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7\сайт\"/>
    </mc:Choice>
  </mc:AlternateContent>
  <xr:revisionPtr revIDLastSave="0" documentId="13_ncr:1_{CAC8E740-6012-48EA-AA79-4AC562D01FCD}" xr6:coauthVersionLast="36" xr6:coauthVersionMax="36" xr10:uidLastSave="{00000000-0000-0000-0000-000000000000}"/>
  <bookViews>
    <workbookView xWindow="0" yWindow="0" windowWidth="28780" windowHeight="14320" firstSheet="23" activeTab="23" xr2:uid="{68B9CE4E-9A56-493E-AD70-13FDDAC147EB}"/>
  </bookViews>
  <sheets>
    <sheet name="1 ЦК ГТП PNEFTE17" sheetId="2" r:id="rId1"/>
    <sheet name="2 ЦК ГТП PNEFTE17" sheetId="3" r:id="rId2"/>
    <sheet name="менее 670 3_4ЦК ГТП PNEFTE17" sheetId="4" r:id="rId3"/>
    <sheet name="от 670 до 10 3_4ЦК ГТП PNEFTE17" sheetId="5" r:id="rId4"/>
    <sheet name="не менее 10  3_4ЦК ГТП PNEFTE17" sheetId="6" r:id="rId5"/>
    <sheet name="менее 670 5_6ЦК ГТП PNEFTE17" sheetId="7" r:id="rId6"/>
    <sheet name="от 670 до 10 5_6ЦК ГТП PNEFTE17" sheetId="8" r:id="rId7"/>
    <sheet name="не менее 10 5_6ЦК ГТП PNEFTE17" sheetId="9" r:id="rId8"/>
    <sheet name="1 ЦК ГТП PNEFTE21" sheetId="10" r:id="rId9"/>
    <sheet name="2 ЦК ГТП PNEFTE21" sheetId="11" r:id="rId10"/>
    <sheet name="менее 670 3_4ЦК ГТП PNEFTE21" sheetId="12" r:id="rId11"/>
    <sheet name="от 670 до 10 3_4ЦК ГТП PNEFTE21" sheetId="13" r:id="rId12"/>
    <sheet name="не менее 10  3_4ЦК ГТП PNEFTE21" sheetId="14" r:id="rId13"/>
    <sheet name="менее 670 5_6ЦК ГТП PNEFTE21" sheetId="15" r:id="rId14"/>
    <sheet name="от 670 до 10 5_6ЦК ГТП PNEFTE21" sheetId="16" r:id="rId15"/>
    <sheet name="не менее 10 5_6ЦК ГТП PNEFTE21" sheetId="17" r:id="rId16"/>
    <sheet name="1 ЦК ГТП PNEFTE94" sheetId="18" r:id="rId17"/>
    <sheet name="2 ЦК ГТП PNEFTE94" sheetId="19" r:id="rId18"/>
    <sheet name="менее 670 3_4ЦК ГТП PNEFTE94" sheetId="20" r:id="rId19"/>
    <sheet name="от 670 до 10 3_4ЦК ГТП PNEFTE94" sheetId="21" r:id="rId20"/>
    <sheet name="не менее 10  3_4ЦК ГТП PNEFTE94" sheetId="22" r:id="rId21"/>
    <sheet name="менее 670 5_6ЦК ГТП PNEFTE94" sheetId="23" r:id="rId22"/>
    <sheet name="от 670 до 10 5_6ЦК ГТП PNEFTE94" sheetId="24" r:id="rId23"/>
    <sheet name="не менее 10 5_6ЦК ГТП PNEFTE94" sheetId="25" r:id="rId24"/>
    <sheet name="1 ЦК ГТП PTNRER55" sheetId="26" r:id="rId25"/>
    <sheet name="2 ЦК ГТП PTNRER55" sheetId="27" r:id="rId26"/>
    <sheet name="менее 670 3_4ЦК ГТП PTNRER55" sheetId="28" r:id="rId27"/>
    <sheet name="от 670 до 10 3_4ЦК ГТП PTNRER55" sheetId="29" r:id="rId28"/>
    <sheet name="не менее 10  3_4ЦК ГТП PTNRER55" sheetId="30" r:id="rId29"/>
    <sheet name="менее 670 5_6ЦК ГТП PTNRER55" sheetId="31" r:id="rId30"/>
    <sheet name="от 670 до 10 5_6ЦК ГТП PTNRER55" sheetId="32" r:id="rId31"/>
    <sheet name="не менее 10 5_6ЦК ГТП PTNRER55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<sst xmlns="http://schemas.openxmlformats.org/spreadsheetml/2006/main" count="19704" uniqueCount="166">
  <si>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</si>
  <si>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</si>
  <si>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</si>
  <si>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</si>
  <si>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</si>
  <si>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</si>
  <si>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</si>
  <si>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</si>
  <si>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</si>
  <si>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</si>
  <si>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</si>
  <si>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</si>
  <si>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</si>
  <si>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</si>
  <si>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</si>
  <si>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</si>
  <si>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</si>
  <si>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</si>
  <si>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</si>
  <si>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</si>
  <si>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</si>
  <si>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</si>
  <si>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</si>
  <si>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</si>
  <si>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</si>
  <si>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</si>
  <si>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</si>
  <si>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</si>
  <si>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</si>
  <si>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</si>
  <si>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</si>
  <si>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</si>
  <si>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</si>
  <si>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</si>
  <si>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</si>
  <si>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</si>
  <si>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</si>
  <si>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</si>
  <si>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</si>
  <si>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</si>
  <si>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</si>
  <si>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</si>
  <si>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</si>
  <si>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</si>
  <si>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</si>
  <si>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</si>
  <si>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</si>
  <si>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</si>
  <si>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</si>
  <si>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</si>
  <si>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</si>
  <si>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</si>
  <si>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</si>
  <si>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</si>
  <si>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</si>
  <si>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</si>
  <si>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</si>
  <si>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</si>
  <si>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</si>
  <si>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</si>
  <si>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</si>
  <si>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</si>
  <si>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</si>
  <si>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</si>
  <si>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</si>
  <si>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</si>
  <si>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</si>
  <si>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</si>
  <si>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</si>
  <si>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</si>
  <si>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</si>
  <si>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</si>
  <si>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</si>
  <si>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</si>
  <si>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</si>
  <si>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</si>
  <si>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</si>
  <si>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</si>
  <si>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</si>
  <si>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</si>
  <si>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</si>
  <si>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</si>
  <si>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</si>
  <si>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</si>
  <si>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</si>
  <si>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</si>
  <si>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</si>
  <si>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</si>
  <si>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</si>
  <si>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</si>
  <si>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</si>
  <si>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</si>
  <si>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</si>
  <si>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</si>
  <si>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</si>
  <si>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</si>
  <si>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</si>
  <si>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</si>
  <si>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</si>
  <si>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</si>
  <si>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</si>
  <si>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</si>
  <si>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</si>
  <si>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</si>
  <si>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</si>
  <si>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</si>
  <si>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</si>
  <si>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</si>
  <si>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</si>
  <si>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</si>
  <si>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</si>
  <si>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</si>
  <si>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</si>
  <si>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</si>
  <si>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</si>
  <si>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</si>
  <si>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</si>
  <si>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</si>
  <si>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</si>
  <si>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</si>
  <si>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</si>
  <si>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</si>
  <si>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</si>
  <si>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</si>
  <si>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</si>
  <si>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</si>
  <si>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</si>
  <si>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</si>
  <si>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</si>
  <si>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</si>
  <si>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</si>
  <si>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</si>
  <si>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</si>
  <si>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</si>
  <si>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июль 2024 года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</si>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</sst>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B9BEC333-BF9D-47E3-BBF9-EADF5D9C4379}"/>
    <cellStyle name="Обычный 2" xfId="2" xr:uid="{981C1DC0-1312-4063-A77D-25933F43CB51}"/>
    <cellStyle name="Обычный 2 7" xfId="8" xr:uid="{AF2542EF-3A99-4D0B-BECA-13E7C95F5C5B}"/>
    <cellStyle name="Обычный 3" xfId="3" xr:uid="{DFA8B69C-5018-439A-BF57-AFCD379DAF6E}"/>
    <cellStyle name="Обычный 3 2 28" xfId="4" xr:uid="{EA37CAED-E75E-4580-A9E5-57D3B65961A1}"/>
    <cellStyle name="Обычный 4 2 28" xfId="1" xr:uid="{9BCD9FD2-F509-4DF9-95D1-6CF4D8C251E0}"/>
    <cellStyle name="Обычный 4 2 29" xfId="11" xr:uid="{84BCF588-5553-497D-B93D-8F5746D80920}"/>
    <cellStyle name="Обычный 4 3 2 2" xfId="10" xr:uid="{36AD3AA7-5761-429C-B24E-0A8C01706105}"/>
    <cellStyle name="Обычный 4 5 2" xfId="7" xr:uid="{20E2017C-0C69-494A-9606-EA17914B39C3}"/>
    <cellStyle name="Обычный 4 6 2" xfId="9" xr:uid="{49BCD4BA-B892-456C-81C0-37C9BDBE7BE6}"/>
    <cellStyle name="Обычный 5 2" xfId="6" xr:uid="{00DDDF05-35E4-4E99-A592-C2F74317C10B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28357C-2AE1-4331-8CA7-B154958C30ED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0F5E92-646C-4B61-8740-8EC3FDAAC756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215201-2CFA-4941-AB1D-EBA8C7AF21AE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42A7F3-9FB5-4603-B379-45DB4A721B25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C7DD39-6DAC-4BA4-8989-2826271E6065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9B155E-FF4B-4F17-992D-C265CAE43C3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138F44-EBBB-44C2-AE62-94F3267800BF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74E58F-E877-4008-A588-E9E897D01CA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7F87A5-8FA6-42C1-AE14-5251D911148F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3A83EB-78E5-4D89-A0CA-2016C56E6EA4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50E3AA-685E-4B06-A7CA-56D151426864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76FEBD-9EF6-4C55-B9E7-6B0D79A4C9C6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AE71D5-4AA0-4602-B3EF-8B9323443A02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F4E810-311D-4502-B07E-23B77DF77AA9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C6FC12-B927-4373-89DB-80FF359F5838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2B7CA5-ED98-41CE-B198-29BA43D5B678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FD6392-A52F-484B-B670-328B6A6E5F6B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28C9BA-65D3-4714-8873-DBDF7E0B78F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FD4264-29C4-4964-9E8F-C8F0D02CFBF9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E7D2CE-C8CC-4D6E-8628-0543DB108EC6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D6AD10-2184-4F50-B9B3-963B53464441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3797D4-2A96-4AB5-8E7F-C1E20394251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71CBD3-E335-4B0F-B297-EAB2A88233AF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6E5789-C3C2-49CA-ACB2-AE85424940A2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88D748-292F-4B71-872E-231B41315B4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E369B7-60AF-43E6-A3BC-3664CEFBFFBB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76AFE6-CF6C-4E6F-A32E-E7811D8DDF8C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18FA56-E98B-4682-B481-EA2E821D9EC4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B0B642-FB09-4F30-B250-E3D82E5202ED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804954-64E3-4A98-B74B-473061BE6BD5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6F4896-F876-4580-AD6E-392DB7419C45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B0393A-F2A7-4C6F-9BBA-067E7683BEDE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34AE09-A845-4314-84C2-6D2D31A96FB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AC060D-EF74-477C-BC0B-8600E9E0BFA4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32A37B-3699-4BE8-BF77-7F3CAEC3F5D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BEF604-86E1-4454-92A6-7BD1779A445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E06BB3-816B-4C04-8FB8-EA62FD0D21D9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93A336-C2A2-4AEB-BDC6-DD66D7D8C31A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F78BF6-DB95-4F1D-947C-33E89E8C8C06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3655D1-3BE6-4C56-80BA-5129974F548F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E1B3AD-04EE-4DD7-B10A-D2E001F2851A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A7EB63-0927-41B1-8054-2B83CD864B7C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37B1B2-82F7-4EC7-AA84-025F593C1F31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6B2189-B5D9-4E4B-9346-27ABD7C0F723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437E90-EB5F-4103-BE04-011FD02FC99A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7F66F0-935B-43C3-8CE8-05D025F7E169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4C2ECD-8197-4AC2-A3A1-04B639C43963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5E83E4-48A8-4559-87EA-1747C7CE818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ED3A67-DBD5-476B-B763-CEBFEF690681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53ED8C-D601-48B5-AE49-A52075AB659F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C51BBE-1BED-42EE-9DD3-AEB1A79DEEEF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EC8F07-40A7-4995-8F41-E340B1A6943D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5C5E6E-3E9F-477D-B87D-EE241C6FD3C7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2ED434-E512-42D6-92AD-8435F5633733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0B1FA4-7C8C-4EDB-B252-A8FFA3F6DC11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03156E-C916-404D-BEE0-B2A66586E5E4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24FEE2-CA08-4F8D-8555-3B83A8329D66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3C6771-BA83-4F7A-BDA5-7FC383877098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51C7C3-C615-4567-B781-1A16625B3633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DDB3A6-FA71-4003-8923-92E99177B37D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BB098F-0E7E-4E01-8682-570C517D77D7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ACBFFA-015D-4596-9006-39460E90349E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7367AA-83F8-42ED-AC5B-A1C92EA821A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3A6935-D59C-4A02-BC59-AB0AF465D8F2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9591DE-F6CE-4B23-9820-BA3E3EE1148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5D5F49-1881-4411-8847-472C01270EE8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4FCA84-2274-4784-9044-1E1350FA5DBF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3907C6-4577-41E7-9DE9-F2861AE2EFF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C35D4D-4ED1-402D-93F9-D2A7C9C315D0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F83E0D-FAF2-4482-BD44-111D5F2DE035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14D235-CD94-4833-B8AF-8CCF2D4AB54E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71D014-B168-499E-84E1-A02B231153B4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BD9E22-F87E-4E29-B2D5-F8EDBB8E264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C03AA3-CD0D-48C4-9430-ADD7EE16E76C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57EE7D-D881-4AC3-A928-C3347A26A08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4123D3-55CA-4BA3-9527-6D4A87B745EF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A73C25-31D8-49EB-AB87-276A4B9103F9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79D145-9982-431B-B8DA-E550B6BAE560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582FF9-0ABF-4D4B-9A77-1BD5AB044D9F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A357C9-6DF7-40D1-91CD-F609C0692E9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E3E57F-E633-4974-B762-8705FF04E131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844B37-F14F-4C8E-B525-263903B27D9A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A384C5-8BD9-47AA-8E4E-1CEC9871DF8D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B3976F-F1C6-4FE3-86AE-1E6E9F53BA8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DCA21A-C343-4901-8E2C-806C4267A4D2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01B8BB-BE71-4BF8-A4A9-69099E39670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5ECE7A-6871-4636-AB7B-F6E03B04C301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638B18-7327-4C2F-ABA6-8B9E18A7155B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FAD138-93C6-4CAD-A8D6-D5F7A3BCFD4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FE14F4-8A5D-46C4-A0EA-1C96092AFE98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6BE75F-6BB4-4FD2-937E-A586B6D4D1BD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1B82DB-30EE-4C08-80D9-15E7DA26F771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9EADCD-08DB-469C-88E5-B3EB1D915DF7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14CF76-07EA-4687-A83A-E893D14981E1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A65520-4990-4FE5-8F15-D18A8CBF85AB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1DA8CB-C669-4088-8472-59D074A08210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9EFABB-6B4B-4396-8660-5870EF906AA7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54FB5C-EB97-4197-B42C-B56160D3CDB9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C68145-3879-4B89-9CDC-FC08D98D075A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316085-07F3-4FDB-8425-BC5C644A7F9A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695DC7-078E-44DB-A801-31756CE20967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4AC8F3-90B6-43A9-9C72-9B59FD6AB0D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88FE5-A632-49A9-9920-501EB82ACDEB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02D6DA-9A5F-4D4F-B296-1A18E4E0FA89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09CF10-6304-4EAE-8606-C5489625D49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F4139B-02F7-4B6F-AB5B-800997E195C5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0E4A67-EB9E-4D46-AC93-CA2A2840C1F5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D8DF7F-4369-40F5-BFD7-4B0A73176033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28E713-E65D-45F6-A6C2-A5282A6EDB8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FA3A5E-2F97-4B60-958D-3A3B06A73324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D98B25-1456-4D68-95E1-C17762CBF92D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34BBF9-0757-48ED-9FD4-635803A3B34A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9B3F3-2744-47B3-A1DC-C3A1EA155462}">
  <sheetPr>
    <tabColor indexed="26"/>
  </sheetPr>
  <dimension ref="A1:G55"/>
  <sheetViews>
    <sheetView topLeftCell="A31" zoomScale="85" zoomScaleNormal="85" workbookViewId="0">
      <selection activeCell="D68" sqref="D68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2890.1777312600002</v>
      </c>
      <c r="C13" s="16">
        <v>3791.2877312599999</v>
      </c>
      <c r="D13" s="16">
        <v>4043.3077312599999</v>
      </c>
      <c r="E13" s="16">
        <v>4736.3877312599998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1743.7877312600001</v>
      </c>
      <c r="C15" s="19">
        <v>1743.7877312600001</v>
      </c>
      <c r="D15" s="19">
        <v>1743.7877312600001</v>
      </c>
      <c r="E15" s="19">
        <v>1743.7877312600001</v>
      </c>
    </row>
    <row r="16" spans="1:7" x14ac:dyDescent="0.4">
      <c r="A16" s="20"/>
    </row>
    <row r="17" spans="1:6" ht="39" x14ac:dyDescent="0.4">
      <c r="A17" s="21" t="s">
        <v>13</v>
      </c>
      <c r="B17" s="22">
        <v>1628.97673123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1628.97673123</v>
      </c>
    </row>
    <row r="20" spans="1:6" x14ac:dyDescent="0.4">
      <c r="A20" s="20" t="s">
        <v>16</v>
      </c>
      <c r="B20" s="22">
        <v>755111.70729635609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11.773</v>
      </c>
    </row>
    <row r="23" spans="1:6" x14ac:dyDescent="0.4">
      <c r="A23" s="20" t="s">
        <v>19</v>
      </c>
      <c r="B23" s="136">
        <v>11.773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11.773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9126.9560000000001</v>
      </c>
    </row>
    <row r="33" spans="1:7" ht="25" x14ac:dyDescent="0.4">
      <c r="A33" s="20" t="s">
        <v>29</v>
      </c>
      <c r="B33" s="22">
        <v>9126.9560000000001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9126.9560000000001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EE357-2820-4BC8-962C-A3F49584C757}">
  <sheetPr>
    <tabColor theme="9" tint="0.79998168889431442"/>
  </sheetPr>
  <dimension ref="A1:G43"/>
  <sheetViews>
    <sheetView zoomScale="85" zoomScaleNormal="85" workbookViewId="0">
      <selection activeCell="J43" sqref="J43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3086.3996386300005</v>
      </c>
      <c r="C13" s="43">
        <v>3987.5096386300002</v>
      </c>
      <c r="D13" s="43">
        <v>4239.5296386299997</v>
      </c>
      <c r="E13" s="43">
        <v>4932.6096386299996</v>
      </c>
    </row>
    <row r="14" spans="1:7" x14ac:dyDescent="0.4">
      <c r="A14" s="15" t="s">
        <v>55</v>
      </c>
      <c r="B14" s="43">
        <v>3790.5103506200003</v>
      </c>
      <c r="C14" s="43">
        <v>4691.62035062</v>
      </c>
      <c r="D14" s="43">
        <v>4943.6403506200004</v>
      </c>
      <c r="E14" s="43">
        <v>5636.7203506200003</v>
      </c>
    </row>
    <row r="15" spans="1:7" x14ac:dyDescent="0.4">
      <c r="A15" s="15" t="s">
        <v>56</v>
      </c>
      <c r="B15" s="43">
        <v>4899.5349369699998</v>
      </c>
      <c r="C15" s="43">
        <v>5800.6449369699994</v>
      </c>
      <c r="D15" s="43">
        <v>6052.6649369699999</v>
      </c>
      <c r="E15" s="43">
        <v>6745.7449369699998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1940.0096386300002</v>
      </c>
      <c r="C18" s="19">
        <v>1940.0096386300002</v>
      </c>
      <c r="D18" s="19">
        <v>1940.0096386300002</v>
      </c>
      <c r="E18" s="19">
        <v>1940.0096386300002</v>
      </c>
      <c r="F18" s="44"/>
    </row>
    <row r="19" spans="1:6" s="17" customFormat="1" ht="16.5" customHeight="1" x14ac:dyDescent="0.2">
      <c r="A19" s="18" t="s">
        <v>55</v>
      </c>
      <c r="B19" s="19">
        <v>2644.12035062</v>
      </c>
      <c r="C19" s="19">
        <v>2644.12035062</v>
      </c>
      <c r="D19" s="19">
        <v>2644.12035062</v>
      </c>
      <c r="E19" s="19">
        <v>2644.12035062</v>
      </c>
      <c r="F19" s="44"/>
    </row>
    <row r="20" spans="1:6" s="17" customFormat="1" ht="16.5" customHeight="1" x14ac:dyDescent="0.2">
      <c r="A20" s="18" t="s">
        <v>56</v>
      </c>
      <c r="B20" s="19">
        <v>3753.1449369699999</v>
      </c>
      <c r="C20" s="19">
        <v>3753.1449369699999</v>
      </c>
      <c r="D20" s="19">
        <v>3753.1449369699999</v>
      </c>
      <c r="E20" s="19">
        <v>3753.1449369699999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3086.3996386300005</v>
      </c>
      <c r="C28" s="43">
        <v>3987.5096386300002</v>
      </c>
      <c r="D28" s="43">
        <v>4239.5296386299997</v>
      </c>
      <c r="E28" s="43">
        <v>4932.6096386299996</v>
      </c>
    </row>
    <row r="29" spans="1:6" x14ac:dyDescent="0.4">
      <c r="A29" s="15" t="s">
        <v>60</v>
      </c>
      <c r="B29" s="43">
        <v>4275.6703517999995</v>
      </c>
      <c r="C29" s="43">
        <v>5176.7803517999992</v>
      </c>
      <c r="D29" s="43">
        <v>5428.8003517999996</v>
      </c>
      <c r="E29" s="43">
        <v>6121.8803517999995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1940.0096386300002</v>
      </c>
      <c r="C32" s="19">
        <v>1940.0096386300002</v>
      </c>
      <c r="D32" s="19">
        <v>1940.0096386300002</v>
      </c>
      <c r="E32" s="19">
        <v>1940.0096386300002</v>
      </c>
    </row>
    <row r="33" spans="1:7" s="17" customFormat="1" ht="17.25" customHeight="1" x14ac:dyDescent="0.2">
      <c r="A33" s="18" t="s">
        <v>60</v>
      </c>
      <c r="B33" s="19">
        <v>3129.2803517999996</v>
      </c>
      <c r="C33" s="19">
        <v>3129.2803517999996</v>
      </c>
      <c r="D33" s="19">
        <v>3129.2803517999996</v>
      </c>
      <c r="E33" s="19">
        <v>3129.2803517999996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D46FD-1EF1-4492-8DAB-189D09AF7A22}">
  <sheetPr>
    <tabColor theme="9" tint="0.79998168889431442"/>
  </sheetPr>
  <dimension ref="A1:AB430"/>
  <sheetViews>
    <sheetView topLeftCell="A406" zoomScale="85" zoomScaleNormal="85" workbookViewId="0">
      <selection activeCell="N424" sqref="N423:N42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8554687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2853.2754192600005</v>
      </c>
      <c r="C14" s="57">
        <v>2956.7484603299999</v>
      </c>
      <c r="D14" s="57">
        <v>3039.24723765</v>
      </c>
      <c r="E14" s="57">
        <v>3059.3210126900003</v>
      </c>
      <c r="F14" s="57">
        <v>3066.54279623</v>
      </c>
      <c r="G14" s="57">
        <v>3057.2663522600001</v>
      </c>
      <c r="H14" s="57">
        <v>2968.9193971200002</v>
      </c>
      <c r="I14" s="57">
        <v>2850.8070665499999</v>
      </c>
      <c r="J14" s="57">
        <v>2749.8190088000001</v>
      </c>
      <c r="K14" s="57">
        <v>2690.1547713600003</v>
      </c>
      <c r="L14" s="57">
        <v>2666.9458004500002</v>
      </c>
      <c r="M14" s="57">
        <v>2690.3374921499999</v>
      </c>
      <c r="N14" s="57">
        <v>2677.7227435499999</v>
      </c>
      <c r="O14" s="57">
        <v>2683.5714689500001</v>
      </c>
      <c r="P14" s="57">
        <v>2684.9554880900005</v>
      </c>
      <c r="Q14" s="57">
        <v>2685.1248657000001</v>
      </c>
      <c r="R14" s="57">
        <v>2687.15363944</v>
      </c>
      <c r="S14" s="57">
        <v>2696.2505012199999</v>
      </c>
      <c r="T14" s="57">
        <v>2696.7226990700001</v>
      </c>
      <c r="U14" s="57">
        <v>2695.5479264300002</v>
      </c>
      <c r="V14" s="57">
        <v>2703.3228231900002</v>
      </c>
      <c r="W14" s="57">
        <v>2673.3093280000003</v>
      </c>
      <c r="X14" s="57">
        <v>2706.8229683600002</v>
      </c>
      <c r="Y14" s="57">
        <v>2759.1733185399999</v>
      </c>
    </row>
    <row r="15" spans="1:25" s="60" customFormat="1" ht="15" x14ac:dyDescent="0.4">
      <c r="A15" s="58" t="s">
        <v>136</v>
      </c>
      <c r="B15" s="59">
        <v>2833.6198354500002</v>
      </c>
      <c r="C15" s="59">
        <v>2926.3327936700002</v>
      </c>
      <c r="D15" s="59">
        <v>2984.8667145700001</v>
      </c>
      <c r="E15" s="59">
        <v>3035.1290632</v>
      </c>
      <c r="F15" s="59">
        <v>3033.9402126000005</v>
      </c>
      <c r="G15" s="59">
        <v>3003.1293590700002</v>
      </c>
      <c r="H15" s="59">
        <v>2933.5398075800003</v>
      </c>
      <c r="I15" s="59">
        <v>2771.4178271000001</v>
      </c>
      <c r="J15" s="59">
        <v>2649.5569130600002</v>
      </c>
      <c r="K15" s="59">
        <v>2577.1512242300005</v>
      </c>
      <c r="L15" s="59">
        <v>2559.7398373000001</v>
      </c>
      <c r="M15" s="59">
        <v>2567.6042265800002</v>
      </c>
      <c r="N15" s="59">
        <v>2565.0337646300004</v>
      </c>
      <c r="O15" s="59">
        <v>2548.8698954400002</v>
      </c>
      <c r="P15" s="59">
        <v>2551.5390857400002</v>
      </c>
      <c r="Q15" s="59">
        <v>2560.2500475900001</v>
      </c>
      <c r="R15" s="59">
        <v>2559.7846972699999</v>
      </c>
      <c r="S15" s="59">
        <v>2608.4056846100002</v>
      </c>
      <c r="T15" s="59">
        <v>2600.6190322900002</v>
      </c>
      <c r="U15" s="59">
        <v>2613.9183215000003</v>
      </c>
      <c r="V15" s="59">
        <v>2622.0050036700004</v>
      </c>
      <c r="W15" s="59">
        <v>2600.2004369599999</v>
      </c>
      <c r="X15" s="59">
        <v>2664.9334981900001</v>
      </c>
      <c r="Y15" s="59">
        <v>2709.9755989300002</v>
      </c>
    </row>
    <row r="16" spans="1:25" s="60" customFormat="1" ht="15" x14ac:dyDescent="0.4">
      <c r="A16" s="58" t="s">
        <v>137</v>
      </c>
      <c r="B16" s="59">
        <v>2848.1885468800001</v>
      </c>
      <c r="C16" s="59">
        <v>2975.9499734400001</v>
      </c>
      <c r="D16" s="59">
        <v>3040.4417553000003</v>
      </c>
      <c r="E16" s="59">
        <v>3090.2643887100003</v>
      </c>
      <c r="F16" s="59">
        <v>3093.3319474700002</v>
      </c>
      <c r="G16" s="59">
        <v>3075.2944875900002</v>
      </c>
      <c r="H16" s="59">
        <v>2986.1788867700002</v>
      </c>
      <c r="I16" s="59">
        <v>2843.2915827200004</v>
      </c>
      <c r="J16" s="59">
        <v>2758.6205200000004</v>
      </c>
      <c r="K16" s="59">
        <v>2689.9063847900002</v>
      </c>
      <c r="L16" s="59">
        <v>2674.43326394</v>
      </c>
      <c r="M16" s="59">
        <v>2657.5861248800002</v>
      </c>
      <c r="N16" s="59">
        <v>2662.1244225099999</v>
      </c>
      <c r="O16" s="59">
        <v>2648.9520192099999</v>
      </c>
      <c r="P16" s="59">
        <v>2652.6196162400001</v>
      </c>
      <c r="Q16" s="59">
        <v>2659.3235823499999</v>
      </c>
      <c r="R16" s="59">
        <v>2667.4867034899999</v>
      </c>
      <c r="S16" s="59">
        <v>2684.8421075300002</v>
      </c>
      <c r="T16" s="59">
        <v>2687.5639558100002</v>
      </c>
      <c r="U16" s="59">
        <v>2698.6601725199998</v>
      </c>
      <c r="V16" s="59">
        <v>2710.2447261300003</v>
      </c>
      <c r="W16" s="59">
        <v>2702.5061982699999</v>
      </c>
      <c r="X16" s="59">
        <v>2732.1197456300001</v>
      </c>
      <c r="Y16" s="59">
        <v>2822.02198744</v>
      </c>
    </row>
    <row r="17" spans="1:25" s="60" customFormat="1" ht="15" x14ac:dyDescent="0.4">
      <c r="A17" s="58" t="s">
        <v>138</v>
      </c>
      <c r="B17" s="59">
        <v>2689.0245864899998</v>
      </c>
      <c r="C17" s="59">
        <v>2848.0552923800001</v>
      </c>
      <c r="D17" s="59">
        <v>2884.24629043</v>
      </c>
      <c r="E17" s="59">
        <v>2922.4614944800001</v>
      </c>
      <c r="F17" s="59">
        <v>2929.5026834500004</v>
      </c>
      <c r="G17" s="59">
        <v>2921.5036010600002</v>
      </c>
      <c r="H17" s="59">
        <v>2832.1348590100001</v>
      </c>
      <c r="I17" s="59">
        <v>2801.4940778999999</v>
      </c>
      <c r="J17" s="59">
        <v>2706.2763868900001</v>
      </c>
      <c r="K17" s="59">
        <v>2632.6718978700001</v>
      </c>
      <c r="L17" s="59">
        <v>2615.9131956400001</v>
      </c>
      <c r="M17" s="59">
        <v>2586.44325596</v>
      </c>
      <c r="N17" s="59">
        <v>2594.3479331200001</v>
      </c>
      <c r="O17" s="59">
        <v>2577.2271579400003</v>
      </c>
      <c r="P17" s="59">
        <v>2573.7022592900003</v>
      </c>
      <c r="Q17" s="59">
        <v>2576.5152633600001</v>
      </c>
      <c r="R17" s="59">
        <v>2587.74040883</v>
      </c>
      <c r="S17" s="59">
        <v>2576.87216412</v>
      </c>
      <c r="T17" s="59">
        <v>2563.6753100900005</v>
      </c>
      <c r="U17" s="59">
        <v>2580.8864312700002</v>
      </c>
      <c r="V17" s="59">
        <v>2590.7906940800003</v>
      </c>
      <c r="W17" s="59">
        <v>2564.8773631200002</v>
      </c>
      <c r="X17" s="59">
        <v>2617.1419361200001</v>
      </c>
      <c r="Y17" s="59">
        <v>2722.7116968999999</v>
      </c>
    </row>
    <row r="18" spans="1:25" s="60" customFormat="1" ht="15" x14ac:dyDescent="0.4">
      <c r="A18" s="58" t="s">
        <v>139</v>
      </c>
      <c r="B18" s="59">
        <v>2813.9879544000005</v>
      </c>
      <c r="C18" s="59">
        <v>2914.6467933499998</v>
      </c>
      <c r="D18" s="59">
        <v>2977.6052650199999</v>
      </c>
      <c r="E18" s="59">
        <v>3006.9553709500001</v>
      </c>
      <c r="F18" s="59">
        <v>2997.8463179099999</v>
      </c>
      <c r="G18" s="59">
        <v>2963.1035149500003</v>
      </c>
      <c r="H18" s="59">
        <v>2907.1948506799999</v>
      </c>
      <c r="I18" s="59">
        <v>2797.5910977800004</v>
      </c>
      <c r="J18" s="59">
        <v>2684.8891434900002</v>
      </c>
      <c r="K18" s="59">
        <v>2656.1488468300004</v>
      </c>
      <c r="L18" s="59">
        <v>2668.96832249</v>
      </c>
      <c r="M18" s="59">
        <v>2656.6197869100001</v>
      </c>
      <c r="N18" s="59">
        <v>2664.4688685500005</v>
      </c>
      <c r="O18" s="59">
        <v>2662.8052746700005</v>
      </c>
      <c r="P18" s="59">
        <v>2671.9777027500004</v>
      </c>
      <c r="Q18" s="59">
        <v>2683.7641369800003</v>
      </c>
      <c r="R18" s="59">
        <v>2679.4672126900005</v>
      </c>
      <c r="S18" s="59">
        <v>2671.6483515600003</v>
      </c>
      <c r="T18" s="59">
        <v>2663.2715000300004</v>
      </c>
      <c r="U18" s="59">
        <v>2677.9563142500001</v>
      </c>
      <c r="V18" s="59">
        <v>2693.0950169400003</v>
      </c>
      <c r="W18" s="59">
        <v>2665.3537627100004</v>
      </c>
      <c r="X18" s="59">
        <v>2710.7767484200003</v>
      </c>
      <c r="Y18" s="59">
        <v>2833.0858507200001</v>
      </c>
    </row>
    <row r="19" spans="1:25" s="60" customFormat="1" ht="15" x14ac:dyDescent="0.4">
      <c r="A19" s="58" t="s">
        <v>140</v>
      </c>
      <c r="B19" s="59">
        <v>2835.9999648200001</v>
      </c>
      <c r="C19" s="59">
        <v>2925.45050386</v>
      </c>
      <c r="D19" s="59">
        <v>3034.1245259300003</v>
      </c>
      <c r="E19" s="59">
        <v>3100.80543373</v>
      </c>
      <c r="F19" s="59">
        <v>3121.1915586499999</v>
      </c>
      <c r="G19" s="59">
        <v>3112.8745197900002</v>
      </c>
      <c r="H19" s="59">
        <v>3107.2213431200003</v>
      </c>
      <c r="I19" s="59">
        <v>3018.6153369399999</v>
      </c>
      <c r="J19" s="59">
        <v>2884.3284481800001</v>
      </c>
      <c r="K19" s="59">
        <v>2783.7784364400004</v>
      </c>
      <c r="L19" s="59">
        <v>2716.7174691999999</v>
      </c>
      <c r="M19" s="59">
        <v>2695.8725187099999</v>
      </c>
      <c r="N19" s="59">
        <v>2694.4741827400003</v>
      </c>
      <c r="O19" s="59">
        <v>2691.7181483000004</v>
      </c>
      <c r="P19" s="59">
        <v>2690.3176879800003</v>
      </c>
      <c r="Q19" s="59">
        <v>2702.5127695300002</v>
      </c>
      <c r="R19" s="59">
        <v>2733.6062026099999</v>
      </c>
      <c r="S19" s="59">
        <v>2719.9954868700001</v>
      </c>
      <c r="T19" s="59">
        <v>2712.7538477100002</v>
      </c>
      <c r="U19" s="59">
        <v>2721.5388491600002</v>
      </c>
      <c r="V19" s="59">
        <v>2733.22081652</v>
      </c>
      <c r="W19" s="59">
        <v>2724.1890731100002</v>
      </c>
      <c r="X19" s="59">
        <v>2760.0505647099999</v>
      </c>
      <c r="Y19" s="59">
        <v>2851.0255322600001</v>
      </c>
    </row>
    <row r="20" spans="1:25" s="60" customFormat="1" ht="15" x14ac:dyDescent="0.4">
      <c r="A20" s="58" t="s">
        <v>141</v>
      </c>
      <c r="B20" s="59">
        <v>2999.5700409400001</v>
      </c>
      <c r="C20" s="59">
        <v>3065.5993321700003</v>
      </c>
      <c r="D20" s="59">
        <v>3128.8468847700001</v>
      </c>
      <c r="E20" s="59">
        <v>3121.1792240800005</v>
      </c>
      <c r="F20" s="59">
        <v>3124.0670201600001</v>
      </c>
      <c r="G20" s="59">
        <v>3127.1560131400001</v>
      </c>
      <c r="H20" s="59">
        <v>3143.6988736600001</v>
      </c>
      <c r="I20" s="59">
        <v>3104.8455855900002</v>
      </c>
      <c r="J20" s="59">
        <v>2966.4665037499999</v>
      </c>
      <c r="K20" s="59">
        <v>2865.9386029500001</v>
      </c>
      <c r="L20" s="59">
        <v>2817.2281321600003</v>
      </c>
      <c r="M20" s="59">
        <v>2808.0776940599999</v>
      </c>
      <c r="N20" s="59">
        <v>2793.5321114799999</v>
      </c>
      <c r="O20" s="59">
        <v>2780.8013752200004</v>
      </c>
      <c r="P20" s="59">
        <v>2795.8152307099999</v>
      </c>
      <c r="Q20" s="59">
        <v>2807.0424539300002</v>
      </c>
      <c r="R20" s="59">
        <v>2799.0983991900002</v>
      </c>
      <c r="S20" s="59">
        <v>2798.0419511500004</v>
      </c>
      <c r="T20" s="59">
        <v>2777.3061517700003</v>
      </c>
      <c r="U20" s="59">
        <v>2785.1316438499998</v>
      </c>
      <c r="V20" s="59">
        <v>2790.4376399700004</v>
      </c>
      <c r="W20" s="59">
        <v>2778.3906033600001</v>
      </c>
      <c r="X20" s="59">
        <v>2832.5289136000001</v>
      </c>
      <c r="Y20" s="59">
        <v>2922.8498235699999</v>
      </c>
    </row>
    <row r="21" spans="1:25" s="60" customFormat="1" ht="15" x14ac:dyDescent="0.4">
      <c r="A21" s="58" t="s">
        <v>142</v>
      </c>
      <c r="B21" s="59">
        <v>3020.5345644500003</v>
      </c>
      <c r="C21" s="59">
        <v>3123.2593742700001</v>
      </c>
      <c r="D21" s="59">
        <v>3202.9112897600003</v>
      </c>
      <c r="E21" s="59">
        <v>3232.1392805900005</v>
      </c>
      <c r="F21" s="59">
        <v>3237.8974290700003</v>
      </c>
      <c r="G21" s="59">
        <v>3219.7626915400001</v>
      </c>
      <c r="H21" s="59">
        <v>3117.1998485499998</v>
      </c>
      <c r="I21" s="59">
        <v>3020.7541877100002</v>
      </c>
      <c r="J21" s="59">
        <v>2902.9095957600002</v>
      </c>
      <c r="K21" s="59">
        <v>2834.0172392499999</v>
      </c>
      <c r="L21" s="59">
        <v>2785.7878425500003</v>
      </c>
      <c r="M21" s="59">
        <v>2787.8524866600001</v>
      </c>
      <c r="N21" s="59">
        <v>2779.6581967700004</v>
      </c>
      <c r="O21" s="59">
        <v>2783.8284655799998</v>
      </c>
      <c r="P21" s="59">
        <v>2787.2313728200002</v>
      </c>
      <c r="Q21" s="59">
        <v>2793.3367043900002</v>
      </c>
      <c r="R21" s="59">
        <v>2791.19839434</v>
      </c>
      <c r="S21" s="59">
        <v>2786.4197637000002</v>
      </c>
      <c r="T21" s="59">
        <v>2775.8351887400004</v>
      </c>
      <c r="U21" s="59">
        <v>2781.7181991799998</v>
      </c>
      <c r="V21" s="59">
        <v>2762.9015636700001</v>
      </c>
      <c r="W21" s="59">
        <v>2762.5722233500001</v>
      </c>
      <c r="X21" s="59">
        <v>2805.5968649200004</v>
      </c>
      <c r="Y21" s="59">
        <v>2894.0166789900004</v>
      </c>
    </row>
    <row r="22" spans="1:25" s="60" customFormat="1" ht="15" x14ac:dyDescent="0.4">
      <c r="A22" s="58" t="s">
        <v>143</v>
      </c>
      <c r="B22" s="59">
        <v>3049.5008027000003</v>
      </c>
      <c r="C22" s="59">
        <v>3140.8850523000001</v>
      </c>
      <c r="D22" s="59">
        <v>3208.3582749300003</v>
      </c>
      <c r="E22" s="59">
        <v>3263.6800466499999</v>
      </c>
      <c r="F22" s="59">
        <v>3255.7030933700003</v>
      </c>
      <c r="G22" s="59">
        <v>3238.9056629699999</v>
      </c>
      <c r="H22" s="59">
        <v>3044.5670388899998</v>
      </c>
      <c r="I22" s="59">
        <v>2945.5419104700004</v>
      </c>
      <c r="J22" s="59">
        <v>2821.6632589199999</v>
      </c>
      <c r="K22" s="59">
        <v>2750.2866230200002</v>
      </c>
      <c r="L22" s="59">
        <v>2717.5124990100003</v>
      </c>
      <c r="M22" s="59">
        <v>2693.35474273</v>
      </c>
      <c r="N22" s="59">
        <v>2683.3522884499998</v>
      </c>
      <c r="O22" s="59">
        <v>2664.7614645900003</v>
      </c>
      <c r="P22" s="59">
        <v>2672.4356005500003</v>
      </c>
      <c r="Q22" s="59">
        <v>2690.0649364000001</v>
      </c>
      <c r="R22" s="59">
        <v>2690.0185991900003</v>
      </c>
      <c r="S22" s="59">
        <v>2688.5030720499999</v>
      </c>
      <c r="T22" s="59">
        <v>2694.1073980700003</v>
      </c>
      <c r="U22" s="59">
        <v>2714.7846777600002</v>
      </c>
      <c r="V22" s="59">
        <v>2708.4303647699999</v>
      </c>
      <c r="W22" s="59">
        <v>2694.2622029800004</v>
      </c>
      <c r="X22" s="59">
        <v>2721.6798941500001</v>
      </c>
      <c r="Y22" s="59">
        <v>2811.1634301600002</v>
      </c>
    </row>
    <row r="23" spans="1:25" s="60" customFormat="1" ht="15" x14ac:dyDescent="0.4">
      <c r="A23" s="58" t="s">
        <v>144</v>
      </c>
      <c r="B23" s="59">
        <v>2908.5100602400003</v>
      </c>
      <c r="C23" s="59">
        <v>3022.3935391599998</v>
      </c>
      <c r="D23" s="59">
        <v>3090.49888508</v>
      </c>
      <c r="E23" s="59">
        <v>3090.24274221</v>
      </c>
      <c r="F23" s="59">
        <v>3080.7613962599999</v>
      </c>
      <c r="G23" s="59">
        <v>3107.37778944</v>
      </c>
      <c r="H23" s="59">
        <v>3028.7916151899999</v>
      </c>
      <c r="I23" s="59">
        <v>2918.0549270400002</v>
      </c>
      <c r="J23" s="59">
        <v>2803.7125867499999</v>
      </c>
      <c r="K23" s="59">
        <v>2757.6138816100001</v>
      </c>
      <c r="L23" s="59">
        <v>2722.9953768700002</v>
      </c>
      <c r="M23" s="59">
        <v>2726.6645944800002</v>
      </c>
      <c r="N23" s="59">
        <v>2727.6637296400004</v>
      </c>
      <c r="O23" s="59">
        <v>2707.6414395500001</v>
      </c>
      <c r="P23" s="59">
        <v>2710.6884161100002</v>
      </c>
      <c r="Q23" s="59">
        <v>2724.7763760000003</v>
      </c>
      <c r="R23" s="59">
        <v>2734.7645821400001</v>
      </c>
      <c r="S23" s="59">
        <v>2749.7959308200002</v>
      </c>
      <c r="T23" s="59">
        <v>2760.8288587000002</v>
      </c>
      <c r="U23" s="59">
        <v>2745.20610996</v>
      </c>
      <c r="V23" s="59">
        <v>2746.2900268800004</v>
      </c>
      <c r="W23" s="59">
        <v>2730.8144678799999</v>
      </c>
      <c r="X23" s="59">
        <v>2768.1845209900002</v>
      </c>
      <c r="Y23" s="59">
        <v>2855.6938171199999</v>
      </c>
    </row>
    <row r="24" spans="1:25" s="60" customFormat="1" ht="15" x14ac:dyDescent="0.4">
      <c r="A24" s="58" t="s">
        <v>145</v>
      </c>
      <c r="B24" s="59">
        <v>2993.9950209200001</v>
      </c>
      <c r="C24" s="59">
        <v>3153.99479324</v>
      </c>
      <c r="D24" s="59">
        <v>3263.9802946600003</v>
      </c>
      <c r="E24" s="59">
        <v>3292.8331313500003</v>
      </c>
      <c r="F24" s="59">
        <v>3303.1428260299999</v>
      </c>
      <c r="G24" s="59">
        <v>3274.7153455000002</v>
      </c>
      <c r="H24" s="59">
        <v>3182.1491568600004</v>
      </c>
      <c r="I24" s="59">
        <v>3050.13047723</v>
      </c>
      <c r="J24" s="59">
        <v>2934.2618769300002</v>
      </c>
      <c r="K24" s="59">
        <v>2904.1246766000004</v>
      </c>
      <c r="L24" s="59">
        <v>2861.7326122100003</v>
      </c>
      <c r="M24" s="59">
        <v>2869.1889513200003</v>
      </c>
      <c r="N24" s="59">
        <v>2873.4135328100001</v>
      </c>
      <c r="O24" s="59">
        <v>2861.3750127500002</v>
      </c>
      <c r="P24" s="59">
        <v>2862.5647580900004</v>
      </c>
      <c r="Q24" s="59">
        <v>2864.44279327</v>
      </c>
      <c r="R24" s="59">
        <v>2875.3399543000005</v>
      </c>
      <c r="S24" s="59">
        <v>2881.6242239600001</v>
      </c>
      <c r="T24" s="59">
        <v>2874.7236347100002</v>
      </c>
      <c r="U24" s="59">
        <v>2890.05615485</v>
      </c>
      <c r="V24" s="59">
        <v>2882.8025839900001</v>
      </c>
      <c r="W24" s="59">
        <v>2860.2845324500004</v>
      </c>
      <c r="X24" s="59">
        <v>2899.7747166700001</v>
      </c>
      <c r="Y24" s="59">
        <v>2907.3633525599998</v>
      </c>
    </row>
    <row r="25" spans="1:25" s="60" customFormat="1" ht="15" x14ac:dyDescent="0.4">
      <c r="A25" s="58" t="s">
        <v>146</v>
      </c>
      <c r="B25" s="59">
        <v>3104.2019698900003</v>
      </c>
      <c r="C25" s="59">
        <v>3165.5836507800004</v>
      </c>
      <c r="D25" s="59">
        <v>3224.0734448700005</v>
      </c>
      <c r="E25" s="59">
        <v>3256.72522579</v>
      </c>
      <c r="F25" s="59">
        <v>3256.9102348599999</v>
      </c>
      <c r="G25" s="59">
        <v>3236.9662548400001</v>
      </c>
      <c r="H25" s="59">
        <v>3171.0212873999999</v>
      </c>
      <c r="I25" s="59">
        <v>3043.8085657000001</v>
      </c>
      <c r="J25" s="59">
        <v>2900.8439861699999</v>
      </c>
      <c r="K25" s="59">
        <v>2863.2470192600003</v>
      </c>
      <c r="L25" s="59">
        <v>2830.2930795000002</v>
      </c>
      <c r="M25" s="59">
        <v>2832.4033669199998</v>
      </c>
      <c r="N25" s="59">
        <v>2822.2629608200004</v>
      </c>
      <c r="O25" s="59">
        <v>2812.8695647800005</v>
      </c>
      <c r="P25" s="59">
        <v>2837.4588186700003</v>
      </c>
      <c r="Q25" s="59">
        <v>2853.78377748</v>
      </c>
      <c r="R25" s="59">
        <v>2862.8075505300003</v>
      </c>
      <c r="S25" s="59">
        <v>2851.0578407800003</v>
      </c>
      <c r="T25" s="59">
        <v>2830.4938254500003</v>
      </c>
      <c r="U25" s="59">
        <v>2851.1565542799999</v>
      </c>
      <c r="V25" s="59">
        <v>2863.9728176400004</v>
      </c>
      <c r="W25" s="59">
        <v>2844.2272378100001</v>
      </c>
      <c r="X25" s="59">
        <v>2892.0742007200001</v>
      </c>
      <c r="Y25" s="59">
        <v>2990.0245606900003</v>
      </c>
    </row>
    <row r="26" spans="1:25" s="60" customFormat="1" ht="15" x14ac:dyDescent="0.4">
      <c r="A26" s="58" t="s">
        <v>147</v>
      </c>
      <c r="B26" s="59">
        <v>3088.1171826500004</v>
      </c>
      <c r="C26" s="59">
        <v>3153.4529591700002</v>
      </c>
      <c r="D26" s="59">
        <v>3134.0126787200002</v>
      </c>
      <c r="E26" s="59">
        <v>3134.5490247200005</v>
      </c>
      <c r="F26" s="59">
        <v>3137.0705590000002</v>
      </c>
      <c r="G26" s="59">
        <v>3141.3685952900005</v>
      </c>
      <c r="H26" s="59">
        <v>3223.5653095100001</v>
      </c>
      <c r="I26" s="59">
        <v>3136.2040948000003</v>
      </c>
      <c r="J26" s="59">
        <v>3010.1444384200004</v>
      </c>
      <c r="K26" s="59">
        <v>2873.7800057900004</v>
      </c>
      <c r="L26" s="59">
        <v>2808.9542431500004</v>
      </c>
      <c r="M26" s="59">
        <v>2784.3791634899999</v>
      </c>
      <c r="N26" s="59">
        <v>2783.3916013600001</v>
      </c>
      <c r="O26" s="59">
        <v>2773.7613298900001</v>
      </c>
      <c r="P26" s="59">
        <v>2786.9473057900004</v>
      </c>
      <c r="Q26" s="59">
        <v>2799.9651130900002</v>
      </c>
      <c r="R26" s="59">
        <v>2767.7148343200001</v>
      </c>
      <c r="S26" s="59">
        <v>2768.24872357</v>
      </c>
      <c r="T26" s="59">
        <v>2761.68078264</v>
      </c>
      <c r="U26" s="59">
        <v>2775.5085269300002</v>
      </c>
      <c r="V26" s="59">
        <v>2788.2151813400001</v>
      </c>
      <c r="W26" s="59">
        <v>2782.5492059200001</v>
      </c>
      <c r="X26" s="59">
        <v>2819.6857911699999</v>
      </c>
      <c r="Y26" s="59">
        <v>2917.72342381</v>
      </c>
    </row>
    <row r="27" spans="1:25" s="60" customFormat="1" ht="15" x14ac:dyDescent="0.4">
      <c r="A27" s="58" t="s">
        <v>148</v>
      </c>
      <c r="B27" s="59">
        <v>3041.07278133</v>
      </c>
      <c r="C27" s="59">
        <v>3017.9472293500003</v>
      </c>
      <c r="D27" s="59">
        <v>2988.3983608799999</v>
      </c>
      <c r="E27" s="59">
        <v>2959.4982052000005</v>
      </c>
      <c r="F27" s="59">
        <v>2950.8840059000004</v>
      </c>
      <c r="G27" s="59">
        <v>2963.9493939900003</v>
      </c>
      <c r="H27" s="59">
        <v>2973.5227146100001</v>
      </c>
      <c r="I27" s="59">
        <v>3025.1603963799998</v>
      </c>
      <c r="J27" s="59">
        <v>3064.2636860500002</v>
      </c>
      <c r="K27" s="59">
        <v>2947.1329879600003</v>
      </c>
      <c r="L27" s="59">
        <v>2874.9975308200001</v>
      </c>
      <c r="M27" s="59">
        <v>2843.5611731700001</v>
      </c>
      <c r="N27" s="59">
        <v>2825.4220038100002</v>
      </c>
      <c r="O27" s="59">
        <v>2815.0548192900001</v>
      </c>
      <c r="P27" s="59">
        <v>2827.3511910300003</v>
      </c>
      <c r="Q27" s="59">
        <v>2841.5001642200004</v>
      </c>
      <c r="R27" s="59">
        <v>2845.3363398500001</v>
      </c>
      <c r="S27" s="59">
        <v>2834.8672127500004</v>
      </c>
      <c r="T27" s="59">
        <v>2811.7853138199998</v>
      </c>
      <c r="U27" s="59">
        <v>2820.3854438400003</v>
      </c>
      <c r="V27" s="59">
        <v>2833.5154349300001</v>
      </c>
      <c r="W27" s="59">
        <v>2815.0332106700002</v>
      </c>
      <c r="X27" s="59">
        <v>2865.4494041300004</v>
      </c>
      <c r="Y27" s="59">
        <v>2977.9949256099999</v>
      </c>
    </row>
    <row r="28" spans="1:25" s="60" customFormat="1" ht="15" x14ac:dyDescent="0.4">
      <c r="A28" s="58" t="s">
        <v>149</v>
      </c>
      <c r="B28" s="59">
        <v>2924.8837313900003</v>
      </c>
      <c r="C28" s="59">
        <v>3021.7157239799999</v>
      </c>
      <c r="D28" s="59">
        <v>3108.9224475400001</v>
      </c>
      <c r="E28" s="59">
        <v>3111.7213050999999</v>
      </c>
      <c r="F28" s="59">
        <v>3105.24411573</v>
      </c>
      <c r="G28" s="59">
        <v>3123.2736205199999</v>
      </c>
      <c r="H28" s="59">
        <v>3053.6735387100002</v>
      </c>
      <c r="I28" s="59">
        <v>2986.0649446100001</v>
      </c>
      <c r="J28" s="59">
        <v>2917.47374081</v>
      </c>
      <c r="K28" s="59">
        <v>2876.3645638500002</v>
      </c>
      <c r="L28" s="59">
        <v>2855.2772251800002</v>
      </c>
      <c r="M28" s="59">
        <v>2848.0319427499999</v>
      </c>
      <c r="N28" s="59">
        <v>2858.5270524900002</v>
      </c>
      <c r="O28" s="59">
        <v>2864.58074863</v>
      </c>
      <c r="P28" s="59">
        <v>2866.1506310200002</v>
      </c>
      <c r="Q28" s="59">
        <v>2865.4238779100001</v>
      </c>
      <c r="R28" s="59">
        <v>2857.0513920399999</v>
      </c>
      <c r="S28" s="59">
        <v>2865.4074300400002</v>
      </c>
      <c r="T28" s="59">
        <v>2862.4802276</v>
      </c>
      <c r="U28" s="59">
        <v>2867.6695953300004</v>
      </c>
      <c r="V28" s="59">
        <v>2865.3936912300001</v>
      </c>
      <c r="W28" s="59">
        <v>2842.2234136100001</v>
      </c>
      <c r="X28" s="59">
        <v>2889.6741956200003</v>
      </c>
      <c r="Y28" s="59">
        <v>2962.9919503000001</v>
      </c>
    </row>
    <row r="29" spans="1:25" s="60" customFormat="1" ht="15" x14ac:dyDescent="0.4">
      <c r="A29" s="58" t="s">
        <v>150</v>
      </c>
      <c r="B29" s="59">
        <v>2963.6324299900002</v>
      </c>
      <c r="C29" s="59">
        <v>3071.8353798100002</v>
      </c>
      <c r="D29" s="59">
        <v>3150.8610248600003</v>
      </c>
      <c r="E29" s="59">
        <v>3198.49998271</v>
      </c>
      <c r="F29" s="59">
        <v>3206.1014128900001</v>
      </c>
      <c r="G29" s="59">
        <v>3172.2917632300005</v>
      </c>
      <c r="H29" s="59">
        <v>3091.0107582300002</v>
      </c>
      <c r="I29" s="59">
        <v>2962.2662031999998</v>
      </c>
      <c r="J29" s="59">
        <v>2836.8948394400004</v>
      </c>
      <c r="K29" s="59">
        <v>2759.9648049799998</v>
      </c>
      <c r="L29" s="59">
        <v>2736.5042465000001</v>
      </c>
      <c r="M29" s="59">
        <v>2721.5259068400001</v>
      </c>
      <c r="N29" s="59">
        <v>2689.1347081800004</v>
      </c>
      <c r="O29" s="59">
        <v>2679.7444418800001</v>
      </c>
      <c r="P29" s="59">
        <v>2675.8883651400001</v>
      </c>
      <c r="Q29" s="59">
        <v>2680.87163366</v>
      </c>
      <c r="R29" s="59">
        <v>2692.9584958000005</v>
      </c>
      <c r="S29" s="59">
        <v>2677.0563226000004</v>
      </c>
      <c r="T29" s="59">
        <v>2670.5210604399999</v>
      </c>
      <c r="U29" s="59">
        <v>2677.8167128100004</v>
      </c>
      <c r="V29" s="59">
        <v>2680.3191437400001</v>
      </c>
      <c r="W29" s="59">
        <v>2681.3087744900004</v>
      </c>
      <c r="X29" s="59">
        <v>2724.5717521100005</v>
      </c>
      <c r="Y29" s="59">
        <v>2820.2026115799999</v>
      </c>
    </row>
    <row r="30" spans="1:25" s="60" customFormat="1" ht="15" x14ac:dyDescent="0.4">
      <c r="A30" s="58" t="s">
        <v>151</v>
      </c>
      <c r="B30" s="59">
        <v>2988.0962978500002</v>
      </c>
      <c r="C30" s="59">
        <v>3105.3659384800003</v>
      </c>
      <c r="D30" s="59">
        <v>3119.5268190200004</v>
      </c>
      <c r="E30" s="59">
        <v>3096.2453167000003</v>
      </c>
      <c r="F30" s="59">
        <v>3089.4511406400002</v>
      </c>
      <c r="G30" s="59">
        <v>3101.4161582000002</v>
      </c>
      <c r="H30" s="59">
        <v>3067.8508654800003</v>
      </c>
      <c r="I30" s="59">
        <v>2943.20570331</v>
      </c>
      <c r="J30" s="59">
        <v>2836.0523245600002</v>
      </c>
      <c r="K30" s="59">
        <v>2790.3493256299998</v>
      </c>
      <c r="L30" s="59">
        <v>2726.0768412100001</v>
      </c>
      <c r="M30" s="59">
        <v>2708.1148004500001</v>
      </c>
      <c r="N30" s="59">
        <v>2716.3471640400003</v>
      </c>
      <c r="O30" s="59">
        <v>2700.8801127900001</v>
      </c>
      <c r="P30" s="59">
        <v>2699.3193038300001</v>
      </c>
      <c r="Q30" s="59">
        <v>2703.7627831600003</v>
      </c>
      <c r="R30" s="59">
        <v>2710.8147116600003</v>
      </c>
      <c r="S30" s="59">
        <v>2718.0395848799999</v>
      </c>
      <c r="T30" s="59">
        <v>2709.34336962</v>
      </c>
      <c r="U30" s="59">
        <v>2722.2515764200002</v>
      </c>
      <c r="V30" s="59">
        <v>2728.6679520799998</v>
      </c>
      <c r="W30" s="59">
        <v>2694.3220240700002</v>
      </c>
      <c r="X30" s="59">
        <v>2754.1329178900005</v>
      </c>
      <c r="Y30" s="59">
        <v>2841.2355742999998</v>
      </c>
    </row>
    <row r="31" spans="1:25" s="60" customFormat="1" ht="15" x14ac:dyDescent="0.4">
      <c r="A31" s="58" t="s">
        <v>152</v>
      </c>
      <c r="B31" s="59">
        <v>3105.6026751099998</v>
      </c>
      <c r="C31" s="59">
        <v>3204.4870083100004</v>
      </c>
      <c r="D31" s="59">
        <v>3287.7699246200004</v>
      </c>
      <c r="E31" s="59">
        <v>3319.78464919</v>
      </c>
      <c r="F31" s="59">
        <v>3316.7839902000001</v>
      </c>
      <c r="G31" s="59">
        <v>3301.1314818299998</v>
      </c>
      <c r="H31" s="59">
        <v>3225.7418044300002</v>
      </c>
      <c r="I31" s="59">
        <v>3030.4073764100003</v>
      </c>
      <c r="J31" s="59">
        <v>2928.7930333300001</v>
      </c>
      <c r="K31" s="59">
        <v>2868.3853851700001</v>
      </c>
      <c r="L31" s="59">
        <v>2819.3262884200003</v>
      </c>
      <c r="M31" s="59">
        <v>2808.9847541300001</v>
      </c>
      <c r="N31" s="59">
        <v>2806.7426908500001</v>
      </c>
      <c r="O31" s="59">
        <v>2783.6900453500002</v>
      </c>
      <c r="P31" s="59">
        <v>2783.6711145300001</v>
      </c>
      <c r="Q31" s="59">
        <v>2780.4271106800002</v>
      </c>
      <c r="R31" s="59">
        <v>2785.03646398</v>
      </c>
      <c r="S31" s="59">
        <v>2785.3740105300003</v>
      </c>
      <c r="T31" s="59">
        <v>2801.9996329300002</v>
      </c>
      <c r="U31" s="59">
        <v>2819.7217796700002</v>
      </c>
      <c r="V31" s="59">
        <v>2819.9947631200002</v>
      </c>
      <c r="W31" s="59">
        <v>2786.8347646299999</v>
      </c>
      <c r="X31" s="59">
        <v>2835.4525157500002</v>
      </c>
      <c r="Y31" s="59">
        <v>2919.8087400800005</v>
      </c>
    </row>
    <row r="32" spans="1:25" s="60" customFormat="1" ht="15" x14ac:dyDescent="0.4">
      <c r="A32" s="58" t="s">
        <v>153</v>
      </c>
      <c r="B32" s="59">
        <v>3026.2404580700004</v>
      </c>
      <c r="C32" s="59">
        <v>3135.9071386300002</v>
      </c>
      <c r="D32" s="59">
        <v>3209.8834543900002</v>
      </c>
      <c r="E32" s="59">
        <v>3228.8601640400002</v>
      </c>
      <c r="F32" s="59">
        <v>3234.3855606900001</v>
      </c>
      <c r="G32" s="59">
        <v>3239.5312419700003</v>
      </c>
      <c r="H32" s="59">
        <v>3180.1788424800002</v>
      </c>
      <c r="I32" s="59">
        <v>3114.1474498100001</v>
      </c>
      <c r="J32" s="59">
        <v>2985.7193332300003</v>
      </c>
      <c r="K32" s="59">
        <v>2925.4106875000002</v>
      </c>
      <c r="L32" s="59">
        <v>2887.3244001399999</v>
      </c>
      <c r="M32" s="59">
        <v>2888.5992474800005</v>
      </c>
      <c r="N32" s="59">
        <v>2883.7079843800002</v>
      </c>
      <c r="O32" s="59">
        <v>2868.2281913699999</v>
      </c>
      <c r="P32" s="59">
        <v>2870.03656572</v>
      </c>
      <c r="Q32" s="59">
        <v>2874.5787920100001</v>
      </c>
      <c r="R32" s="59">
        <v>2874.9312240400004</v>
      </c>
      <c r="S32" s="59">
        <v>2862.8270193200001</v>
      </c>
      <c r="T32" s="59">
        <v>2892.6571526000002</v>
      </c>
      <c r="U32" s="59">
        <v>2902.9022682000004</v>
      </c>
      <c r="V32" s="59">
        <v>2934.2525648800001</v>
      </c>
      <c r="W32" s="59">
        <v>2899.3623269700001</v>
      </c>
      <c r="X32" s="59">
        <v>2957.8361562</v>
      </c>
      <c r="Y32" s="59">
        <v>3048.1075753000005</v>
      </c>
    </row>
    <row r="33" spans="1:28" s="60" customFormat="1" ht="15" x14ac:dyDescent="0.4">
      <c r="A33" s="58" t="s">
        <v>154</v>
      </c>
      <c r="B33" s="59">
        <v>3041.9962425399999</v>
      </c>
      <c r="C33" s="59">
        <v>3116.27224071</v>
      </c>
      <c r="D33" s="59">
        <v>3217.3019572399999</v>
      </c>
      <c r="E33" s="59">
        <v>3261.6812711000002</v>
      </c>
      <c r="F33" s="59">
        <v>3275.68336516</v>
      </c>
      <c r="G33" s="59">
        <v>3273.1233196700005</v>
      </c>
      <c r="H33" s="59">
        <v>3253.1751056900002</v>
      </c>
      <c r="I33" s="59">
        <v>3176.2573336700002</v>
      </c>
      <c r="J33" s="59">
        <v>3045.7938820899999</v>
      </c>
      <c r="K33" s="59">
        <v>2938.68686144</v>
      </c>
      <c r="L33" s="59">
        <v>2854.3335667300003</v>
      </c>
      <c r="M33" s="59">
        <v>2808.0750587400003</v>
      </c>
      <c r="N33" s="59">
        <v>2823.3272259200003</v>
      </c>
      <c r="O33" s="59">
        <v>2818.0191838199999</v>
      </c>
      <c r="P33" s="59">
        <v>2711.9610432200002</v>
      </c>
      <c r="Q33" s="59">
        <v>2730.2880672600004</v>
      </c>
      <c r="R33" s="59">
        <v>2746.4185231500001</v>
      </c>
      <c r="S33" s="59">
        <v>2734.8100309000001</v>
      </c>
      <c r="T33" s="59">
        <v>2728.5452694700002</v>
      </c>
      <c r="U33" s="59">
        <v>2749.4588050299999</v>
      </c>
      <c r="V33" s="59">
        <v>2760.1135623099999</v>
      </c>
      <c r="W33" s="59">
        <v>2737.3864035900001</v>
      </c>
      <c r="X33" s="59">
        <v>2775.4610060800001</v>
      </c>
      <c r="Y33" s="59">
        <v>2873.8260799200002</v>
      </c>
    </row>
    <row r="34" spans="1:28" s="60" customFormat="1" ht="15" x14ac:dyDescent="0.4">
      <c r="A34" s="58" t="s">
        <v>155</v>
      </c>
      <c r="B34" s="59">
        <v>2998.6993490300001</v>
      </c>
      <c r="C34" s="59">
        <v>3102.9870381800001</v>
      </c>
      <c r="D34" s="59">
        <v>3153.3244238400002</v>
      </c>
      <c r="E34" s="59">
        <v>3198.4368417900005</v>
      </c>
      <c r="F34" s="59">
        <v>3242.5601162100002</v>
      </c>
      <c r="G34" s="59">
        <v>3186.5056965100002</v>
      </c>
      <c r="H34" s="59">
        <v>3212.2819827000003</v>
      </c>
      <c r="I34" s="59">
        <v>3166.9315024200005</v>
      </c>
      <c r="J34" s="59">
        <v>3008.9571053700001</v>
      </c>
      <c r="K34" s="59">
        <v>2862.9568860300001</v>
      </c>
      <c r="L34" s="59">
        <v>2792.8117036600001</v>
      </c>
      <c r="M34" s="59">
        <v>2771.4988118400001</v>
      </c>
      <c r="N34" s="59">
        <v>2768.1897778400003</v>
      </c>
      <c r="O34" s="59">
        <v>2765.2345368400001</v>
      </c>
      <c r="P34" s="59">
        <v>2782.8110060899999</v>
      </c>
      <c r="Q34" s="59">
        <v>2789.0231851400004</v>
      </c>
      <c r="R34" s="59">
        <v>2786.0370352899999</v>
      </c>
      <c r="S34" s="59">
        <v>2782.0119065899999</v>
      </c>
      <c r="T34" s="59">
        <v>2767.1949254400001</v>
      </c>
      <c r="U34" s="59">
        <v>2770.5794340900002</v>
      </c>
      <c r="V34" s="59">
        <v>2766.65886593</v>
      </c>
      <c r="W34" s="59">
        <v>2753.7212556200002</v>
      </c>
      <c r="X34" s="59">
        <v>2808.1850320900003</v>
      </c>
      <c r="Y34" s="59">
        <v>2832.6877389900001</v>
      </c>
    </row>
    <row r="35" spans="1:28" s="60" customFormat="1" ht="15" x14ac:dyDescent="0.4">
      <c r="A35" s="58" t="s">
        <v>156</v>
      </c>
      <c r="B35" s="59">
        <v>2924.7260976300004</v>
      </c>
      <c r="C35" s="59">
        <v>2996.6552186500003</v>
      </c>
      <c r="D35" s="59">
        <v>3055.0589162000001</v>
      </c>
      <c r="E35" s="59">
        <v>3094.1713128600004</v>
      </c>
      <c r="F35" s="59">
        <v>3105.1377592400004</v>
      </c>
      <c r="G35" s="59">
        <v>3106.21678832</v>
      </c>
      <c r="H35" s="59">
        <v>3035.2629242000003</v>
      </c>
      <c r="I35" s="59">
        <v>2932.4064812300003</v>
      </c>
      <c r="J35" s="59">
        <v>2815.2407184900003</v>
      </c>
      <c r="K35" s="59">
        <v>2741.1578081500002</v>
      </c>
      <c r="L35" s="59">
        <v>2696.4909152600003</v>
      </c>
      <c r="M35" s="59">
        <v>2671.0669023800001</v>
      </c>
      <c r="N35" s="59">
        <v>2653.34113075</v>
      </c>
      <c r="O35" s="59">
        <v>2668.9437305400002</v>
      </c>
      <c r="P35" s="59">
        <v>2668.1417461700003</v>
      </c>
      <c r="Q35" s="59">
        <v>2665.7777670800001</v>
      </c>
      <c r="R35" s="59">
        <v>2661.8116173900003</v>
      </c>
      <c r="S35" s="59">
        <v>2654.2580549499999</v>
      </c>
      <c r="T35" s="59">
        <v>2651.1983275900002</v>
      </c>
      <c r="U35" s="59">
        <v>2666.1856446400002</v>
      </c>
      <c r="V35" s="59">
        <v>2678.2764556900001</v>
      </c>
      <c r="W35" s="59">
        <v>2641.1673449</v>
      </c>
      <c r="X35" s="59">
        <v>2715.5526884600004</v>
      </c>
      <c r="Y35" s="59">
        <v>2801.98613905</v>
      </c>
    </row>
    <row r="36" spans="1:28" s="60" customFormat="1" ht="15" x14ac:dyDescent="0.4">
      <c r="A36" s="58" t="s">
        <v>157</v>
      </c>
      <c r="B36" s="59">
        <v>3023.1667289500001</v>
      </c>
      <c r="C36" s="59">
        <v>3124.3823464000002</v>
      </c>
      <c r="D36" s="59">
        <v>3178.2987550900002</v>
      </c>
      <c r="E36" s="59">
        <v>3199.1900578900004</v>
      </c>
      <c r="F36" s="59">
        <v>3192.6274518600003</v>
      </c>
      <c r="G36" s="59">
        <v>3161.2428745500001</v>
      </c>
      <c r="H36" s="59">
        <v>3115.0492928200001</v>
      </c>
      <c r="I36" s="59">
        <v>2993.63627034</v>
      </c>
      <c r="J36" s="59">
        <v>2873.8795324700004</v>
      </c>
      <c r="K36" s="59">
        <v>2784.8036763600003</v>
      </c>
      <c r="L36" s="59">
        <v>2749.3906251799999</v>
      </c>
      <c r="M36" s="59">
        <v>2730.4931099000005</v>
      </c>
      <c r="N36" s="59">
        <v>2713.5183055900002</v>
      </c>
      <c r="O36" s="59">
        <v>2702.6551342500002</v>
      </c>
      <c r="P36" s="59">
        <v>2693.6758679900004</v>
      </c>
      <c r="Q36" s="59">
        <v>2693.6858431400001</v>
      </c>
      <c r="R36" s="59">
        <v>2702.7996653800001</v>
      </c>
      <c r="S36" s="59">
        <v>2704.3333567500003</v>
      </c>
      <c r="T36" s="59">
        <v>2713.1266206200003</v>
      </c>
      <c r="U36" s="59">
        <v>2728.9629959499998</v>
      </c>
      <c r="V36" s="59">
        <v>2737.8680029800003</v>
      </c>
      <c r="W36" s="59">
        <v>2723.5584168800001</v>
      </c>
      <c r="X36" s="59">
        <v>2782.7842300400002</v>
      </c>
      <c r="Y36" s="59">
        <v>2862.46504895</v>
      </c>
    </row>
    <row r="37" spans="1:28" s="60" customFormat="1" ht="15" x14ac:dyDescent="0.4">
      <c r="A37" s="58" t="s">
        <v>158</v>
      </c>
      <c r="B37" s="59">
        <v>3064.5715551200001</v>
      </c>
      <c r="C37" s="59">
        <v>3165.3158333400002</v>
      </c>
      <c r="D37" s="59">
        <v>3207.3558454000004</v>
      </c>
      <c r="E37" s="59">
        <v>3179.7842108900004</v>
      </c>
      <c r="F37" s="59">
        <v>3182.2388344500005</v>
      </c>
      <c r="G37" s="59">
        <v>3184.4731086299998</v>
      </c>
      <c r="H37" s="59">
        <v>3168.3386040700002</v>
      </c>
      <c r="I37" s="59">
        <v>3056.8887327700004</v>
      </c>
      <c r="J37" s="59">
        <v>2926.0042956900002</v>
      </c>
      <c r="K37" s="59">
        <v>2833.4186022000004</v>
      </c>
      <c r="L37" s="59">
        <v>2778.47111159</v>
      </c>
      <c r="M37" s="59">
        <v>2753.28815872</v>
      </c>
      <c r="N37" s="59">
        <v>2743.2199997200005</v>
      </c>
      <c r="O37" s="59">
        <v>2740.6503419800001</v>
      </c>
      <c r="P37" s="59">
        <v>2737.3096592500001</v>
      </c>
      <c r="Q37" s="59">
        <v>2744.2757503500002</v>
      </c>
      <c r="R37" s="59">
        <v>2745.2862590700001</v>
      </c>
      <c r="S37" s="59">
        <v>2757.2428530699999</v>
      </c>
      <c r="T37" s="59">
        <v>2764.8216558800004</v>
      </c>
      <c r="U37" s="59">
        <v>2784.6051332500001</v>
      </c>
      <c r="V37" s="59">
        <v>2798.4237911600003</v>
      </c>
      <c r="W37" s="59">
        <v>2783.6892474400001</v>
      </c>
      <c r="X37" s="59">
        <v>2818.3275102500002</v>
      </c>
      <c r="Y37" s="59">
        <v>2911.0294756700005</v>
      </c>
    </row>
    <row r="38" spans="1:28" s="60" customFormat="1" ht="15" x14ac:dyDescent="0.4">
      <c r="A38" s="58" t="s">
        <v>159</v>
      </c>
      <c r="B38" s="59">
        <v>3026.4141557200001</v>
      </c>
      <c r="C38" s="59">
        <v>3137.6151019600002</v>
      </c>
      <c r="D38" s="59">
        <v>3219.5973952800005</v>
      </c>
      <c r="E38" s="59">
        <v>3236.5826036600001</v>
      </c>
      <c r="F38" s="59">
        <v>3242.1869402299999</v>
      </c>
      <c r="G38" s="59">
        <v>3241.8167640500001</v>
      </c>
      <c r="H38" s="59">
        <v>3197.3242268000004</v>
      </c>
      <c r="I38" s="59">
        <v>3082.9463371900001</v>
      </c>
      <c r="J38" s="59">
        <v>2965.8255117200001</v>
      </c>
      <c r="K38" s="59">
        <v>2893.5533015600004</v>
      </c>
      <c r="L38" s="59">
        <v>2834.7617843100002</v>
      </c>
      <c r="M38" s="59">
        <v>2816.1299373500001</v>
      </c>
      <c r="N38" s="59">
        <v>2793.8047665300001</v>
      </c>
      <c r="O38" s="59">
        <v>2784.98916826</v>
      </c>
      <c r="P38" s="59">
        <v>2785.3284806500001</v>
      </c>
      <c r="Q38" s="59">
        <v>2779.1678363400001</v>
      </c>
      <c r="R38" s="59">
        <v>2795.6104849700005</v>
      </c>
      <c r="S38" s="59">
        <v>2791.1227702900001</v>
      </c>
      <c r="T38" s="59">
        <v>2788.4152995100003</v>
      </c>
      <c r="U38" s="59">
        <v>2808.7856652300002</v>
      </c>
      <c r="V38" s="59">
        <v>2821.7716548600001</v>
      </c>
      <c r="W38" s="59">
        <v>2796.2258925800002</v>
      </c>
      <c r="X38" s="59">
        <v>2860.8809782100002</v>
      </c>
      <c r="Y38" s="59">
        <v>2956.1674904500001</v>
      </c>
    </row>
    <row r="39" spans="1:28" s="60" customFormat="1" ht="15" x14ac:dyDescent="0.4">
      <c r="A39" s="58" t="s">
        <v>160</v>
      </c>
      <c r="B39" s="59">
        <v>3010.55706775</v>
      </c>
      <c r="C39" s="59">
        <v>3080.7344536099999</v>
      </c>
      <c r="D39" s="59">
        <v>3154.6345056400005</v>
      </c>
      <c r="E39" s="59">
        <v>3146.3890232100002</v>
      </c>
      <c r="F39" s="59">
        <v>3147.83954189</v>
      </c>
      <c r="G39" s="59">
        <v>3153.5246883999998</v>
      </c>
      <c r="H39" s="59">
        <v>2968.0566212399999</v>
      </c>
      <c r="I39" s="59">
        <v>2978.9550745900001</v>
      </c>
      <c r="J39" s="59">
        <v>2895.0230398900003</v>
      </c>
      <c r="K39" s="59">
        <v>2841.7981910799999</v>
      </c>
      <c r="L39" s="59">
        <v>2811.5747327500003</v>
      </c>
      <c r="M39" s="59">
        <v>2794.8361197300001</v>
      </c>
      <c r="N39" s="59">
        <v>2779.8708770500002</v>
      </c>
      <c r="O39" s="59">
        <v>2766.8558292500002</v>
      </c>
      <c r="P39" s="59">
        <v>2767.2470137700002</v>
      </c>
      <c r="Q39" s="59">
        <v>2774.4324176200003</v>
      </c>
      <c r="R39" s="59">
        <v>2773.0390733900003</v>
      </c>
      <c r="S39" s="59">
        <v>2762.4757286800004</v>
      </c>
      <c r="T39" s="59">
        <v>2757.16052571</v>
      </c>
      <c r="U39" s="59">
        <v>2792.7669357200002</v>
      </c>
      <c r="V39" s="59">
        <v>2819.4192625400001</v>
      </c>
      <c r="W39" s="59">
        <v>2792.6400618400003</v>
      </c>
      <c r="X39" s="59">
        <v>2861.5453655800002</v>
      </c>
      <c r="Y39" s="59">
        <v>2956.61499981</v>
      </c>
    </row>
    <row r="40" spans="1:28" s="60" customFormat="1" ht="15" x14ac:dyDescent="0.4">
      <c r="A40" s="58" t="s">
        <v>161</v>
      </c>
      <c r="B40" s="59">
        <v>3048.23737041</v>
      </c>
      <c r="C40" s="59">
        <v>3120.9007070500002</v>
      </c>
      <c r="D40" s="59">
        <v>3164.7960110000004</v>
      </c>
      <c r="E40" s="59">
        <v>3200.1810648600003</v>
      </c>
      <c r="F40" s="59">
        <v>3181.4640538200001</v>
      </c>
      <c r="G40" s="59">
        <v>3192.6976629400001</v>
      </c>
      <c r="H40" s="59">
        <v>3158.7283913700003</v>
      </c>
      <c r="I40" s="59">
        <v>3026.5308464700001</v>
      </c>
      <c r="J40" s="59">
        <v>2999.79275813</v>
      </c>
      <c r="K40" s="59">
        <v>2913.476197</v>
      </c>
      <c r="L40" s="59">
        <v>2852.3314380900001</v>
      </c>
      <c r="M40" s="59">
        <v>2818.4278058400005</v>
      </c>
      <c r="N40" s="59">
        <v>2813.5501399900004</v>
      </c>
      <c r="O40" s="59">
        <v>2811.1396661300005</v>
      </c>
      <c r="P40" s="59">
        <v>2819.2374987800004</v>
      </c>
      <c r="Q40" s="59">
        <v>2822.7274428999999</v>
      </c>
      <c r="R40" s="59">
        <v>2825.8786465100002</v>
      </c>
      <c r="S40" s="59">
        <v>2818.45879315</v>
      </c>
      <c r="T40" s="59">
        <v>2808.0262884600002</v>
      </c>
      <c r="U40" s="59">
        <v>2832.3789140700001</v>
      </c>
      <c r="V40" s="59">
        <v>2838.0776077300002</v>
      </c>
      <c r="W40" s="59">
        <v>2822.1603335300001</v>
      </c>
      <c r="X40" s="59">
        <v>2873.7607379999999</v>
      </c>
      <c r="Y40" s="59">
        <v>2977.2502820200002</v>
      </c>
    </row>
    <row r="41" spans="1:28" s="60" customFormat="1" ht="15" x14ac:dyDescent="0.4">
      <c r="A41" s="58" t="s">
        <v>162</v>
      </c>
      <c r="B41" s="59">
        <v>3057.0183316600001</v>
      </c>
      <c r="C41" s="59">
        <v>3146.63361059</v>
      </c>
      <c r="D41" s="59">
        <v>3165.9334276099999</v>
      </c>
      <c r="E41" s="59">
        <v>3170.1977285100002</v>
      </c>
      <c r="F41" s="59">
        <v>3175.5553982300003</v>
      </c>
      <c r="G41" s="59">
        <v>3190.47940724</v>
      </c>
      <c r="H41" s="59">
        <v>3189.7530578599999</v>
      </c>
      <c r="I41" s="59">
        <v>3163.7927678900001</v>
      </c>
      <c r="J41" s="59">
        <v>3022.5776822600001</v>
      </c>
      <c r="K41" s="59">
        <v>2929.1226921200005</v>
      </c>
      <c r="L41" s="59">
        <v>2857.3173529599999</v>
      </c>
      <c r="M41" s="59">
        <v>2807.8547739700002</v>
      </c>
      <c r="N41" s="59">
        <v>2804.0329161899999</v>
      </c>
      <c r="O41" s="59">
        <v>2801.6706999500002</v>
      </c>
      <c r="P41" s="59">
        <v>2817.9208518100004</v>
      </c>
      <c r="Q41" s="59">
        <v>2819.2067176300002</v>
      </c>
      <c r="R41" s="59">
        <v>2809.79044509</v>
      </c>
      <c r="S41" s="59">
        <v>2796.94908184</v>
      </c>
      <c r="T41" s="59">
        <v>2777.5005928500004</v>
      </c>
      <c r="U41" s="59">
        <v>2795.1101777800004</v>
      </c>
      <c r="V41" s="59">
        <v>2807.3967969400001</v>
      </c>
      <c r="W41" s="59">
        <v>2779.2682937200002</v>
      </c>
      <c r="X41" s="59">
        <v>2846.6862316699999</v>
      </c>
      <c r="Y41" s="59">
        <v>2958.9522538800002</v>
      </c>
    </row>
    <row r="42" spans="1:28" s="60" customFormat="1" ht="15" x14ac:dyDescent="0.4">
      <c r="A42" s="58" t="s">
        <v>163</v>
      </c>
      <c r="B42" s="59">
        <v>3154.7747756600002</v>
      </c>
      <c r="C42" s="59">
        <v>3280.3677842899997</v>
      </c>
      <c r="D42" s="59">
        <v>3327.5564094200004</v>
      </c>
      <c r="E42" s="59">
        <v>3374.2325869000001</v>
      </c>
      <c r="F42" s="59">
        <v>3374.5278106800001</v>
      </c>
      <c r="G42" s="59">
        <v>3356.0838972200004</v>
      </c>
      <c r="H42" s="59">
        <v>3299.0935485600003</v>
      </c>
      <c r="I42" s="59">
        <v>3208.1524378499998</v>
      </c>
      <c r="J42" s="59">
        <v>3081.1141974800003</v>
      </c>
      <c r="K42" s="59">
        <v>2976.1512036600002</v>
      </c>
      <c r="L42" s="59">
        <v>2925.62767884</v>
      </c>
      <c r="M42" s="59">
        <v>2901.7086896999999</v>
      </c>
      <c r="N42" s="59">
        <v>2904.3835040800004</v>
      </c>
      <c r="O42" s="59">
        <v>2895.2103056200003</v>
      </c>
      <c r="P42" s="59">
        <v>2902.7243319600002</v>
      </c>
      <c r="Q42" s="59">
        <v>2897.7040428999999</v>
      </c>
      <c r="R42" s="59">
        <v>2900.3306682100001</v>
      </c>
      <c r="S42" s="59">
        <v>2896.0794469600005</v>
      </c>
      <c r="T42" s="59">
        <v>2886.0022040399999</v>
      </c>
      <c r="U42" s="59">
        <v>2903.61854012</v>
      </c>
      <c r="V42" s="59">
        <v>2923.0499597400003</v>
      </c>
      <c r="W42" s="59">
        <v>2904.0730945400001</v>
      </c>
      <c r="X42" s="59">
        <v>2935.7529164900002</v>
      </c>
      <c r="Y42" s="59">
        <v>3080.0772864</v>
      </c>
    </row>
    <row r="43" spans="1:28" s="60" customFormat="1" ht="15" x14ac:dyDescent="0.4">
      <c r="A43" s="58" t="s">
        <v>164</v>
      </c>
      <c r="B43" s="59">
        <v>3074.5566679200001</v>
      </c>
      <c r="C43" s="59">
        <v>3167.9717440300001</v>
      </c>
      <c r="D43" s="59">
        <v>3246.2544012900003</v>
      </c>
      <c r="E43" s="59">
        <v>3288.8038404100002</v>
      </c>
      <c r="F43" s="59">
        <v>3286.10613883</v>
      </c>
      <c r="G43" s="59">
        <v>3257.1626657200004</v>
      </c>
      <c r="H43" s="59">
        <v>3198.1650368500004</v>
      </c>
      <c r="I43" s="59">
        <v>3078.2243382800002</v>
      </c>
      <c r="J43" s="59">
        <v>2953.4001350799999</v>
      </c>
      <c r="K43" s="59">
        <v>2853.8636417799999</v>
      </c>
      <c r="L43" s="59">
        <v>2787.8041234700004</v>
      </c>
      <c r="M43" s="59">
        <v>2781.2103180900003</v>
      </c>
      <c r="N43" s="59">
        <v>2777.3633027900005</v>
      </c>
      <c r="O43" s="59">
        <v>2766.5173372400004</v>
      </c>
      <c r="P43" s="59">
        <v>2773.7338259400003</v>
      </c>
      <c r="Q43" s="59">
        <v>2771.5862937400002</v>
      </c>
      <c r="R43" s="59">
        <v>2773.3710652300001</v>
      </c>
      <c r="S43" s="59">
        <v>2777.2347927999999</v>
      </c>
      <c r="T43" s="59">
        <v>2768.8599392000001</v>
      </c>
      <c r="U43" s="59">
        <v>2773.2768883400004</v>
      </c>
      <c r="V43" s="59">
        <v>2787.05056221</v>
      </c>
      <c r="W43" s="59">
        <v>2785.1249777200001</v>
      </c>
      <c r="X43" s="59">
        <v>2854.5334822900004</v>
      </c>
      <c r="Y43" s="59">
        <v>2957.5814298700002</v>
      </c>
    </row>
    <row r="44" spans="1:28" s="60" customFormat="1" ht="15" x14ac:dyDescent="0.4">
      <c r="A44" s="58" t="s">
        <v>165</v>
      </c>
      <c r="B44" s="59">
        <v>3029.9651257599999</v>
      </c>
      <c r="C44" s="59">
        <v>3144.9684154100005</v>
      </c>
      <c r="D44" s="59">
        <v>3203.0162511500002</v>
      </c>
      <c r="E44" s="59">
        <v>3237.6001710999999</v>
      </c>
      <c r="F44" s="59">
        <v>3257.0616568300002</v>
      </c>
      <c r="G44" s="59">
        <v>3233.2783369799999</v>
      </c>
      <c r="H44" s="59">
        <v>3218.10732345</v>
      </c>
      <c r="I44" s="59">
        <v>3094.0772005400004</v>
      </c>
      <c r="J44" s="59">
        <v>2947.5599105500005</v>
      </c>
      <c r="K44" s="59">
        <v>2822.6479904400003</v>
      </c>
      <c r="L44" s="59">
        <v>2735.4896149699998</v>
      </c>
      <c r="M44" s="59">
        <v>2721.0184765000004</v>
      </c>
      <c r="N44" s="59">
        <v>2709.8532679200002</v>
      </c>
      <c r="O44" s="59">
        <v>2715.4214168899998</v>
      </c>
      <c r="P44" s="59">
        <v>2717.4166166000005</v>
      </c>
      <c r="Q44" s="59">
        <v>2724.6605750500003</v>
      </c>
      <c r="R44" s="59">
        <v>2737.6537415500002</v>
      </c>
      <c r="S44" s="59">
        <v>2748.0622881899999</v>
      </c>
      <c r="T44" s="59">
        <v>2744.4723185399998</v>
      </c>
      <c r="U44" s="59">
        <v>2758.3079090500005</v>
      </c>
      <c r="V44" s="59">
        <v>2773.9756811699999</v>
      </c>
      <c r="W44" s="59">
        <v>2768.4316365000004</v>
      </c>
      <c r="X44" s="59">
        <v>2834.1756568400001</v>
      </c>
      <c r="Y44" s="59">
        <v>2850.3250772800002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3754.3854192600002</v>
      </c>
      <c r="C48" s="64">
        <v>3857.8584603299996</v>
      </c>
      <c r="D48" s="64">
        <v>3940.3572376499997</v>
      </c>
      <c r="E48" s="64">
        <v>3960.43101269</v>
      </c>
      <c r="F48" s="64">
        <v>3967.6527962299997</v>
      </c>
      <c r="G48" s="64">
        <v>3958.3763522599997</v>
      </c>
      <c r="H48" s="64">
        <v>3870.0293971199999</v>
      </c>
      <c r="I48" s="64">
        <v>3751.9170665499996</v>
      </c>
      <c r="J48" s="64">
        <v>3650.9290087999998</v>
      </c>
      <c r="K48" s="64">
        <v>3591.2647713599999</v>
      </c>
      <c r="L48" s="64">
        <v>3568.0558004499999</v>
      </c>
      <c r="M48" s="64">
        <v>3591.4474921499996</v>
      </c>
      <c r="N48" s="64">
        <v>3578.8327435499996</v>
      </c>
      <c r="O48" s="64">
        <v>3584.6814689499997</v>
      </c>
      <c r="P48" s="64">
        <v>3586.0654880900001</v>
      </c>
      <c r="Q48" s="64">
        <v>3586.2348656999998</v>
      </c>
      <c r="R48" s="64">
        <v>3588.2636394399997</v>
      </c>
      <c r="S48" s="64">
        <v>3597.3605012199996</v>
      </c>
      <c r="T48" s="64">
        <v>3597.8326990699998</v>
      </c>
      <c r="U48" s="64">
        <v>3596.6579264299999</v>
      </c>
      <c r="V48" s="64">
        <v>3604.4328231899999</v>
      </c>
      <c r="W48" s="64">
        <v>3574.419328</v>
      </c>
      <c r="X48" s="64">
        <v>3607.9329683599999</v>
      </c>
      <c r="Y48" s="64">
        <v>3660.2833185399995</v>
      </c>
    </row>
    <row r="49" spans="1:25" s="60" customFormat="1" ht="15" x14ac:dyDescent="0.4">
      <c r="A49" s="58" t="s">
        <v>136</v>
      </c>
      <c r="B49" s="59">
        <v>3734.7298354499999</v>
      </c>
      <c r="C49" s="59">
        <v>3827.4427936699999</v>
      </c>
      <c r="D49" s="59">
        <v>3885.9767145699998</v>
      </c>
      <c r="E49" s="59">
        <v>3936.2390631999997</v>
      </c>
      <c r="F49" s="59">
        <v>3935.0502126000001</v>
      </c>
      <c r="G49" s="59">
        <v>3904.2393590699999</v>
      </c>
      <c r="H49" s="59">
        <v>3834.64980758</v>
      </c>
      <c r="I49" s="59">
        <v>3672.5278270999997</v>
      </c>
      <c r="J49" s="59">
        <v>3550.6669130599998</v>
      </c>
      <c r="K49" s="59">
        <v>3478.2612242300002</v>
      </c>
      <c r="L49" s="59">
        <v>3460.8498372999998</v>
      </c>
      <c r="M49" s="59">
        <v>3468.7142265799998</v>
      </c>
      <c r="N49" s="59">
        <v>3466.1437646300001</v>
      </c>
      <c r="O49" s="59">
        <v>3449.9798954399998</v>
      </c>
      <c r="P49" s="59">
        <v>3452.6490857399999</v>
      </c>
      <c r="Q49" s="59">
        <v>3461.3600475899998</v>
      </c>
      <c r="R49" s="59">
        <v>3460.8946972699996</v>
      </c>
      <c r="S49" s="59">
        <v>3509.5156846099999</v>
      </c>
      <c r="T49" s="59">
        <v>3501.7290322899999</v>
      </c>
      <c r="U49" s="59">
        <v>3515.0283214999999</v>
      </c>
      <c r="V49" s="59">
        <v>3523.1150036700001</v>
      </c>
      <c r="W49" s="59">
        <v>3501.3104369599996</v>
      </c>
      <c r="X49" s="59">
        <v>3566.0434981899998</v>
      </c>
      <c r="Y49" s="59">
        <v>3611.0855989299998</v>
      </c>
    </row>
    <row r="50" spans="1:25" s="60" customFormat="1" ht="15" x14ac:dyDescent="0.4">
      <c r="A50" s="58" t="s">
        <v>137</v>
      </c>
      <c r="B50" s="59">
        <v>3749.2985468799998</v>
      </c>
      <c r="C50" s="59">
        <v>3877.0599734399998</v>
      </c>
      <c r="D50" s="59">
        <v>3941.5517553</v>
      </c>
      <c r="E50" s="59">
        <v>3991.3743887099999</v>
      </c>
      <c r="F50" s="59">
        <v>3994.4419474699998</v>
      </c>
      <c r="G50" s="59">
        <v>3976.4044875899999</v>
      </c>
      <c r="H50" s="59">
        <v>3887.2888867699999</v>
      </c>
      <c r="I50" s="59">
        <v>3744.4015827200001</v>
      </c>
      <c r="J50" s="59">
        <v>3659.7305200000001</v>
      </c>
      <c r="K50" s="59">
        <v>3591.0163847899998</v>
      </c>
      <c r="L50" s="59">
        <v>3575.5432639399996</v>
      </c>
      <c r="M50" s="59">
        <v>3558.6961248799998</v>
      </c>
      <c r="N50" s="59">
        <v>3563.2344225099996</v>
      </c>
      <c r="O50" s="59">
        <v>3550.0620192099996</v>
      </c>
      <c r="P50" s="59">
        <v>3553.7296162399998</v>
      </c>
      <c r="Q50" s="59">
        <v>3560.4335823499996</v>
      </c>
      <c r="R50" s="59">
        <v>3568.5967034899995</v>
      </c>
      <c r="S50" s="59">
        <v>3585.9521075299999</v>
      </c>
      <c r="T50" s="59">
        <v>3588.6739558099998</v>
      </c>
      <c r="U50" s="59">
        <v>3599.7701725199995</v>
      </c>
      <c r="V50" s="59">
        <v>3611.35472613</v>
      </c>
      <c r="W50" s="59">
        <v>3603.6161982699996</v>
      </c>
      <c r="X50" s="59">
        <v>3633.2297456299998</v>
      </c>
      <c r="Y50" s="59">
        <v>3723.1319874399996</v>
      </c>
    </row>
    <row r="51" spans="1:25" s="60" customFormat="1" ht="15" x14ac:dyDescent="0.4">
      <c r="A51" s="58" t="s">
        <v>138</v>
      </c>
      <c r="B51" s="59">
        <v>3590.1345864899995</v>
      </c>
      <c r="C51" s="59">
        <v>3749.1652923799998</v>
      </c>
      <c r="D51" s="59">
        <v>3785.3562904299997</v>
      </c>
      <c r="E51" s="59">
        <v>3823.5714944799997</v>
      </c>
      <c r="F51" s="59">
        <v>3830.6126834500001</v>
      </c>
      <c r="G51" s="59">
        <v>3822.6136010599998</v>
      </c>
      <c r="H51" s="59">
        <v>3733.2448590099998</v>
      </c>
      <c r="I51" s="59">
        <v>3702.6040778999995</v>
      </c>
      <c r="J51" s="59">
        <v>3607.3863868899998</v>
      </c>
      <c r="K51" s="59">
        <v>3533.7818978699997</v>
      </c>
      <c r="L51" s="59">
        <v>3517.0231956399998</v>
      </c>
      <c r="M51" s="59">
        <v>3487.5532559599997</v>
      </c>
      <c r="N51" s="59">
        <v>3495.4579331199998</v>
      </c>
      <c r="O51" s="59">
        <v>3478.33715794</v>
      </c>
      <c r="P51" s="59">
        <v>3474.8122592899999</v>
      </c>
      <c r="Q51" s="59">
        <v>3477.6252633599997</v>
      </c>
      <c r="R51" s="59">
        <v>3488.8504088299997</v>
      </c>
      <c r="S51" s="59">
        <v>3477.9821641199997</v>
      </c>
      <c r="T51" s="59">
        <v>3464.7853100900002</v>
      </c>
      <c r="U51" s="59">
        <v>3481.9964312699999</v>
      </c>
      <c r="V51" s="59">
        <v>3491.90069408</v>
      </c>
      <c r="W51" s="59">
        <v>3465.9873631199998</v>
      </c>
      <c r="X51" s="59">
        <v>3518.2519361199998</v>
      </c>
      <c r="Y51" s="59">
        <v>3623.8216968999996</v>
      </c>
    </row>
    <row r="52" spans="1:25" s="60" customFormat="1" ht="15" x14ac:dyDescent="0.4">
      <c r="A52" s="58" t="s">
        <v>139</v>
      </c>
      <c r="B52" s="59">
        <v>3715.0979544000002</v>
      </c>
      <c r="C52" s="59">
        <v>3815.7567933499995</v>
      </c>
      <c r="D52" s="59">
        <v>3878.7152650199996</v>
      </c>
      <c r="E52" s="59">
        <v>3908.0653709499998</v>
      </c>
      <c r="F52" s="59">
        <v>3898.9563179099996</v>
      </c>
      <c r="G52" s="59">
        <v>3864.21351495</v>
      </c>
      <c r="H52" s="59">
        <v>3808.3048506799996</v>
      </c>
      <c r="I52" s="59">
        <v>3698.7010977800001</v>
      </c>
      <c r="J52" s="59">
        <v>3585.9991434899998</v>
      </c>
      <c r="K52" s="59">
        <v>3557.25884683</v>
      </c>
      <c r="L52" s="59">
        <v>3570.0783224899997</v>
      </c>
      <c r="M52" s="59">
        <v>3557.7297869099998</v>
      </c>
      <c r="N52" s="59">
        <v>3565.5788685500002</v>
      </c>
      <c r="O52" s="59">
        <v>3563.9152746700001</v>
      </c>
      <c r="P52" s="59">
        <v>3573.0877027500001</v>
      </c>
      <c r="Q52" s="59">
        <v>3584.87413698</v>
      </c>
      <c r="R52" s="59">
        <v>3580.5772126900001</v>
      </c>
      <c r="S52" s="59">
        <v>3572.7583515599999</v>
      </c>
      <c r="T52" s="59">
        <v>3564.3815000300001</v>
      </c>
      <c r="U52" s="59">
        <v>3579.0663142499998</v>
      </c>
      <c r="V52" s="59">
        <v>3594.20501694</v>
      </c>
      <c r="W52" s="59">
        <v>3566.4637627100001</v>
      </c>
      <c r="X52" s="59">
        <v>3611.88674842</v>
      </c>
      <c r="Y52" s="59">
        <v>3734.1958507199997</v>
      </c>
    </row>
    <row r="53" spans="1:25" s="60" customFormat="1" ht="15" x14ac:dyDescent="0.4">
      <c r="A53" s="58" t="s">
        <v>140</v>
      </c>
      <c r="B53" s="59">
        <v>3737.1099648199997</v>
      </c>
      <c r="C53" s="59">
        <v>3826.5605038599997</v>
      </c>
      <c r="D53" s="59">
        <v>3935.23452593</v>
      </c>
      <c r="E53" s="59">
        <v>4001.9154337299997</v>
      </c>
      <c r="F53" s="59">
        <v>4022.3015586499996</v>
      </c>
      <c r="G53" s="59">
        <v>4013.9845197899999</v>
      </c>
      <c r="H53" s="59">
        <v>4008.3313431199999</v>
      </c>
      <c r="I53" s="59">
        <v>3919.7253369399996</v>
      </c>
      <c r="J53" s="59">
        <v>3785.4384481799998</v>
      </c>
      <c r="K53" s="59">
        <v>3684.8884364400001</v>
      </c>
      <c r="L53" s="59">
        <v>3617.8274691999995</v>
      </c>
      <c r="M53" s="59">
        <v>3596.9825187099996</v>
      </c>
      <c r="N53" s="59">
        <v>3595.58418274</v>
      </c>
      <c r="O53" s="59">
        <v>3592.8281483000001</v>
      </c>
      <c r="P53" s="59">
        <v>3591.42768798</v>
      </c>
      <c r="Q53" s="59">
        <v>3603.6227695299999</v>
      </c>
      <c r="R53" s="59">
        <v>3634.7162026099995</v>
      </c>
      <c r="S53" s="59">
        <v>3621.1054868699998</v>
      </c>
      <c r="T53" s="59">
        <v>3613.8638477099998</v>
      </c>
      <c r="U53" s="59">
        <v>3622.6488491599998</v>
      </c>
      <c r="V53" s="59">
        <v>3634.3308165199996</v>
      </c>
      <c r="W53" s="59">
        <v>3625.2990731099999</v>
      </c>
      <c r="X53" s="59">
        <v>3661.1605647099996</v>
      </c>
      <c r="Y53" s="59">
        <v>3752.1355322599998</v>
      </c>
    </row>
    <row r="54" spans="1:25" s="60" customFormat="1" ht="15" x14ac:dyDescent="0.4">
      <c r="A54" s="58" t="s">
        <v>141</v>
      </c>
      <c r="B54" s="59">
        <v>3900.6800409399998</v>
      </c>
      <c r="C54" s="59">
        <v>3966.7093321699999</v>
      </c>
      <c r="D54" s="59">
        <v>4029.9568847699998</v>
      </c>
      <c r="E54" s="59">
        <v>4022.2892240800002</v>
      </c>
      <c r="F54" s="59">
        <v>4025.1770201599998</v>
      </c>
      <c r="G54" s="59">
        <v>4028.2660131399998</v>
      </c>
      <c r="H54" s="59">
        <v>4044.8088736599998</v>
      </c>
      <c r="I54" s="59">
        <v>4005.9555855899998</v>
      </c>
      <c r="J54" s="59">
        <v>3867.5765037499996</v>
      </c>
      <c r="K54" s="59">
        <v>3767.0486029499998</v>
      </c>
      <c r="L54" s="59">
        <v>3718.33813216</v>
      </c>
      <c r="M54" s="59">
        <v>3709.1876940599996</v>
      </c>
      <c r="N54" s="59">
        <v>3694.6421114799996</v>
      </c>
      <c r="O54" s="59">
        <v>3681.9113752200001</v>
      </c>
      <c r="P54" s="59">
        <v>3696.9252307099996</v>
      </c>
      <c r="Q54" s="59">
        <v>3708.1524539299999</v>
      </c>
      <c r="R54" s="59">
        <v>3700.2083991899999</v>
      </c>
      <c r="S54" s="59">
        <v>3699.1519511500001</v>
      </c>
      <c r="T54" s="59">
        <v>3678.4161517699999</v>
      </c>
      <c r="U54" s="59">
        <v>3686.2416438499995</v>
      </c>
      <c r="V54" s="59">
        <v>3691.5476399700001</v>
      </c>
      <c r="W54" s="59">
        <v>3679.5006033599998</v>
      </c>
      <c r="X54" s="59">
        <v>3733.6389135999998</v>
      </c>
      <c r="Y54" s="59">
        <v>3823.9598235699996</v>
      </c>
    </row>
    <row r="55" spans="1:25" s="60" customFormat="1" ht="15" x14ac:dyDescent="0.4">
      <c r="A55" s="58" t="s">
        <v>142</v>
      </c>
      <c r="B55" s="59">
        <v>3921.64456445</v>
      </c>
      <c r="C55" s="59">
        <v>4024.3693742699998</v>
      </c>
      <c r="D55" s="59">
        <v>4104.0212897599995</v>
      </c>
      <c r="E55" s="59">
        <v>4133.2492805900001</v>
      </c>
      <c r="F55" s="59">
        <v>4139.0074290699995</v>
      </c>
      <c r="G55" s="59">
        <v>4120.8726915400002</v>
      </c>
      <c r="H55" s="59">
        <v>4018.3098485499995</v>
      </c>
      <c r="I55" s="59">
        <v>3921.8641877099999</v>
      </c>
      <c r="J55" s="59">
        <v>3804.0195957599999</v>
      </c>
      <c r="K55" s="59">
        <v>3735.1272392499995</v>
      </c>
      <c r="L55" s="59">
        <v>3686.89784255</v>
      </c>
      <c r="M55" s="59">
        <v>3688.9624866599997</v>
      </c>
      <c r="N55" s="59">
        <v>3680.76819677</v>
      </c>
      <c r="O55" s="59">
        <v>3684.9384655799995</v>
      </c>
      <c r="P55" s="59">
        <v>3688.3413728199998</v>
      </c>
      <c r="Q55" s="59">
        <v>3694.4467043899999</v>
      </c>
      <c r="R55" s="59">
        <v>3692.3083943399997</v>
      </c>
      <c r="S55" s="59">
        <v>3687.5297636999999</v>
      </c>
      <c r="T55" s="59">
        <v>3676.94518874</v>
      </c>
      <c r="U55" s="59">
        <v>3682.8281991799995</v>
      </c>
      <c r="V55" s="59">
        <v>3664.0115636699998</v>
      </c>
      <c r="W55" s="59">
        <v>3663.6822233499997</v>
      </c>
      <c r="X55" s="59">
        <v>3706.70686492</v>
      </c>
      <c r="Y55" s="59">
        <v>3795.1266789900001</v>
      </c>
    </row>
    <row r="56" spans="1:25" s="60" customFormat="1" ht="15" x14ac:dyDescent="0.4">
      <c r="A56" s="58" t="s">
        <v>143</v>
      </c>
      <c r="B56" s="59">
        <v>3950.6108027</v>
      </c>
      <c r="C56" s="59">
        <v>4041.9950522999998</v>
      </c>
      <c r="D56" s="59">
        <v>4109.46827493</v>
      </c>
      <c r="E56" s="59">
        <v>4164.7900466499996</v>
      </c>
      <c r="F56" s="59">
        <v>4156.8130933699995</v>
      </c>
      <c r="G56" s="59">
        <v>4140.0156629699995</v>
      </c>
      <c r="H56" s="59">
        <v>3945.6770388899995</v>
      </c>
      <c r="I56" s="59">
        <v>3846.6519104700001</v>
      </c>
      <c r="J56" s="59">
        <v>3722.7732589199995</v>
      </c>
      <c r="K56" s="59">
        <v>3651.3966230199999</v>
      </c>
      <c r="L56" s="59">
        <v>3618.62249901</v>
      </c>
      <c r="M56" s="59">
        <v>3594.4647427299997</v>
      </c>
      <c r="N56" s="59">
        <v>3584.4622884499995</v>
      </c>
      <c r="O56" s="59">
        <v>3565.87146459</v>
      </c>
      <c r="P56" s="59">
        <v>3573.54560055</v>
      </c>
      <c r="Q56" s="59">
        <v>3591.1749363999998</v>
      </c>
      <c r="R56" s="59">
        <v>3591.1285991899999</v>
      </c>
      <c r="S56" s="59">
        <v>3589.6130720499996</v>
      </c>
      <c r="T56" s="59">
        <v>3595.2173980699999</v>
      </c>
      <c r="U56" s="59">
        <v>3615.8946777599999</v>
      </c>
      <c r="V56" s="59">
        <v>3609.5403647699995</v>
      </c>
      <c r="W56" s="59">
        <v>3595.3722029800001</v>
      </c>
      <c r="X56" s="59">
        <v>3622.7898941499998</v>
      </c>
      <c r="Y56" s="59">
        <v>3712.2734301599999</v>
      </c>
    </row>
    <row r="57" spans="1:25" s="60" customFormat="1" ht="15" x14ac:dyDescent="0.4">
      <c r="A57" s="58" t="s">
        <v>144</v>
      </c>
      <c r="B57" s="59">
        <v>3809.6200602399999</v>
      </c>
      <c r="C57" s="59">
        <v>3923.5035391599995</v>
      </c>
      <c r="D57" s="59">
        <v>3991.6088850799997</v>
      </c>
      <c r="E57" s="59">
        <v>3991.3527422099996</v>
      </c>
      <c r="F57" s="59">
        <v>3981.8713962599995</v>
      </c>
      <c r="G57" s="59">
        <v>4008.4877894399997</v>
      </c>
      <c r="H57" s="59">
        <v>3929.9016151899996</v>
      </c>
      <c r="I57" s="59">
        <v>3819.1649270399998</v>
      </c>
      <c r="J57" s="59">
        <v>3704.8225867499996</v>
      </c>
      <c r="K57" s="59">
        <v>3658.7238816099998</v>
      </c>
      <c r="L57" s="59">
        <v>3624.1053768699999</v>
      </c>
      <c r="M57" s="59">
        <v>3627.7745944799999</v>
      </c>
      <c r="N57" s="59">
        <v>3628.7737296400001</v>
      </c>
      <c r="O57" s="59">
        <v>3608.7514395499998</v>
      </c>
      <c r="P57" s="59">
        <v>3611.7984161099998</v>
      </c>
      <c r="Q57" s="59">
        <v>3625.8863759999999</v>
      </c>
      <c r="R57" s="59">
        <v>3635.8745821399998</v>
      </c>
      <c r="S57" s="59">
        <v>3650.9059308199999</v>
      </c>
      <c r="T57" s="59">
        <v>3661.9388586999999</v>
      </c>
      <c r="U57" s="59">
        <v>3646.3161099599997</v>
      </c>
      <c r="V57" s="59">
        <v>3647.40002688</v>
      </c>
      <c r="W57" s="59">
        <v>3631.9244678799996</v>
      </c>
      <c r="X57" s="59">
        <v>3669.2945209899999</v>
      </c>
      <c r="Y57" s="59">
        <v>3756.8038171199996</v>
      </c>
    </row>
    <row r="58" spans="1:25" s="60" customFormat="1" ht="15" x14ac:dyDescent="0.4">
      <c r="A58" s="58" t="s">
        <v>145</v>
      </c>
      <c r="B58" s="59">
        <v>3895.1050209199998</v>
      </c>
      <c r="C58" s="59">
        <v>4055.1047932399997</v>
      </c>
      <c r="D58" s="59">
        <v>4165.0902946599999</v>
      </c>
      <c r="E58" s="59">
        <v>4193.9431313499999</v>
      </c>
      <c r="F58" s="59">
        <v>4204.2528260299996</v>
      </c>
      <c r="G58" s="59">
        <v>4175.8253454999995</v>
      </c>
      <c r="H58" s="59">
        <v>4083.2591568600001</v>
      </c>
      <c r="I58" s="59">
        <v>3951.2404772299997</v>
      </c>
      <c r="J58" s="59">
        <v>3835.3718769299999</v>
      </c>
      <c r="K58" s="59">
        <v>3805.2346766000001</v>
      </c>
      <c r="L58" s="59">
        <v>3762.84261221</v>
      </c>
      <c r="M58" s="59">
        <v>3770.29895132</v>
      </c>
      <c r="N58" s="59">
        <v>3774.5235328099998</v>
      </c>
      <c r="O58" s="59">
        <v>3762.4850127499999</v>
      </c>
      <c r="P58" s="59">
        <v>3763.6747580900001</v>
      </c>
      <c r="Q58" s="59">
        <v>3765.5527932699997</v>
      </c>
      <c r="R58" s="59">
        <v>3776.4499543000002</v>
      </c>
      <c r="S58" s="59">
        <v>3782.7342239599998</v>
      </c>
      <c r="T58" s="59">
        <v>3775.8336347099998</v>
      </c>
      <c r="U58" s="59">
        <v>3791.1661548499997</v>
      </c>
      <c r="V58" s="59">
        <v>3783.9125839899998</v>
      </c>
      <c r="W58" s="59">
        <v>3761.39453245</v>
      </c>
      <c r="X58" s="59">
        <v>3800.8847166699998</v>
      </c>
      <c r="Y58" s="59">
        <v>3808.4733525599995</v>
      </c>
    </row>
    <row r="59" spans="1:25" s="60" customFormat="1" ht="15" x14ac:dyDescent="0.4">
      <c r="A59" s="58" t="s">
        <v>146</v>
      </c>
      <c r="B59" s="59">
        <v>4005.31196989</v>
      </c>
      <c r="C59" s="59">
        <v>4066.6936507800001</v>
      </c>
      <c r="D59" s="59">
        <v>4125.1834448700001</v>
      </c>
      <c r="E59" s="59">
        <v>4157.8352257899996</v>
      </c>
      <c r="F59" s="59">
        <v>4158.0202348599996</v>
      </c>
      <c r="G59" s="59">
        <v>4138.0762548399998</v>
      </c>
      <c r="H59" s="59">
        <v>4072.1312873999996</v>
      </c>
      <c r="I59" s="59">
        <v>3944.9185656999998</v>
      </c>
      <c r="J59" s="59">
        <v>3801.9539861699996</v>
      </c>
      <c r="K59" s="59">
        <v>3764.35701926</v>
      </c>
      <c r="L59" s="59">
        <v>3731.4030794999999</v>
      </c>
      <c r="M59" s="59">
        <v>3733.5133669199995</v>
      </c>
      <c r="N59" s="59">
        <v>3723.3729608200001</v>
      </c>
      <c r="O59" s="59">
        <v>3713.9795647800001</v>
      </c>
      <c r="P59" s="59">
        <v>3738.5688186699999</v>
      </c>
      <c r="Q59" s="59">
        <v>3754.8937774799997</v>
      </c>
      <c r="R59" s="59">
        <v>3763.91755053</v>
      </c>
      <c r="S59" s="59">
        <v>3752.16784078</v>
      </c>
      <c r="T59" s="59">
        <v>3731.6038254499999</v>
      </c>
      <c r="U59" s="59">
        <v>3752.2665542799996</v>
      </c>
      <c r="V59" s="59">
        <v>3765.08281764</v>
      </c>
      <c r="W59" s="59">
        <v>3745.3372378099998</v>
      </c>
      <c r="X59" s="59">
        <v>3793.1842007199998</v>
      </c>
      <c r="Y59" s="59">
        <v>3891.1345606899999</v>
      </c>
    </row>
    <row r="60" spans="1:25" s="60" customFormat="1" ht="15" x14ac:dyDescent="0.4">
      <c r="A60" s="58" t="s">
        <v>147</v>
      </c>
      <c r="B60" s="59">
        <v>3989.22718265</v>
      </c>
      <c r="C60" s="59">
        <v>4054.5629591699999</v>
      </c>
      <c r="D60" s="59">
        <v>4035.1226787199998</v>
      </c>
      <c r="E60" s="59">
        <v>4035.6590247200002</v>
      </c>
      <c r="F60" s="59">
        <v>4038.1805589999999</v>
      </c>
      <c r="G60" s="59">
        <v>4042.4785952900002</v>
      </c>
      <c r="H60" s="59">
        <v>4124.6753095099994</v>
      </c>
      <c r="I60" s="59">
        <v>4037.3140948</v>
      </c>
      <c r="J60" s="59">
        <v>3911.25443842</v>
      </c>
      <c r="K60" s="59">
        <v>3774.89000579</v>
      </c>
      <c r="L60" s="59">
        <v>3710.06424315</v>
      </c>
      <c r="M60" s="59">
        <v>3685.4891634899996</v>
      </c>
      <c r="N60" s="59">
        <v>3684.5016013599998</v>
      </c>
      <c r="O60" s="59">
        <v>3674.8713298899997</v>
      </c>
      <c r="P60" s="59">
        <v>3688.0573057900001</v>
      </c>
      <c r="Q60" s="59">
        <v>3701.0751130899998</v>
      </c>
      <c r="R60" s="59">
        <v>3668.8248343199998</v>
      </c>
      <c r="S60" s="59">
        <v>3669.3587235699997</v>
      </c>
      <c r="T60" s="59">
        <v>3662.7907826399996</v>
      </c>
      <c r="U60" s="59">
        <v>3676.6185269299999</v>
      </c>
      <c r="V60" s="59">
        <v>3689.3251813399997</v>
      </c>
      <c r="W60" s="59">
        <v>3683.6592059199997</v>
      </c>
      <c r="X60" s="59">
        <v>3720.7957911699996</v>
      </c>
      <c r="Y60" s="59">
        <v>3818.8334238099997</v>
      </c>
    </row>
    <row r="61" spans="1:25" s="60" customFormat="1" ht="15" x14ac:dyDescent="0.4">
      <c r="A61" s="58" t="s">
        <v>148</v>
      </c>
      <c r="B61" s="59">
        <v>3942.1827813299997</v>
      </c>
      <c r="C61" s="59">
        <v>3919.0572293499999</v>
      </c>
      <c r="D61" s="59">
        <v>3889.5083608799996</v>
      </c>
      <c r="E61" s="59">
        <v>3860.6082052000002</v>
      </c>
      <c r="F61" s="59">
        <v>3851.9940059</v>
      </c>
      <c r="G61" s="59">
        <v>3865.05939399</v>
      </c>
      <c r="H61" s="59">
        <v>3874.6327146099998</v>
      </c>
      <c r="I61" s="59">
        <v>3926.2703963799995</v>
      </c>
      <c r="J61" s="59">
        <v>3965.3736860499998</v>
      </c>
      <c r="K61" s="59">
        <v>3848.2429879599999</v>
      </c>
      <c r="L61" s="59">
        <v>3776.1075308199997</v>
      </c>
      <c r="M61" s="59">
        <v>3744.6711731699997</v>
      </c>
      <c r="N61" s="59">
        <v>3726.5320038099999</v>
      </c>
      <c r="O61" s="59">
        <v>3716.1648192899997</v>
      </c>
      <c r="P61" s="59">
        <v>3728.46119103</v>
      </c>
      <c r="Q61" s="59">
        <v>3742.6101642200001</v>
      </c>
      <c r="R61" s="59">
        <v>3746.4463398499997</v>
      </c>
      <c r="S61" s="59">
        <v>3735.97721275</v>
      </c>
      <c r="T61" s="59">
        <v>3712.8953138199995</v>
      </c>
      <c r="U61" s="59">
        <v>3721.49544384</v>
      </c>
      <c r="V61" s="59">
        <v>3734.6254349299998</v>
      </c>
      <c r="W61" s="59">
        <v>3716.1432106699999</v>
      </c>
      <c r="X61" s="59">
        <v>3766.5594041300001</v>
      </c>
      <c r="Y61" s="59">
        <v>3879.1049256099996</v>
      </c>
    </row>
    <row r="62" spans="1:25" s="60" customFormat="1" ht="15" x14ac:dyDescent="0.4">
      <c r="A62" s="58" t="s">
        <v>149</v>
      </c>
      <c r="B62" s="59">
        <v>3825.99373139</v>
      </c>
      <c r="C62" s="59">
        <v>3922.8257239799996</v>
      </c>
      <c r="D62" s="59">
        <v>4010.0324475399998</v>
      </c>
      <c r="E62" s="59">
        <v>4012.8313050999996</v>
      </c>
      <c r="F62" s="59">
        <v>4006.3541157299996</v>
      </c>
      <c r="G62" s="59">
        <v>4024.3836205199996</v>
      </c>
      <c r="H62" s="59">
        <v>3954.7835387099999</v>
      </c>
      <c r="I62" s="59">
        <v>3887.1749446099998</v>
      </c>
      <c r="J62" s="59">
        <v>3818.5837408099997</v>
      </c>
      <c r="K62" s="59">
        <v>3777.4745638499999</v>
      </c>
      <c r="L62" s="59">
        <v>3756.3872251799999</v>
      </c>
      <c r="M62" s="59">
        <v>3749.1419427499995</v>
      </c>
      <c r="N62" s="59">
        <v>3759.6370524899999</v>
      </c>
      <c r="O62" s="59">
        <v>3765.6907486299997</v>
      </c>
      <c r="P62" s="59">
        <v>3767.2606310199999</v>
      </c>
      <c r="Q62" s="59">
        <v>3766.5338779099998</v>
      </c>
      <c r="R62" s="59">
        <v>3758.1613920399996</v>
      </c>
      <c r="S62" s="59">
        <v>3766.5174300399999</v>
      </c>
      <c r="T62" s="59">
        <v>3763.5902275999997</v>
      </c>
      <c r="U62" s="59">
        <v>3768.7795953300001</v>
      </c>
      <c r="V62" s="59">
        <v>3766.5036912299997</v>
      </c>
      <c r="W62" s="59">
        <v>3743.3334136099998</v>
      </c>
      <c r="X62" s="59">
        <v>3790.78419562</v>
      </c>
      <c r="Y62" s="59">
        <v>3864.1019502999998</v>
      </c>
    </row>
    <row r="63" spans="1:25" s="60" customFormat="1" ht="15" x14ac:dyDescent="0.4">
      <c r="A63" s="58" t="s">
        <v>150</v>
      </c>
      <c r="B63" s="59">
        <v>3864.7424299899999</v>
      </c>
      <c r="C63" s="59">
        <v>3972.9453798099998</v>
      </c>
      <c r="D63" s="59">
        <v>4051.9710248599999</v>
      </c>
      <c r="E63" s="59">
        <v>4099.6099827099997</v>
      </c>
      <c r="F63" s="59">
        <v>4107.2114128899993</v>
      </c>
      <c r="G63" s="59">
        <v>4073.4017632300001</v>
      </c>
      <c r="H63" s="59">
        <v>3992.1207582299999</v>
      </c>
      <c r="I63" s="59">
        <v>3863.3762031999995</v>
      </c>
      <c r="J63" s="59">
        <v>3738.0048394400001</v>
      </c>
      <c r="K63" s="59">
        <v>3661.0748049799995</v>
      </c>
      <c r="L63" s="59">
        <v>3637.6142464999998</v>
      </c>
      <c r="M63" s="59">
        <v>3622.6359068399997</v>
      </c>
      <c r="N63" s="59">
        <v>3590.2447081800001</v>
      </c>
      <c r="O63" s="59">
        <v>3580.8544418799997</v>
      </c>
      <c r="P63" s="59">
        <v>3576.9983651399998</v>
      </c>
      <c r="Q63" s="59">
        <v>3581.9816336599997</v>
      </c>
      <c r="R63" s="59">
        <v>3594.0684958000002</v>
      </c>
      <c r="S63" s="59">
        <v>3578.1663226000001</v>
      </c>
      <c r="T63" s="59">
        <v>3571.6310604399996</v>
      </c>
      <c r="U63" s="59">
        <v>3578.92671281</v>
      </c>
      <c r="V63" s="59">
        <v>3581.4291437399997</v>
      </c>
      <c r="W63" s="59">
        <v>3582.41877449</v>
      </c>
      <c r="X63" s="59">
        <v>3625.6817521100002</v>
      </c>
      <c r="Y63" s="59">
        <v>3721.3126115799996</v>
      </c>
    </row>
    <row r="64" spans="1:25" s="60" customFormat="1" ht="15" x14ac:dyDescent="0.4">
      <c r="A64" s="58" t="s">
        <v>151</v>
      </c>
      <c r="B64" s="59">
        <v>3889.2062978499998</v>
      </c>
      <c r="C64" s="59">
        <v>4006.47593848</v>
      </c>
      <c r="D64" s="59">
        <v>4020.6368190200001</v>
      </c>
      <c r="E64" s="59">
        <v>3997.3553167</v>
      </c>
      <c r="F64" s="59">
        <v>3990.5611406399998</v>
      </c>
      <c r="G64" s="59">
        <v>4002.5261581999998</v>
      </c>
      <c r="H64" s="59">
        <v>3968.9608654799999</v>
      </c>
      <c r="I64" s="59">
        <v>3844.3157033099997</v>
      </c>
      <c r="J64" s="59">
        <v>3737.1623245599999</v>
      </c>
      <c r="K64" s="59">
        <v>3691.4593256299995</v>
      </c>
      <c r="L64" s="59">
        <v>3627.1868412099998</v>
      </c>
      <c r="M64" s="59">
        <v>3609.2248004499997</v>
      </c>
      <c r="N64" s="59">
        <v>3617.45716404</v>
      </c>
      <c r="O64" s="59">
        <v>3601.9901127899998</v>
      </c>
      <c r="P64" s="59">
        <v>3600.4293038299998</v>
      </c>
      <c r="Q64" s="59">
        <v>3604.8727831599999</v>
      </c>
      <c r="R64" s="59">
        <v>3611.92471166</v>
      </c>
      <c r="S64" s="59">
        <v>3619.1495848799996</v>
      </c>
      <c r="T64" s="59">
        <v>3610.4533696199996</v>
      </c>
      <c r="U64" s="59">
        <v>3623.3615764199999</v>
      </c>
      <c r="V64" s="59">
        <v>3629.7779520799995</v>
      </c>
      <c r="W64" s="59">
        <v>3595.4320240699999</v>
      </c>
      <c r="X64" s="59">
        <v>3655.2429178900002</v>
      </c>
      <c r="Y64" s="59">
        <v>3742.3455742999995</v>
      </c>
    </row>
    <row r="65" spans="1:25" s="60" customFormat="1" ht="15" x14ac:dyDescent="0.4">
      <c r="A65" s="58" t="s">
        <v>152</v>
      </c>
      <c r="B65" s="59">
        <v>4006.7126751099995</v>
      </c>
      <c r="C65" s="59">
        <v>4105.5970083100001</v>
      </c>
      <c r="D65" s="59">
        <v>4188.8799246199997</v>
      </c>
      <c r="E65" s="59">
        <v>4220.8946491899997</v>
      </c>
      <c r="F65" s="59">
        <v>4217.8939902000002</v>
      </c>
      <c r="G65" s="59">
        <v>4202.2414818299994</v>
      </c>
      <c r="H65" s="59">
        <v>4126.8518044299999</v>
      </c>
      <c r="I65" s="59">
        <v>3931.51737641</v>
      </c>
      <c r="J65" s="59">
        <v>3829.9030333299997</v>
      </c>
      <c r="K65" s="59">
        <v>3769.4953851699997</v>
      </c>
      <c r="L65" s="59">
        <v>3720.43628842</v>
      </c>
      <c r="M65" s="59">
        <v>3710.0947541299997</v>
      </c>
      <c r="N65" s="59">
        <v>3707.8526908499998</v>
      </c>
      <c r="O65" s="59">
        <v>3684.8000453499999</v>
      </c>
      <c r="P65" s="59">
        <v>3684.7811145299997</v>
      </c>
      <c r="Q65" s="59">
        <v>3681.5371106799998</v>
      </c>
      <c r="R65" s="59">
        <v>3686.1464639799997</v>
      </c>
      <c r="S65" s="59">
        <v>3686.48401053</v>
      </c>
      <c r="T65" s="59">
        <v>3703.1096329299999</v>
      </c>
      <c r="U65" s="59">
        <v>3720.8317796699998</v>
      </c>
      <c r="V65" s="59">
        <v>3721.1047631199999</v>
      </c>
      <c r="W65" s="59">
        <v>3687.9447646299996</v>
      </c>
      <c r="X65" s="59">
        <v>3736.5625157499999</v>
      </c>
      <c r="Y65" s="59">
        <v>3820.9187400800001</v>
      </c>
    </row>
    <row r="66" spans="1:25" s="60" customFormat="1" ht="15" x14ac:dyDescent="0.4">
      <c r="A66" s="58" t="s">
        <v>153</v>
      </c>
      <c r="B66" s="59">
        <v>3927.3504580700001</v>
      </c>
      <c r="C66" s="59">
        <v>4037.0171386299999</v>
      </c>
      <c r="D66" s="59">
        <v>4110.9934543899999</v>
      </c>
      <c r="E66" s="59">
        <v>4129.9701640399999</v>
      </c>
      <c r="F66" s="59">
        <v>4135.4955606900003</v>
      </c>
      <c r="G66" s="59">
        <v>4140.64124197</v>
      </c>
      <c r="H66" s="59">
        <v>4081.2888424799999</v>
      </c>
      <c r="I66" s="59">
        <v>4015.2574498099998</v>
      </c>
      <c r="J66" s="59">
        <v>3886.82933323</v>
      </c>
      <c r="K66" s="59">
        <v>3826.5206874999999</v>
      </c>
      <c r="L66" s="59">
        <v>3788.4344001399995</v>
      </c>
      <c r="M66" s="59">
        <v>3789.7092474800002</v>
      </c>
      <c r="N66" s="59">
        <v>3784.8179843799999</v>
      </c>
      <c r="O66" s="59">
        <v>3769.3381913699995</v>
      </c>
      <c r="P66" s="59">
        <v>3771.1465657199997</v>
      </c>
      <c r="Q66" s="59">
        <v>3775.6887920099998</v>
      </c>
      <c r="R66" s="59">
        <v>3776.0412240400001</v>
      </c>
      <c r="S66" s="59">
        <v>3763.9370193199998</v>
      </c>
      <c r="T66" s="59">
        <v>3793.7671525999999</v>
      </c>
      <c r="U66" s="59">
        <v>3804.0122682000001</v>
      </c>
      <c r="V66" s="59">
        <v>3835.3625648799998</v>
      </c>
      <c r="W66" s="59">
        <v>3800.4723269699998</v>
      </c>
      <c r="X66" s="59">
        <v>3858.9461561999997</v>
      </c>
      <c r="Y66" s="59">
        <v>3949.2175753000001</v>
      </c>
    </row>
    <row r="67" spans="1:25" s="60" customFormat="1" ht="15" x14ac:dyDescent="0.4">
      <c r="A67" s="58" t="s">
        <v>154</v>
      </c>
      <c r="B67" s="59">
        <v>3943.1062425399996</v>
      </c>
      <c r="C67" s="59">
        <v>4017.3822407099997</v>
      </c>
      <c r="D67" s="59">
        <v>4118.4119572399995</v>
      </c>
      <c r="E67" s="59">
        <v>4162.7912710999999</v>
      </c>
      <c r="F67" s="59">
        <v>4176.7933651599997</v>
      </c>
      <c r="G67" s="59">
        <v>4174.2333196700001</v>
      </c>
      <c r="H67" s="59">
        <v>4154.2851056899999</v>
      </c>
      <c r="I67" s="59">
        <v>4077.3673336699999</v>
      </c>
      <c r="J67" s="59">
        <v>3946.9038820899996</v>
      </c>
      <c r="K67" s="59">
        <v>3839.7968614399997</v>
      </c>
      <c r="L67" s="59">
        <v>3755.4435667299999</v>
      </c>
      <c r="M67" s="59">
        <v>3709.1850587399999</v>
      </c>
      <c r="N67" s="59">
        <v>3724.4372259199999</v>
      </c>
      <c r="O67" s="59">
        <v>3719.1291838199995</v>
      </c>
      <c r="P67" s="59">
        <v>3613.0710432199999</v>
      </c>
      <c r="Q67" s="59">
        <v>3631.3980672600001</v>
      </c>
      <c r="R67" s="59">
        <v>3647.5285231499997</v>
      </c>
      <c r="S67" s="59">
        <v>3635.9200308999998</v>
      </c>
      <c r="T67" s="59">
        <v>3629.6552694699999</v>
      </c>
      <c r="U67" s="59">
        <v>3650.5688050299996</v>
      </c>
      <c r="V67" s="59">
        <v>3661.2235623099996</v>
      </c>
      <c r="W67" s="59">
        <v>3638.4964035899998</v>
      </c>
      <c r="X67" s="59">
        <v>3676.5710060799997</v>
      </c>
      <c r="Y67" s="59">
        <v>3774.9360799199999</v>
      </c>
    </row>
    <row r="68" spans="1:25" s="60" customFormat="1" ht="15" x14ac:dyDescent="0.4">
      <c r="A68" s="58" t="s">
        <v>155</v>
      </c>
      <c r="B68" s="59">
        <v>3899.8093490299998</v>
      </c>
      <c r="C68" s="59">
        <v>4004.0970381799998</v>
      </c>
      <c r="D68" s="59">
        <v>4054.4344238399999</v>
      </c>
      <c r="E68" s="59">
        <v>4099.5468417900001</v>
      </c>
      <c r="F68" s="59">
        <v>4143.6701162099998</v>
      </c>
      <c r="G68" s="59">
        <v>4087.6156965099999</v>
      </c>
      <c r="H68" s="59">
        <v>4113.3919827</v>
      </c>
      <c r="I68" s="59">
        <v>4068.0415024200001</v>
      </c>
      <c r="J68" s="59">
        <v>3910.0671053699998</v>
      </c>
      <c r="K68" s="59">
        <v>3764.0668860299998</v>
      </c>
      <c r="L68" s="59">
        <v>3693.9217036599998</v>
      </c>
      <c r="M68" s="59">
        <v>3672.6088118399998</v>
      </c>
      <c r="N68" s="59">
        <v>3669.2997778399999</v>
      </c>
      <c r="O68" s="59">
        <v>3666.3445368399998</v>
      </c>
      <c r="P68" s="59">
        <v>3683.9210060899995</v>
      </c>
      <c r="Q68" s="59">
        <v>3690.13318514</v>
      </c>
      <c r="R68" s="59">
        <v>3687.1470352899996</v>
      </c>
      <c r="S68" s="59">
        <v>3683.1219065899995</v>
      </c>
      <c r="T68" s="59">
        <v>3668.3049254399998</v>
      </c>
      <c r="U68" s="59">
        <v>3671.6894340899998</v>
      </c>
      <c r="V68" s="59">
        <v>3667.7688659299997</v>
      </c>
      <c r="W68" s="59">
        <v>3654.8312556199999</v>
      </c>
      <c r="X68" s="59">
        <v>3709.2950320899999</v>
      </c>
      <c r="Y68" s="59">
        <v>3733.7977389899997</v>
      </c>
    </row>
    <row r="69" spans="1:25" s="60" customFormat="1" ht="15" x14ac:dyDescent="0.4">
      <c r="A69" s="58" t="s">
        <v>156</v>
      </c>
      <c r="B69" s="59">
        <v>3825.83609763</v>
      </c>
      <c r="C69" s="59">
        <v>3897.76521865</v>
      </c>
      <c r="D69" s="59">
        <v>3956.1689161999998</v>
      </c>
      <c r="E69" s="59">
        <v>3995.2813128600001</v>
      </c>
      <c r="F69" s="59">
        <v>4006.2477592400001</v>
      </c>
      <c r="G69" s="59">
        <v>4007.3267883199997</v>
      </c>
      <c r="H69" s="59">
        <v>3936.3729241999999</v>
      </c>
      <c r="I69" s="59">
        <v>3833.51648123</v>
      </c>
      <c r="J69" s="59">
        <v>3716.35071849</v>
      </c>
      <c r="K69" s="59">
        <v>3642.2678081499998</v>
      </c>
      <c r="L69" s="59">
        <v>3597.60091526</v>
      </c>
      <c r="M69" s="59">
        <v>3572.1769023799998</v>
      </c>
      <c r="N69" s="59">
        <v>3554.4511307499997</v>
      </c>
      <c r="O69" s="59">
        <v>3570.0537305399998</v>
      </c>
      <c r="P69" s="59">
        <v>3569.2517461699999</v>
      </c>
      <c r="Q69" s="59">
        <v>3566.8877670799998</v>
      </c>
      <c r="R69" s="59">
        <v>3562.9216173899999</v>
      </c>
      <c r="S69" s="59">
        <v>3555.3680549499995</v>
      </c>
      <c r="T69" s="59">
        <v>3552.3083275899999</v>
      </c>
      <c r="U69" s="59">
        <v>3567.2956446399999</v>
      </c>
      <c r="V69" s="59">
        <v>3579.3864556899998</v>
      </c>
      <c r="W69" s="59">
        <v>3542.2773448999997</v>
      </c>
      <c r="X69" s="59">
        <v>3616.66268846</v>
      </c>
      <c r="Y69" s="59">
        <v>3703.0961390499997</v>
      </c>
    </row>
    <row r="70" spans="1:25" s="60" customFormat="1" ht="15" x14ac:dyDescent="0.4">
      <c r="A70" s="58" t="s">
        <v>157</v>
      </c>
      <c r="B70" s="59">
        <v>3924.2767289499998</v>
      </c>
      <c r="C70" s="59">
        <v>4025.4923463999999</v>
      </c>
      <c r="D70" s="59">
        <v>4079.4087550899999</v>
      </c>
      <c r="E70" s="59">
        <v>4100.3000578900001</v>
      </c>
      <c r="F70" s="59">
        <v>4093.73745186</v>
      </c>
      <c r="G70" s="59">
        <v>4062.3528745499998</v>
      </c>
      <c r="H70" s="59">
        <v>4016.1592928199998</v>
      </c>
      <c r="I70" s="59">
        <v>3894.7462703399997</v>
      </c>
      <c r="J70" s="59">
        <v>3774.9895324700001</v>
      </c>
      <c r="K70" s="59">
        <v>3685.91367636</v>
      </c>
      <c r="L70" s="59">
        <v>3650.5006251799996</v>
      </c>
      <c r="M70" s="59">
        <v>3631.6031099000002</v>
      </c>
      <c r="N70" s="59">
        <v>3614.6283055899999</v>
      </c>
      <c r="O70" s="59">
        <v>3603.7651342499998</v>
      </c>
      <c r="P70" s="59">
        <v>3594.78586799</v>
      </c>
      <c r="Q70" s="59">
        <v>3594.7958431399998</v>
      </c>
      <c r="R70" s="59">
        <v>3603.9096653799998</v>
      </c>
      <c r="S70" s="59">
        <v>3605.44335675</v>
      </c>
      <c r="T70" s="59">
        <v>3614.2366206199999</v>
      </c>
      <c r="U70" s="59">
        <v>3630.0729959499995</v>
      </c>
      <c r="V70" s="59">
        <v>3638.9780029799999</v>
      </c>
      <c r="W70" s="59">
        <v>3624.6684168799998</v>
      </c>
      <c r="X70" s="59">
        <v>3683.8942300399999</v>
      </c>
      <c r="Y70" s="59">
        <v>3763.5750489499997</v>
      </c>
    </row>
    <row r="71" spans="1:25" s="60" customFormat="1" ht="15" x14ac:dyDescent="0.4">
      <c r="A71" s="58" t="s">
        <v>158</v>
      </c>
      <c r="B71" s="59">
        <v>3965.6815551199998</v>
      </c>
      <c r="C71" s="59">
        <v>4066.4258333399998</v>
      </c>
      <c r="D71" s="59">
        <v>4108.4658454</v>
      </c>
      <c r="E71" s="59">
        <v>4080.8942108900001</v>
      </c>
      <c r="F71" s="59">
        <v>4083.3488344500001</v>
      </c>
      <c r="G71" s="59">
        <v>4085.5831086299995</v>
      </c>
      <c r="H71" s="59">
        <v>4069.4486040699999</v>
      </c>
      <c r="I71" s="59">
        <v>3957.9987327700001</v>
      </c>
      <c r="J71" s="59">
        <v>3827.1142956899998</v>
      </c>
      <c r="K71" s="59">
        <v>3734.5286022</v>
      </c>
      <c r="L71" s="59">
        <v>3679.5811115899996</v>
      </c>
      <c r="M71" s="59">
        <v>3654.3981587199996</v>
      </c>
      <c r="N71" s="59">
        <v>3644.3299997200002</v>
      </c>
      <c r="O71" s="59">
        <v>3641.7603419799998</v>
      </c>
      <c r="P71" s="59">
        <v>3638.4196592499998</v>
      </c>
      <c r="Q71" s="59">
        <v>3645.3857503499999</v>
      </c>
      <c r="R71" s="59">
        <v>3646.3962590699998</v>
      </c>
      <c r="S71" s="59">
        <v>3658.3528530699996</v>
      </c>
      <c r="T71" s="59">
        <v>3665.9316558800001</v>
      </c>
      <c r="U71" s="59">
        <v>3685.7151332499998</v>
      </c>
      <c r="V71" s="59">
        <v>3699.53379116</v>
      </c>
      <c r="W71" s="59">
        <v>3684.7992474399998</v>
      </c>
      <c r="X71" s="59">
        <v>3719.4375102499998</v>
      </c>
      <c r="Y71" s="59">
        <v>3812.1394756700001</v>
      </c>
    </row>
    <row r="72" spans="1:25" s="60" customFormat="1" ht="15" x14ac:dyDescent="0.4">
      <c r="A72" s="58" t="s">
        <v>159</v>
      </c>
      <c r="B72" s="59">
        <v>3927.5241557199997</v>
      </c>
      <c r="C72" s="59">
        <v>4038.7251019599998</v>
      </c>
      <c r="D72" s="59">
        <v>4120.7073952800001</v>
      </c>
      <c r="E72" s="59">
        <v>4137.6926036599998</v>
      </c>
      <c r="F72" s="59">
        <v>4143.2969402299996</v>
      </c>
      <c r="G72" s="59">
        <v>4142.9267640500002</v>
      </c>
      <c r="H72" s="59">
        <v>4098.4342268</v>
      </c>
      <c r="I72" s="59">
        <v>3984.0563371899998</v>
      </c>
      <c r="J72" s="59">
        <v>3866.9355117199998</v>
      </c>
      <c r="K72" s="59">
        <v>3794.66330156</v>
      </c>
      <c r="L72" s="59">
        <v>3735.8717843099998</v>
      </c>
      <c r="M72" s="59">
        <v>3717.2399373499998</v>
      </c>
      <c r="N72" s="59">
        <v>3694.9147665299997</v>
      </c>
      <c r="O72" s="59">
        <v>3686.0991682599997</v>
      </c>
      <c r="P72" s="59">
        <v>3686.4384806499997</v>
      </c>
      <c r="Q72" s="59">
        <v>3680.2778363399998</v>
      </c>
      <c r="R72" s="59">
        <v>3696.7204849700001</v>
      </c>
      <c r="S72" s="59">
        <v>3692.2327702899997</v>
      </c>
      <c r="T72" s="59">
        <v>3689.52529951</v>
      </c>
      <c r="U72" s="59">
        <v>3709.8956652299998</v>
      </c>
      <c r="V72" s="59">
        <v>3722.8816548599998</v>
      </c>
      <c r="W72" s="59">
        <v>3697.3358925799998</v>
      </c>
      <c r="X72" s="59">
        <v>3761.9909782099999</v>
      </c>
      <c r="Y72" s="59">
        <v>3857.2774904499997</v>
      </c>
    </row>
    <row r="73" spans="1:25" s="60" customFormat="1" ht="15" x14ac:dyDescent="0.4">
      <c r="A73" s="58" t="s">
        <v>160</v>
      </c>
      <c r="B73" s="59">
        <v>3911.6670677499997</v>
      </c>
      <c r="C73" s="59">
        <v>3981.8444536099996</v>
      </c>
      <c r="D73" s="59">
        <v>4055.7445056400002</v>
      </c>
      <c r="E73" s="59">
        <v>4047.4990232099999</v>
      </c>
      <c r="F73" s="59">
        <v>4048.9495418899996</v>
      </c>
      <c r="G73" s="59">
        <v>4054.6346883999995</v>
      </c>
      <c r="H73" s="59">
        <v>3869.1666212399996</v>
      </c>
      <c r="I73" s="59">
        <v>3880.0650745899998</v>
      </c>
      <c r="J73" s="59">
        <v>3796.13303989</v>
      </c>
      <c r="K73" s="59">
        <v>3742.9081910799996</v>
      </c>
      <c r="L73" s="59">
        <v>3712.68473275</v>
      </c>
      <c r="M73" s="59">
        <v>3695.9461197299997</v>
      </c>
      <c r="N73" s="59">
        <v>3680.9808770499999</v>
      </c>
      <c r="O73" s="59">
        <v>3667.9658292499998</v>
      </c>
      <c r="P73" s="59">
        <v>3668.3570137699999</v>
      </c>
      <c r="Q73" s="59">
        <v>3675.5424176199999</v>
      </c>
      <c r="R73" s="59">
        <v>3674.14907339</v>
      </c>
      <c r="S73" s="59">
        <v>3663.5857286800001</v>
      </c>
      <c r="T73" s="59">
        <v>3658.2705257099997</v>
      </c>
      <c r="U73" s="59">
        <v>3693.8769357199999</v>
      </c>
      <c r="V73" s="59">
        <v>3720.5292625399998</v>
      </c>
      <c r="W73" s="59">
        <v>3693.7500618399999</v>
      </c>
      <c r="X73" s="59">
        <v>3762.6553655799999</v>
      </c>
      <c r="Y73" s="59">
        <v>3857.7249998099996</v>
      </c>
    </row>
    <row r="74" spans="1:25" s="60" customFormat="1" ht="15" x14ac:dyDescent="0.4">
      <c r="A74" s="58" t="s">
        <v>161</v>
      </c>
      <c r="B74" s="59">
        <v>3949.3473704099997</v>
      </c>
      <c r="C74" s="59">
        <v>4022.0107070499998</v>
      </c>
      <c r="D74" s="59">
        <v>4065.906011</v>
      </c>
      <c r="E74" s="59">
        <v>4101.29106486</v>
      </c>
      <c r="F74" s="59">
        <v>4082.5740538199998</v>
      </c>
      <c r="G74" s="59">
        <v>4093.8076629399998</v>
      </c>
      <c r="H74" s="59">
        <v>4059.83839137</v>
      </c>
      <c r="I74" s="59">
        <v>3927.6408464699998</v>
      </c>
      <c r="J74" s="59">
        <v>3900.9027581299997</v>
      </c>
      <c r="K74" s="59">
        <v>3814.5861969999996</v>
      </c>
      <c r="L74" s="59">
        <v>3753.4414380899998</v>
      </c>
      <c r="M74" s="59">
        <v>3719.5378058400001</v>
      </c>
      <c r="N74" s="59">
        <v>3714.6601399900001</v>
      </c>
      <c r="O74" s="59">
        <v>3712.2496661300002</v>
      </c>
      <c r="P74" s="59">
        <v>3720.34749878</v>
      </c>
      <c r="Q74" s="59">
        <v>3723.8374428999996</v>
      </c>
      <c r="R74" s="59">
        <v>3726.9886465099999</v>
      </c>
      <c r="S74" s="59">
        <v>3719.5687931499997</v>
      </c>
      <c r="T74" s="59">
        <v>3709.1362884599998</v>
      </c>
      <c r="U74" s="59">
        <v>3733.4889140699997</v>
      </c>
      <c r="V74" s="59">
        <v>3739.1876077299999</v>
      </c>
      <c r="W74" s="59">
        <v>3723.2703335299998</v>
      </c>
      <c r="X74" s="59">
        <v>3774.8707379999996</v>
      </c>
      <c r="Y74" s="59">
        <v>3878.3602820199999</v>
      </c>
    </row>
    <row r="75" spans="1:25" s="60" customFormat="1" ht="15" x14ac:dyDescent="0.4">
      <c r="A75" s="58" t="s">
        <v>162</v>
      </c>
      <c r="B75" s="59">
        <v>3958.1283316599997</v>
      </c>
      <c r="C75" s="59">
        <v>4047.7436105899997</v>
      </c>
      <c r="D75" s="59">
        <v>4067.0434276099995</v>
      </c>
      <c r="E75" s="59">
        <v>4071.3077285099998</v>
      </c>
      <c r="F75" s="59">
        <v>4076.6653982299999</v>
      </c>
      <c r="G75" s="59">
        <v>4091.5894072399997</v>
      </c>
      <c r="H75" s="59">
        <v>4090.8630578599996</v>
      </c>
      <c r="I75" s="59">
        <v>4064.9027678899997</v>
      </c>
      <c r="J75" s="59">
        <v>3923.6876822599997</v>
      </c>
      <c r="K75" s="59">
        <v>3830.2326921200001</v>
      </c>
      <c r="L75" s="59">
        <v>3758.4273529599996</v>
      </c>
      <c r="M75" s="59">
        <v>3708.9647739699999</v>
      </c>
      <c r="N75" s="59">
        <v>3705.1429161899996</v>
      </c>
      <c r="O75" s="59">
        <v>3702.7806999499999</v>
      </c>
      <c r="P75" s="59">
        <v>3719.0308518100001</v>
      </c>
      <c r="Q75" s="59">
        <v>3720.3167176299999</v>
      </c>
      <c r="R75" s="59">
        <v>3710.9004450899997</v>
      </c>
      <c r="S75" s="59">
        <v>3698.0590818399996</v>
      </c>
      <c r="T75" s="59">
        <v>3678.6105928500001</v>
      </c>
      <c r="U75" s="59">
        <v>3696.2201777800001</v>
      </c>
      <c r="V75" s="59">
        <v>3708.5067969399997</v>
      </c>
      <c r="W75" s="59">
        <v>3680.3782937199999</v>
      </c>
      <c r="X75" s="59">
        <v>3747.7962316699995</v>
      </c>
      <c r="Y75" s="59">
        <v>3860.0622538799998</v>
      </c>
    </row>
    <row r="76" spans="1:25" s="60" customFormat="1" ht="15" x14ac:dyDescent="0.4">
      <c r="A76" s="58" t="s">
        <v>163</v>
      </c>
      <c r="B76" s="59">
        <v>4055.8847756599998</v>
      </c>
      <c r="C76" s="59">
        <v>4181.4777842899994</v>
      </c>
      <c r="D76" s="59">
        <v>4228.6664094200005</v>
      </c>
      <c r="E76" s="59">
        <v>4275.3425869000002</v>
      </c>
      <c r="F76" s="59">
        <v>4275.6378106800003</v>
      </c>
      <c r="G76" s="59">
        <v>4257.1938972200005</v>
      </c>
      <c r="H76" s="59">
        <v>4200.2035485599999</v>
      </c>
      <c r="I76" s="59">
        <v>4109.2624378499995</v>
      </c>
      <c r="J76" s="59">
        <v>3982.2241974799999</v>
      </c>
      <c r="K76" s="59">
        <v>3877.2612036599999</v>
      </c>
      <c r="L76" s="59">
        <v>3826.7376788399997</v>
      </c>
      <c r="M76" s="59">
        <v>3802.8186896999996</v>
      </c>
      <c r="N76" s="59">
        <v>3805.4935040800001</v>
      </c>
      <c r="O76" s="59">
        <v>3796.32030562</v>
      </c>
      <c r="P76" s="59">
        <v>3803.8343319599999</v>
      </c>
      <c r="Q76" s="59">
        <v>3798.8140428999995</v>
      </c>
      <c r="R76" s="59">
        <v>3801.4406682099998</v>
      </c>
      <c r="S76" s="59">
        <v>3797.1894469600002</v>
      </c>
      <c r="T76" s="59">
        <v>3787.1122040399996</v>
      </c>
      <c r="U76" s="59">
        <v>3804.7285401199997</v>
      </c>
      <c r="V76" s="59">
        <v>3824.15995974</v>
      </c>
      <c r="W76" s="59">
        <v>3805.1830945399997</v>
      </c>
      <c r="X76" s="59">
        <v>3836.8629164899999</v>
      </c>
      <c r="Y76" s="59">
        <v>3981.1872863999997</v>
      </c>
    </row>
    <row r="77" spans="1:25" s="60" customFormat="1" ht="15" x14ac:dyDescent="0.4">
      <c r="A77" s="58" t="s">
        <v>164</v>
      </c>
      <c r="B77" s="59">
        <v>3975.6666679199998</v>
      </c>
      <c r="C77" s="59">
        <v>4069.0817440299998</v>
      </c>
      <c r="D77" s="59">
        <v>4147.3644012900004</v>
      </c>
      <c r="E77" s="59">
        <v>4189.9138404099995</v>
      </c>
      <c r="F77" s="59">
        <v>4187.2161388299992</v>
      </c>
      <c r="G77" s="59">
        <v>4158.2726657200001</v>
      </c>
      <c r="H77" s="59">
        <v>4099.2750368500001</v>
      </c>
      <c r="I77" s="59">
        <v>3979.3343382799999</v>
      </c>
      <c r="J77" s="59">
        <v>3854.5101350799996</v>
      </c>
      <c r="K77" s="59">
        <v>3754.9736417799995</v>
      </c>
      <c r="L77" s="59">
        <v>3688.91412347</v>
      </c>
      <c r="M77" s="59">
        <v>3682.32031809</v>
      </c>
      <c r="N77" s="59">
        <v>3678.4733027900002</v>
      </c>
      <c r="O77" s="59">
        <v>3667.6273372400001</v>
      </c>
      <c r="P77" s="59">
        <v>3674.84382594</v>
      </c>
      <c r="Q77" s="59">
        <v>3672.6962937399999</v>
      </c>
      <c r="R77" s="59">
        <v>3674.4810652299998</v>
      </c>
      <c r="S77" s="59">
        <v>3678.3447927999996</v>
      </c>
      <c r="T77" s="59">
        <v>3669.9699391999998</v>
      </c>
      <c r="U77" s="59">
        <v>3674.38688834</v>
      </c>
      <c r="V77" s="59">
        <v>3688.1605622099996</v>
      </c>
      <c r="W77" s="59">
        <v>3686.2349777199997</v>
      </c>
      <c r="X77" s="59">
        <v>3755.6434822900001</v>
      </c>
      <c r="Y77" s="59">
        <v>3858.6914298699999</v>
      </c>
    </row>
    <row r="78" spans="1:25" s="60" customFormat="1" ht="15" x14ac:dyDescent="0.4">
      <c r="A78" s="58" t="s">
        <v>165</v>
      </c>
      <c r="B78" s="59">
        <v>3931.0751257599995</v>
      </c>
      <c r="C78" s="59">
        <v>4046.0784154100002</v>
      </c>
      <c r="D78" s="59">
        <v>4104.1262511499999</v>
      </c>
      <c r="E78" s="59">
        <v>4138.7101710999996</v>
      </c>
      <c r="F78" s="59">
        <v>4158.1716568299998</v>
      </c>
      <c r="G78" s="59">
        <v>4134.3883369799996</v>
      </c>
      <c r="H78" s="59">
        <v>4119.2173234499996</v>
      </c>
      <c r="I78" s="59">
        <v>3995.18720054</v>
      </c>
      <c r="J78" s="59">
        <v>3848.6699105500002</v>
      </c>
      <c r="K78" s="59">
        <v>3723.75799044</v>
      </c>
      <c r="L78" s="59">
        <v>3636.5996149699995</v>
      </c>
      <c r="M78" s="59">
        <v>3622.1284765</v>
      </c>
      <c r="N78" s="59">
        <v>3610.9632679199999</v>
      </c>
      <c r="O78" s="59">
        <v>3616.5314168899995</v>
      </c>
      <c r="P78" s="59">
        <v>3618.5266166000001</v>
      </c>
      <c r="Q78" s="59">
        <v>3625.7705750499999</v>
      </c>
      <c r="R78" s="59">
        <v>3638.7637415499998</v>
      </c>
      <c r="S78" s="59">
        <v>3649.1722881899996</v>
      </c>
      <c r="T78" s="59">
        <v>3645.5823185399995</v>
      </c>
      <c r="U78" s="59">
        <v>3659.4179090500002</v>
      </c>
      <c r="V78" s="59">
        <v>3675.0856811699996</v>
      </c>
      <c r="W78" s="59">
        <v>3669.5416365000001</v>
      </c>
      <c r="X78" s="59">
        <v>3735.2856568399998</v>
      </c>
      <c r="Y78" s="59">
        <v>3751.4350772799999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4006.4054192599997</v>
      </c>
      <c r="C82" s="57">
        <v>4109.8784603300001</v>
      </c>
      <c r="D82" s="57">
        <v>4192.3772376500001</v>
      </c>
      <c r="E82" s="57">
        <v>4212.4510126899995</v>
      </c>
      <c r="F82" s="57">
        <v>4219.6727962300001</v>
      </c>
      <c r="G82" s="57">
        <v>4210.3963522599997</v>
      </c>
      <c r="H82" s="57">
        <v>4122.0493971199994</v>
      </c>
      <c r="I82" s="57">
        <v>4003.9370665500001</v>
      </c>
      <c r="J82" s="57">
        <v>3902.9490087999998</v>
      </c>
      <c r="K82" s="57">
        <v>3843.2847713599999</v>
      </c>
      <c r="L82" s="57">
        <v>3820.0758004499999</v>
      </c>
      <c r="M82" s="57">
        <v>3843.46749215</v>
      </c>
      <c r="N82" s="57">
        <v>3830.85274355</v>
      </c>
      <c r="O82" s="57">
        <v>3836.7014689499997</v>
      </c>
      <c r="P82" s="57">
        <v>3838.0854880899997</v>
      </c>
      <c r="Q82" s="57">
        <v>3838.2548656999998</v>
      </c>
      <c r="R82" s="57">
        <v>3840.2836394400001</v>
      </c>
      <c r="S82" s="57">
        <v>3849.38050122</v>
      </c>
      <c r="T82" s="57">
        <v>3849.8526990699997</v>
      </c>
      <c r="U82" s="57">
        <v>3848.6779264299998</v>
      </c>
      <c r="V82" s="57">
        <v>3856.4528231899999</v>
      </c>
      <c r="W82" s="57">
        <v>3826.4393279999995</v>
      </c>
      <c r="X82" s="57">
        <v>3859.9529683599999</v>
      </c>
      <c r="Y82" s="57">
        <v>3912.30331854</v>
      </c>
    </row>
    <row r="83" spans="1:25" s="60" customFormat="1" ht="15" x14ac:dyDescent="0.4">
      <c r="A83" s="58" t="s">
        <v>136</v>
      </c>
      <c r="B83" s="59">
        <v>3986.7498354499999</v>
      </c>
      <c r="C83" s="59">
        <v>4079.4627936699999</v>
      </c>
      <c r="D83" s="59">
        <v>4137.9967145699993</v>
      </c>
      <c r="E83" s="59">
        <v>4188.2590632000001</v>
      </c>
      <c r="F83" s="59">
        <v>4187.0702125999996</v>
      </c>
      <c r="G83" s="59">
        <v>4156.2593590699998</v>
      </c>
      <c r="H83" s="59">
        <v>4086.6698075799995</v>
      </c>
      <c r="I83" s="59">
        <v>3924.5478270999997</v>
      </c>
      <c r="J83" s="59">
        <v>3802.6869130599998</v>
      </c>
      <c r="K83" s="59">
        <v>3730.2812242299997</v>
      </c>
      <c r="L83" s="59">
        <v>3712.8698372999997</v>
      </c>
      <c r="M83" s="59">
        <v>3720.7342265799998</v>
      </c>
      <c r="N83" s="59">
        <v>3718.1637646299996</v>
      </c>
      <c r="O83" s="59">
        <v>3701.9998954399998</v>
      </c>
      <c r="P83" s="59">
        <v>3704.6690857399999</v>
      </c>
      <c r="Q83" s="59">
        <v>3713.3800475899998</v>
      </c>
      <c r="R83" s="59">
        <v>3712.91469727</v>
      </c>
      <c r="S83" s="59">
        <v>3761.5356846099999</v>
      </c>
      <c r="T83" s="59">
        <v>3753.7490322899998</v>
      </c>
      <c r="U83" s="59">
        <v>3767.0483214999995</v>
      </c>
      <c r="V83" s="59">
        <v>3775.1350036699996</v>
      </c>
      <c r="W83" s="59">
        <v>3753.33043696</v>
      </c>
      <c r="X83" s="59">
        <v>3818.0634981899998</v>
      </c>
      <c r="Y83" s="59">
        <v>3863.1055989299998</v>
      </c>
    </row>
    <row r="84" spans="1:25" s="60" customFormat="1" ht="15" x14ac:dyDescent="0.4">
      <c r="A84" s="58" t="s">
        <v>137</v>
      </c>
      <c r="B84" s="59">
        <v>4001.3185468799998</v>
      </c>
      <c r="C84" s="59">
        <v>4129.0799734399998</v>
      </c>
      <c r="D84" s="59">
        <v>4193.5717552999995</v>
      </c>
      <c r="E84" s="59">
        <v>4243.3943887099995</v>
      </c>
      <c r="F84" s="59">
        <v>4246.4619474699994</v>
      </c>
      <c r="G84" s="59">
        <v>4228.4244875900004</v>
      </c>
      <c r="H84" s="59">
        <v>4139.3088867699998</v>
      </c>
      <c r="I84" s="59">
        <v>3996.4215827199996</v>
      </c>
      <c r="J84" s="59">
        <v>3911.7505199999996</v>
      </c>
      <c r="K84" s="59">
        <v>3843.0363847899998</v>
      </c>
      <c r="L84" s="59">
        <v>3827.5632639400001</v>
      </c>
      <c r="M84" s="59">
        <v>3810.7161248799998</v>
      </c>
      <c r="N84" s="59">
        <v>3815.25442251</v>
      </c>
      <c r="O84" s="59">
        <v>3802.08201921</v>
      </c>
      <c r="P84" s="59">
        <v>3805.7496162399998</v>
      </c>
      <c r="Q84" s="59">
        <v>3812.45358235</v>
      </c>
      <c r="R84" s="59">
        <v>3820.61670349</v>
      </c>
      <c r="S84" s="59">
        <v>3837.9721075299999</v>
      </c>
      <c r="T84" s="59">
        <v>3840.6939558099998</v>
      </c>
      <c r="U84" s="59">
        <v>3851.7901725199999</v>
      </c>
      <c r="V84" s="59">
        <v>3863.3747261299995</v>
      </c>
      <c r="W84" s="59">
        <v>3855.63619827</v>
      </c>
      <c r="X84" s="59">
        <v>3885.2497456299998</v>
      </c>
      <c r="Y84" s="59">
        <v>3975.1519874400001</v>
      </c>
    </row>
    <row r="85" spans="1:25" s="60" customFormat="1" ht="15" x14ac:dyDescent="0.4">
      <c r="A85" s="58" t="s">
        <v>138</v>
      </c>
      <c r="B85" s="59">
        <v>3842.1545864899999</v>
      </c>
      <c r="C85" s="59">
        <v>4001.1852923799997</v>
      </c>
      <c r="D85" s="59">
        <v>4037.3762904300002</v>
      </c>
      <c r="E85" s="59">
        <v>4075.5914944799997</v>
      </c>
      <c r="F85" s="59">
        <v>4082.6326834499996</v>
      </c>
      <c r="G85" s="59">
        <v>4074.6336010599998</v>
      </c>
      <c r="H85" s="59">
        <v>3985.2648590099998</v>
      </c>
      <c r="I85" s="59">
        <v>3954.6240779</v>
      </c>
      <c r="J85" s="59">
        <v>3859.4063868899998</v>
      </c>
      <c r="K85" s="59">
        <v>3785.8018978699997</v>
      </c>
      <c r="L85" s="59">
        <v>3769.0431956399998</v>
      </c>
      <c r="M85" s="59">
        <v>3739.5732559600001</v>
      </c>
      <c r="N85" s="59">
        <v>3747.4779331199998</v>
      </c>
      <c r="O85" s="59">
        <v>3730.3571579399995</v>
      </c>
      <c r="P85" s="59">
        <v>3726.8322592899999</v>
      </c>
      <c r="Q85" s="59">
        <v>3729.6452633599997</v>
      </c>
      <c r="R85" s="59">
        <v>3740.8704088300001</v>
      </c>
      <c r="S85" s="59">
        <v>3730.0021641200001</v>
      </c>
      <c r="T85" s="59">
        <v>3716.8053100899997</v>
      </c>
      <c r="U85" s="59">
        <v>3734.0164312699999</v>
      </c>
      <c r="V85" s="59">
        <v>3743.9206940799995</v>
      </c>
      <c r="W85" s="59">
        <v>3718.0073631199998</v>
      </c>
      <c r="X85" s="59">
        <v>3770.2719361199997</v>
      </c>
      <c r="Y85" s="59">
        <v>3875.8416969</v>
      </c>
    </row>
    <row r="86" spans="1:25" s="60" customFormat="1" ht="15" x14ac:dyDescent="0.4">
      <c r="A86" s="58" t="s">
        <v>139</v>
      </c>
      <c r="B86" s="59">
        <v>3967.1179543999997</v>
      </c>
      <c r="C86" s="59">
        <v>4067.7767933499999</v>
      </c>
      <c r="D86" s="59">
        <v>4130.73526502</v>
      </c>
      <c r="E86" s="59">
        <v>4160.0853709499997</v>
      </c>
      <c r="F86" s="59">
        <v>4150.97631791</v>
      </c>
      <c r="G86" s="59">
        <v>4116.2335149499995</v>
      </c>
      <c r="H86" s="59">
        <v>4060.3248506800001</v>
      </c>
      <c r="I86" s="59">
        <v>3950.7210977799996</v>
      </c>
      <c r="J86" s="59">
        <v>3838.0191434899998</v>
      </c>
      <c r="K86" s="59">
        <v>3809.2788468299996</v>
      </c>
      <c r="L86" s="59">
        <v>3822.0983224900001</v>
      </c>
      <c r="M86" s="59">
        <v>3809.7497869099998</v>
      </c>
      <c r="N86" s="59">
        <v>3817.5988685499997</v>
      </c>
      <c r="O86" s="59">
        <v>3815.9352746699997</v>
      </c>
      <c r="P86" s="59">
        <v>3825.1077027499996</v>
      </c>
      <c r="Q86" s="59">
        <v>3836.8941369799995</v>
      </c>
      <c r="R86" s="59">
        <v>3832.5972126899997</v>
      </c>
      <c r="S86" s="59">
        <v>3824.7783515599999</v>
      </c>
      <c r="T86" s="59">
        <v>3816.4015000299996</v>
      </c>
      <c r="U86" s="59">
        <v>3831.0863142499998</v>
      </c>
      <c r="V86" s="59">
        <v>3846.2250169399995</v>
      </c>
      <c r="W86" s="59">
        <v>3818.4837627099996</v>
      </c>
      <c r="X86" s="59">
        <v>3863.9067484199995</v>
      </c>
      <c r="Y86" s="59">
        <v>3986.2158507199997</v>
      </c>
    </row>
    <row r="87" spans="1:25" s="60" customFormat="1" ht="15" x14ac:dyDescent="0.4">
      <c r="A87" s="58" t="s">
        <v>140</v>
      </c>
      <c r="B87" s="59">
        <v>3989.1299648199997</v>
      </c>
      <c r="C87" s="59">
        <v>4078.5805038600001</v>
      </c>
      <c r="D87" s="59">
        <v>4187.2545259299995</v>
      </c>
      <c r="E87" s="59">
        <v>4253.9354337300001</v>
      </c>
      <c r="F87" s="59">
        <v>4274.32155865</v>
      </c>
      <c r="G87" s="59">
        <v>4266.0045197899999</v>
      </c>
      <c r="H87" s="59">
        <v>4260.3513431199999</v>
      </c>
      <c r="I87" s="59">
        <v>4171.74533694</v>
      </c>
      <c r="J87" s="59">
        <v>4037.4584481799998</v>
      </c>
      <c r="K87" s="59">
        <v>3936.9084364399996</v>
      </c>
      <c r="L87" s="59">
        <v>3869.8474692</v>
      </c>
      <c r="M87" s="59">
        <v>3849.00251871</v>
      </c>
      <c r="N87" s="59">
        <v>3847.6041827399995</v>
      </c>
      <c r="O87" s="59">
        <v>3844.8481482999996</v>
      </c>
      <c r="P87" s="59">
        <v>3843.4476879799995</v>
      </c>
      <c r="Q87" s="59">
        <v>3855.6427695299999</v>
      </c>
      <c r="R87" s="59">
        <v>3886.73620261</v>
      </c>
      <c r="S87" s="59">
        <v>3873.1254868699998</v>
      </c>
      <c r="T87" s="59">
        <v>3865.8838477099998</v>
      </c>
      <c r="U87" s="59">
        <v>3874.6688491599998</v>
      </c>
      <c r="V87" s="59">
        <v>3886.3508165200001</v>
      </c>
      <c r="W87" s="59">
        <v>3877.3190731099999</v>
      </c>
      <c r="X87" s="59">
        <v>3913.18056471</v>
      </c>
      <c r="Y87" s="59">
        <v>4004.1555322599997</v>
      </c>
    </row>
    <row r="88" spans="1:25" s="60" customFormat="1" ht="15" x14ac:dyDescent="0.4">
      <c r="A88" s="58" t="s">
        <v>141</v>
      </c>
      <c r="B88" s="59">
        <v>4152.7000409399998</v>
      </c>
      <c r="C88" s="59">
        <v>4218.7293321699999</v>
      </c>
      <c r="D88" s="59">
        <v>4281.9768847699997</v>
      </c>
      <c r="E88" s="59">
        <v>4274.3092240799997</v>
      </c>
      <c r="F88" s="59">
        <v>4277.1970201599997</v>
      </c>
      <c r="G88" s="59">
        <v>4280.2860131399993</v>
      </c>
      <c r="H88" s="59">
        <v>4296.8288736599998</v>
      </c>
      <c r="I88" s="59">
        <v>4257.9755855900003</v>
      </c>
      <c r="J88" s="59">
        <v>4119.59650375</v>
      </c>
      <c r="K88" s="59">
        <v>4019.0686029499998</v>
      </c>
      <c r="L88" s="59">
        <v>3970.3581321599995</v>
      </c>
      <c r="M88" s="59">
        <v>3961.20769406</v>
      </c>
      <c r="N88" s="59">
        <v>3946.66211148</v>
      </c>
      <c r="O88" s="59">
        <v>3933.9313752199996</v>
      </c>
      <c r="P88" s="59">
        <v>3948.94523071</v>
      </c>
      <c r="Q88" s="59">
        <v>3960.1724539299998</v>
      </c>
      <c r="R88" s="59">
        <v>3952.2283991899999</v>
      </c>
      <c r="S88" s="59">
        <v>3951.1719511499996</v>
      </c>
      <c r="T88" s="59">
        <v>3930.4361517699999</v>
      </c>
      <c r="U88" s="59">
        <v>3938.2616438499999</v>
      </c>
      <c r="V88" s="59">
        <v>3943.5676399699996</v>
      </c>
      <c r="W88" s="59">
        <v>3931.5206033599998</v>
      </c>
      <c r="X88" s="59">
        <v>3985.6589135999998</v>
      </c>
      <c r="Y88" s="59">
        <v>4075.97982357</v>
      </c>
    </row>
    <row r="89" spans="1:25" s="60" customFormat="1" ht="15" x14ac:dyDescent="0.4">
      <c r="A89" s="58" t="s">
        <v>142</v>
      </c>
      <c r="B89" s="59">
        <v>4173.6645644499995</v>
      </c>
      <c r="C89" s="59">
        <v>4276.3893742700002</v>
      </c>
      <c r="D89" s="59">
        <v>4356.0412897599999</v>
      </c>
      <c r="E89" s="59">
        <v>4385.2692805899997</v>
      </c>
      <c r="F89" s="59">
        <v>4391.0274290699999</v>
      </c>
      <c r="G89" s="59">
        <v>4372.8926915399998</v>
      </c>
      <c r="H89" s="59">
        <v>4270.32984855</v>
      </c>
      <c r="I89" s="59">
        <v>4173.8841877100003</v>
      </c>
      <c r="J89" s="59">
        <v>4056.0395957599999</v>
      </c>
      <c r="K89" s="59">
        <v>3987.14723925</v>
      </c>
      <c r="L89" s="59">
        <v>3938.9178425499995</v>
      </c>
      <c r="M89" s="59">
        <v>3940.9824866599997</v>
      </c>
      <c r="N89" s="59">
        <v>3932.7881967699996</v>
      </c>
      <c r="O89" s="59">
        <v>3936.9584655799999</v>
      </c>
      <c r="P89" s="59">
        <v>3940.3613728199998</v>
      </c>
      <c r="Q89" s="59">
        <v>3946.4667043899999</v>
      </c>
      <c r="R89" s="59">
        <v>3944.3283943399997</v>
      </c>
      <c r="S89" s="59">
        <v>3939.5497636999999</v>
      </c>
      <c r="T89" s="59">
        <v>3928.9651887399996</v>
      </c>
      <c r="U89" s="59">
        <v>3934.8481991799999</v>
      </c>
      <c r="V89" s="59">
        <v>3916.0315636699997</v>
      </c>
      <c r="W89" s="59">
        <v>3915.7022233499997</v>
      </c>
      <c r="X89" s="59">
        <v>3958.7268649199996</v>
      </c>
      <c r="Y89" s="59">
        <v>4047.1466789899996</v>
      </c>
    </row>
    <row r="90" spans="1:25" s="60" customFormat="1" ht="15" x14ac:dyDescent="0.4">
      <c r="A90" s="58" t="s">
        <v>143</v>
      </c>
      <c r="B90" s="59">
        <v>4202.6308026999995</v>
      </c>
      <c r="C90" s="59">
        <v>4294.0150522999993</v>
      </c>
      <c r="D90" s="59">
        <v>4361.4882749299995</v>
      </c>
      <c r="E90" s="59">
        <v>4416.81004665</v>
      </c>
      <c r="F90" s="59">
        <v>4408.8330933699999</v>
      </c>
      <c r="G90" s="59">
        <v>4392.03566297</v>
      </c>
      <c r="H90" s="59">
        <v>4197.6970388899999</v>
      </c>
      <c r="I90" s="59">
        <v>4098.6719104699996</v>
      </c>
      <c r="J90" s="59">
        <v>3974.79325892</v>
      </c>
      <c r="K90" s="59">
        <v>3903.4166230199999</v>
      </c>
      <c r="L90" s="59">
        <v>3870.6424990099995</v>
      </c>
      <c r="M90" s="59">
        <v>3846.4847427300001</v>
      </c>
      <c r="N90" s="59">
        <v>3836.4822884499999</v>
      </c>
      <c r="O90" s="59">
        <v>3817.8914645899995</v>
      </c>
      <c r="P90" s="59">
        <v>3825.5656005499995</v>
      </c>
      <c r="Q90" s="59">
        <v>3843.1949363999997</v>
      </c>
      <c r="R90" s="59">
        <v>3843.1485991899999</v>
      </c>
      <c r="S90" s="59">
        <v>3841.63307205</v>
      </c>
      <c r="T90" s="59">
        <v>3847.2373980699999</v>
      </c>
      <c r="U90" s="59">
        <v>3867.9146777599999</v>
      </c>
      <c r="V90" s="59">
        <v>3861.56036477</v>
      </c>
      <c r="W90" s="59">
        <v>3847.3922029799996</v>
      </c>
      <c r="X90" s="59">
        <v>3874.8098941499998</v>
      </c>
      <c r="Y90" s="59">
        <v>3964.2934301599998</v>
      </c>
    </row>
    <row r="91" spans="1:25" s="60" customFormat="1" ht="15" x14ac:dyDescent="0.4">
      <c r="A91" s="58" t="s">
        <v>144</v>
      </c>
      <c r="B91" s="59">
        <v>4061.6400602399999</v>
      </c>
      <c r="C91" s="59">
        <v>4175.5235391599999</v>
      </c>
      <c r="D91" s="59">
        <v>4243.6288850800001</v>
      </c>
      <c r="E91" s="59">
        <v>4243.3727422100001</v>
      </c>
      <c r="F91" s="59">
        <v>4233.89139626</v>
      </c>
      <c r="G91" s="59">
        <v>4260.5077894400001</v>
      </c>
      <c r="H91" s="59">
        <v>4181.92161519</v>
      </c>
      <c r="I91" s="59">
        <v>4071.1849270399998</v>
      </c>
      <c r="J91" s="59">
        <v>3956.84258675</v>
      </c>
      <c r="K91" s="59">
        <v>3910.7438816099998</v>
      </c>
      <c r="L91" s="59">
        <v>3876.1253768699999</v>
      </c>
      <c r="M91" s="59">
        <v>3879.7945944799999</v>
      </c>
      <c r="N91" s="59">
        <v>3880.7937296399996</v>
      </c>
      <c r="O91" s="59">
        <v>3860.7714395499997</v>
      </c>
      <c r="P91" s="59">
        <v>3863.8184161099998</v>
      </c>
      <c r="Q91" s="59">
        <v>3877.9063759999999</v>
      </c>
      <c r="R91" s="59">
        <v>3887.8945821399998</v>
      </c>
      <c r="S91" s="59">
        <v>3902.9259308199998</v>
      </c>
      <c r="T91" s="59">
        <v>3913.9588586999998</v>
      </c>
      <c r="U91" s="59">
        <v>3898.3361099599997</v>
      </c>
      <c r="V91" s="59">
        <v>3899.4200268799996</v>
      </c>
      <c r="W91" s="59">
        <v>3883.94446788</v>
      </c>
      <c r="X91" s="59">
        <v>3921.3145209899999</v>
      </c>
      <c r="Y91" s="59">
        <v>4008.8238171200001</v>
      </c>
    </row>
    <row r="92" spans="1:25" s="60" customFormat="1" ht="15" x14ac:dyDescent="0.4">
      <c r="A92" s="58" t="s">
        <v>145</v>
      </c>
      <c r="B92" s="59">
        <v>4147.1250209199998</v>
      </c>
      <c r="C92" s="59">
        <v>4307.1247932400001</v>
      </c>
      <c r="D92" s="59">
        <v>4417.1102946600004</v>
      </c>
      <c r="E92" s="59">
        <v>4445.9631313500004</v>
      </c>
      <c r="F92" s="59">
        <v>4456.27282603</v>
      </c>
      <c r="G92" s="59">
        <v>4427.8453454999999</v>
      </c>
      <c r="H92" s="59">
        <v>4335.2791568599996</v>
      </c>
      <c r="I92" s="59">
        <v>4203.2604772300001</v>
      </c>
      <c r="J92" s="59">
        <v>4087.3918769299999</v>
      </c>
      <c r="K92" s="59">
        <v>4057.2546765999996</v>
      </c>
      <c r="L92" s="59">
        <v>4014.8626122099995</v>
      </c>
      <c r="M92" s="59">
        <v>4022.3189513199995</v>
      </c>
      <c r="N92" s="59">
        <v>4026.5435328099998</v>
      </c>
      <c r="O92" s="59">
        <v>4014.5050127499999</v>
      </c>
      <c r="P92" s="59">
        <v>4015.6947580899996</v>
      </c>
      <c r="Q92" s="59">
        <v>4017.5727932700001</v>
      </c>
      <c r="R92" s="59">
        <v>4028.4699542999997</v>
      </c>
      <c r="S92" s="59">
        <v>4034.7542239599998</v>
      </c>
      <c r="T92" s="59">
        <v>4027.8536347099998</v>
      </c>
      <c r="U92" s="59">
        <v>4043.1861548500001</v>
      </c>
      <c r="V92" s="59">
        <v>4035.9325839899998</v>
      </c>
      <c r="W92" s="59">
        <v>4013.4145324499996</v>
      </c>
      <c r="X92" s="59">
        <v>4052.9047166699997</v>
      </c>
      <c r="Y92" s="59">
        <v>4060.4933525599999</v>
      </c>
    </row>
    <row r="93" spans="1:25" s="60" customFormat="1" ht="15" x14ac:dyDescent="0.4">
      <c r="A93" s="58" t="s">
        <v>146</v>
      </c>
      <c r="B93" s="59">
        <v>4257.3319698899995</v>
      </c>
      <c r="C93" s="59">
        <v>4318.7136507799996</v>
      </c>
      <c r="D93" s="59">
        <v>4377.2034448699997</v>
      </c>
      <c r="E93" s="59">
        <v>4409.8552257900001</v>
      </c>
      <c r="F93" s="59">
        <v>4410.0402348600001</v>
      </c>
      <c r="G93" s="59">
        <v>4390.0962548400003</v>
      </c>
      <c r="H93" s="59">
        <v>4324.1512874</v>
      </c>
      <c r="I93" s="59">
        <v>4196.9385657000003</v>
      </c>
      <c r="J93" s="59">
        <v>4053.97398617</v>
      </c>
      <c r="K93" s="59">
        <v>4016.3770192599995</v>
      </c>
      <c r="L93" s="59">
        <v>3983.4230794999999</v>
      </c>
      <c r="M93" s="59">
        <v>3985.5333669199999</v>
      </c>
      <c r="N93" s="59">
        <v>3975.3929608199996</v>
      </c>
      <c r="O93" s="59">
        <v>3965.9995647799997</v>
      </c>
      <c r="P93" s="59">
        <v>3990.5888186699999</v>
      </c>
      <c r="Q93" s="59">
        <v>4006.9137774800001</v>
      </c>
      <c r="R93" s="59">
        <v>4015.9375505299995</v>
      </c>
      <c r="S93" s="59">
        <v>4004.1878407799995</v>
      </c>
      <c r="T93" s="59">
        <v>3983.6238254499999</v>
      </c>
      <c r="U93" s="59">
        <v>4004.28655428</v>
      </c>
      <c r="V93" s="59">
        <v>4017.1028176399996</v>
      </c>
      <c r="W93" s="59">
        <v>3997.3572378099998</v>
      </c>
      <c r="X93" s="59">
        <v>4045.2042007199998</v>
      </c>
      <c r="Y93" s="59">
        <v>4143.1545606899999</v>
      </c>
    </row>
    <row r="94" spans="1:25" s="60" customFormat="1" ht="15" x14ac:dyDescent="0.4">
      <c r="A94" s="58" t="s">
        <v>147</v>
      </c>
      <c r="B94" s="59">
        <v>4241.2471826499996</v>
      </c>
      <c r="C94" s="59">
        <v>4306.5829591700003</v>
      </c>
      <c r="D94" s="59">
        <v>4287.1426787199998</v>
      </c>
      <c r="E94" s="59">
        <v>4287.6790247199997</v>
      </c>
      <c r="F94" s="59">
        <v>4290.2005589999999</v>
      </c>
      <c r="G94" s="59">
        <v>4294.4985952899997</v>
      </c>
      <c r="H94" s="59">
        <v>4376.6953095099998</v>
      </c>
      <c r="I94" s="59">
        <v>4289.3340947999995</v>
      </c>
      <c r="J94" s="59">
        <v>4163.2744384199996</v>
      </c>
      <c r="K94" s="59">
        <v>4026.9100057899996</v>
      </c>
      <c r="L94" s="59">
        <v>3962.0842431499996</v>
      </c>
      <c r="M94" s="59">
        <v>3937.50916349</v>
      </c>
      <c r="N94" s="59">
        <v>3936.5216013599997</v>
      </c>
      <c r="O94" s="59">
        <v>3926.8913298899997</v>
      </c>
      <c r="P94" s="59">
        <v>3940.0773057899996</v>
      </c>
      <c r="Q94" s="59">
        <v>3953.0951130899998</v>
      </c>
      <c r="R94" s="59">
        <v>3920.8448343199998</v>
      </c>
      <c r="S94" s="59">
        <v>3921.3787235700001</v>
      </c>
      <c r="T94" s="59">
        <v>3914.8107826400001</v>
      </c>
      <c r="U94" s="59">
        <v>3928.6385269299999</v>
      </c>
      <c r="V94" s="59">
        <v>3941.3451813399997</v>
      </c>
      <c r="W94" s="59">
        <v>3935.6792059199997</v>
      </c>
      <c r="X94" s="59">
        <v>3972.81579117</v>
      </c>
      <c r="Y94" s="59">
        <v>4070.8534238100001</v>
      </c>
    </row>
    <row r="95" spans="1:25" s="60" customFormat="1" ht="15" x14ac:dyDescent="0.4">
      <c r="A95" s="58" t="s">
        <v>148</v>
      </c>
      <c r="B95" s="59">
        <v>4194.2027813300001</v>
      </c>
      <c r="C95" s="59">
        <v>4171.0772293499995</v>
      </c>
      <c r="D95" s="59">
        <v>4141.52836088</v>
      </c>
      <c r="E95" s="59">
        <v>4112.6282051999997</v>
      </c>
      <c r="F95" s="59">
        <v>4104.0140058999996</v>
      </c>
      <c r="G95" s="59">
        <v>4117.0793939899995</v>
      </c>
      <c r="H95" s="59">
        <v>4126.6527146099997</v>
      </c>
      <c r="I95" s="59">
        <v>4178.2903963799999</v>
      </c>
      <c r="J95" s="59">
        <v>4217.3936860499998</v>
      </c>
      <c r="K95" s="59">
        <v>4100.2629879599999</v>
      </c>
      <c r="L95" s="59">
        <v>4028.1275308199997</v>
      </c>
      <c r="M95" s="59">
        <v>3996.6911731699997</v>
      </c>
      <c r="N95" s="59">
        <v>3978.5520038099999</v>
      </c>
      <c r="O95" s="59">
        <v>3968.1848192899997</v>
      </c>
      <c r="P95" s="59">
        <v>3980.4811910299995</v>
      </c>
      <c r="Q95" s="59">
        <v>3994.6301642199996</v>
      </c>
      <c r="R95" s="59">
        <v>3998.4663398499997</v>
      </c>
      <c r="S95" s="59">
        <v>3987.9972127499996</v>
      </c>
      <c r="T95" s="59">
        <v>3964.9153138199999</v>
      </c>
      <c r="U95" s="59">
        <v>3973.5154438399995</v>
      </c>
      <c r="V95" s="59">
        <v>3986.6454349299997</v>
      </c>
      <c r="W95" s="59">
        <v>3968.1632106699999</v>
      </c>
      <c r="X95" s="59">
        <v>4018.5794041299996</v>
      </c>
      <c r="Y95" s="59">
        <v>4131.12492561</v>
      </c>
    </row>
    <row r="96" spans="1:25" s="60" customFormat="1" ht="15" x14ac:dyDescent="0.4">
      <c r="A96" s="58" t="s">
        <v>149</v>
      </c>
      <c r="B96" s="59">
        <v>4078.0137313899995</v>
      </c>
      <c r="C96" s="59">
        <v>4174.84572398</v>
      </c>
      <c r="D96" s="59">
        <v>4262.0524475399998</v>
      </c>
      <c r="E96" s="59">
        <v>4264.8513051</v>
      </c>
      <c r="F96" s="59">
        <v>4258.3741157300001</v>
      </c>
      <c r="G96" s="59">
        <v>4276.40362052</v>
      </c>
      <c r="H96" s="59">
        <v>4206.8035387099999</v>
      </c>
      <c r="I96" s="59">
        <v>4139.1949446099998</v>
      </c>
      <c r="J96" s="59">
        <v>4070.6037408100001</v>
      </c>
      <c r="K96" s="59">
        <v>4029.4945638499998</v>
      </c>
      <c r="L96" s="59">
        <v>4008.4072251799998</v>
      </c>
      <c r="M96" s="59">
        <v>4001.16194275</v>
      </c>
      <c r="N96" s="59">
        <v>4011.6570524899998</v>
      </c>
      <c r="O96" s="59">
        <v>4017.7107486300001</v>
      </c>
      <c r="P96" s="59">
        <v>4019.2806310199999</v>
      </c>
      <c r="Q96" s="59">
        <v>4018.5538779099998</v>
      </c>
      <c r="R96" s="59">
        <v>4010.18139204</v>
      </c>
      <c r="S96" s="59">
        <v>4018.5374300399999</v>
      </c>
      <c r="T96" s="59">
        <v>4015.6102276000001</v>
      </c>
      <c r="U96" s="59">
        <v>4020.7995953299996</v>
      </c>
      <c r="V96" s="59">
        <v>4018.5236912299997</v>
      </c>
      <c r="W96" s="59">
        <v>3995.3534136099997</v>
      </c>
      <c r="X96" s="59">
        <v>4042.8041956199995</v>
      </c>
      <c r="Y96" s="59">
        <v>4116.1219502999993</v>
      </c>
    </row>
    <row r="97" spans="1:25" s="60" customFormat="1" ht="15" x14ac:dyDescent="0.4">
      <c r="A97" s="58" t="s">
        <v>150</v>
      </c>
      <c r="B97" s="59">
        <v>4116.7624299899999</v>
      </c>
      <c r="C97" s="59">
        <v>4224.9653798099998</v>
      </c>
      <c r="D97" s="59">
        <v>4303.9910248599999</v>
      </c>
      <c r="E97" s="59">
        <v>4351.6299827100001</v>
      </c>
      <c r="F97" s="59">
        <v>4359.2314128899998</v>
      </c>
      <c r="G97" s="59">
        <v>4325.4217632299997</v>
      </c>
      <c r="H97" s="59">
        <v>4244.1407582299998</v>
      </c>
      <c r="I97" s="59">
        <v>4115.3962031999999</v>
      </c>
      <c r="J97" s="59">
        <v>3990.0248394399996</v>
      </c>
      <c r="K97" s="59">
        <v>3913.0948049799999</v>
      </c>
      <c r="L97" s="59">
        <v>3889.6342464999998</v>
      </c>
      <c r="M97" s="59">
        <v>3874.6559068399997</v>
      </c>
      <c r="N97" s="59">
        <v>3842.2647081799996</v>
      </c>
      <c r="O97" s="59">
        <v>3832.8744418799997</v>
      </c>
      <c r="P97" s="59">
        <v>3829.0183651399998</v>
      </c>
      <c r="Q97" s="59">
        <v>3834.0016336600002</v>
      </c>
      <c r="R97" s="59">
        <v>3846.0884957999997</v>
      </c>
      <c r="S97" s="59">
        <v>3830.1863225999996</v>
      </c>
      <c r="T97" s="59">
        <v>3823.65106044</v>
      </c>
      <c r="U97" s="59">
        <v>3830.9467128099996</v>
      </c>
      <c r="V97" s="59">
        <v>3833.4491437399997</v>
      </c>
      <c r="W97" s="59">
        <v>3834.4387744899996</v>
      </c>
      <c r="X97" s="59">
        <v>3877.7017521099997</v>
      </c>
      <c r="Y97" s="59">
        <v>3973.33261158</v>
      </c>
    </row>
    <row r="98" spans="1:25" s="60" customFormat="1" ht="15" x14ac:dyDescent="0.4">
      <c r="A98" s="58" t="s">
        <v>151</v>
      </c>
      <c r="B98" s="59">
        <v>4141.2262978500003</v>
      </c>
      <c r="C98" s="59">
        <v>4258.4959384799995</v>
      </c>
      <c r="D98" s="59">
        <v>4272.6568190199996</v>
      </c>
      <c r="E98" s="59">
        <v>4249.3753166999995</v>
      </c>
      <c r="F98" s="59">
        <v>4242.5811406399998</v>
      </c>
      <c r="G98" s="59">
        <v>4254.5461581999998</v>
      </c>
      <c r="H98" s="59">
        <v>4220.9808654799999</v>
      </c>
      <c r="I98" s="59">
        <v>4096.3357033100001</v>
      </c>
      <c r="J98" s="59">
        <v>3989.1823245599999</v>
      </c>
      <c r="K98" s="59">
        <v>3943.4793256299999</v>
      </c>
      <c r="L98" s="59">
        <v>3879.2068412099998</v>
      </c>
      <c r="M98" s="59">
        <v>3861.2448004499997</v>
      </c>
      <c r="N98" s="59">
        <v>3869.4771640399995</v>
      </c>
      <c r="O98" s="59">
        <v>3854.0101127899998</v>
      </c>
      <c r="P98" s="59">
        <v>3852.4493038299997</v>
      </c>
      <c r="Q98" s="59">
        <v>3856.8927831599999</v>
      </c>
      <c r="R98" s="59">
        <v>3863.9447116599995</v>
      </c>
      <c r="S98" s="59">
        <v>3871.16958488</v>
      </c>
      <c r="T98" s="59">
        <v>3862.4733696200001</v>
      </c>
      <c r="U98" s="59">
        <v>3875.3815764199999</v>
      </c>
      <c r="V98" s="59">
        <v>3881.79795208</v>
      </c>
      <c r="W98" s="59">
        <v>3847.4520240699999</v>
      </c>
      <c r="X98" s="59">
        <v>3907.2629178899997</v>
      </c>
      <c r="Y98" s="59">
        <v>3994.3655742999999</v>
      </c>
    </row>
    <row r="99" spans="1:25" s="60" customFormat="1" ht="15" x14ac:dyDescent="0.4">
      <c r="A99" s="58" t="s">
        <v>152</v>
      </c>
      <c r="B99" s="59">
        <v>4258.7326751099999</v>
      </c>
      <c r="C99" s="59">
        <v>4357.6170083099996</v>
      </c>
      <c r="D99" s="59">
        <v>4440.8999246200001</v>
      </c>
      <c r="E99" s="59">
        <v>4472.9146491899992</v>
      </c>
      <c r="F99" s="59">
        <v>4469.9139901999997</v>
      </c>
      <c r="G99" s="59">
        <v>4454.2614818299999</v>
      </c>
      <c r="H99" s="59">
        <v>4378.8718044300003</v>
      </c>
      <c r="I99" s="59">
        <v>4183.5373764099995</v>
      </c>
      <c r="J99" s="59">
        <v>4081.9230333299997</v>
      </c>
      <c r="K99" s="59">
        <v>4021.5153851699997</v>
      </c>
      <c r="L99" s="59">
        <v>3972.4562884199995</v>
      </c>
      <c r="M99" s="59">
        <v>3962.1147541299997</v>
      </c>
      <c r="N99" s="59">
        <v>3959.8726908499998</v>
      </c>
      <c r="O99" s="59">
        <v>3936.8200453499999</v>
      </c>
      <c r="P99" s="59">
        <v>3936.8011145299997</v>
      </c>
      <c r="Q99" s="59">
        <v>3933.5571106799998</v>
      </c>
      <c r="R99" s="59">
        <v>3938.1664639800001</v>
      </c>
      <c r="S99" s="59">
        <v>3938.5040105299995</v>
      </c>
      <c r="T99" s="59">
        <v>3955.1296329299998</v>
      </c>
      <c r="U99" s="59">
        <v>3972.8517796699998</v>
      </c>
      <c r="V99" s="59">
        <v>3973.1247631199999</v>
      </c>
      <c r="W99" s="59">
        <v>3939.96476463</v>
      </c>
      <c r="X99" s="59">
        <v>3988.5825157499999</v>
      </c>
      <c r="Y99" s="59">
        <v>4072.9387400799997</v>
      </c>
    </row>
    <row r="100" spans="1:25" s="60" customFormat="1" ht="15" x14ac:dyDescent="0.4">
      <c r="A100" s="58" t="s">
        <v>153</v>
      </c>
      <c r="B100" s="59">
        <v>4179.3704580699996</v>
      </c>
      <c r="C100" s="59">
        <v>4289.0371386299994</v>
      </c>
      <c r="D100" s="59">
        <v>4363.0134543900003</v>
      </c>
      <c r="E100" s="59">
        <v>4381.9901640400003</v>
      </c>
      <c r="F100" s="59">
        <v>4387.5155606899998</v>
      </c>
      <c r="G100" s="59">
        <v>4392.6612419699995</v>
      </c>
      <c r="H100" s="59">
        <v>4333.3088424799998</v>
      </c>
      <c r="I100" s="59">
        <v>4267.2774498099998</v>
      </c>
      <c r="J100" s="59">
        <v>4138.8493332299995</v>
      </c>
      <c r="K100" s="59">
        <v>4078.5406874999999</v>
      </c>
      <c r="L100" s="59">
        <v>4040.45440014</v>
      </c>
      <c r="M100" s="59">
        <v>4041.7292474799997</v>
      </c>
      <c r="N100" s="59">
        <v>4036.8379843799999</v>
      </c>
      <c r="O100" s="59">
        <v>4021.35819137</v>
      </c>
      <c r="P100" s="59">
        <v>4023.1665657200001</v>
      </c>
      <c r="Q100" s="59">
        <v>4027.7087920099998</v>
      </c>
      <c r="R100" s="59">
        <v>4028.0612240399996</v>
      </c>
      <c r="S100" s="59">
        <v>4015.9570193199997</v>
      </c>
      <c r="T100" s="59">
        <v>4045.7871525999999</v>
      </c>
      <c r="U100" s="59">
        <v>4056.0322681999996</v>
      </c>
      <c r="V100" s="59">
        <v>4087.3825648799998</v>
      </c>
      <c r="W100" s="59">
        <v>4052.4923269699998</v>
      </c>
      <c r="X100" s="59">
        <v>4110.9661562000001</v>
      </c>
      <c r="Y100" s="59">
        <v>4201.2375752999997</v>
      </c>
    </row>
    <row r="101" spans="1:25" s="60" customFormat="1" ht="15" x14ac:dyDescent="0.4">
      <c r="A101" s="58" t="s">
        <v>154</v>
      </c>
      <c r="B101" s="59">
        <v>4195.12624254</v>
      </c>
      <c r="C101" s="59">
        <v>4269.4022407100001</v>
      </c>
      <c r="D101" s="59">
        <v>4370.43195724</v>
      </c>
      <c r="E101" s="59">
        <v>4414.8112711000003</v>
      </c>
      <c r="F101" s="59">
        <v>4428.8133651600001</v>
      </c>
      <c r="G101" s="59">
        <v>4426.2533196699997</v>
      </c>
      <c r="H101" s="59">
        <v>4406.3051056900003</v>
      </c>
      <c r="I101" s="59">
        <v>4329.3873336699999</v>
      </c>
      <c r="J101" s="59">
        <v>4198.92388209</v>
      </c>
      <c r="K101" s="59">
        <v>4091.8168614400001</v>
      </c>
      <c r="L101" s="59">
        <v>4007.4635667299999</v>
      </c>
      <c r="M101" s="59">
        <v>3961.2050587399999</v>
      </c>
      <c r="N101" s="59">
        <v>3976.4572259199995</v>
      </c>
      <c r="O101" s="59">
        <v>3971.14918382</v>
      </c>
      <c r="P101" s="59">
        <v>3865.0910432199998</v>
      </c>
      <c r="Q101" s="59">
        <v>3883.4180672599996</v>
      </c>
      <c r="R101" s="59">
        <v>3899.5485231499997</v>
      </c>
      <c r="S101" s="59">
        <v>3887.9400308999998</v>
      </c>
      <c r="T101" s="59">
        <v>3881.6752694699999</v>
      </c>
      <c r="U101" s="59">
        <v>3902.58880503</v>
      </c>
      <c r="V101" s="59">
        <v>3913.24356231</v>
      </c>
      <c r="W101" s="59">
        <v>3890.5164035899998</v>
      </c>
      <c r="X101" s="59">
        <v>3928.5910060799997</v>
      </c>
      <c r="Y101" s="59">
        <v>4026.9560799199999</v>
      </c>
    </row>
    <row r="102" spans="1:25" s="60" customFormat="1" ht="15" x14ac:dyDescent="0.4">
      <c r="A102" s="58" t="s">
        <v>155</v>
      </c>
      <c r="B102" s="59">
        <v>4151.8293490300002</v>
      </c>
      <c r="C102" s="59">
        <v>4256.1170381800002</v>
      </c>
      <c r="D102" s="59">
        <v>4306.4544238399994</v>
      </c>
      <c r="E102" s="59">
        <v>4351.5668417899997</v>
      </c>
      <c r="F102" s="59">
        <v>4395.6901162100003</v>
      </c>
      <c r="G102" s="59">
        <v>4339.6356965100003</v>
      </c>
      <c r="H102" s="59">
        <v>4365.4119826999995</v>
      </c>
      <c r="I102" s="59">
        <v>4320.0615024199997</v>
      </c>
      <c r="J102" s="59">
        <v>4162.0871053699993</v>
      </c>
      <c r="K102" s="59">
        <v>4016.0868860299997</v>
      </c>
      <c r="L102" s="59">
        <v>3945.9417036599998</v>
      </c>
      <c r="M102" s="59">
        <v>3924.6288118399998</v>
      </c>
      <c r="N102" s="59">
        <v>3921.3197778399999</v>
      </c>
      <c r="O102" s="59">
        <v>3918.3645368399998</v>
      </c>
      <c r="P102" s="59">
        <v>3935.94100609</v>
      </c>
      <c r="Q102" s="59">
        <v>3942.1531851399996</v>
      </c>
      <c r="R102" s="59">
        <v>3939.1670352900001</v>
      </c>
      <c r="S102" s="59">
        <v>3935.14190659</v>
      </c>
      <c r="T102" s="59">
        <v>3920.3249254399998</v>
      </c>
      <c r="U102" s="59">
        <v>3923.7094340899998</v>
      </c>
      <c r="V102" s="59">
        <v>3919.7888659299997</v>
      </c>
      <c r="W102" s="59">
        <v>3906.8512556199998</v>
      </c>
      <c r="X102" s="59">
        <v>3961.3150320899995</v>
      </c>
      <c r="Y102" s="59">
        <v>3985.8177389899997</v>
      </c>
    </row>
    <row r="103" spans="1:25" s="60" customFormat="1" ht="15" x14ac:dyDescent="0.4">
      <c r="A103" s="58" t="s">
        <v>156</v>
      </c>
      <c r="B103" s="59">
        <v>4077.8560976299996</v>
      </c>
      <c r="C103" s="59">
        <v>4149.7852186499995</v>
      </c>
      <c r="D103" s="59">
        <v>4208.1889161999998</v>
      </c>
      <c r="E103" s="59">
        <v>4247.3013128599996</v>
      </c>
      <c r="F103" s="59">
        <v>4258.2677592399996</v>
      </c>
      <c r="G103" s="59">
        <v>4259.3467883200001</v>
      </c>
      <c r="H103" s="59">
        <v>4188.3929241999995</v>
      </c>
      <c r="I103" s="59">
        <v>4085.5364812299995</v>
      </c>
      <c r="J103" s="59">
        <v>3968.3707184899995</v>
      </c>
      <c r="K103" s="59">
        <v>3894.2878081499998</v>
      </c>
      <c r="L103" s="59">
        <v>3849.6209152599995</v>
      </c>
      <c r="M103" s="59">
        <v>3824.1969023799998</v>
      </c>
      <c r="N103" s="59">
        <v>3806.4711307499997</v>
      </c>
      <c r="O103" s="59">
        <v>3822.0737305399998</v>
      </c>
      <c r="P103" s="59">
        <v>3821.2717461699999</v>
      </c>
      <c r="Q103" s="59">
        <v>3818.9077670799998</v>
      </c>
      <c r="R103" s="59">
        <v>3814.9416173899999</v>
      </c>
      <c r="S103" s="59">
        <v>3807.38805495</v>
      </c>
      <c r="T103" s="59">
        <v>3804.3283275899998</v>
      </c>
      <c r="U103" s="59">
        <v>3819.3156446399998</v>
      </c>
      <c r="V103" s="59">
        <v>3831.4064556899998</v>
      </c>
      <c r="W103" s="59">
        <v>3794.2973449000001</v>
      </c>
      <c r="X103" s="59">
        <v>3868.6826884599996</v>
      </c>
      <c r="Y103" s="59">
        <v>3955.1161390500001</v>
      </c>
    </row>
    <row r="104" spans="1:25" s="60" customFormat="1" ht="15" x14ac:dyDescent="0.4">
      <c r="A104" s="58" t="s">
        <v>157</v>
      </c>
      <c r="B104" s="59">
        <v>4176.2967289499993</v>
      </c>
      <c r="C104" s="59">
        <v>4277.5123463999998</v>
      </c>
      <c r="D104" s="59">
        <v>4331.4287550899999</v>
      </c>
      <c r="E104" s="59">
        <v>4352.3200578899996</v>
      </c>
      <c r="F104" s="59">
        <v>4345.7574518599995</v>
      </c>
      <c r="G104" s="59">
        <v>4314.3728745499993</v>
      </c>
      <c r="H104" s="59">
        <v>4268.1792928199993</v>
      </c>
      <c r="I104" s="59">
        <v>4146.7662703400001</v>
      </c>
      <c r="J104" s="59">
        <v>4027.0095324699996</v>
      </c>
      <c r="K104" s="59">
        <v>3937.9336763599995</v>
      </c>
      <c r="L104" s="59">
        <v>3902.52062518</v>
      </c>
      <c r="M104" s="59">
        <v>3883.6231098999997</v>
      </c>
      <c r="N104" s="59">
        <v>3866.6483055899998</v>
      </c>
      <c r="O104" s="59">
        <v>3855.7851342499998</v>
      </c>
      <c r="P104" s="59">
        <v>3846.8058679899996</v>
      </c>
      <c r="Q104" s="59">
        <v>3846.8158431399997</v>
      </c>
      <c r="R104" s="59">
        <v>3855.9296653799997</v>
      </c>
      <c r="S104" s="59">
        <v>3857.4633567499995</v>
      </c>
      <c r="T104" s="59">
        <v>3866.2566206199999</v>
      </c>
      <c r="U104" s="59">
        <v>3882.0929959499999</v>
      </c>
      <c r="V104" s="59">
        <v>3890.9980029799999</v>
      </c>
      <c r="W104" s="59">
        <v>3876.6884168799997</v>
      </c>
      <c r="X104" s="59">
        <v>3935.9142300399999</v>
      </c>
      <c r="Y104" s="59">
        <v>4015.5950489500001</v>
      </c>
    </row>
    <row r="105" spans="1:25" s="60" customFormat="1" ht="15" x14ac:dyDescent="0.4">
      <c r="A105" s="58" t="s">
        <v>158</v>
      </c>
      <c r="B105" s="59">
        <v>4217.7015551200002</v>
      </c>
      <c r="C105" s="59">
        <v>4318.4458333399998</v>
      </c>
      <c r="D105" s="59">
        <v>4360.4858453999996</v>
      </c>
      <c r="E105" s="59">
        <v>4332.9142108899996</v>
      </c>
      <c r="F105" s="59">
        <v>4335.3688344499997</v>
      </c>
      <c r="G105" s="59">
        <v>4337.60310863</v>
      </c>
      <c r="H105" s="59">
        <v>4321.4686040699999</v>
      </c>
      <c r="I105" s="59">
        <v>4210.0187327699996</v>
      </c>
      <c r="J105" s="59">
        <v>4079.1342956899998</v>
      </c>
      <c r="K105" s="59">
        <v>3986.5486021999996</v>
      </c>
      <c r="L105" s="59">
        <v>3931.6011115900001</v>
      </c>
      <c r="M105" s="59">
        <v>3906.4181587200001</v>
      </c>
      <c r="N105" s="59">
        <v>3896.3499997199997</v>
      </c>
      <c r="O105" s="59">
        <v>3893.7803419799998</v>
      </c>
      <c r="P105" s="59">
        <v>3890.4396592499997</v>
      </c>
      <c r="Q105" s="59">
        <v>3897.4057503499998</v>
      </c>
      <c r="R105" s="59">
        <v>3898.4162590699998</v>
      </c>
      <c r="S105" s="59">
        <v>3910.37285307</v>
      </c>
      <c r="T105" s="59">
        <v>3917.9516558799996</v>
      </c>
      <c r="U105" s="59">
        <v>3937.7351332499998</v>
      </c>
      <c r="V105" s="59">
        <v>3951.5537911599995</v>
      </c>
      <c r="W105" s="59">
        <v>3936.8192474399998</v>
      </c>
      <c r="X105" s="59">
        <v>3971.4575102499998</v>
      </c>
      <c r="Y105" s="59">
        <v>4064.1594756699997</v>
      </c>
    </row>
    <row r="106" spans="1:25" s="60" customFormat="1" ht="15" x14ac:dyDescent="0.4">
      <c r="A106" s="58" t="s">
        <v>159</v>
      </c>
      <c r="B106" s="59">
        <v>4179.5441557199993</v>
      </c>
      <c r="C106" s="59">
        <v>4290.7451019599994</v>
      </c>
      <c r="D106" s="59">
        <v>4372.7273952799997</v>
      </c>
      <c r="E106" s="59">
        <v>4389.7126036600002</v>
      </c>
      <c r="F106" s="59">
        <v>4395.31694023</v>
      </c>
      <c r="G106" s="59">
        <v>4394.9467640499997</v>
      </c>
      <c r="H106" s="59">
        <v>4350.4542267999996</v>
      </c>
      <c r="I106" s="59">
        <v>4236.0763371899993</v>
      </c>
      <c r="J106" s="59">
        <v>4118.9555117199998</v>
      </c>
      <c r="K106" s="59">
        <v>4046.6833015599996</v>
      </c>
      <c r="L106" s="59">
        <v>3987.8917843099998</v>
      </c>
      <c r="M106" s="59">
        <v>3969.2599373499997</v>
      </c>
      <c r="N106" s="59">
        <v>3946.9347665299997</v>
      </c>
      <c r="O106" s="59">
        <v>3938.1191682600002</v>
      </c>
      <c r="P106" s="59">
        <v>3938.4584806499997</v>
      </c>
      <c r="Q106" s="59">
        <v>3932.2978363399998</v>
      </c>
      <c r="R106" s="59">
        <v>3948.7404849699997</v>
      </c>
      <c r="S106" s="59">
        <v>3944.2527702899997</v>
      </c>
      <c r="T106" s="59">
        <v>3941.5452995099995</v>
      </c>
      <c r="U106" s="59">
        <v>3961.9156652299998</v>
      </c>
      <c r="V106" s="59">
        <v>3974.9016548599998</v>
      </c>
      <c r="W106" s="59">
        <v>3949.3558925799998</v>
      </c>
      <c r="X106" s="59">
        <v>4014.0109782099998</v>
      </c>
      <c r="Y106" s="59">
        <v>4109.2974904499997</v>
      </c>
    </row>
    <row r="107" spans="1:25" s="60" customFormat="1" ht="15" x14ac:dyDescent="0.4">
      <c r="A107" s="58" t="s">
        <v>160</v>
      </c>
      <c r="B107" s="59">
        <v>4163.6870677500001</v>
      </c>
      <c r="C107" s="59">
        <v>4233.8644536100001</v>
      </c>
      <c r="D107" s="59">
        <v>4307.7645056399997</v>
      </c>
      <c r="E107" s="59">
        <v>4299.5190232099994</v>
      </c>
      <c r="F107" s="59">
        <v>4300.9695418900001</v>
      </c>
      <c r="G107" s="59">
        <v>4306.6546883999999</v>
      </c>
      <c r="H107" s="59">
        <v>4121.18662124</v>
      </c>
      <c r="I107" s="59">
        <v>4132.0850745899997</v>
      </c>
      <c r="J107" s="59">
        <v>4048.1530398899995</v>
      </c>
      <c r="K107" s="59">
        <v>3994.92819108</v>
      </c>
      <c r="L107" s="59">
        <v>3964.7047327499995</v>
      </c>
      <c r="M107" s="59">
        <v>3947.9661197299997</v>
      </c>
      <c r="N107" s="59">
        <v>3933.0008770499999</v>
      </c>
      <c r="O107" s="59">
        <v>3919.9858292499998</v>
      </c>
      <c r="P107" s="59">
        <v>3920.3770137699998</v>
      </c>
      <c r="Q107" s="59">
        <v>3927.5624176199999</v>
      </c>
      <c r="R107" s="59">
        <v>3926.1690733899995</v>
      </c>
      <c r="S107" s="59">
        <v>3915.6057286799996</v>
      </c>
      <c r="T107" s="59">
        <v>3910.2905257100001</v>
      </c>
      <c r="U107" s="59">
        <v>3945.8969357199999</v>
      </c>
      <c r="V107" s="59">
        <v>3972.5492625399997</v>
      </c>
      <c r="W107" s="59">
        <v>3945.7700618399999</v>
      </c>
      <c r="X107" s="59">
        <v>4014.6753655799998</v>
      </c>
      <c r="Y107" s="59">
        <v>4109.7449998100001</v>
      </c>
    </row>
    <row r="108" spans="1:25" s="60" customFormat="1" ht="15" x14ac:dyDescent="0.4">
      <c r="A108" s="58" t="s">
        <v>161</v>
      </c>
      <c r="B108" s="59">
        <v>4201.3673704100001</v>
      </c>
      <c r="C108" s="59">
        <v>4274.0307070500003</v>
      </c>
      <c r="D108" s="59">
        <v>4317.9260109999996</v>
      </c>
      <c r="E108" s="59">
        <v>4353.3110648599995</v>
      </c>
      <c r="F108" s="59">
        <v>4334.5940538199993</v>
      </c>
      <c r="G108" s="59">
        <v>4345.8276629399998</v>
      </c>
      <c r="H108" s="59">
        <v>4311.8583913699995</v>
      </c>
      <c r="I108" s="59">
        <v>4179.6608464700003</v>
      </c>
      <c r="J108" s="59">
        <v>4152.9227581300001</v>
      </c>
      <c r="K108" s="59">
        <v>4066.6061970000001</v>
      </c>
      <c r="L108" s="59">
        <v>4005.4614380899998</v>
      </c>
      <c r="M108" s="59">
        <v>3971.5578058399997</v>
      </c>
      <c r="N108" s="59">
        <v>3966.6801399899996</v>
      </c>
      <c r="O108" s="59">
        <v>3964.2696661299997</v>
      </c>
      <c r="P108" s="59">
        <v>3972.3674987799996</v>
      </c>
      <c r="Q108" s="59">
        <v>3975.8574429</v>
      </c>
      <c r="R108" s="59">
        <v>3979.0086465099998</v>
      </c>
      <c r="S108" s="59">
        <v>3971.5887931500001</v>
      </c>
      <c r="T108" s="59">
        <v>3961.1562884599998</v>
      </c>
      <c r="U108" s="59">
        <v>3985.5089140699997</v>
      </c>
      <c r="V108" s="59">
        <v>3991.2076077299998</v>
      </c>
      <c r="W108" s="59">
        <v>3975.2903335299998</v>
      </c>
      <c r="X108" s="59">
        <v>4026.8907380000001</v>
      </c>
      <c r="Y108" s="59">
        <v>4130.3802820199999</v>
      </c>
    </row>
    <row r="109" spans="1:25" s="60" customFormat="1" ht="15" x14ac:dyDescent="0.4">
      <c r="A109" s="58" t="s">
        <v>162</v>
      </c>
      <c r="B109" s="59">
        <v>4210.1483316599997</v>
      </c>
      <c r="C109" s="59">
        <v>4299.7636105900001</v>
      </c>
      <c r="D109" s="59">
        <v>4319.06342761</v>
      </c>
      <c r="E109" s="59">
        <v>4323.3277285099994</v>
      </c>
      <c r="F109" s="59">
        <v>4328.6853982299999</v>
      </c>
      <c r="G109" s="59">
        <v>4343.6094072400001</v>
      </c>
      <c r="H109" s="59">
        <v>4342.88305786</v>
      </c>
      <c r="I109" s="59">
        <v>4316.9227678899997</v>
      </c>
      <c r="J109" s="59">
        <v>4175.7076822599993</v>
      </c>
      <c r="K109" s="59">
        <v>4082.2526921199997</v>
      </c>
      <c r="L109" s="59">
        <v>4010.44735296</v>
      </c>
      <c r="M109" s="59">
        <v>3960.9847739699999</v>
      </c>
      <c r="N109" s="59">
        <v>3957.16291619</v>
      </c>
      <c r="O109" s="59">
        <v>3954.8006999499999</v>
      </c>
      <c r="P109" s="59">
        <v>3971.0508518099996</v>
      </c>
      <c r="Q109" s="59">
        <v>3972.3367176299998</v>
      </c>
      <c r="R109" s="59">
        <v>3962.9204450899997</v>
      </c>
      <c r="S109" s="59">
        <v>3950.0790818400001</v>
      </c>
      <c r="T109" s="59">
        <v>3930.6305928499996</v>
      </c>
      <c r="U109" s="59">
        <v>3948.2401777799996</v>
      </c>
      <c r="V109" s="59">
        <v>3960.5267969399997</v>
      </c>
      <c r="W109" s="59">
        <v>3932.3982937199999</v>
      </c>
      <c r="X109" s="59">
        <v>3999.81623167</v>
      </c>
      <c r="Y109" s="59">
        <v>4112.0822538800003</v>
      </c>
    </row>
    <row r="110" spans="1:25" s="60" customFormat="1" ht="15" x14ac:dyDescent="0.4">
      <c r="A110" s="58" t="s">
        <v>163</v>
      </c>
      <c r="B110" s="59">
        <v>4307.9047756599994</v>
      </c>
      <c r="C110" s="59">
        <v>4433.4977842899998</v>
      </c>
      <c r="D110" s="59">
        <v>4480.68640942</v>
      </c>
      <c r="E110" s="59">
        <v>4527.3625868999998</v>
      </c>
      <c r="F110" s="59">
        <v>4527.6578106799998</v>
      </c>
      <c r="G110" s="59">
        <v>4509.21389722</v>
      </c>
      <c r="H110" s="59">
        <v>4452.2235485599995</v>
      </c>
      <c r="I110" s="59">
        <v>4361.28243785</v>
      </c>
      <c r="J110" s="59">
        <v>4234.2441974800004</v>
      </c>
      <c r="K110" s="59">
        <v>4129.2812036599998</v>
      </c>
      <c r="L110" s="59">
        <v>4078.7576788400002</v>
      </c>
      <c r="M110" s="59">
        <v>4054.8386897</v>
      </c>
      <c r="N110" s="59">
        <v>4057.5135040799996</v>
      </c>
      <c r="O110" s="59">
        <v>4048.3403056199995</v>
      </c>
      <c r="P110" s="59">
        <v>4055.8543319599999</v>
      </c>
      <c r="Q110" s="59">
        <v>4050.8340429</v>
      </c>
      <c r="R110" s="59">
        <v>4053.4606682099998</v>
      </c>
      <c r="S110" s="59">
        <v>4049.2094469599997</v>
      </c>
      <c r="T110" s="59">
        <v>4039.13220404</v>
      </c>
      <c r="U110" s="59">
        <v>4056.7485401200001</v>
      </c>
      <c r="V110" s="59">
        <v>4076.1799597399995</v>
      </c>
      <c r="W110" s="59">
        <v>4057.2030945399997</v>
      </c>
      <c r="X110" s="59">
        <v>4088.8829164899998</v>
      </c>
      <c r="Y110" s="59">
        <v>4233.2072864000002</v>
      </c>
    </row>
    <row r="111" spans="1:25" s="60" customFormat="1" ht="15" x14ac:dyDescent="0.4">
      <c r="A111" s="58" t="s">
        <v>164</v>
      </c>
      <c r="B111" s="59">
        <v>4227.6866679199993</v>
      </c>
      <c r="C111" s="59">
        <v>4321.1017440300002</v>
      </c>
      <c r="D111" s="59">
        <v>4399.3844012899999</v>
      </c>
      <c r="E111" s="59">
        <v>4441.9338404099999</v>
      </c>
      <c r="F111" s="59">
        <v>4439.2361388299996</v>
      </c>
      <c r="G111" s="59">
        <v>4410.2926657199996</v>
      </c>
      <c r="H111" s="59">
        <v>4351.2950368499996</v>
      </c>
      <c r="I111" s="59">
        <v>4231.3543382799999</v>
      </c>
      <c r="J111" s="59">
        <v>4106.53013508</v>
      </c>
      <c r="K111" s="59">
        <v>4006.99364178</v>
      </c>
      <c r="L111" s="59">
        <v>3940.9341234699996</v>
      </c>
      <c r="M111" s="59">
        <v>3934.3403180899995</v>
      </c>
      <c r="N111" s="59">
        <v>3930.4933027899997</v>
      </c>
      <c r="O111" s="59">
        <v>3919.6473372399996</v>
      </c>
      <c r="P111" s="59">
        <v>3926.8638259399995</v>
      </c>
      <c r="Q111" s="59">
        <v>3924.7162937399999</v>
      </c>
      <c r="R111" s="59">
        <v>3926.5010652299998</v>
      </c>
      <c r="S111" s="59">
        <v>3930.3647928</v>
      </c>
      <c r="T111" s="59">
        <v>3921.9899391999998</v>
      </c>
      <c r="U111" s="59">
        <v>3926.4068883399996</v>
      </c>
      <c r="V111" s="59">
        <v>3940.1805622100001</v>
      </c>
      <c r="W111" s="59">
        <v>3938.2549777199997</v>
      </c>
      <c r="X111" s="59">
        <v>4007.6634822899996</v>
      </c>
      <c r="Y111" s="59">
        <v>4110.7114298699998</v>
      </c>
    </row>
    <row r="112" spans="1:25" s="60" customFormat="1" ht="15" x14ac:dyDescent="0.4">
      <c r="A112" s="58" t="s">
        <v>165</v>
      </c>
      <c r="B112" s="59">
        <v>4183.09512576</v>
      </c>
      <c r="C112" s="59">
        <v>4298.0984154099997</v>
      </c>
      <c r="D112" s="59">
        <v>4356.1462511499994</v>
      </c>
      <c r="E112" s="59">
        <v>4390.7301711</v>
      </c>
      <c r="F112" s="59">
        <v>4410.1916568300003</v>
      </c>
      <c r="G112" s="59">
        <v>4386.4083369800001</v>
      </c>
      <c r="H112" s="59">
        <v>4371.2373234500001</v>
      </c>
      <c r="I112" s="59">
        <v>4247.2072005399996</v>
      </c>
      <c r="J112" s="59">
        <v>4100.6899105499997</v>
      </c>
      <c r="K112" s="59">
        <v>3975.7779904399995</v>
      </c>
      <c r="L112" s="59">
        <v>3888.6196149699999</v>
      </c>
      <c r="M112" s="59">
        <v>3874.1484764999996</v>
      </c>
      <c r="N112" s="59">
        <v>3862.9832679199999</v>
      </c>
      <c r="O112" s="59">
        <v>3868.5514168899999</v>
      </c>
      <c r="P112" s="59">
        <v>3870.5466165999997</v>
      </c>
      <c r="Q112" s="59">
        <v>3877.7905750499999</v>
      </c>
      <c r="R112" s="59">
        <v>3890.7837415499998</v>
      </c>
      <c r="S112" s="59">
        <v>3901.19228819</v>
      </c>
      <c r="T112" s="59">
        <v>3897.6023185399999</v>
      </c>
      <c r="U112" s="59">
        <v>3911.4379090499997</v>
      </c>
      <c r="V112" s="59">
        <v>3927.10568117</v>
      </c>
      <c r="W112" s="59">
        <v>3921.5616364999996</v>
      </c>
      <c r="X112" s="59">
        <v>3987.3056568399998</v>
      </c>
      <c r="Y112" s="59">
        <v>4003.4550772799998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4699.4854192599996</v>
      </c>
      <c r="C116" s="57">
        <v>4802.95846033</v>
      </c>
      <c r="D116" s="57">
        <v>4885.45723765</v>
      </c>
      <c r="E116" s="57">
        <v>4905.5310126899994</v>
      </c>
      <c r="F116" s="57">
        <v>4912.7527962300001</v>
      </c>
      <c r="G116" s="57">
        <v>4903.4763522599997</v>
      </c>
      <c r="H116" s="57">
        <v>4815.1293971199993</v>
      </c>
      <c r="I116" s="57">
        <v>4697.01706655</v>
      </c>
      <c r="J116" s="57">
        <v>4596.0290088000002</v>
      </c>
      <c r="K116" s="57">
        <v>4536.3647713600003</v>
      </c>
      <c r="L116" s="57">
        <v>4513.1558004500002</v>
      </c>
      <c r="M116" s="57">
        <v>4536.5474921499999</v>
      </c>
      <c r="N116" s="57">
        <v>4523.9327435499999</v>
      </c>
      <c r="O116" s="57">
        <v>4529.7814689499992</v>
      </c>
      <c r="P116" s="57">
        <v>4531.1654880899996</v>
      </c>
      <c r="Q116" s="57">
        <v>4531.3348656999997</v>
      </c>
      <c r="R116" s="57">
        <v>4533.36363944</v>
      </c>
      <c r="S116" s="57">
        <v>4542.46050122</v>
      </c>
      <c r="T116" s="57">
        <v>4542.9326990699992</v>
      </c>
      <c r="U116" s="57">
        <v>4541.7579264300002</v>
      </c>
      <c r="V116" s="57">
        <v>4549.5328231900003</v>
      </c>
      <c r="W116" s="57">
        <v>4519.5193279999994</v>
      </c>
      <c r="X116" s="57">
        <v>4553.0329683599994</v>
      </c>
      <c r="Y116" s="57">
        <v>4605.3833185399999</v>
      </c>
    </row>
    <row r="117" spans="1:25" s="60" customFormat="1" ht="15" x14ac:dyDescent="0.4">
      <c r="A117" s="58" t="s">
        <v>136</v>
      </c>
      <c r="B117" s="59">
        <v>4679.8298354500002</v>
      </c>
      <c r="C117" s="59">
        <v>4772.5427936699998</v>
      </c>
      <c r="D117" s="59">
        <v>4831.0767145699992</v>
      </c>
      <c r="E117" s="59">
        <v>4881.3390632000001</v>
      </c>
      <c r="F117" s="59">
        <v>4880.1502125999996</v>
      </c>
      <c r="G117" s="59">
        <v>4849.3393590699998</v>
      </c>
      <c r="H117" s="59">
        <v>4779.7498075799995</v>
      </c>
      <c r="I117" s="59">
        <v>4617.6278270999992</v>
      </c>
      <c r="J117" s="59">
        <v>4495.7669130599998</v>
      </c>
      <c r="K117" s="59">
        <v>4423.3612242299996</v>
      </c>
      <c r="L117" s="59">
        <v>4405.9498372999997</v>
      </c>
      <c r="M117" s="59">
        <v>4413.8142265799997</v>
      </c>
      <c r="N117" s="59">
        <v>4411.2437646299995</v>
      </c>
      <c r="O117" s="59">
        <v>4395.0798954399997</v>
      </c>
      <c r="P117" s="59">
        <v>4397.7490857399998</v>
      </c>
      <c r="Q117" s="59">
        <v>4406.4600475899997</v>
      </c>
      <c r="R117" s="59">
        <v>4405.99469727</v>
      </c>
      <c r="S117" s="59">
        <v>4454.6156846100002</v>
      </c>
      <c r="T117" s="59">
        <v>4446.8290322899993</v>
      </c>
      <c r="U117" s="59">
        <v>4460.1283214999994</v>
      </c>
      <c r="V117" s="59">
        <v>4468.2150036699995</v>
      </c>
      <c r="W117" s="59">
        <v>4446.41043696</v>
      </c>
      <c r="X117" s="59">
        <v>4511.1434981900002</v>
      </c>
      <c r="Y117" s="59">
        <v>4556.1855989300002</v>
      </c>
    </row>
    <row r="118" spans="1:25" s="60" customFormat="1" ht="15" x14ac:dyDescent="0.4">
      <c r="A118" s="58" t="s">
        <v>137</v>
      </c>
      <c r="B118" s="59">
        <v>4694.3985468800001</v>
      </c>
      <c r="C118" s="59">
        <v>4822.1599734399997</v>
      </c>
      <c r="D118" s="59">
        <v>4886.6517552999994</v>
      </c>
      <c r="E118" s="59">
        <v>4936.4743887099994</v>
      </c>
      <c r="F118" s="59">
        <v>4939.5419474699993</v>
      </c>
      <c r="G118" s="59">
        <v>4921.5044875900003</v>
      </c>
      <c r="H118" s="59">
        <v>4832.3888867699998</v>
      </c>
      <c r="I118" s="59">
        <v>4689.5015827199995</v>
      </c>
      <c r="J118" s="59">
        <v>4604.8305199999995</v>
      </c>
      <c r="K118" s="59">
        <v>4536.1163847899998</v>
      </c>
      <c r="L118" s="59">
        <v>4520.64326394</v>
      </c>
      <c r="M118" s="59">
        <v>4503.7961248800002</v>
      </c>
      <c r="N118" s="59">
        <v>4508.33442251</v>
      </c>
      <c r="O118" s="59">
        <v>4495.1620192099999</v>
      </c>
      <c r="P118" s="59">
        <v>4498.8296162400002</v>
      </c>
      <c r="Q118" s="59">
        <v>4505.53358235</v>
      </c>
      <c r="R118" s="59">
        <v>4513.6967034899999</v>
      </c>
      <c r="S118" s="59">
        <v>4531.0521075300003</v>
      </c>
      <c r="T118" s="59">
        <v>4533.7739558100002</v>
      </c>
      <c r="U118" s="59">
        <v>4544.8701725199999</v>
      </c>
      <c r="V118" s="59">
        <v>4556.4547261299995</v>
      </c>
      <c r="W118" s="59">
        <v>4548.7161982699999</v>
      </c>
      <c r="X118" s="59">
        <v>4578.3297456299997</v>
      </c>
      <c r="Y118" s="59">
        <v>4668.23198744</v>
      </c>
    </row>
    <row r="119" spans="1:25" s="60" customFormat="1" ht="15" x14ac:dyDescent="0.4">
      <c r="A119" s="58" t="s">
        <v>138</v>
      </c>
      <c r="B119" s="59">
        <v>4535.2345864899999</v>
      </c>
      <c r="C119" s="59">
        <v>4694.2652923799997</v>
      </c>
      <c r="D119" s="59">
        <v>4730.4562904300001</v>
      </c>
      <c r="E119" s="59">
        <v>4768.6714944799996</v>
      </c>
      <c r="F119" s="59">
        <v>4775.7126834499995</v>
      </c>
      <c r="G119" s="59">
        <v>4767.7136010599997</v>
      </c>
      <c r="H119" s="59">
        <v>4678.3448590099997</v>
      </c>
      <c r="I119" s="59">
        <v>4647.7040778999999</v>
      </c>
      <c r="J119" s="59">
        <v>4552.4863868899993</v>
      </c>
      <c r="K119" s="59">
        <v>4478.8818978700001</v>
      </c>
      <c r="L119" s="59">
        <v>4462.1231956399997</v>
      </c>
      <c r="M119" s="59">
        <v>4432.65325596</v>
      </c>
      <c r="N119" s="59">
        <v>4440.5579331199997</v>
      </c>
      <c r="O119" s="59">
        <v>4423.4371579399995</v>
      </c>
      <c r="P119" s="59">
        <v>4419.9122592900003</v>
      </c>
      <c r="Q119" s="59">
        <v>4422.7252633600001</v>
      </c>
      <c r="R119" s="59">
        <v>4433.95040883</v>
      </c>
      <c r="S119" s="59">
        <v>4423.08216412</v>
      </c>
      <c r="T119" s="59">
        <v>4409.8853100899996</v>
      </c>
      <c r="U119" s="59">
        <v>4427.0964312699998</v>
      </c>
      <c r="V119" s="59">
        <v>4437.0006940799994</v>
      </c>
      <c r="W119" s="59">
        <v>4411.0873631199993</v>
      </c>
      <c r="X119" s="59">
        <v>4463.3519361199997</v>
      </c>
      <c r="Y119" s="59">
        <v>4568.9216968999999</v>
      </c>
    </row>
    <row r="120" spans="1:25" s="60" customFormat="1" ht="15" x14ac:dyDescent="0.4">
      <c r="A120" s="58" t="s">
        <v>139</v>
      </c>
      <c r="B120" s="59">
        <v>4660.1979543999996</v>
      </c>
      <c r="C120" s="59">
        <v>4760.8567933499999</v>
      </c>
      <c r="D120" s="59">
        <v>4823.81526502</v>
      </c>
      <c r="E120" s="59">
        <v>4853.1653709499997</v>
      </c>
      <c r="F120" s="59">
        <v>4844.05631791</v>
      </c>
      <c r="G120" s="59">
        <v>4809.3135149499994</v>
      </c>
      <c r="H120" s="59">
        <v>4753.40485068</v>
      </c>
      <c r="I120" s="59">
        <v>4643.8010977799995</v>
      </c>
      <c r="J120" s="59">
        <v>4531.0991434899997</v>
      </c>
      <c r="K120" s="59">
        <v>4502.3588468299995</v>
      </c>
      <c r="L120" s="59">
        <v>4515.17832249</v>
      </c>
      <c r="M120" s="59">
        <v>4502.8297869099997</v>
      </c>
      <c r="N120" s="59">
        <v>4510.6788685499996</v>
      </c>
      <c r="O120" s="59">
        <v>4509.0152746699996</v>
      </c>
      <c r="P120" s="59">
        <v>4518.1877027499995</v>
      </c>
      <c r="Q120" s="59">
        <v>4529.9741369799995</v>
      </c>
      <c r="R120" s="59">
        <v>4525.6772126899996</v>
      </c>
      <c r="S120" s="59">
        <v>4517.8583515600003</v>
      </c>
      <c r="T120" s="59">
        <v>4509.4815000299996</v>
      </c>
      <c r="U120" s="59">
        <v>4524.1663142500001</v>
      </c>
      <c r="V120" s="59">
        <v>4539.3050169399994</v>
      </c>
      <c r="W120" s="59">
        <v>4511.5637627099995</v>
      </c>
      <c r="X120" s="59">
        <v>4556.9867484199995</v>
      </c>
      <c r="Y120" s="59">
        <v>4679.2958507200001</v>
      </c>
    </row>
    <row r="121" spans="1:25" s="60" customFormat="1" ht="15" x14ac:dyDescent="0.4">
      <c r="A121" s="58" t="s">
        <v>140</v>
      </c>
      <c r="B121" s="59">
        <v>4682.2099648200001</v>
      </c>
      <c r="C121" s="59">
        <v>4771.6605038600001</v>
      </c>
      <c r="D121" s="59">
        <v>4880.3345259299995</v>
      </c>
      <c r="E121" s="59">
        <v>4947.01543373</v>
      </c>
      <c r="F121" s="59">
        <v>4967.40155865</v>
      </c>
      <c r="G121" s="59">
        <v>4959.0845197899998</v>
      </c>
      <c r="H121" s="59">
        <v>4953.4313431199998</v>
      </c>
      <c r="I121" s="59">
        <v>4864.8253369399999</v>
      </c>
      <c r="J121" s="59">
        <v>4730.5384481799992</v>
      </c>
      <c r="K121" s="59">
        <v>4629.9884364399995</v>
      </c>
      <c r="L121" s="59">
        <v>4562.9274691999999</v>
      </c>
      <c r="M121" s="59">
        <v>4542.0825187099999</v>
      </c>
      <c r="N121" s="59">
        <v>4540.6841827399994</v>
      </c>
      <c r="O121" s="59">
        <v>4537.9281482999995</v>
      </c>
      <c r="P121" s="59">
        <v>4536.5276879799994</v>
      </c>
      <c r="Q121" s="59">
        <v>4548.7227695299998</v>
      </c>
      <c r="R121" s="59">
        <v>4579.8162026099999</v>
      </c>
      <c r="S121" s="59">
        <v>4566.2054868699997</v>
      </c>
      <c r="T121" s="59">
        <v>4558.9638477099998</v>
      </c>
      <c r="U121" s="59">
        <v>4567.7488491599997</v>
      </c>
      <c r="V121" s="59">
        <v>4579.43081652</v>
      </c>
      <c r="W121" s="59">
        <v>4570.3990731100002</v>
      </c>
      <c r="X121" s="59">
        <v>4606.2605647099999</v>
      </c>
      <c r="Y121" s="59">
        <v>4697.2355322599997</v>
      </c>
    </row>
    <row r="122" spans="1:25" s="60" customFormat="1" ht="15" x14ac:dyDescent="0.4">
      <c r="A122" s="58" t="s">
        <v>141</v>
      </c>
      <c r="B122" s="59">
        <v>4845.7800409399997</v>
      </c>
      <c r="C122" s="59">
        <v>4911.8093321699998</v>
      </c>
      <c r="D122" s="59">
        <v>4975.0568847699997</v>
      </c>
      <c r="E122" s="59">
        <v>4967.3892240799996</v>
      </c>
      <c r="F122" s="59">
        <v>4970.2770201599997</v>
      </c>
      <c r="G122" s="59">
        <v>4973.3660131399993</v>
      </c>
      <c r="H122" s="59">
        <v>4989.9088736599997</v>
      </c>
      <c r="I122" s="59">
        <v>4951.0555855900002</v>
      </c>
      <c r="J122" s="59">
        <v>4812.6765037499999</v>
      </c>
      <c r="K122" s="59">
        <v>4712.1486029499993</v>
      </c>
      <c r="L122" s="59">
        <v>4663.4381321599994</v>
      </c>
      <c r="M122" s="59">
        <v>4654.2876940599999</v>
      </c>
      <c r="N122" s="59">
        <v>4639.7421114799999</v>
      </c>
      <c r="O122" s="59">
        <v>4627.0113752199995</v>
      </c>
      <c r="P122" s="59">
        <v>4642.02523071</v>
      </c>
      <c r="Q122" s="59">
        <v>4653.2524539299993</v>
      </c>
      <c r="R122" s="59">
        <v>4645.3083991900003</v>
      </c>
      <c r="S122" s="59">
        <v>4644.2519511499995</v>
      </c>
      <c r="T122" s="59">
        <v>4623.5161517699999</v>
      </c>
      <c r="U122" s="59">
        <v>4631.3416438499999</v>
      </c>
      <c r="V122" s="59">
        <v>4636.6476399699995</v>
      </c>
      <c r="W122" s="59">
        <v>4624.6006033599997</v>
      </c>
      <c r="X122" s="59">
        <v>4678.7389136000002</v>
      </c>
      <c r="Y122" s="59">
        <v>4769.0598235699999</v>
      </c>
    </row>
    <row r="123" spans="1:25" s="60" customFormat="1" ht="15" x14ac:dyDescent="0.4">
      <c r="A123" s="58" t="s">
        <v>142</v>
      </c>
      <c r="B123" s="59">
        <v>4866.7445644499994</v>
      </c>
      <c r="C123" s="59">
        <v>4969.4693742700001</v>
      </c>
      <c r="D123" s="59">
        <v>5049.1212897599999</v>
      </c>
      <c r="E123" s="59">
        <v>5078.3492805899996</v>
      </c>
      <c r="F123" s="59">
        <v>5084.1074290699999</v>
      </c>
      <c r="G123" s="59">
        <v>5065.9726915399997</v>
      </c>
      <c r="H123" s="59">
        <v>4963.4098485499999</v>
      </c>
      <c r="I123" s="59">
        <v>4866.9641877100003</v>
      </c>
      <c r="J123" s="59">
        <v>4749.1195957599994</v>
      </c>
      <c r="K123" s="59">
        <v>4680.2272392499999</v>
      </c>
      <c r="L123" s="59">
        <v>4631.9978425499994</v>
      </c>
      <c r="M123" s="59">
        <v>4634.0624866599992</v>
      </c>
      <c r="N123" s="59">
        <v>4625.8681967699995</v>
      </c>
      <c r="O123" s="59">
        <v>4630.0384655799999</v>
      </c>
      <c r="P123" s="59">
        <v>4633.4413728199997</v>
      </c>
      <c r="Q123" s="59">
        <v>4639.5467043899998</v>
      </c>
      <c r="R123" s="59">
        <v>4637.4083943400001</v>
      </c>
      <c r="S123" s="59">
        <v>4632.6297636999998</v>
      </c>
      <c r="T123" s="59">
        <v>4622.0451887399995</v>
      </c>
      <c r="U123" s="59">
        <v>4627.9281991799999</v>
      </c>
      <c r="V123" s="59">
        <v>4609.1115636699997</v>
      </c>
      <c r="W123" s="59">
        <v>4608.7822233499992</v>
      </c>
      <c r="X123" s="59">
        <v>4651.8068649199995</v>
      </c>
      <c r="Y123" s="59">
        <v>4740.2266789899995</v>
      </c>
    </row>
    <row r="124" spans="1:25" s="60" customFormat="1" ht="15" x14ac:dyDescent="0.4">
      <c r="A124" s="58" t="s">
        <v>143</v>
      </c>
      <c r="B124" s="59">
        <v>4895.7108026999995</v>
      </c>
      <c r="C124" s="59">
        <v>4987.0950522999992</v>
      </c>
      <c r="D124" s="59">
        <v>5054.5682749299995</v>
      </c>
      <c r="E124" s="59">
        <v>5109.8900466499999</v>
      </c>
      <c r="F124" s="59">
        <v>5101.9130933699998</v>
      </c>
      <c r="G124" s="59">
        <v>5085.1156629699999</v>
      </c>
      <c r="H124" s="59">
        <v>4890.7770388899999</v>
      </c>
      <c r="I124" s="59">
        <v>4791.7519104699995</v>
      </c>
      <c r="J124" s="59">
        <v>4667.8732589199999</v>
      </c>
      <c r="K124" s="59">
        <v>4596.4966230199998</v>
      </c>
      <c r="L124" s="59">
        <v>4563.7224990099994</v>
      </c>
      <c r="M124" s="59">
        <v>4539.56474273</v>
      </c>
      <c r="N124" s="59">
        <v>4529.5622884499999</v>
      </c>
      <c r="O124" s="59">
        <v>4510.9714645899994</v>
      </c>
      <c r="P124" s="59">
        <v>4518.6456005499995</v>
      </c>
      <c r="Q124" s="59">
        <v>4536.2749363999992</v>
      </c>
      <c r="R124" s="59">
        <v>4536.2285991899998</v>
      </c>
      <c r="S124" s="59">
        <v>4534.7130720499999</v>
      </c>
      <c r="T124" s="59">
        <v>4540.3173980699994</v>
      </c>
      <c r="U124" s="59">
        <v>4560.9946777599998</v>
      </c>
      <c r="V124" s="59">
        <v>4554.6403647699999</v>
      </c>
      <c r="W124" s="59">
        <v>4540.4722029799996</v>
      </c>
      <c r="X124" s="59">
        <v>4567.8898941499992</v>
      </c>
      <c r="Y124" s="59">
        <v>4657.3734301599998</v>
      </c>
    </row>
    <row r="125" spans="1:25" s="60" customFormat="1" ht="15" x14ac:dyDescent="0.4">
      <c r="A125" s="58" t="s">
        <v>144</v>
      </c>
      <c r="B125" s="59">
        <v>4754.7200602399998</v>
      </c>
      <c r="C125" s="59">
        <v>4868.6035391599999</v>
      </c>
      <c r="D125" s="59">
        <v>4936.7088850800001</v>
      </c>
      <c r="E125" s="59">
        <v>4936.45274221</v>
      </c>
      <c r="F125" s="59">
        <v>4926.9713962599999</v>
      </c>
      <c r="G125" s="59">
        <v>4953.5877894400001</v>
      </c>
      <c r="H125" s="59">
        <v>4875.0016151899999</v>
      </c>
      <c r="I125" s="59">
        <v>4764.2649270399997</v>
      </c>
      <c r="J125" s="59">
        <v>4649.9225867499999</v>
      </c>
      <c r="K125" s="59">
        <v>4603.8238816100002</v>
      </c>
      <c r="L125" s="59">
        <v>4569.2053768699998</v>
      </c>
      <c r="M125" s="59">
        <v>4572.8745944799994</v>
      </c>
      <c r="N125" s="59">
        <v>4573.8737296399995</v>
      </c>
      <c r="O125" s="59">
        <v>4553.8514395499997</v>
      </c>
      <c r="P125" s="59">
        <v>4556.8984161099997</v>
      </c>
      <c r="Q125" s="59">
        <v>4570.9863759999998</v>
      </c>
      <c r="R125" s="59">
        <v>4580.9745821399993</v>
      </c>
      <c r="S125" s="59">
        <v>4596.0059308199998</v>
      </c>
      <c r="T125" s="59">
        <v>4607.0388586999998</v>
      </c>
      <c r="U125" s="59">
        <v>4591.4161099599996</v>
      </c>
      <c r="V125" s="59">
        <v>4592.5000268799995</v>
      </c>
      <c r="W125" s="59">
        <v>4577.02446788</v>
      </c>
      <c r="X125" s="59">
        <v>4614.3945209899994</v>
      </c>
      <c r="Y125" s="59">
        <v>4701.90381712</v>
      </c>
    </row>
    <row r="126" spans="1:25" s="60" customFormat="1" ht="15" x14ac:dyDescent="0.4">
      <c r="A126" s="58" t="s">
        <v>145</v>
      </c>
      <c r="B126" s="59">
        <v>4840.2050209199997</v>
      </c>
      <c r="C126" s="59">
        <v>5000.2047932400001</v>
      </c>
      <c r="D126" s="59">
        <v>5110.1902946600003</v>
      </c>
      <c r="E126" s="59">
        <v>5139.0431313500003</v>
      </c>
      <c r="F126" s="59">
        <v>5149.35282603</v>
      </c>
      <c r="G126" s="59">
        <v>5120.9253454999998</v>
      </c>
      <c r="H126" s="59">
        <v>5028.3591568599995</v>
      </c>
      <c r="I126" s="59">
        <v>4896.34047723</v>
      </c>
      <c r="J126" s="59">
        <v>4780.4718769299998</v>
      </c>
      <c r="K126" s="59">
        <v>4750.3346765999995</v>
      </c>
      <c r="L126" s="59">
        <v>4707.9426122099994</v>
      </c>
      <c r="M126" s="59">
        <v>4715.3989513199995</v>
      </c>
      <c r="N126" s="59">
        <v>4719.6235328099992</v>
      </c>
      <c r="O126" s="59">
        <v>4707.5850127499998</v>
      </c>
      <c r="P126" s="59">
        <v>4708.7747580899995</v>
      </c>
      <c r="Q126" s="59">
        <v>4710.6527932700001</v>
      </c>
      <c r="R126" s="59">
        <v>4721.5499542999996</v>
      </c>
      <c r="S126" s="59">
        <v>4727.8342239599997</v>
      </c>
      <c r="T126" s="59">
        <v>4720.9336347099998</v>
      </c>
      <c r="U126" s="59">
        <v>4736.26615485</v>
      </c>
      <c r="V126" s="59">
        <v>4729.0125839899993</v>
      </c>
      <c r="W126" s="59">
        <v>4706.4945324499995</v>
      </c>
      <c r="X126" s="59">
        <v>4745.9847166700001</v>
      </c>
      <c r="Y126" s="59">
        <v>4753.5733525599999</v>
      </c>
    </row>
    <row r="127" spans="1:25" s="60" customFormat="1" ht="15" x14ac:dyDescent="0.4">
      <c r="A127" s="58" t="s">
        <v>146</v>
      </c>
      <c r="B127" s="59">
        <v>4950.4119698899995</v>
      </c>
      <c r="C127" s="59">
        <v>5011.7936507799996</v>
      </c>
      <c r="D127" s="59">
        <v>5070.2834448699996</v>
      </c>
      <c r="E127" s="59">
        <v>5102.93522579</v>
      </c>
      <c r="F127" s="59">
        <v>5103.12023486</v>
      </c>
      <c r="G127" s="59">
        <v>5083.1762548400002</v>
      </c>
      <c r="H127" s="59">
        <v>5017.2312873999999</v>
      </c>
      <c r="I127" s="59">
        <v>4890.0185657000002</v>
      </c>
      <c r="J127" s="59">
        <v>4747.0539861699999</v>
      </c>
      <c r="K127" s="59">
        <v>4709.4570192599995</v>
      </c>
      <c r="L127" s="59">
        <v>4676.5030795000002</v>
      </c>
      <c r="M127" s="59">
        <v>4678.6133669199999</v>
      </c>
      <c r="N127" s="59">
        <v>4668.4729608199996</v>
      </c>
      <c r="O127" s="59">
        <v>4659.0795647799996</v>
      </c>
      <c r="P127" s="59">
        <v>4683.6688186699994</v>
      </c>
      <c r="Q127" s="59">
        <v>4699.9937774800001</v>
      </c>
      <c r="R127" s="59">
        <v>4709.0175505299994</v>
      </c>
      <c r="S127" s="59">
        <v>4697.2678407799995</v>
      </c>
      <c r="T127" s="59">
        <v>4676.7038254500003</v>
      </c>
      <c r="U127" s="59">
        <v>4697.3665542799999</v>
      </c>
      <c r="V127" s="59">
        <v>4710.1828176399995</v>
      </c>
      <c r="W127" s="59">
        <v>4690.4372378099997</v>
      </c>
      <c r="X127" s="59">
        <v>4738.2842007199997</v>
      </c>
      <c r="Y127" s="59">
        <v>4836.2345606899999</v>
      </c>
    </row>
    <row r="128" spans="1:25" s="60" customFormat="1" ht="15" x14ac:dyDescent="0.4">
      <c r="A128" s="58" t="s">
        <v>147</v>
      </c>
      <c r="B128" s="59">
        <v>4934.3271826499995</v>
      </c>
      <c r="C128" s="59">
        <v>4999.6629591700002</v>
      </c>
      <c r="D128" s="59">
        <v>4980.2226787199997</v>
      </c>
      <c r="E128" s="59">
        <v>4980.7590247199996</v>
      </c>
      <c r="F128" s="59">
        <v>4983.2805589999998</v>
      </c>
      <c r="G128" s="59">
        <v>4987.5785952899996</v>
      </c>
      <c r="H128" s="59">
        <v>5069.7753095099997</v>
      </c>
      <c r="I128" s="59">
        <v>4982.4140947999995</v>
      </c>
      <c r="J128" s="59">
        <v>4856.3544384199995</v>
      </c>
      <c r="K128" s="59">
        <v>4719.9900057899995</v>
      </c>
      <c r="L128" s="59">
        <v>4655.1642431499995</v>
      </c>
      <c r="M128" s="59">
        <v>4630.5891634899999</v>
      </c>
      <c r="N128" s="59">
        <v>4629.6016013600001</v>
      </c>
      <c r="O128" s="59">
        <v>4619.9713298899997</v>
      </c>
      <c r="P128" s="59">
        <v>4633.1573057899996</v>
      </c>
      <c r="Q128" s="59">
        <v>4646.1751130899993</v>
      </c>
      <c r="R128" s="59">
        <v>4613.9248343199997</v>
      </c>
      <c r="S128" s="59">
        <v>4614.4587235700001</v>
      </c>
      <c r="T128" s="59">
        <v>4607.89078264</v>
      </c>
      <c r="U128" s="59">
        <v>4621.7185269299998</v>
      </c>
      <c r="V128" s="59">
        <v>4634.4251813399997</v>
      </c>
      <c r="W128" s="59">
        <v>4628.7592059199997</v>
      </c>
      <c r="X128" s="59">
        <v>4665.8957911699999</v>
      </c>
      <c r="Y128" s="59">
        <v>4763.93342381</v>
      </c>
    </row>
    <row r="129" spans="1:25" s="60" customFormat="1" ht="15" x14ac:dyDescent="0.4">
      <c r="A129" s="58" t="s">
        <v>148</v>
      </c>
      <c r="B129" s="59">
        <v>4887.28278133</v>
      </c>
      <c r="C129" s="59">
        <v>4864.1572293499994</v>
      </c>
      <c r="D129" s="59">
        <v>4834.60836088</v>
      </c>
      <c r="E129" s="59">
        <v>4805.7082051999996</v>
      </c>
      <c r="F129" s="59">
        <v>4797.0940058999995</v>
      </c>
      <c r="G129" s="59">
        <v>4810.1593939899994</v>
      </c>
      <c r="H129" s="59">
        <v>4819.7327146099997</v>
      </c>
      <c r="I129" s="59">
        <v>4871.3703963799999</v>
      </c>
      <c r="J129" s="59">
        <v>4910.4736860499997</v>
      </c>
      <c r="K129" s="59">
        <v>4793.3429879599998</v>
      </c>
      <c r="L129" s="59">
        <v>4721.2075308200001</v>
      </c>
      <c r="M129" s="59">
        <v>4689.7711731700001</v>
      </c>
      <c r="N129" s="59">
        <v>4671.6320038100002</v>
      </c>
      <c r="O129" s="59">
        <v>4661.2648192899997</v>
      </c>
      <c r="P129" s="59">
        <v>4673.5611910299995</v>
      </c>
      <c r="Q129" s="59">
        <v>4687.7101642199996</v>
      </c>
      <c r="R129" s="59">
        <v>4691.5463398499996</v>
      </c>
      <c r="S129" s="59">
        <v>4681.0772127499995</v>
      </c>
      <c r="T129" s="59">
        <v>4657.9953138199999</v>
      </c>
      <c r="U129" s="59">
        <v>4666.5954438399995</v>
      </c>
      <c r="V129" s="59">
        <v>4679.7254349300001</v>
      </c>
      <c r="W129" s="59">
        <v>4661.2432106699998</v>
      </c>
      <c r="X129" s="59">
        <v>4711.6594041299995</v>
      </c>
      <c r="Y129" s="59">
        <v>4824.2049256099999</v>
      </c>
    </row>
    <row r="130" spans="1:25" s="60" customFormat="1" ht="15" x14ac:dyDescent="0.4">
      <c r="A130" s="58" t="s">
        <v>149</v>
      </c>
      <c r="B130" s="59">
        <v>4771.0937313899994</v>
      </c>
      <c r="C130" s="59">
        <v>4867.9257239799999</v>
      </c>
      <c r="D130" s="59">
        <v>4955.1324475399997</v>
      </c>
      <c r="E130" s="59">
        <v>4957.9313050999999</v>
      </c>
      <c r="F130" s="59">
        <v>4951.45411573</v>
      </c>
      <c r="G130" s="59">
        <v>4969.4836205199999</v>
      </c>
      <c r="H130" s="59">
        <v>4899.8835387099998</v>
      </c>
      <c r="I130" s="59">
        <v>4832.2749446099997</v>
      </c>
      <c r="J130" s="59">
        <v>4763.68374081</v>
      </c>
      <c r="K130" s="59">
        <v>4722.5745638499993</v>
      </c>
      <c r="L130" s="59">
        <v>4701.4872251799998</v>
      </c>
      <c r="M130" s="59">
        <v>4694.2419427499999</v>
      </c>
      <c r="N130" s="59">
        <v>4704.7370524899998</v>
      </c>
      <c r="O130" s="59">
        <v>4710.7907486300001</v>
      </c>
      <c r="P130" s="59">
        <v>4712.3606310199993</v>
      </c>
      <c r="Q130" s="59">
        <v>4711.6338779099997</v>
      </c>
      <c r="R130" s="59">
        <v>4703.2613920399999</v>
      </c>
      <c r="S130" s="59">
        <v>4711.6174300399998</v>
      </c>
      <c r="T130" s="59">
        <v>4708.6902276000001</v>
      </c>
      <c r="U130" s="59">
        <v>4713.8795953299996</v>
      </c>
      <c r="V130" s="59">
        <v>4711.6036912299996</v>
      </c>
      <c r="W130" s="59">
        <v>4688.4334136099997</v>
      </c>
      <c r="X130" s="59">
        <v>4735.8841956199994</v>
      </c>
      <c r="Y130" s="59">
        <v>4809.2019502999992</v>
      </c>
    </row>
    <row r="131" spans="1:25" s="60" customFormat="1" ht="15" x14ac:dyDescent="0.4">
      <c r="A131" s="58" t="s">
        <v>150</v>
      </c>
      <c r="B131" s="59">
        <v>4809.8424299899998</v>
      </c>
      <c r="C131" s="59">
        <v>4918.0453798099998</v>
      </c>
      <c r="D131" s="59">
        <v>4997.0710248599999</v>
      </c>
      <c r="E131" s="59">
        <v>5044.7099827100001</v>
      </c>
      <c r="F131" s="59">
        <v>5052.3114128899997</v>
      </c>
      <c r="G131" s="59">
        <v>5018.5017632299996</v>
      </c>
      <c r="H131" s="59">
        <v>4937.2207582299998</v>
      </c>
      <c r="I131" s="59">
        <v>4808.4762031999999</v>
      </c>
      <c r="J131" s="59">
        <v>4683.1048394399995</v>
      </c>
      <c r="K131" s="59">
        <v>4606.1748049799999</v>
      </c>
      <c r="L131" s="59">
        <v>4582.7142464999997</v>
      </c>
      <c r="M131" s="59">
        <v>4567.7359068400001</v>
      </c>
      <c r="N131" s="59">
        <v>4535.3447081799995</v>
      </c>
      <c r="O131" s="59">
        <v>4525.9544418799996</v>
      </c>
      <c r="P131" s="59">
        <v>4522.0983651400002</v>
      </c>
      <c r="Q131" s="59">
        <v>4527.0816336600001</v>
      </c>
      <c r="R131" s="59">
        <v>4539.1684957999996</v>
      </c>
      <c r="S131" s="59">
        <v>4523.2663225999995</v>
      </c>
      <c r="T131" s="59">
        <v>4516.73106044</v>
      </c>
      <c r="U131" s="59">
        <v>4524.0267128099995</v>
      </c>
      <c r="V131" s="59">
        <v>4526.5291437399992</v>
      </c>
      <c r="W131" s="59">
        <v>4527.5187744899995</v>
      </c>
      <c r="X131" s="59">
        <v>4570.7817521099996</v>
      </c>
      <c r="Y131" s="59">
        <v>4666.41261158</v>
      </c>
    </row>
    <row r="132" spans="1:25" s="60" customFormat="1" ht="15" x14ac:dyDescent="0.4">
      <c r="A132" s="58" t="s">
        <v>151</v>
      </c>
      <c r="B132" s="59">
        <v>4834.3062978500002</v>
      </c>
      <c r="C132" s="59">
        <v>4951.5759384799994</v>
      </c>
      <c r="D132" s="59">
        <v>4965.7368190199995</v>
      </c>
      <c r="E132" s="59">
        <v>4942.4553166999995</v>
      </c>
      <c r="F132" s="59">
        <v>4935.6611406399998</v>
      </c>
      <c r="G132" s="59">
        <v>4947.6261581999997</v>
      </c>
      <c r="H132" s="59">
        <v>4914.0608654799998</v>
      </c>
      <c r="I132" s="59">
        <v>4789.41570331</v>
      </c>
      <c r="J132" s="59">
        <v>4682.2623245599998</v>
      </c>
      <c r="K132" s="59">
        <v>4636.5593256299999</v>
      </c>
      <c r="L132" s="59">
        <v>4572.2868412099997</v>
      </c>
      <c r="M132" s="59">
        <v>4554.3248004500001</v>
      </c>
      <c r="N132" s="59">
        <v>4562.5571640399994</v>
      </c>
      <c r="O132" s="59">
        <v>4547.0901127899997</v>
      </c>
      <c r="P132" s="59">
        <v>4545.5293038299997</v>
      </c>
      <c r="Q132" s="59">
        <v>4549.9727831599994</v>
      </c>
      <c r="R132" s="59">
        <v>4557.0247116599994</v>
      </c>
      <c r="S132" s="59">
        <v>4564.2495848799999</v>
      </c>
      <c r="T132" s="59">
        <v>4555.55336962</v>
      </c>
      <c r="U132" s="59">
        <v>4568.4615764199998</v>
      </c>
      <c r="V132" s="59">
        <v>4574.8779520799999</v>
      </c>
      <c r="W132" s="59">
        <v>4540.5320240700003</v>
      </c>
      <c r="X132" s="59">
        <v>4600.3429178899996</v>
      </c>
      <c r="Y132" s="59">
        <v>4687.4455742999999</v>
      </c>
    </row>
    <row r="133" spans="1:25" s="60" customFormat="1" ht="15" x14ac:dyDescent="0.4">
      <c r="A133" s="58" t="s">
        <v>152</v>
      </c>
      <c r="B133" s="59">
        <v>4951.8126751099999</v>
      </c>
      <c r="C133" s="59">
        <v>5050.6970083099995</v>
      </c>
      <c r="D133" s="59">
        <v>5133.97992462</v>
      </c>
      <c r="E133" s="59">
        <v>5165.9946491899991</v>
      </c>
      <c r="F133" s="59">
        <v>5162.9939901999996</v>
      </c>
      <c r="G133" s="59">
        <v>5147.3414818299998</v>
      </c>
      <c r="H133" s="59">
        <v>5071.9518044300003</v>
      </c>
      <c r="I133" s="59">
        <v>4876.6173764099995</v>
      </c>
      <c r="J133" s="59">
        <v>4775.0030333300001</v>
      </c>
      <c r="K133" s="59">
        <v>4714.5953851699996</v>
      </c>
      <c r="L133" s="59">
        <v>4665.5362884199994</v>
      </c>
      <c r="M133" s="59">
        <v>4655.1947541299996</v>
      </c>
      <c r="N133" s="59">
        <v>4652.9526908499993</v>
      </c>
      <c r="O133" s="59">
        <v>4629.9000453499993</v>
      </c>
      <c r="P133" s="59">
        <v>4629.8811145299996</v>
      </c>
      <c r="Q133" s="59">
        <v>4626.6371106799998</v>
      </c>
      <c r="R133" s="59">
        <v>4631.24646398</v>
      </c>
      <c r="S133" s="59">
        <v>4631.5840105299994</v>
      </c>
      <c r="T133" s="59">
        <v>4648.2096329300002</v>
      </c>
      <c r="U133" s="59">
        <v>4665.9317796699997</v>
      </c>
      <c r="V133" s="59">
        <v>4666.2047631200003</v>
      </c>
      <c r="W133" s="59">
        <v>4633.0447646299999</v>
      </c>
      <c r="X133" s="59">
        <v>4681.6625157500002</v>
      </c>
      <c r="Y133" s="59">
        <v>4766.0187400799996</v>
      </c>
    </row>
    <row r="134" spans="1:25" s="60" customFormat="1" ht="15" x14ac:dyDescent="0.4">
      <c r="A134" s="58" t="s">
        <v>153</v>
      </c>
      <c r="B134" s="59">
        <v>4872.4504580699995</v>
      </c>
      <c r="C134" s="59">
        <v>4982.1171386299993</v>
      </c>
      <c r="D134" s="59">
        <v>5056.0934543900003</v>
      </c>
      <c r="E134" s="59">
        <v>5075.0701640400002</v>
      </c>
      <c r="F134" s="59">
        <v>5080.5955606899997</v>
      </c>
      <c r="G134" s="59">
        <v>5085.7412419699995</v>
      </c>
      <c r="H134" s="59">
        <v>5026.3888424799998</v>
      </c>
      <c r="I134" s="59">
        <v>4960.3574498099997</v>
      </c>
      <c r="J134" s="59">
        <v>4831.9293332299994</v>
      </c>
      <c r="K134" s="59">
        <v>4771.6206874999998</v>
      </c>
      <c r="L134" s="59">
        <v>4733.5344001399999</v>
      </c>
      <c r="M134" s="59">
        <v>4734.8092474799996</v>
      </c>
      <c r="N134" s="59">
        <v>4729.9179843799993</v>
      </c>
      <c r="O134" s="59">
        <v>4714.4381913699999</v>
      </c>
      <c r="P134" s="59">
        <v>4716.24656572</v>
      </c>
      <c r="Q134" s="59">
        <v>4720.7887920100002</v>
      </c>
      <c r="R134" s="59">
        <v>4721.1412240399995</v>
      </c>
      <c r="S134" s="59">
        <v>4709.0370193199997</v>
      </c>
      <c r="T134" s="59">
        <v>4738.8671525999998</v>
      </c>
      <c r="U134" s="59">
        <v>4749.1122681999996</v>
      </c>
      <c r="V134" s="59">
        <v>4780.4625648799993</v>
      </c>
      <c r="W134" s="59">
        <v>4745.5723269699993</v>
      </c>
      <c r="X134" s="59">
        <v>4804.0461562</v>
      </c>
      <c r="Y134" s="59">
        <v>4894.3175752999996</v>
      </c>
    </row>
    <row r="135" spans="1:25" s="60" customFormat="1" ht="15" x14ac:dyDescent="0.4">
      <c r="A135" s="58" t="s">
        <v>154</v>
      </c>
      <c r="B135" s="59">
        <v>4888.2062425399999</v>
      </c>
      <c r="C135" s="59">
        <v>4962.48224071</v>
      </c>
      <c r="D135" s="59">
        <v>5063.5119572399999</v>
      </c>
      <c r="E135" s="59">
        <v>5107.8912711000003</v>
      </c>
      <c r="F135" s="59">
        <v>5121.89336516</v>
      </c>
      <c r="G135" s="59">
        <v>5119.3333196699996</v>
      </c>
      <c r="H135" s="59">
        <v>5099.3851056900003</v>
      </c>
      <c r="I135" s="59">
        <v>5022.4673336699998</v>
      </c>
      <c r="J135" s="59">
        <v>4892.0038820899999</v>
      </c>
      <c r="K135" s="59">
        <v>4784.8968614400001</v>
      </c>
      <c r="L135" s="59">
        <v>4700.5435667299998</v>
      </c>
      <c r="M135" s="59">
        <v>4654.2850587399998</v>
      </c>
      <c r="N135" s="59">
        <v>4669.5372259199994</v>
      </c>
      <c r="O135" s="59">
        <v>4664.2291838199999</v>
      </c>
      <c r="P135" s="59">
        <v>4558.1710432199998</v>
      </c>
      <c r="Q135" s="59">
        <v>4576.4980672599995</v>
      </c>
      <c r="R135" s="59">
        <v>4592.6285231499996</v>
      </c>
      <c r="S135" s="59">
        <v>4581.0200308999993</v>
      </c>
      <c r="T135" s="59">
        <v>4574.7552694699998</v>
      </c>
      <c r="U135" s="59">
        <v>4595.6688050299999</v>
      </c>
      <c r="V135" s="59">
        <v>4606.3235623099999</v>
      </c>
      <c r="W135" s="59">
        <v>4583.5964035899997</v>
      </c>
      <c r="X135" s="59">
        <v>4621.6710060799996</v>
      </c>
      <c r="Y135" s="59">
        <v>4720.0360799199998</v>
      </c>
    </row>
    <row r="136" spans="1:25" s="60" customFormat="1" ht="15" x14ac:dyDescent="0.4">
      <c r="A136" s="58" t="s">
        <v>155</v>
      </c>
      <c r="B136" s="59">
        <v>4844.9093490300002</v>
      </c>
      <c r="C136" s="59">
        <v>4949.1970381800002</v>
      </c>
      <c r="D136" s="59">
        <v>4999.5344238399994</v>
      </c>
      <c r="E136" s="59">
        <v>5044.6468417899996</v>
      </c>
      <c r="F136" s="59">
        <v>5088.7701162100002</v>
      </c>
      <c r="G136" s="59">
        <v>5032.7156965100003</v>
      </c>
      <c r="H136" s="59">
        <v>5058.4919826999994</v>
      </c>
      <c r="I136" s="59">
        <v>5013.1415024199996</v>
      </c>
      <c r="J136" s="59">
        <v>4855.1671053699993</v>
      </c>
      <c r="K136" s="59">
        <v>4709.1668860299997</v>
      </c>
      <c r="L136" s="59">
        <v>4639.0217036599997</v>
      </c>
      <c r="M136" s="59">
        <v>4617.7088118399997</v>
      </c>
      <c r="N136" s="59">
        <v>4614.3997778399998</v>
      </c>
      <c r="O136" s="59">
        <v>4611.4445368399993</v>
      </c>
      <c r="P136" s="59">
        <v>4629.0210060899999</v>
      </c>
      <c r="Q136" s="59">
        <v>4635.2331851399995</v>
      </c>
      <c r="R136" s="59">
        <v>4632.24703529</v>
      </c>
      <c r="S136" s="59">
        <v>4628.2219065899999</v>
      </c>
      <c r="T136" s="59">
        <v>4613.4049254399997</v>
      </c>
      <c r="U136" s="59">
        <v>4616.7894340900002</v>
      </c>
      <c r="V136" s="59">
        <v>4612.8688659299996</v>
      </c>
      <c r="W136" s="59">
        <v>4599.9312556200002</v>
      </c>
      <c r="X136" s="59">
        <v>4654.3950320899994</v>
      </c>
      <c r="Y136" s="59">
        <v>4678.8977389899992</v>
      </c>
    </row>
    <row r="137" spans="1:25" s="60" customFormat="1" ht="15" x14ac:dyDescent="0.4">
      <c r="A137" s="58" t="s">
        <v>156</v>
      </c>
      <c r="B137" s="59">
        <v>4770.9360976299995</v>
      </c>
      <c r="C137" s="59">
        <v>4842.8652186499994</v>
      </c>
      <c r="D137" s="59">
        <v>4901.2689161999997</v>
      </c>
      <c r="E137" s="59">
        <v>4940.3813128599995</v>
      </c>
      <c r="F137" s="59">
        <v>4951.3477592399995</v>
      </c>
      <c r="G137" s="59">
        <v>4952.42678832</v>
      </c>
      <c r="H137" s="59">
        <v>4881.4729241999994</v>
      </c>
      <c r="I137" s="59">
        <v>4778.6164812299994</v>
      </c>
      <c r="J137" s="59">
        <v>4661.4507184899994</v>
      </c>
      <c r="K137" s="59">
        <v>4587.3678081500002</v>
      </c>
      <c r="L137" s="59">
        <v>4542.7009152599994</v>
      </c>
      <c r="M137" s="59">
        <v>4517.2769023799992</v>
      </c>
      <c r="N137" s="59">
        <v>4499.5511307500001</v>
      </c>
      <c r="O137" s="59">
        <v>4515.1537305399997</v>
      </c>
      <c r="P137" s="59">
        <v>4514.3517461699994</v>
      </c>
      <c r="Q137" s="59">
        <v>4511.9877670799997</v>
      </c>
      <c r="R137" s="59">
        <v>4508.0216173899998</v>
      </c>
      <c r="S137" s="59">
        <v>4500.4680549499999</v>
      </c>
      <c r="T137" s="59">
        <v>4497.4083275899993</v>
      </c>
      <c r="U137" s="59">
        <v>4512.3956446399998</v>
      </c>
      <c r="V137" s="59">
        <v>4524.4864556899993</v>
      </c>
      <c r="W137" s="59">
        <v>4487.3773449</v>
      </c>
      <c r="X137" s="59">
        <v>4561.7626884599995</v>
      </c>
      <c r="Y137" s="59">
        <v>4648.1961390500001</v>
      </c>
    </row>
    <row r="138" spans="1:25" s="60" customFormat="1" ht="15" x14ac:dyDescent="0.4">
      <c r="A138" s="58" t="s">
        <v>157</v>
      </c>
      <c r="B138" s="59">
        <v>4869.3767289499992</v>
      </c>
      <c r="C138" s="59">
        <v>4970.5923463999998</v>
      </c>
      <c r="D138" s="59">
        <v>5024.5087550899998</v>
      </c>
      <c r="E138" s="59">
        <v>5045.4000578899995</v>
      </c>
      <c r="F138" s="59">
        <v>5038.8374518599994</v>
      </c>
      <c r="G138" s="59">
        <v>5007.4528745499993</v>
      </c>
      <c r="H138" s="59">
        <v>4961.2592928199992</v>
      </c>
      <c r="I138" s="59">
        <v>4839.84627034</v>
      </c>
      <c r="J138" s="59">
        <v>4720.0895324699995</v>
      </c>
      <c r="K138" s="59">
        <v>4631.0136763599994</v>
      </c>
      <c r="L138" s="59">
        <v>4595.60062518</v>
      </c>
      <c r="M138" s="59">
        <v>4576.7031098999996</v>
      </c>
      <c r="N138" s="59">
        <v>4559.7283055899998</v>
      </c>
      <c r="O138" s="59">
        <v>4548.8651342499998</v>
      </c>
      <c r="P138" s="59">
        <v>4539.8858679899995</v>
      </c>
      <c r="Q138" s="59">
        <v>4539.8958431399997</v>
      </c>
      <c r="R138" s="59">
        <v>4549.0096653799992</v>
      </c>
      <c r="S138" s="59">
        <v>4550.5433567499995</v>
      </c>
      <c r="T138" s="59">
        <v>4559.3366206199998</v>
      </c>
      <c r="U138" s="59">
        <v>4575.1729959499999</v>
      </c>
      <c r="V138" s="59">
        <v>4584.0780029799998</v>
      </c>
      <c r="W138" s="59">
        <v>4569.7684168799997</v>
      </c>
      <c r="X138" s="59">
        <v>4628.9942300399998</v>
      </c>
      <c r="Y138" s="59">
        <v>4708.67504895</v>
      </c>
    </row>
    <row r="139" spans="1:25" s="60" customFormat="1" ht="15" x14ac:dyDescent="0.4">
      <c r="A139" s="58" t="s">
        <v>158</v>
      </c>
      <c r="B139" s="59">
        <v>4910.7815551200001</v>
      </c>
      <c r="C139" s="59">
        <v>5011.5258333399997</v>
      </c>
      <c r="D139" s="59">
        <v>5053.5658453999995</v>
      </c>
      <c r="E139" s="59">
        <v>5025.9942108899995</v>
      </c>
      <c r="F139" s="59">
        <v>5028.4488344499996</v>
      </c>
      <c r="G139" s="59">
        <v>5030.6831086299999</v>
      </c>
      <c r="H139" s="59">
        <v>5014.5486040699998</v>
      </c>
      <c r="I139" s="59">
        <v>4903.0987327699995</v>
      </c>
      <c r="J139" s="59">
        <v>4772.2142956899997</v>
      </c>
      <c r="K139" s="59">
        <v>4679.6286021999995</v>
      </c>
      <c r="L139" s="59">
        <v>4624.68111159</v>
      </c>
      <c r="M139" s="59">
        <v>4599.49815872</v>
      </c>
      <c r="N139" s="59">
        <v>4589.4299997199996</v>
      </c>
      <c r="O139" s="59">
        <v>4586.8603419800002</v>
      </c>
      <c r="P139" s="59">
        <v>4583.5196592499997</v>
      </c>
      <c r="Q139" s="59">
        <v>4590.4857503499998</v>
      </c>
      <c r="R139" s="59">
        <v>4591.4962590699997</v>
      </c>
      <c r="S139" s="59">
        <v>4603.4528530699999</v>
      </c>
      <c r="T139" s="59">
        <v>4611.0316558799996</v>
      </c>
      <c r="U139" s="59">
        <v>4630.8151332500001</v>
      </c>
      <c r="V139" s="59">
        <v>4644.6337911599994</v>
      </c>
      <c r="W139" s="59">
        <v>4629.8992474400002</v>
      </c>
      <c r="X139" s="59">
        <v>4664.5375102500002</v>
      </c>
      <c r="Y139" s="59">
        <v>4757.2394756699996</v>
      </c>
    </row>
    <row r="140" spans="1:25" s="60" customFormat="1" ht="15" x14ac:dyDescent="0.4">
      <c r="A140" s="58" t="s">
        <v>159</v>
      </c>
      <c r="B140" s="59">
        <v>4872.6241557199992</v>
      </c>
      <c r="C140" s="59">
        <v>4983.8251019599993</v>
      </c>
      <c r="D140" s="59">
        <v>5065.8073952799996</v>
      </c>
      <c r="E140" s="59">
        <v>5082.7926036600002</v>
      </c>
      <c r="F140" s="59">
        <v>5088.3969402299999</v>
      </c>
      <c r="G140" s="59">
        <v>5088.0267640499997</v>
      </c>
      <c r="H140" s="59">
        <v>5043.5342267999995</v>
      </c>
      <c r="I140" s="59">
        <v>4929.1563371899992</v>
      </c>
      <c r="J140" s="59">
        <v>4812.0355117199997</v>
      </c>
      <c r="K140" s="59">
        <v>4739.7633015599995</v>
      </c>
      <c r="L140" s="59">
        <v>4680.9717843099997</v>
      </c>
      <c r="M140" s="59">
        <v>4662.3399373499997</v>
      </c>
      <c r="N140" s="59">
        <v>4640.0147665299992</v>
      </c>
      <c r="O140" s="59">
        <v>4631.1991682600001</v>
      </c>
      <c r="P140" s="59">
        <v>4631.5384806499997</v>
      </c>
      <c r="Q140" s="59">
        <v>4625.3778363399997</v>
      </c>
      <c r="R140" s="59">
        <v>4641.8204849699996</v>
      </c>
      <c r="S140" s="59">
        <v>4637.3327702899996</v>
      </c>
      <c r="T140" s="59">
        <v>4634.6252995099994</v>
      </c>
      <c r="U140" s="59">
        <v>4654.9956652299998</v>
      </c>
      <c r="V140" s="59">
        <v>4667.9816548599993</v>
      </c>
      <c r="W140" s="59">
        <v>4642.4358925799997</v>
      </c>
      <c r="X140" s="59">
        <v>4707.0909782099998</v>
      </c>
      <c r="Y140" s="59">
        <v>4802.3774904499996</v>
      </c>
    </row>
    <row r="141" spans="1:25" s="60" customFormat="1" ht="15" x14ac:dyDescent="0.4">
      <c r="A141" s="58" t="s">
        <v>160</v>
      </c>
      <c r="B141" s="59">
        <v>4856.76706775</v>
      </c>
      <c r="C141" s="59">
        <v>4926.94445361</v>
      </c>
      <c r="D141" s="59">
        <v>5000.8445056399996</v>
      </c>
      <c r="E141" s="59">
        <v>4992.5990232099994</v>
      </c>
      <c r="F141" s="59">
        <v>4994.04954189</v>
      </c>
      <c r="G141" s="59">
        <v>4999.7346883999999</v>
      </c>
      <c r="H141" s="59">
        <v>4814.2666212399999</v>
      </c>
      <c r="I141" s="59">
        <v>4825.1650745899997</v>
      </c>
      <c r="J141" s="59">
        <v>4741.2330398899994</v>
      </c>
      <c r="K141" s="59">
        <v>4688.00819108</v>
      </c>
      <c r="L141" s="59">
        <v>4657.7847327499994</v>
      </c>
      <c r="M141" s="59">
        <v>4641.0461197299992</v>
      </c>
      <c r="N141" s="59">
        <v>4626.0808770499998</v>
      </c>
      <c r="O141" s="59">
        <v>4613.0658292499993</v>
      </c>
      <c r="P141" s="59">
        <v>4613.4570137699993</v>
      </c>
      <c r="Q141" s="59">
        <v>4620.6424176199998</v>
      </c>
      <c r="R141" s="59">
        <v>4619.2490733899995</v>
      </c>
      <c r="S141" s="59">
        <v>4608.6857286799996</v>
      </c>
      <c r="T141" s="59">
        <v>4603.37052571</v>
      </c>
      <c r="U141" s="59">
        <v>4638.9769357200003</v>
      </c>
      <c r="V141" s="59">
        <v>4665.6292625400001</v>
      </c>
      <c r="W141" s="59">
        <v>4638.8500618399994</v>
      </c>
      <c r="X141" s="59">
        <v>4707.7553655800002</v>
      </c>
      <c r="Y141" s="59">
        <v>4802.82499981</v>
      </c>
    </row>
    <row r="142" spans="1:25" s="60" customFormat="1" ht="15" x14ac:dyDescent="0.4">
      <c r="A142" s="58" t="s">
        <v>161</v>
      </c>
      <c r="B142" s="59">
        <v>4894.4473704100001</v>
      </c>
      <c r="C142" s="59">
        <v>4967.1107070500002</v>
      </c>
      <c r="D142" s="59">
        <v>5011.0060109999995</v>
      </c>
      <c r="E142" s="59">
        <v>5046.3910648599995</v>
      </c>
      <c r="F142" s="59">
        <v>5027.6740538199992</v>
      </c>
      <c r="G142" s="59">
        <v>5038.9076629399997</v>
      </c>
      <c r="H142" s="59">
        <v>5004.9383913699994</v>
      </c>
      <c r="I142" s="59">
        <v>4872.7408464700002</v>
      </c>
      <c r="J142" s="59">
        <v>4846.0027581300001</v>
      </c>
      <c r="K142" s="59">
        <v>4759.686197</v>
      </c>
      <c r="L142" s="59">
        <v>4698.5414380900002</v>
      </c>
      <c r="M142" s="59">
        <v>4664.6378058399996</v>
      </c>
      <c r="N142" s="59">
        <v>4659.7601399899995</v>
      </c>
      <c r="O142" s="59">
        <v>4657.3496661299996</v>
      </c>
      <c r="P142" s="59">
        <v>4665.4474987799995</v>
      </c>
      <c r="Q142" s="59">
        <v>4668.9374429</v>
      </c>
      <c r="R142" s="59">
        <v>4672.0886465099993</v>
      </c>
      <c r="S142" s="59">
        <v>4664.6687931500001</v>
      </c>
      <c r="T142" s="59">
        <v>4654.2362884599997</v>
      </c>
      <c r="U142" s="59">
        <v>4678.5889140700001</v>
      </c>
      <c r="V142" s="59">
        <v>4684.2876077299998</v>
      </c>
      <c r="W142" s="59">
        <v>4668.3703335299997</v>
      </c>
      <c r="X142" s="59">
        <v>4719.970738</v>
      </c>
      <c r="Y142" s="59">
        <v>4823.4602820199998</v>
      </c>
    </row>
    <row r="143" spans="1:25" s="60" customFormat="1" ht="15" x14ac:dyDescent="0.4">
      <c r="A143" s="58" t="s">
        <v>162</v>
      </c>
      <c r="B143" s="59">
        <v>4903.2283316599996</v>
      </c>
      <c r="C143" s="59">
        <v>4992.84361059</v>
      </c>
      <c r="D143" s="59">
        <v>5012.1434276099999</v>
      </c>
      <c r="E143" s="59">
        <v>5016.4077285099993</v>
      </c>
      <c r="F143" s="59">
        <v>5021.7653982299998</v>
      </c>
      <c r="G143" s="59">
        <v>5036.68940724</v>
      </c>
      <c r="H143" s="59">
        <v>5035.9630578599999</v>
      </c>
      <c r="I143" s="59">
        <v>5010.0027678899996</v>
      </c>
      <c r="J143" s="59">
        <v>4868.7876822599992</v>
      </c>
      <c r="K143" s="59">
        <v>4775.3326921199996</v>
      </c>
      <c r="L143" s="59">
        <v>4703.5273529599999</v>
      </c>
      <c r="M143" s="59">
        <v>4654.0647739699998</v>
      </c>
      <c r="N143" s="59">
        <v>4650.24291619</v>
      </c>
      <c r="O143" s="59">
        <v>4647.8806999499993</v>
      </c>
      <c r="P143" s="59">
        <v>4664.1308518099995</v>
      </c>
      <c r="Q143" s="59">
        <v>4665.4167176299998</v>
      </c>
      <c r="R143" s="59">
        <v>4656.0004450899996</v>
      </c>
      <c r="S143" s="59">
        <v>4643.15908184</v>
      </c>
      <c r="T143" s="59">
        <v>4623.7105928499996</v>
      </c>
      <c r="U143" s="59">
        <v>4641.3201777799995</v>
      </c>
      <c r="V143" s="59">
        <v>4653.6067969399992</v>
      </c>
      <c r="W143" s="59">
        <v>4625.4782937199998</v>
      </c>
      <c r="X143" s="59">
        <v>4692.8962316699999</v>
      </c>
      <c r="Y143" s="59">
        <v>4805.1622538800002</v>
      </c>
    </row>
    <row r="144" spans="1:25" s="60" customFormat="1" ht="15" x14ac:dyDescent="0.4">
      <c r="A144" s="58" t="s">
        <v>163</v>
      </c>
      <c r="B144" s="59">
        <v>5000.9847756599993</v>
      </c>
      <c r="C144" s="59">
        <v>5126.5777842899997</v>
      </c>
      <c r="D144" s="59">
        <v>5173.7664094199999</v>
      </c>
      <c r="E144" s="59">
        <v>5220.4425868999997</v>
      </c>
      <c r="F144" s="59">
        <v>5220.7378106799997</v>
      </c>
      <c r="G144" s="59">
        <v>5202.29389722</v>
      </c>
      <c r="H144" s="59">
        <v>5145.3035485599994</v>
      </c>
      <c r="I144" s="59">
        <v>5054.3624378499999</v>
      </c>
      <c r="J144" s="59">
        <v>4927.3241974800003</v>
      </c>
      <c r="K144" s="59">
        <v>4822.3612036599998</v>
      </c>
      <c r="L144" s="59">
        <v>4771.8376788400001</v>
      </c>
      <c r="M144" s="59">
        <v>4747.9186897</v>
      </c>
      <c r="N144" s="59">
        <v>4750.5935040799995</v>
      </c>
      <c r="O144" s="59">
        <v>4741.4203056199995</v>
      </c>
      <c r="P144" s="59">
        <v>4748.9343319599993</v>
      </c>
      <c r="Q144" s="59">
        <v>4743.9140428999999</v>
      </c>
      <c r="R144" s="59">
        <v>4746.5406682100001</v>
      </c>
      <c r="S144" s="59">
        <v>4742.2894469599996</v>
      </c>
      <c r="T144" s="59">
        <v>4732.21220404</v>
      </c>
      <c r="U144" s="59">
        <v>4749.8285401200001</v>
      </c>
      <c r="V144" s="59">
        <v>4769.2599597399994</v>
      </c>
      <c r="W144" s="59">
        <v>4750.2830945400001</v>
      </c>
      <c r="X144" s="59">
        <v>4781.9629164899998</v>
      </c>
      <c r="Y144" s="59">
        <v>4926.2872864000001</v>
      </c>
    </row>
    <row r="145" spans="1:25" s="60" customFormat="1" ht="15" x14ac:dyDescent="0.4">
      <c r="A145" s="58" t="s">
        <v>164</v>
      </c>
      <c r="B145" s="59">
        <v>4920.7666679199992</v>
      </c>
      <c r="C145" s="59">
        <v>5014.1817440300001</v>
      </c>
      <c r="D145" s="59">
        <v>5092.4644012899998</v>
      </c>
      <c r="E145" s="59">
        <v>5135.0138404099998</v>
      </c>
      <c r="F145" s="59">
        <v>5132.3161388299995</v>
      </c>
      <c r="G145" s="59">
        <v>5103.3726657199995</v>
      </c>
      <c r="H145" s="59">
        <v>5044.3750368499996</v>
      </c>
      <c r="I145" s="59">
        <v>4924.4343382799998</v>
      </c>
      <c r="J145" s="59">
        <v>4799.61013508</v>
      </c>
      <c r="K145" s="59">
        <v>4700.0736417799999</v>
      </c>
      <c r="L145" s="59">
        <v>4634.0141234699995</v>
      </c>
      <c r="M145" s="59">
        <v>4627.4203180899995</v>
      </c>
      <c r="N145" s="59">
        <v>4623.5733027899996</v>
      </c>
      <c r="O145" s="59">
        <v>4612.7273372399995</v>
      </c>
      <c r="P145" s="59">
        <v>4619.9438259399994</v>
      </c>
      <c r="Q145" s="59">
        <v>4617.7962937399998</v>
      </c>
      <c r="R145" s="59">
        <v>4619.5810652299997</v>
      </c>
      <c r="S145" s="59">
        <v>4623.4447928</v>
      </c>
      <c r="T145" s="59">
        <v>4615.0699391999997</v>
      </c>
      <c r="U145" s="59">
        <v>4619.4868883399995</v>
      </c>
      <c r="V145" s="59">
        <v>4633.26056221</v>
      </c>
      <c r="W145" s="59">
        <v>4631.3349777200001</v>
      </c>
      <c r="X145" s="59">
        <v>4700.7434822899995</v>
      </c>
      <c r="Y145" s="59">
        <v>4803.7914298699998</v>
      </c>
    </row>
    <row r="146" spans="1:25" s="60" customFormat="1" ht="15" x14ac:dyDescent="0.4">
      <c r="A146" s="58" t="s">
        <v>165</v>
      </c>
      <c r="B146" s="59">
        <v>4876.1751257599999</v>
      </c>
      <c r="C146" s="59">
        <v>4991.1784154099996</v>
      </c>
      <c r="D146" s="59">
        <v>5049.2262511499994</v>
      </c>
      <c r="E146" s="59">
        <v>5083.8101710999999</v>
      </c>
      <c r="F146" s="59">
        <v>5103.2716568300002</v>
      </c>
      <c r="G146" s="59">
        <v>5079.48833698</v>
      </c>
      <c r="H146" s="59">
        <v>5064.31732345</v>
      </c>
      <c r="I146" s="59">
        <v>4940.2872005399995</v>
      </c>
      <c r="J146" s="59">
        <v>4793.7699105499996</v>
      </c>
      <c r="K146" s="59">
        <v>4668.8579904399994</v>
      </c>
      <c r="L146" s="59">
        <v>4581.6996149699999</v>
      </c>
      <c r="M146" s="59">
        <v>4567.2284764999995</v>
      </c>
      <c r="N146" s="59">
        <v>4556.0632679199998</v>
      </c>
      <c r="O146" s="59">
        <v>4561.6314168899999</v>
      </c>
      <c r="P146" s="59">
        <v>4563.6266165999996</v>
      </c>
      <c r="Q146" s="59">
        <v>4570.8705750499994</v>
      </c>
      <c r="R146" s="59">
        <v>4583.8637415499998</v>
      </c>
      <c r="S146" s="59">
        <v>4594.2722881899999</v>
      </c>
      <c r="T146" s="59">
        <v>4590.6823185399999</v>
      </c>
      <c r="U146" s="59">
        <v>4604.5179090499996</v>
      </c>
      <c r="V146" s="59">
        <v>4620.18568117</v>
      </c>
      <c r="W146" s="59">
        <v>4614.6416364999995</v>
      </c>
      <c r="X146" s="59">
        <v>4680.3856568399997</v>
      </c>
      <c r="Y146" s="59">
        <v>4696.5350772799993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1706.8854192600002</v>
      </c>
      <c r="C151" s="66">
        <v>1810.3584603300001</v>
      </c>
      <c r="D151" s="66">
        <v>1892.8572376500001</v>
      </c>
      <c r="E151" s="66">
        <v>1912.93101269</v>
      </c>
      <c r="F151" s="66">
        <v>1920.1527962300001</v>
      </c>
      <c r="G151" s="66">
        <v>1910.87635226</v>
      </c>
      <c r="H151" s="66">
        <v>1822.5293971200001</v>
      </c>
      <c r="I151" s="66">
        <v>1704.4170665500001</v>
      </c>
      <c r="J151" s="66">
        <v>1603.4290088</v>
      </c>
      <c r="K151" s="66">
        <v>1543.7647713600002</v>
      </c>
      <c r="L151" s="66">
        <v>1520.5558004500001</v>
      </c>
      <c r="M151" s="66">
        <v>1543.94749215</v>
      </c>
      <c r="N151" s="66">
        <v>1531.33274355</v>
      </c>
      <c r="O151" s="66">
        <v>1537.18146895</v>
      </c>
      <c r="P151" s="66">
        <v>1538.5654880900001</v>
      </c>
      <c r="Q151" s="66">
        <v>1538.7348657</v>
      </c>
      <c r="R151" s="66">
        <v>1540.7636394400001</v>
      </c>
      <c r="S151" s="66">
        <v>1549.8605012200001</v>
      </c>
      <c r="T151" s="66">
        <v>1550.33269907</v>
      </c>
      <c r="U151" s="66">
        <v>1549.1579264300001</v>
      </c>
      <c r="V151" s="66">
        <v>1556.9328231900001</v>
      </c>
      <c r="W151" s="66">
        <v>1526.919328</v>
      </c>
      <c r="X151" s="66">
        <v>1560.4329683600001</v>
      </c>
      <c r="Y151" s="66">
        <v>1612.78331854</v>
      </c>
    </row>
    <row r="152" spans="1:25" s="60" customFormat="1" ht="15" x14ac:dyDescent="0.4">
      <c r="A152" s="58" t="s">
        <v>136</v>
      </c>
      <c r="B152" s="59">
        <v>1687.2298354500001</v>
      </c>
      <c r="C152" s="59">
        <v>1779.9427936700001</v>
      </c>
      <c r="D152" s="59">
        <v>1838.47671457</v>
      </c>
      <c r="E152" s="59">
        <v>1888.7390632000001</v>
      </c>
      <c r="F152" s="59">
        <v>1887.5502126000001</v>
      </c>
      <c r="G152" s="59">
        <v>1856.7393590700001</v>
      </c>
      <c r="H152" s="59">
        <v>1787.14980758</v>
      </c>
      <c r="I152" s="59">
        <v>1625.0278271</v>
      </c>
      <c r="J152" s="59">
        <v>1503.1669130600001</v>
      </c>
      <c r="K152" s="59">
        <v>1430.7612242300002</v>
      </c>
      <c r="L152" s="59">
        <v>1413.3498373</v>
      </c>
      <c r="M152" s="59">
        <v>1421.2142265800001</v>
      </c>
      <c r="N152" s="59">
        <v>1418.6437646300001</v>
      </c>
      <c r="O152" s="59">
        <v>1402.4798954400001</v>
      </c>
      <c r="P152" s="59">
        <v>1405.1490857400001</v>
      </c>
      <c r="Q152" s="59">
        <v>1413.86004759</v>
      </c>
      <c r="R152" s="59">
        <v>1413.3946972700001</v>
      </c>
      <c r="S152" s="59">
        <v>1462.0156846100001</v>
      </c>
      <c r="T152" s="59">
        <v>1454.2290322900001</v>
      </c>
      <c r="U152" s="59">
        <v>1467.5283214999999</v>
      </c>
      <c r="V152" s="59">
        <v>1475.6150036700001</v>
      </c>
      <c r="W152" s="59">
        <v>1453.8104369600001</v>
      </c>
      <c r="X152" s="59">
        <v>1518.54349819</v>
      </c>
      <c r="Y152" s="59">
        <v>1563.5855989300001</v>
      </c>
    </row>
    <row r="153" spans="1:25" s="60" customFormat="1" ht="15" x14ac:dyDescent="0.4">
      <c r="A153" s="58" t="s">
        <v>137</v>
      </c>
      <c r="B153" s="59">
        <v>1701.79854688</v>
      </c>
      <c r="C153" s="59">
        <v>1829.55997344</v>
      </c>
      <c r="D153" s="59">
        <v>1894.0517553</v>
      </c>
      <c r="E153" s="59">
        <v>1943.8743887099999</v>
      </c>
      <c r="F153" s="59">
        <v>1946.9419474700001</v>
      </c>
      <c r="G153" s="59">
        <v>1928.9044875900001</v>
      </c>
      <c r="H153" s="59">
        <v>1839.7888867700001</v>
      </c>
      <c r="I153" s="59">
        <v>1696.9015827200001</v>
      </c>
      <c r="J153" s="59">
        <v>1612.2305200000001</v>
      </c>
      <c r="K153" s="59">
        <v>1543.5163847900001</v>
      </c>
      <c r="L153" s="59">
        <v>1528.0432639400001</v>
      </c>
      <c r="M153" s="59">
        <v>1511.1961248800001</v>
      </c>
      <c r="N153" s="59">
        <v>1515.7344225100001</v>
      </c>
      <c r="O153" s="59">
        <v>1502.56201921</v>
      </c>
      <c r="P153" s="59">
        <v>1506.22961624</v>
      </c>
      <c r="Q153" s="59">
        <v>1512.9335823500001</v>
      </c>
      <c r="R153" s="59">
        <v>1521.09670349</v>
      </c>
      <c r="S153" s="59">
        <v>1538.4521075300001</v>
      </c>
      <c r="T153" s="59">
        <v>1541.1739558100001</v>
      </c>
      <c r="U153" s="59">
        <v>1552.27017252</v>
      </c>
      <c r="V153" s="59">
        <v>1563.85472613</v>
      </c>
      <c r="W153" s="59">
        <v>1556.11619827</v>
      </c>
      <c r="X153" s="59">
        <v>1585.72974563</v>
      </c>
      <c r="Y153" s="59">
        <v>1675.6319874400001</v>
      </c>
    </row>
    <row r="154" spans="1:25" s="60" customFormat="1" ht="15" x14ac:dyDescent="0.4">
      <c r="A154" s="58" t="s">
        <v>138</v>
      </c>
      <c r="B154" s="59">
        <v>1542.6345864899999</v>
      </c>
      <c r="C154" s="59">
        <v>1701.66529238</v>
      </c>
      <c r="D154" s="59">
        <v>1737.8562904300002</v>
      </c>
      <c r="E154" s="59">
        <v>1776.07149448</v>
      </c>
      <c r="F154" s="59">
        <v>1783.1126834500001</v>
      </c>
      <c r="G154" s="59">
        <v>1775.1136010600001</v>
      </c>
      <c r="H154" s="59">
        <v>1685.74485901</v>
      </c>
      <c r="I154" s="59">
        <v>1655.1040779</v>
      </c>
      <c r="J154" s="59">
        <v>1559.88638689</v>
      </c>
      <c r="K154" s="59">
        <v>1486.28189787</v>
      </c>
      <c r="L154" s="59">
        <v>1469.52319564</v>
      </c>
      <c r="M154" s="59">
        <v>1440.0532559600001</v>
      </c>
      <c r="N154" s="59">
        <v>1447.95793312</v>
      </c>
      <c r="O154" s="59">
        <v>1430.83715794</v>
      </c>
      <c r="P154" s="59">
        <v>1427.3122592900002</v>
      </c>
      <c r="Q154" s="59">
        <v>1430.12526336</v>
      </c>
      <c r="R154" s="59">
        <v>1441.3504088300001</v>
      </c>
      <c r="S154" s="59">
        <v>1430.4821641200001</v>
      </c>
      <c r="T154" s="59">
        <v>1417.2853100900002</v>
      </c>
      <c r="U154" s="59">
        <v>1434.4964312700001</v>
      </c>
      <c r="V154" s="59">
        <v>1444.40069408</v>
      </c>
      <c r="W154" s="59">
        <v>1418.4873631200001</v>
      </c>
      <c r="X154" s="59">
        <v>1470.75193612</v>
      </c>
      <c r="Y154" s="59">
        <v>1576.3216969</v>
      </c>
    </row>
    <row r="155" spans="1:25" s="60" customFormat="1" ht="15" x14ac:dyDescent="0.4">
      <c r="A155" s="58" t="s">
        <v>139</v>
      </c>
      <c r="B155" s="59">
        <v>1667.5979544000002</v>
      </c>
      <c r="C155" s="59">
        <v>1768.25679335</v>
      </c>
      <c r="D155" s="59">
        <v>1831.2152650200001</v>
      </c>
      <c r="E155" s="59">
        <v>1860.56537095</v>
      </c>
      <c r="F155" s="59">
        <v>1851.4563179100001</v>
      </c>
      <c r="G155" s="59">
        <v>1816.71351495</v>
      </c>
      <c r="H155" s="59">
        <v>1760.8048506800001</v>
      </c>
      <c r="I155" s="59">
        <v>1651.2010977800001</v>
      </c>
      <c r="J155" s="59">
        <v>1538.4991434900001</v>
      </c>
      <c r="K155" s="59">
        <v>1509.75884683</v>
      </c>
      <c r="L155" s="59">
        <v>1522.5783224900001</v>
      </c>
      <c r="M155" s="59">
        <v>1510.22978691</v>
      </c>
      <c r="N155" s="59">
        <v>1518.0788685500002</v>
      </c>
      <c r="O155" s="59">
        <v>1516.4152746700001</v>
      </c>
      <c r="P155" s="59">
        <v>1525.5877027500001</v>
      </c>
      <c r="Q155" s="59">
        <v>1537.37413698</v>
      </c>
      <c r="R155" s="59">
        <v>1533.0772126900001</v>
      </c>
      <c r="S155" s="59">
        <v>1525.2583515600002</v>
      </c>
      <c r="T155" s="59">
        <v>1516.8815000300001</v>
      </c>
      <c r="U155" s="59">
        <v>1531.56631425</v>
      </c>
      <c r="V155" s="59">
        <v>1546.70501694</v>
      </c>
      <c r="W155" s="59">
        <v>1518.9637627100001</v>
      </c>
      <c r="X155" s="59">
        <v>1564.38674842</v>
      </c>
      <c r="Y155" s="59">
        <v>1686.69585072</v>
      </c>
    </row>
    <row r="156" spans="1:25" s="60" customFormat="1" ht="15" x14ac:dyDescent="0.4">
      <c r="A156" s="58" t="s">
        <v>140</v>
      </c>
      <c r="B156" s="59">
        <v>1689.60996482</v>
      </c>
      <c r="C156" s="59">
        <v>1779.0605038600002</v>
      </c>
      <c r="D156" s="59">
        <v>1887.73452593</v>
      </c>
      <c r="E156" s="59">
        <v>1954.4154337300001</v>
      </c>
      <c r="F156" s="59">
        <v>1974.8015586500001</v>
      </c>
      <c r="G156" s="59">
        <v>1966.4845197900001</v>
      </c>
      <c r="H156" s="59">
        <v>1960.8313431200002</v>
      </c>
      <c r="I156" s="59">
        <v>1872.22533694</v>
      </c>
      <c r="J156" s="59">
        <v>1737.93844818</v>
      </c>
      <c r="K156" s="59">
        <v>1637.3884364400001</v>
      </c>
      <c r="L156" s="59">
        <v>1570.3274692</v>
      </c>
      <c r="M156" s="59">
        <v>1549.48251871</v>
      </c>
      <c r="N156" s="59">
        <v>1548.08418274</v>
      </c>
      <c r="O156" s="59">
        <v>1545.3281483000001</v>
      </c>
      <c r="P156" s="59">
        <v>1543.92768798</v>
      </c>
      <c r="Q156" s="59">
        <v>1556.1227695300001</v>
      </c>
      <c r="R156" s="59">
        <v>1587.21620261</v>
      </c>
      <c r="S156" s="59">
        <v>1573.60548687</v>
      </c>
      <c r="T156" s="59">
        <v>1566.3638477100001</v>
      </c>
      <c r="U156" s="59">
        <v>1575.1488491600001</v>
      </c>
      <c r="V156" s="59">
        <v>1586.8308165200001</v>
      </c>
      <c r="W156" s="59">
        <v>1577.7990731100001</v>
      </c>
      <c r="X156" s="59">
        <v>1613.66056471</v>
      </c>
      <c r="Y156" s="59">
        <v>1704.63553226</v>
      </c>
    </row>
    <row r="157" spans="1:25" s="60" customFormat="1" ht="15" x14ac:dyDescent="0.4">
      <c r="A157" s="58" t="s">
        <v>141</v>
      </c>
      <c r="B157" s="59">
        <v>1853.18004094</v>
      </c>
      <c r="C157" s="59">
        <v>1919.2093321700002</v>
      </c>
      <c r="D157" s="59">
        <v>1982.45688477</v>
      </c>
      <c r="E157" s="59">
        <v>1974.7892240800002</v>
      </c>
      <c r="F157" s="59">
        <v>1977.67702016</v>
      </c>
      <c r="G157" s="59">
        <v>1980.76601314</v>
      </c>
      <c r="H157" s="59">
        <v>1997.30887366</v>
      </c>
      <c r="I157" s="59">
        <v>1958.4555855900001</v>
      </c>
      <c r="J157" s="59">
        <v>1820.07650375</v>
      </c>
      <c r="K157" s="59">
        <v>1719.54860295</v>
      </c>
      <c r="L157" s="59">
        <v>1670.83813216</v>
      </c>
      <c r="M157" s="59">
        <v>1661.68769406</v>
      </c>
      <c r="N157" s="59">
        <v>1647.14211148</v>
      </c>
      <c r="O157" s="59">
        <v>1634.4113752200001</v>
      </c>
      <c r="P157" s="59">
        <v>1649.4252307100001</v>
      </c>
      <c r="Q157" s="59">
        <v>1660.6524539300001</v>
      </c>
      <c r="R157" s="59">
        <v>1652.7083991900001</v>
      </c>
      <c r="S157" s="59">
        <v>1651.6519511500001</v>
      </c>
      <c r="T157" s="59">
        <v>1630.9161517700002</v>
      </c>
      <c r="U157" s="59">
        <v>1638.7416438499999</v>
      </c>
      <c r="V157" s="59">
        <v>1644.0476399700001</v>
      </c>
      <c r="W157" s="59">
        <v>1632.00060336</v>
      </c>
      <c r="X157" s="59">
        <v>1686.1389136</v>
      </c>
      <c r="Y157" s="59">
        <v>1776.45982357</v>
      </c>
    </row>
    <row r="158" spans="1:25" s="60" customFormat="1" ht="15" x14ac:dyDescent="0.4">
      <c r="A158" s="58" t="s">
        <v>142</v>
      </c>
      <c r="B158" s="59">
        <v>1874.14456445</v>
      </c>
      <c r="C158" s="59">
        <v>1976.86937427</v>
      </c>
      <c r="D158" s="59">
        <v>2056.5212897599999</v>
      </c>
      <c r="E158" s="59">
        <v>2085.7492805900001</v>
      </c>
      <c r="F158" s="59">
        <v>2091.5074290699999</v>
      </c>
      <c r="G158" s="59">
        <v>2073.3726915399998</v>
      </c>
      <c r="H158" s="59">
        <v>1970.80984855</v>
      </c>
      <c r="I158" s="59">
        <v>1874.3641877100001</v>
      </c>
      <c r="J158" s="59">
        <v>1756.5195957600001</v>
      </c>
      <c r="K158" s="59">
        <v>1687.62723925</v>
      </c>
      <c r="L158" s="59">
        <v>1639.39784255</v>
      </c>
      <c r="M158" s="59">
        <v>1641.46248666</v>
      </c>
      <c r="N158" s="59">
        <v>1633.26819677</v>
      </c>
      <c r="O158" s="59">
        <v>1637.43846558</v>
      </c>
      <c r="P158" s="59">
        <v>1640.8413728200001</v>
      </c>
      <c r="Q158" s="59">
        <v>1646.9467043900001</v>
      </c>
      <c r="R158" s="59">
        <v>1644.8083943399999</v>
      </c>
      <c r="S158" s="59">
        <v>1640.0297637000001</v>
      </c>
      <c r="T158" s="59">
        <v>1629.44518874</v>
      </c>
      <c r="U158" s="59">
        <v>1635.32819918</v>
      </c>
      <c r="V158" s="59">
        <v>1616.51156367</v>
      </c>
      <c r="W158" s="59">
        <v>1616.18222335</v>
      </c>
      <c r="X158" s="59">
        <v>1659.20686492</v>
      </c>
      <c r="Y158" s="59">
        <v>1747.6266789900001</v>
      </c>
    </row>
    <row r="159" spans="1:25" s="60" customFormat="1" ht="15" x14ac:dyDescent="0.4">
      <c r="A159" s="58" t="s">
        <v>143</v>
      </c>
      <c r="B159" s="59">
        <v>1903.1108027</v>
      </c>
      <c r="C159" s="59">
        <v>1994.4950523</v>
      </c>
      <c r="D159" s="59">
        <v>2061.96827493</v>
      </c>
      <c r="E159" s="59">
        <v>2117.29004665</v>
      </c>
      <c r="F159" s="59">
        <v>2109.3130933699999</v>
      </c>
      <c r="G159" s="59">
        <v>2092.51566297</v>
      </c>
      <c r="H159" s="59">
        <v>1898.1770388899999</v>
      </c>
      <c r="I159" s="59">
        <v>1799.1519104700001</v>
      </c>
      <c r="J159" s="59">
        <v>1675.27325892</v>
      </c>
      <c r="K159" s="59">
        <v>1603.8966230200001</v>
      </c>
      <c r="L159" s="59">
        <v>1571.12249901</v>
      </c>
      <c r="M159" s="59">
        <v>1546.9647427300001</v>
      </c>
      <c r="N159" s="59">
        <v>1536.96228845</v>
      </c>
      <c r="O159" s="59">
        <v>1518.37146459</v>
      </c>
      <c r="P159" s="59">
        <v>1526.04560055</v>
      </c>
      <c r="Q159" s="59">
        <v>1543.6749364</v>
      </c>
      <c r="R159" s="59">
        <v>1543.6285991900002</v>
      </c>
      <c r="S159" s="59">
        <v>1542.11307205</v>
      </c>
      <c r="T159" s="59">
        <v>1547.7173980700002</v>
      </c>
      <c r="U159" s="59">
        <v>1568.3946777600001</v>
      </c>
      <c r="V159" s="59">
        <v>1562.04036477</v>
      </c>
      <c r="W159" s="59">
        <v>1547.8722029800001</v>
      </c>
      <c r="X159" s="59">
        <v>1575.28989415</v>
      </c>
      <c r="Y159" s="59">
        <v>1664.7734301600001</v>
      </c>
    </row>
    <row r="160" spans="1:25" s="60" customFormat="1" ht="15" x14ac:dyDescent="0.4">
      <c r="A160" s="58" t="s">
        <v>144</v>
      </c>
      <c r="B160" s="59">
        <v>1762.1200602400002</v>
      </c>
      <c r="C160" s="59">
        <v>1876.0035391599999</v>
      </c>
      <c r="D160" s="59">
        <v>1944.1088850800002</v>
      </c>
      <c r="E160" s="59">
        <v>1943.8527422100001</v>
      </c>
      <c r="F160" s="59">
        <v>1934.37139626</v>
      </c>
      <c r="G160" s="59">
        <v>1960.9877894400001</v>
      </c>
      <c r="H160" s="59">
        <v>1882.40161519</v>
      </c>
      <c r="I160" s="59">
        <v>1771.6649270400001</v>
      </c>
      <c r="J160" s="59">
        <v>1657.32258675</v>
      </c>
      <c r="K160" s="59">
        <v>1611.22388161</v>
      </c>
      <c r="L160" s="59">
        <v>1576.6053768700001</v>
      </c>
      <c r="M160" s="59">
        <v>1580.2745944800001</v>
      </c>
      <c r="N160" s="59">
        <v>1581.2737296400001</v>
      </c>
      <c r="O160" s="59">
        <v>1561.25143955</v>
      </c>
      <c r="P160" s="59">
        <v>1564.2984161100001</v>
      </c>
      <c r="Q160" s="59">
        <v>1578.3863760000002</v>
      </c>
      <c r="R160" s="59">
        <v>1588.37458214</v>
      </c>
      <c r="S160" s="59">
        <v>1603.4059308200001</v>
      </c>
      <c r="T160" s="59">
        <v>1614.4388587000001</v>
      </c>
      <c r="U160" s="59">
        <v>1598.8161099599999</v>
      </c>
      <c r="V160" s="59">
        <v>1599.90002688</v>
      </c>
      <c r="W160" s="59">
        <v>1584.4244678800001</v>
      </c>
      <c r="X160" s="59">
        <v>1621.7945209900001</v>
      </c>
      <c r="Y160" s="59">
        <v>1709.3038171200001</v>
      </c>
    </row>
    <row r="161" spans="1:25" s="60" customFormat="1" ht="15" x14ac:dyDescent="0.4">
      <c r="A161" s="58" t="s">
        <v>145</v>
      </c>
      <c r="B161" s="59">
        <v>1847.60502092</v>
      </c>
      <c r="C161" s="59">
        <v>2007.6047932400002</v>
      </c>
      <c r="D161" s="59">
        <v>2117.5902946600004</v>
      </c>
      <c r="E161" s="59">
        <v>2146.4431313500004</v>
      </c>
      <c r="F161" s="59">
        <v>2156.7528260300001</v>
      </c>
      <c r="G161" s="59">
        <v>2128.3253454999999</v>
      </c>
      <c r="H161" s="59">
        <v>2035.7591568600001</v>
      </c>
      <c r="I161" s="59">
        <v>1903.7404772300001</v>
      </c>
      <c r="J161" s="59">
        <v>1787.8718769300001</v>
      </c>
      <c r="K161" s="59">
        <v>1757.7346766000001</v>
      </c>
      <c r="L161" s="59">
        <v>1715.34261221</v>
      </c>
      <c r="M161" s="59">
        <v>1722.79895132</v>
      </c>
      <c r="N161" s="59">
        <v>1727.02353281</v>
      </c>
      <c r="O161" s="59">
        <v>1714.9850127500001</v>
      </c>
      <c r="P161" s="59">
        <v>1716.1747580900001</v>
      </c>
      <c r="Q161" s="59">
        <v>1718.0527932700002</v>
      </c>
      <c r="R161" s="59">
        <v>1728.9499543000002</v>
      </c>
      <c r="S161" s="59">
        <v>1735.23422396</v>
      </c>
      <c r="T161" s="59">
        <v>1728.3336347100001</v>
      </c>
      <c r="U161" s="59">
        <v>1743.6661548500001</v>
      </c>
      <c r="V161" s="59">
        <v>1736.41258399</v>
      </c>
      <c r="W161" s="59">
        <v>1713.89453245</v>
      </c>
      <c r="X161" s="59">
        <v>1753.38471667</v>
      </c>
      <c r="Y161" s="59">
        <v>1760.97335256</v>
      </c>
    </row>
    <row r="162" spans="1:25" s="60" customFormat="1" ht="15" x14ac:dyDescent="0.4">
      <c r="A162" s="58" t="s">
        <v>146</v>
      </c>
      <c r="B162" s="59">
        <v>1957.81196989</v>
      </c>
      <c r="C162" s="59">
        <v>2019.1936507800001</v>
      </c>
      <c r="D162" s="59">
        <v>2077.6834448700001</v>
      </c>
      <c r="E162" s="59">
        <v>2110.3352257900001</v>
      </c>
      <c r="F162" s="59">
        <v>2110.5202348600001</v>
      </c>
      <c r="G162" s="59">
        <v>2090.5762548399998</v>
      </c>
      <c r="H162" s="59">
        <v>2024.6312874</v>
      </c>
      <c r="I162" s="59">
        <v>1897.4185657</v>
      </c>
      <c r="J162" s="59">
        <v>1754.45398617</v>
      </c>
      <c r="K162" s="59">
        <v>1716.85701926</v>
      </c>
      <c r="L162" s="59">
        <v>1683.9030795000001</v>
      </c>
      <c r="M162" s="59">
        <v>1686.01336692</v>
      </c>
      <c r="N162" s="59">
        <v>1675.8729608200001</v>
      </c>
      <c r="O162" s="59">
        <v>1666.4795647800001</v>
      </c>
      <c r="P162" s="59">
        <v>1691.0688186700002</v>
      </c>
      <c r="Q162" s="59">
        <v>1707.3937774800002</v>
      </c>
      <c r="R162" s="59">
        <v>1716.41755053</v>
      </c>
      <c r="S162" s="59">
        <v>1704.66784078</v>
      </c>
      <c r="T162" s="59">
        <v>1684.1038254500002</v>
      </c>
      <c r="U162" s="59">
        <v>1704.76655428</v>
      </c>
      <c r="V162" s="59">
        <v>1717.58281764</v>
      </c>
      <c r="W162" s="59">
        <v>1697.83723781</v>
      </c>
      <c r="X162" s="59">
        <v>1745.68420072</v>
      </c>
      <c r="Y162" s="59">
        <v>1843.6345606900002</v>
      </c>
    </row>
    <row r="163" spans="1:25" s="60" customFormat="1" ht="15" x14ac:dyDescent="0.4">
      <c r="A163" s="58" t="s">
        <v>147</v>
      </c>
      <c r="B163" s="59">
        <v>1941.72718265</v>
      </c>
      <c r="C163" s="59">
        <v>2007.0629591700001</v>
      </c>
      <c r="D163" s="59">
        <v>1987.6226787200001</v>
      </c>
      <c r="E163" s="59">
        <v>1988.1590247200002</v>
      </c>
      <c r="F163" s="59">
        <v>1990.6805590000001</v>
      </c>
      <c r="G163" s="59">
        <v>1994.9785952900002</v>
      </c>
      <c r="H163" s="59">
        <v>2077.1753095099998</v>
      </c>
      <c r="I163" s="59">
        <v>1989.8140948</v>
      </c>
      <c r="J163" s="59">
        <v>1863.75443842</v>
      </c>
      <c r="K163" s="59">
        <v>1727.39000579</v>
      </c>
      <c r="L163" s="59">
        <v>1662.56424315</v>
      </c>
      <c r="M163" s="59">
        <v>1637.98916349</v>
      </c>
      <c r="N163" s="59">
        <v>1637.00160136</v>
      </c>
      <c r="O163" s="59">
        <v>1627.37132989</v>
      </c>
      <c r="P163" s="59">
        <v>1640.5573057900001</v>
      </c>
      <c r="Q163" s="59">
        <v>1653.5751130900001</v>
      </c>
      <c r="R163" s="59">
        <v>1621.32483432</v>
      </c>
      <c r="S163" s="59">
        <v>1621.8587235700002</v>
      </c>
      <c r="T163" s="59">
        <v>1615.2907826400001</v>
      </c>
      <c r="U163" s="59">
        <v>1629.1185269300001</v>
      </c>
      <c r="V163" s="59">
        <v>1641.82518134</v>
      </c>
      <c r="W163" s="59">
        <v>1636.15920592</v>
      </c>
      <c r="X163" s="59">
        <v>1673.29579117</v>
      </c>
      <c r="Y163" s="59">
        <v>1771.3334238100001</v>
      </c>
    </row>
    <row r="164" spans="1:25" s="60" customFormat="1" ht="15" x14ac:dyDescent="0.4">
      <c r="A164" s="58" t="s">
        <v>148</v>
      </c>
      <c r="B164" s="59">
        <v>1894.6827813300001</v>
      </c>
      <c r="C164" s="59">
        <v>1871.5572293500002</v>
      </c>
      <c r="D164" s="59">
        <v>1842.0083608800001</v>
      </c>
      <c r="E164" s="59">
        <v>1813.1082052000002</v>
      </c>
      <c r="F164" s="59">
        <v>1804.4940059</v>
      </c>
      <c r="G164" s="59">
        <v>1817.55939399</v>
      </c>
      <c r="H164" s="59">
        <v>1827.13271461</v>
      </c>
      <c r="I164" s="59">
        <v>1878.77039638</v>
      </c>
      <c r="J164" s="59">
        <v>1917.8736860500001</v>
      </c>
      <c r="K164" s="59">
        <v>1800.7429879600002</v>
      </c>
      <c r="L164" s="59">
        <v>1728.60753082</v>
      </c>
      <c r="M164" s="59">
        <v>1697.17117317</v>
      </c>
      <c r="N164" s="59">
        <v>1679.0320038100001</v>
      </c>
      <c r="O164" s="59">
        <v>1668.66481929</v>
      </c>
      <c r="P164" s="59">
        <v>1680.96119103</v>
      </c>
      <c r="Q164" s="59">
        <v>1695.1101642200001</v>
      </c>
      <c r="R164" s="59">
        <v>1698.94633985</v>
      </c>
      <c r="S164" s="59">
        <v>1688.47721275</v>
      </c>
      <c r="T164" s="59">
        <v>1665.39531382</v>
      </c>
      <c r="U164" s="59">
        <v>1673.99544384</v>
      </c>
      <c r="V164" s="59">
        <v>1687.12543493</v>
      </c>
      <c r="W164" s="59">
        <v>1668.6432106700001</v>
      </c>
      <c r="X164" s="59">
        <v>1719.0594041300001</v>
      </c>
      <c r="Y164" s="59">
        <v>1831.60492561</v>
      </c>
    </row>
    <row r="165" spans="1:25" s="60" customFormat="1" ht="15" x14ac:dyDescent="0.4">
      <c r="A165" s="58" t="s">
        <v>149</v>
      </c>
      <c r="B165" s="59">
        <v>1778.49373139</v>
      </c>
      <c r="C165" s="59">
        <v>1875.32572398</v>
      </c>
      <c r="D165" s="59">
        <v>1962.53244754</v>
      </c>
      <c r="E165" s="59">
        <v>1965.3313051</v>
      </c>
      <c r="F165" s="59">
        <v>1958.8541157300001</v>
      </c>
      <c r="G165" s="59">
        <v>1976.88362052</v>
      </c>
      <c r="H165" s="59">
        <v>1907.2835387100001</v>
      </c>
      <c r="I165" s="59">
        <v>1839.67494461</v>
      </c>
      <c r="J165" s="59">
        <v>1771.0837408100001</v>
      </c>
      <c r="K165" s="59">
        <v>1729.9745638500001</v>
      </c>
      <c r="L165" s="59">
        <v>1708.8872251800001</v>
      </c>
      <c r="M165" s="59">
        <v>1701.64194275</v>
      </c>
      <c r="N165" s="59">
        <v>1712.1370524900001</v>
      </c>
      <c r="O165" s="59">
        <v>1718.1907486300001</v>
      </c>
      <c r="P165" s="59">
        <v>1719.7606310200001</v>
      </c>
      <c r="Q165" s="59">
        <v>1719.03387791</v>
      </c>
      <c r="R165" s="59">
        <v>1710.66139204</v>
      </c>
      <c r="S165" s="59">
        <v>1719.0174300400001</v>
      </c>
      <c r="T165" s="59">
        <v>1716.0902276000002</v>
      </c>
      <c r="U165" s="59">
        <v>1721.2795953300001</v>
      </c>
      <c r="V165" s="59">
        <v>1719.00369123</v>
      </c>
      <c r="W165" s="59">
        <v>1695.83341361</v>
      </c>
      <c r="X165" s="59">
        <v>1743.28419562</v>
      </c>
      <c r="Y165" s="59">
        <v>1816.6019503</v>
      </c>
    </row>
    <row r="166" spans="1:25" s="60" customFormat="1" ht="15" x14ac:dyDescent="0.4">
      <c r="A166" s="58" t="s">
        <v>150</v>
      </c>
      <c r="B166" s="59">
        <v>1817.2424299900001</v>
      </c>
      <c r="C166" s="59">
        <v>1925.4453798100001</v>
      </c>
      <c r="D166" s="59">
        <v>2004.4710248600002</v>
      </c>
      <c r="E166" s="59">
        <v>2052.1099827100002</v>
      </c>
      <c r="F166" s="59">
        <v>2059.7114128899998</v>
      </c>
      <c r="G166" s="59">
        <v>2025.9017632300001</v>
      </c>
      <c r="H166" s="59">
        <v>1944.6207582300001</v>
      </c>
      <c r="I166" s="59">
        <v>1815.8762032</v>
      </c>
      <c r="J166" s="59">
        <v>1690.5048394400001</v>
      </c>
      <c r="K166" s="59">
        <v>1613.57480498</v>
      </c>
      <c r="L166" s="59">
        <v>1590.1142465</v>
      </c>
      <c r="M166" s="59">
        <v>1575.13590684</v>
      </c>
      <c r="N166" s="59">
        <v>1542.7447081800001</v>
      </c>
      <c r="O166" s="59">
        <v>1533.35444188</v>
      </c>
      <c r="P166" s="59">
        <v>1529.49836514</v>
      </c>
      <c r="Q166" s="59">
        <v>1534.4816336600002</v>
      </c>
      <c r="R166" s="59">
        <v>1546.5684958000002</v>
      </c>
      <c r="S166" s="59">
        <v>1530.6663226000001</v>
      </c>
      <c r="T166" s="59">
        <v>1524.1310604400001</v>
      </c>
      <c r="U166" s="59">
        <v>1531.42671281</v>
      </c>
      <c r="V166" s="59">
        <v>1533.92914374</v>
      </c>
      <c r="W166" s="59">
        <v>1534.91877449</v>
      </c>
      <c r="X166" s="59">
        <v>1578.1817521100002</v>
      </c>
      <c r="Y166" s="59">
        <v>1673.8126115800001</v>
      </c>
    </row>
    <row r="167" spans="1:25" s="60" customFormat="1" ht="15" x14ac:dyDescent="0.4">
      <c r="A167" s="58" t="s">
        <v>151</v>
      </c>
      <c r="B167" s="59">
        <v>1841.7062978500001</v>
      </c>
      <c r="C167" s="59">
        <v>1958.97593848</v>
      </c>
      <c r="D167" s="59">
        <v>1973.1368190200001</v>
      </c>
      <c r="E167" s="59">
        <v>1949.8553167</v>
      </c>
      <c r="F167" s="59">
        <v>1943.0611406400001</v>
      </c>
      <c r="G167" s="59">
        <v>1955.0261582000001</v>
      </c>
      <c r="H167" s="59">
        <v>1921.4608654800002</v>
      </c>
      <c r="I167" s="59">
        <v>1796.8157033100001</v>
      </c>
      <c r="J167" s="59">
        <v>1689.6623245600001</v>
      </c>
      <c r="K167" s="59">
        <v>1643.95932563</v>
      </c>
      <c r="L167" s="59">
        <v>1579.68684121</v>
      </c>
      <c r="M167" s="59">
        <v>1561.72480045</v>
      </c>
      <c r="N167" s="59">
        <v>1569.95716404</v>
      </c>
      <c r="O167" s="59">
        <v>1554.49011279</v>
      </c>
      <c r="P167" s="59">
        <v>1552.92930383</v>
      </c>
      <c r="Q167" s="59">
        <v>1557.3727831600002</v>
      </c>
      <c r="R167" s="59">
        <v>1564.42471166</v>
      </c>
      <c r="S167" s="59">
        <v>1571.64958488</v>
      </c>
      <c r="T167" s="59">
        <v>1562.9533696200001</v>
      </c>
      <c r="U167" s="59">
        <v>1575.8615764200001</v>
      </c>
      <c r="V167" s="59">
        <v>1582.27795208</v>
      </c>
      <c r="W167" s="59">
        <v>1547.9320240700001</v>
      </c>
      <c r="X167" s="59">
        <v>1607.7429178900002</v>
      </c>
      <c r="Y167" s="59">
        <v>1694.8455743</v>
      </c>
    </row>
    <row r="168" spans="1:25" s="60" customFormat="1" ht="15" x14ac:dyDescent="0.4">
      <c r="A168" s="58" t="s">
        <v>152</v>
      </c>
      <c r="B168" s="59">
        <v>1959.21267511</v>
      </c>
      <c r="C168" s="59">
        <v>2058.0970083100001</v>
      </c>
      <c r="D168" s="59">
        <v>2141.3799246200001</v>
      </c>
      <c r="E168" s="59">
        <v>2173.3946491899997</v>
      </c>
      <c r="F168" s="59">
        <v>2170.3939901999997</v>
      </c>
      <c r="G168" s="59">
        <v>2154.7414818299999</v>
      </c>
      <c r="H168" s="59">
        <v>2079.3518044299999</v>
      </c>
      <c r="I168" s="59">
        <v>1884.01737641</v>
      </c>
      <c r="J168" s="59">
        <v>1782.40303333</v>
      </c>
      <c r="K168" s="59">
        <v>1721.99538517</v>
      </c>
      <c r="L168" s="59">
        <v>1672.93628842</v>
      </c>
      <c r="M168" s="59">
        <v>1662.59475413</v>
      </c>
      <c r="N168" s="59">
        <v>1660.35269085</v>
      </c>
      <c r="O168" s="59">
        <v>1637.3000453500001</v>
      </c>
      <c r="P168" s="59">
        <v>1637.28111453</v>
      </c>
      <c r="Q168" s="59">
        <v>1634.0371106800001</v>
      </c>
      <c r="R168" s="59">
        <v>1638.6464639800001</v>
      </c>
      <c r="S168" s="59">
        <v>1638.98401053</v>
      </c>
      <c r="T168" s="59">
        <v>1655.6096329300001</v>
      </c>
      <c r="U168" s="59">
        <v>1673.3317796700001</v>
      </c>
      <c r="V168" s="59">
        <v>1673.6047631200001</v>
      </c>
      <c r="W168" s="59">
        <v>1640.44476463</v>
      </c>
      <c r="X168" s="59">
        <v>1689.0625157500001</v>
      </c>
      <c r="Y168" s="59">
        <v>1773.4187400800001</v>
      </c>
    </row>
    <row r="169" spans="1:25" s="60" customFormat="1" ht="15" x14ac:dyDescent="0.4">
      <c r="A169" s="58" t="s">
        <v>153</v>
      </c>
      <c r="B169" s="59">
        <v>1879.8504580700001</v>
      </c>
      <c r="C169" s="59">
        <v>1989.5171386300001</v>
      </c>
      <c r="D169" s="59">
        <v>2063.4934543899999</v>
      </c>
      <c r="E169" s="59">
        <v>2082.4701640399999</v>
      </c>
      <c r="F169" s="59">
        <v>2087.9955606899998</v>
      </c>
      <c r="G169" s="59">
        <v>2093.14124197</v>
      </c>
      <c r="H169" s="59">
        <v>2033.7888424800001</v>
      </c>
      <c r="I169" s="59">
        <v>1967.75744981</v>
      </c>
      <c r="J169" s="59">
        <v>1839.32933323</v>
      </c>
      <c r="K169" s="59">
        <v>1779.0206875000001</v>
      </c>
      <c r="L169" s="59">
        <v>1740.93440014</v>
      </c>
      <c r="M169" s="59">
        <v>1742.2092474800002</v>
      </c>
      <c r="N169" s="59">
        <v>1737.3179843800001</v>
      </c>
      <c r="O169" s="59">
        <v>1721.83819137</v>
      </c>
      <c r="P169" s="59">
        <v>1723.6465657200001</v>
      </c>
      <c r="Q169" s="59">
        <v>1728.18879201</v>
      </c>
      <c r="R169" s="59">
        <v>1728.5412240400001</v>
      </c>
      <c r="S169" s="59">
        <v>1716.43701932</v>
      </c>
      <c r="T169" s="59">
        <v>1746.2671526000001</v>
      </c>
      <c r="U169" s="59">
        <v>1756.5122682000001</v>
      </c>
      <c r="V169" s="59">
        <v>1787.86256488</v>
      </c>
      <c r="W169" s="59">
        <v>1752.97232697</v>
      </c>
      <c r="X169" s="59">
        <v>1811.4461562000001</v>
      </c>
      <c r="Y169" s="59">
        <v>1901.7175753000001</v>
      </c>
    </row>
    <row r="170" spans="1:25" s="60" customFormat="1" ht="15" x14ac:dyDescent="0.4">
      <c r="A170" s="58" t="s">
        <v>154</v>
      </c>
      <c r="B170" s="59">
        <v>1895.60624254</v>
      </c>
      <c r="C170" s="59">
        <v>1969.8822407100001</v>
      </c>
      <c r="D170" s="59">
        <v>2070.91195724</v>
      </c>
      <c r="E170" s="59">
        <v>2115.2912711000004</v>
      </c>
      <c r="F170" s="59">
        <v>2129.2933651600001</v>
      </c>
      <c r="G170" s="59">
        <v>2126.7333196700001</v>
      </c>
      <c r="H170" s="59">
        <v>2106.7851056899999</v>
      </c>
      <c r="I170" s="59">
        <v>2029.8673336700001</v>
      </c>
      <c r="J170" s="59">
        <v>1899.40388209</v>
      </c>
      <c r="K170" s="59">
        <v>1792.2968614400002</v>
      </c>
      <c r="L170" s="59">
        <v>1707.9435667300002</v>
      </c>
      <c r="M170" s="59">
        <v>1661.6850587400002</v>
      </c>
      <c r="N170" s="59">
        <v>1676.9372259199999</v>
      </c>
      <c r="O170" s="59">
        <v>1671.62918382</v>
      </c>
      <c r="P170" s="59">
        <v>1565.5710432200001</v>
      </c>
      <c r="Q170" s="59">
        <v>1583.8980672600001</v>
      </c>
      <c r="R170" s="59">
        <v>1600.02852315</v>
      </c>
      <c r="S170" s="59">
        <v>1588.4200309</v>
      </c>
      <c r="T170" s="59">
        <v>1582.1552694700001</v>
      </c>
      <c r="U170" s="59">
        <v>1603.06880503</v>
      </c>
      <c r="V170" s="59">
        <v>1613.72356231</v>
      </c>
      <c r="W170" s="59">
        <v>1590.99640359</v>
      </c>
      <c r="X170" s="59">
        <v>1629.07100608</v>
      </c>
      <c r="Y170" s="59">
        <v>1727.4360799200001</v>
      </c>
    </row>
    <row r="171" spans="1:25" s="60" customFormat="1" ht="15" x14ac:dyDescent="0.4">
      <c r="A171" s="58" t="s">
        <v>155</v>
      </c>
      <c r="B171" s="59">
        <v>1852.30934903</v>
      </c>
      <c r="C171" s="59">
        <v>1956.59703818</v>
      </c>
      <c r="D171" s="59">
        <v>2006.9344238400001</v>
      </c>
      <c r="E171" s="59">
        <v>2052.0468417900001</v>
      </c>
      <c r="F171" s="59">
        <v>2096.1701162099998</v>
      </c>
      <c r="G171" s="59">
        <v>2040.1156965100001</v>
      </c>
      <c r="H171" s="59">
        <v>2065.8919827</v>
      </c>
      <c r="I171" s="59">
        <v>2020.5415024200001</v>
      </c>
      <c r="J171" s="59">
        <v>1862.56710537</v>
      </c>
      <c r="K171" s="59">
        <v>1716.56688603</v>
      </c>
      <c r="L171" s="59">
        <v>1646.42170366</v>
      </c>
      <c r="M171" s="59">
        <v>1625.10881184</v>
      </c>
      <c r="N171" s="59">
        <v>1621.7997778400002</v>
      </c>
      <c r="O171" s="59">
        <v>1618.84453684</v>
      </c>
      <c r="P171" s="59">
        <v>1636.42100609</v>
      </c>
      <c r="Q171" s="59">
        <v>1642.63318514</v>
      </c>
      <c r="R171" s="59">
        <v>1639.6470352900001</v>
      </c>
      <c r="S171" s="59">
        <v>1635.62190659</v>
      </c>
      <c r="T171" s="59">
        <v>1620.80492544</v>
      </c>
      <c r="U171" s="59">
        <v>1624.1894340900001</v>
      </c>
      <c r="V171" s="59">
        <v>1620.2688659299999</v>
      </c>
      <c r="W171" s="59">
        <v>1607.3312556200001</v>
      </c>
      <c r="X171" s="59">
        <v>1661.7950320899999</v>
      </c>
      <c r="Y171" s="59">
        <v>1686.29773899</v>
      </c>
    </row>
    <row r="172" spans="1:25" s="60" customFormat="1" ht="15" x14ac:dyDescent="0.4">
      <c r="A172" s="58" t="s">
        <v>156</v>
      </c>
      <c r="B172" s="59">
        <v>1778.33609763</v>
      </c>
      <c r="C172" s="59">
        <v>1850.26521865</v>
      </c>
      <c r="D172" s="59">
        <v>1908.6689162</v>
      </c>
      <c r="E172" s="59">
        <v>1947.7813128600001</v>
      </c>
      <c r="F172" s="59">
        <v>1958.7477592400001</v>
      </c>
      <c r="G172" s="59">
        <v>1959.8267883200001</v>
      </c>
      <c r="H172" s="59">
        <v>1888.8729242000002</v>
      </c>
      <c r="I172" s="59">
        <v>1786.01648123</v>
      </c>
      <c r="J172" s="59">
        <v>1668.85071849</v>
      </c>
      <c r="K172" s="59">
        <v>1594.7678081500001</v>
      </c>
      <c r="L172" s="59">
        <v>1550.10091526</v>
      </c>
      <c r="M172" s="59">
        <v>1524.67690238</v>
      </c>
      <c r="N172" s="59">
        <v>1506.9511307499999</v>
      </c>
      <c r="O172" s="59">
        <v>1522.5537305400001</v>
      </c>
      <c r="P172" s="59">
        <v>1521.7517461700002</v>
      </c>
      <c r="Q172" s="59">
        <v>1519.38776708</v>
      </c>
      <c r="R172" s="59">
        <v>1515.4216173900002</v>
      </c>
      <c r="S172" s="59">
        <v>1507.86805495</v>
      </c>
      <c r="T172" s="59">
        <v>1504.8083275900001</v>
      </c>
      <c r="U172" s="59">
        <v>1519.7956446400001</v>
      </c>
      <c r="V172" s="59">
        <v>1531.88645569</v>
      </c>
      <c r="W172" s="59">
        <v>1494.7773449000001</v>
      </c>
      <c r="X172" s="59">
        <v>1569.16268846</v>
      </c>
      <c r="Y172" s="59">
        <v>1655.5961390500001</v>
      </c>
    </row>
    <row r="173" spans="1:25" s="60" customFormat="1" ht="15" x14ac:dyDescent="0.4">
      <c r="A173" s="58" t="s">
        <v>157</v>
      </c>
      <c r="B173" s="59">
        <v>1876.77672895</v>
      </c>
      <c r="C173" s="59">
        <v>1977.9923464000001</v>
      </c>
      <c r="D173" s="59">
        <v>2031.9087550900001</v>
      </c>
      <c r="E173" s="59">
        <v>2052.8000578900001</v>
      </c>
      <c r="F173" s="59">
        <v>2046.23745186</v>
      </c>
      <c r="G173" s="59">
        <v>2014.85287455</v>
      </c>
      <c r="H173" s="59">
        <v>1968.65929282</v>
      </c>
      <c r="I173" s="59">
        <v>1847.2462703400001</v>
      </c>
      <c r="J173" s="59">
        <v>1727.4895324700001</v>
      </c>
      <c r="K173" s="59">
        <v>1638.41367636</v>
      </c>
      <c r="L173" s="59">
        <v>1603.00062518</v>
      </c>
      <c r="M173" s="59">
        <v>1584.1031099000002</v>
      </c>
      <c r="N173" s="59">
        <v>1567.1283055900001</v>
      </c>
      <c r="O173" s="59">
        <v>1556.2651342500001</v>
      </c>
      <c r="P173" s="59">
        <v>1547.28586799</v>
      </c>
      <c r="Q173" s="59">
        <v>1547.29584314</v>
      </c>
      <c r="R173" s="59">
        <v>1556.40966538</v>
      </c>
      <c r="S173" s="59">
        <v>1557.94335675</v>
      </c>
      <c r="T173" s="59">
        <v>1566.7366206200002</v>
      </c>
      <c r="U173" s="59">
        <v>1582.5729959499999</v>
      </c>
      <c r="V173" s="59">
        <v>1591.4780029800002</v>
      </c>
      <c r="W173" s="59">
        <v>1577.16841688</v>
      </c>
      <c r="X173" s="59">
        <v>1636.3942300400001</v>
      </c>
      <c r="Y173" s="59">
        <v>1716.0750489500001</v>
      </c>
    </row>
    <row r="174" spans="1:25" s="60" customFormat="1" ht="15" x14ac:dyDescent="0.4">
      <c r="A174" s="58" t="s">
        <v>158</v>
      </c>
      <c r="B174" s="59">
        <v>1918.18155512</v>
      </c>
      <c r="C174" s="59">
        <v>2018.9258333400001</v>
      </c>
      <c r="D174" s="59">
        <v>2060.9658454</v>
      </c>
      <c r="E174" s="59">
        <v>2033.3942108900001</v>
      </c>
      <c r="F174" s="59">
        <v>2035.8488344500001</v>
      </c>
      <c r="G174" s="59">
        <v>2038.08310863</v>
      </c>
      <c r="H174" s="59">
        <v>2021.9486040700001</v>
      </c>
      <c r="I174" s="59">
        <v>1910.4987327700001</v>
      </c>
      <c r="J174" s="59">
        <v>1779.6142956900001</v>
      </c>
      <c r="K174" s="59">
        <v>1687.0286022</v>
      </c>
      <c r="L174" s="59">
        <v>1632.0811115900001</v>
      </c>
      <c r="M174" s="59">
        <v>1606.8981587200001</v>
      </c>
      <c r="N174" s="59">
        <v>1596.8299997200002</v>
      </c>
      <c r="O174" s="59">
        <v>1594.26034198</v>
      </c>
      <c r="P174" s="59">
        <v>1590.91965925</v>
      </c>
      <c r="Q174" s="59">
        <v>1597.8857503500001</v>
      </c>
      <c r="R174" s="59">
        <v>1598.89625907</v>
      </c>
      <c r="S174" s="59">
        <v>1610.85285307</v>
      </c>
      <c r="T174" s="59">
        <v>1618.4316558800001</v>
      </c>
      <c r="U174" s="59">
        <v>1638.21513325</v>
      </c>
      <c r="V174" s="59">
        <v>1652.03379116</v>
      </c>
      <c r="W174" s="59">
        <v>1637.29924744</v>
      </c>
      <c r="X174" s="59">
        <v>1671.9375102500001</v>
      </c>
      <c r="Y174" s="59">
        <v>1764.6394756700001</v>
      </c>
    </row>
    <row r="175" spans="1:25" s="60" customFormat="1" ht="15" x14ac:dyDescent="0.4">
      <c r="A175" s="58" t="s">
        <v>159</v>
      </c>
      <c r="B175" s="59">
        <v>1880.02415572</v>
      </c>
      <c r="C175" s="59">
        <v>1991.2251019600001</v>
      </c>
      <c r="D175" s="59">
        <v>2073.2073952800001</v>
      </c>
      <c r="E175" s="59">
        <v>2090.1926036599998</v>
      </c>
      <c r="F175" s="59">
        <v>2095.79694023</v>
      </c>
      <c r="G175" s="59">
        <v>2095.4267640499997</v>
      </c>
      <c r="H175" s="59">
        <v>2050.9342268</v>
      </c>
      <c r="I175" s="59">
        <v>1936.55633719</v>
      </c>
      <c r="J175" s="59">
        <v>1819.43551172</v>
      </c>
      <c r="K175" s="59">
        <v>1747.16330156</v>
      </c>
      <c r="L175" s="59">
        <v>1688.3717843100001</v>
      </c>
      <c r="M175" s="59">
        <v>1669.73993735</v>
      </c>
      <c r="N175" s="59">
        <v>1647.41476653</v>
      </c>
      <c r="O175" s="59">
        <v>1638.5991682600002</v>
      </c>
      <c r="P175" s="59">
        <v>1638.93848065</v>
      </c>
      <c r="Q175" s="59">
        <v>1632.77783634</v>
      </c>
      <c r="R175" s="59">
        <v>1649.2204849700001</v>
      </c>
      <c r="S175" s="59">
        <v>1644.73277029</v>
      </c>
      <c r="T175" s="59">
        <v>1642.02529951</v>
      </c>
      <c r="U175" s="59">
        <v>1662.3956652300001</v>
      </c>
      <c r="V175" s="59">
        <v>1675.38165486</v>
      </c>
      <c r="W175" s="59">
        <v>1649.8358925800001</v>
      </c>
      <c r="X175" s="59">
        <v>1714.4909782100001</v>
      </c>
      <c r="Y175" s="59">
        <v>1809.77749045</v>
      </c>
    </row>
    <row r="176" spans="1:25" s="60" customFormat="1" ht="15" x14ac:dyDescent="0.4">
      <c r="A176" s="58" t="s">
        <v>160</v>
      </c>
      <c r="B176" s="59">
        <v>1864.1670677500001</v>
      </c>
      <c r="C176" s="59">
        <v>1934.3444536100001</v>
      </c>
      <c r="D176" s="59">
        <v>2008.2445056400002</v>
      </c>
      <c r="E176" s="59">
        <v>1999.9990232100001</v>
      </c>
      <c r="F176" s="59">
        <v>2001.4495418900001</v>
      </c>
      <c r="G176" s="59">
        <v>2007.1346884</v>
      </c>
      <c r="H176" s="59">
        <v>1821.66662124</v>
      </c>
      <c r="I176" s="59">
        <v>1832.56507459</v>
      </c>
      <c r="J176" s="59">
        <v>1748.63303989</v>
      </c>
      <c r="K176" s="59">
        <v>1695.4081910800001</v>
      </c>
      <c r="L176" s="59">
        <v>1665.18473275</v>
      </c>
      <c r="M176" s="59">
        <v>1648.44611973</v>
      </c>
      <c r="N176" s="59">
        <v>1633.4808770500001</v>
      </c>
      <c r="O176" s="59">
        <v>1620.4658292500001</v>
      </c>
      <c r="P176" s="59">
        <v>1620.8570137700001</v>
      </c>
      <c r="Q176" s="59">
        <v>1628.0424176200002</v>
      </c>
      <c r="R176" s="59">
        <v>1626.64907339</v>
      </c>
      <c r="S176" s="59">
        <v>1616.0857286800001</v>
      </c>
      <c r="T176" s="59">
        <v>1610.7705257100001</v>
      </c>
      <c r="U176" s="59">
        <v>1646.3769357200001</v>
      </c>
      <c r="V176" s="59">
        <v>1673.02926254</v>
      </c>
      <c r="W176" s="59">
        <v>1646.2500618400002</v>
      </c>
      <c r="X176" s="59">
        <v>1715.1553655800001</v>
      </c>
      <c r="Y176" s="59">
        <v>1810.2249998100001</v>
      </c>
    </row>
    <row r="177" spans="1:25" s="60" customFormat="1" ht="15" x14ac:dyDescent="0.4">
      <c r="A177" s="58" t="s">
        <v>161</v>
      </c>
      <c r="B177" s="59">
        <v>1901.8473704100002</v>
      </c>
      <c r="C177" s="59">
        <v>1974.5107070500001</v>
      </c>
      <c r="D177" s="59">
        <v>2018.406011</v>
      </c>
      <c r="E177" s="59">
        <v>2053.79106486</v>
      </c>
      <c r="F177" s="59">
        <v>2035.07405382</v>
      </c>
      <c r="G177" s="59">
        <v>2046.30766294</v>
      </c>
      <c r="H177" s="59">
        <v>2012.33839137</v>
      </c>
      <c r="I177" s="59">
        <v>1880.14084647</v>
      </c>
      <c r="J177" s="59">
        <v>1853.4027581300002</v>
      </c>
      <c r="K177" s="59">
        <v>1767.0861970000001</v>
      </c>
      <c r="L177" s="59">
        <v>1705.94143809</v>
      </c>
      <c r="M177" s="59">
        <v>1672.0378058400001</v>
      </c>
      <c r="N177" s="59">
        <v>1667.1601399900001</v>
      </c>
      <c r="O177" s="59">
        <v>1664.7496661300002</v>
      </c>
      <c r="P177" s="59">
        <v>1672.84749878</v>
      </c>
      <c r="Q177" s="59">
        <v>1676.3374429</v>
      </c>
      <c r="R177" s="59">
        <v>1679.4886465100001</v>
      </c>
      <c r="S177" s="59">
        <v>1672.0687931500001</v>
      </c>
      <c r="T177" s="59">
        <v>1661.6362884600001</v>
      </c>
      <c r="U177" s="59">
        <v>1685.98891407</v>
      </c>
      <c r="V177" s="59">
        <v>1691.6876077300001</v>
      </c>
      <c r="W177" s="59">
        <v>1675.77033353</v>
      </c>
      <c r="X177" s="59">
        <v>1727.3707380000001</v>
      </c>
      <c r="Y177" s="59">
        <v>1830.8602820200001</v>
      </c>
    </row>
    <row r="178" spans="1:25" s="60" customFormat="1" ht="15" x14ac:dyDescent="0.4">
      <c r="A178" s="58" t="s">
        <v>162</v>
      </c>
      <c r="B178" s="59">
        <v>1910.62833166</v>
      </c>
      <c r="C178" s="59">
        <v>2000.2436105900001</v>
      </c>
      <c r="D178" s="59">
        <v>2019.54342761</v>
      </c>
      <c r="E178" s="59">
        <v>2023.8077285100001</v>
      </c>
      <c r="F178" s="59">
        <v>2029.1653982300002</v>
      </c>
      <c r="G178" s="59">
        <v>2044.0894072400001</v>
      </c>
      <c r="H178" s="59">
        <v>2043.36305786</v>
      </c>
      <c r="I178" s="59">
        <v>2017.40276789</v>
      </c>
      <c r="J178" s="59">
        <v>1876.18768226</v>
      </c>
      <c r="K178" s="59">
        <v>1782.7326921200001</v>
      </c>
      <c r="L178" s="59">
        <v>1710.92735296</v>
      </c>
      <c r="M178" s="59">
        <v>1661.4647739700001</v>
      </c>
      <c r="N178" s="59">
        <v>1657.6429161900001</v>
      </c>
      <c r="O178" s="59">
        <v>1655.2806999500001</v>
      </c>
      <c r="P178" s="59">
        <v>1671.5308518100001</v>
      </c>
      <c r="Q178" s="59">
        <v>1672.8167176300001</v>
      </c>
      <c r="R178" s="59">
        <v>1663.4004450899999</v>
      </c>
      <c r="S178" s="59">
        <v>1650.5590818400001</v>
      </c>
      <c r="T178" s="59">
        <v>1631.1105928500001</v>
      </c>
      <c r="U178" s="59">
        <v>1648.7201777800001</v>
      </c>
      <c r="V178" s="59">
        <v>1661.00679694</v>
      </c>
      <c r="W178" s="59">
        <v>1632.8782937200001</v>
      </c>
      <c r="X178" s="59">
        <v>1700.29623167</v>
      </c>
      <c r="Y178" s="59">
        <v>1812.5622538800001</v>
      </c>
    </row>
    <row r="179" spans="1:25" s="60" customFormat="1" ht="15" x14ac:dyDescent="0.4">
      <c r="A179" s="58" t="s">
        <v>163</v>
      </c>
      <c r="B179" s="59">
        <v>2008.3847756600001</v>
      </c>
      <c r="C179" s="59">
        <v>2133.9777842899998</v>
      </c>
      <c r="D179" s="59">
        <v>2181.16640942</v>
      </c>
      <c r="E179" s="59">
        <v>2227.8425868999998</v>
      </c>
      <c r="F179" s="59">
        <v>2228.1378106799998</v>
      </c>
      <c r="G179" s="59">
        <v>2209.6938972200001</v>
      </c>
      <c r="H179" s="59">
        <v>2152.7035485599999</v>
      </c>
      <c r="I179" s="59">
        <v>2061.76243785</v>
      </c>
      <c r="J179" s="59">
        <v>1934.7241974800002</v>
      </c>
      <c r="K179" s="59">
        <v>1829.7612036600001</v>
      </c>
      <c r="L179" s="59">
        <v>1779.2376788400002</v>
      </c>
      <c r="M179" s="59">
        <v>1755.3186897</v>
      </c>
      <c r="N179" s="59">
        <v>1757.9935040800001</v>
      </c>
      <c r="O179" s="59">
        <v>1748.82030562</v>
      </c>
      <c r="P179" s="59">
        <v>1756.3343319600001</v>
      </c>
      <c r="Q179" s="59">
        <v>1751.3140429</v>
      </c>
      <c r="R179" s="59">
        <v>1753.94066821</v>
      </c>
      <c r="S179" s="59">
        <v>1749.6894469600002</v>
      </c>
      <c r="T179" s="59">
        <v>1739.6122040400001</v>
      </c>
      <c r="U179" s="59">
        <v>1757.2285401200002</v>
      </c>
      <c r="V179" s="59">
        <v>1776.65995974</v>
      </c>
      <c r="W179" s="59">
        <v>1757.68309454</v>
      </c>
      <c r="X179" s="59">
        <v>1789.3629164900001</v>
      </c>
      <c r="Y179" s="59">
        <v>1933.6872863999999</v>
      </c>
    </row>
    <row r="180" spans="1:25" s="60" customFormat="1" ht="15" x14ac:dyDescent="0.4">
      <c r="A180" s="58" t="s">
        <v>164</v>
      </c>
      <c r="B180" s="59">
        <v>1928.16666792</v>
      </c>
      <c r="C180" s="59">
        <v>2021.58174403</v>
      </c>
      <c r="D180" s="59">
        <v>2099.8644012899999</v>
      </c>
      <c r="E180" s="59">
        <v>2142.4138404099999</v>
      </c>
      <c r="F180" s="59">
        <v>2139.7161388299996</v>
      </c>
      <c r="G180" s="59">
        <v>2110.7726657200001</v>
      </c>
      <c r="H180" s="59">
        <v>2051.7750368500001</v>
      </c>
      <c r="I180" s="59">
        <v>1931.8343382800001</v>
      </c>
      <c r="J180" s="59">
        <v>1807.0101350800001</v>
      </c>
      <c r="K180" s="59">
        <v>1707.47364178</v>
      </c>
      <c r="L180" s="59">
        <v>1641.41412347</v>
      </c>
      <c r="M180" s="59">
        <v>1634.82031809</v>
      </c>
      <c r="N180" s="59">
        <v>1630.9733027900002</v>
      </c>
      <c r="O180" s="59">
        <v>1620.1273372400001</v>
      </c>
      <c r="P180" s="59">
        <v>1627.34382594</v>
      </c>
      <c r="Q180" s="59">
        <v>1625.1962937400001</v>
      </c>
      <c r="R180" s="59">
        <v>1626.98106523</v>
      </c>
      <c r="S180" s="59">
        <v>1630.8447928000001</v>
      </c>
      <c r="T180" s="59">
        <v>1622.4699392</v>
      </c>
      <c r="U180" s="59">
        <v>1626.88688834</v>
      </c>
      <c r="V180" s="59">
        <v>1640.6605622100001</v>
      </c>
      <c r="W180" s="59">
        <v>1638.73497772</v>
      </c>
      <c r="X180" s="59">
        <v>1708.1434822900001</v>
      </c>
      <c r="Y180" s="59">
        <v>1811.1914298700001</v>
      </c>
    </row>
    <row r="181" spans="1:25" s="60" customFormat="1" ht="15" x14ac:dyDescent="0.4">
      <c r="A181" s="58" t="s">
        <v>165</v>
      </c>
      <c r="B181" s="59">
        <v>1883.57512576</v>
      </c>
      <c r="C181" s="59">
        <v>1998.5784154100002</v>
      </c>
      <c r="D181" s="59">
        <v>2056.6262511499999</v>
      </c>
      <c r="E181" s="59">
        <v>2091.2101711</v>
      </c>
      <c r="F181" s="59">
        <v>2110.6716568299998</v>
      </c>
      <c r="G181" s="59">
        <v>2086.8883369800001</v>
      </c>
      <c r="H181" s="59">
        <v>2071.7173234500001</v>
      </c>
      <c r="I181" s="59">
        <v>1947.68720054</v>
      </c>
      <c r="J181" s="59">
        <v>1801.1699105500002</v>
      </c>
      <c r="K181" s="59">
        <v>1676.25799044</v>
      </c>
      <c r="L181" s="59">
        <v>1589.0996149699999</v>
      </c>
      <c r="M181" s="59">
        <v>1574.6284765</v>
      </c>
      <c r="N181" s="59">
        <v>1563.4632679200001</v>
      </c>
      <c r="O181" s="59">
        <v>1569.0314168899999</v>
      </c>
      <c r="P181" s="59">
        <v>1571.0266166000001</v>
      </c>
      <c r="Q181" s="59">
        <v>1578.2705750500002</v>
      </c>
      <c r="R181" s="59">
        <v>1591.2637415500001</v>
      </c>
      <c r="S181" s="59">
        <v>1601.67228819</v>
      </c>
      <c r="T181" s="59">
        <v>1598.08231854</v>
      </c>
      <c r="U181" s="59">
        <v>1611.9179090500002</v>
      </c>
      <c r="V181" s="59">
        <v>1627.58568117</v>
      </c>
      <c r="W181" s="59">
        <v>1622.0416365000001</v>
      </c>
      <c r="X181" s="59">
        <v>1687.78565684</v>
      </c>
      <c r="Y181" s="59">
        <v>1703.9350772800001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755110.12922400981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755110.12922400981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1773.7054192600001</v>
      </c>
      <c r="C198" s="66">
        <v>1877.17846033</v>
      </c>
      <c r="D198" s="66">
        <v>1959.6772376500001</v>
      </c>
      <c r="E198" s="66">
        <v>1979.7510126899999</v>
      </c>
      <c r="F198" s="66">
        <v>1986.9727962300001</v>
      </c>
      <c r="G198" s="66">
        <v>1977.6963522599999</v>
      </c>
      <c r="H198" s="66">
        <v>1889.34939712</v>
      </c>
      <c r="I198" s="66">
        <v>1771.23706655</v>
      </c>
      <c r="J198" s="66">
        <v>1670.2490088</v>
      </c>
      <c r="K198" s="66">
        <v>1610.5847713600001</v>
      </c>
      <c r="L198" s="66">
        <v>1587.37580045</v>
      </c>
      <c r="M198" s="66">
        <v>1610.76749215</v>
      </c>
      <c r="N198" s="66">
        <v>1598.15274355</v>
      </c>
      <c r="O198" s="66">
        <v>1604.0014689499999</v>
      </c>
      <c r="P198" s="66">
        <v>1605.3854880900001</v>
      </c>
      <c r="Q198" s="66">
        <v>1605.5548656999999</v>
      </c>
      <c r="R198" s="66">
        <v>1607.5836394400001</v>
      </c>
      <c r="S198" s="66">
        <v>1616.68050122</v>
      </c>
      <c r="T198" s="66">
        <v>1617.1526990699999</v>
      </c>
      <c r="U198" s="66">
        <v>1615.97792643</v>
      </c>
      <c r="V198" s="66">
        <v>1623.7528231900001</v>
      </c>
      <c r="W198" s="66">
        <v>1593.7393279999999</v>
      </c>
      <c r="X198" s="66">
        <v>1627.2529683600001</v>
      </c>
      <c r="Y198" s="66">
        <v>1679.6033185399999</v>
      </c>
    </row>
    <row r="199" spans="1:25" s="60" customFormat="1" ht="15" x14ac:dyDescent="0.4">
      <c r="A199" s="58" t="s">
        <v>136</v>
      </c>
      <c r="B199" s="59">
        <v>1754.04983545</v>
      </c>
      <c r="C199" s="59">
        <v>1846.7627936700001</v>
      </c>
      <c r="D199" s="59">
        <v>1905.2967145699999</v>
      </c>
      <c r="E199" s="59">
        <v>1955.5590632000001</v>
      </c>
      <c r="F199" s="59">
        <v>1954.3702126000001</v>
      </c>
      <c r="G199" s="59">
        <v>1923.55935907</v>
      </c>
      <c r="H199" s="59">
        <v>1853.96980758</v>
      </c>
      <c r="I199" s="59">
        <v>1691.8478270999999</v>
      </c>
      <c r="J199" s="59">
        <v>1569.98691306</v>
      </c>
      <c r="K199" s="59">
        <v>1497.5812242300001</v>
      </c>
      <c r="L199" s="59">
        <v>1480.1698372999999</v>
      </c>
      <c r="M199" s="59">
        <v>1488.03422658</v>
      </c>
      <c r="N199" s="59">
        <v>1485.46376463</v>
      </c>
      <c r="O199" s="59">
        <v>1469.29989544</v>
      </c>
      <c r="P199" s="59">
        <v>1471.9690857400001</v>
      </c>
      <c r="Q199" s="59">
        <v>1480.68004759</v>
      </c>
      <c r="R199" s="59">
        <v>1480.21469727</v>
      </c>
      <c r="S199" s="59">
        <v>1528.83568461</v>
      </c>
      <c r="T199" s="59">
        <v>1521.04903229</v>
      </c>
      <c r="U199" s="59">
        <v>1534.3483214999999</v>
      </c>
      <c r="V199" s="59">
        <v>1542.43500367</v>
      </c>
      <c r="W199" s="59">
        <v>1520.63043696</v>
      </c>
      <c r="X199" s="59">
        <v>1585.36349819</v>
      </c>
      <c r="Y199" s="59">
        <v>1630.40559893</v>
      </c>
    </row>
    <row r="200" spans="1:25" s="60" customFormat="1" ht="15" x14ac:dyDescent="0.4">
      <c r="A200" s="58" t="s">
        <v>137</v>
      </c>
      <c r="B200" s="59">
        <v>1768.6185468799999</v>
      </c>
      <c r="C200" s="59">
        <v>1896.37997344</v>
      </c>
      <c r="D200" s="59">
        <v>1960.8717552999999</v>
      </c>
      <c r="E200" s="59">
        <v>2010.6943887099999</v>
      </c>
      <c r="F200" s="59">
        <v>2013.76194747</v>
      </c>
      <c r="G200" s="59">
        <v>1995.7244875900001</v>
      </c>
      <c r="H200" s="59">
        <v>1906.60888677</v>
      </c>
      <c r="I200" s="59">
        <v>1763.72158272</v>
      </c>
      <c r="J200" s="59">
        <v>1679.05052</v>
      </c>
      <c r="K200" s="59">
        <v>1610.33638479</v>
      </c>
      <c r="L200" s="59">
        <v>1594.86326394</v>
      </c>
      <c r="M200" s="59">
        <v>1578.01612488</v>
      </c>
      <c r="N200" s="59">
        <v>1582.55442251</v>
      </c>
      <c r="O200" s="59">
        <v>1569.38201921</v>
      </c>
      <c r="P200" s="59">
        <v>1573.04961624</v>
      </c>
      <c r="Q200" s="59">
        <v>1579.75358235</v>
      </c>
      <c r="R200" s="59">
        <v>1587.9167034899999</v>
      </c>
      <c r="S200" s="59">
        <v>1605.2721075300001</v>
      </c>
      <c r="T200" s="59">
        <v>1607.99395581</v>
      </c>
      <c r="U200" s="59">
        <v>1619.0901725199999</v>
      </c>
      <c r="V200" s="59">
        <v>1630.67472613</v>
      </c>
      <c r="W200" s="59">
        <v>1622.93619827</v>
      </c>
      <c r="X200" s="59">
        <v>1652.54974563</v>
      </c>
      <c r="Y200" s="59">
        <v>1742.45198744</v>
      </c>
    </row>
    <row r="201" spans="1:25" s="60" customFormat="1" ht="15" x14ac:dyDescent="0.4">
      <c r="A201" s="58" t="s">
        <v>138</v>
      </c>
      <c r="B201" s="59">
        <v>1609.4545864899999</v>
      </c>
      <c r="C201" s="59">
        <v>1768.4852923799999</v>
      </c>
      <c r="D201" s="59">
        <v>1804.6762904300001</v>
      </c>
      <c r="E201" s="59">
        <v>1842.8914944799999</v>
      </c>
      <c r="F201" s="59">
        <v>1849.93268345</v>
      </c>
      <c r="G201" s="59">
        <v>1841.93360106</v>
      </c>
      <c r="H201" s="59">
        <v>1752.56485901</v>
      </c>
      <c r="I201" s="59">
        <v>1721.9240778999999</v>
      </c>
      <c r="J201" s="59">
        <v>1626.70638689</v>
      </c>
      <c r="K201" s="59">
        <v>1553.1018978699999</v>
      </c>
      <c r="L201" s="59">
        <v>1536.34319564</v>
      </c>
      <c r="M201" s="59">
        <v>1506.8732559600001</v>
      </c>
      <c r="N201" s="59">
        <v>1514.7779331199999</v>
      </c>
      <c r="O201" s="59">
        <v>1497.6571579399999</v>
      </c>
      <c r="P201" s="59">
        <v>1494.1322592900001</v>
      </c>
      <c r="Q201" s="59">
        <v>1496.9452633599999</v>
      </c>
      <c r="R201" s="59">
        <v>1508.17040883</v>
      </c>
      <c r="S201" s="59">
        <v>1497.30216412</v>
      </c>
      <c r="T201" s="59">
        <v>1484.1053100900001</v>
      </c>
      <c r="U201" s="59">
        <v>1501.3164312700001</v>
      </c>
      <c r="V201" s="59">
        <v>1511.2206940799999</v>
      </c>
      <c r="W201" s="59">
        <v>1485.30736312</v>
      </c>
      <c r="X201" s="59">
        <v>1537.5719361199999</v>
      </c>
      <c r="Y201" s="59">
        <v>1643.1416968999999</v>
      </c>
    </row>
    <row r="202" spans="1:25" s="60" customFormat="1" ht="15" x14ac:dyDescent="0.4">
      <c r="A202" s="58" t="s">
        <v>139</v>
      </c>
      <c r="B202" s="59">
        <v>1734.4179544000001</v>
      </c>
      <c r="C202" s="59">
        <v>1835.0767933499999</v>
      </c>
      <c r="D202" s="59">
        <v>1898.03526502</v>
      </c>
      <c r="E202" s="59">
        <v>1927.3853709499999</v>
      </c>
      <c r="F202" s="59">
        <v>1918.27631791</v>
      </c>
      <c r="G202" s="59">
        <v>1883.5335149499999</v>
      </c>
      <c r="H202" s="59">
        <v>1827.62485068</v>
      </c>
      <c r="I202" s="59">
        <v>1718.02109778</v>
      </c>
      <c r="J202" s="59">
        <v>1605.31914349</v>
      </c>
      <c r="K202" s="59">
        <v>1576.57884683</v>
      </c>
      <c r="L202" s="59">
        <v>1589.3983224900001</v>
      </c>
      <c r="M202" s="59">
        <v>1577.04978691</v>
      </c>
      <c r="N202" s="59">
        <v>1584.8988685500001</v>
      </c>
      <c r="O202" s="59">
        <v>1583.2352746700001</v>
      </c>
      <c r="P202" s="59">
        <v>1592.40770275</v>
      </c>
      <c r="Q202" s="59">
        <v>1604.1941369799999</v>
      </c>
      <c r="R202" s="59">
        <v>1599.8972126900001</v>
      </c>
      <c r="S202" s="59">
        <v>1592.0783515600001</v>
      </c>
      <c r="T202" s="59">
        <v>1583.70150003</v>
      </c>
      <c r="U202" s="59">
        <v>1598.3863142499999</v>
      </c>
      <c r="V202" s="59">
        <v>1613.5250169399999</v>
      </c>
      <c r="W202" s="59">
        <v>1585.78376271</v>
      </c>
      <c r="X202" s="59">
        <v>1631.2067484199999</v>
      </c>
      <c r="Y202" s="59">
        <v>1753.5158507199999</v>
      </c>
    </row>
    <row r="203" spans="1:25" s="60" customFormat="1" ht="15" x14ac:dyDescent="0.4">
      <c r="A203" s="58" t="s">
        <v>140</v>
      </c>
      <c r="B203" s="59">
        <v>1756.4299648199999</v>
      </c>
      <c r="C203" s="59">
        <v>1845.8805038600001</v>
      </c>
      <c r="D203" s="59">
        <v>1954.55452593</v>
      </c>
      <c r="E203" s="59">
        <v>2021.2354337300001</v>
      </c>
      <c r="F203" s="59">
        <v>2041.62155865</v>
      </c>
      <c r="G203" s="59">
        <v>2033.3045197900001</v>
      </c>
      <c r="H203" s="59">
        <v>2027.6513431200001</v>
      </c>
      <c r="I203" s="59">
        <v>1939.04533694</v>
      </c>
      <c r="J203" s="59">
        <v>1804.75844818</v>
      </c>
      <c r="K203" s="59">
        <v>1704.20843644</v>
      </c>
      <c r="L203" s="59">
        <v>1637.1474691999999</v>
      </c>
      <c r="M203" s="59">
        <v>1616.30251871</v>
      </c>
      <c r="N203" s="59">
        <v>1614.9041827399999</v>
      </c>
      <c r="O203" s="59">
        <v>1612.1481483</v>
      </c>
      <c r="P203" s="59">
        <v>1610.7476879799999</v>
      </c>
      <c r="Q203" s="59">
        <v>1622.9427695300001</v>
      </c>
      <c r="R203" s="59">
        <v>1654.0362026099999</v>
      </c>
      <c r="S203" s="59">
        <v>1640.42548687</v>
      </c>
      <c r="T203" s="59">
        <v>1633.18384771</v>
      </c>
      <c r="U203" s="59">
        <v>1641.96884916</v>
      </c>
      <c r="V203" s="59">
        <v>1653.65081652</v>
      </c>
      <c r="W203" s="59">
        <v>1644.61907311</v>
      </c>
      <c r="X203" s="59">
        <v>1680.48056471</v>
      </c>
      <c r="Y203" s="59">
        <v>1771.4555322599999</v>
      </c>
    </row>
    <row r="204" spans="1:25" s="60" customFormat="1" ht="15" x14ac:dyDescent="0.4">
      <c r="A204" s="58" t="s">
        <v>141</v>
      </c>
      <c r="B204" s="59">
        <v>1920.00004094</v>
      </c>
      <c r="C204" s="59">
        <v>1986.0293321700001</v>
      </c>
      <c r="D204" s="59">
        <v>2049.2768847699999</v>
      </c>
      <c r="E204" s="59">
        <v>2041.6092240800001</v>
      </c>
      <c r="F204" s="59">
        <v>2044.4970201599999</v>
      </c>
      <c r="G204" s="59">
        <v>2047.58601314</v>
      </c>
      <c r="H204" s="59">
        <v>2064.12887366</v>
      </c>
      <c r="I204" s="59">
        <v>2025.27558559</v>
      </c>
      <c r="J204" s="59">
        <v>1886.89650375</v>
      </c>
      <c r="K204" s="59">
        <v>1786.36860295</v>
      </c>
      <c r="L204" s="59">
        <v>1737.6581321599999</v>
      </c>
      <c r="M204" s="59">
        <v>1728.5076940599999</v>
      </c>
      <c r="N204" s="59">
        <v>1713.96211148</v>
      </c>
      <c r="O204" s="59">
        <v>1701.23137522</v>
      </c>
      <c r="P204" s="59">
        <v>1716.24523071</v>
      </c>
      <c r="Q204" s="59">
        <v>1727.47245393</v>
      </c>
      <c r="R204" s="59">
        <v>1719.5283991900001</v>
      </c>
      <c r="S204" s="59">
        <v>1718.47195115</v>
      </c>
      <c r="T204" s="59">
        <v>1697.7361517700001</v>
      </c>
      <c r="U204" s="59">
        <v>1705.5616438499999</v>
      </c>
      <c r="V204" s="59">
        <v>1710.86763997</v>
      </c>
      <c r="W204" s="59">
        <v>1698.82060336</v>
      </c>
      <c r="X204" s="59">
        <v>1752.9589136</v>
      </c>
      <c r="Y204" s="59">
        <v>1843.27982357</v>
      </c>
    </row>
    <row r="205" spans="1:25" s="60" customFormat="1" ht="15" x14ac:dyDescent="0.4">
      <c r="A205" s="58" t="s">
        <v>142</v>
      </c>
      <c r="B205" s="59">
        <v>1940.9645644499999</v>
      </c>
      <c r="C205" s="59">
        <v>2043.6893742699999</v>
      </c>
      <c r="D205" s="59">
        <v>2123.3412897600001</v>
      </c>
      <c r="E205" s="59">
        <v>2152.5692805899998</v>
      </c>
      <c r="F205" s="59">
        <v>2158.3274290700001</v>
      </c>
      <c r="G205" s="59">
        <v>2140.1926915399999</v>
      </c>
      <c r="H205" s="59">
        <v>2037.6298485499999</v>
      </c>
      <c r="I205" s="59">
        <v>1941.1841877100001</v>
      </c>
      <c r="J205" s="59">
        <v>1823.3395957600001</v>
      </c>
      <c r="K205" s="59">
        <v>1754.4472392499999</v>
      </c>
      <c r="L205" s="59">
        <v>1706.2178425499999</v>
      </c>
      <c r="M205" s="59">
        <v>1708.2824866599999</v>
      </c>
      <c r="N205" s="59">
        <v>1700.08819677</v>
      </c>
      <c r="O205" s="59">
        <v>1704.2584655799999</v>
      </c>
      <c r="P205" s="59">
        <v>1707.66137282</v>
      </c>
      <c r="Q205" s="59">
        <v>1713.7667043900001</v>
      </c>
      <c r="R205" s="59">
        <v>1711.6283943399999</v>
      </c>
      <c r="S205" s="59">
        <v>1706.8497637</v>
      </c>
      <c r="T205" s="59">
        <v>1696.26518874</v>
      </c>
      <c r="U205" s="59">
        <v>1702.1481991799999</v>
      </c>
      <c r="V205" s="59">
        <v>1683.3315636699999</v>
      </c>
      <c r="W205" s="59">
        <v>1683.0022233499999</v>
      </c>
      <c r="X205" s="59">
        <v>1726.02686492</v>
      </c>
      <c r="Y205" s="59">
        <v>1814.44667899</v>
      </c>
    </row>
    <row r="206" spans="1:25" s="60" customFormat="1" ht="15" x14ac:dyDescent="0.4">
      <c r="A206" s="58" t="s">
        <v>143</v>
      </c>
      <c r="B206" s="59">
        <v>1969.9308027</v>
      </c>
      <c r="C206" s="59">
        <v>2061.3150522999999</v>
      </c>
      <c r="D206" s="59">
        <v>2128.7882749299997</v>
      </c>
      <c r="E206" s="59">
        <v>2184.1100466500002</v>
      </c>
      <c r="F206" s="59">
        <v>2176.1330933700001</v>
      </c>
      <c r="G206" s="59">
        <v>2159.3356629700002</v>
      </c>
      <c r="H206" s="59">
        <v>1964.9970388899999</v>
      </c>
      <c r="I206" s="59">
        <v>1865.97191047</v>
      </c>
      <c r="J206" s="59">
        <v>1742.0932589199999</v>
      </c>
      <c r="K206" s="59">
        <v>1670.71662302</v>
      </c>
      <c r="L206" s="59">
        <v>1637.9424990099999</v>
      </c>
      <c r="M206" s="59">
        <v>1613.7847427300001</v>
      </c>
      <c r="N206" s="59">
        <v>1603.7822884499999</v>
      </c>
      <c r="O206" s="59">
        <v>1585.1914645899999</v>
      </c>
      <c r="P206" s="59">
        <v>1592.86560055</v>
      </c>
      <c r="Q206" s="59">
        <v>1610.4949363999999</v>
      </c>
      <c r="R206" s="59">
        <v>1610.4485991900001</v>
      </c>
      <c r="S206" s="59">
        <v>1608.93307205</v>
      </c>
      <c r="T206" s="59">
        <v>1614.5373980700001</v>
      </c>
      <c r="U206" s="59">
        <v>1635.2146777600001</v>
      </c>
      <c r="V206" s="59">
        <v>1628.8603647699999</v>
      </c>
      <c r="W206" s="59">
        <v>1614.69220298</v>
      </c>
      <c r="X206" s="59">
        <v>1642.1098941499999</v>
      </c>
      <c r="Y206" s="59">
        <v>1731.59343016</v>
      </c>
    </row>
    <row r="207" spans="1:25" s="60" customFormat="1" ht="15" x14ac:dyDescent="0.4">
      <c r="A207" s="58" t="s">
        <v>144</v>
      </c>
      <c r="B207" s="59">
        <v>1828.9400602400001</v>
      </c>
      <c r="C207" s="59">
        <v>1942.8235391599999</v>
      </c>
      <c r="D207" s="59">
        <v>2010.9288850800001</v>
      </c>
      <c r="E207" s="59">
        <v>2010.67274221</v>
      </c>
      <c r="F207" s="59">
        <v>2001.1913962599999</v>
      </c>
      <c r="G207" s="59">
        <v>2027.8077894400001</v>
      </c>
      <c r="H207" s="59">
        <v>1949.22161519</v>
      </c>
      <c r="I207" s="59">
        <v>1838.48492704</v>
      </c>
      <c r="J207" s="59">
        <v>1724.14258675</v>
      </c>
      <c r="K207" s="59">
        <v>1678.04388161</v>
      </c>
      <c r="L207" s="59">
        <v>1643.42537687</v>
      </c>
      <c r="M207" s="59">
        <v>1647.0945944800001</v>
      </c>
      <c r="N207" s="59">
        <v>1648.09372964</v>
      </c>
      <c r="O207" s="59">
        <v>1628.0714395499999</v>
      </c>
      <c r="P207" s="59">
        <v>1631.11841611</v>
      </c>
      <c r="Q207" s="59">
        <v>1645.2063760000001</v>
      </c>
      <c r="R207" s="59">
        <v>1655.19458214</v>
      </c>
      <c r="S207" s="59">
        <v>1670.22593082</v>
      </c>
      <c r="T207" s="59">
        <v>1681.2588587</v>
      </c>
      <c r="U207" s="59">
        <v>1665.6361099599999</v>
      </c>
      <c r="V207" s="59">
        <v>1666.72002688</v>
      </c>
      <c r="W207" s="59">
        <v>1651.24446788</v>
      </c>
      <c r="X207" s="59">
        <v>1688.6145209900001</v>
      </c>
      <c r="Y207" s="59">
        <v>1776.12381712</v>
      </c>
    </row>
    <row r="208" spans="1:25" s="60" customFormat="1" ht="15" x14ac:dyDescent="0.4">
      <c r="A208" s="58" t="s">
        <v>145</v>
      </c>
      <c r="B208" s="59">
        <v>1914.42502092</v>
      </c>
      <c r="C208" s="59">
        <v>2074.4247932400003</v>
      </c>
      <c r="D208" s="59">
        <v>2184.4102946600005</v>
      </c>
      <c r="E208" s="59">
        <v>2213.2631313500005</v>
      </c>
      <c r="F208" s="59">
        <v>2223.5728260300002</v>
      </c>
      <c r="G208" s="59">
        <v>2195.1453455000001</v>
      </c>
      <c r="H208" s="59">
        <v>2102.5791568599998</v>
      </c>
      <c r="I208" s="59">
        <v>1970.5604772300001</v>
      </c>
      <c r="J208" s="59">
        <v>1854.69187693</v>
      </c>
      <c r="K208" s="59">
        <v>1824.5546766</v>
      </c>
      <c r="L208" s="59">
        <v>1782.1626122099999</v>
      </c>
      <c r="M208" s="59">
        <v>1789.61895132</v>
      </c>
      <c r="N208" s="59">
        <v>1793.8435328099999</v>
      </c>
      <c r="O208" s="59">
        <v>1781.8050127500001</v>
      </c>
      <c r="P208" s="59">
        <v>1782.99475809</v>
      </c>
      <c r="Q208" s="59">
        <v>1784.8727932700001</v>
      </c>
      <c r="R208" s="59">
        <v>1795.7699543000001</v>
      </c>
      <c r="S208" s="59">
        <v>1802.0542239599999</v>
      </c>
      <c r="T208" s="59">
        <v>1795.15363471</v>
      </c>
      <c r="U208" s="59">
        <v>1810.48615485</v>
      </c>
      <c r="V208" s="59">
        <v>1803.23258399</v>
      </c>
      <c r="W208" s="59">
        <v>1780.71453245</v>
      </c>
      <c r="X208" s="59">
        <v>1820.2047166699999</v>
      </c>
      <c r="Y208" s="59">
        <v>1827.7933525599999</v>
      </c>
    </row>
    <row r="209" spans="1:25" s="60" customFormat="1" ht="15" x14ac:dyDescent="0.4">
      <c r="A209" s="58" t="s">
        <v>146</v>
      </c>
      <c r="B209" s="59">
        <v>2024.6319698899999</v>
      </c>
      <c r="C209" s="59">
        <v>2086.0136507799998</v>
      </c>
      <c r="D209" s="59">
        <v>2144.5034448699998</v>
      </c>
      <c r="E209" s="59">
        <v>2177.1552257900003</v>
      </c>
      <c r="F209" s="59">
        <v>2177.3402348600002</v>
      </c>
      <c r="G209" s="59">
        <v>2157.39625484</v>
      </c>
      <c r="H209" s="59">
        <v>2091.4512874000002</v>
      </c>
      <c r="I209" s="59">
        <v>1964.2385657</v>
      </c>
      <c r="J209" s="59">
        <v>1821.2739861699999</v>
      </c>
      <c r="K209" s="59">
        <v>1783.67701926</v>
      </c>
      <c r="L209" s="59">
        <v>1750.7230795</v>
      </c>
      <c r="M209" s="59">
        <v>1752.8333669199999</v>
      </c>
      <c r="N209" s="59">
        <v>1742.6929608200001</v>
      </c>
      <c r="O209" s="59">
        <v>1733.2995647800001</v>
      </c>
      <c r="P209" s="59">
        <v>1757.8888186700001</v>
      </c>
      <c r="Q209" s="59">
        <v>1774.2137774800001</v>
      </c>
      <c r="R209" s="59">
        <v>1783.2375505299999</v>
      </c>
      <c r="S209" s="59">
        <v>1771.4878407799999</v>
      </c>
      <c r="T209" s="59">
        <v>1750.9238254500001</v>
      </c>
      <c r="U209" s="59">
        <v>1771.58655428</v>
      </c>
      <c r="V209" s="59">
        <v>1784.40281764</v>
      </c>
      <c r="W209" s="59">
        <v>1764.65723781</v>
      </c>
      <c r="X209" s="59">
        <v>1812.50420072</v>
      </c>
      <c r="Y209" s="59">
        <v>1910.4545606900001</v>
      </c>
    </row>
    <row r="210" spans="1:25" s="60" customFormat="1" ht="15" x14ac:dyDescent="0.4">
      <c r="A210" s="58" t="s">
        <v>147</v>
      </c>
      <c r="B210" s="59">
        <v>2008.54718265</v>
      </c>
      <c r="C210" s="59">
        <v>2073.88295917</v>
      </c>
      <c r="D210" s="59">
        <v>2054.44267872</v>
      </c>
      <c r="E210" s="59">
        <v>2054.9790247199999</v>
      </c>
      <c r="F210" s="59">
        <v>2057.5005590000001</v>
      </c>
      <c r="G210" s="59">
        <v>2061.7985952899999</v>
      </c>
      <c r="H210" s="59">
        <v>2143.99530951</v>
      </c>
      <c r="I210" s="59">
        <v>2056.6340947999997</v>
      </c>
      <c r="J210" s="59">
        <v>1930.57443842</v>
      </c>
      <c r="K210" s="59">
        <v>1794.21000579</v>
      </c>
      <c r="L210" s="59">
        <v>1729.38424315</v>
      </c>
      <c r="M210" s="59">
        <v>1704.8091634899999</v>
      </c>
      <c r="N210" s="59">
        <v>1703.8216013599999</v>
      </c>
      <c r="O210" s="59">
        <v>1694.1913298899999</v>
      </c>
      <c r="P210" s="59">
        <v>1707.37730579</v>
      </c>
      <c r="Q210" s="59">
        <v>1720.39511309</v>
      </c>
      <c r="R210" s="59">
        <v>1688.14483432</v>
      </c>
      <c r="S210" s="59">
        <v>1688.6787235700001</v>
      </c>
      <c r="T210" s="59">
        <v>1682.11078264</v>
      </c>
      <c r="U210" s="59">
        <v>1695.9385269300001</v>
      </c>
      <c r="V210" s="59">
        <v>1708.6451813399999</v>
      </c>
      <c r="W210" s="59">
        <v>1702.9792059199999</v>
      </c>
      <c r="X210" s="59">
        <v>1740.11579117</v>
      </c>
      <c r="Y210" s="59">
        <v>1838.15342381</v>
      </c>
    </row>
    <row r="211" spans="1:25" s="60" customFormat="1" ht="15" x14ac:dyDescent="0.4">
      <c r="A211" s="58" t="s">
        <v>148</v>
      </c>
      <c r="B211" s="59">
        <v>1961.5027813300001</v>
      </c>
      <c r="C211" s="59">
        <v>1938.3772293500001</v>
      </c>
      <c r="D211" s="59">
        <v>1908.82836088</v>
      </c>
      <c r="E211" s="59">
        <v>1879.9282052000001</v>
      </c>
      <c r="F211" s="59">
        <v>1871.3140059</v>
      </c>
      <c r="G211" s="59">
        <v>1884.3793939899999</v>
      </c>
      <c r="H211" s="59">
        <v>1893.9527146099999</v>
      </c>
      <c r="I211" s="59">
        <v>1945.5903963799999</v>
      </c>
      <c r="J211" s="59">
        <v>1984.69368605</v>
      </c>
      <c r="K211" s="59">
        <v>1867.5629879600001</v>
      </c>
      <c r="L211" s="59">
        <v>1795.4275308199999</v>
      </c>
      <c r="M211" s="59">
        <v>1763.9911731699999</v>
      </c>
      <c r="N211" s="59">
        <v>1745.85200381</v>
      </c>
      <c r="O211" s="59">
        <v>1735.4848192899999</v>
      </c>
      <c r="P211" s="59">
        <v>1747.7811910299999</v>
      </c>
      <c r="Q211" s="59">
        <v>1761.9301642200001</v>
      </c>
      <c r="R211" s="59">
        <v>1765.7663398499999</v>
      </c>
      <c r="S211" s="59">
        <v>1755.29721275</v>
      </c>
      <c r="T211" s="59">
        <v>1732.2153138199999</v>
      </c>
      <c r="U211" s="59">
        <v>1740.8154438399999</v>
      </c>
      <c r="V211" s="59">
        <v>1753.9454349299999</v>
      </c>
      <c r="W211" s="59">
        <v>1735.4632106700001</v>
      </c>
      <c r="X211" s="59">
        <v>1785.87940413</v>
      </c>
      <c r="Y211" s="59">
        <v>1898.4249256099999</v>
      </c>
    </row>
    <row r="212" spans="1:25" s="60" customFormat="1" ht="15" x14ac:dyDescent="0.4">
      <c r="A212" s="58" t="s">
        <v>149</v>
      </c>
      <c r="B212" s="59">
        <v>1845.3137313899999</v>
      </c>
      <c r="C212" s="59">
        <v>1942.14572398</v>
      </c>
      <c r="D212" s="59">
        <v>2029.35244754</v>
      </c>
      <c r="E212" s="59">
        <v>2032.1513050999999</v>
      </c>
      <c r="F212" s="59">
        <v>2025.67411573</v>
      </c>
      <c r="G212" s="59">
        <v>2043.70362052</v>
      </c>
      <c r="H212" s="59">
        <v>1974.1035387100001</v>
      </c>
      <c r="I212" s="59">
        <v>1906.4949446099999</v>
      </c>
      <c r="J212" s="59">
        <v>1837.90374081</v>
      </c>
      <c r="K212" s="59">
        <v>1796.79456385</v>
      </c>
      <c r="L212" s="59">
        <v>1775.70722518</v>
      </c>
      <c r="M212" s="59">
        <v>1768.4619427499999</v>
      </c>
      <c r="N212" s="59">
        <v>1778.95705249</v>
      </c>
      <c r="O212" s="59">
        <v>1785.0107486300001</v>
      </c>
      <c r="P212" s="59">
        <v>1786.5806310200001</v>
      </c>
      <c r="Q212" s="59">
        <v>1785.8538779099999</v>
      </c>
      <c r="R212" s="59">
        <v>1777.4813920399999</v>
      </c>
      <c r="S212" s="59">
        <v>1785.8374300400001</v>
      </c>
      <c r="T212" s="59">
        <v>1782.9102276000001</v>
      </c>
      <c r="U212" s="59">
        <v>1788.0995953300001</v>
      </c>
      <c r="V212" s="59">
        <v>1785.8236912299999</v>
      </c>
      <c r="W212" s="59">
        <v>1762.6534136099999</v>
      </c>
      <c r="X212" s="59">
        <v>1810.1041956199999</v>
      </c>
      <c r="Y212" s="59">
        <v>1883.4219502999999</v>
      </c>
    </row>
    <row r="213" spans="1:25" s="60" customFormat="1" ht="15" x14ac:dyDescent="0.4">
      <c r="A213" s="58" t="s">
        <v>150</v>
      </c>
      <c r="B213" s="59">
        <v>1884.0624299900001</v>
      </c>
      <c r="C213" s="59">
        <v>1992.26537981</v>
      </c>
      <c r="D213" s="59">
        <v>2071.2910248600001</v>
      </c>
      <c r="E213" s="59">
        <v>2118.9299827100003</v>
      </c>
      <c r="F213" s="59">
        <v>2126.53141289</v>
      </c>
      <c r="G213" s="59">
        <v>2092.7217632299999</v>
      </c>
      <c r="H213" s="59">
        <v>2011.44075823</v>
      </c>
      <c r="I213" s="59">
        <v>1882.6962031999999</v>
      </c>
      <c r="J213" s="59">
        <v>1757.32483944</v>
      </c>
      <c r="K213" s="59">
        <v>1680.3948049799999</v>
      </c>
      <c r="L213" s="59">
        <v>1656.9342465</v>
      </c>
      <c r="M213" s="59">
        <v>1641.9559068399999</v>
      </c>
      <c r="N213" s="59">
        <v>1609.56470818</v>
      </c>
      <c r="O213" s="59">
        <v>1600.1744418799999</v>
      </c>
      <c r="P213" s="59">
        <v>1596.31836514</v>
      </c>
      <c r="Q213" s="59">
        <v>1601.3016336600001</v>
      </c>
      <c r="R213" s="59">
        <v>1613.3884958000001</v>
      </c>
      <c r="S213" s="59">
        <v>1597.4863226</v>
      </c>
      <c r="T213" s="59">
        <v>1590.95106044</v>
      </c>
      <c r="U213" s="59">
        <v>1598.24671281</v>
      </c>
      <c r="V213" s="59">
        <v>1600.7491437399999</v>
      </c>
      <c r="W213" s="59">
        <v>1601.73877449</v>
      </c>
      <c r="X213" s="59">
        <v>1645.0017521100001</v>
      </c>
      <c r="Y213" s="59">
        <v>1740.63261158</v>
      </c>
    </row>
    <row r="214" spans="1:25" s="60" customFormat="1" ht="15" x14ac:dyDescent="0.4">
      <c r="A214" s="58" t="s">
        <v>151</v>
      </c>
      <c r="B214" s="59">
        <v>1908.52629785</v>
      </c>
      <c r="C214" s="59">
        <v>2025.7959384799999</v>
      </c>
      <c r="D214" s="59">
        <v>2039.95681902</v>
      </c>
      <c r="E214" s="59">
        <v>2016.6753166999999</v>
      </c>
      <c r="F214" s="59">
        <v>2009.88114064</v>
      </c>
      <c r="G214" s="59">
        <v>2021.8461582</v>
      </c>
      <c r="H214" s="59">
        <v>1988.2808654800001</v>
      </c>
      <c r="I214" s="59">
        <v>1863.6357033100001</v>
      </c>
      <c r="J214" s="59">
        <v>1756.4823245600001</v>
      </c>
      <c r="K214" s="59">
        <v>1710.7793256299999</v>
      </c>
      <c r="L214" s="59">
        <v>1646.5068412099999</v>
      </c>
      <c r="M214" s="59">
        <v>1628.5448004499999</v>
      </c>
      <c r="N214" s="59">
        <v>1636.7771640399999</v>
      </c>
      <c r="O214" s="59">
        <v>1621.3101127899999</v>
      </c>
      <c r="P214" s="59">
        <v>1619.7493038299999</v>
      </c>
      <c r="Q214" s="59">
        <v>1624.1927831600001</v>
      </c>
      <c r="R214" s="59">
        <v>1631.2447116599999</v>
      </c>
      <c r="S214" s="59">
        <v>1638.46958488</v>
      </c>
      <c r="T214" s="59">
        <v>1629.77336962</v>
      </c>
      <c r="U214" s="59">
        <v>1642.6815764200001</v>
      </c>
      <c r="V214" s="59">
        <v>1649.0979520799999</v>
      </c>
      <c r="W214" s="59">
        <v>1614.7520240700001</v>
      </c>
      <c r="X214" s="59">
        <v>1674.5629178900001</v>
      </c>
      <c r="Y214" s="59">
        <v>1761.6655742999999</v>
      </c>
    </row>
    <row r="215" spans="1:25" s="60" customFormat="1" ht="15" x14ac:dyDescent="0.4">
      <c r="A215" s="58" t="s">
        <v>152</v>
      </c>
      <c r="B215" s="59">
        <v>2026.0326751099999</v>
      </c>
      <c r="C215" s="59">
        <v>2124.9170083099998</v>
      </c>
      <c r="D215" s="59">
        <v>2208.1999246200003</v>
      </c>
      <c r="E215" s="59">
        <v>2240.2146491899998</v>
      </c>
      <c r="F215" s="59">
        <v>2237.2139901999999</v>
      </c>
      <c r="G215" s="59">
        <v>2221.56148183</v>
      </c>
      <c r="H215" s="59">
        <v>2146.1718044300001</v>
      </c>
      <c r="I215" s="59">
        <v>1950.8373764099999</v>
      </c>
      <c r="J215" s="59">
        <v>1849.2230333299999</v>
      </c>
      <c r="K215" s="59">
        <v>1788.8153851699999</v>
      </c>
      <c r="L215" s="59">
        <v>1739.7562884199999</v>
      </c>
      <c r="M215" s="59">
        <v>1729.4147541299999</v>
      </c>
      <c r="N215" s="59">
        <v>1727.17269085</v>
      </c>
      <c r="O215" s="59">
        <v>1704.1200453500001</v>
      </c>
      <c r="P215" s="59">
        <v>1704.1011145299999</v>
      </c>
      <c r="Q215" s="59">
        <v>1700.85711068</v>
      </c>
      <c r="R215" s="59">
        <v>1705.4664639800001</v>
      </c>
      <c r="S215" s="59">
        <v>1705.8040105299999</v>
      </c>
      <c r="T215" s="59">
        <v>1722.42963293</v>
      </c>
      <c r="U215" s="59">
        <v>1740.15177967</v>
      </c>
      <c r="V215" s="59">
        <v>1740.4247631200001</v>
      </c>
      <c r="W215" s="59">
        <v>1707.2647646299999</v>
      </c>
      <c r="X215" s="59">
        <v>1755.88251575</v>
      </c>
      <c r="Y215" s="59">
        <v>1840.2387400800001</v>
      </c>
    </row>
    <row r="216" spans="1:25" s="60" customFormat="1" ht="15" x14ac:dyDescent="0.4">
      <c r="A216" s="58" t="s">
        <v>153</v>
      </c>
      <c r="B216" s="59">
        <v>1946.67045807</v>
      </c>
      <c r="C216" s="59">
        <v>2056.33713863</v>
      </c>
      <c r="D216" s="59">
        <v>2130.3134543900001</v>
      </c>
      <c r="E216" s="59">
        <v>2149.29016404</v>
      </c>
      <c r="F216" s="59">
        <v>2154.81556069</v>
      </c>
      <c r="G216" s="59">
        <v>2159.9612419699997</v>
      </c>
      <c r="H216" s="59">
        <v>2100.60884248</v>
      </c>
      <c r="I216" s="59">
        <v>2034.57744981</v>
      </c>
      <c r="J216" s="59">
        <v>1906.1493332299999</v>
      </c>
      <c r="K216" s="59">
        <v>1845.8406875000001</v>
      </c>
      <c r="L216" s="59">
        <v>1807.7544001399999</v>
      </c>
      <c r="M216" s="59">
        <v>1809.0292474800001</v>
      </c>
      <c r="N216" s="59">
        <v>1804.13798438</v>
      </c>
      <c r="O216" s="59">
        <v>1788.6581913699999</v>
      </c>
      <c r="P216" s="59">
        <v>1790.4665657200001</v>
      </c>
      <c r="Q216" s="59">
        <v>1795.00879201</v>
      </c>
      <c r="R216" s="59">
        <v>1795.36122404</v>
      </c>
      <c r="S216" s="59">
        <v>1783.2570193199999</v>
      </c>
      <c r="T216" s="59">
        <v>1813.0871526000001</v>
      </c>
      <c r="U216" s="59">
        <v>1823.3322682</v>
      </c>
      <c r="V216" s="59">
        <v>1854.68256488</v>
      </c>
      <c r="W216" s="59">
        <v>1819.79232697</v>
      </c>
      <c r="X216" s="59">
        <v>1878.2661562000001</v>
      </c>
      <c r="Y216" s="59">
        <v>1968.5375753000001</v>
      </c>
    </row>
    <row r="217" spans="1:25" s="60" customFormat="1" ht="15" x14ac:dyDescent="0.4">
      <c r="A217" s="58" t="s">
        <v>154</v>
      </c>
      <c r="B217" s="59">
        <v>1962.42624254</v>
      </c>
      <c r="C217" s="59">
        <v>2036.7022407100001</v>
      </c>
      <c r="D217" s="59">
        <v>2137.7319572400002</v>
      </c>
      <c r="E217" s="59">
        <v>2182.1112711000005</v>
      </c>
      <c r="F217" s="59">
        <v>2196.1133651600003</v>
      </c>
      <c r="G217" s="59">
        <v>2193.5533196699998</v>
      </c>
      <c r="H217" s="59">
        <v>2173.6051056900001</v>
      </c>
      <c r="I217" s="59">
        <v>2096.68733367</v>
      </c>
      <c r="J217" s="59">
        <v>1966.22388209</v>
      </c>
      <c r="K217" s="59">
        <v>1859.1168614400001</v>
      </c>
      <c r="L217" s="59">
        <v>1774.7635667300001</v>
      </c>
      <c r="M217" s="59">
        <v>1728.5050587400001</v>
      </c>
      <c r="N217" s="59">
        <v>1743.7572259199999</v>
      </c>
      <c r="O217" s="59">
        <v>1738.4491838199999</v>
      </c>
      <c r="P217" s="59">
        <v>1632.39104322</v>
      </c>
      <c r="Q217" s="59">
        <v>1650.71806726</v>
      </c>
      <c r="R217" s="59">
        <v>1666.8485231499999</v>
      </c>
      <c r="S217" s="59">
        <v>1655.2400309</v>
      </c>
      <c r="T217" s="59">
        <v>1648.9752694700001</v>
      </c>
      <c r="U217" s="59">
        <v>1669.88880503</v>
      </c>
      <c r="V217" s="59">
        <v>1680.54356231</v>
      </c>
      <c r="W217" s="59">
        <v>1657.8164035899999</v>
      </c>
      <c r="X217" s="59">
        <v>1695.8910060799999</v>
      </c>
      <c r="Y217" s="59">
        <v>1794.25607992</v>
      </c>
    </row>
    <row r="218" spans="1:25" s="60" customFormat="1" ht="15" x14ac:dyDescent="0.4">
      <c r="A218" s="58" t="s">
        <v>155</v>
      </c>
      <c r="B218" s="59">
        <v>1919.12934903</v>
      </c>
      <c r="C218" s="59">
        <v>2023.41703818</v>
      </c>
      <c r="D218" s="59">
        <v>2073.7544238400001</v>
      </c>
      <c r="E218" s="59">
        <v>2118.8668417899999</v>
      </c>
      <c r="F218" s="59">
        <v>2162.99011621</v>
      </c>
      <c r="G218" s="59">
        <v>2106.9356965100001</v>
      </c>
      <c r="H218" s="59">
        <v>2132.7119826999997</v>
      </c>
      <c r="I218" s="59">
        <v>2087.3615024199999</v>
      </c>
      <c r="J218" s="59">
        <v>1929.38710537</v>
      </c>
      <c r="K218" s="59">
        <v>1783.3868860299999</v>
      </c>
      <c r="L218" s="59">
        <v>1713.24170366</v>
      </c>
      <c r="M218" s="59">
        <v>1691.92881184</v>
      </c>
      <c r="N218" s="59">
        <v>1688.6197778400001</v>
      </c>
      <c r="O218" s="59">
        <v>1685.66453684</v>
      </c>
      <c r="P218" s="59">
        <v>1703.2410060899999</v>
      </c>
      <c r="Q218" s="59">
        <v>1709.45318514</v>
      </c>
      <c r="R218" s="59">
        <v>1706.46703529</v>
      </c>
      <c r="S218" s="59">
        <v>1702.4419065899999</v>
      </c>
      <c r="T218" s="59">
        <v>1687.62492544</v>
      </c>
      <c r="U218" s="59">
        <v>1691.00943409</v>
      </c>
      <c r="V218" s="59">
        <v>1687.0888659299999</v>
      </c>
      <c r="W218" s="59">
        <v>1674.15125562</v>
      </c>
      <c r="X218" s="59">
        <v>1728.6150320899999</v>
      </c>
      <c r="Y218" s="59">
        <v>1753.1177389899999</v>
      </c>
    </row>
    <row r="219" spans="1:25" s="60" customFormat="1" ht="15" x14ac:dyDescent="0.4">
      <c r="A219" s="58" t="s">
        <v>156</v>
      </c>
      <c r="B219" s="59">
        <v>1845.15609763</v>
      </c>
      <c r="C219" s="59">
        <v>1917.0852186499999</v>
      </c>
      <c r="D219" s="59">
        <v>1975.4889161999999</v>
      </c>
      <c r="E219" s="59">
        <v>2014.60131286</v>
      </c>
      <c r="F219" s="59">
        <v>2025.56775924</v>
      </c>
      <c r="G219" s="59">
        <v>2026.64678832</v>
      </c>
      <c r="H219" s="59">
        <v>1955.6929242000001</v>
      </c>
      <c r="I219" s="59">
        <v>1852.8364812299999</v>
      </c>
      <c r="J219" s="59">
        <v>1735.6707184899999</v>
      </c>
      <c r="K219" s="59">
        <v>1661.58780815</v>
      </c>
      <c r="L219" s="59">
        <v>1616.9209152599999</v>
      </c>
      <c r="M219" s="59">
        <v>1591.4969023799999</v>
      </c>
      <c r="N219" s="59">
        <v>1573.7711307499999</v>
      </c>
      <c r="O219" s="59">
        <v>1589.37373054</v>
      </c>
      <c r="P219" s="59">
        <v>1588.5717461700001</v>
      </c>
      <c r="Q219" s="59">
        <v>1586.2077670799999</v>
      </c>
      <c r="R219" s="59">
        <v>1582.2416173900001</v>
      </c>
      <c r="S219" s="59">
        <v>1574.6880549499999</v>
      </c>
      <c r="T219" s="59">
        <v>1571.62832759</v>
      </c>
      <c r="U219" s="59">
        <v>1586.61564464</v>
      </c>
      <c r="V219" s="59">
        <v>1598.70645569</v>
      </c>
      <c r="W219" s="59">
        <v>1561.5973449000001</v>
      </c>
      <c r="X219" s="59">
        <v>1635.98268846</v>
      </c>
      <c r="Y219" s="59">
        <v>1722.4161390500001</v>
      </c>
    </row>
    <row r="220" spans="1:25" s="60" customFormat="1" ht="15" x14ac:dyDescent="0.4">
      <c r="A220" s="58" t="s">
        <v>157</v>
      </c>
      <c r="B220" s="59">
        <v>1943.5967289499999</v>
      </c>
      <c r="C220" s="59">
        <v>2044.8123464</v>
      </c>
      <c r="D220" s="59">
        <v>2098.72875509</v>
      </c>
      <c r="E220" s="59">
        <v>2119.6200578899998</v>
      </c>
      <c r="F220" s="59">
        <v>2113.0574518599997</v>
      </c>
      <c r="G220" s="59">
        <v>2081.67287455</v>
      </c>
      <c r="H220" s="59">
        <v>2035.47929282</v>
      </c>
      <c r="I220" s="59">
        <v>1914.0662703400001</v>
      </c>
      <c r="J220" s="59">
        <v>1794.30953247</v>
      </c>
      <c r="K220" s="59">
        <v>1705.2336763599999</v>
      </c>
      <c r="L220" s="59">
        <v>1669.82062518</v>
      </c>
      <c r="M220" s="59">
        <v>1650.9231099000001</v>
      </c>
      <c r="N220" s="59">
        <v>1633.94830559</v>
      </c>
      <c r="O220" s="59">
        <v>1623.08513425</v>
      </c>
      <c r="P220" s="59">
        <v>1614.10586799</v>
      </c>
      <c r="Q220" s="59">
        <v>1614.1158431399999</v>
      </c>
      <c r="R220" s="59">
        <v>1623.2296653799999</v>
      </c>
      <c r="S220" s="59">
        <v>1624.76335675</v>
      </c>
      <c r="T220" s="59">
        <v>1633.5566206200001</v>
      </c>
      <c r="U220" s="59">
        <v>1649.3929959499999</v>
      </c>
      <c r="V220" s="59">
        <v>1658.2980029800001</v>
      </c>
      <c r="W220" s="59">
        <v>1643.9884168799999</v>
      </c>
      <c r="X220" s="59">
        <v>1703.2142300400001</v>
      </c>
      <c r="Y220" s="59">
        <v>1782.89504895</v>
      </c>
    </row>
    <row r="221" spans="1:25" s="60" customFormat="1" ht="15" x14ac:dyDescent="0.4">
      <c r="A221" s="58" t="s">
        <v>158</v>
      </c>
      <c r="B221" s="59">
        <v>1985.0015551199999</v>
      </c>
      <c r="C221" s="59">
        <v>2085.74583334</v>
      </c>
      <c r="D221" s="59">
        <v>2127.7858453999997</v>
      </c>
      <c r="E221" s="59">
        <v>2100.2142108899998</v>
      </c>
      <c r="F221" s="59">
        <v>2102.6688344499998</v>
      </c>
      <c r="G221" s="59">
        <v>2104.9031086300001</v>
      </c>
      <c r="H221" s="59">
        <v>2088.76860407</v>
      </c>
      <c r="I221" s="59">
        <v>1977.31873277</v>
      </c>
      <c r="J221" s="59">
        <v>1846.43429569</v>
      </c>
      <c r="K221" s="59">
        <v>1753.8486022</v>
      </c>
      <c r="L221" s="59">
        <v>1698.90111159</v>
      </c>
      <c r="M221" s="59">
        <v>1673.71815872</v>
      </c>
      <c r="N221" s="59">
        <v>1663.6499997200001</v>
      </c>
      <c r="O221" s="59">
        <v>1661.08034198</v>
      </c>
      <c r="P221" s="59">
        <v>1657.7396592499999</v>
      </c>
      <c r="Q221" s="59">
        <v>1664.70575035</v>
      </c>
      <c r="R221" s="59">
        <v>1665.71625907</v>
      </c>
      <c r="S221" s="59">
        <v>1677.67285307</v>
      </c>
      <c r="T221" s="59">
        <v>1685.25165588</v>
      </c>
      <c r="U221" s="59">
        <v>1705.0351332499999</v>
      </c>
      <c r="V221" s="59">
        <v>1718.8537911599999</v>
      </c>
      <c r="W221" s="59">
        <v>1704.11924744</v>
      </c>
      <c r="X221" s="59">
        <v>1738.75751025</v>
      </c>
      <c r="Y221" s="59">
        <v>1831.4594756700001</v>
      </c>
    </row>
    <row r="222" spans="1:25" s="60" customFormat="1" ht="15" x14ac:dyDescent="0.4">
      <c r="A222" s="58" t="s">
        <v>159</v>
      </c>
      <c r="B222" s="59">
        <v>1946.8441557199999</v>
      </c>
      <c r="C222" s="59">
        <v>2058.04510196</v>
      </c>
      <c r="D222" s="59">
        <v>2140.0273952799998</v>
      </c>
      <c r="E222" s="59">
        <v>2157.01260366</v>
      </c>
      <c r="F222" s="59">
        <v>2162.6169402300002</v>
      </c>
      <c r="G222" s="59">
        <v>2162.2467640499999</v>
      </c>
      <c r="H222" s="59">
        <v>2117.7542267999997</v>
      </c>
      <c r="I222" s="59">
        <v>2003.37633719</v>
      </c>
      <c r="J222" s="59">
        <v>1886.25551172</v>
      </c>
      <c r="K222" s="59">
        <v>1813.98330156</v>
      </c>
      <c r="L222" s="59">
        <v>1755.19178431</v>
      </c>
      <c r="M222" s="59">
        <v>1736.5599373499999</v>
      </c>
      <c r="N222" s="59">
        <v>1714.2347665299999</v>
      </c>
      <c r="O222" s="59">
        <v>1705.4191682600001</v>
      </c>
      <c r="P222" s="59">
        <v>1705.7584806499999</v>
      </c>
      <c r="Q222" s="59">
        <v>1699.59783634</v>
      </c>
      <c r="R222" s="59">
        <v>1716.0404849700001</v>
      </c>
      <c r="S222" s="59">
        <v>1711.5527702899999</v>
      </c>
      <c r="T222" s="59">
        <v>1708.8452995099999</v>
      </c>
      <c r="U222" s="59">
        <v>1729.21566523</v>
      </c>
      <c r="V222" s="59">
        <v>1742.20165486</v>
      </c>
      <c r="W222" s="59">
        <v>1716.65589258</v>
      </c>
      <c r="X222" s="59">
        <v>1781.31097821</v>
      </c>
      <c r="Y222" s="59">
        <v>1876.5974904499999</v>
      </c>
    </row>
    <row r="223" spans="1:25" s="60" customFormat="1" ht="15" x14ac:dyDescent="0.4">
      <c r="A223" s="58" t="s">
        <v>160</v>
      </c>
      <c r="B223" s="59">
        <v>1930.9870677500001</v>
      </c>
      <c r="C223" s="59">
        <v>2001.16445361</v>
      </c>
      <c r="D223" s="59">
        <v>2075.0645056399999</v>
      </c>
      <c r="E223" s="59">
        <v>2066.8190232100001</v>
      </c>
      <c r="F223" s="59">
        <v>2068.2695418900003</v>
      </c>
      <c r="G223" s="59">
        <v>2073.9546884000001</v>
      </c>
      <c r="H223" s="59">
        <v>1888.48662124</v>
      </c>
      <c r="I223" s="59">
        <v>1899.3850745899999</v>
      </c>
      <c r="J223" s="59">
        <v>1815.4530398899999</v>
      </c>
      <c r="K223" s="59">
        <v>1762.22819108</v>
      </c>
      <c r="L223" s="59">
        <v>1732.0047327499999</v>
      </c>
      <c r="M223" s="59">
        <v>1715.2661197299999</v>
      </c>
      <c r="N223" s="59">
        <v>1700.3008770500001</v>
      </c>
      <c r="O223" s="59">
        <v>1687.28582925</v>
      </c>
      <c r="P223" s="59">
        <v>1687.67701377</v>
      </c>
      <c r="Q223" s="59">
        <v>1694.8624176200001</v>
      </c>
      <c r="R223" s="59">
        <v>1693.4690733899999</v>
      </c>
      <c r="S223" s="59">
        <v>1682.90572868</v>
      </c>
      <c r="T223" s="59">
        <v>1677.5905257100001</v>
      </c>
      <c r="U223" s="59">
        <v>1713.1969357200001</v>
      </c>
      <c r="V223" s="59">
        <v>1739.8492625399999</v>
      </c>
      <c r="W223" s="59">
        <v>1713.0700618400001</v>
      </c>
      <c r="X223" s="59">
        <v>1781.97536558</v>
      </c>
      <c r="Y223" s="59">
        <v>1877.04499981</v>
      </c>
    </row>
    <row r="224" spans="1:25" s="60" customFormat="1" ht="15" x14ac:dyDescent="0.4">
      <c r="A224" s="58" t="s">
        <v>161</v>
      </c>
      <c r="B224" s="59">
        <v>1968.6673704100001</v>
      </c>
      <c r="C224" s="59">
        <v>2041.33070705</v>
      </c>
      <c r="D224" s="59">
        <v>2085.2260109999997</v>
      </c>
      <c r="E224" s="59">
        <v>2120.6110648599997</v>
      </c>
      <c r="F224" s="59">
        <v>2101.89405382</v>
      </c>
      <c r="G224" s="59">
        <v>2113.1276629399999</v>
      </c>
      <c r="H224" s="59">
        <v>2079.1583913699997</v>
      </c>
      <c r="I224" s="59">
        <v>1946.96084647</v>
      </c>
      <c r="J224" s="59">
        <v>1920.2227581300001</v>
      </c>
      <c r="K224" s="59">
        <v>1833.906197</v>
      </c>
      <c r="L224" s="59">
        <v>1772.76143809</v>
      </c>
      <c r="M224" s="59">
        <v>1738.8578058400001</v>
      </c>
      <c r="N224" s="59">
        <v>1733.98013999</v>
      </c>
      <c r="O224" s="59">
        <v>1731.5696661300001</v>
      </c>
      <c r="P224" s="59">
        <v>1739.66749878</v>
      </c>
      <c r="Q224" s="59">
        <v>1743.1574429</v>
      </c>
      <c r="R224" s="59">
        <v>1746.30864651</v>
      </c>
      <c r="S224" s="59">
        <v>1738.8887931500001</v>
      </c>
      <c r="T224" s="59">
        <v>1728.45628846</v>
      </c>
      <c r="U224" s="59">
        <v>1752.8089140699999</v>
      </c>
      <c r="V224" s="59">
        <v>1758.50760773</v>
      </c>
      <c r="W224" s="59">
        <v>1742.59033353</v>
      </c>
      <c r="X224" s="59">
        <v>1794.190738</v>
      </c>
      <c r="Y224" s="59">
        <v>1897.68028202</v>
      </c>
    </row>
    <row r="225" spans="1:26" s="60" customFormat="1" ht="15" x14ac:dyDescent="0.4">
      <c r="A225" s="58" t="s">
        <v>162</v>
      </c>
      <c r="B225" s="59">
        <v>1977.4483316599999</v>
      </c>
      <c r="C225" s="59">
        <v>2067.0636105900003</v>
      </c>
      <c r="D225" s="59">
        <v>2086.3634276100001</v>
      </c>
      <c r="E225" s="59">
        <v>2090.62772851</v>
      </c>
      <c r="F225" s="59">
        <v>2095.9853982300001</v>
      </c>
      <c r="G225" s="59">
        <v>2110.9094072400003</v>
      </c>
      <c r="H225" s="59">
        <v>2110.1830578600002</v>
      </c>
      <c r="I225" s="59">
        <v>2084.2227678899999</v>
      </c>
      <c r="J225" s="59">
        <v>1943.0076822599999</v>
      </c>
      <c r="K225" s="59">
        <v>1849.5526921200001</v>
      </c>
      <c r="L225" s="59">
        <v>1777.7473529599999</v>
      </c>
      <c r="M225" s="59">
        <v>1728.2847739700001</v>
      </c>
      <c r="N225" s="59">
        <v>1724.46291619</v>
      </c>
      <c r="O225" s="59">
        <v>1722.10069995</v>
      </c>
      <c r="P225" s="59">
        <v>1738.35085181</v>
      </c>
      <c r="Q225" s="59">
        <v>1739.63671763</v>
      </c>
      <c r="R225" s="59">
        <v>1730.2204450899999</v>
      </c>
      <c r="S225" s="59">
        <v>1717.37908184</v>
      </c>
      <c r="T225" s="59">
        <v>1697.93059285</v>
      </c>
      <c r="U225" s="59">
        <v>1715.54017778</v>
      </c>
      <c r="V225" s="59">
        <v>1727.8267969399999</v>
      </c>
      <c r="W225" s="59">
        <v>1699.69829372</v>
      </c>
      <c r="X225" s="59">
        <v>1767.1162316699999</v>
      </c>
      <c r="Y225" s="59">
        <v>1879.38225388</v>
      </c>
    </row>
    <row r="226" spans="1:26" s="60" customFormat="1" ht="15" x14ac:dyDescent="0.4">
      <c r="A226" s="58" t="s">
        <v>163</v>
      </c>
      <c r="B226" s="59">
        <v>2075.20477566</v>
      </c>
      <c r="C226" s="59">
        <v>2200.79778429</v>
      </c>
      <c r="D226" s="59">
        <v>2247.9864094200002</v>
      </c>
      <c r="E226" s="59">
        <v>2294.6625869</v>
      </c>
      <c r="F226" s="59">
        <v>2294.95781068</v>
      </c>
      <c r="G226" s="59">
        <v>2276.5138972200002</v>
      </c>
      <c r="H226" s="59">
        <v>2219.5235485599997</v>
      </c>
      <c r="I226" s="59">
        <v>2128.5824378500001</v>
      </c>
      <c r="J226" s="59">
        <v>2001.5441974800001</v>
      </c>
      <c r="K226" s="59">
        <v>1896.58120366</v>
      </c>
      <c r="L226" s="59">
        <v>1846.0576788400001</v>
      </c>
      <c r="M226" s="59">
        <v>1822.1386897</v>
      </c>
      <c r="N226" s="59">
        <v>1824.81350408</v>
      </c>
      <c r="O226" s="59">
        <v>1815.6403056199999</v>
      </c>
      <c r="P226" s="59">
        <v>1823.15433196</v>
      </c>
      <c r="Q226" s="59">
        <v>1818.1340428999999</v>
      </c>
      <c r="R226" s="59">
        <v>1820.7606682099999</v>
      </c>
      <c r="S226" s="59">
        <v>1816.5094469600001</v>
      </c>
      <c r="T226" s="59">
        <v>1806.43220404</v>
      </c>
      <c r="U226" s="59">
        <v>1824.0485401200001</v>
      </c>
      <c r="V226" s="59">
        <v>1843.4799597399999</v>
      </c>
      <c r="W226" s="59">
        <v>1824.5030945399999</v>
      </c>
      <c r="X226" s="59">
        <v>1856.18291649</v>
      </c>
      <c r="Y226" s="59">
        <v>2000.5072863999999</v>
      </c>
    </row>
    <row r="227" spans="1:26" s="60" customFormat="1" ht="15" x14ac:dyDescent="0.4">
      <c r="A227" s="58" t="s">
        <v>164</v>
      </c>
      <c r="B227" s="59">
        <v>1994.9866679199999</v>
      </c>
      <c r="C227" s="59">
        <v>2088.4017440299999</v>
      </c>
      <c r="D227" s="59">
        <v>2166.6844012900001</v>
      </c>
      <c r="E227" s="59">
        <v>2209.2338404100001</v>
      </c>
      <c r="F227" s="59">
        <v>2206.5361388299998</v>
      </c>
      <c r="G227" s="59">
        <v>2177.5926657199998</v>
      </c>
      <c r="H227" s="59">
        <v>2118.5950368499998</v>
      </c>
      <c r="I227" s="59">
        <v>1998.65433828</v>
      </c>
      <c r="J227" s="59">
        <v>1873.83013508</v>
      </c>
      <c r="K227" s="59">
        <v>1774.2936417799999</v>
      </c>
      <c r="L227" s="59">
        <v>1708.23412347</v>
      </c>
      <c r="M227" s="59">
        <v>1701.6403180899999</v>
      </c>
      <c r="N227" s="59">
        <v>1697.7933027900001</v>
      </c>
      <c r="O227" s="59">
        <v>1686.94733724</v>
      </c>
      <c r="P227" s="59">
        <v>1694.1638259399999</v>
      </c>
      <c r="Q227" s="59">
        <v>1692.01629374</v>
      </c>
      <c r="R227" s="59">
        <v>1693.8010652299999</v>
      </c>
      <c r="S227" s="59">
        <v>1697.6647928</v>
      </c>
      <c r="T227" s="59">
        <v>1689.2899391999999</v>
      </c>
      <c r="U227" s="59">
        <v>1693.70688834</v>
      </c>
      <c r="V227" s="59">
        <v>1707.48056221</v>
      </c>
      <c r="W227" s="59">
        <v>1705.5549777199999</v>
      </c>
      <c r="X227" s="59">
        <v>1774.96348229</v>
      </c>
      <c r="Y227" s="59">
        <v>1878.01142987</v>
      </c>
    </row>
    <row r="228" spans="1:26" s="60" customFormat="1" ht="15" x14ac:dyDescent="0.4">
      <c r="A228" s="58" t="s">
        <v>165</v>
      </c>
      <c r="B228" s="59">
        <v>1950.3951257599999</v>
      </c>
      <c r="C228" s="59">
        <v>2065.3984154099999</v>
      </c>
      <c r="D228" s="59">
        <v>2123.4462511500001</v>
      </c>
      <c r="E228" s="59">
        <v>2158.0301711000002</v>
      </c>
      <c r="F228" s="59">
        <v>2177.49165683</v>
      </c>
      <c r="G228" s="59">
        <v>2153.7083369800002</v>
      </c>
      <c r="H228" s="59">
        <v>2138.5373234500003</v>
      </c>
      <c r="I228" s="59">
        <v>2014.50720054</v>
      </c>
      <c r="J228" s="59">
        <v>1867.9899105500001</v>
      </c>
      <c r="K228" s="59">
        <v>1743.0779904399999</v>
      </c>
      <c r="L228" s="59">
        <v>1655.9196149699999</v>
      </c>
      <c r="M228" s="59">
        <v>1641.4484765</v>
      </c>
      <c r="N228" s="59">
        <v>1630.2832679200001</v>
      </c>
      <c r="O228" s="59">
        <v>1635.8514168899999</v>
      </c>
      <c r="P228" s="59">
        <v>1637.8466166000001</v>
      </c>
      <c r="Q228" s="59">
        <v>1645.0905750500001</v>
      </c>
      <c r="R228" s="59">
        <v>1658.08374155</v>
      </c>
      <c r="S228" s="59">
        <v>1668.49228819</v>
      </c>
      <c r="T228" s="59">
        <v>1664.9023185399999</v>
      </c>
      <c r="U228" s="59">
        <v>1678.7379090500001</v>
      </c>
      <c r="V228" s="59">
        <v>1694.40568117</v>
      </c>
      <c r="W228" s="59">
        <v>1688.8616365</v>
      </c>
      <c r="X228" s="59">
        <v>1754.6056568399999</v>
      </c>
      <c r="Y228" s="59">
        <v>1770.75507728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1991.6054192600002</v>
      </c>
      <c r="C232" s="66">
        <v>2095.0784603299999</v>
      </c>
      <c r="D232" s="66">
        <v>2177.5772376499999</v>
      </c>
      <c r="E232" s="66">
        <v>2197.6510126899998</v>
      </c>
      <c r="F232" s="66">
        <v>2204.8727962299999</v>
      </c>
      <c r="G232" s="66">
        <v>2195.59635226</v>
      </c>
      <c r="H232" s="66">
        <v>2107.2493971200001</v>
      </c>
      <c r="I232" s="66">
        <v>1989.1370665500001</v>
      </c>
      <c r="J232" s="66">
        <v>1888.1490088</v>
      </c>
      <c r="K232" s="66">
        <v>1828.4847713600002</v>
      </c>
      <c r="L232" s="66">
        <v>1805.2758004500001</v>
      </c>
      <c r="M232" s="66">
        <v>1828.66749215</v>
      </c>
      <c r="N232" s="66">
        <v>1816.0527435500001</v>
      </c>
      <c r="O232" s="66">
        <v>1821.90146895</v>
      </c>
      <c r="P232" s="66">
        <v>1823.2854880900002</v>
      </c>
      <c r="Q232" s="66">
        <v>1823.4548657</v>
      </c>
      <c r="R232" s="66">
        <v>1825.4836394400002</v>
      </c>
      <c r="S232" s="66">
        <v>1834.5805012200001</v>
      </c>
      <c r="T232" s="66">
        <v>1835.05269907</v>
      </c>
      <c r="U232" s="66">
        <v>1833.8779264300001</v>
      </c>
      <c r="V232" s="66">
        <v>1841.6528231900002</v>
      </c>
      <c r="W232" s="66">
        <v>1811.639328</v>
      </c>
      <c r="X232" s="66">
        <v>1845.1529683600002</v>
      </c>
      <c r="Y232" s="66">
        <v>1897.50331854</v>
      </c>
    </row>
    <row r="233" spans="1:26" s="60" customFormat="1" ht="15" x14ac:dyDescent="0.4">
      <c r="A233" s="58" t="s">
        <v>136</v>
      </c>
      <c r="B233" s="59">
        <v>1971.9498354500001</v>
      </c>
      <c r="C233" s="59">
        <v>2064.6627936700002</v>
      </c>
      <c r="D233" s="59">
        <v>2123.19671457</v>
      </c>
      <c r="E233" s="59">
        <v>2173.4590631999999</v>
      </c>
      <c r="F233" s="59">
        <v>2172.2702125999999</v>
      </c>
      <c r="G233" s="59">
        <v>2141.4593590700001</v>
      </c>
      <c r="H233" s="59">
        <v>2071.8698075799998</v>
      </c>
      <c r="I233" s="59">
        <v>1909.7478271</v>
      </c>
      <c r="J233" s="59">
        <v>1787.8869130600001</v>
      </c>
      <c r="K233" s="59">
        <v>1715.4812242300002</v>
      </c>
      <c r="L233" s="59">
        <v>1698.0698373</v>
      </c>
      <c r="M233" s="59">
        <v>1705.9342265800001</v>
      </c>
      <c r="N233" s="59">
        <v>1703.3637646300001</v>
      </c>
      <c r="O233" s="59">
        <v>1687.1998954400001</v>
      </c>
      <c r="P233" s="59">
        <v>1689.8690857400002</v>
      </c>
      <c r="Q233" s="59">
        <v>1698.58004759</v>
      </c>
      <c r="R233" s="59">
        <v>1698.1146972700001</v>
      </c>
      <c r="S233" s="59">
        <v>1746.7356846100001</v>
      </c>
      <c r="T233" s="59">
        <v>1738.9490322900001</v>
      </c>
      <c r="U233" s="59">
        <v>1752.2483215</v>
      </c>
      <c r="V233" s="59">
        <v>1760.3350036700001</v>
      </c>
      <c r="W233" s="59">
        <v>1738.5304369600001</v>
      </c>
      <c r="X233" s="59">
        <v>1803.2634981900001</v>
      </c>
      <c r="Y233" s="59">
        <v>1848.3055989300001</v>
      </c>
    </row>
    <row r="234" spans="1:26" s="60" customFormat="1" ht="15" x14ac:dyDescent="0.4">
      <c r="A234" s="58" t="s">
        <v>137</v>
      </c>
      <c r="B234" s="59">
        <v>1986.51854688</v>
      </c>
      <c r="C234" s="59">
        <v>2114.27997344</v>
      </c>
      <c r="D234" s="59">
        <v>2178.7717552999998</v>
      </c>
      <c r="E234" s="59">
        <v>2228.5943887099997</v>
      </c>
      <c r="F234" s="59">
        <v>2231.6619474700001</v>
      </c>
      <c r="G234" s="59">
        <v>2213.6244875900002</v>
      </c>
      <c r="H234" s="59">
        <v>2124.5088867700001</v>
      </c>
      <c r="I234" s="59">
        <v>1981.6215827200001</v>
      </c>
      <c r="J234" s="59">
        <v>1896.9505200000001</v>
      </c>
      <c r="K234" s="59">
        <v>1828.2363847900001</v>
      </c>
      <c r="L234" s="59">
        <v>1812.7632639400001</v>
      </c>
      <c r="M234" s="59">
        <v>1795.9161248800001</v>
      </c>
      <c r="N234" s="59">
        <v>1800.4544225100001</v>
      </c>
      <c r="O234" s="59">
        <v>1787.28201921</v>
      </c>
      <c r="P234" s="59">
        <v>1790.9496162400001</v>
      </c>
      <c r="Q234" s="59">
        <v>1797.6535823500001</v>
      </c>
      <c r="R234" s="59">
        <v>1805.81670349</v>
      </c>
      <c r="S234" s="59">
        <v>1823.1721075300002</v>
      </c>
      <c r="T234" s="59">
        <v>1825.8939558100001</v>
      </c>
      <c r="U234" s="59">
        <v>1836.99017252</v>
      </c>
      <c r="V234" s="59">
        <v>1848.57472613</v>
      </c>
      <c r="W234" s="59">
        <v>1840.8361982700001</v>
      </c>
      <c r="X234" s="59">
        <v>1870.4497456300001</v>
      </c>
      <c r="Y234" s="59">
        <v>1960.3519874400001</v>
      </c>
    </row>
    <row r="235" spans="1:26" s="60" customFormat="1" ht="15" x14ac:dyDescent="0.4">
      <c r="A235" s="58" t="s">
        <v>138</v>
      </c>
      <c r="B235" s="59">
        <v>1827.35458649</v>
      </c>
      <c r="C235" s="59">
        <v>1986.38529238</v>
      </c>
      <c r="D235" s="59">
        <v>2022.5762904300002</v>
      </c>
      <c r="E235" s="59">
        <v>2060.79149448</v>
      </c>
      <c r="F235" s="59">
        <v>2067.8326834499999</v>
      </c>
      <c r="G235" s="59">
        <v>2059.8336010600001</v>
      </c>
      <c r="H235" s="59">
        <v>1970.4648590100001</v>
      </c>
      <c r="I235" s="59">
        <v>1939.8240779</v>
      </c>
      <c r="J235" s="59">
        <v>1844.6063868900001</v>
      </c>
      <c r="K235" s="59">
        <v>1771.00189787</v>
      </c>
      <c r="L235" s="59">
        <v>1754.2431956400001</v>
      </c>
      <c r="M235" s="59">
        <v>1724.7732559600001</v>
      </c>
      <c r="N235" s="59">
        <v>1732.67793312</v>
      </c>
      <c r="O235" s="59">
        <v>1715.55715794</v>
      </c>
      <c r="P235" s="59">
        <v>1712.0322592900002</v>
      </c>
      <c r="Q235" s="59">
        <v>1714.84526336</v>
      </c>
      <c r="R235" s="59">
        <v>1726.0704088300001</v>
      </c>
      <c r="S235" s="59">
        <v>1715.2021641200001</v>
      </c>
      <c r="T235" s="59">
        <v>1702.0053100900002</v>
      </c>
      <c r="U235" s="59">
        <v>1719.2164312700002</v>
      </c>
      <c r="V235" s="59">
        <v>1729.12069408</v>
      </c>
      <c r="W235" s="59">
        <v>1703.2073631200001</v>
      </c>
      <c r="X235" s="59">
        <v>1755.47193612</v>
      </c>
      <c r="Y235" s="59">
        <v>1861.0416969</v>
      </c>
    </row>
    <row r="236" spans="1:26" s="60" customFormat="1" ht="15" x14ac:dyDescent="0.4">
      <c r="A236" s="58" t="s">
        <v>139</v>
      </c>
      <c r="B236" s="59">
        <v>1952.3179544000002</v>
      </c>
      <c r="C236" s="59">
        <v>2052.9767933499998</v>
      </c>
      <c r="D236" s="59">
        <v>2115.9352650199999</v>
      </c>
      <c r="E236" s="59">
        <v>2145.28537095</v>
      </c>
      <c r="F236" s="59">
        <v>2136.1763179099999</v>
      </c>
      <c r="G236" s="59">
        <v>2101.4335149499998</v>
      </c>
      <c r="H236" s="59">
        <v>2045.5248506800001</v>
      </c>
      <c r="I236" s="59">
        <v>1935.9210977800001</v>
      </c>
      <c r="J236" s="59">
        <v>1823.2191434900001</v>
      </c>
      <c r="K236" s="59">
        <v>1794.4788468300001</v>
      </c>
      <c r="L236" s="59">
        <v>1807.2983224900001</v>
      </c>
      <c r="M236" s="59">
        <v>1794.9497869100001</v>
      </c>
      <c r="N236" s="59">
        <v>1802.7988685500002</v>
      </c>
      <c r="O236" s="59">
        <v>1801.1352746700002</v>
      </c>
      <c r="P236" s="59">
        <v>1810.3077027500001</v>
      </c>
      <c r="Q236" s="59">
        <v>1822.09413698</v>
      </c>
      <c r="R236" s="59">
        <v>1817.7972126900002</v>
      </c>
      <c r="S236" s="59">
        <v>1809.9783515600002</v>
      </c>
      <c r="T236" s="59">
        <v>1801.6015000300001</v>
      </c>
      <c r="U236" s="59">
        <v>1816.28631425</v>
      </c>
      <c r="V236" s="59">
        <v>1831.42501694</v>
      </c>
      <c r="W236" s="59">
        <v>1803.6837627100001</v>
      </c>
      <c r="X236" s="59">
        <v>1849.10674842</v>
      </c>
      <c r="Y236" s="59">
        <v>1971.41585072</v>
      </c>
    </row>
    <row r="237" spans="1:26" s="60" customFormat="1" ht="15" x14ac:dyDescent="0.4">
      <c r="A237" s="58" t="s">
        <v>140</v>
      </c>
      <c r="B237" s="59">
        <v>1974.32996482</v>
      </c>
      <c r="C237" s="59">
        <v>2063.78050386</v>
      </c>
      <c r="D237" s="59">
        <v>2172.4545259299998</v>
      </c>
      <c r="E237" s="59">
        <v>2239.1354337299999</v>
      </c>
      <c r="F237" s="59">
        <v>2259.5215586499999</v>
      </c>
      <c r="G237" s="59">
        <v>2251.2045197900002</v>
      </c>
      <c r="H237" s="59">
        <v>2245.5513431200002</v>
      </c>
      <c r="I237" s="59">
        <v>2156.9453369399998</v>
      </c>
      <c r="J237" s="59">
        <v>2022.6584481800001</v>
      </c>
      <c r="K237" s="59">
        <v>1922.1084364400001</v>
      </c>
      <c r="L237" s="59">
        <v>1855.0474692</v>
      </c>
      <c r="M237" s="59">
        <v>1834.20251871</v>
      </c>
      <c r="N237" s="59">
        <v>1832.80418274</v>
      </c>
      <c r="O237" s="59">
        <v>1830.0481483000001</v>
      </c>
      <c r="P237" s="59">
        <v>1828.64768798</v>
      </c>
      <c r="Q237" s="59">
        <v>1840.8427695300002</v>
      </c>
      <c r="R237" s="59">
        <v>1871.93620261</v>
      </c>
      <c r="S237" s="59">
        <v>1858.3254868700001</v>
      </c>
      <c r="T237" s="59">
        <v>1851.0838477100001</v>
      </c>
      <c r="U237" s="59">
        <v>1859.8688491600001</v>
      </c>
      <c r="V237" s="59">
        <v>1871.5508165200001</v>
      </c>
      <c r="W237" s="59">
        <v>1862.5190731100001</v>
      </c>
      <c r="X237" s="59">
        <v>1898.38056471</v>
      </c>
      <c r="Y237" s="59">
        <v>1989.35553226</v>
      </c>
    </row>
    <row r="238" spans="1:26" s="60" customFormat="1" ht="15" x14ac:dyDescent="0.4">
      <c r="A238" s="58" t="s">
        <v>141</v>
      </c>
      <c r="B238" s="59">
        <v>2137.9000409400001</v>
      </c>
      <c r="C238" s="59">
        <v>2203.9293321700002</v>
      </c>
      <c r="D238" s="59">
        <v>2267.17688477</v>
      </c>
      <c r="E238" s="59">
        <v>2259.50922408</v>
      </c>
      <c r="F238" s="59">
        <v>2262.39702016</v>
      </c>
      <c r="G238" s="59">
        <v>2265.4860131400001</v>
      </c>
      <c r="H238" s="59">
        <v>2282.02887366</v>
      </c>
      <c r="I238" s="59">
        <v>2243.1755855900001</v>
      </c>
      <c r="J238" s="59">
        <v>2104.7965037499998</v>
      </c>
      <c r="K238" s="59">
        <v>2004.2686029500001</v>
      </c>
      <c r="L238" s="59">
        <v>1955.55813216</v>
      </c>
      <c r="M238" s="59">
        <v>1946.40769406</v>
      </c>
      <c r="N238" s="59">
        <v>1931.8621114800001</v>
      </c>
      <c r="O238" s="59">
        <v>1919.1313752200001</v>
      </c>
      <c r="P238" s="59">
        <v>1934.1452307100001</v>
      </c>
      <c r="Q238" s="59">
        <v>1945.3724539300001</v>
      </c>
      <c r="R238" s="59">
        <v>1937.4283991900002</v>
      </c>
      <c r="S238" s="59">
        <v>1936.3719511500001</v>
      </c>
      <c r="T238" s="59">
        <v>1915.6361517700002</v>
      </c>
      <c r="U238" s="59">
        <v>1923.46164385</v>
      </c>
      <c r="V238" s="59">
        <v>1928.7676399700001</v>
      </c>
      <c r="W238" s="59">
        <v>1916.72060336</v>
      </c>
      <c r="X238" s="59">
        <v>1970.8589136000001</v>
      </c>
      <c r="Y238" s="59">
        <v>2061.1798235699998</v>
      </c>
    </row>
    <row r="239" spans="1:26" s="60" customFormat="1" ht="15" x14ac:dyDescent="0.4">
      <c r="A239" s="58" t="s">
        <v>142</v>
      </c>
      <c r="B239" s="59">
        <v>2158.8645644499998</v>
      </c>
      <c r="C239" s="59">
        <v>2261.58937427</v>
      </c>
      <c r="D239" s="59">
        <v>2341.2412897600002</v>
      </c>
      <c r="E239" s="59">
        <v>2370.4692805899999</v>
      </c>
      <c r="F239" s="59">
        <v>2376.2274290700002</v>
      </c>
      <c r="G239" s="59">
        <v>2358.09269154</v>
      </c>
      <c r="H239" s="59">
        <v>2255.5298485499998</v>
      </c>
      <c r="I239" s="59">
        <v>2159.0841877100002</v>
      </c>
      <c r="J239" s="59">
        <v>2041.2395957600002</v>
      </c>
      <c r="K239" s="59">
        <v>1972.34723925</v>
      </c>
      <c r="L239" s="59">
        <v>1924.11784255</v>
      </c>
      <c r="M239" s="59">
        <v>1926.18248666</v>
      </c>
      <c r="N239" s="59">
        <v>1917.9881967700001</v>
      </c>
      <c r="O239" s="59">
        <v>1922.15846558</v>
      </c>
      <c r="P239" s="59">
        <v>1925.5613728200001</v>
      </c>
      <c r="Q239" s="59">
        <v>1931.6667043900002</v>
      </c>
      <c r="R239" s="59">
        <v>1929.52839434</v>
      </c>
      <c r="S239" s="59">
        <v>1924.7497637000001</v>
      </c>
      <c r="T239" s="59">
        <v>1914.1651887400001</v>
      </c>
      <c r="U239" s="59">
        <v>1920.04819918</v>
      </c>
      <c r="V239" s="59">
        <v>1901.23156367</v>
      </c>
      <c r="W239" s="59">
        <v>1900.90222335</v>
      </c>
      <c r="X239" s="59">
        <v>1943.9268649200001</v>
      </c>
      <c r="Y239" s="59">
        <v>2032.3466789900001</v>
      </c>
    </row>
    <row r="240" spans="1:26" s="60" customFormat="1" ht="15" x14ac:dyDescent="0.4">
      <c r="A240" s="58" t="s">
        <v>143</v>
      </c>
      <c r="B240" s="59">
        <v>2187.8308026999998</v>
      </c>
      <c r="C240" s="59">
        <v>2279.2150523</v>
      </c>
      <c r="D240" s="59">
        <v>2346.6882749299998</v>
      </c>
      <c r="E240" s="59">
        <v>2402.0100466499998</v>
      </c>
      <c r="F240" s="59">
        <v>2394.0330933700002</v>
      </c>
      <c r="G240" s="59">
        <v>2377.2356629699998</v>
      </c>
      <c r="H240" s="59">
        <v>2182.8970388899997</v>
      </c>
      <c r="I240" s="59">
        <v>2083.8719104699999</v>
      </c>
      <c r="J240" s="59">
        <v>1959.99325892</v>
      </c>
      <c r="K240" s="59">
        <v>1888.6166230200001</v>
      </c>
      <c r="L240" s="59">
        <v>1855.84249901</v>
      </c>
      <c r="M240" s="59">
        <v>1831.6847427300002</v>
      </c>
      <c r="N240" s="59">
        <v>1821.68228845</v>
      </c>
      <c r="O240" s="59">
        <v>1803.09146459</v>
      </c>
      <c r="P240" s="59">
        <v>1810.76560055</v>
      </c>
      <c r="Q240" s="59">
        <v>1828.3949364</v>
      </c>
      <c r="R240" s="59">
        <v>1828.3485991900002</v>
      </c>
      <c r="S240" s="59">
        <v>1826.8330720500001</v>
      </c>
      <c r="T240" s="59">
        <v>1832.4373980700002</v>
      </c>
      <c r="U240" s="59">
        <v>1853.1146777600002</v>
      </c>
      <c r="V240" s="59">
        <v>1846.76036477</v>
      </c>
      <c r="W240" s="59">
        <v>1832.5922029800001</v>
      </c>
      <c r="X240" s="59">
        <v>1860.00989415</v>
      </c>
      <c r="Y240" s="59">
        <v>1949.4934301600001</v>
      </c>
    </row>
    <row r="241" spans="1:25" s="60" customFormat="1" ht="15" x14ac:dyDescent="0.4">
      <c r="A241" s="58" t="s">
        <v>144</v>
      </c>
      <c r="B241" s="59">
        <v>2046.8400602400002</v>
      </c>
      <c r="C241" s="59">
        <v>2160.7235391599997</v>
      </c>
      <c r="D241" s="59">
        <v>2228.82888508</v>
      </c>
      <c r="E241" s="59">
        <v>2228.5727422099999</v>
      </c>
      <c r="F241" s="59">
        <v>2219.0913962599998</v>
      </c>
      <c r="G241" s="59">
        <v>2245.7077894399999</v>
      </c>
      <c r="H241" s="59">
        <v>2167.1216151899998</v>
      </c>
      <c r="I241" s="59">
        <v>2056.3849270400001</v>
      </c>
      <c r="J241" s="59">
        <v>1942.0425867500001</v>
      </c>
      <c r="K241" s="59">
        <v>1895.9438816100001</v>
      </c>
      <c r="L241" s="59">
        <v>1861.3253768700001</v>
      </c>
      <c r="M241" s="59">
        <v>1864.9945944800002</v>
      </c>
      <c r="N241" s="59">
        <v>1865.9937296400001</v>
      </c>
      <c r="O241" s="59">
        <v>1845.97143955</v>
      </c>
      <c r="P241" s="59">
        <v>1849.0184161100001</v>
      </c>
      <c r="Q241" s="59">
        <v>1863.1063760000002</v>
      </c>
      <c r="R241" s="59">
        <v>1873.0945821400001</v>
      </c>
      <c r="S241" s="59">
        <v>1888.1259308200001</v>
      </c>
      <c r="T241" s="59">
        <v>1899.1588587000001</v>
      </c>
      <c r="U241" s="59">
        <v>1883.53610996</v>
      </c>
      <c r="V241" s="59">
        <v>1884.6200268800001</v>
      </c>
      <c r="W241" s="59">
        <v>1869.1444678800001</v>
      </c>
      <c r="X241" s="59">
        <v>1906.5145209900002</v>
      </c>
      <c r="Y241" s="59">
        <v>1994.0238171200001</v>
      </c>
    </row>
    <row r="242" spans="1:25" s="60" customFormat="1" ht="15" x14ac:dyDescent="0.4">
      <c r="A242" s="58" t="s">
        <v>145</v>
      </c>
      <c r="B242" s="59">
        <v>2132.32502092</v>
      </c>
      <c r="C242" s="59">
        <v>2292.32479324</v>
      </c>
      <c r="D242" s="59">
        <v>2402.3102946600002</v>
      </c>
      <c r="E242" s="59">
        <v>2431.1631313500002</v>
      </c>
      <c r="F242" s="59">
        <v>2441.4728260299999</v>
      </c>
      <c r="G242" s="59">
        <v>2413.0453455000002</v>
      </c>
      <c r="H242" s="59">
        <v>2320.4791568599999</v>
      </c>
      <c r="I242" s="59">
        <v>2188.4604772299999</v>
      </c>
      <c r="J242" s="59">
        <v>2072.5918769300001</v>
      </c>
      <c r="K242" s="59">
        <v>2042.4546766000001</v>
      </c>
      <c r="L242" s="59">
        <v>2000.06261221</v>
      </c>
      <c r="M242" s="59">
        <v>2007.51895132</v>
      </c>
      <c r="N242" s="59">
        <v>2011.74353281</v>
      </c>
      <c r="O242" s="59">
        <v>1999.7050127500002</v>
      </c>
      <c r="P242" s="59">
        <v>2000.8947580900001</v>
      </c>
      <c r="Q242" s="59">
        <v>2002.7727932700002</v>
      </c>
      <c r="R242" s="59">
        <v>2013.6699543000002</v>
      </c>
      <c r="S242" s="59">
        <v>2019.95422396</v>
      </c>
      <c r="T242" s="59">
        <v>2013.0536347100001</v>
      </c>
      <c r="U242" s="59">
        <v>2028.3861548500001</v>
      </c>
      <c r="V242" s="59">
        <v>2021.1325839900001</v>
      </c>
      <c r="W242" s="59">
        <v>1998.6145324500001</v>
      </c>
      <c r="X242" s="59">
        <v>2038.10471667</v>
      </c>
      <c r="Y242" s="59">
        <v>2045.69335256</v>
      </c>
    </row>
    <row r="243" spans="1:25" s="60" customFormat="1" ht="15" x14ac:dyDescent="0.4">
      <c r="A243" s="58" t="s">
        <v>146</v>
      </c>
      <c r="B243" s="59">
        <v>2242.5319698899998</v>
      </c>
      <c r="C243" s="59">
        <v>2303.9136507799999</v>
      </c>
      <c r="D243" s="59">
        <v>2362.4034448699999</v>
      </c>
      <c r="E243" s="59">
        <v>2395.0552257899999</v>
      </c>
      <c r="F243" s="59">
        <v>2395.2402348599999</v>
      </c>
      <c r="G243" s="59">
        <v>2375.2962548400001</v>
      </c>
      <c r="H243" s="59">
        <v>2309.3512873999998</v>
      </c>
      <c r="I243" s="59">
        <v>2182.1385657000001</v>
      </c>
      <c r="J243" s="59">
        <v>2039.17398617</v>
      </c>
      <c r="K243" s="59">
        <v>2001.57701926</v>
      </c>
      <c r="L243" s="59">
        <v>1968.6230795000001</v>
      </c>
      <c r="M243" s="59">
        <v>1970.73336692</v>
      </c>
      <c r="N243" s="59">
        <v>1960.5929608200001</v>
      </c>
      <c r="O243" s="59">
        <v>1951.1995647800002</v>
      </c>
      <c r="P243" s="59">
        <v>1975.7888186700002</v>
      </c>
      <c r="Q243" s="59">
        <v>1992.1137774800002</v>
      </c>
      <c r="R243" s="59">
        <v>2001.13755053</v>
      </c>
      <c r="S243" s="59">
        <v>1989.38784078</v>
      </c>
      <c r="T243" s="59">
        <v>1968.8238254500002</v>
      </c>
      <c r="U243" s="59">
        <v>1989.4865542800001</v>
      </c>
      <c r="V243" s="59">
        <v>2002.3028176400001</v>
      </c>
      <c r="W243" s="59">
        <v>1982.5572378100001</v>
      </c>
      <c r="X243" s="59">
        <v>2030.4042007200001</v>
      </c>
      <c r="Y243" s="59">
        <v>2128.3545606900002</v>
      </c>
    </row>
    <row r="244" spans="1:25" s="60" customFormat="1" ht="15" x14ac:dyDescent="0.4">
      <c r="A244" s="58" t="s">
        <v>147</v>
      </c>
      <c r="B244" s="59">
        <v>2226.4471826499998</v>
      </c>
      <c r="C244" s="59">
        <v>2291.7829591700001</v>
      </c>
      <c r="D244" s="59">
        <v>2272.3426787200001</v>
      </c>
      <c r="E244" s="59">
        <v>2272.87902472</v>
      </c>
      <c r="F244" s="59">
        <v>2275.4005590000002</v>
      </c>
      <c r="G244" s="59">
        <v>2279.69859529</v>
      </c>
      <c r="H244" s="59">
        <v>2361.8953095100001</v>
      </c>
      <c r="I244" s="59">
        <v>2274.5340947999998</v>
      </c>
      <c r="J244" s="59">
        <v>2148.4744384199998</v>
      </c>
      <c r="K244" s="59">
        <v>2012.1100057900001</v>
      </c>
      <c r="L244" s="59">
        <v>1947.2842431500001</v>
      </c>
      <c r="M244" s="59">
        <v>1922.70916349</v>
      </c>
      <c r="N244" s="59">
        <v>1921.72160136</v>
      </c>
      <c r="O244" s="59">
        <v>1912.09132989</v>
      </c>
      <c r="P244" s="59">
        <v>1925.2773057900001</v>
      </c>
      <c r="Q244" s="59">
        <v>1938.2951130900001</v>
      </c>
      <c r="R244" s="59">
        <v>1906.0448343200001</v>
      </c>
      <c r="S244" s="59">
        <v>1906.5787235700002</v>
      </c>
      <c r="T244" s="59">
        <v>1900.0107826400001</v>
      </c>
      <c r="U244" s="59">
        <v>1913.8385269300002</v>
      </c>
      <c r="V244" s="59">
        <v>1926.54518134</v>
      </c>
      <c r="W244" s="59">
        <v>1920.87920592</v>
      </c>
      <c r="X244" s="59">
        <v>1958.0157911700001</v>
      </c>
      <c r="Y244" s="59">
        <v>2056.0534238099999</v>
      </c>
    </row>
    <row r="245" spans="1:25" s="60" customFormat="1" ht="15" x14ac:dyDescent="0.4">
      <c r="A245" s="58" t="s">
        <v>148</v>
      </c>
      <c r="B245" s="59">
        <v>2179.4027813299999</v>
      </c>
      <c r="C245" s="59">
        <v>2156.2772293500002</v>
      </c>
      <c r="D245" s="59">
        <v>2126.7283608799999</v>
      </c>
      <c r="E245" s="59">
        <v>2097.8282052</v>
      </c>
      <c r="F245" s="59">
        <v>2089.2140058999998</v>
      </c>
      <c r="G245" s="59">
        <v>2102.2793939899998</v>
      </c>
      <c r="H245" s="59">
        <v>2111.85271461</v>
      </c>
      <c r="I245" s="59">
        <v>2163.4903963799998</v>
      </c>
      <c r="J245" s="59">
        <v>2202.5936860500001</v>
      </c>
      <c r="K245" s="59">
        <v>2085.4629879600002</v>
      </c>
      <c r="L245" s="59">
        <v>2013.32753082</v>
      </c>
      <c r="M245" s="59">
        <v>1981.89117317</v>
      </c>
      <c r="N245" s="59">
        <v>1963.7520038100001</v>
      </c>
      <c r="O245" s="59">
        <v>1953.38481929</v>
      </c>
      <c r="P245" s="59">
        <v>1965.68119103</v>
      </c>
      <c r="Q245" s="59">
        <v>1979.8301642200001</v>
      </c>
      <c r="R245" s="59">
        <v>1983.66633985</v>
      </c>
      <c r="S245" s="59">
        <v>1973.1972127500001</v>
      </c>
      <c r="T245" s="59">
        <v>1950.11531382</v>
      </c>
      <c r="U245" s="59">
        <v>1958.71544384</v>
      </c>
      <c r="V245" s="59">
        <v>1971.84543493</v>
      </c>
      <c r="W245" s="59">
        <v>1953.3632106700002</v>
      </c>
      <c r="X245" s="59">
        <v>2003.7794041300001</v>
      </c>
      <c r="Y245" s="59">
        <v>2116.3249256099998</v>
      </c>
    </row>
    <row r="246" spans="1:25" s="60" customFormat="1" ht="15" x14ac:dyDescent="0.4">
      <c r="A246" s="58" t="s">
        <v>149</v>
      </c>
      <c r="B246" s="59">
        <v>2063.2137313899998</v>
      </c>
      <c r="C246" s="59">
        <v>2160.0457239799998</v>
      </c>
      <c r="D246" s="59">
        <v>2247.25244754</v>
      </c>
      <c r="E246" s="59">
        <v>2250.0513050999998</v>
      </c>
      <c r="F246" s="59">
        <v>2243.5741157299999</v>
      </c>
      <c r="G246" s="59">
        <v>2261.6036205199998</v>
      </c>
      <c r="H246" s="59">
        <v>2192.0035387100002</v>
      </c>
      <c r="I246" s="59">
        <v>2124.39494461</v>
      </c>
      <c r="J246" s="59">
        <v>2055.8037408099999</v>
      </c>
      <c r="K246" s="59">
        <v>2014.6945638500001</v>
      </c>
      <c r="L246" s="59">
        <v>1993.6072251800001</v>
      </c>
      <c r="M246" s="59">
        <v>1986.36194275</v>
      </c>
      <c r="N246" s="59">
        <v>1996.8570524900001</v>
      </c>
      <c r="O246" s="59">
        <v>2002.9107486300002</v>
      </c>
      <c r="P246" s="59">
        <v>2004.4806310200001</v>
      </c>
      <c r="Q246" s="59">
        <v>2003.75387791</v>
      </c>
      <c r="R246" s="59">
        <v>1995.38139204</v>
      </c>
      <c r="S246" s="59">
        <v>2003.7374300400002</v>
      </c>
      <c r="T246" s="59">
        <v>2000.8102276000002</v>
      </c>
      <c r="U246" s="59">
        <v>2005.9995953300001</v>
      </c>
      <c r="V246" s="59">
        <v>2003.72369123</v>
      </c>
      <c r="W246" s="59">
        <v>1980.55341361</v>
      </c>
      <c r="X246" s="59">
        <v>2028.00419562</v>
      </c>
      <c r="Y246" s="59">
        <v>2101.3219503</v>
      </c>
    </row>
    <row r="247" spans="1:25" s="60" customFormat="1" ht="15" x14ac:dyDescent="0.4">
      <c r="A247" s="58" t="s">
        <v>150</v>
      </c>
      <c r="B247" s="59">
        <v>2101.9624299900001</v>
      </c>
      <c r="C247" s="59">
        <v>2210.1653798100001</v>
      </c>
      <c r="D247" s="59">
        <v>2289.1910248600002</v>
      </c>
      <c r="E247" s="59">
        <v>2336.82998271</v>
      </c>
      <c r="F247" s="59">
        <v>2344.43141289</v>
      </c>
      <c r="G247" s="59">
        <v>2310.6217632299999</v>
      </c>
      <c r="H247" s="59">
        <v>2229.3407582300001</v>
      </c>
      <c r="I247" s="59">
        <v>2100.5962031999998</v>
      </c>
      <c r="J247" s="59">
        <v>1975.2248394400001</v>
      </c>
      <c r="K247" s="59">
        <v>1898.29480498</v>
      </c>
      <c r="L247" s="59">
        <v>1874.8342465000001</v>
      </c>
      <c r="M247" s="59">
        <v>1859.85590684</v>
      </c>
      <c r="N247" s="59">
        <v>1827.4647081800001</v>
      </c>
      <c r="O247" s="59">
        <v>1818.07444188</v>
      </c>
      <c r="P247" s="59">
        <v>1814.2183651400001</v>
      </c>
      <c r="Q247" s="59">
        <v>1819.2016336600002</v>
      </c>
      <c r="R247" s="59">
        <v>1831.2884958000002</v>
      </c>
      <c r="S247" s="59">
        <v>1815.3863226000001</v>
      </c>
      <c r="T247" s="59">
        <v>1808.8510604400001</v>
      </c>
      <c r="U247" s="59">
        <v>1816.1467128100001</v>
      </c>
      <c r="V247" s="59">
        <v>1818.64914374</v>
      </c>
      <c r="W247" s="59">
        <v>1819.6387744900001</v>
      </c>
      <c r="X247" s="59">
        <v>1862.9017521100002</v>
      </c>
      <c r="Y247" s="59">
        <v>1958.5326115800001</v>
      </c>
    </row>
    <row r="248" spans="1:25" s="60" customFormat="1" ht="15" x14ac:dyDescent="0.4">
      <c r="A248" s="58" t="s">
        <v>151</v>
      </c>
      <c r="B248" s="59">
        <v>2126.4262978500001</v>
      </c>
      <c r="C248" s="59">
        <v>2243.6959384799998</v>
      </c>
      <c r="D248" s="59">
        <v>2257.8568190199999</v>
      </c>
      <c r="E248" s="59">
        <v>2234.5753166999998</v>
      </c>
      <c r="F248" s="59">
        <v>2227.7811406400001</v>
      </c>
      <c r="G248" s="59">
        <v>2239.7461582000001</v>
      </c>
      <c r="H248" s="59">
        <v>2206.1808654800002</v>
      </c>
      <c r="I248" s="59">
        <v>2081.5357033099999</v>
      </c>
      <c r="J248" s="59">
        <v>1974.3823245600001</v>
      </c>
      <c r="K248" s="59">
        <v>1928.67932563</v>
      </c>
      <c r="L248" s="59">
        <v>1864.40684121</v>
      </c>
      <c r="M248" s="59">
        <v>1846.44480045</v>
      </c>
      <c r="N248" s="59">
        <v>1854.67716404</v>
      </c>
      <c r="O248" s="59">
        <v>1839.21011279</v>
      </c>
      <c r="P248" s="59">
        <v>1837.64930383</v>
      </c>
      <c r="Q248" s="59">
        <v>1842.0927831600002</v>
      </c>
      <c r="R248" s="59">
        <v>1849.14471166</v>
      </c>
      <c r="S248" s="59">
        <v>1856.36958488</v>
      </c>
      <c r="T248" s="59">
        <v>1847.6733696200001</v>
      </c>
      <c r="U248" s="59">
        <v>1860.5815764200001</v>
      </c>
      <c r="V248" s="59">
        <v>1866.99795208</v>
      </c>
      <c r="W248" s="59">
        <v>1832.6520240700002</v>
      </c>
      <c r="X248" s="59">
        <v>1892.4629178900002</v>
      </c>
      <c r="Y248" s="59">
        <v>1979.5655743</v>
      </c>
    </row>
    <row r="249" spans="1:25" s="60" customFormat="1" ht="15" x14ac:dyDescent="0.4">
      <c r="A249" s="58" t="s">
        <v>152</v>
      </c>
      <c r="B249" s="59">
        <v>2243.9326751099998</v>
      </c>
      <c r="C249" s="59">
        <v>2342.8170083099999</v>
      </c>
      <c r="D249" s="59">
        <v>2426.0999246200004</v>
      </c>
      <c r="E249" s="59">
        <v>2458.1146491899999</v>
      </c>
      <c r="F249" s="59">
        <v>2455.1139902</v>
      </c>
      <c r="G249" s="59">
        <v>2439.4614818299997</v>
      </c>
      <c r="H249" s="59">
        <v>2364.0718044300002</v>
      </c>
      <c r="I249" s="59">
        <v>2168.7373764099998</v>
      </c>
      <c r="J249" s="59">
        <v>2067.12303333</v>
      </c>
      <c r="K249" s="59">
        <v>2006.71538517</v>
      </c>
      <c r="L249" s="59">
        <v>1957.65628842</v>
      </c>
      <c r="M249" s="59">
        <v>1947.31475413</v>
      </c>
      <c r="N249" s="59">
        <v>1945.0726908500001</v>
      </c>
      <c r="O249" s="59">
        <v>1922.0200453500001</v>
      </c>
      <c r="P249" s="59">
        <v>1922.00111453</v>
      </c>
      <c r="Q249" s="59">
        <v>1918.7571106800001</v>
      </c>
      <c r="R249" s="59">
        <v>1923.3664639800002</v>
      </c>
      <c r="S249" s="59">
        <v>1923.70401053</v>
      </c>
      <c r="T249" s="59">
        <v>1940.3296329300001</v>
      </c>
      <c r="U249" s="59">
        <v>1958.0517796700001</v>
      </c>
      <c r="V249" s="59">
        <v>1958.3247631200002</v>
      </c>
      <c r="W249" s="59">
        <v>1925.16476463</v>
      </c>
      <c r="X249" s="59">
        <v>1973.7825157500001</v>
      </c>
      <c r="Y249" s="59">
        <v>2058.1387400799999</v>
      </c>
    </row>
    <row r="250" spans="1:25" s="60" customFormat="1" ht="15" x14ac:dyDescent="0.4">
      <c r="A250" s="58" t="s">
        <v>153</v>
      </c>
      <c r="B250" s="59">
        <v>2164.5704580699999</v>
      </c>
      <c r="C250" s="59">
        <v>2274.2371386300001</v>
      </c>
      <c r="D250" s="59">
        <v>2348.2134543900002</v>
      </c>
      <c r="E250" s="59">
        <v>2367.1901640400001</v>
      </c>
      <c r="F250" s="59">
        <v>2372.7155606900001</v>
      </c>
      <c r="G250" s="59">
        <v>2377.8612419699998</v>
      </c>
      <c r="H250" s="59">
        <v>2318.5088424800001</v>
      </c>
      <c r="I250" s="59">
        <v>2252.4774498100001</v>
      </c>
      <c r="J250" s="59">
        <v>2124.0493332299998</v>
      </c>
      <c r="K250" s="59">
        <v>2063.7406875000001</v>
      </c>
      <c r="L250" s="59">
        <v>2025.65440014</v>
      </c>
      <c r="M250" s="59">
        <v>2026.9292474800002</v>
      </c>
      <c r="N250" s="59">
        <v>2022.0379843800001</v>
      </c>
      <c r="O250" s="59">
        <v>2006.55819137</v>
      </c>
      <c r="P250" s="59">
        <v>2008.3665657200002</v>
      </c>
      <c r="Q250" s="59">
        <v>2012.9087920100001</v>
      </c>
      <c r="R250" s="59">
        <v>2013.2612240400001</v>
      </c>
      <c r="S250" s="59">
        <v>2001.15701932</v>
      </c>
      <c r="T250" s="59">
        <v>2030.9871526000002</v>
      </c>
      <c r="U250" s="59">
        <v>2041.2322682000001</v>
      </c>
      <c r="V250" s="59">
        <v>2072.5825648800001</v>
      </c>
      <c r="W250" s="59">
        <v>2037.6923269700001</v>
      </c>
      <c r="X250" s="59">
        <v>2096.1661561999999</v>
      </c>
      <c r="Y250" s="59">
        <v>2186.4375752999999</v>
      </c>
    </row>
    <row r="251" spans="1:25" s="60" customFormat="1" ht="15" x14ac:dyDescent="0.4">
      <c r="A251" s="58" t="s">
        <v>154</v>
      </c>
      <c r="B251" s="59">
        <v>2180.3262425399998</v>
      </c>
      <c r="C251" s="59">
        <v>2254.6022407099999</v>
      </c>
      <c r="D251" s="59">
        <v>2355.6319572399998</v>
      </c>
      <c r="E251" s="59">
        <v>2400.0112711000002</v>
      </c>
      <c r="F251" s="59">
        <v>2414.0133651599999</v>
      </c>
      <c r="G251" s="59">
        <v>2411.4533196699999</v>
      </c>
      <c r="H251" s="59">
        <v>2391.5051056900002</v>
      </c>
      <c r="I251" s="59">
        <v>2314.5873336700001</v>
      </c>
      <c r="J251" s="59">
        <v>2184.1238820899998</v>
      </c>
      <c r="K251" s="59">
        <v>2077.01686144</v>
      </c>
      <c r="L251" s="59">
        <v>1992.6635667300002</v>
      </c>
      <c r="M251" s="59">
        <v>1946.4050587400002</v>
      </c>
      <c r="N251" s="59">
        <v>1961.65722592</v>
      </c>
      <c r="O251" s="59">
        <v>1956.34918382</v>
      </c>
      <c r="P251" s="59">
        <v>1850.2910432200001</v>
      </c>
      <c r="Q251" s="59">
        <v>1868.6180672600001</v>
      </c>
      <c r="R251" s="59">
        <v>1884.74852315</v>
      </c>
      <c r="S251" s="59">
        <v>1873.1400309000001</v>
      </c>
      <c r="T251" s="59">
        <v>1866.8752694700001</v>
      </c>
      <c r="U251" s="59">
        <v>1887.78880503</v>
      </c>
      <c r="V251" s="59">
        <v>1898.4435623100001</v>
      </c>
      <c r="W251" s="59">
        <v>1875.71640359</v>
      </c>
      <c r="X251" s="59">
        <v>1913.79100608</v>
      </c>
      <c r="Y251" s="59">
        <v>2012.1560799200001</v>
      </c>
    </row>
    <row r="252" spans="1:25" s="60" customFormat="1" ht="15" x14ac:dyDescent="0.4">
      <c r="A252" s="58" t="s">
        <v>155</v>
      </c>
      <c r="B252" s="59">
        <v>2137.02934903</v>
      </c>
      <c r="C252" s="59">
        <v>2241.3170381800001</v>
      </c>
      <c r="D252" s="59">
        <v>2291.6544238400002</v>
      </c>
      <c r="E252" s="59">
        <v>2336.7668417899999</v>
      </c>
      <c r="F252" s="59">
        <v>2380.8901162100001</v>
      </c>
      <c r="G252" s="59">
        <v>2324.8356965100002</v>
      </c>
      <c r="H252" s="59">
        <v>2350.6119826999998</v>
      </c>
      <c r="I252" s="59">
        <v>2305.2615024199999</v>
      </c>
      <c r="J252" s="59">
        <v>2147.2871053700001</v>
      </c>
      <c r="K252" s="59">
        <v>2001.28688603</v>
      </c>
      <c r="L252" s="59">
        <v>1931.1417036600001</v>
      </c>
      <c r="M252" s="59">
        <v>1909.8288118400001</v>
      </c>
      <c r="N252" s="59">
        <v>1906.5197778400002</v>
      </c>
      <c r="O252" s="59">
        <v>1903.5645368400001</v>
      </c>
      <c r="P252" s="59">
        <v>1921.14100609</v>
      </c>
      <c r="Q252" s="59">
        <v>1927.3531851400001</v>
      </c>
      <c r="R252" s="59">
        <v>1924.3670352900001</v>
      </c>
      <c r="S252" s="59">
        <v>1920.34190659</v>
      </c>
      <c r="T252" s="59">
        <v>1905.5249254400001</v>
      </c>
      <c r="U252" s="59">
        <v>1908.9094340900001</v>
      </c>
      <c r="V252" s="59">
        <v>1904.98886593</v>
      </c>
      <c r="W252" s="59">
        <v>1892.0512556200001</v>
      </c>
      <c r="X252" s="59">
        <v>1946.51503209</v>
      </c>
      <c r="Y252" s="59">
        <v>1971.01773899</v>
      </c>
    </row>
    <row r="253" spans="1:25" s="60" customFormat="1" ht="15" x14ac:dyDescent="0.4">
      <c r="A253" s="58" t="s">
        <v>156</v>
      </c>
      <c r="B253" s="59">
        <v>2063.0560976299998</v>
      </c>
      <c r="C253" s="59">
        <v>2134.9852186499998</v>
      </c>
      <c r="D253" s="59">
        <v>2193.3889162</v>
      </c>
      <c r="E253" s="59">
        <v>2232.5013128599999</v>
      </c>
      <c r="F253" s="59">
        <v>2243.4677592399999</v>
      </c>
      <c r="G253" s="59">
        <v>2244.5467883199999</v>
      </c>
      <c r="H253" s="59">
        <v>2173.5929242000002</v>
      </c>
      <c r="I253" s="59">
        <v>2070.7364812299998</v>
      </c>
      <c r="J253" s="59">
        <v>1953.57071849</v>
      </c>
      <c r="K253" s="59">
        <v>1879.4878081500001</v>
      </c>
      <c r="L253" s="59">
        <v>1834.82091526</v>
      </c>
      <c r="M253" s="59">
        <v>1809.39690238</v>
      </c>
      <c r="N253" s="59">
        <v>1791.67113075</v>
      </c>
      <c r="O253" s="59">
        <v>1807.2737305400001</v>
      </c>
      <c r="P253" s="59">
        <v>1806.4717461700002</v>
      </c>
      <c r="Q253" s="59">
        <v>1804.10776708</v>
      </c>
      <c r="R253" s="59">
        <v>1800.1416173900002</v>
      </c>
      <c r="S253" s="59">
        <v>1792.58805495</v>
      </c>
      <c r="T253" s="59">
        <v>1789.5283275900001</v>
      </c>
      <c r="U253" s="59">
        <v>1804.5156446400001</v>
      </c>
      <c r="V253" s="59">
        <v>1816.6064556900001</v>
      </c>
      <c r="W253" s="59">
        <v>1779.4973449000001</v>
      </c>
      <c r="X253" s="59">
        <v>1853.8826884600001</v>
      </c>
      <c r="Y253" s="59">
        <v>1940.3161390500002</v>
      </c>
    </row>
    <row r="254" spans="1:25" s="60" customFormat="1" ht="15" x14ac:dyDescent="0.4">
      <c r="A254" s="58" t="s">
        <v>157</v>
      </c>
      <c r="B254" s="59">
        <v>2161.49672895</v>
      </c>
      <c r="C254" s="59">
        <v>2262.7123464000001</v>
      </c>
      <c r="D254" s="59">
        <v>2316.6287550900001</v>
      </c>
      <c r="E254" s="59">
        <v>2337.5200578899999</v>
      </c>
      <c r="F254" s="59">
        <v>2330.9574518599998</v>
      </c>
      <c r="G254" s="59">
        <v>2299.5728745500001</v>
      </c>
      <c r="H254" s="59">
        <v>2253.37929282</v>
      </c>
      <c r="I254" s="59">
        <v>2131.9662703399999</v>
      </c>
      <c r="J254" s="59">
        <v>2012.2095324700001</v>
      </c>
      <c r="K254" s="59">
        <v>1923.13367636</v>
      </c>
      <c r="L254" s="59">
        <v>1887.7206251800001</v>
      </c>
      <c r="M254" s="59">
        <v>1868.8231099000002</v>
      </c>
      <c r="N254" s="59">
        <v>1851.8483055900001</v>
      </c>
      <c r="O254" s="59">
        <v>1840.9851342500001</v>
      </c>
      <c r="P254" s="59">
        <v>1832.0058679900001</v>
      </c>
      <c r="Q254" s="59">
        <v>1832.01584314</v>
      </c>
      <c r="R254" s="59">
        <v>1841.12966538</v>
      </c>
      <c r="S254" s="59">
        <v>1842.66335675</v>
      </c>
      <c r="T254" s="59">
        <v>1851.4566206200002</v>
      </c>
      <c r="U254" s="59">
        <v>1867.29299595</v>
      </c>
      <c r="V254" s="59">
        <v>1876.1980029800002</v>
      </c>
      <c r="W254" s="59">
        <v>1861.88841688</v>
      </c>
      <c r="X254" s="59">
        <v>1921.1142300400002</v>
      </c>
      <c r="Y254" s="59">
        <v>2000.7950489500001</v>
      </c>
    </row>
    <row r="255" spans="1:25" s="60" customFormat="1" ht="15" x14ac:dyDescent="0.4">
      <c r="A255" s="58" t="s">
        <v>158</v>
      </c>
      <c r="B255" s="59">
        <v>2202.90155512</v>
      </c>
      <c r="C255" s="59">
        <v>2303.6458333400001</v>
      </c>
      <c r="D255" s="59">
        <v>2345.6858453999998</v>
      </c>
      <c r="E255" s="59">
        <v>2318.1142108899999</v>
      </c>
      <c r="F255" s="59">
        <v>2320.5688344499999</v>
      </c>
      <c r="G255" s="59">
        <v>2322.8031086299998</v>
      </c>
      <c r="H255" s="59">
        <v>2306.6686040700001</v>
      </c>
      <c r="I255" s="59">
        <v>2195.2187327699999</v>
      </c>
      <c r="J255" s="59">
        <v>2064.3342956900001</v>
      </c>
      <c r="K255" s="59">
        <v>1971.7486022000001</v>
      </c>
      <c r="L255" s="59">
        <v>1916.8011115900001</v>
      </c>
      <c r="M255" s="59">
        <v>1891.6181587200001</v>
      </c>
      <c r="N255" s="59">
        <v>1881.5499997200002</v>
      </c>
      <c r="O255" s="59">
        <v>1878.98034198</v>
      </c>
      <c r="P255" s="59">
        <v>1875.63965925</v>
      </c>
      <c r="Q255" s="59">
        <v>1882.6057503500001</v>
      </c>
      <c r="R255" s="59">
        <v>1883.6162590700001</v>
      </c>
      <c r="S255" s="59">
        <v>1895.5728530700001</v>
      </c>
      <c r="T255" s="59">
        <v>1903.1516558800001</v>
      </c>
      <c r="U255" s="59">
        <v>1922.93513325</v>
      </c>
      <c r="V255" s="59">
        <v>1936.75379116</v>
      </c>
      <c r="W255" s="59">
        <v>1922.0192474400001</v>
      </c>
      <c r="X255" s="59">
        <v>1956.6575102500001</v>
      </c>
      <c r="Y255" s="59">
        <v>2049.3594756699999</v>
      </c>
    </row>
    <row r="256" spans="1:25" s="60" customFormat="1" ht="15" x14ac:dyDescent="0.4">
      <c r="A256" s="58" t="s">
        <v>159</v>
      </c>
      <c r="B256" s="59">
        <v>2164.74415572</v>
      </c>
      <c r="C256" s="59">
        <v>2275.9451019600001</v>
      </c>
      <c r="D256" s="59">
        <v>2357.9273952799999</v>
      </c>
      <c r="E256" s="59">
        <v>2374.9126036600001</v>
      </c>
      <c r="F256" s="59">
        <v>2380.5169402299998</v>
      </c>
      <c r="G256" s="59">
        <v>2380.14676405</v>
      </c>
      <c r="H256" s="59">
        <v>2335.6542267999998</v>
      </c>
      <c r="I256" s="59">
        <v>2221.27633719</v>
      </c>
      <c r="J256" s="59">
        <v>2104.15551172</v>
      </c>
      <c r="K256" s="59">
        <v>2031.8833015600001</v>
      </c>
      <c r="L256" s="59">
        <v>1973.0917843100001</v>
      </c>
      <c r="M256" s="59">
        <v>1954.45993735</v>
      </c>
      <c r="N256" s="59">
        <v>1932.13476653</v>
      </c>
      <c r="O256" s="59">
        <v>1923.3191682600002</v>
      </c>
      <c r="P256" s="59">
        <v>1923.65848065</v>
      </c>
      <c r="Q256" s="59">
        <v>1917.49783634</v>
      </c>
      <c r="R256" s="59">
        <v>1933.9404849700002</v>
      </c>
      <c r="S256" s="59">
        <v>1929.45277029</v>
      </c>
      <c r="T256" s="59">
        <v>1926.74529951</v>
      </c>
      <c r="U256" s="59">
        <v>1947.1156652300001</v>
      </c>
      <c r="V256" s="59">
        <v>1960.1016548600001</v>
      </c>
      <c r="W256" s="59">
        <v>1934.5558925800001</v>
      </c>
      <c r="X256" s="59">
        <v>1999.2109782100001</v>
      </c>
      <c r="Y256" s="59">
        <v>2094.49749045</v>
      </c>
    </row>
    <row r="257" spans="1:25" s="60" customFormat="1" ht="15" x14ac:dyDescent="0.4">
      <c r="A257" s="58" t="s">
        <v>160</v>
      </c>
      <c r="B257" s="59">
        <v>2148.8870677499999</v>
      </c>
      <c r="C257" s="59">
        <v>2219.0644536099999</v>
      </c>
      <c r="D257" s="59">
        <v>2292.96450564</v>
      </c>
      <c r="E257" s="59">
        <v>2284.7190232100002</v>
      </c>
      <c r="F257" s="59">
        <v>2286.1695418899999</v>
      </c>
      <c r="G257" s="59">
        <v>2291.8546883999998</v>
      </c>
      <c r="H257" s="59">
        <v>2106.3866212399998</v>
      </c>
      <c r="I257" s="59">
        <v>2117.28507459</v>
      </c>
      <c r="J257" s="59">
        <v>2033.35303989</v>
      </c>
      <c r="K257" s="59">
        <v>1980.1281910800001</v>
      </c>
      <c r="L257" s="59">
        <v>1949.90473275</v>
      </c>
      <c r="M257" s="59">
        <v>1933.16611973</v>
      </c>
      <c r="N257" s="59">
        <v>1918.2008770500001</v>
      </c>
      <c r="O257" s="59">
        <v>1905.1858292500001</v>
      </c>
      <c r="P257" s="59">
        <v>1905.5770137700001</v>
      </c>
      <c r="Q257" s="59">
        <v>1912.7624176200002</v>
      </c>
      <c r="R257" s="59">
        <v>1911.36907339</v>
      </c>
      <c r="S257" s="59">
        <v>1900.8057286800001</v>
      </c>
      <c r="T257" s="59">
        <v>1895.4905257100002</v>
      </c>
      <c r="U257" s="59">
        <v>1931.0969357200001</v>
      </c>
      <c r="V257" s="59">
        <v>1957.74926254</v>
      </c>
      <c r="W257" s="59">
        <v>1930.9700618400002</v>
      </c>
      <c r="X257" s="59">
        <v>1999.8753655800001</v>
      </c>
      <c r="Y257" s="59">
        <v>2094.9449998099999</v>
      </c>
    </row>
    <row r="258" spans="1:25" s="60" customFormat="1" ht="15" x14ac:dyDescent="0.4">
      <c r="A258" s="58" t="s">
        <v>161</v>
      </c>
      <c r="B258" s="59">
        <v>2186.56737041</v>
      </c>
      <c r="C258" s="59">
        <v>2259.2307070500001</v>
      </c>
      <c r="D258" s="59">
        <v>2303.1260109999998</v>
      </c>
      <c r="E258" s="59">
        <v>2338.5110648599998</v>
      </c>
      <c r="F258" s="59">
        <v>2319.79405382</v>
      </c>
      <c r="G258" s="59">
        <v>2331.02766294</v>
      </c>
      <c r="H258" s="59">
        <v>2297.0583913699998</v>
      </c>
      <c r="I258" s="59">
        <v>2164.8608464700001</v>
      </c>
      <c r="J258" s="59">
        <v>2138.12275813</v>
      </c>
      <c r="K258" s="59">
        <v>2051.8061969999999</v>
      </c>
      <c r="L258" s="59">
        <v>1990.66143809</v>
      </c>
      <c r="M258" s="59">
        <v>1956.7578058400002</v>
      </c>
      <c r="N258" s="59">
        <v>1951.8801399900001</v>
      </c>
      <c r="O258" s="59">
        <v>1949.4696661300002</v>
      </c>
      <c r="P258" s="59">
        <v>1957.5674987800001</v>
      </c>
      <c r="Q258" s="59">
        <v>1961.0574429000001</v>
      </c>
      <c r="R258" s="59">
        <v>1964.2086465100001</v>
      </c>
      <c r="S258" s="59">
        <v>1956.7887931500002</v>
      </c>
      <c r="T258" s="59">
        <v>1946.3562884600001</v>
      </c>
      <c r="U258" s="59">
        <v>1970.70891407</v>
      </c>
      <c r="V258" s="59">
        <v>1976.4076077300001</v>
      </c>
      <c r="W258" s="59">
        <v>1960.49033353</v>
      </c>
      <c r="X258" s="59">
        <v>2012.0907380000001</v>
      </c>
      <c r="Y258" s="59">
        <v>2115.5802820200001</v>
      </c>
    </row>
    <row r="259" spans="1:25" s="60" customFormat="1" ht="15" x14ac:dyDescent="0.4">
      <c r="A259" s="58" t="s">
        <v>162</v>
      </c>
      <c r="B259" s="59">
        <v>2195.34833166</v>
      </c>
      <c r="C259" s="59">
        <v>2284.9636105899999</v>
      </c>
      <c r="D259" s="59">
        <v>2304.2634276099998</v>
      </c>
      <c r="E259" s="59">
        <v>2308.5277285100001</v>
      </c>
      <c r="F259" s="59">
        <v>2313.8853982300002</v>
      </c>
      <c r="G259" s="59">
        <v>2328.8094072399999</v>
      </c>
      <c r="H259" s="59">
        <v>2328.0830578599998</v>
      </c>
      <c r="I259" s="59">
        <v>2302.12276789</v>
      </c>
      <c r="J259" s="59">
        <v>2160.90768226</v>
      </c>
      <c r="K259" s="59">
        <v>2067.4526921199999</v>
      </c>
      <c r="L259" s="59">
        <v>1995.64735296</v>
      </c>
      <c r="M259" s="59">
        <v>1946.1847739700002</v>
      </c>
      <c r="N259" s="59">
        <v>1942.3629161900001</v>
      </c>
      <c r="O259" s="59">
        <v>1940.0006999500001</v>
      </c>
      <c r="P259" s="59">
        <v>1956.2508518100001</v>
      </c>
      <c r="Q259" s="59">
        <v>1957.5367176300001</v>
      </c>
      <c r="R259" s="59">
        <v>1948.12044509</v>
      </c>
      <c r="S259" s="59">
        <v>1935.2790818400001</v>
      </c>
      <c r="T259" s="59">
        <v>1915.8305928500001</v>
      </c>
      <c r="U259" s="59">
        <v>1933.4401777800001</v>
      </c>
      <c r="V259" s="59">
        <v>1945.72679694</v>
      </c>
      <c r="W259" s="59">
        <v>1917.5982937200001</v>
      </c>
      <c r="X259" s="59">
        <v>1985.01623167</v>
      </c>
      <c r="Y259" s="59">
        <v>2097.2822538800001</v>
      </c>
    </row>
    <row r="260" spans="1:25" s="60" customFormat="1" ht="15" x14ac:dyDescent="0.4">
      <c r="A260" s="58" t="s">
        <v>163</v>
      </c>
      <c r="B260" s="59">
        <v>2293.1047756600001</v>
      </c>
      <c r="C260" s="59">
        <v>2418.6977842899996</v>
      </c>
      <c r="D260" s="59">
        <v>2465.8864094200003</v>
      </c>
      <c r="E260" s="59">
        <v>2512.5625869</v>
      </c>
      <c r="F260" s="59">
        <v>2512.8578106800001</v>
      </c>
      <c r="G260" s="59">
        <v>2494.4138972200003</v>
      </c>
      <c r="H260" s="59">
        <v>2437.4235485599997</v>
      </c>
      <c r="I260" s="59">
        <v>2346.4824378499998</v>
      </c>
      <c r="J260" s="59">
        <v>2219.4441974800002</v>
      </c>
      <c r="K260" s="59">
        <v>2114.4812036600001</v>
      </c>
      <c r="L260" s="59">
        <v>2063.95767884</v>
      </c>
      <c r="M260" s="59">
        <v>2040.0386897000001</v>
      </c>
      <c r="N260" s="59">
        <v>2042.7135040800001</v>
      </c>
      <c r="O260" s="59">
        <v>2033.54030562</v>
      </c>
      <c r="P260" s="59">
        <v>2041.0543319600001</v>
      </c>
      <c r="Q260" s="59">
        <v>2036.0340429</v>
      </c>
      <c r="R260" s="59">
        <v>2038.66066821</v>
      </c>
      <c r="S260" s="59">
        <v>2034.4094469600002</v>
      </c>
      <c r="T260" s="59">
        <v>2024.3322040400001</v>
      </c>
      <c r="U260" s="59">
        <v>2041.9485401200002</v>
      </c>
      <c r="V260" s="59">
        <v>2061.3799597399998</v>
      </c>
      <c r="W260" s="59">
        <v>2042.40309454</v>
      </c>
      <c r="X260" s="59">
        <v>2074.0829164900001</v>
      </c>
      <c r="Y260" s="59">
        <v>2218.4072864</v>
      </c>
    </row>
    <row r="261" spans="1:25" s="60" customFormat="1" ht="15" x14ac:dyDescent="0.4">
      <c r="A261" s="58" t="s">
        <v>164</v>
      </c>
      <c r="B261" s="59">
        <v>2212.88666792</v>
      </c>
      <c r="C261" s="59">
        <v>2306.30174403</v>
      </c>
      <c r="D261" s="59">
        <v>2384.5844012900002</v>
      </c>
      <c r="E261" s="59">
        <v>2427.1338404100002</v>
      </c>
      <c r="F261" s="59">
        <v>2424.4361388299999</v>
      </c>
      <c r="G261" s="59">
        <v>2395.4926657199999</v>
      </c>
      <c r="H261" s="59">
        <v>2336.4950368499999</v>
      </c>
      <c r="I261" s="59">
        <v>2216.5543382800001</v>
      </c>
      <c r="J261" s="59">
        <v>2091.7301350799999</v>
      </c>
      <c r="K261" s="59">
        <v>1992.19364178</v>
      </c>
      <c r="L261" s="59">
        <v>1926.1341234700001</v>
      </c>
      <c r="M261" s="59">
        <v>1919.54031809</v>
      </c>
      <c r="N261" s="59">
        <v>1915.6933027900002</v>
      </c>
      <c r="O261" s="59">
        <v>1904.8473372400001</v>
      </c>
      <c r="P261" s="59">
        <v>1912.06382594</v>
      </c>
      <c r="Q261" s="59">
        <v>1909.9162937400001</v>
      </c>
      <c r="R261" s="59">
        <v>1911.70106523</v>
      </c>
      <c r="S261" s="59">
        <v>1915.5647928000001</v>
      </c>
      <c r="T261" s="59">
        <v>1907.1899392</v>
      </c>
      <c r="U261" s="59">
        <v>1911.6068883400001</v>
      </c>
      <c r="V261" s="59">
        <v>1925.3805622100001</v>
      </c>
      <c r="W261" s="59">
        <v>1923.45497772</v>
      </c>
      <c r="X261" s="59">
        <v>1992.8634822900001</v>
      </c>
      <c r="Y261" s="59">
        <v>2095.9114298700001</v>
      </c>
    </row>
    <row r="262" spans="1:25" s="60" customFormat="1" ht="15" x14ac:dyDescent="0.4">
      <c r="A262" s="58" t="s">
        <v>165</v>
      </c>
      <c r="B262" s="59">
        <v>2168.2951257599998</v>
      </c>
      <c r="C262" s="59">
        <v>2283.29841541</v>
      </c>
      <c r="D262" s="59">
        <v>2341.3462511500002</v>
      </c>
      <c r="E262" s="59">
        <v>2375.9301710999998</v>
      </c>
      <c r="F262" s="59">
        <v>2395.3916568300001</v>
      </c>
      <c r="G262" s="59">
        <v>2371.6083369799999</v>
      </c>
      <c r="H262" s="59">
        <v>2356.4373234499999</v>
      </c>
      <c r="I262" s="59">
        <v>2232.4072005399998</v>
      </c>
      <c r="J262" s="59">
        <v>2085.88991055</v>
      </c>
      <c r="K262" s="59">
        <v>1960.97799044</v>
      </c>
      <c r="L262" s="59">
        <v>1873.81961497</v>
      </c>
      <c r="M262" s="59">
        <v>1859.3484765000001</v>
      </c>
      <c r="N262" s="59">
        <v>1848.1832679200002</v>
      </c>
      <c r="O262" s="59">
        <v>1853.75141689</v>
      </c>
      <c r="P262" s="59">
        <v>1855.7466166000002</v>
      </c>
      <c r="Q262" s="59">
        <v>1862.9905750500002</v>
      </c>
      <c r="R262" s="59">
        <v>1875.9837415500001</v>
      </c>
      <c r="S262" s="59">
        <v>1886.39228819</v>
      </c>
      <c r="T262" s="59">
        <v>1882.80231854</v>
      </c>
      <c r="U262" s="59">
        <v>1896.6379090500002</v>
      </c>
      <c r="V262" s="59">
        <v>1912.3056811700001</v>
      </c>
      <c r="W262" s="59">
        <v>1906.7616365000001</v>
      </c>
      <c r="X262" s="59">
        <v>1972.50565684</v>
      </c>
      <c r="Y262" s="59">
        <v>1988.6550772800001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2052.9254192600001</v>
      </c>
      <c r="C266" s="66">
        <v>2156.39846033</v>
      </c>
      <c r="D266" s="66">
        <v>2238.8972376500001</v>
      </c>
      <c r="E266" s="66">
        <v>2258.97101269</v>
      </c>
      <c r="F266" s="66">
        <v>2266.1927962300001</v>
      </c>
      <c r="G266" s="66">
        <v>2256.9163522600002</v>
      </c>
      <c r="H266" s="66">
        <v>2168.5693971199998</v>
      </c>
      <c r="I266" s="66">
        <v>2050.45706655</v>
      </c>
      <c r="J266" s="66">
        <v>1949.4690088</v>
      </c>
      <c r="K266" s="66">
        <v>1889.8047713600001</v>
      </c>
      <c r="L266" s="66">
        <v>1866.5958004500001</v>
      </c>
      <c r="M266" s="66">
        <v>1889.98749215</v>
      </c>
      <c r="N266" s="66">
        <v>1877.37274355</v>
      </c>
      <c r="O266" s="66">
        <v>1883.2214689499999</v>
      </c>
      <c r="P266" s="66">
        <v>1884.6054880900001</v>
      </c>
      <c r="Q266" s="66">
        <v>1884.7748657</v>
      </c>
      <c r="R266" s="66">
        <v>1886.8036394400001</v>
      </c>
      <c r="S266" s="66">
        <v>1895.90050122</v>
      </c>
      <c r="T266" s="66">
        <v>1896.37269907</v>
      </c>
      <c r="U266" s="66">
        <v>1895.1979264300001</v>
      </c>
      <c r="V266" s="66">
        <v>1902.9728231900001</v>
      </c>
      <c r="W266" s="66">
        <v>1872.9593279999999</v>
      </c>
      <c r="X266" s="66">
        <v>1906.4729683600001</v>
      </c>
      <c r="Y266" s="66">
        <v>1958.8233185399999</v>
      </c>
    </row>
    <row r="267" spans="1:25" s="60" customFormat="1" ht="15" x14ac:dyDescent="0.4">
      <c r="A267" s="58" t="s">
        <v>136</v>
      </c>
      <c r="B267" s="59">
        <v>2033.2698354500001</v>
      </c>
      <c r="C267" s="59">
        <v>2125.9827936700003</v>
      </c>
      <c r="D267" s="59">
        <v>2184.5167145699997</v>
      </c>
      <c r="E267" s="59">
        <v>2234.7790632000001</v>
      </c>
      <c r="F267" s="59">
        <v>2233.5902126000001</v>
      </c>
      <c r="G267" s="59">
        <v>2202.7793590700003</v>
      </c>
      <c r="H267" s="59">
        <v>2133.18980758</v>
      </c>
      <c r="I267" s="59">
        <v>1971.0678270999999</v>
      </c>
      <c r="J267" s="59">
        <v>1849.20691306</v>
      </c>
      <c r="K267" s="59">
        <v>1776.8012242300001</v>
      </c>
      <c r="L267" s="59">
        <v>1759.3898373</v>
      </c>
      <c r="M267" s="59">
        <v>1767.25422658</v>
      </c>
      <c r="N267" s="59">
        <v>1764.68376463</v>
      </c>
      <c r="O267" s="59">
        <v>1748.51989544</v>
      </c>
      <c r="P267" s="59">
        <v>1751.1890857400001</v>
      </c>
      <c r="Q267" s="59">
        <v>1759.90004759</v>
      </c>
      <c r="R267" s="59">
        <v>1759.43469727</v>
      </c>
      <c r="S267" s="59">
        <v>1808.0556846100001</v>
      </c>
      <c r="T267" s="59">
        <v>1800.26903229</v>
      </c>
      <c r="U267" s="59">
        <v>1813.5683214999999</v>
      </c>
      <c r="V267" s="59">
        <v>1821.65500367</v>
      </c>
      <c r="W267" s="59">
        <v>1799.85043696</v>
      </c>
      <c r="X267" s="59">
        <v>1864.58349819</v>
      </c>
      <c r="Y267" s="59">
        <v>1909.62559893</v>
      </c>
    </row>
    <row r="268" spans="1:25" s="60" customFormat="1" ht="15" x14ac:dyDescent="0.4">
      <c r="A268" s="58" t="s">
        <v>137</v>
      </c>
      <c r="B268" s="59">
        <v>2047.83854688</v>
      </c>
      <c r="C268" s="59">
        <v>2175.5999734400002</v>
      </c>
      <c r="D268" s="59">
        <v>2240.0917552999999</v>
      </c>
      <c r="E268" s="59">
        <v>2289.9143887099999</v>
      </c>
      <c r="F268" s="59">
        <v>2292.9819474699998</v>
      </c>
      <c r="G268" s="59">
        <v>2274.9444875899999</v>
      </c>
      <c r="H268" s="59">
        <v>2185.8288867700003</v>
      </c>
      <c r="I268" s="59">
        <v>2042.94158272</v>
      </c>
      <c r="J268" s="59">
        <v>1958.27052</v>
      </c>
      <c r="K268" s="59">
        <v>1889.55638479</v>
      </c>
      <c r="L268" s="59">
        <v>1874.0832639400001</v>
      </c>
      <c r="M268" s="59">
        <v>1857.23612488</v>
      </c>
      <c r="N268" s="59">
        <v>1861.77442251</v>
      </c>
      <c r="O268" s="59">
        <v>1848.60201921</v>
      </c>
      <c r="P268" s="59">
        <v>1852.26961624</v>
      </c>
      <c r="Q268" s="59">
        <v>1858.97358235</v>
      </c>
      <c r="R268" s="59">
        <v>1867.1367034899999</v>
      </c>
      <c r="S268" s="59">
        <v>1884.4921075300001</v>
      </c>
      <c r="T268" s="59">
        <v>1887.21395581</v>
      </c>
      <c r="U268" s="59">
        <v>1898.3101725199999</v>
      </c>
      <c r="V268" s="59">
        <v>1909.89472613</v>
      </c>
      <c r="W268" s="59">
        <v>1902.15619827</v>
      </c>
      <c r="X268" s="59">
        <v>1931.76974563</v>
      </c>
      <c r="Y268" s="59">
        <v>2021.6719874400001</v>
      </c>
    </row>
    <row r="269" spans="1:25" s="60" customFormat="1" ht="15" x14ac:dyDescent="0.4">
      <c r="A269" s="58" t="s">
        <v>138</v>
      </c>
      <c r="B269" s="59">
        <v>1888.6745864899999</v>
      </c>
      <c r="C269" s="59">
        <v>2047.7052923799999</v>
      </c>
      <c r="D269" s="59">
        <v>2083.8962904300001</v>
      </c>
      <c r="E269" s="59">
        <v>2122.1114944800001</v>
      </c>
      <c r="F269" s="59">
        <v>2129.15268345</v>
      </c>
      <c r="G269" s="59">
        <v>2121.1536010600003</v>
      </c>
      <c r="H269" s="59">
        <v>2031.78485901</v>
      </c>
      <c r="I269" s="59">
        <v>2001.1440779</v>
      </c>
      <c r="J269" s="59">
        <v>1905.92638689</v>
      </c>
      <c r="K269" s="59">
        <v>1832.3218978699999</v>
      </c>
      <c r="L269" s="59">
        <v>1815.56319564</v>
      </c>
      <c r="M269" s="59">
        <v>1786.0932559600001</v>
      </c>
      <c r="N269" s="59">
        <v>1793.99793312</v>
      </c>
      <c r="O269" s="59">
        <v>1776.87715794</v>
      </c>
      <c r="P269" s="59">
        <v>1773.3522592900001</v>
      </c>
      <c r="Q269" s="59">
        <v>1776.1652633599999</v>
      </c>
      <c r="R269" s="59">
        <v>1787.3904088300001</v>
      </c>
      <c r="S269" s="59">
        <v>1776.5221641200001</v>
      </c>
      <c r="T269" s="59">
        <v>1763.3253100900001</v>
      </c>
      <c r="U269" s="59">
        <v>1780.5364312700001</v>
      </c>
      <c r="V269" s="59">
        <v>1790.44069408</v>
      </c>
      <c r="W269" s="59">
        <v>1764.52736312</v>
      </c>
      <c r="X269" s="59">
        <v>1816.7919361199999</v>
      </c>
      <c r="Y269" s="59">
        <v>1922.3616969</v>
      </c>
    </row>
    <row r="270" spans="1:25" s="60" customFormat="1" ht="15" x14ac:dyDescent="0.4">
      <c r="A270" s="58" t="s">
        <v>139</v>
      </c>
      <c r="B270" s="59">
        <v>2013.6379544000001</v>
      </c>
      <c r="C270" s="59">
        <v>2114.2967933499999</v>
      </c>
      <c r="D270" s="59">
        <v>2177.25526502</v>
      </c>
      <c r="E270" s="59">
        <v>2206.6053709500002</v>
      </c>
      <c r="F270" s="59">
        <v>2197.49631791</v>
      </c>
      <c r="G270" s="59">
        <v>2162.75351495</v>
      </c>
      <c r="H270" s="59">
        <v>2106.84485068</v>
      </c>
      <c r="I270" s="59">
        <v>1997.24109778</v>
      </c>
      <c r="J270" s="59">
        <v>1884.53914349</v>
      </c>
      <c r="K270" s="59">
        <v>1855.79884683</v>
      </c>
      <c r="L270" s="59">
        <v>1868.6183224900001</v>
      </c>
      <c r="M270" s="59">
        <v>1856.26978691</v>
      </c>
      <c r="N270" s="59">
        <v>1864.1188685500001</v>
      </c>
      <c r="O270" s="59">
        <v>1862.4552746700001</v>
      </c>
      <c r="P270" s="59">
        <v>1871.62770275</v>
      </c>
      <c r="Q270" s="59">
        <v>1883.41413698</v>
      </c>
      <c r="R270" s="59">
        <v>1879.1172126900001</v>
      </c>
      <c r="S270" s="59">
        <v>1871.2983515600001</v>
      </c>
      <c r="T270" s="59">
        <v>1862.9215000300001</v>
      </c>
      <c r="U270" s="59">
        <v>1877.60631425</v>
      </c>
      <c r="V270" s="59">
        <v>1892.7450169399999</v>
      </c>
      <c r="W270" s="59">
        <v>1865.00376271</v>
      </c>
      <c r="X270" s="59">
        <v>1910.42674842</v>
      </c>
      <c r="Y270" s="59">
        <v>2032.7358507199999</v>
      </c>
    </row>
    <row r="271" spans="1:25" s="60" customFormat="1" ht="15" x14ac:dyDescent="0.4">
      <c r="A271" s="58" t="s">
        <v>140</v>
      </c>
      <c r="B271" s="59">
        <v>2035.6499648199999</v>
      </c>
      <c r="C271" s="59">
        <v>2125.1005038600001</v>
      </c>
      <c r="D271" s="59">
        <v>2233.77452593</v>
      </c>
      <c r="E271" s="59">
        <v>2300.4554337300001</v>
      </c>
      <c r="F271" s="59">
        <v>2320.84155865</v>
      </c>
      <c r="G271" s="59">
        <v>2312.5245197900003</v>
      </c>
      <c r="H271" s="59">
        <v>2306.8713431200003</v>
      </c>
      <c r="I271" s="59">
        <v>2218.26533694</v>
      </c>
      <c r="J271" s="59">
        <v>2083.9784481799998</v>
      </c>
      <c r="K271" s="59">
        <v>1983.42843644</v>
      </c>
      <c r="L271" s="59">
        <v>1916.3674692</v>
      </c>
      <c r="M271" s="59">
        <v>1895.52251871</v>
      </c>
      <c r="N271" s="59">
        <v>1894.1241827399999</v>
      </c>
      <c r="O271" s="59">
        <v>1891.3681483</v>
      </c>
      <c r="P271" s="59">
        <v>1889.9676879799999</v>
      </c>
      <c r="Q271" s="59">
        <v>1902.1627695300001</v>
      </c>
      <c r="R271" s="59">
        <v>1933.2562026099999</v>
      </c>
      <c r="S271" s="59">
        <v>1919.64548687</v>
      </c>
      <c r="T271" s="59">
        <v>1912.40384771</v>
      </c>
      <c r="U271" s="59">
        <v>1921.18884916</v>
      </c>
      <c r="V271" s="59">
        <v>1932.8708165200001</v>
      </c>
      <c r="W271" s="59">
        <v>1923.8390731100001</v>
      </c>
      <c r="X271" s="59">
        <v>1959.70056471</v>
      </c>
      <c r="Y271" s="59">
        <v>2050.6755322600002</v>
      </c>
    </row>
    <row r="272" spans="1:25" s="60" customFormat="1" ht="15" x14ac:dyDescent="0.4">
      <c r="A272" s="58" t="s">
        <v>141</v>
      </c>
      <c r="B272" s="59">
        <v>2199.2200409400002</v>
      </c>
      <c r="C272" s="59">
        <v>2265.2493321700003</v>
      </c>
      <c r="D272" s="59">
        <v>2328.4968847700002</v>
      </c>
      <c r="E272" s="59">
        <v>2320.8292240800001</v>
      </c>
      <c r="F272" s="59">
        <v>2323.7170201600002</v>
      </c>
      <c r="G272" s="59">
        <v>2326.8060131399998</v>
      </c>
      <c r="H272" s="59">
        <v>2343.3488736600002</v>
      </c>
      <c r="I272" s="59">
        <v>2304.4955855899998</v>
      </c>
      <c r="J272" s="59">
        <v>2166.11650375</v>
      </c>
      <c r="K272" s="59">
        <v>2065.5886029499998</v>
      </c>
      <c r="L272" s="59">
        <v>2016.87813216</v>
      </c>
      <c r="M272" s="59">
        <v>2007.72769406</v>
      </c>
      <c r="N272" s="59">
        <v>1993.18211148</v>
      </c>
      <c r="O272" s="59">
        <v>1980.45137522</v>
      </c>
      <c r="P272" s="59">
        <v>1995.46523071</v>
      </c>
      <c r="Q272" s="59">
        <v>2006.6924539300001</v>
      </c>
      <c r="R272" s="59">
        <v>1998.7483991900001</v>
      </c>
      <c r="S272" s="59">
        <v>1997.69195115</v>
      </c>
      <c r="T272" s="59">
        <v>1976.9561517700001</v>
      </c>
      <c r="U272" s="59">
        <v>1984.7816438499999</v>
      </c>
      <c r="V272" s="59">
        <v>1990.0876399700001</v>
      </c>
      <c r="W272" s="59">
        <v>1978.04060336</v>
      </c>
      <c r="X272" s="59">
        <v>2032.1789136</v>
      </c>
      <c r="Y272" s="59">
        <v>2122.49982357</v>
      </c>
    </row>
    <row r="273" spans="1:25" s="60" customFormat="1" ht="15" x14ac:dyDescent="0.4">
      <c r="A273" s="58" t="s">
        <v>142</v>
      </c>
      <c r="B273" s="59">
        <v>2220.1845644499999</v>
      </c>
      <c r="C273" s="59">
        <v>2322.9093742699997</v>
      </c>
      <c r="D273" s="59">
        <v>2402.5612897600004</v>
      </c>
      <c r="E273" s="59">
        <v>2431.7892805900001</v>
      </c>
      <c r="F273" s="59">
        <v>2437.5474290700004</v>
      </c>
      <c r="G273" s="59">
        <v>2419.4126915400002</v>
      </c>
      <c r="H273" s="59">
        <v>2316.8498485499999</v>
      </c>
      <c r="I273" s="59">
        <v>2220.4041877099999</v>
      </c>
      <c r="J273" s="59">
        <v>2102.5595957599999</v>
      </c>
      <c r="K273" s="59">
        <v>2033.66723925</v>
      </c>
      <c r="L273" s="59">
        <v>1985.4378425499999</v>
      </c>
      <c r="M273" s="59">
        <v>1987.5024866599999</v>
      </c>
      <c r="N273" s="59">
        <v>1979.30819677</v>
      </c>
      <c r="O273" s="59">
        <v>1983.4784655799999</v>
      </c>
      <c r="P273" s="59">
        <v>1986.88137282</v>
      </c>
      <c r="Q273" s="59">
        <v>1992.9867043900001</v>
      </c>
      <c r="R273" s="59">
        <v>1990.8483943399999</v>
      </c>
      <c r="S273" s="59">
        <v>1986.0697637000001</v>
      </c>
      <c r="T273" s="59">
        <v>1975.48518874</v>
      </c>
      <c r="U273" s="59">
        <v>1981.3681991799999</v>
      </c>
      <c r="V273" s="59">
        <v>1962.55156367</v>
      </c>
      <c r="W273" s="59">
        <v>1962.2222233499999</v>
      </c>
      <c r="X273" s="59">
        <v>2005.24686492</v>
      </c>
      <c r="Y273" s="59">
        <v>2093.66667899</v>
      </c>
    </row>
    <row r="274" spans="1:25" s="60" customFormat="1" ht="15" x14ac:dyDescent="0.4">
      <c r="A274" s="58" t="s">
        <v>143</v>
      </c>
      <c r="B274" s="59">
        <v>2249.1508027</v>
      </c>
      <c r="C274" s="59">
        <v>2340.5350522999997</v>
      </c>
      <c r="D274" s="59">
        <v>2408.00827493</v>
      </c>
      <c r="E274" s="59">
        <v>2463.33004665</v>
      </c>
      <c r="F274" s="59">
        <v>2455.3530933700004</v>
      </c>
      <c r="G274" s="59">
        <v>2438.55566297</v>
      </c>
      <c r="H274" s="59">
        <v>2244.2170388899999</v>
      </c>
      <c r="I274" s="59">
        <v>2145.19191047</v>
      </c>
      <c r="J274" s="59">
        <v>2021.31325892</v>
      </c>
      <c r="K274" s="59">
        <v>1949.9366230200001</v>
      </c>
      <c r="L274" s="59">
        <v>1917.1624990099999</v>
      </c>
      <c r="M274" s="59">
        <v>1893.0047427300001</v>
      </c>
      <c r="N274" s="59">
        <v>1883.0022884499999</v>
      </c>
      <c r="O274" s="59">
        <v>1864.4114645899999</v>
      </c>
      <c r="P274" s="59">
        <v>1872.08560055</v>
      </c>
      <c r="Q274" s="59">
        <v>1889.7149363999999</v>
      </c>
      <c r="R274" s="59">
        <v>1889.6685991900001</v>
      </c>
      <c r="S274" s="59">
        <v>1888.15307205</v>
      </c>
      <c r="T274" s="59">
        <v>1893.7573980700001</v>
      </c>
      <c r="U274" s="59">
        <v>1914.4346777600001</v>
      </c>
      <c r="V274" s="59">
        <v>1908.08036477</v>
      </c>
      <c r="W274" s="59">
        <v>1893.9122029800001</v>
      </c>
      <c r="X274" s="59">
        <v>1921.32989415</v>
      </c>
      <c r="Y274" s="59">
        <v>2010.8134301600001</v>
      </c>
    </row>
    <row r="275" spans="1:25" s="60" customFormat="1" ht="15" x14ac:dyDescent="0.4">
      <c r="A275" s="58" t="s">
        <v>144</v>
      </c>
      <c r="B275" s="59">
        <v>2108.1600602400003</v>
      </c>
      <c r="C275" s="59">
        <v>2222.0435391599999</v>
      </c>
      <c r="D275" s="59">
        <v>2290.1488850800001</v>
      </c>
      <c r="E275" s="59">
        <v>2289.8927422100001</v>
      </c>
      <c r="F275" s="59">
        <v>2280.4113962599999</v>
      </c>
      <c r="G275" s="59">
        <v>2307.0277894400001</v>
      </c>
      <c r="H275" s="59">
        <v>2228.44161519</v>
      </c>
      <c r="I275" s="59">
        <v>2117.7049270400003</v>
      </c>
      <c r="J275" s="59">
        <v>2003.36258675</v>
      </c>
      <c r="K275" s="59">
        <v>1957.26388161</v>
      </c>
      <c r="L275" s="59">
        <v>1922.6453768700001</v>
      </c>
      <c r="M275" s="59">
        <v>1926.3145944800001</v>
      </c>
      <c r="N275" s="59">
        <v>1927.31372964</v>
      </c>
      <c r="O275" s="59">
        <v>1907.29143955</v>
      </c>
      <c r="P275" s="59">
        <v>1910.33841611</v>
      </c>
      <c r="Q275" s="59">
        <v>1924.4263760000001</v>
      </c>
      <c r="R275" s="59">
        <v>1934.41458214</v>
      </c>
      <c r="S275" s="59">
        <v>1949.4459308200001</v>
      </c>
      <c r="T275" s="59">
        <v>1960.4788587</v>
      </c>
      <c r="U275" s="59">
        <v>1944.8561099599999</v>
      </c>
      <c r="V275" s="59">
        <v>1945.94002688</v>
      </c>
      <c r="W275" s="59">
        <v>1930.46446788</v>
      </c>
      <c r="X275" s="59">
        <v>1967.8345209900001</v>
      </c>
      <c r="Y275" s="59">
        <v>2055.34381712</v>
      </c>
    </row>
    <row r="276" spans="1:25" s="60" customFormat="1" ht="15" x14ac:dyDescent="0.4">
      <c r="A276" s="58" t="s">
        <v>145</v>
      </c>
      <c r="B276" s="59">
        <v>2193.6450209200002</v>
      </c>
      <c r="C276" s="59">
        <v>2353.6447932400001</v>
      </c>
      <c r="D276" s="59">
        <v>2463.6302946600003</v>
      </c>
      <c r="E276" s="59">
        <v>2492.4831313500003</v>
      </c>
      <c r="F276" s="59">
        <v>2502.79282603</v>
      </c>
      <c r="G276" s="59">
        <v>2474.3653455000003</v>
      </c>
      <c r="H276" s="59">
        <v>2381.79915686</v>
      </c>
      <c r="I276" s="59">
        <v>2249.7804772300001</v>
      </c>
      <c r="J276" s="59">
        <v>2133.9118769300003</v>
      </c>
      <c r="K276" s="59">
        <v>2103.7746766</v>
      </c>
      <c r="L276" s="59">
        <v>2061.3826122099999</v>
      </c>
      <c r="M276" s="59">
        <v>2068.83895132</v>
      </c>
      <c r="N276" s="59">
        <v>2073.0635328099997</v>
      </c>
      <c r="O276" s="59">
        <v>2061.0250127500003</v>
      </c>
      <c r="P276" s="59">
        <v>2062.21475809</v>
      </c>
      <c r="Q276" s="59">
        <v>2064.0927932700001</v>
      </c>
      <c r="R276" s="59">
        <v>2074.9899543000001</v>
      </c>
      <c r="S276" s="59">
        <v>2081.2742239600002</v>
      </c>
      <c r="T276" s="59">
        <v>2074.3736347100003</v>
      </c>
      <c r="U276" s="59">
        <v>2089.7061548500001</v>
      </c>
      <c r="V276" s="59">
        <v>2082.4525839899998</v>
      </c>
      <c r="W276" s="59">
        <v>2059.93453245</v>
      </c>
      <c r="X276" s="59">
        <v>2099.4247166699997</v>
      </c>
      <c r="Y276" s="59">
        <v>2107.0133525599999</v>
      </c>
    </row>
    <row r="277" spans="1:25" s="60" customFormat="1" ht="15" x14ac:dyDescent="0.4">
      <c r="A277" s="58" t="s">
        <v>146</v>
      </c>
      <c r="B277" s="59">
        <v>2303.85196989</v>
      </c>
      <c r="C277" s="59">
        <v>2365.2336507800001</v>
      </c>
      <c r="D277" s="59">
        <v>2423.7234448700001</v>
      </c>
      <c r="E277" s="59">
        <v>2456.3752257900001</v>
      </c>
      <c r="F277" s="59">
        <v>2456.56023486</v>
      </c>
      <c r="G277" s="59">
        <v>2436.6162548399998</v>
      </c>
      <c r="H277" s="59">
        <v>2370.6712874</v>
      </c>
      <c r="I277" s="59">
        <v>2243.4585656999998</v>
      </c>
      <c r="J277" s="59">
        <v>2100.49398617</v>
      </c>
      <c r="K277" s="59">
        <v>2062.89701926</v>
      </c>
      <c r="L277" s="59">
        <v>2029.9430795000001</v>
      </c>
      <c r="M277" s="59">
        <v>2032.0533669199999</v>
      </c>
      <c r="N277" s="59">
        <v>2021.9129608200001</v>
      </c>
      <c r="O277" s="59">
        <v>2012.5195647800001</v>
      </c>
      <c r="P277" s="59">
        <v>2037.1088186700001</v>
      </c>
      <c r="Q277" s="59">
        <v>2053.4337774800001</v>
      </c>
      <c r="R277" s="59">
        <v>2062.4575505299999</v>
      </c>
      <c r="S277" s="59">
        <v>2050.70784078</v>
      </c>
      <c r="T277" s="59">
        <v>2030.1438254500001</v>
      </c>
      <c r="U277" s="59">
        <v>2050.80655428</v>
      </c>
      <c r="V277" s="59">
        <v>2063.62281764</v>
      </c>
      <c r="W277" s="59">
        <v>2043.87723781</v>
      </c>
      <c r="X277" s="59">
        <v>2091.7242007200002</v>
      </c>
      <c r="Y277" s="59">
        <v>2189.6745606900004</v>
      </c>
    </row>
    <row r="278" spans="1:25" s="60" customFormat="1" ht="15" x14ac:dyDescent="0.4">
      <c r="A278" s="58" t="s">
        <v>147</v>
      </c>
      <c r="B278" s="59">
        <v>2287.76718265</v>
      </c>
      <c r="C278" s="59">
        <v>2353.1029591699998</v>
      </c>
      <c r="D278" s="59">
        <v>2333.6626787200003</v>
      </c>
      <c r="E278" s="59">
        <v>2334.1990247200001</v>
      </c>
      <c r="F278" s="59">
        <v>2336.7205590000003</v>
      </c>
      <c r="G278" s="59">
        <v>2341.0185952900001</v>
      </c>
      <c r="H278" s="59">
        <v>2423.2153095100002</v>
      </c>
      <c r="I278" s="59">
        <v>2335.8540948</v>
      </c>
      <c r="J278" s="59">
        <v>2209.79443842</v>
      </c>
      <c r="K278" s="59">
        <v>2073.43000579</v>
      </c>
      <c r="L278" s="59">
        <v>2008.60424315</v>
      </c>
      <c r="M278" s="59">
        <v>1984.02916349</v>
      </c>
      <c r="N278" s="59">
        <v>1983.04160136</v>
      </c>
      <c r="O278" s="59">
        <v>1973.4113298899999</v>
      </c>
      <c r="P278" s="59">
        <v>1986.5973057900001</v>
      </c>
      <c r="Q278" s="59">
        <v>1999.61511309</v>
      </c>
      <c r="R278" s="59">
        <v>1967.36483432</v>
      </c>
      <c r="S278" s="59">
        <v>1967.8987235700001</v>
      </c>
      <c r="T278" s="59">
        <v>1961.3307826400001</v>
      </c>
      <c r="U278" s="59">
        <v>1975.1585269300001</v>
      </c>
      <c r="V278" s="59">
        <v>1987.8651813399999</v>
      </c>
      <c r="W278" s="59">
        <v>1982.1992059199999</v>
      </c>
      <c r="X278" s="59">
        <v>2019.33579117</v>
      </c>
      <c r="Y278" s="59">
        <v>2117.3734238100001</v>
      </c>
    </row>
    <row r="279" spans="1:25" s="60" customFormat="1" ht="15" x14ac:dyDescent="0.4">
      <c r="A279" s="58" t="s">
        <v>148</v>
      </c>
      <c r="B279" s="59">
        <v>2240.7227813300001</v>
      </c>
      <c r="C279" s="59">
        <v>2217.5972293499999</v>
      </c>
      <c r="D279" s="59">
        <v>2188.04836088</v>
      </c>
      <c r="E279" s="59">
        <v>2159.1482052000001</v>
      </c>
      <c r="F279" s="59">
        <v>2150.5340059</v>
      </c>
      <c r="G279" s="59">
        <v>2163.59939399</v>
      </c>
      <c r="H279" s="59">
        <v>2173.1727146100002</v>
      </c>
      <c r="I279" s="59">
        <v>2224.8103963799999</v>
      </c>
      <c r="J279" s="59">
        <v>2263.9136860500003</v>
      </c>
      <c r="K279" s="59">
        <v>2146.7829879600004</v>
      </c>
      <c r="L279" s="59">
        <v>2074.6475308199997</v>
      </c>
      <c r="M279" s="59">
        <v>2043.2111731699999</v>
      </c>
      <c r="N279" s="59">
        <v>2025.0720038100001</v>
      </c>
      <c r="O279" s="59">
        <v>2014.7048192899999</v>
      </c>
      <c r="P279" s="59">
        <v>2027.00119103</v>
      </c>
      <c r="Q279" s="59">
        <v>2041.1501642200001</v>
      </c>
      <c r="R279" s="59">
        <v>2044.9863398499999</v>
      </c>
      <c r="S279" s="59">
        <v>2034.51721275</v>
      </c>
      <c r="T279" s="59">
        <v>2011.4353138199999</v>
      </c>
      <c r="U279" s="59">
        <v>2020.03544384</v>
      </c>
      <c r="V279" s="59">
        <v>2033.1654349299999</v>
      </c>
      <c r="W279" s="59">
        <v>2014.6832106700001</v>
      </c>
      <c r="X279" s="59">
        <v>2065.09940413</v>
      </c>
      <c r="Y279" s="59">
        <v>2177.64492561</v>
      </c>
    </row>
    <row r="280" spans="1:25" s="60" customFormat="1" ht="15" x14ac:dyDescent="0.4">
      <c r="A280" s="58" t="s">
        <v>149</v>
      </c>
      <c r="B280" s="59">
        <v>2124.53373139</v>
      </c>
      <c r="C280" s="59">
        <v>2221.36572398</v>
      </c>
      <c r="D280" s="59">
        <v>2308.5724475400002</v>
      </c>
      <c r="E280" s="59">
        <v>2311.3713051</v>
      </c>
      <c r="F280" s="59">
        <v>2304.8941157300001</v>
      </c>
      <c r="G280" s="59">
        <v>2322.92362052</v>
      </c>
      <c r="H280" s="59">
        <v>2253.3235387100003</v>
      </c>
      <c r="I280" s="59">
        <v>2185.7149446100002</v>
      </c>
      <c r="J280" s="59">
        <v>2117.1237408100001</v>
      </c>
      <c r="K280" s="59">
        <v>2076.0145638499998</v>
      </c>
      <c r="L280" s="59">
        <v>2054.9272251800003</v>
      </c>
      <c r="M280" s="59">
        <v>2047.68194275</v>
      </c>
      <c r="N280" s="59">
        <v>2058.1770524900003</v>
      </c>
      <c r="O280" s="59">
        <v>2064.2307486300001</v>
      </c>
      <c r="P280" s="59">
        <v>2065.8006310199999</v>
      </c>
      <c r="Q280" s="59">
        <v>2065.0738779100002</v>
      </c>
      <c r="R280" s="59">
        <v>2056.70139204</v>
      </c>
      <c r="S280" s="59">
        <v>2065.0574300400003</v>
      </c>
      <c r="T280" s="59">
        <v>2062.1302276000001</v>
      </c>
      <c r="U280" s="59">
        <v>2067.3195953300001</v>
      </c>
      <c r="V280" s="59">
        <v>2065.0436912300001</v>
      </c>
      <c r="W280" s="59">
        <v>2041.8734136099999</v>
      </c>
      <c r="X280" s="59">
        <v>2089.32419562</v>
      </c>
      <c r="Y280" s="59">
        <v>2162.6419502999997</v>
      </c>
    </row>
    <row r="281" spans="1:25" s="60" customFormat="1" ht="15" x14ac:dyDescent="0.4">
      <c r="A281" s="58" t="s">
        <v>150</v>
      </c>
      <c r="B281" s="59">
        <v>2163.2824299900003</v>
      </c>
      <c r="C281" s="59">
        <v>2271.4853798100003</v>
      </c>
      <c r="D281" s="59">
        <v>2350.5110248600004</v>
      </c>
      <c r="E281" s="59">
        <v>2398.1499827100001</v>
      </c>
      <c r="F281" s="59">
        <v>2405.7514128900002</v>
      </c>
      <c r="G281" s="59">
        <v>2371.9417632300001</v>
      </c>
      <c r="H281" s="59">
        <v>2290.6607582300003</v>
      </c>
      <c r="I281" s="59">
        <v>2161.9162031999999</v>
      </c>
      <c r="J281" s="59">
        <v>2036.54483944</v>
      </c>
      <c r="K281" s="59">
        <v>1959.6148049799999</v>
      </c>
      <c r="L281" s="59">
        <v>1936.1542465</v>
      </c>
      <c r="M281" s="59">
        <v>1921.1759068399999</v>
      </c>
      <c r="N281" s="59">
        <v>1888.7847081800001</v>
      </c>
      <c r="O281" s="59">
        <v>1879.3944418799999</v>
      </c>
      <c r="P281" s="59">
        <v>1875.53836514</v>
      </c>
      <c r="Q281" s="59">
        <v>1880.5216336600001</v>
      </c>
      <c r="R281" s="59">
        <v>1892.6084958000001</v>
      </c>
      <c r="S281" s="59">
        <v>1876.7063226</v>
      </c>
      <c r="T281" s="59">
        <v>1870.17106044</v>
      </c>
      <c r="U281" s="59">
        <v>1877.46671281</v>
      </c>
      <c r="V281" s="59">
        <v>1879.9691437399999</v>
      </c>
      <c r="W281" s="59">
        <v>1880.95877449</v>
      </c>
      <c r="X281" s="59">
        <v>1924.2217521100001</v>
      </c>
      <c r="Y281" s="59">
        <v>2019.85261158</v>
      </c>
    </row>
    <row r="282" spans="1:25" s="60" customFormat="1" ht="15" x14ac:dyDescent="0.4">
      <c r="A282" s="58" t="s">
        <v>151</v>
      </c>
      <c r="B282" s="59">
        <v>2187.7462978499998</v>
      </c>
      <c r="C282" s="59">
        <v>2305.0159384799999</v>
      </c>
      <c r="D282" s="59">
        <v>2319.17681902</v>
      </c>
      <c r="E282" s="59">
        <v>2295.8953167</v>
      </c>
      <c r="F282" s="59">
        <v>2289.1011406400003</v>
      </c>
      <c r="G282" s="59">
        <v>2301.0661582000002</v>
      </c>
      <c r="H282" s="59">
        <v>2267.5008654800004</v>
      </c>
      <c r="I282" s="59">
        <v>2142.8557033100001</v>
      </c>
      <c r="J282" s="59">
        <v>2035.7023245600001</v>
      </c>
      <c r="K282" s="59">
        <v>1989.9993256299999</v>
      </c>
      <c r="L282" s="59">
        <v>1925.72684121</v>
      </c>
      <c r="M282" s="59">
        <v>1907.7648004499999</v>
      </c>
      <c r="N282" s="59">
        <v>1915.9971640399999</v>
      </c>
      <c r="O282" s="59">
        <v>1900.53011279</v>
      </c>
      <c r="P282" s="59">
        <v>1898.9693038299999</v>
      </c>
      <c r="Q282" s="59">
        <v>1903.4127831600001</v>
      </c>
      <c r="R282" s="59">
        <v>1910.4647116599999</v>
      </c>
      <c r="S282" s="59">
        <v>1917.68958488</v>
      </c>
      <c r="T282" s="59">
        <v>1908.9933696200001</v>
      </c>
      <c r="U282" s="59">
        <v>1921.9015764200001</v>
      </c>
      <c r="V282" s="59">
        <v>1928.3179520799999</v>
      </c>
      <c r="W282" s="59">
        <v>1893.9720240700001</v>
      </c>
      <c r="X282" s="59">
        <v>1953.7829178900001</v>
      </c>
      <c r="Y282" s="59">
        <v>2040.8855742999999</v>
      </c>
    </row>
    <row r="283" spans="1:25" s="60" customFormat="1" ht="15" x14ac:dyDescent="0.4">
      <c r="A283" s="58" t="s">
        <v>152</v>
      </c>
      <c r="B283" s="59">
        <v>2305.2526751099999</v>
      </c>
      <c r="C283" s="59">
        <v>2404.1370083100001</v>
      </c>
      <c r="D283" s="59">
        <v>2487.4199246200005</v>
      </c>
      <c r="E283" s="59">
        <v>2519.4346491899996</v>
      </c>
      <c r="F283" s="59">
        <v>2516.4339902000002</v>
      </c>
      <c r="G283" s="59">
        <v>2500.7814818299998</v>
      </c>
      <c r="H283" s="59">
        <v>2425.3918044299999</v>
      </c>
      <c r="I283" s="59">
        <v>2230.05737641</v>
      </c>
      <c r="J283" s="59">
        <v>2128.4430333299997</v>
      </c>
      <c r="K283" s="59">
        <v>2068.0353851700002</v>
      </c>
      <c r="L283" s="59">
        <v>2018.9762884199999</v>
      </c>
      <c r="M283" s="59">
        <v>2008.6347541299999</v>
      </c>
      <c r="N283" s="59">
        <v>2006.39269085</v>
      </c>
      <c r="O283" s="59">
        <v>1983.3400453500001</v>
      </c>
      <c r="P283" s="59">
        <v>1983.3211145299999</v>
      </c>
      <c r="Q283" s="59">
        <v>1980.07711068</v>
      </c>
      <c r="R283" s="59">
        <v>1984.6864639800001</v>
      </c>
      <c r="S283" s="59">
        <v>1985.0240105299999</v>
      </c>
      <c r="T283" s="59">
        <v>2001.6496329300001</v>
      </c>
      <c r="U283" s="59">
        <v>2019.37177967</v>
      </c>
      <c r="V283" s="59">
        <v>2019.6447631200001</v>
      </c>
      <c r="W283" s="59">
        <v>1986.48476463</v>
      </c>
      <c r="X283" s="59">
        <v>2035.1025157500001</v>
      </c>
      <c r="Y283" s="59">
        <v>2119.4587400800001</v>
      </c>
    </row>
    <row r="284" spans="1:25" s="60" customFormat="1" ht="15" x14ac:dyDescent="0.4">
      <c r="A284" s="58" t="s">
        <v>153</v>
      </c>
      <c r="B284" s="59">
        <v>2225.89045807</v>
      </c>
      <c r="C284" s="59">
        <v>2335.5571386299998</v>
      </c>
      <c r="D284" s="59">
        <v>2409.5334543899999</v>
      </c>
      <c r="E284" s="59">
        <v>2428.5101640399998</v>
      </c>
      <c r="F284" s="59">
        <v>2434.0355606900002</v>
      </c>
      <c r="G284" s="59">
        <v>2439.18124197</v>
      </c>
      <c r="H284" s="59">
        <v>2379.8288424800003</v>
      </c>
      <c r="I284" s="59">
        <v>2313.7974498100002</v>
      </c>
      <c r="J284" s="59">
        <v>2185.3693332299999</v>
      </c>
      <c r="K284" s="59">
        <v>2125.0606875000003</v>
      </c>
      <c r="L284" s="59">
        <v>2086.9744001399999</v>
      </c>
      <c r="M284" s="59">
        <v>2088.2492474800001</v>
      </c>
      <c r="N284" s="59">
        <v>2083.3579843799998</v>
      </c>
      <c r="O284" s="59">
        <v>2067.87819137</v>
      </c>
      <c r="P284" s="59">
        <v>2069.6865657200001</v>
      </c>
      <c r="Q284" s="59">
        <v>2074.2287920099998</v>
      </c>
      <c r="R284" s="59">
        <v>2074.5812240400001</v>
      </c>
      <c r="S284" s="59">
        <v>2062.4770193200002</v>
      </c>
      <c r="T284" s="59">
        <v>2092.3071526000003</v>
      </c>
      <c r="U284" s="59">
        <v>2102.5522682000001</v>
      </c>
      <c r="V284" s="59">
        <v>2133.9025648799998</v>
      </c>
      <c r="W284" s="59">
        <v>2099.0123269699998</v>
      </c>
      <c r="X284" s="59">
        <v>2157.4861562000001</v>
      </c>
      <c r="Y284" s="59">
        <v>2247.7575753000001</v>
      </c>
    </row>
    <row r="285" spans="1:25" s="60" customFormat="1" ht="15" x14ac:dyDescent="0.4">
      <c r="A285" s="58" t="s">
        <v>154</v>
      </c>
      <c r="B285" s="59">
        <v>2241.64624254</v>
      </c>
      <c r="C285" s="59">
        <v>2315.9222407100001</v>
      </c>
      <c r="D285" s="59">
        <v>2416.95195724</v>
      </c>
      <c r="E285" s="59">
        <v>2461.3312711000003</v>
      </c>
      <c r="F285" s="59">
        <v>2475.3333651600001</v>
      </c>
      <c r="G285" s="59">
        <v>2472.7733196700001</v>
      </c>
      <c r="H285" s="59">
        <v>2452.8251056899999</v>
      </c>
      <c r="I285" s="59">
        <v>2375.9073336700003</v>
      </c>
      <c r="J285" s="59">
        <v>2245.44388209</v>
      </c>
      <c r="K285" s="59">
        <v>2138.3368614400001</v>
      </c>
      <c r="L285" s="59">
        <v>2053.9835667300003</v>
      </c>
      <c r="M285" s="59">
        <v>2007.7250587400001</v>
      </c>
      <c r="N285" s="59">
        <v>2022.9772259199999</v>
      </c>
      <c r="O285" s="59">
        <v>2017.6691838199999</v>
      </c>
      <c r="P285" s="59">
        <v>1911.6110432200001</v>
      </c>
      <c r="Q285" s="59">
        <v>1929.93806726</v>
      </c>
      <c r="R285" s="59">
        <v>1946.0685231499999</v>
      </c>
      <c r="S285" s="59">
        <v>1934.4600309</v>
      </c>
      <c r="T285" s="59">
        <v>1928.1952694700001</v>
      </c>
      <c r="U285" s="59">
        <v>1949.10880503</v>
      </c>
      <c r="V285" s="59">
        <v>1959.76356231</v>
      </c>
      <c r="W285" s="59">
        <v>1937.03640359</v>
      </c>
      <c r="X285" s="59">
        <v>1975.1110060799999</v>
      </c>
      <c r="Y285" s="59">
        <v>2073.4760799200003</v>
      </c>
    </row>
    <row r="286" spans="1:25" s="60" customFormat="1" ht="15" x14ac:dyDescent="0.4">
      <c r="A286" s="58" t="s">
        <v>155</v>
      </c>
      <c r="B286" s="59">
        <v>2198.3493490299998</v>
      </c>
      <c r="C286" s="59">
        <v>2302.6370381799998</v>
      </c>
      <c r="D286" s="59">
        <v>2352.9744238399999</v>
      </c>
      <c r="E286" s="59">
        <v>2398.0868417900001</v>
      </c>
      <c r="F286" s="59">
        <v>2442.2101162099998</v>
      </c>
      <c r="G286" s="59">
        <v>2386.1556965099999</v>
      </c>
      <c r="H286" s="59">
        <v>2411.9319826999999</v>
      </c>
      <c r="I286" s="59">
        <v>2366.5815024200001</v>
      </c>
      <c r="J286" s="59">
        <v>2208.6071053699998</v>
      </c>
      <c r="K286" s="59">
        <v>2062.6068860300002</v>
      </c>
      <c r="L286" s="59">
        <v>1992.46170366</v>
      </c>
      <c r="M286" s="59">
        <v>1971.14881184</v>
      </c>
      <c r="N286" s="59">
        <v>1967.8397778400001</v>
      </c>
      <c r="O286" s="59">
        <v>1964.88453684</v>
      </c>
      <c r="P286" s="59">
        <v>1982.46100609</v>
      </c>
      <c r="Q286" s="59">
        <v>1988.67318514</v>
      </c>
      <c r="R286" s="59">
        <v>1985.68703529</v>
      </c>
      <c r="S286" s="59">
        <v>1981.6619065899999</v>
      </c>
      <c r="T286" s="59">
        <v>1966.84492544</v>
      </c>
      <c r="U286" s="59">
        <v>1970.22943409</v>
      </c>
      <c r="V286" s="59">
        <v>1966.3088659299999</v>
      </c>
      <c r="W286" s="59">
        <v>1953.3712556200001</v>
      </c>
      <c r="X286" s="59">
        <v>2007.8350320899999</v>
      </c>
      <c r="Y286" s="59">
        <v>2032.3377389899999</v>
      </c>
    </row>
    <row r="287" spans="1:25" s="60" customFormat="1" ht="15" x14ac:dyDescent="0.4">
      <c r="A287" s="58" t="s">
        <v>156</v>
      </c>
      <c r="B287" s="59">
        <v>2124.37609763</v>
      </c>
      <c r="C287" s="59">
        <v>2196.3052186499999</v>
      </c>
      <c r="D287" s="59">
        <v>2254.7089162000002</v>
      </c>
      <c r="E287" s="59">
        <v>2293.82131286</v>
      </c>
      <c r="F287" s="59">
        <v>2304.78775924</v>
      </c>
      <c r="G287" s="59">
        <v>2305.8667883200001</v>
      </c>
      <c r="H287" s="59">
        <v>2234.9129241999999</v>
      </c>
      <c r="I287" s="59">
        <v>2132.0564812299999</v>
      </c>
      <c r="J287" s="59">
        <v>2014.8907184899999</v>
      </c>
      <c r="K287" s="59">
        <v>1940.80780815</v>
      </c>
      <c r="L287" s="59">
        <v>1896.1409152599999</v>
      </c>
      <c r="M287" s="59">
        <v>1870.71690238</v>
      </c>
      <c r="N287" s="59">
        <v>1852.9911307499999</v>
      </c>
      <c r="O287" s="59">
        <v>1868.59373054</v>
      </c>
      <c r="P287" s="59">
        <v>1867.7917461700001</v>
      </c>
      <c r="Q287" s="59">
        <v>1865.42776708</v>
      </c>
      <c r="R287" s="59">
        <v>1861.4616173900001</v>
      </c>
      <c r="S287" s="59">
        <v>1853.90805495</v>
      </c>
      <c r="T287" s="59">
        <v>1850.8483275900001</v>
      </c>
      <c r="U287" s="59">
        <v>1865.8356446400001</v>
      </c>
      <c r="V287" s="59">
        <v>1877.92645569</v>
      </c>
      <c r="W287" s="59">
        <v>1840.8173449000001</v>
      </c>
      <c r="X287" s="59">
        <v>1915.20268846</v>
      </c>
      <c r="Y287" s="59">
        <v>2001.6361390500001</v>
      </c>
    </row>
    <row r="288" spans="1:25" s="60" customFormat="1" ht="15" x14ac:dyDescent="0.4">
      <c r="A288" s="58" t="s">
        <v>157</v>
      </c>
      <c r="B288" s="59">
        <v>2222.8167289499997</v>
      </c>
      <c r="C288" s="59">
        <v>2324.0323464000003</v>
      </c>
      <c r="D288" s="59">
        <v>2377.9487550900003</v>
      </c>
      <c r="E288" s="59">
        <v>2398.84005789</v>
      </c>
      <c r="F288" s="59">
        <v>2392.2774518599999</v>
      </c>
      <c r="G288" s="59">
        <v>2360.8928745499998</v>
      </c>
      <c r="H288" s="59">
        <v>2314.6992928199998</v>
      </c>
      <c r="I288" s="59">
        <v>2193.2862703400001</v>
      </c>
      <c r="J288" s="59">
        <v>2073.52953247</v>
      </c>
      <c r="K288" s="59">
        <v>1984.4536763599999</v>
      </c>
      <c r="L288" s="59">
        <v>1949.04062518</v>
      </c>
      <c r="M288" s="59">
        <v>1930.1431099000001</v>
      </c>
      <c r="N288" s="59">
        <v>1913.16830559</v>
      </c>
      <c r="O288" s="59">
        <v>1902.30513425</v>
      </c>
      <c r="P288" s="59">
        <v>1893.32586799</v>
      </c>
      <c r="Q288" s="59">
        <v>1893.33584314</v>
      </c>
      <c r="R288" s="59">
        <v>1902.4496653799999</v>
      </c>
      <c r="S288" s="59">
        <v>1903.98335675</v>
      </c>
      <c r="T288" s="59">
        <v>1912.7766206200001</v>
      </c>
      <c r="U288" s="59">
        <v>1928.6129959499999</v>
      </c>
      <c r="V288" s="59">
        <v>1937.5180029800001</v>
      </c>
      <c r="W288" s="59">
        <v>1923.20841688</v>
      </c>
      <c r="X288" s="59">
        <v>1982.4342300400001</v>
      </c>
      <c r="Y288" s="59">
        <v>2062.1150489500001</v>
      </c>
    </row>
    <row r="289" spans="1:25" s="60" customFormat="1" ht="15" x14ac:dyDescent="0.4">
      <c r="A289" s="58" t="s">
        <v>158</v>
      </c>
      <c r="B289" s="59">
        <v>2264.2215551199997</v>
      </c>
      <c r="C289" s="59">
        <v>2364.9658333400002</v>
      </c>
      <c r="D289" s="59">
        <v>2407.0058454</v>
      </c>
      <c r="E289" s="59">
        <v>2379.43421089</v>
      </c>
      <c r="F289" s="59">
        <v>2381.8888344500001</v>
      </c>
      <c r="G289" s="59">
        <v>2384.1231086299999</v>
      </c>
      <c r="H289" s="59">
        <v>2367.9886040700003</v>
      </c>
      <c r="I289" s="59">
        <v>2256.53873277</v>
      </c>
      <c r="J289" s="59">
        <v>2125.6542956900003</v>
      </c>
      <c r="K289" s="59">
        <v>2033.0686022</v>
      </c>
      <c r="L289" s="59">
        <v>1978.1211115900001</v>
      </c>
      <c r="M289" s="59">
        <v>1952.93815872</v>
      </c>
      <c r="N289" s="59">
        <v>1942.8699997200001</v>
      </c>
      <c r="O289" s="59">
        <v>1940.30034198</v>
      </c>
      <c r="P289" s="59">
        <v>1936.95965925</v>
      </c>
      <c r="Q289" s="59">
        <v>1943.92575035</v>
      </c>
      <c r="R289" s="59">
        <v>1944.93625907</v>
      </c>
      <c r="S289" s="59">
        <v>1956.89285307</v>
      </c>
      <c r="T289" s="59">
        <v>1964.4716558800001</v>
      </c>
      <c r="U289" s="59">
        <v>1984.25513325</v>
      </c>
      <c r="V289" s="59">
        <v>1998.0737911599999</v>
      </c>
      <c r="W289" s="59">
        <v>1983.33924744</v>
      </c>
      <c r="X289" s="59">
        <v>2017.97751025</v>
      </c>
      <c r="Y289" s="59">
        <v>2110.6794756700001</v>
      </c>
    </row>
    <row r="290" spans="1:25" s="60" customFormat="1" ht="15" x14ac:dyDescent="0.4">
      <c r="A290" s="58" t="s">
        <v>159</v>
      </c>
      <c r="B290" s="59">
        <v>2226.0641557199997</v>
      </c>
      <c r="C290" s="59">
        <v>2337.2651019599998</v>
      </c>
      <c r="D290" s="59">
        <v>2419.2473952800001</v>
      </c>
      <c r="E290" s="59">
        <v>2436.2326036599998</v>
      </c>
      <c r="F290" s="59">
        <v>2441.83694023</v>
      </c>
      <c r="G290" s="59">
        <v>2441.4667640500002</v>
      </c>
      <c r="H290" s="59">
        <v>2396.9742268</v>
      </c>
      <c r="I290" s="59">
        <v>2282.5963371899998</v>
      </c>
      <c r="J290" s="59">
        <v>2165.4755117200002</v>
      </c>
      <c r="K290" s="59">
        <v>2093.20330156</v>
      </c>
      <c r="L290" s="59">
        <v>2034.41178431</v>
      </c>
      <c r="M290" s="59">
        <v>2015.77993735</v>
      </c>
      <c r="N290" s="59">
        <v>1993.4547665299999</v>
      </c>
      <c r="O290" s="59">
        <v>1984.6391682600001</v>
      </c>
      <c r="P290" s="59">
        <v>1984.9784806499999</v>
      </c>
      <c r="Q290" s="59">
        <v>1978.81783634</v>
      </c>
      <c r="R290" s="59">
        <v>1995.2604849700001</v>
      </c>
      <c r="S290" s="59">
        <v>1990.7727702899999</v>
      </c>
      <c r="T290" s="59">
        <v>1988.0652995099999</v>
      </c>
      <c r="U290" s="59">
        <v>2008.43566523</v>
      </c>
      <c r="V290" s="59">
        <v>2021.42165486</v>
      </c>
      <c r="W290" s="59">
        <v>1995.87589258</v>
      </c>
      <c r="X290" s="59">
        <v>2060.5309782100003</v>
      </c>
      <c r="Y290" s="59">
        <v>2155.8174904500002</v>
      </c>
    </row>
    <row r="291" spans="1:25" s="60" customFormat="1" ht="15" x14ac:dyDescent="0.4">
      <c r="A291" s="58" t="s">
        <v>160</v>
      </c>
      <c r="B291" s="59">
        <v>2210.2070677500001</v>
      </c>
      <c r="C291" s="59">
        <v>2280.38445361</v>
      </c>
      <c r="D291" s="59">
        <v>2354.2845056400001</v>
      </c>
      <c r="E291" s="59">
        <v>2346.0390232099999</v>
      </c>
      <c r="F291" s="59">
        <v>2347.4895418900001</v>
      </c>
      <c r="G291" s="59">
        <v>2353.1746883999999</v>
      </c>
      <c r="H291" s="59">
        <v>2167.70662124</v>
      </c>
      <c r="I291" s="59">
        <v>2178.6050745900002</v>
      </c>
      <c r="J291" s="59">
        <v>2094.6730398899999</v>
      </c>
      <c r="K291" s="59">
        <v>2041.44819108</v>
      </c>
      <c r="L291" s="59">
        <v>2011.2247327499999</v>
      </c>
      <c r="M291" s="59">
        <v>1994.4861197299999</v>
      </c>
      <c r="N291" s="59">
        <v>1979.5208770500001</v>
      </c>
      <c r="O291" s="59">
        <v>1966.50582925</v>
      </c>
      <c r="P291" s="59">
        <v>1966.8970137700001</v>
      </c>
      <c r="Q291" s="59">
        <v>1974.0824176200001</v>
      </c>
      <c r="R291" s="59">
        <v>1972.68907339</v>
      </c>
      <c r="S291" s="59">
        <v>1962.1257286800001</v>
      </c>
      <c r="T291" s="59">
        <v>1956.8105257100001</v>
      </c>
      <c r="U291" s="59">
        <v>1992.4169357200001</v>
      </c>
      <c r="V291" s="59">
        <v>2019.06926254</v>
      </c>
      <c r="W291" s="59">
        <v>1992.2900618400001</v>
      </c>
      <c r="X291" s="59">
        <v>2061.1953655799998</v>
      </c>
      <c r="Y291" s="59">
        <v>2156.2649998100001</v>
      </c>
    </row>
    <row r="292" spans="1:25" s="60" customFormat="1" ht="15" x14ac:dyDescent="0.4">
      <c r="A292" s="58" t="s">
        <v>161</v>
      </c>
      <c r="B292" s="59">
        <v>2247.8873704100001</v>
      </c>
      <c r="C292" s="59">
        <v>2320.5507070499998</v>
      </c>
      <c r="D292" s="59">
        <v>2364.446011</v>
      </c>
      <c r="E292" s="59">
        <v>2399.83106486</v>
      </c>
      <c r="F292" s="59">
        <v>2381.1140538199998</v>
      </c>
      <c r="G292" s="59">
        <v>2392.3476629400002</v>
      </c>
      <c r="H292" s="59">
        <v>2358.3783913699999</v>
      </c>
      <c r="I292" s="59">
        <v>2226.1808464699998</v>
      </c>
      <c r="J292" s="59">
        <v>2199.4427581300001</v>
      </c>
      <c r="K292" s="59">
        <v>2113.126197</v>
      </c>
      <c r="L292" s="59">
        <v>2051.9814380899998</v>
      </c>
      <c r="M292" s="59">
        <v>2018.0778058400001</v>
      </c>
      <c r="N292" s="59">
        <v>2013.20013999</v>
      </c>
      <c r="O292" s="59">
        <v>2010.7896661300001</v>
      </c>
      <c r="P292" s="59">
        <v>2018.88749878</v>
      </c>
      <c r="Q292" s="59">
        <v>2022.3774429</v>
      </c>
      <c r="R292" s="59">
        <v>2025.52864651</v>
      </c>
      <c r="S292" s="59">
        <v>2018.1087931500001</v>
      </c>
      <c r="T292" s="59">
        <v>2007.67628846</v>
      </c>
      <c r="U292" s="59">
        <v>2032.0289140699999</v>
      </c>
      <c r="V292" s="59">
        <v>2037.72760773</v>
      </c>
      <c r="W292" s="59">
        <v>2021.81033353</v>
      </c>
      <c r="X292" s="59">
        <v>2073.410738</v>
      </c>
      <c r="Y292" s="59">
        <v>2176.9002820200003</v>
      </c>
    </row>
    <row r="293" spans="1:25" s="60" customFormat="1" ht="15" x14ac:dyDescent="0.4">
      <c r="A293" s="58" t="s">
        <v>162</v>
      </c>
      <c r="B293" s="59">
        <v>2256.6683316600001</v>
      </c>
      <c r="C293" s="59">
        <v>2346.2836105900001</v>
      </c>
      <c r="D293" s="59">
        <v>2365.5834276099999</v>
      </c>
      <c r="E293" s="59">
        <v>2369.8477285099998</v>
      </c>
      <c r="F293" s="59">
        <v>2375.2053982300004</v>
      </c>
      <c r="G293" s="59">
        <v>2390.1294072400001</v>
      </c>
      <c r="H293" s="59">
        <v>2389.40305786</v>
      </c>
      <c r="I293" s="59">
        <v>2363.4427678900001</v>
      </c>
      <c r="J293" s="59">
        <v>2222.2276822599997</v>
      </c>
      <c r="K293" s="59">
        <v>2128.7726921200001</v>
      </c>
      <c r="L293" s="59">
        <v>2056.96735296</v>
      </c>
      <c r="M293" s="59">
        <v>2007.5047739700001</v>
      </c>
      <c r="N293" s="59">
        <v>2003.68291619</v>
      </c>
      <c r="O293" s="59">
        <v>2001.3206999500001</v>
      </c>
      <c r="P293" s="59">
        <v>2017.57085181</v>
      </c>
      <c r="Q293" s="59">
        <v>2018.85671763</v>
      </c>
      <c r="R293" s="59">
        <v>2009.4404450899999</v>
      </c>
      <c r="S293" s="59">
        <v>1996.5990818400001</v>
      </c>
      <c r="T293" s="59">
        <v>1977.1505928500001</v>
      </c>
      <c r="U293" s="59">
        <v>1994.76017778</v>
      </c>
      <c r="V293" s="59">
        <v>2007.0467969399999</v>
      </c>
      <c r="W293" s="59">
        <v>1978.9182937200001</v>
      </c>
      <c r="X293" s="59">
        <v>2046.33623167</v>
      </c>
      <c r="Y293" s="59">
        <v>2158.6022538799998</v>
      </c>
    </row>
    <row r="294" spans="1:25" s="60" customFormat="1" ht="15" x14ac:dyDescent="0.4">
      <c r="A294" s="58" t="s">
        <v>163</v>
      </c>
      <c r="B294" s="59">
        <v>2354.4247756599998</v>
      </c>
      <c r="C294" s="59">
        <v>2480.0177842899998</v>
      </c>
      <c r="D294" s="59">
        <v>2527.2064094200005</v>
      </c>
      <c r="E294" s="59">
        <v>2573.8825869000002</v>
      </c>
      <c r="F294" s="59">
        <v>2574.1778106800002</v>
      </c>
      <c r="G294" s="59">
        <v>2555.7338972200005</v>
      </c>
      <c r="H294" s="59">
        <v>2498.7435485599999</v>
      </c>
      <c r="I294" s="59">
        <v>2407.8024378499999</v>
      </c>
      <c r="J294" s="59">
        <v>2280.7641974799999</v>
      </c>
      <c r="K294" s="59">
        <v>2175.8012036600003</v>
      </c>
      <c r="L294" s="59">
        <v>2125.2776788400001</v>
      </c>
      <c r="M294" s="59">
        <v>2101.3586897</v>
      </c>
      <c r="N294" s="59">
        <v>2104.0335040800001</v>
      </c>
      <c r="O294" s="59">
        <v>2094.86030562</v>
      </c>
      <c r="P294" s="59">
        <v>2102.3743319599998</v>
      </c>
      <c r="Q294" s="59">
        <v>2097.3540429</v>
      </c>
      <c r="R294" s="59">
        <v>2099.9806682099997</v>
      </c>
      <c r="S294" s="59">
        <v>2095.7294469600001</v>
      </c>
      <c r="T294" s="59">
        <v>2085.65220404</v>
      </c>
      <c r="U294" s="59">
        <v>2103.2685401200001</v>
      </c>
      <c r="V294" s="59">
        <v>2122.6999597399999</v>
      </c>
      <c r="W294" s="59">
        <v>2103.7230945399997</v>
      </c>
      <c r="X294" s="59">
        <v>2135.4029164900003</v>
      </c>
      <c r="Y294" s="59">
        <v>2279.7272863999997</v>
      </c>
    </row>
    <row r="295" spans="1:25" s="60" customFormat="1" ht="15" x14ac:dyDescent="0.4">
      <c r="A295" s="58" t="s">
        <v>164</v>
      </c>
      <c r="B295" s="59">
        <v>2274.2066679199997</v>
      </c>
      <c r="C295" s="59">
        <v>2367.6217440299997</v>
      </c>
      <c r="D295" s="59">
        <v>2445.9044012900004</v>
      </c>
      <c r="E295" s="59">
        <v>2488.4538404100003</v>
      </c>
      <c r="F295" s="59">
        <v>2485.7561388300001</v>
      </c>
      <c r="G295" s="59">
        <v>2456.81266572</v>
      </c>
      <c r="H295" s="59">
        <v>2397.8150368500001</v>
      </c>
      <c r="I295" s="59">
        <v>2277.8743382800003</v>
      </c>
      <c r="J295" s="59">
        <v>2153.05013508</v>
      </c>
      <c r="K295" s="59">
        <v>2053.5136417799999</v>
      </c>
      <c r="L295" s="59">
        <v>1987.45412347</v>
      </c>
      <c r="M295" s="59">
        <v>1980.86031809</v>
      </c>
      <c r="N295" s="59">
        <v>1977.0133027900001</v>
      </c>
      <c r="O295" s="59">
        <v>1966.1673372400001</v>
      </c>
      <c r="P295" s="59">
        <v>1973.38382594</v>
      </c>
      <c r="Q295" s="59">
        <v>1971.2362937400001</v>
      </c>
      <c r="R295" s="59">
        <v>1973.02106523</v>
      </c>
      <c r="S295" s="59">
        <v>1976.8847928</v>
      </c>
      <c r="T295" s="59">
        <v>1968.5099392</v>
      </c>
      <c r="U295" s="59">
        <v>1972.92688834</v>
      </c>
      <c r="V295" s="59">
        <v>1986.70056221</v>
      </c>
      <c r="W295" s="59">
        <v>1984.7749777199999</v>
      </c>
      <c r="X295" s="59">
        <v>2054.18348229</v>
      </c>
      <c r="Y295" s="59">
        <v>2157.2314298700003</v>
      </c>
    </row>
    <row r="296" spans="1:25" s="60" customFormat="1" ht="15" x14ac:dyDescent="0.4">
      <c r="A296" s="58" t="s">
        <v>165</v>
      </c>
      <c r="B296" s="59">
        <v>2229.61512576</v>
      </c>
      <c r="C296" s="59">
        <v>2344.6184154100001</v>
      </c>
      <c r="D296" s="59">
        <v>2402.6662511499999</v>
      </c>
      <c r="E296" s="59">
        <v>2437.2501711</v>
      </c>
      <c r="F296" s="59">
        <v>2456.7116568299998</v>
      </c>
      <c r="G296" s="59">
        <v>2432.92833698</v>
      </c>
      <c r="H296" s="59">
        <v>2417.7573234500001</v>
      </c>
      <c r="I296" s="59">
        <v>2293.72720054</v>
      </c>
      <c r="J296" s="59">
        <v>2147.2099105500001</v>
      </c>
      <c r="K296" s="59">
        <v>2022.2979904399999</v>
      </c>
      <c r="L296" s="59">
        <v>1935.1396149699999</v>
      </c>
      <c r="M296" s="59">
        <v>1920.6684765</v>
      </c>
      <c r="N296" s="59">
        <v>1909.5032679200001</v>
      </c>
      <c r="O296" s="59">
        <v>1915.0714168899999</v>
      </c>
      <c r="P296" s="59">
        <v>1917.0666166000001</v>
      </c>
      <c r="Q296" s="59">
        <v>1924.3105750500001</v>
      </c>
      <c r="R296" s="59">
        <v>1937.30374155</v>
      </c>
      <c r="S296" s="59">
        <v>1947.71228819</v>
      </c>
      <c r="T296" s="59">
        <v>1944.1223185399999</v>
      </c>
      <c r="U296" s="59">
        <v>1957.9579090500001</v>
      </c>
      <c r="V296" s="59">
        <v>1973.62568117</v>
      </c>
      <c r="W296" s="59">
        <v>1968.0816365000001</v>
      </c>
      <c r="X296" s="59">
        <v>2033.82565684</v>
      </c>
      <c r="Y296" s="59">
        <v>2049.9750772799998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2413.54541926</v>
      </c>
      <c r="C300" s="66">
        <v>2517.0184603299999</v>
      </c>
      <c r="D300" s="66">
        <v>2599.51723765</v>
      </c>
      <c r="E300" s="66">
        <v>2619.5910126899998</v>
      </c>
      <c r="F300" s="66">
        <v>2626.81279623</v>
      </c>
      <c r="G300" s="66">
        <v>2617.5363522600001</v>
      </c>
      <c r="H300" s="66">
        <v>2529.1893971199997</v>
      </c>
      <c r="I300" s="66">
        <v>2411.0770665499999</v>
      </c>
      <c r="J300" s="66">
        <v>2310.0890087999996</v>
      </c>
      <c r="K300" s="66">
        <v>2250.4247713599998</v>
      </c>
      <c r="L300" s="66">
        <v>2227.2158004499997</v>
      </c>
      <c r="M300" s="66">
        <v>2250.6074921499999</v>
      </c>
      <c r="N300" s="66">
        <v>2237.9927435499999</v>
      </c>
      <c r="O300" s="66">
        <v>2243.8414689499996</v>
      </c>
      <c r="P300" s="66">
        <v>2245.22548809</v>
      </c>
      <c r="Q300" s="66">
        <v>2245.3948657000001</v>
      </c>
      <c r="R300" s="66">
        <v>2247.42363944</v>
      </c>
      <c r="S300" s="66">
        <v>2256.5205012199999</v>
      </c>
      <c r="T300" s="66">
        <v>2256.9926990699996</v>
      </c>
      <c r="U300" s="66">
        <v>2255.8179264299997</v>
      </c>
      <c r="V300" s="66">
        <v>2263.5928231899998</v>
      </c>
      <c r="W300" s="66">
        <v>2233.5793279999998</v>
      </c>
      <c r="X300" s="66">
        <v>2267.0929683599998</v>
      </c>
      <c r="Y300" s="66">
        <v>2319.4433185399998</v>
      </c>
    </row>
    <row r="301" spans="1:25" s="60" customFormat="1" ht="15" x14ac:dyDescent="0.4">
      <c r="A301" s="58" t="s">
        <v>136</v>
      </c>
      <c r="B301" s="59">
        <v>2393.8898354499997</v>
      </c>
      <c r="C301" s="59">
        <v>2486.6027936700002</v>
      </c>
      <c r="D301" s="59">
        <v>2545.1367145699996</v>
      </c>
      <c r="E301" s="59">
        <v>2595.3990632</v>
      </c>
      <c r="F301" s="59">
        <v>2594.2102126</v>
      </c>
      <c r="G301" s="59">
        <v>2563.3993590700002</v>
      </c>
      <c r="H301" s="59">
        <v>2493.8098075799999</v>
      </c>
      <c r="I301" s="59">
        <v>2331.6878270999996</v>
      </c>
      <c r="J301" s="59">
        <v>2209.8269130600002</v>
      </c>
      <c r="K301" s="59">
        <v>2137.42122423</v>
      </c>
      <c r="L301" s="59">
        <v>2120.0098373000001</v>
      </c>
      <c r="M301" s="59">
        <v>2127.8742265800001</v>
      </c>
      <c r="N301" s="59">
        <v>2125.3037646299999</v>
      </c>
      <c r="O301" s="59">
        <v>2109.1398954400001</v>
      </c>
      <c r="P301" s="59">
        <v>2111.8090857400002</v>
      </c>
      <c r="Q301" s="59">
        <v>2120.5200475900001</v>
      </c>
      <c r="R301" s="59">
        <v>2120.0546972699999</v>
      </c>
      <c r="S301" s="59">
        <v>2168.6756846099997</v>
      </c>
      <c r="T301" s="59">
        <v>2160.8890322899997</v>
      </c>
      <c r="U301" s="59">
        <v>2174.1883214999998</v>
      </c>
      <c r="V301" s="59">
        <v>2182.2750036699999</v>
      </c>
      <c r="W301" s="59">
        <v>2160.4704369599999</v>
      </c>
      <c r="X301" s="59">
        <v>2225.2034981899997</v>
      </c>
      <c r="Y301" s="59">
        <v>2270.2455989299997</v>
      </c>
    </row>
    <row r="302" spans="1:25" s="60" customFormat="1" ht="15" x14ac:dyDescent="0.4">
      <c r="A302" s="58" t="s">
        <v>137</v>
      </c>
      <c r="B302" s="59">
        <v>2408.4585468799996</v>
      </c>
      <c r="C302" s="59">
        <v>2536.2199734400001</v>
      </c>
      <c r="D302" s="59">
        <v>2600.7117552999998</v>
      </c>
      <c r="E302" s="59">
        <v>2650.5343887099998</v>
      </c>
      <c r="F302" s="59">
        <v>2653.6019474699997</v>
      </c>
      <c r="G302" s="59">
        <v>2635.5644875899998</v>
      </c>
      <c r="H302" s="59">
        <v>2546.4488867700002</v>
      </c>
      <c r="I302" s="59">
        <v>2403.5615827199999</v>
      </c>
      <c r="J302" s="59">
        <v>2318.8905199999999</v>
      </c>
      <c r="K302" s="59">
        <v>2250.1763847900002</v>
      </c>
      <c r="L302" s="59">
        <v>2234.7032639399999</v>
      </c>
      <c r="M302" s="59">
        <v>2217.8561248799997</v>
      </c>
      <c r="N302" s="59">
        <v>2222.3944225099999</v>
      </c>
      <c r="O302" s="59">
        <v>2209.2220192099999</v>
      </c>
      <c r="P302" s="59">
        <v>2212.8896162399997</v>
      </c>
      <c r="Q302" s="59">
        <v>2219.5935823499999</v>
      </c>
      <c r="R302" s="59">
        <v>2227.7567034899998</v>
      </c>
      <c r="S302" s="59">
        <v>2245.1121075299998</v>
      </c>
      <c r="T302" s="59">
        <v>2247.8339558099997</v>
      </c>
      <c r="U302" s="59">
        <v>2258.9301725199998</v>
      </c>
      <c r="V302" s="59">
        <v>2270.5147261299999</v>
      </c>
      <c r="W302" s="59">
        <v>2262.7761982699999</v>
      </c>
      <c r="X302" s="59">
        <v>2292.3897456300001</v>
      </c>
      <c r="Y302" s="59">
        <v>2382.29198744</v>
      </c>
    </row>
    <row r="303" spans="1:25" s="60" customFormat="1" ht="15" x14ac:dyDescent="0.4">
      <c r="A303" s="58" t="s">
        <v>138</v>
      </c>
      <c r="B303" s="59">
        <v>2249.2945864899998</v>
      </c>
      <c r="C303" s="59">
        <v>2408.3252923800001</v>
      </c>
      <c r="D303" s="59">
        <v>2444.51629043</v>
      </c>
      <c r="E303" s="59">
        <v>2482.73149448</v>
      </c>
      <c r="F303" s="59">
        <v>2489.7726834499999</v>
      </c>
      <c r="G303" s="59">
        <v>2481.7736010600001</v>
      </c>
      <c r="H303" s="59">
        <v>2392.4048590100001</v>
      </c>
      <c r="I303" s="59">
        <v>2361.7640778999998</v>
      </c>
      <c r="J303" s="59">
        <v>2266.5463868899997</v>
      </c>
      <c r="K303" s="59">
        <v>2192.9418978699996</v>
      </c>
      <c r="L303" s="59">
        <v>2176.1831956400001</v>
      </c>
      <c r="M303" s="59">
        <v>2146.71325596</v>
      </c>
      <c r="N303" s="59">
        <v>2154.6179331200001</v>
      </c>
      <c r="O303" s="59">
        <v>2137.4971579399999</v>
      </c>
      <c r="P303" s="59">
        <v>2133.9722592899998</v>
      </c>
      <c r="Q303" s="59">
        <v>2136.7852633599996</v>
      </c>
      <c r="R303" s="59">
        <v>2148.01040883</v>
      </c>
      <c r="S303" s="59">
        <v>2137.14216412</v>
      </c>
      <c r="T303" s="59">
        <v>2123.94531009</v>
      </c>
      <c r="U303" s="59">
        <v>2141.1564312700002</v>
      </c>
      <c r="V303" s="59">
        <v>2151.0606940799998</v>
      </c>
      <c r="W303" s="59">
        <v>2125.1473631199997</v>
      </c>
      <c r="X303" s="59">
        <v>2177.4119361200001</v>
      </c>
      <c r="Y303" s="59">
        <v>2282.9816968999999</v>
      </c>
    </row>
    <row r="304" spans="1:25" s="60" customFormat="1" ht="15" x14ac:dyDescent="0.4">
      <c r="A304" s="58" t="s">
        <v>139</v>
      </c>
      <c r="B304" s="59">
        <v>2374.2579544</v>
      </c>
      <c r="C304" s="59">
        <v>2474.9167933499998</v>
      </c>
      <c r="D304" s="59">
        <v>2537.8752650199999</v>
      </c>
      <c r="E304" s="59">
        <v>2567.2253709500001</v>
      </c>
      <c r="F304" s="59">
        <v>2558.1163179099999</v>
      </c>
      <c r="G304" s="59">
        <v>2523.3735149499998</v>
      </c>
      <c r="H304" s="59">
        <v>2467.4648506799999</v>
      </c>
      <c r="I304" s="59">
        <v>2357.8610977799999</v>
      </c>
      <c r="J304" s="59">
        <v>2245.1591434900001</v>
      </c>
      <c r="K304" s="59">
        <v>2216.4188468299999</v>
      </c>
      <c r="L304" s="59">
        <v>2229.23832249</v>
      </c>
      <c r="M304" s="59">
        <v>2216.8897869100001</v>
      </c>
      <c r="N304" s="59">
        <v>2224.73886855</v>
      </c>
      <c r="O304" s="59">
        <v>2223.07527467</v>
      </c>
      <c r="P304" s="59">
        <v>2232.2477027499999</v>
      </c>
      <c r="Q304" s="59">
        <v>2244.0341369799999</v>
      </c>
      <c r="R304" s="59">
        <v>2239.73721269</v>
      </c>
      <c r="S304" s="59">
        <v>2231.9183515599998</v>
      </c>
      <c r="T304" s="59">
        <v>2223.54150003</v>
      </c>
      <c r="U304" s="59">
        <v>2238.2263142499996</v>
      </c>
      <c r="V304" s="59">
        <v>2253.3650169399998</v>
      </c>
      <c r="W304" s="59">
        <v>2225.6237627099999</v>
      </c>
      <c r="X304" s="59">
        <v>2271.0467484199999</v>
      </c>
      <c r="Y304" s="59">
        <v>2393.3558507199996</v>
      </c>
    </row>
    <row r="305" spans="1:25" s="60" customFormat="1" ht="15" x14ac:dyDescent="0.4">
      <c r="A305" s="58" t="s">
        <v>140</v>
      </c>
      <c r="B305" s="59">
        <v>2396.2699648199996</v>
      </c>
      <c r="C305" s="59">
        <v>2485.72050386</v>
      </c>
      <c r="D305" s="59">
        <v>2594.3945259299999</v>
      </c>
      <c r="E305" s="59">
        <v>2661.07543373</v>
      </c>
      <c r="F305" s="59">
        <v>2681.4615586499999</v>
      </c>
      <c r="G305" s="59">
        <v>2673.1445197900002</v>
      </c>
      <c r="H305" s="59">
        <v>2667.4913431200002</v>
      </c>
      <c r="I305" s="59">
        <v>2578.8853369399999</v>
      </c>
      <c r="J305" s="59">
        <v>2444.5984481799997</v>
      </c>
      <c r="K305" s="59">
        <v>2344.0484364399999</v>
      </c>
      <c r="L305" s="59">
        <v>2276.9874691999999</v>
      </c>
      <c r="M305" s="59">
        <v>2256.1425187099999</v>
      </c>
      <c r="N305" s="59">
        <v>2254.7441827399998</v>
      </c>
      <c r="O305" s="59">
        <v>2251.9881482999999</v>
      </c>
      <c r="P305" s="59">
        <v>2250.5876879799998</v>
      </c>
      <c r="Q305" s="59">
        <v>2262.7827695300002</v>
      </c>
      <c r="R305" s="59">
        <v>2293.8762026099998</v>
      </c>
      <c r="S305" s="59">
        <v>2280.2654868700001</v>
      </c>
      <c r="T305" s="59">
        <v>2273.0238477100002</v>
      </c>
      <c r="U305" s="59">
        <v>2281.8088491600001</v>
      </c>
      <c r="V305" s="59">
        <v>2293.49081652</v>
      </c>
      <c r="W305" s="59">
        <v>2284.4590731099997</v>
      </c>
      <c r="X305" s="59">
        <v>2320.3205647099999</v>
      </c>
      <c r="Y305" s="59">
        <v>2411.2955322600001</v>
      </c>
    </row>
    <row r="306" spans="1:25" s="60" customFormat="1" ht="15" x14ac:dyDescent="0.4">
      <c r="A306" s="58" t="s">
        <v>141</v>
      </c>
      <c r="B306" s="59">
        <v>2559.8400409400001</v>
      </c>
      <c r="C306" s="59">
        <v>2625.8693321700002</v>
      </c>
      <c r="D306" s="59">
        <v>2689.1168847700001</v>
      </c>
      <c r="E306" s="59">
        <v>2681.44922408</v>
      </c>
      <c r="F306" s="59">
        <v>2684.3370201600001</v>
      </c>
      <c r="G306" s="59">
        <v>2687.4260131399997</v>
      </c>
      <c r="H306" s="59">
        <v>2703.9688736600001</v>
      </c>
      <c r="I306" s="59">
        <v>2665.1155855899997</v>
      </c>
      <c r="J306" s="59">
        <v>2526.7365037499999</v>
      </c>
      <c r="K306" s="59">
        <v>2426.2086029499997</v>
      </c>
      <c r="L306" s="59">
        <v>2377.4981321599998</v>
      </c>
      <c r="M306" s="59">
        <v>2368.3476940599999</v>
      </c>
      <c r="N306" s="59">
        <v>2353.8021114799999</v>
      </c>
      <c r="O306" s="59">
        <v>2341.0713752199999</v>
      </c>
      <c r="P306" s="59">
        <v>2356.0852307099999</v>
      </c>
      <c r="Q306" s="59">
        <v>2367.3124539299997</v>
      </c>
      <c r="R306" s="59">
        <v>2359.3683991899998</v>
      </c>
      <c r="S306" s="59">
        <v>2358.3119511499999</v>
      </c>
      <c r="T306" s="59">
        <v>2337.5761517700003</v>
      </c>
      <c r="U306" s="59">
        <v>2345.4016438499998</v>
      </c>
      <c r="V306" s="59">
        <v>2350.7076399699999</v>
      </c>
      <c r="W306" s="59">
        <v>2338.6606033600001</v>
      </c>
      <c r="X306" s="59">
        <v>2392.7989135999997</v>
      </c>
      <c r="Y306" s="59">
        <v>2483.1198235699999</v>
      </c>
    </row>
    <row r="307" spans="1:25" s="60" customFormat="1" ht="15" x14ac:dyDescent="0.4">
      <c r="A307" s="58" t="s">
        <v>142</v>
      </c>
      <c r="B307" s="59">
        <v>2580.8045644499998</v>
      </c>
      <c r="C307" s="59">
        <v>2683.5293742699996</v>
      </c>
      <c r="D307" s="59">
        <v>2763.1812897600003</v>
      </c>
      <c r="E307" s="59">
        <v>2792.40928059</v>
      </c>
      <c r="F307" s="59">
        <v>2798.1674290700003</v>
      </c>
      <c r="G307" s="59">
        <v>2780.0326915400001</v>
      </c>
      <c r="H307" s="59">
        <v>2677.4698485499998</v>
      </c>
      <c r="I307" s="59">
        <v>2581.0241877099998</v>
      </c>
      <c r="J307" s="59">
        <v>2463.1795957599998</v>
      </c>
      <c r="K307" s="59">
        <v>2394.2872392499999</v>
      </c>
      <c r="L307" s="59">
        <v>2346.0578425499998</v>
      </c>
      <c r="M307" s="59">
        <v>2348.1224866599996</v>
      </c>
      <c r="N307" s="59">
        <v>2339.9281967699999</v>
      </c>
      <c r="O307" s="59">
        <v>2344.0984655799998</v>
      </c>
      <c r="P307" s="59">
        <v>2347.5013728200001</v>
      </c>
      <c r="Q307" s="59">
        <v>2353.6067043900002</v>
      </c>
      <c r="R307" s="59">
        <v>2351.4683943399996</v>
      </c>
      <c r="S307" s="59">
        <v>2346.6897637000002</v>
      </c>
      <c r="T307" s="59">
        <v>2336.1051887399999</v>
      </c>
      <c r="U307" s="59">
        <v>2341.9881991799998</v>
      </c>
      <c r="V307" s="59">
        <v>2323.1715636700001</v>
      </c>
      <c r="W307" s="59">
        <v>2322.8422233499996</v>
      </c>
      <c r="X307" s="59">
        <v>2365.8668649199999</v>
      </c>
      <c r="Y307" s="59">
        <v>2454.2866789899999</v>
      </c>
    </row>
    <row r="308" spans="1:25" s="60" customFormat="1" ht="15" x14ac:dyDescent="0.4">
      <c r="A308" s="58" t="s">
        <v>143</v>
      </c>
      <c r="B308" s="59">
        <v>2609.7708026999999</v>
      </c>
      <c r="C308" s="59">
        <v>2701.1550522999996</v>
      </c>
      <c r="D308" s="59">
        <v>2768.6282749299999</v>
      </c>
      <c r="E308" s="59">
        <v>2823.9500466499999</v>
      </c>
      <c r="F308" s="59">
        <v>2815.9730933700002</v>
      </c>
      <c r="G308" s="59">
        <v>2799.1756629699998</v>
      </c>
      <c r="H308" s="59">
        <v>2604.8370388899998</v>
      </c>
      <c r="I308" s="59">
        <v>2505.8119104699999</v>
      </c>
      <c r="J308" s="59">
        <v>2381.9332589199998</v>
      </c>
      <c r="K308" s="59">
        <v>2310.5566230200002</v>
      </c>
      <c r="L308" s="59">
        <v>2277.7824990099998</v>
      </c>
      <c r="M308" s="59">
        <v>2253.62474273</v>
      </c>
      <c r="N308" s="59">
        <v>2243.6222884499998</v>
      </c>
      <c r="O308" s="59">
        <v>2225.0314645899998</v>
      </c>
      <c r="P308" s="59">
        <v>2232.7056005499999</v>
      </c>
      <c r="Q308" s="59">
        <v>2250.3349363999996</v>
      </c>
      <c r="R308" s="59">
        <v>2250.2885991900002</v>
      </c>
      <c r="S308" s="59">
        <v>2248.7730720499999</v>
      </c>
      <c r="T308" s="59">
        <v>2254.3773980699998</v>
      </c>
      <c r="U308" s="59">
        <v>2275.0546777600002</v>
      </c>
      <c r="V308" s="59">
        <v>2268.7003647699999</v>
      </c>
      <c r="W308" s="59">
        <v>2254.53220298</v>
      </c>
      <c r="X308" s="59">
        <v>2281.9498941499996</v>
      </c>
      <c r="Y308" s="59">
        <v>2371.4334301600002</v>
      </c>
    </row>
    <row r="309" spans="1:25" s="60" customFormat="1" ht="15" x14ac:dyDescent="0.4">
      <c r="A309" s="58" t="s">
        <v>144</v>
      </c>
      <c r="B309" s="59">
        <v>2468.7800602400002</v>
      </c>
      <c r="C309" s="59">
        <v>2582.6635391599998</v>
      </c>
      <c r="D309" s="59">
        <v>2650.76888508</v>
      </c>
      <c r="E309" s="59">
        <v>2650.5127422099999</v>
      </c>
      <c r="F309" s="59">
        <v>2641.0313962599998</v>
      </c>
      <c r="G309" s="59">
        <v>2667.64778944</v>
      </c>
      <c r="H309" s="59">
        <v>2589.0616151899999</v>
      </c>
      <c r="I309" s="59">
        <v>2478.3249270400001</v>
      </c>
      <c r="J309" s="59">
        <v>2363.9825867499999</v>
      </c>
      <c r="K309" s="59">
        <v>2317.8838816099997</v>
      </c>
      <c r="L309" s="59">
        <v>2283.2653768700002</v>
      </c>
      <c r="M309" s="59">
        <v>2286.9345944799998</v>
      </c>
      <c r="N309" s="59">
        <v>2287.9337296399999</v>
      </c>
      <c r="O309" s="59">
        <v>2267.9114395500001</v>
      </c>
      <c r="P309" s="59">
        <v>2270.9584161100001</v>
      </c>
      <c r="Q309" s="59">
        <v>2285.0463760000002</v>
      </c>
      <c r="R309" s="59">
        <v>2295.0345821399997</v>
      </c>
      <c r="S309" s="59">
        <v>2310.0659308200002</v>
      </c>
      <c r="T309" s="59">
        <v>2321.0988587000002</v>
      </c>
      <c r="U309" s="59">
        <v>2305.47610996</v>
      </c>
      <c r="V309" s="59">
        <v>2306.5600268799999</v>
      </c>
      <c r="W309" s="59">
        <v>2291.0844678799999</v>
      </c>
      <c r="X309" s="59">
        <v>2328.4545209899998</v>
      </c>
      <c r="Y309" s="59">
        <v>2415.9638171199999</v>
      </c>
    </row>
    <row r="310" spans="1:25" s="60" customFormat="1" ht="15" x14ac:dyDescent="0.4">
      <c r="A310" s="58" t="s">
        <v>145</v>
      </c>
      <c r="B310" s="59">
        <v>2554.2650209200001</v>
      </c>
      <c r="C310" s="59">
        <v>2714.26479324</v>
      </c>
      <c r="D310" s="59">
        <v>2824.2502946600002</v>
      </c>
      <c r="E310" s="59">
        <v>2853.1031313500002</v>
      </c>
      <c r="F310" s="59">
        <v>2863.4128260299999</v>
      </c>
      <c r="G310" s="59">
        <v>2834.9853455000002</v>
      </c>
      <c r="H310" s="59">
        <v>2742.4191568599999</v>
      </c>
      <c r="I310" s="59">
        <v>2610.40047723</v>
      </c>
      <c r="J310" s="59">
        <v>2494.5318769300002</v>
      </c>
      <c r="K310" s="59">
        <v>2464.3946765999999</v>
      </c>
      <c r="L310" s="59">
        <v>2422.0026122099998</v>
      </c>
      <c r="M310" s="59">
        <v>2429.4589513199999</v>
      </c>
      <c r="N310" s="59">
        <v>2433.6835328099996</v>
      </c>
      <c r="O310" s="59">
        <v>2421.6450127500002</v>
      </c>
      <c r="P310" s="59">
        <v>2422.8347580899999</v>
      </c>
      <c r="Q310" s="59">
        <v>2424.71279327</v>
      </c>
      <c r="R310" s="59">
        <v>2435.6099543</v>
      </c>
      <c r="S310" s="59">
        <v>2441.8942239600001</v>
      </c>
      <c r="T310" s="59">
        <v>2434.9936347100002</v>
      </c>
      <c r="U310" s="59">
        <v>2450.32615485</v>
      </c>
      <c r="V310" s="59">
        <v>2443.0725839899997</v>
      </c>
      <c r="W310" s="59">
        <v>2420.5545324499999</v>
      </c>
      <c r="X310" s="59">
        <v>2460.0447166699996</v>
      </c>
      <c r="Y310" s="59">
        <v>2467.6333525599998</v>
      </c>
    </row>
    <row r="311" spans="1:25" s="60" customFormat="1" ht="15" x14ac:dyDescent="0.4">
      <c r="A311" s="58" t="s">
        <v>146</v>
      </c>
      <c r="B311" s="59">
        <v>2664.4719698899999</v>
      </c>
      <c r="C311" s="59">
        <v>2725.85365078</v>
      </c>
      <c r="D311" s="59">
        <v>2784.34344487</v>
      </c>
      <c r="E311" s="59">
        <v>2816.9952257899999</v>
      </c>
      <c r="F311" s="59">
        <v>2817.1802348599999</v>
      </c>
      <c r="G311" s="59">
        <v>2797.2362548399997</v>
      </c>
      <c r="H311" s="59">
        <v>2731.2912873999999</v>
      </c>
      <c r="I311" s="59">
        <v>2604.0785656999997</v>
      </c>
      <c r="J311" s="59">
        <v>2461.1139861699999</v>
      </c>
      <c r="K311" s="59">
        <v>2423.5170192599999</v>
      </c>
      <c r="L311" s="59">
        <v>2390.5630794999997</v>
      </c>
      <c r="M311" s="59">
        <v>2392.6733669199998</v>
      </c>
      <c r="N311" s="59">
        <v>2382.53296082</v>
      </c>
      <c r="O311" s="59">
        <v>2373.13956478</v>
      </c>
      <c r="P311" s="59">
        <v>2397.7288186699998</v>
      </c>
      <c r="Q311" s="59">
        <v>2414.05377748</v>
      </c>
      <c r="R311" s="59">
        <v>2423.0775505299998</v>
      </c>
      <c r="S311" s="59">
        <v>2411.3278407799999</v>
      </c>
      <c r="T311" s="59">
        <v>2390.7638254499998</v>
      </c>
      <c r="U311" s="59">
        <v>2411.4265542799999</v>
      </c>
      <c r="V311" s="59">
        <v>2424.2428176399999</v>
      </c>
      <c r="W311" s="59">
        <v>2404.4972378100001</v>
      </c>
      <c r="X311" s="59">
        <v>2452.3442007200001</v>
      </c>
      <c r="Y311" s="59">
        <v>2550.2945606900003</v>
      </c>
    </row>
    <row r="312" spans="1:25" s="60" customFormat="1" ht="15" x14ac:dyDescent="0.4">
      <c r="A312" s="58" t="s">
        <v>147</v>
      </c>
      <c r="B312" s="59">
        <v>2648.3871826499999</v>
      </c>
      <c r="C312" s="59">
        <v>2713.7229591699997</v>
      </c>
      <c r="D312" s="59">
        <v>2694.2826787200001</v>
      </c>
      <c r="E312" s="59">
        <v>2694.81902472</v>
      </c>
      <c r="F312" s="59">
        <v>2697.3405590000002</v>
      </c>
      <c r="G312" s="59">
        <v>2701.63859529</v>
      </c>
      <c r="H312" s="59">
        <v>2783.8353095100001</v>
      </c>
      <c r="I312" s="59">
        <v>2696.4740947999999</v>
      </c>
      <c r="J312" s="59">
        <v>2570.4144384199999</v>
      </c>
      <c r="K312" s="59">
        <v>2434.0500057899999</v>
      </c>
      <c r="L312" s="59">
        <v>2369.2242431499999</v>
      </c>
      <c r="M312" s="59">
        <v>2344.6491634899999</v>
      </c>
      <c r="N312" s="59">
        <v>2343.6616013599996</v>
      </c>
      <c r="O312" s="59">
        <v>2334.0313298900001</v>
      </c>
      <c r="P312" s="59">
        <v>2347.21730579</v>
      </c>
      <c r="Q312" s="59">
        <v>2360.2351130899997</v>
      </c>
      <c r="R312" s="59">
        <v>2327.9848343200001</v>
      </c>
      <c r="S312" s="59">
        <v>2328.51872357</v>
      </c>
      <c r="T312" s="59">
        <v>2321.9507826399999</v>
      </c>
      <c r="U312" s="59">
        <v>2335.7785269300002</v>
      </c>
      <c r="V312" s="59">
        <v>2348.4851813400001</v>
      </c>
      <c r="W312" s="59">
        <v>2342.8192059200001</v>
      </c>
      <c r="X312" s="59">
        <v>2379.9557911699999</v>
      </c>
      <c r="Y312" s="59">
        <v>2477.99342381</v>
      </c>
    </row>
    <row r="313" spans="1:25" s="60" customFormat="1" ht="15" x14ac:dyDescent="0.4">
      <c r="A313" s="58" t="s">
        <v>148</v>
      </c>
      <c r="B313" s="59">
        <v>2601.34278133</v>
      </c>
      <c r="C313" s="59">
        <v>2578.2172293499998</v>
      </c>
      <c r="D313" s="59">
        <v>2548.6683608799999</v>
      </c>
      <c r="E313" s="59">
        <v>2519.7682052</v>
      </c>
      <c r="F313" s="59">
        <v>2511.1540058999999</v>
      </c>
      <c r="G313" s="59">
        <v>2524.2193939899998</v>
      </c>
      <c r="H313" s="59">
        <v>2533.7927146100001</v>
      </c>
      <c r="I313" s="59">
        <v>2585.4303963799998</v>
      </c>
      <c r="J313" s="59">
        <v>2624.5336860500001</v>
      </c>
      <c r="K313" s="59">
        <v>2507.4029879600002</v>
      </c>
      <c r="L313" s="59">
        <v>2435.2675308199996</v>
      </c>
      <c r="M313" s="59">
        <v>2403.8311731699996</v>
      </c>
      <c r="N313" s="59">
        <v>2385.6920038099997</v>
      </c>
      <c r="O313" s="59">
        <v>2375.3248192900001</v>
      </c>
      <c r="P313" s="59">
        <v>2387.6211910299999</v>
      </c>
      <c r="Q313" s="59">
        <v>2401.77016422</v>
      </c>
      <c r="R313" s="59">
        <v>2405.60633985</v>
      </c>
      <c r="S313" s="59">
        <v>2395.1372127499999</v>
      </c>
      <c r="T313" s="59">
        <v>2372.0553138199998</v>
      </c>
      <c r="U313" s="59">
        <v>2380.6554438399999</v>
      </c>
      <c r="V313" s="59">
        <v>2393.7854349299996</v>
      </c>
      <c r="W313" s="59">
        <v>2375.3032106700002</v>
      </c>
      <c r="X313" s="59">
        <v>2425.7194041299999</v>
      </c>
      <c r="Y313" s="59">
        <v>2538.2649256099999</v>
      </c>
    </row>
    <row r="314" spans="1:25" s="60" customFormat="1" ht="15" x14ac:dyDescent="0.4">
      <c r="A314" s="58" t="s">
        <v>149</v>
      </c>
      <c r="B314" s="59">
        <v>2485.1537313899998</v>
      </c>
      <c r="C314" s="59">
        <v>2581.9857239799999</v>
      </c>
      <c r="D314" s="59">
        <v>2669.1924475400001</v>
      </c>
      <c r="E314" s="59">
        <v>2671.9913050999999</v>
      </c>
      <c r="F314" s="59">
        <v>2665.51411573</v>
      </c>
      <c r="G314" s="59">
        <v>2683.5436205199999</v>
      </c>
      <c r="H314" s="59">
        <v>2613.9435387100002</v>
      </c>
      <c r="I314" s="59">
        <v>2546.3349446100001</v>
      </c>
      <c r="J314" s="59">
        <v>2477.74374081</v>
      </c>
      <c r="K314" s="59">
        <v>2436.6345638499997</v>
      </c>
      <c r="L314" s="59">
        <v>2415.5472251800002</v>
      </c>
      <c r="M314" s="59">
        <v>2408.3019427499999</v>
      </c>
      <c r="N314" s="59">
        <v>2418.7970524900002</v>
      </c>
      <c r="O314" s="59">
        <v>2424.85074863</v>
      </c>
      <c r="P314" s="59">
        <v>2426.4206310199997</v>
      </c>
      <c r="Q314" s="59">
        <v>2425.6938779100001</v>
      </c>
      <c r="R314" s="59">
        <v>2417.3213920399999</v>
      </c>
      <c r="S314" s="59">
        <v>2425.6774300400002</v>
      </c>
      <c r="T314" s="59">
        <v>2422.7502276</v>
      </c>
      <c r="U314" s="59">
        <v>2427.93959533</v>
      </c>
      <c r="V314" s="59">
        <v>2425.66369123</v>
      </c>
      <c r="W314" s="59">
        <v>2402.4934136100001</v>
      </c>
      <c r="X314" s="59">
        <v>2449.9441956199998</v>
      </c>
      <c r="Y314" s="59">
        <v>2523.2619502999996</v>
      </c>
    </row>
    <row r="315" spans="1:25" s="60" customFormat="1" ht="15" x14ac:dyDescent="0.4">
      <c r="A315" s="58" t="s">
        <v>150</v>
      </c>
      <c r="B315" s="59">
        <v>2523.9024299900002</v>
      </c>
      <c r="C315" s="59">
        <v>2632.1053798100002</v>
      </c>
      <c r="D315" s="59">
        <v>2711.1310248600003</v>
      </c>
      <c r="E315" s="59">
        <v>2758.76998271</v>
      </c>
      <c r="F315" s="59">
        <v>2766.3714128900001</v>
      </c>
      <c r="G315" s="59">
        <v>2732.56176323</v>
      </c>
      <c r="H315" s="59">
        <v>2651.2807582300002</v>
      </c>
      <c r="I315" s="59">
        <v>2522.5362031999998</v>
      </c>
      <c r="J315" s="59">
        <v>2397.1648394399999</v>
      </c>
      <c r="K315" s="59">
        <v>2320.2348049799998</v>
      </c>
      <c r="L315" s="59">
        <v>2296.7742465000001</v>
      </c>
      <c r="M315" s="59">
        <v>2281.7959068399996</v>
      </c>
      <c r="N315" s="59">
        <v>2249.4047081799999</v>
      </c>
      <c r="O315" s="59">
        <v>2240.01444188</v>
      </c>
      <c r="P315" s="59">
        <v>2236.1583651399997</v>
      </c>
      <c r="Q315" s="59">
        <v>2241.14163366</v>
      </c>
      <c r="R315" s="59">
        <v>2253.2284958</v>
      </c>
      <c r="S315" s="59">
        <v>2237.3263225999999</v>
      </c>
      <c r="T315" s="59">
        <v>2230.7910604399999</v>
      </c>
      <c r="U315" s="59">
        <v>2238.0867128099999</v>
      </c>
      <c r="V315" s="59">
        <v>2240.5891437399996</v>
      </c>
      <c r="W315" s="59">
        <v>2241.5787744899999</v>
      </c>
      <c r="X315" s="59">
        <v>2284.84175211</v>
      </c>
      <c r="Y315" s="59">
        <v>2380.4726115799999</v>
      </c>
    </row>
    <row r="316" spans="1:25" s="60" customFormat="1" ht="15" x14ac:dyDescent="0.4">
      <c r="A316" s="58" t="s">
        <v>151</v>
      </c>
      <c r="B316" s="59">
        <v>2548.3662978499997</v>
      </c>
      <c r="C316" s="59">
        <v>2665.6359384799998</v>
      </c>
      <c r="D316" s="59">
        <v>2679.7968190199999</v>
      </c>
      <c r="E316" s="59">
        <v>2656.5153166999999</v>
      </c>
      <c r="F316" s="59">
        <v>2649.7211406400002</v>
      </c>
      <c r="G316" s="59">
        <v>2661.6861582000001</v>
      </c>
      <c r="H316" s="59">
        <v>2628.1208654800002</v>
      </c>
      <c r="I316" s="59">
        <v>2503.47570331</v>
      </c>
      <c r="J316" s="59">
        <v>2396.3223245600002</v>
      </c>
      <c r="K316" s="59">
        <v>2350.6193256299998</v>
      </c>
      <c r="L316" s="59">
        <v>2286.3468412100001</v>
      </c>
      <c r="M316" s="59">
        <v>2268.3848004499996</v>
      </c>
      <c r="N316" s="59">
        <v>2276.6171640399998</v>
      </c>
      <c r="O316" s="59">
        <v>2261.1501127900001</v>
      </c>
      <c r="P316" s="59">
        <v>2259.5893038300001</v>
      </c>
      <c r="Q316" s="59">
        <v>2264.0327831599998</v>
      </c>
      <c r="R316" s="59">
        <v>2271.0847116599998</v>
      </c>
      <c r="S316" s="59">
        <v>2278.3095848799999</v>
      </c>
      <c r="T316" s="59">
        <v>2269.61336962</v>
      </c>
      <c r="U316" s="59">
        <v>2282.5215764200002</v>
      </c>
      <c r="V316" s="59">
        <v>2288.9379520799998</v>
      </c>
      <c r="W316" s="59">
        <v>2254.5920240699998</v>
      </c>
      <c r="X316" s="59">
        <v>2314.40291789</v>
      </c>
      <c r="Y316" s="59">
        <v>2401.5055742999998</v>
      </c>
    </row>
    <row r="317" spans="1:25" s="60" customFormat="1" ht="15" x14ac:dyDescent="0.4">
      <c r="A317" s="58" t="s">
        <v>152</v>
      </c>
      <c r="B317" s="59">
        <v>2665.8726751099998</v>
      </c>
      <c r="C317" s="59">
        <v>2764.7570083099999</v>
      </c>
      <c r="D317" s="59">
        <v>2848.0399246200004</v>
      </c>
      <c r="E317" s="59">
        <v>2880.0546491899995</v>
      </c>
      <c r="F317" s="59">
        <v>2877.0539902</v>
      </c>
      <c r="G317" s="59">
        <v>2861.4014818299997</v>
      </c>
      <c r="H317" s="59">
        <v>2786.0118044299998</v>
      </c>
      <c r="I317" s="59">
        <v>2590.6773764099999</v>
      </c>
      <c r="J317" s="59">
        <v>2489.0630333299996</v>
      </c>
      <c r="K317" s="59">
        <v>2428.65538517</v>
      </c>
      <c r="L317" s="59">
        <v>2379.5962884199998</v>
      </c>
      <c r="M317" s="59">
        <v>2369.25475413</v>
      </c>
      <c r="N317" s="59">
        <v>2367.0126908499997</v>
      </c>
      <c r="O317" s="59">
        <v>2343.9600453499997</v>
      </c>
      <c r="P317" s="59">
        <v>2343.94111453</v>
      </c>
      <c r="Q317" s="59">
        <v>2340.6971106800002</v>
      </c>
      <c r="R317" s="59">
        <v>2345.30646398</v>
      </c>
      <c r="S317" s="59">
        <v>2345.6440105299998</v>
      </c>
      <c r="T317" s="59">
        <v>2362.2696329299997</v>
      </c>
      <c r="U317" s="59">
        <v>2379.9917796700001</v>
      </c>
      <c r="V317" s="59">
        <v>2380.2647631199998</v>
      </c>
      <c r="W317" s="59">
        <v>2347.1047646299999</v>
      </c>
      <c r="X317" s="59">
        <v>2395.7225157499997</v>
      </c>
      <c r="Y317" s="59">
        <v>2480.07874008</v>
      </c>
    </row>
    <row r="318" spans="1:25" s="60" customFormat="1" ht="15" x14ac:dyDescent="0.4">
      <c r="A318" s="58" t="s">
        <v>153</v>
      </c>
      <c r="B318" s="59">
        <v>2586.5104580699999</v>
      </c>
      <c r="C318" s="59">
        <v>2696.1771386299997</v>
      </c>
      <c r="D318" s="59">
        <v>2770.1534543899998</v>
      </c>
      <c r="E318" s="59">
        <v>2789.1301640399997</v>
      </c>
      <c r="F318" s="59">
        <v>2794.6555606900001</v>
      </c>
      <c r="G318" s="59">
        <v>2799.8012419699999</v>
      </c>
      <c r="H318" s="59">
        <v>2740.4488424800002</v>
      </c>
      <c r="I318" s="59">
        <v>2674.4174498100001</v>
      </c>
      <c r="J318" s="59">
        <v>2545.9893332299998</v>
      </c>
      <c r="K318" s="59">
        <v>2485.6806875000002</v>
      </c>
      <c r="L318" s="59">
        <v>2447.5944001399998</v>
      </c>
      <c r="M318" s="59">
        <v>2448.86924748</v>
      </c>
      <c r="N318" s="59">
        <v>2443.9779843799997</v>
      </c>
      <c r="O318" s="59">
        <v>2428.4981913699999</v>
      </c>
      <c r="P318" s="59">
        <v>2430.30656572</v>
      </c>
      <c r="Q318" s="59">
        <v>2434.8487920099997</v>
      </c>
      <c r="R318" s="59">
        <v>2435.2012240399999</v>
      </c>
      <c r="S318" s="59">
        <v>2423.0970193200001</v>
      </c>
      <c r="T318" s="59">
        <v>2452.9271526000002</v>
      </c>
      <c r="U318" s="59">
        <v>2463.1722682</v>
      </c>
      <c r="V318" s="59">
        <v>2494.5225648799997</v>
      </c>
      <c r="W318" s="59">
        <v>2459.6323269699997</v>
      </c>
      <c r="X318" s="59">
        <v>2518.1061562</v>
      </c>
      <c r="Y318" s="59">
        <v>2608.3775753</v>
      </c>
    </row>
    <row r="319" spans="1:25" s="60" customFormat="1" ht="15" x14ac:dyDescent="0.4">
      <c r="A319" s="58" t="s">
        <v>154</v>
      </c>
      <c r="B319" s="59">
        <v>2602.2662425399999</v>
      </c>
      <c r="C319" s="59">
        <v>2676.54224071</v>
      </c>
      <c r="D319" s="59">
        <v>2777.5719572399998</v>
      </c>
      <c r="E319" s="59">
        <v>2821.9512711000002</v>
      </c>
      <c r="F319" s="59">
        <v>2835.95336516</v>
      </c>
      <c r="G319" s="59">
        <v>2833.39331967</v>
      </c>
      <c r="H319" s="59">
        <v>2813.4451056899998</v>
      </c>
      <c r="I319" s="59">
        <v>2736.5273336700002</v>
      </c>
      <c r="J319" s="59">
        <v>2606.0638820899999</v>
      </c>
      <c r="K319" s="59">
        <v>2498.95686144</v>
      </c>
      <c r="L319" s="59">
        <v>2414.6035667300002</v>
      </c>
      <c r="M319" s="59">
        <v>2368.3450587400002</v>
      </c>
      <c r="N319" s="59">
        <v>2383.5972259199998</v>
      </c>
      <c r="O319" s="59">
        <v>2378.2891838199998</v>
      </c>
      <c r="P319" s="59">
        <v>2272.2310432200002</v>
      </c>
      <c r="Q319" s="59">
        <v>2290.5580672599999</v>
      </c>
      <c r="R319" s="59">
        <v>2306.68852315</v>
      </c>
      <c r="S319" s="59">
        <v>2295.0800308999997</v>
      </c>
      <c r="T319" s="59">
        <v>2288.8152694700002</v>
      </c>
      <c r="U319" s="59">
        <v>2309.7288050299999</v>
      </c>
      <c r="V319" s="59">
        <v>2320.3835623099999</v>
      </c>
      <c r="W319" s="59">
        <v>2297.6564035900001</v>
      </c>
      <c r="X319" s="59">
        <v>2335.73100608</v>
      </c>
      <c r="Y319" s="59">
        <v>2434.0960799200002</v>
      </c>
    </row>
    <row r="320" spans="1:25" s="60" customFormat="1" ht="15" x14ac:dyDescent="0.4">
      <c r="A320" s="58" t="s">
        <v>155</v>
      </c>
      <c r="B320" s="59">
        <v>2558.9693490299996</v>
      </c>
      <c r="C320" s="59">
        <v>2663.2570381799997</v>
      </c>
      <c r="D320" s="59">
        <v>2713.5944238399998</v>
      </c>
      <c r="E320" s="59">
        <v>2758.70684179</v>
      </c>
      <c r="F320" s="59">
        <v>2802.8301162099997</v>
      </c>
      <c r="G320" s="59">
        <v>2746.7756965099998</v>
      </c>
      <c r="H320" s="59">
        <v>2772.5519826999998</v>
      </c>
      <c r="I320" s="59">
        <v>2727.20150242</v>
      </c>
      <c r="J320" s="59">
        <v>2569.2271053699997</v>
      </c>
      <c r="K320" s="59">
        <v>2423.2268860300001</v>
      </c>
      <c r="L320" s="59">
        <v>2353.0817036600001</v>
      </c>
      <c r="M320" s="59">
        <v>2331.7688118400001</v>
      </c>
      <c r="N320" s="59">
        <v>2328.4597778400002</v>
      </c>
      <c r="O320" s="59">
        <v>2325.5045368399997</v>
      </c>
      <c r="P320" s="59">
        <v>2343.0810060899998</v>
      </c>
      <c r="Q320" s="59">
        <v>2349.2931851399999</v>
      </c>
      <c r="R320" s="59">
        <v>2346.3070352899999</v>
      </c>
      <c r="S320" s="59">
        <v>2342.2819065899998</v>
      </c>
      <c r="T320" s="59">
        <v>2327.4649254400001</v>
      </c>
      <c r="U320" s="59">
        <v>2330.8494340899997</v>
      </c>
      <c r="V320" s="59">
        <v>2326.92886593</v>
      </c>
      <c r="W320" s="59">
        <v>2313.9912556199997</v>
      </c>
      <c r="X320" s="59">
        <v>2368.4550320899998</v>
      </c>
      <c r="Y320" s="59">
        <v>2392.9577389899996</v>
      </c>
    </row>
    <row r="321" spans="1:25" s="60" customFormat="1" ht="15" x14ac:dyDescent="0.4">
      <c r="A321" s="58" t="s">
        <v>156</v>
      </c>
      <c r="B321" s="59">
        <v>2484.9960976299999</v>
      </c>
      <c r="C321" s="59">
        <v>2556.9252186499998</v>
      </c>
      <c r="D321" s="59">
        <v>2615.3289162000001</v>
      </c>
      <c r="E321" s="59">
        <v>2654.4413128599999</v>
      </c>
      <c r="F321" s="59">
        <v>2665.4077592399999</v>
      </c>
      <c r="G321" s="59">
        <v>2666.48678832</v>
      </c>
      <c r="H321" s="59">
        <v>2595.5329241999998</v>
      </c>
      <c r="I321" s="59">
        <v>2492.6764812299998</v>
      </c>
      <c r="J321" s="59">
        <v>2375.5107184899998</v>
      </c>
      <c r="K321" s="59">
        <v>2301.4278081499997</v>
      </c>
      <c r="L321" s="59">
        <v>2256.7609152599998</v>
      </c>
      <c r="M321" s="59">
        <v>2231.3369023799996</v>
      </c>
      <c r="N321" s="59">
        <v>2213.6111307499996</v>
      </c>
      <c r="O321" s="59">
        <v>2229.2137305400001</v>
      </c>
      <c r="P321" s="59">
        <v>2228.4117461699998</v>
      </c>
      <c r="Q321" s="59">
        <v>2226.0477670800001</v>
      </c>
      <c r="R321" s="59">
        <v>2222.0816173900002</v>
      </c>
      <c r="S321" s="59">
        <v>2214.5280549499998</v>
      </c>
      <c r="T321" s="59">
        <v>2211.4683275899997</v>
      </c>
      <c r="U321" s="59">
        <v>2226.4556446400002</v>
      </c>
      <c r="V321" s="59">
        <v>2238.5464556899997</v>
      </c>
      <c r="W321" s="59">
        <v>2201.4373449</v>
      </c>
      <c r="X321" s="59">
        <v>2275.8226884599999</v>
      </c>
      <c r="Y321" s="59">
        <v>2362.25613905</v>
      </c>
    </row>
    <row r="322" spans="1:25" s="60" customFormat="1" ht="15" x14ac:dyDescent="0.4">
      <c r="A322" s="58" t="s">
        <v>157</v>
      </c>
      <c r="B322" s="59">
        <v>2583.4367289499996</v>
      </c>
      <c r="C322" s="59">
        <v>2684.6523464000002</v>
      </c>
      <c r="D322" s="59">
        <v>2738.5687550900002</v>
      </c>
      <c r="E322" s="59">
        <v>2759.4600578899999</v>
      </c>
      <c r="F322" s="59">
        <v>2752.8974518599998</v>
      </c>
      <c r="G322" s="59">
        <v>2721.5128745499997</v>
      </c>
      <c r="H322" s="59">
        <v>2675.3192928199996</v>
      </c>
      <c r="I322" s="59">
        <v>2553.90627034</v>
      </c>
      <c r="J322" s="59">
        <v>2434.1495324699999</v>
      </c>
      <c r="K322" s="59">
        <v>2345.0736763599998</v>
      </c>
      <c r="L322" s="59">
        <v>2309.6606251799999</v>
      </c>
      <c r="M322" s="59">
        <v>2290.7631099</v>
      </c>
      <c r="N322" s="59">
        <v>2273.7883055900002</v>
      </c>
      <c r="O322" s="59">
        <v>2262.9251342500002</v>
      </c>
      <c r="P322" s="59">
        <v>2253.9458679899999</v>
      </c>
      <c r="Q322" s="59">
        <v>2253.9558431400001</v>
      </c>
      <c r="R322" s="59">
        <v>2263.0696653799996</v>
      </c>
      <c r="S322" s="59">
        <v>2264.6033567499999</v>
      </c>
      <c r="T322" s="59">
        <v>2273.3966206200002</v>
      </c>
      <c r="U322" s="59">
        <v>2289.2329959499998</v>
      </c>
      <c r="V322" s="59">
        <v>2298.1380029800002</v>
      </c>
      <c r="W322" s="59">
        <v>2283.8284168800001</v>
      </c>
      <c r="X322" s="59">
        <v>2343.0542300400002</v>
      </c>
      <c r="Y322" s="59">
        <v>2422.73504895</v>
      </c>
    </row>
    <row r="323" spans="1:25" s="60" customFormat="1" ht="15" x14ac:dyDescent="0.4">
      <c r="A323" s="58" t="s">
        <v>158</v>
      </c>
      <c r="B323" s="59">
        <v>2624.8415551199996</v>
      </c>
      <c r="C323" s="59">
        <v>2725.5858333400001</v>
      </c>
      <c r="D323" s="59">
        <v>2767.6258453999999</v>
      </c>
      <c r="E323" s="59">
        <v>2740.0542108899999</v>
      </c>
      <c r="F323" s="59">
        <v>2742.50883445</v>
      </c>
      <c r="G323" s="59">
        <v>2744.7431086299998</v>
      </c>
      <c r="H323" s="59">
        <v>2728.6086040700002</v>
      </c>
      <c r="I323" s="59">
        <v>2617.1587327699999</v>
      </c>
      <c r="J323" s="59">
        <v>2486.2742956900001</v>
      </c>
      <c r="K323" s="59">
        <v>2393.6886021999999</v>
      </c>
      <c r="L323" s="59">
        <v>2338.7411115899999</v>
      </c>
      <c r="M323" s="59">
        <v>2313.5581587199999</v>
      </c>
      <c r="N323" s="59">
        <v>2303.48999972</v>
      </c>
      <c r="O323" s="59">
        <v>2300.9203419799996</v>
      </c>
      <c r="P323" s="59">
        <v>2297.5796592500001</v>
      </c>
      <c r="Q323" s="59">
        <v>2304.5457503500002</v>
      </c>
      <c r="R323" s="59">
        <v>2305.5562590700001</v>
      </c>
      <c r="S323" s="59">
        <v>2317.5128530699999</v>
      </c>
      <c r="T323" s="59">
        <v>2325.09165588</v>
      </c>
      <c r="U323" s="59">
        <v>2344.8751332499996</v>
      </c>
      <c r="V323" s="59">
        <v>2358.6937911599998</v>
      </c>
      <c r="W323" s="59">
        <v>2343.9592474399997</v>
      </c>
      <c r="X323" s="59">
        <v>2378.5975102499997</v>
      </c>
      <c r="Y323" s="59">
        <v>2471.29947567</v>
      </c>
    </row>
    <row r="324" spans="1:25" s="60" customFormat="1" ht="15" x14ac:dyDescent="0.4">
      <c r="A324" s="58" t="s">
        <v>159</v>
      </c>
      <c r="B324" s="59">
        <v>2586.6841557199996</v>
      </c>
      <c r="C324" s="59">
        <v>2697.8851019599997</v>
      </c>
      <c r="D324" s="59">
        <v>2779.86739528</v>
      </c>
      <c r="E324" s="59">
        <v>2796.8526036599997</v>
      </c>
      <c r="F324" s="59">
        <v>2802.4569402299999</v>
      </c>
      <c r="G324" s="59">
        <v>2802.0867640500001</v>
      </c>
      <c r="H324" s="59">
        <v>2757.5942267999999</v>
      </c>
      <c r="I324" s="59">
        <v>2643.2163371899996</v>
      </c>
      <c r="J324" s="59">
        <v>2526.0955117200001</v>
      </c>
      <c r="K324" s="59">
        <v>2453.8233015599999</v>
      </c>
      <c r="L324" s="59">
        <v>2395.0317843100001</v>
      </c>
      <c r="M324" s="59">
        <v>2376.3999373500001</v>
      </c>
      <c r="N324" s="59">
        <v>2354.0747665299996</v>
      </c>
      <c r="O324" s="59">
        <v>2345.25916826</v>
      </c>
      <c r="P324" s="59">
        <v>2345.5984806500001</v>
      </c>
      <c r="Q324" s="59">
        <v>2339.4378363400001</v>
      </c>
      <c r="R324" s="59">
        <v>2355.88048497</v>
      </c>
      <c r="S324" s="59">
        <v>2351.39277029</v>
      </c>
      <c r="T324" s="59">
        <v>2348.6852995099998</v>
      </c>
      <c r="U324" s="59">
        <v>2369.0556652300002</v>
      </c>
      <c r="V324" s="59">
        <v>2382.0416548599997</v>
      </c>
      <c r="W324" s="59">
        <v>2356.4958925800001</v>
      </c>
      <c r="X324" s="59">
        <v>2421.1509782100002</v>
      </c>
      <c r="Y324" s="59">
        <v>2516.43749045</v>
      </c>
    </row>
    <row r="325" spans="1:25" s="60" customFormat="1" ht="15" x14ac:dyDescent="0.4">
      <c r="A325" s="58" t="s">
        <v>160</v>
      </c>
      <c r="B325" s="59">
        <v>2570.82706775</v>
      </c>
      <c r="C325" s="59">
        <v>2641.0044536099999</v>
      </c>
      <c r="D325" s="59">
        <v>2714.90450564</v>
      </c>
      <c r="E325" s="59">
        <v>2706.6590232099998</v>
      </c>
      <c r="F325" s="59">
        <v>2708.1095418899999</v>
      </c>
      <c r="G325" s="59">
        <v>2713.7946883999998</v>
      </c>
      <c r="H325" s="59">
        <v>2528.3266212399999</v>
      </c>
      <c r="I325" s="59">
        <v>2539.2250745900001</v>
      </c>
      <c r="J325" s="59">
        <v>2455.2930398899998</v>
      </c>
      <c r="K325" s="59">
        <v>2402.0681910799999</v>
      </c>
      <c r="L325" s="59">
        <v>2371.8447327499998</v>
      </c>
      <c r="M325" s="59">
        <v>2355.1061197299996</v>
      </c>
      <c r="N325" s="59">
        <v>2340.1408770500002</v>
      </c>
      <c r="O325" s="59">
        <v>2327.1258292499997</v>
      </c>
      <c r="P325" s="59">
        <v>2327.5170137699997</v>
      </c>
      <c r="Q325" s="59">
        <v>2334.7024176200002</v>
      </c>
      <c r="R325" s="59">
        <v>2333.3090733899999</v>
      </c>
      <c r="S325" s="59">
        <v>2322.74572868</v>
      </c>
      <c r="T325" s="59">
        <v>2317.43052571</v>
      </c>
      <c r="U325" s="59">
        <v>2353.0369357199997</v>
      </c>
      <c r="V325" s="59">
        <v>2379.6892625399996</v>
      </c>
      <c r="W325" s="59">
        <v>2352.9100618399998</v>
      </c>
      <c r="X325" s="59">
        <v>2421.8153655799997</v>
      </c>
      <c r="Y325" s="59">
        <v>2516.88499981</v>
      </c>
    </row>
    <row r="326" spans="1:25" s="60" customFormat="1" ht="15" x14ac:dyDescent="0.4">
      <c r="A326" s="58" t="s">
        <v>161</v>
      </c>
      <c r="B326" s="59">
        <v>2608.50737041</v>
      </c>
      <c r="C326" s="59">
        <v>2681.1707070499997</v>
      </c>
      <c r="D326" s="59">
        <v>2725.0660109999999</v>
      </c>
      <c r="E326" s="59">
        <v>2760.4510648599999</v>
      </c>
      <c r="F326" s="59">
        <v>2741.7340538199996</v>
      </c>
      <c r="G326" s="59">
        <v>2752.9676629400001</v>
      </c>
      <c r="H326" s="59">
        <v>2718.9983913699998</v>
      </c>
      <c r="I326" s="59">
        <v>2586.8008464699997</v>
      </c>
      <c r="J326" s="59">
        <v>2560.06275813</v>
      </c>
      <c r="K326" s="59">
        <v>2473.7461969999999</v>
      </c>
      <c r="L326" s="59">
        <v>2412.6014380899996</v>
      </c>
      <c r="M326" s="59">
        <v>2378.69780584</v>
      </c>
      <c r="N326" s="59">
        <v>2373.8201399899999</v>
      </c>
      <c r="O326" s="59">
        <v>2371.40966613</v>
      </c>
      <c r="P326" s="59">
        <v>2379.5074987799999</v>
      </c>
      <c r="Q326" s="59">
        <v>2382.9974428999999</v>
      </c>
      <c r="R326" s="59">
        <v>2386.1486465099997</v>
      </c>
      <c r="S326" s="59">
        <v>2378.72879315</v>
      </c>
      <c r="T326" s="59">
        <v>2368.2962884600001</v>
      </c>
      <c r="U326" s="59">
        <v>2392.6489140699996</v>
      </c>
      <c r="V326" s="59">
        <v>2398.3476077300002</v>
      </c>
      <c r="W326" s="59">
        <v>2382.4303335300001</v>
      </c>
      <c r="X326" s="59">
        <v>2434.0307379999999</v>
      </c>
      <c r="Y326" s="59">
        <v>2537.5202820200002</v>
      </c>
    </row>
    <row r="327" spans="1:25" s="60" customFormat="1" ht="15" x14ac:dyDescent="0.4">
      <c r="A327" s="58" t="s">
        <v>162</v>
      </c>
      <c r="B327" s="59">
        <v>2617.28833166</v>
      </c>
      <c r="C327" s="59">
        <v>2706.90361059</v>
      </c>
      <c r="D327" s="59">
        <v>2726.2034276099998</v>
      </c>
      <c r="E327" s="59">
        <v>2730.4677285099997</v>
      </c>
      <c r="F327" s="59">
        <v>2735.8253982300002</v>
      </c>
      <c r="G327" s="59">
        <v>2750.74940724</v>
      </c>
      <c r="H327" s="59">
        <v>2750.0230578599999</v>
      </c>
      <c r="I327" s="59">
        <v>2724.06276789</v>
      </c>
      <c r="J327" s="59">
        <v>2582.8476822599996</v>
      </c>
      <c r="K327" s="59">
        <v>2489.39269212</v>
      </c>
      <c r="L327" s="59">
        <v>2417.5873529599999</v>
      </c>
      <c r="M327" s="59">
        <v>2368.1247739700002</v>
      </c>
      <c r="N327" s="59">
        <v>2364.3029161899999</v>
      </c>
      <c r="O327" s="59">
        <v>2361.9406999499997</v>
      </c>
      <c r="P327" s="59">
        <v>2378.1908518099999</v>
      </c>
      <c r="Q327" s="59">
        <v>2379.4767176300002</v>
      </c>
      <c r="R327" s="59">
        <v>2370.06044509</v>
      </c>
      <c r="S327" s="59">
        <v>2357.2190818399999</v>
      </c>
      <c r="T327" s="59">
        <v>2337.77059285</v>
      </c>
      <c r="U327" s="59">
        <v>2355.3801777799999</v>
      </c>
      <c r="V327" s="59">
        <v>2367.6667969399996</v>
      </c>
      <c r="W327" s="59">
        <v>2339.5382937200002</v>
      </c>
      <c r="X327" s="59">
        <v>2406.9562316699999</v>
      </c>
      <c r="Y327" s="59">
        <v>2519.2222538799997</v>
      </c>
    </row>
    <row r="328" spans="1:25" s="60" customFormat="1" ht="15" x14ac:dyDescent="0.4">
      <c r="A328" s="58" t="s">
        <v>163</v>
      </c>
      <c r="B328" s="59">
        <v>2715.0447756599997</v>
      </c>
      <c r="C328" s="59">
        <v>2840.6377842899997</v>
      </c>
      <c r="D328" s="59">
        <v>2887.8264094200003</v>
      </c>
      <c r="E328" s="59">
        <v>2934.5025869000001</v>
      </c>
      <c r="F328" s="59">
        <v>2934.7978106800001</v>
      </c>
      <c r="G328" s="59">
        <v>2916.3538972200004</v>
      </c>
      <c r="H328" s="59">
        <v>2859.3635485599998</v>
      </c>
      <c r="I328" s="59">
        <v>2768.4224378499998</v>
      </c>
      <c r="J328" s="59">
        <v>2641.3841974799998</v>
      </c>
      <c r="K328" s="59">
        <v>2536.4212036600002</v>
      </c>
      <c r="L328" s="59">
        <v>2485.89767884</v>
      </c>
      <c r="M328" s="59">
        <v>2461.9786896999999</v>
      </c>
      <c r="N328" s="59">
        <v>2464.6535040799999</v>
      </c>
      <c r="O328" s="59">
        <v>2455.4803056199999</v>
      </c>
      <c r="P328" s="59">
        <v>2462.9943319599997</v>
      </c>
      <c r="Q328" s="59">
        <v>2457.9740428999999</v>
      </c>
      <c r="R328" s="59">
        <v>2460.6006682099996</v>
      </c>
      <c r="S328" s="59">
        <v>2456.34944696</v>
      </c>
      <c r="T328" s="59">
        <v>2446.2722040399999</v>
      </c>
      <c r="U328" s="59">
        <v>2463.88854012</v>
      </c>
      <c r="V328" s="59">
        <v>2483.3199597399998</v>
      </c>
      <c r="W328" s="59">
        <v>2464.3430945399996</v>
      </c>
      <c r="X328" s="59">
        <v>2496.0229164900002</v>
      </c>
      <c r="Y328" s="59">
        <v>2640.3472863999996</v>
      </c>
    </row>
    <row r="329" spans="1:25" s="60" customFormat="1" ht="15" x14ac:dyDescent="0.4">
      <c r="A329" s="58" t="s">
        <v>164</v>
      </c>
      <c r="B329" s="59">
        <v>2634.8266679199996</v>
      </c>
      <c r="C329" s="59">
        <v>2728.2417440299996</v>
      </c>
      <c r="D329" s="59">
        <v>2806.5244012900002</v>
      </c>
      <c r="E329" s="59">
        <v>2849.0738404100002</v>
      </c>
      <c r="F329" s="59">
        <v>2846.3761388299999</v>
      </c>
      <c r="G329" s="59">
        <v>2817.4326657199999</v>
      </c>
      <c r="H329" s="59">
        <v>2758.43503685</v>
      </c>
      <c r="I329" s="59">
        <v>2638.4943382800002</v>
      </c>
      <c r="J329" s="59">
        <v>2513.6701350799999</v>
      </c>
      <c r="K329" s="59">
        <v>2414.1336417799998</v>
      </c>
      <c r="L329" s="59">
        <v>2348.0741234699999</v>
      </c>
      <c r="M329" s="59">
        <v>2341.4803180899999</v>
      </c>
      <c r="N329" s="59">
        <v>2337.63330279</v>
      </c>
      <c r="O329" s="59">
        <v>2326.7873372399999</v>
      </c>
      <c r="P329" s="59">
        <v>2334.0038259399998</v>
      </c>
      <c r="Q329" s="59">
        <v>2331.8562937400002</v>
      </c>
      <c r="R329" s="59">
        <v>2333.6410652300001</v>
      </c>
      <c r="S329" s="59">
        <v>2337.5047927999999</v>
      </c>
      <c r="T329" s="59">
        <v>2329.1299392000001</v>
      </c>
      <c r="U329" s="59">
        <v>2333.5468883399999</v>
      </c>
      <c r="V329" s="59">
        <v>2347.3205622099999</v>
      </c>
      <c r="W329" s="59">
        <v>2345.3949777199996</v>
      </c>
      <c r="X329" s="59">
        <v>2414.8034822899999</v>
      </c>
      <c r="Y329" s="59">
        <v>2517.8514298700002</v>
      </c>
    </row>
    <row r="330" spans="1:25" s="60" customFormat="1" ht="15" x14ac:dyDescent="0.4">
      <c r="A330" s="58" t="s">
        <v>165</v>
      </c>
      <c r="B330" s="59">
        <v>2590.2351257599998</v>
      </c>
      <c r="C330" s="59">
        <v>2705.23841541</v>
      </c>
      <c r="D330" s="59">
        <v>2763.2862511499998</v>
      </c>
      <c r="E330" s="59">
        <v>2797.8701710999999</v>
      </c>
      <c r="F330" s="59">
        <v>2817.3316568299997</v>
      </c>
      <c r="G330" s="59">
        <v>2793.5483369799999</v>
      </c>
      <c r="H330" s="59">
        <v>2778.3773234499999</v>
      </c>
      <c r="I330" s="59">
        <v>2654.3472005399999</v>
      </c>
      <c r="J330" s="59">
        <v>2507.82991055</v>
      </c>
      <c r="K330" s="59">
        <v>2382.9179904399998</v>
      </c>
      <c r="L330" s="59">
        <v>2295.7596149699998</v>
      </c>
      <c r="M330" s="59">
        <v>2281.2884764999999</v>
      </c>
      <c r="N330" s="59">
        <v>2270.1232679200002</v>
      </c>
      <c r="O330" s="59">
        <v>2275.6914168899998</v>
      </c>
      <c r="P330" s="59">
        <v>2277.6866166</v>
      </c>
      <c r="Q330" s="59">
        <v>2284.9305750499998</v>
      </c>
      <c r="R330" s="59">
        <v>2297.9237415500002</v>
      </c>
      <c r="S330" s="59">
        <v>2308.3322881899999</v>
      </c>
      <c r="T330" s="59">
        <v>2304.7423185399998</v>
      </c>
      <c r="U330" s="59">
        <v>2318.57790905</v>
      </c>
      <c r="V330" s="59">
        <v>2334.2456811699999</v>
      </c>
      <c r="W330" s="59">
        <v>2328.7016364999999</v>
      </c>
      <c r="X330" s="59">
        <v>2394.4456568400001</v>
      </c>
      <c r="Y330" s="59">
        <v>2410.5950772799997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1895.9587492600001</v>
      </c>
      <c r="C335" s="66">
        <v>1999.43179033</v>
      </c>
      <c r="D335" s="66">
        <v>2081.9305676499998</v>
      </c>
      <c r="E335" s="66">
        <v>2102.0043426900002</v>
      </c>
      <c r="F335" s="66">
        <v>2109.2261262299999</v>
      </c>
      <c r="G335" s="66">
        <v>2099.9496822599999</v>
      </c>
      <c r="H335" s="66">
        <v>2011.6027271200001</v>
      </c>
      <c r="I335" s="66">
        <v>1893.49039655</v>
      </c>
      <c r="J335" s="66">
        <v>1792.5023388</v>
      </c>
      <c r="K335" s="66">
        <v>1732.8381013600001</v>
      </c>
      <c r="L335" s="66">
        <v>1709.62913045</v>
      </c>
      <c r="M335" s="66">
        <v>1733.02082215</v>
      </c>
      <c r="N335" s="66">
        <v>1720.40607355</v>
      </c>
      <c r="O335" s="66">
        <v>1726.2547989499999</v>
      </c>
      <c r="P335" s="66">
        <v>1727.6388180900001</v>
      </c>
      <c r="Q335" s="66">
        <v>1727.8081956999999</v>
      </c>
      <c r="R335" s="66">
        <v>1729.8369694400001</v>
      </c>
      <c r="S335" s="66">
        <v>1738.93383122</v>
      </c>
      <c r="T335" s="66">
        <v>1739.4060290699999</v>
      </c>
      <c r="U335" s="66">
        <v>1738.23125643</v>
      </c>
      <c r="V335" s="66">
        <v>1746.0061531900001</v>
      </c>
      <c r="W335" s="66">
        <v>1715.9926579999999</v>
      </c>
      <c r="X335" s="66">
        <v>1749.5062983600001</v>
      </c>
      <c r="Y335" s="66">
        <v>1801.8566485399999</v>
      </c>
    </row>
    <row r="336" spans="1:25" s="60" customFormat="1" ht="15" x14ac:dyDescent="0.4">
      <c r="A336" s="58" t="s">
        <v>136</v>
      </c>
      <c r="B336" s="59">
        <v>1876.3031654500001</v>
      </c>
      <c r="C336" s="59">
        <v>1969.0161236700001</v>
      </c>
      <c r="D336" s="59">
        <v>2027.55004457</v>
      </c>
      <c r="E336" s="59">
        <v>2077.8123931999999</v>
      </c>
      <c r="F336" s="59">
        <v>2076.6235426000003</v>
      </c>
      <c r="G336" s="59">
        <v>2045.81268907</v>
      </c>
      <c r="H336" s="59">
        <v>1976.22313758</v>
      </c>
      <c r="I336" s="59">
        <v>1814.1011570999999</v>
      </c>
      <c r="J336" s="59">
        <v>1692.24024306</v>
      </c>
      <c r="K336" s="59">
        <v>1619.8345542300001</v>
      </c>
      <c r="L336" s="59">
        <v>1602.4231672999999</v>
      </c>
      <c r="M336" s="59">
        <v>1610.28755658</v>
      </c>
      <c r="N336" s="59">
        <v>1607.71709463</v>
      </c>
      <c r="O336" s="59">
        <v>1591.55322544</v>
      </c>
      <c r="P336" s="59">
        <v>1594.2224157400001</v>
      </c>
      <c r="Q336" s="59">
        <v>1602.93337759</v>
      </c>
      <c r="R336" s="59">
        <v>1602.46802727</v>
      </c>
      <c r="S336" s="59">
        <v>1651.08901461</v>
      </c>
      <c r="T336" s="59">
        <v>1643.30236229</v>
      </c>
      <c r="U336" s="59">
        <v>1656.6016514999999</v>
      </c>
      <c r="V336" s="59">
        <v>1664.68833367</v>
      </c>
      <c r="W336" s="59">
        <v>1642.88376696</v>
      </c>
      <c r="X336" s="59">
        <v>1707.61682819</v>
      </c>
      <c r="Y336" s="59">
        <v>1752.65892893</v>
      </c>
    </row>
    <row r="337" spans="1:25" s="60" customFormat="1" ht="15" x14ac:dyDescent="0.4">
      <c r="A337" s="58" t="s">
        <v>137</v>
      </c>
      <c r="B337" s="59">
        <v>1890.8718768799999</v>
      </c>
      <c r="C337" s="59">
        <v>2018.63330344</v>
      </c>
      <c r="D337" s="59">
        <v>2083.1250853000001</v>
      </c>
      <c r="E337" s="59">
        <v>2132.9477187100001</v>
      </c>
      <c r="F337" s="59">
        <v>2136.01527747</v>
      </c>
      <c r="G337" s="59">
        <v>2117.9778175900001</v>
      </c>
      <c r="H337" s="59">
        <v>2028.86221677</v>
      </c>
      <c r="I337" s="59">
        <v>1885.97491272</v>
      </c>
      <c r="J337" s="59">
        <v>1801.30385</v>
      </c>
      <c r="K337" s="59">
        <v>1732.58971479</v>
      </c>
      <c r="L337" s="59">
        <v>1717.11659394</v>
      </c>
      <c r="M337" s="59">
        <v>1700.26945488</v>
      </c>
      <c r="N337" s="59">
        <v>1704.80775251</v>
      </c>
      <c r="O337" s="59">
        <v>1691.63534921</v>
      </c>
      <c r="P337" s="59">
        <v>1695.30294624</v>
      </c>
      <c r="Q337" s="59">
        <v>1702.00691235</v>
      </c>
      <c r="R337" s="59">
        <v>1710.1700334899999</v>
      </c>
      <c r="S337" s="59">
        <v>1727.5254375300001</v>
      </c>
      <c r="T337" s="59">
        <v>1730.24728581</v>
      </c>
      <c r="U337" s="59">
        <v>1741.3435025199999</v>
      </c>
      <c r="V337" s="59">
        <v>1752.92805613</v>
      </c>
      <c r="W337" s="59">
        <v>1745.18952827</v>
      </c>
      <c r="X337" s="59">
        <v>1774.80307563</v>
      </c>
      <c r="Y337" s="59">
        <v>1864.70531744</v>
      </c>
    </row>
    <row r="338" spans="1:25" s="60" customFormat="1" ht="15" x14ac:dyDescent="0.4">
      <c r="A338" s="58" t="s">
        <v>138</v>
      </c>
      <c r="B338" s="59">
        <v>1731.7079164899999</v>
      </c>
      <c r="C338" s="59">
        <v>1890.7386223799999</v>
      </c>
      <c r="D338" s="59">
        <v>1926.9296204300001</v>
      </c>
      <c r="E338" s="59">
        <v>1965.1448244799999</v>
      </c>
      <c r="F338" s="59">
        <v>1972.18601345</v>
      </c>
      <c r="G338" s="59">
        <v>1964.18693106</v>
      </c>
      <c r="H338" s="59">
        <v>1874.81818901</v>
      </c>
      <c r="I338" s="59">
        <v>1844.1774078999999</v>
      </c>
      <c r="J338" s="59">
        <v>1748.95971689</v>
      </c>
      <c r="K338" s="59">
        <v>1675.3552278699999</v>
      </c>
      <c r="L338" s="59">
        <v>1658.59652564</v>
      </c>
      <c r="M338" s="59">
        <v>1629.1265859600001</v>
      </c>
      <c r="N338" s="59">
        <v>1637.0312631199999</v>
      </c>
      <c r="O338" s="59">
        <v>1619.9104879399999</v>
      </c>
      <c r="P338" s="59">
        <v>1616.3855892900001</v>
      </c>
      <c r="Q338" s="59">
        <v>1619.1985933599999</v>
      </c>
      <c r="R338" s="59">
        <v>1630.42373883</v>
      </c>
      <c r="S338" s="59">
        <v>1619.55549412</v>
      </c>
      <c r="T338" s="59">
        <v>1606.3586400900001</v>
      </c>
      <c r="U338" s="59">
        <v>1623.5697612700001</v>
      </c>
      <c r="V338" s="59">
        <v>1633.4740240799999</v>
      </c>
      <c r="W338" s="59">
        <v>1607.56069312</v>
      </c>
      <c r="X338" s="59">
        <v>1659.8252661199999</v>
      </c>
      <c r="Y338" s="59">
        <v>1765.3950268999999</v>
      </c>
    </row>
    <row r="339" spans="1:25" s="60" customFormat="1" ht="15" x14ac:dyDescent="0.4">
      <c r="A339" s="58" t="s">
        <v>139</v>
      </c>
      <c r="B339" s="59">
        <v>1856.6712844000001</v>
      </c>
      <c r="C339" s="59">
        <v>1957.3301233499999</v>
      </c>
      <c r="D339" s="59">
        <v>2020.28859502</v>
      </c>
      <c r="E339" s="59">
        <v>2049.6387009499999</v>
      </c>
      <c r="F339" s="59">
        <v>2040.52964791</v>
      </c>
      <c r="G339" s="59">
        <v>2005.7868449499999</v>
      </c>
      <c r="H339" s="59">
        <v>1949.87818068</v>
      </c>
      <c r="I339" s="59">
        <v>1840.27442778</v>
      </c>
      <c r="J339" s="59">
        <v>1727.57247349</v>
      </c>
      <c r="K339" s="59">
        <v>1698.83217683</v>
      </c>
      <c r="L339" s="59">
        <v>1711.6516524900001</v>
      </c>
      <c r="M339" s="59">
        <v>1699.30311691</v>
      </c>
      <c r="N339" s="59">
        <v>1707.1521985500001</v>
      </c>
      <c r="O339" s="59">
        <v>1705.4886046700001</v>
      </c>
      <c r="P339" s="59">
        <v>1714.66103275</v>
      </c>
      <c r="Q339" s="59">
        <v>1726.4474669799999</v>
      </c>
      <c r="R339" s="59">
        <v>1722.1505426900001</v>
      </c>
      <c r="S339" s="59">
        <v>1714.3316815600001</v>
      </c>
      <c r="T339" s="59">
        <v>1705.95483003</v>
      </c>
      <c r="U339" s="59">
        <v>1720.6396442499999</v>
      </c>
      <c r="V339" s="59">
        <v>1735.7783469399999</v>
      </c>
      <c r="W339" s="59">
        <v>1708.03709271</v>
      </c>
      <c r="X339" s="59">
        <v>1753.4600784199999</v>
      </c>
      <c r="Y339" s="59">
        <v>1875.7691807199999</v>
      </c>
    </row>
    <row r="340" spans="1:25" s="60" customFormat="1" ht="15" x14ac:dyDescent="0.4">
      <c r="A340" s="58" t="s">
        <v>140</v>
      </c>
      <c r="B340" s="59">
        <v>1878.6832948199999</v>
      </c>
      <c r="C340" s="59">
        <v>1968.1338338600001</v>
      </c>
      <c r="D340" s="59">
        <v>2076.8078559300002</v>
      </c>
      <c r="E340" s="59">
        <v>2143.4887637299998</v>
      </c>
      <c r="F340" s="59">
        <v>2163.8748886499998</v>
      </c>
      <c r="G340" s="59">
        <v>2155.5578497900001</v>
      </c>
      <c r="H340" s="59">
        <v>2149.9046731200001</v>
      </c>
      <c r="I340" s="59">
        <v>2061.2986669399997</v>
      </c>
      <c r="J340" s="59">
        <v>1927.01177818</v>
      </c>
      <c r="K340" s="59">
        <v>1826.46176644</v>
      </c>
      <c r="L340" s="59">
        <v>1759.4007991999999</v>
      </c>
      <c r="M340" s="59">
        <v>1738.55584871</v>
      </c>
      <c r="N340" s="59">
        <v>1737.1575127399999</v>
      </c>
      <c r="O340" s="59">
        <v>1734.4014783</v>
      </c>
      <c r="P340" s="59">
        <v>1733.0010179799999</v>
      </c>
      <c r="Q340" s="59">
        <v>1745.1960995300001</v>
      </c>
      <c r="R340" s="59">
        <v>1776.2895326099999</v>
      </c>
      <c r="S340" s="59">
        <v>1762.67881687</v>
      </c>
      <c r="T340" s="59">
        <v>1755.43717771</v>
      </c>
      <c r="U340" s="59">
        <v>1764.22217916</v>
      </c>
      <c r="V340" s="59">
        <v>1775.90414652</v>
      </c>
      <c r="W340" s="59">
        <v>1766.8724031100001</v>
      </c>
      <c r="X340" s="59">
        <v>1802.73389471</v>
      </c>
      <c r="Y340" s="59">
        <v>1893.7088622599999</v>
      </c>
    </row>
    <row r="341" spans="1:25" s="60" customFormat="1" ht="15" x14ac:dyDescent="0.4">
      <c r="A341" s="58" t="s">
        <v>141</v>
      </c>
      <c r="B341" s="59">
        <v>2042.25337094</v>
      </c>
      <c r="C341" s="59">
        <v>2108.2826621700001</v>
      </c>
      <c r="D341" s="59">
        <v>2171.5302147699999</v>
      </c>
      <c r="E341" s="59">
        <v>2163.8625540800003</v>
      </c>
      <c r="F341" s="59">
        <v>2166.7503501599999</v>
      </c>
      <c r="G341" s="59">
        <v>2169.83934314</v>
      </c>
      <c r="H341" s="59">
        <v>2186.38220366</v>
      </c>
      <c r="I341" s="59">
        <v>2147.52891559</v>
      </c>
      <c r="J341" s="59">
        <v>2009.14983375</v>
      </c>
      <c r="K341" s="59">
        <v>1908.62193295</v>
      </c>
      <c r="L341" s="59">
        <v>1859.9114621599999</v>
      </c>
      <c r="M341" s="59">
        <v>1850.76102406</v>
      </c>
      <c r="N341" s="59">
        <v>1836.21544148</v>
      </c>
      <c r="O341" s="59">
        <v>1823.48470522</v>
      </c>
      <c r="P341" s="59">
        <v>1838.49856071</v>
      </c>
      <c r="Q341" s="59">
        <v>1849.72578393</v>
      </c>
      <c r="R341" s="59">
        <v>1841.7817291900001</v>
      </c>
      <c r="S341" s="59">
        <v>1840.72528115</v>
      </c>
      <c r="T341" s="59">
        <v>1819.9894817700001</v>
      </c>
      <c r="U341" s="59">
        <v>1827.8149738499999</v>
      </c>
      <c r="V341" s="59">
        <v>1833.12096997</v>
      </c>
      <c r="W341" s="59">
        <v>1821.07393336</v>
      </c>
      <c r="X341" s="59">
        <v>1875.2122436</v>
      </c>
      <c r="Y341" s="59">
        <v>1965.53315357</v>
      </c>
    </row>
    <row r="342" spans="1:25" s="60" customFormat="1" ht="15" x14ac:dyDescent="0.4">
      <c r="A342" s="58" t="s">
        <v>142</v>
      </c>
      <c r="B342" s="59">
        <v>2063.2178944500001</v>
      </c>
      <c r="C342" s="59">
        <v>2165.9427042699999</v>
      </c>
      <c r="D342" s="59">
        <v>2245.5946197600001</v>
      </c>
      <c r="E342" s="59">
        <v>2274.8226105900003</v>
      </c>
      <c r="F342" s="59">
        <v>2280.5807590700001</v>
      </c>
      <c r="G342" s="59">
        <v>2262.4460215399999</v>
      </c>
      <c r="H342" s="59">
        <v>2159.8831785499997</v>
      </c>
      <c r="I342" s="59">
        <v>2063.4375177100001</v>
      </c>
      <c r="J342" s="59">
        <v>1945.5929257600001</v>
      </c>
      <c r="K342" s="59">
        <v>1876.7005692499999</v>
      </c>
      <c r="L342" s="59">
        <v>1828.4711725499999</v>
      </c>
      <c r="M342" s="59">
        <v>1830.5358166599999</v>
      </c>
      <c r="N342" s="59">
        <v>1822.34152677</v>
      </c>
      <c r="O342" s="59">
        <v>1826.5117955799999</v>
      </c>
      <c r="P342" s="59">
        <v>1829.91470282</v>
      </c>
      <c r="Q342" s="59">
        <v>1836.0200343900001</v>
      </c>
      <c r="R342" s="59">
        <v>1833.8817243399999</v>
      </c>
      <c r="S342" s="59">
        <v>1829.1030937</v>
      </c>
      <c r="T342" s="59">
        <v>1818.51851874</v>
      </c>
      <c r="U342" s="59">
        <v>1824.4015291799999</v>
      </c>
      <c r="V342" s="59">
        <v>1805.5848936699999</v>
      </c>
      <c r="W342" s="59">
        <v>1805.2555533499999</v>
      </c>
      <c r="X342" s="59">
        <v>1848.28019492</v>
      </c>
      <c r="Y342" s="59">
        <v>1936.70000899</v>
      </c>
    </row>
    <row r="343" spans="1:25" s="60" customFormat="1" ht="15" x14ac:dyDescent="0.4">
      <c r="A343" s="58" t="s">
        <v>143</v>
      </c>
      <c r="B343" s="59">
        <v>2092.1841327000002</v>
      </c>
      <c r="C343" s="59">
        <v>2183.5683822999999</v>
      </c>
      <c r="D343" s="59">
        <v>2251.0416049300002</v>
      </c>
      <c r="E343" s="59">
        <v>2306.3633766499997</v>
      </c>
      <c r="F343" s="59">
        <v>2298.3864233700001</v>
      </c>
      <c r="G343" s="59">
        <v>2281.5889929699997</v>
      </c>
      <c r="H343" s="59">
        <v>2087.2503688899997</v>
      </c>
      <c r="I343" s="59">
        <v>1988.22524047</v>
      </c>
      <c r="J343" s="59">
        <v>1864.3465889199999</v>
      </c>
      <c r="K343" s="59">
        <v>1792.96995302</v>
      </c>
      <c r="L343" s="59">
        <v>1760.1958290099999</v>
      </c>
      <c r="M343" s="59">
        <v>1736.0380727300001</v>
      </c>
      <c r="N343" s="59">
        <v>1726.0356184499999</v>
      </c>
      <c r="O343" s="59">
        <v>1707.4447945899999</v>
      </c>
      <c r="P343" s="59">
        <v>1715.11893055</v>
      </c>
      <c r="Q343" s="59">
        <v>1732.7482663999999</v>
      </c>
      <c r="R343" s="59">
        <v>1732.7019291900001</v>
      </c>
      <c r="S343" s="59">
        <v>1731.18640205</v>
      </c>
      <c r="T343" s="59">
        <v>1736.7907280700001</v>
      </c>
      <c r="U343" s="59">
        <v>1757.4680077600001</v>
      </c>
      <c r="V343" s="59">
        <v>1751.1136947699999</v>
      </c>
      <c r="W343" s="59">
        <v>1736.9455329800001</v>
      </c>
      <c r="X343" s="59">
        <v>1764.36322415</v>
      </c>
      <c r="Y343" s="59">
        <v>1853.84676016</v>
      </c>
    </row>
    <row r="344" spans="1:25" s="60" customFormat="1" ht="15" x14ac:dyDescent="0.4">
      <c r="A344" s="58" t="s">
        <v>144</v>
      </c>
      <c r="B344" s="59">
        <v>1951.1933902400001</v>
      </c>
      <c r="C344" s="59">
        <v>2065.0768691599997</v>
      </c>
      <c r="D344" s="59">
        <v>2133.1822150799999</v>
      </c>
      <c r="E344" s="59">
        <v>2132.9260722099998</v>
      </c>
      <c r="F344" s="59">
        <v>2123.4447262599997</v>
      </c>
      <c r="G344" s="59">
        <v>2150.0611194399999</v>
      </c>
      <c r="H344" s="59">
        <v>2071.4749451899997</v>
      </c>
      <c r="I344" s="59">
        <v>1960.73825704</v>
      </c>
      <c r="J344" s="59">
        <v>1846.39591675</v>
      </c>
      <c r="K344" s="59">
        <v>1800.29721161</v>
      </c>
      <c r="L344" s="59">
        <v>1765.67870687</v>
      </c>
      <c r="M344" s="59">
        <v>1769.3479244800001</v>
      </c>
      <c r="N344" s="59">
        <v>1770.34705964</v>
      </c>
      <c r="O344" s="59">
        <v>1750.3247695499999</v>
      </c>
      <c r="P344" s="59">
        <v>1753.37174611</v>
      </c>
      <c r="Q344" s="59">
        <v>1767.4597060000001</v>
      </c>
      <c r="R344" s="59">
        <v>1777.44791214</v>
      </c>
      <c r="S344" s="59">
        <v>1792.47926082</v>
      </c>
      <c r="T344" s="59">
        <v>1803.5121887</v>
      </c>
      <c r="U344" s="59">
        <v>1787.8894399599999</v>
      </c>
      <c r="V344" s="59">
        <v>1788.97335688</v>
      </c>
      <c r="W344" s="59">
        <v>1773.49779788</v>
      </c>
      <c r="X344" s="59">
        <v>1810.8678509900001</v>
      </c>
      <c r="Y344" s="59">
        <v>1898.37714712</v>
      </c>
    </row>
    <row r="345" spans="1:25" s="60" customFormat="1" ht="15" x14ac:dyDescent="0.4">
      <c r="A345" s="58" t="s">
        <v>145</v>
      </c>
      <c r="B345" s="59">
        <v>2036.67835092</v>
      </c>
      <c r="C345" s="59">
        <v>2196.6781232399999</v>
      </c>
      <c r="D345" s="59">
        <v>2306.6636246600001</v>
      </c>
      <c r="E345" s="59">
        <v>2335.5164613500001</v>
      </c>
      <c r="F345" s="59">
        <v>2345.8261560299998</v>
      </c>
      <c r="G345" s="59">
        <v>2317.3986755000001</v>
      </c>
      <c r="H345" s="59">
        <v>2224.8324868600002</v>
      </c>
      <c r="I345" s="59">
        <v>2092.8138072299998</v>
      </c>
      <c r="J345" s="59">
        <v>1976.94520693</v>
      </c>
      <c r="K345" s="59">
        <v>1946.8080066</v>
      </c>
      <c r="L345" s="59">
        <v>1904.4159422099999</v>
      </c>
      <c r="M345" s="59">
        <v>1911.87228132</v>
      </c>
      <c r="N345" s="59">
        <v>1916.0968628099999</v>
      </c>
      <c r="O345" s="59">
        <v>1904.0583427500001</v>
      </c>
      <c r="P345" s="59">
        <v>1905.24808809</v>
      </c>
      <c r="Q345" s="59">
        <v>1907.1261232700001</v>
      </c>
      <c r="R345" s="59">
        <v>1918.0232843000001</v>
      </c>
      <c r="S345" s="59">
        <v>1924.30755396</v>
      </c>
      <c r="T345" s="59">
        <v>1917.40696471</v>
      </c>
      <c r="U345" s="59">
        <v>1932.7394848500001</v>
      </c>
      <c r="V345" s="59">
        <v>1925.48591399</v>
      </c>
      <c r="W345" s="59">
        <v>1902.96786245</v>
      </c>
      <c r="X345" s="59">
        <v>1942.4580466699999</v>
      </c>
      <c r="Y345" s="59">
        <v>1950.0466825599999</v>
      </c>
    </row>
    <row r="346" spans="1:25" s="60" customFormat="1" ht="15" x14ac:dyDescent="0.4">
      <c r="A346" s="58" t="s">
        <v>146</v>
      </c>
      <c r="B346" s="59">
        <v>2146.8852998900002</v>
      </c>
      <c r="C346" s="59">
        <v>2208.2669807800003</v>
      </c>
      <c r="D346" s="59">
        <v>2266.7567748700003</v>
      </c>
      <c r="E346" s="59">
        <v>2299.4085557899998</v>
      </c>
      <c r="F346" s="59">
        <v>2299.5935648599998</v>
      </c>
      <c r="G346" s="59">
        <v>2279.64958484</v>
      </c>
      <c r="H346" s="59">
        <v>2213.7046173999997</v>
      </c>
      <c r="I346" s="59">
        <v>2086.4918957</v>
      </c>
      <c r="J346" s="59">
        <v>1943.5273161699999</v>
      </c>
      <c r="K346" s="59">
        <v>1905.93034926</v>
      </c>
      <c r="L346" s="59">
        <v>1872.9764095</v>
      </c>
      <c r="M346" s="59">
        <v>1875.0866969199999</v>
      </c>
      <c r="N346" s="59">
        <v>1864.9462908200001</v>
      </c>
      <c r="O346" s="59">
        <v>1855.5528947800001</v>
      </c>
      <c r="P346" s="59">
        <v>1880.1421486700001</v>
      </c>
      <c r="Q346" s="59">
        <v>1896.4671074800001</v>
      </c>
      <c r="R346" s="59">
        <v>1905.4908805299999</v>
      </c>
      <c r="S346" s="59">
        <v>1893.7411707799999</v>
      </c>
      <c r="T346" s="59">
        <v>1873.1771554500001</v>
      </c>
      <c r="U346" s="59">
        <v>1893.83988428</v>
      </c>
      <c r="V346" s="59">
        <v>1906.65614764</v>
      </c>
      <c r="W346" s="59">
        <v>1886.91056781</v>
      </c>
      <c r="X346" s="59">
        <v>1934.75753072</v>
      </c>
      <c r="Y346" s="59">
        <v>2032.7078906900001</v>
      </c>
    </row>
    <row r="347" spans="1:25" s="60" customFormat="1" ht="15" x14ac:dyDescent="0.4">
      <c r="A347" s="58" t="s">
        <v>147</v>
      </c>
      <c r="B347" s="59">
        <v>2130.8005126500002</v>
      </c>
      <c r="C347" s="59">
        <v>2196.1362891700001</v>
      </c>
      <c r="D347" s="59">
        <v>2176.69600872</v>
      </c>
      <c r="E347" s="59">
        <v>2177.2323547200003</v>
      </c>
      <c r="F347" s="59">
        <v>2179.7538890000001</v>
      </c>
      <c r="G347" s="59">
        <v>2184.0519252900003</v>
      </c>
      <c r="H347" s="59">
        <v>2266.24863951</v>
      </c>
      <c r="I347" s="59">
        <v>2178.8874248000002</v>
      </c>
      <c r="J347" s="59">
        <v>2052.8277684200002</v>
      </c>
      <c r="K347" s="59">
        <v>1916.46333579</v>
      </c>
      <c r="L347" s="59">
        <v>1851.63757315</v>
      </c>
      <c r="M347" s="59">
        <v>1827.06249349</v>
      </c>
      <c r="N347" s="59">
        <v>1826.0749313599999</v>
      </c>
      <c r="O347" s="59">
        <v>1816.4446598899999</v>
      </c>
      <c r="P347" s="59">
        <v>1829.63063579</v>
      </c>
      <c r="Q347" s="59">
        <v>1842.64844309</v>
      </c>
      <c r="R347" s="59">
        <v>1810.39816432</v>
      </c>
      <c r="S347" s="59">
        <v>1810.9320535700001</v>
      </c>
      <c r="T347" s="59">
        <v>1804.36411264</v>
      </c>
      <c r="U347" s="59">
        <v>1818.1918569300001</v>
      </c>
      <c r="V347" s="59">
        <v>1830.8985113399999</v>
      </c>
      <c r="W347" s="59">
        <v>1825.2325359199999</v>
      </c>
      <c r="X347" s="59">
        <v>1862.36912117</v>
      </c>
      <c r="Y347" s="59">
        <v>1960.4067538100001</v>
      </c>
    </row>
    <row r="348" spans="1:25" s="60" customFormat="1" ht="15" x14ac:dyDescent="0.4">
      <c r="A348" s="58" t="s">
        <v>148</v>
      </c>
      <c r="B348" s="59">
        <v>2083.7561113299998</v>
      </c>
      <c r="C348" s="59">
        <v>2060.6305593500001</v>
      </c>
      <c r="D348" s="59">
        <v>2031.08169088</v>
      </c>
      <c r="E348" s="59">
        <v>2002.1815352000001</v>
      </c>
      <c r="F348" s="59">
        <v>1993.5673359</v>
      </c>
      <c r="G348" s="59">
        <v>2006.6327239899999</v>
      </c>
      <c r="H348" s="59">
        <v>2016.2060446099999</v>
      </c>
      <c r="I348" s="59">
        <v>2067.8437263799997</v>
      </c>
      <c r="J348" s="59">
        <v>2106.94701605</v>
      </c>
      <c r="K348" s="59">
        <v>1989.8163179600001</v>
      </c>
      <c r="L348" s="59">
        <v>1917.6808608199999</v>
      </c>
      <c r="M348" s="59">
        <v>1886.2445031699999</v>
      </c>
      <c r="N348" s="59">
        <v>1868.10533381</v>
      </c>
      <c r="O348" s="59">
        <v>1857.7381492899999</v>
      </c>
      <c r="P348" s="59">
        <v>1870.03452103</v>
      </c>
      <c r="Q348" s="59">
        <v>1884.1834942200001</v>
      </c>
      <c r="R348" s="59">
        <v>1888.0196698499999</v>
      </c>
      <c r="S348" s="59">
        <v>1877.55054275</v>
      </c>
      <c r="T348" s="59">
        <v>1854.4686438199999</v>
      </c>
      <c r="U348" s="59">
        <v>1863.0687738399999</v>
      </c>
      <c r="V348" s="59">
        <v>1876.1987649299999</v>
      </c>
      <c r="W348" s="59">
        <v>1857.7165406700001</v>
      </c>
      <c r="X348" s="59">
        <v>1908.13273413</v>
      </c>
      <c r="Y348" s="59">
        <v>2020.67825561</v>
      </c>
    </row>
    <row r="349" spans="1:25" s="60" customFormat="1" ht="15" x14ac:dyDescent="0.4">
      <c r="A349" s="58" t="s">
        <v>149</v>
      </c>
      <c r="B349" s="59">
        <v>1967.5670613899999</v>
      </c>
      <c r="C349" s="59">
        <v>2064.3990539799997</v>
      </c>
      <c r="D349" s="59">
        <v>2151.60577754</v>
      </c>
      <c r="E349" s="59">
        <v>2154.4046350999997</v>
      </c>
      <c r="F349" s="59">
        <v>2147.9274457299998</v>
      </c>
      <c r="G349" s="59">
        <v>2165.9569505199997</v>
      </c>
      <c r="H349" s="59">
        <v>2096.3568687100001</v>
      </c>
      <c r="I349" s="59">
        <v>2028.74827461</v>
      </c>
      <c r="J349" s="59">
        <v>1960.1570708100001</v>
      </c>
      <c r="K349" s="59">
        <v>1919.04789385</v>
      </c>
      <c r="L349" s="59">
        <v>1897.96055518</v>
      </c>
      <c r="M349" s="59">
        <v>1890.7152727499999</v>
      </c>
      <c r="N349" s="59">
        <v>1901.21038249</v>
      </c>
      <c r="O349" s="59">
        <v>1907.2640786300001</v>
      </c>
      <c r="P349" s="59">
        <v>1908.8339610200001</v>
      </c>
      <c r="Q349" s="59">
        <v>1908.1072079099999</v>
      </c>
      <c r="R349" s="59">
        <v>1899.73472204</v>
      </c>
      <c r="S349" s="59">
        <v>1908.0907600400001</v>
      </c>
      <c r="T349" s="59">
        <v>1905.1635576000001</v>
      </c>
      <c r="U349" s="59">
        <v>1910.3529253300001</v>
      </c>
      <c r="V349" s="59">
        <v>1908.0770212299999</v>
      </c>
      <c r="W349" s="59">
        <v>1884.9067436099999</v>
      </c>
      <c r="X349" s="59">
        <v>1932.3575256199999</v>
      </c>
      <c r="Y349" s="59">
        <v>2005.6752802999999</v>
      </c>
    </row>
    <row r="350" spans="1:25" s="60" customFormat="1" ht="15" x14ac:dyDescent="0.4">
      <c r="A350" s="58" t="s">
        <v>150</v>
      </c>
      <c r="B350" s="59">
        <v>2006.3157599900001</v>
      </c>
      <c r="C350" s="59">
        <v>2114.51870981</v>
      </c>
      <c r="D350" s="59">
        <v>2193.5443548600001</v>
      </c>
      <c r="E350" s="59">
        <v>2241.1833127099999</v>
      </c>
      <c r="F350" s="59">
        <v>2248.78474289</v>
      </c>
      <c r="G350" s="59">
        <v>2214.9750932300003</v>
      </c>
      <c r="H350" s="59">
        <v>2133.69408823</v>
      </c>
      <c r="I350" s="59">
        <v>2004.9495331999999</v>
      </c>
      <c r="J350" s="59">
        <v>1879.57816944</v>
      </c>
      <c r="K350" s="59">
        <v>1802.6481349799999</v>
      </c>
      <c r="L350" s="59">
        <v>1779.1875765</v>
      </c>
      <c r="M350" s="59">
        <v>1764.2092368399999</v>
      </c>
      <c r="N350" s="59">
        <v>1731.81803818</v>
      </c>
      <c r="O350" s="59">
        <v>1722.4277718799999</v>
      </c>
      <c r="P350" s="59">
        <v>1718.57169514</v>
      </c>
      <c r="Q350" s="59">
        <v>1723.5549636600001</v>
      </c>
      <c r="R350" s="59">
        <v>1735.6418258000001</v>
      </c>
      <c r="S350" s="59">
        <v>1719.7396526</v>
      </c>
      <c r="T350" s="59">
        <v>1713.20439044</v>
      </c>
      <c r="U350" s="59">
        <v>1720.50004281</v>
      </c>
      <c r="V350" s="59">
        <v>1723.0024737399999</v>
      </c>
      <c r="W350" s="59">
        <v>1723.99210449</v>
      </c>
      <c r="X350" s="59">
        <v>1767.2550821100001</v>
      </c>
      <c r="Y350" s="59">
        <v>1862.88594158</v>
      </c>
    </row>
    <row r="351" spans="1:25" s="60" customFormat="1" ht="15" x14ac:dyDescent="0.4">
      <c r="A351" s="58" t="s">
        <v>151</v>
      </c>
      <c r="B351" s="59">
        <v>2030.77962785</v>
      </c>
      <c r="C351" s="59">
        <v>2148.0492684800001</v>
      </c>
      <c r="D351" s="59">
        <v>2162.2101490200002</v>
      </c>
      <c r="E351" s="59">
        <v>2138.9286467000002</v>
      </c>
      <c r="F351" s="59">
        <v>2132.13447064</v>
      </c>
      <c r="G351" s="59">
        <v>2144.0994882</v>
      </c>
      <c r="H351" s="59">
        <v>2110.5341954800001</v>
      </c>
      <c r="I351" s="59">
        <v>1985.8890333100001</v>
      </c>
      <c r="J351" s="59">
        <v>1878.7356545600001</v>
      </c>
      <c r="K351" s="59">
        <v>1833.0326556299999</v>
      </c>
      <c r="L351" s="59">
        <v>1768.76017121</v>
      </c>
      <c r="M351" s="59">
        <v>1750.7981304499999</v>
      </c>
      <c r="N351" s="59">
        <v>1759.0304940399999</v>
      </c>
      <c r="O351" s="59">
        <v>1743.56344279</v>
      </c>
      <c r="P351" s="59">
        <v>1742.0026338299999</v>
      </c>
      <c r="Q351" s="59">
        <v>1746.4461131600001</v>
      </c>
      <c r="R351" s="59">
        <v>1753.4980416599999</v>
      </c>
      <c r="S351" s="59">
        <v>1760.72291488</v>
      </c>
      <c r="T351" s="59">
        <v>1752.02669962</v>
      </c>
      <c r="U351" s="59">
        <v>1764.9349064200001</v>
      </c>
      <c r="V351" s="59">
        <v>1771.3512820799999</v>
      </c>
      <c r="W351" s="59">
        <v>1737.0053540700001</v>
      </c>
      <c r="X351" s="59">
        <v>1796.8162478900001</v>
      </c>
      <c r="Y351" s="59">
        <v>1883.9189042999999</v>
      </c>
    </row>
    <row r="352" spans="1:25" s="60" customFormat="1" ht="15" x14ac:dyDescent="0.4">
      <c r="A352" s="58" t="s">
        <v>152</v>
      </c>
      <c r="B352" s="59">
        <v>2148.2860051099997</v>
      </c>
      <c r="C352" s="59">
        <v>2247.1703383100003</v>
      </c>
      <c r="D352" s="59">
        <v>2330.4532546200003</v>
      </c>
      <c r="E352" s="59">
        <v>2362.4679791899998</v>
      </c>
      <c r="F352" s="59">
        <v>2359.4673201999999</v>
      </c>
      <c r="G352" s="59">
        <v>2343.8148118299996</v>
      </c>
      <c r="H352" s="59">
        <v>2268.4251344300001</v>
      </c>
      <c r="I352" s="59">
        <v>2073.0907064100002</v>
      </c>
      <c r="J352" s="59">
        <v>1971.4763633299999</v>
      </c>
      <c r="K352" s="59">
        <v>1911.0687151699999</v>
      </c>
      <c r="L352" s="59">
        <v>1862.0096184199999</v>
      </c>
      <c r="M352" s="59">
        <v>1851.6680841299999</v>
      </c>
      <c r="N352" s="59">
        <v>1849.42602085</v>
      </c>
      <c r="O352" s="59">
        <v>1826.3733753500001</v>
      </c>
      <c r="P352" s="59">
        <v>1826.3544445299999</v>
      </c>
      <c r="Q352" s="59">
        <v>1823.11044068</v>
      </c>
      <c r="R352" s="59">
        <v>1827.7197939800001</v>
      </c>
      <c r="S352" s="59">
        <v>1828.0573405299999</v>
      </c>
      <c r="T352" s="59">
        <v>1844.68296293</v>
      </c>
      <c r="U352" s="59">
        <v>1862.40510967</v>
      </c>
      <c r="V352" s="59">
        <v>1862.6780931200001</v>
      </c>
      <c r="W352" s="59">
        <v>1829.51809463</v>
      </c>
      <c r="X352" s="59">
        <v>1878.13584575</v>
      </c>
      <c r="Y352" s="59">
        <v>1962.4920700800001</v>
      </c>
    </row>
    <row r="353" spans="1:25" s="60" customFormat="1" ht="15" x14ac:dyDescent="0.4">
      <c r="A353" s="58" t="s">
        <v>153</v>
      </c>
      <c r="B353" s="59">
        <v>2068.9237880700002</v>
      </c>
      <c r="C353" s="59">
        <v>2178.59046863</v>
      </c>
      <c r="D353" s="59">
        <v>2252.5667843900001</v>
      </c>
      <c r="E353" s="59">
        <v>2271.54349404</v>
      </c>
      <c r="F353" s="59">
        <v>2277.06889069</v>
      </c>
      <c r="G353" s="59">
        <v>2282.2145719700002</v>
      </c>
      <c r="H353" s="59">
        <v>2222.86217248</v>
      </c>
      <c r="I353" s="59">
        <v>2156.83077981</v>
      </c>
      <c r="J353" s="59">
        <v>2028.4026632299999</v>
      </c>
      <c r="K353" s="59">
        <v>1968.0940175000001</v>
      </c>
      <c r="L353" s="59">
        <v>1930.0077301399999</v>
      </c>
      <c r="M353" s="59">
        <v>1931.2825774800001</v>
      </c>
      <c r="N353" s="59">
        <v>1926.39131438</v>
      </c>
      <c r="O353" s="59">
        <v>1910.9115213699999</v>
      </c>
      <c r="P353" s="59">
        <v>1912.7198957200001</v>
      </c>
      <c r="Q353" s="59">
        <v>1917.26212201</v>
      </c>
      <c r="R353" s="59">
        <v>1917.61455404</v>
      </c>
      <c r="S353" s="59">
        <v>1905.5103493199999</v>
      </c>
      <c r="T353" s="59">
        <v>1935.3404826000001</v>
      </c>
      <c r="U353" s="59">
        <v>1945.5855982</v>
      </c>
      <c r="V353" s="59">
        <v>1976.93589488</v>
      </c>
      <c r="W353" s="59">
        <v>1942.04565697</v>
      </c>
      <c r="X353" s="59">
        <v>2000.5194862000001</v>
      </c>
      <c r="Y353" s="59">
        <v>2090.7909053000003</v>
      </c>
    </row>
    <row r="354" spans="1:25" s="60" customFormat="1" ht="15" x14ac:dyDescent="0.4">
      <c r="A354" s="58" t="s">
        <v>154</v>
      </c>
      <c r="B354" s="59">
        <v>2084.6795725399998</v>
      </c>
      <c r="C354" s="59">
        <v>2158.9555707099998</v>
      </c>
      <c r="D354" s="59">
        <v>2259.9852872399997</v>
      </c>
      <c r="E354" s="59">
        <v>2304.3646011000001</v>
      </c>
      <c r="F354" s="59">
        <v>2318.3666951599998</v>
      </c>
      <c r="G354" s="59">
        <v>2315.8066496700003</v>
      </c>
      <c r="H354" s="59">
        <v>2295.8584356900001</v>
      </c>
      <c r="I354" s="59">
        <v>2218.94066367</v>
      </c>
      <c r="J354" s="59">
        <v>2088.4772120899997</v>
      </c>
      <c r="K354" s="59">
        <v>1981.3701914400001</v>
      </c>
      <c r="L354" s="59">
        <v>1897.0168967300001</v>
      </c>
      <c r="M354" s="59">
        <v>1850.7583887400001</v>
      </c>
      <c r="N354" s="59">
        <v>1866.0105559199999</v>
      </c>
      <c r="O354" s="59">
        <v>1860.7025138199999</v>
      </c>
      <c r="P354" s="59">
        <v>1754.64437322</v>
      </c>
      <c r="Q354" s="59">
        <v>1772.97139726</v>
      </c>
      <c r="R354" s="59">
        <v>1789.1018531499999</v>
      </c>
      <c r="S354" s="59">
        <v>1777.4933609</v>
      </c>
      <c r="T354" s="59">
        <v>1771.2285994700001</v>
      </c>
      <c r="U354" s="59">
        <v>1792.14213503</v>
      </c>
      <c r="V354" s="59">
        <v>1802.79689231</v>
      </c>
      <c r="W354" s="59">
        <v>1780.0697335899999</v>
      </c>
      <c r="X354" s="59">
        <v>1818.1443360799999</v>
      </c>
      <c r="Y354" s="59">
        <v>1916.5094099200001</v>
      </c>
    </row>
    <row r="355" spans="1:25" s="60" customFormat="1" ht="15" x14ac:dyDescent="0.4">
      <c r="A355" s="58" t="s">
        <v>155</v>
      </c>
      <c r="B355" s="59">
        <v>2041.38267903</v>
      </c>
      <c r="C355" s="59">
        <v>2145.67036818</v>
      </c>
      <c r="D355" s="59">
        <v>2196.0077538400001</v>
      </c>
      <c r="E355" s="59">
        <v>2241.1201717900003</v>
      </c>
      <c r="F355" s="59">
        <v>2285.24344621</v>
      </c>
      <c r="G355" s="59">
        <v>2229.1890265100001</v>
      </c>
      <c r="H355" s="59">
        <v>2254.9653127000001</v>
      </c>
      <c r="I355" s="59">
        <v>2209.6148324200003</v>
      </c>
      <c r="J355" s="59">
        <v>2051.64043537</v>
      </c>
      <c r="K355" s="59">
        <v>1905.6402160299999</v>
      </c>
      <c r="L355" s="59">
        <v>1835.49503366</v>
      </c>
      <c r="M355" s="59">
        <v>1814.18214184</v>
      </c>
      <c r="N355" s="59">
        <v>1810.8731078400001</v>
      </c>
      <c r="O355" s="59">
        <v>1807.91786684</v>
      </c>
      <c r="P355" s="59">
        <v>1825.4943360899999</v>
      </c>
      <c r="Q355" s="59">
        <v>1831.70651514</v>
      </c>
      <c r="R355" s="59">
        <v>1828.72036529</v>
      </c>
      <c r="S355" s="59">
        <v>1824.6952365899999</v>
      </c>
      <c r="T355" s="59">
        <v>1809.87825544</v>
      </c>
      <c r="U355" s="59">
        <v>1813.26276409</v>
      </c>
      <c r="V355" s="59">
        <v>1809.3421959299999</v>
      </c>
      <c r="W355" s="59">
        <v>1796.40458562</v>
      </c>
      <c r="X355" s="59">
        <v>1850.8683620899999</v>
      </c>
      <c r="Y355" s="59">
        <v>1875.3710689899999</v>
      </c>
    </row>
    <row r="356" spans="1:25" s="60" customFormat="1" ht="15" x14ac:dyDescent="0.4">
      <c r="A356" s="58" t="s">
        <v>156</v>
      </c>
      <c r="B356" s="59">
        <v>1967.40942763</v>
      </c>
      <c r="C356" s="59">
        <v>2039.3385486499999</v>
      </c>
      <c r="D356" s="59">
        <v>2097.7422462</v>
      </c>
      <c r="E356" s="59">
        <v>2136.8546428600002</v>
      </c>
      <c r="F356" s="59">
        <v>2147.8210892400002</v>
      </c>
      <c r="G356" s="59">
        <v>2148.9001183199998</v>
      </c>
      <c r="H356" s="59">
        <v>2077.9462542000001</v>
      </c>
      <c r="I356" s="59">
        <v>1975.0898112299999</v>
      </c>
      <c r="J356" s="59">
        <v>1857.9240484899999</v>
      </c>
      <c r="K356" s="59">
        <v>1783.84113815</v>
      </c>
      <c r="L356" s="59">
        <v>1739.1742452599999</v>
      </c>
      <c r="M356" s="59">
        <v>1713.7502323799999</v>
      </c>
      <c r="N356" s="59">
        <v>1696.0244607499999</v>
      </c>
      <c r="O356" s="59">
        <v>1711.62706054</v>
      </c>
      <c r="P356" s="59">
        <v>1710.8250761700001</v>
      </c>
      <c r="Q356" s="59">
        <v>1708.4610970799999</v>
      </c>
      <c r="R356" s="59">
        <v>1704.4949473900001</v>
      </c>
      <c r="S356" s="59">
        <v>1696.9413849499999</v>
      </c>
      <c r="T356" s="59">
        <v>1693.88165759</v>
      </c>
      <c r="U356" s="59">
        <v>1708.86897464</v>
      </c>
      <c r="V356" s="59">
        <v>1720.95978569</v>
      </c>
      <c r="W356" s="59">
        <v>1683.8506749000001</v>
      </c>
      <c r="X356" s="59">
        <v>1758.23601846</v>
      </c>
      <c r="Y356" s="59">
        <v>1844.6694690500001</v>
      </c>
    </row>
    <row r="357" spans="1:25" s="60" customFormat="1" ht="15" x14ac:dyDescent="0.4">
      <c r="A357" s="58" t="s">
        <v>157</v>
      </c>
      <c r="B357" s="59">
        <v>2065.8500589499999</v>
      </c>
      <c r="C357" s="59">
        <v>2167.0656764</v>
      </c>
      <c r="D357" s="59">
        <v>2220.9820850900001</v>
      </c>
      <c r="E357" s="59">
        <v>2241.8733878900002</v>
      </c>
      <c r="F357" s="59">
        <v>2235.3107818600001</v>
      </c>
      <c r="G357" s="59">
        <v>2203.92620455</v>
      </c>
      <c r="H357" s="59">
        <v>2157.73262282</v>
      </c>
      <c r="I357" s="59">
        <v>2036.3196003400001</v>
      </c>
      <c r="J357" s="59">
        <v>1916.56286247</v>
      </c>
      <c r="K357" s="59">
        <v>1827.4870063599999</v>
      </c>
      <c r="L357" s="59">
        <v>1792.07395518</v>
      </c>
      <c r="M357" s="59">
        <v>1773.1764399000001</v>
      </c>
      <c r="N357" s="59">
        <v>1756.20163559</v>
      </c>
      <c r="O357" s="59">
        <v>1745.33846425</v>
      </c>
      <c r="P357" s="59">
        <v>1736.35919799</v>
      </c>
      <c r="Q357" s="59">
        <v>1736.3691731399999</v>
      </c>
      <c r="R357" s="59">
        <v>1745.4829953799999</v>
      </c>
      <c r="S357" s="59">
        <v>1747.01668675</v>
      </c>
      <c r="T357" s="59">
        <v>1755.8099506200001</v>
      </c>
      <c r="U357" s="59">
        <v>1771.6463259499999</v>
      </c>
      <c r="V357" s="59">
        <v>1780.5513329800001</v>
      </c>
      <c r="W357" s="59">
        <v>1766.2417468799999</v>
      </c>
      <c r="X357" s="59">
        <v>1825.4675600400001</v>
      </c>
      <c r="Y357" s="59">
        <v>1905.1483789500001</v>
      </c>
    </row>
    <row r="358" spans="1:25" s="60" customFormat="1" ht="15" x14ac:dyDescent="0.4">
      <c r="A358" s="58" t="s">
        <v>158</v>
      </c>
      <c r="B358" s="59">
        <v>2107.2548851199999</v>
      </c>
      <c r="C358" s="59">
        <v>2207.99916334</v>
      </c>
      <c r="D358" s="59">
        <v>2250.0391754000002</v>
      </c>
      <c r="E358" s="59">
        <v>2222.4675408900002</v>
      </c>
      <c r="F358" s="59">
        <v>2224.9221644500003</v>
      </c>
      <c r="G358" s="59">
        <v>2227.1564386299997</v>
      </c>
      <c r="H358" s="59">
        <v>2211.02193407</v>
      </c>
      <c r="I358" s="59">
        <v>2099.5720627700002</v>
      </c>
      <c r="J358" s="59">
        <v>1968.68762569</v>
      </c>
      <c r="K358" s="59">
        <v>1876.1019322</v>
      </c>
      <c r="L358" s="59">
        <v>1821.15444159</v>
      </c>
      <c r="M358" s="59">
        <v>1795.97148872</v>
      </c>
      <c r="N358" s="59">
        <v>1785.9033297200001</v>
      </c>
      <c r="O358" s="59">
        <v>1783.33367198</v>
      </c>
      <c r="P358" s="59">
        <v>1779.9929892499999</v>
      </c>
      <c r="Q358" s="59">
        <v>1786.95908035</v>
      </c>
      <c r="R358" s="59">
        <v>1787.96958907</v>
      </c>
      <c r="S358" s="59">
        <v>1799.92618307</v>
      </c>
      <c r="T358" s="59">
        <v>1807.50498588</v>
      </c>
      <c r="U358" s="59">
        <v>1827.2884632499999</v>
      </c>
      <c r="V358" s="59">
        <v>1841.1071211599999</v>
      </c>
      <c r="W358" s="59">
        <v>1826.37257744</v>
      </c>
      <c r="X358" s="59">
        <v>1861.01084025</v>
      </c>
      <c r="Y358" s="59">
        <v>1953.7128056700001</v>
      </c>
    </row>
    <row r="359" spans="1:25" s="60" customFormat="1" ht="15" x14ac:dyDescent="0.4">
      <c r="A359" s="58" t="s">
        <v>159</v>
      </c>
      <c r="B359" s="59">
        <v>2069.0974857199999</v>
      </c>
      <c r="C359" s="59">
        <v>2180.29843196</v>
      </c>
      <c r="D359" s="59">
        <v>2262.2807252800003</v>
      </c>
      <c r="E359" s="59">
        <v>2279.26593366</v>
      </c>
      <c r="F359" s="59">
        <v>2284.8702702299997</v>
      </c>
      <c r="G359" s="59">
        <v>2284.5000940499999</v>
      </c>
      <c r="H359" s="59">
        <v>2240.0075568000002</v>
      </c>
      <c r="I359" s="59">
        <v>2125.62966719</v>
      </c>
      <c r="J359" s="59">
        <v>2008.50884172</v>
      </c>
      <c r="K359" s="59">
        <v>1936.23663156</v>
      </c>
      <c r="L359" s="59">
        <v>1877.44511431</v>
      </c>
      <c r="M359" s="59">
        <v>1858.8132673499999</v>
      </c>
      <c r="N359" s="59">
        <v>1836.4880965299999</v>
      </c>
      <c r="O359" s="59">
        <v>1827.6724982600001</v>
      </c>
      <c r="P359" s="59">
        <v>1828.0118106499999</v>
      </c>
      <c r="Q359" s="59">
        <v>1821.85116634</v>
      </c>
      <c r="R359" s="59">
        <v>1838.2938149700001</v>
      </c>
      <c r="S359" s="59">
        <v>1833.8061002899999</v>
      </c>
      <c r="T359" s="59">
        <v>1831.0986295099999</v>
      </c>
      <c r="U359" s="59">
        <v>1851.46899523</v>
      </c>
      <c r="V359" s="59">
        <v>1864.45498486</v>
      </c>
      <c r="W359" s="59">
        <v>1838.90922258</v>
      </c>
      <c r="X359" s="59">
        <v>1903.56430821</v>
      </c>
      <c r="Y359" s="59">
        <v>1998.8508204499999</v>
      </c>
    </row>
    <row r="360" spans="1:25" s="60" customFormat="1" ht="15" x14ac:dyDescent="0.4">
      <c r="A360" s="58" t="s">
        <v>160</v>
      </c>
      <c r="B360" s="59">
        <v>2053.2403977499998</v>
      </c>
      <c r="C360" s="59">
        <v>2123.4177836099998</v>
      </c>
      <c r="D360" s="59">
        <v>2197.3178356400003</v>
      </c>
      <c r="E360" s="59">
        <v>2189.0723532100001</v>
      </c>
      <c r="F360" s="59">
        <v>2190.5228718899998</v>
      </c>
      <c r="G360" s="59">
        <v>2196.2080183999997</v>
      </c>
      <c r="H360" s="59">
        <v>2010.73995124</v>
      </c>
      <c r="I360" s="59">
        <v>2021.6384045899999</v>
      </c>
      <c r="J360" s="59">
        <v>1937.7063698899999</v>
      </c>
      <c r="K360" s="59">
        <v>1884.48152108</v>
      </c>
      <c r="L360" s="59">
        <v>1854.2580627499999</v>
      </c>
      <c r="M360" s="59">
        <v>1837.5194497299999</v>
      </c>
      <c r="N360" s="59">
        <v>1822.5542070500001</v>
      </c>
      <c r="O360" s="59">
        <v>1809.53915925</v>
      </c>
      <c r="P360" s="59">
        <v>1809.93034377</v>
      </c>
      <c r="Q360" s="59">
        <v>1817.1157476200001</v>
      </c>
      <c r="R360" s="59">
        <v>1815.72240339</v>
      </c>
      <c r="S360" s="59">
        <v>1805.15905868</v>
      </c>
      <c r="T360" s="59">
        <v>1799.8438557100001</v>
      </c>
      <c r="U360" s="59">
        <v>1835.4502657200001</v>
      </c>
      <c r="V360" s="59">
        <v>1862.1025925399999</v>
      </c>
      <c r="W360" s="59">
        <v>1835.3233918400001</v>
      </c>
      <c r="X360" s="59">
        <v>1904.22869558</v>
      </c>
      <c r="Y360" s="59">
        <v>1999.29832981</v>
      </c>
    </row>
    <row r="361" spans="1:25" s="60" customFormat="1" ht="15" x14ac:dyDescent="0.4">
      <c r="A361" s="58" t="s">
        <v>161</v>
      </c>
      <c r="B361" s="59">
        <v>2090.9207004099999</v>
      </c>
      <c r="C361" s="59">
        <v>2163.58403705</v>
      </c>
      <c r="D361" s="59">
        <v>2207.4793410000002</v>
      </c>
      <c r="E361" s="59">
        <v>2242.8643948600002</v>
      </c>
      <c r="F361" s="59">
        <v>2224.14738382</v>
      </c>
      <c r="G361" s="59">
        <v>2235.3809929399999</v>
      </c>
      <c r="H361" s="59">
        <v>2201.4117213700001</v>
      </c>
      <c r="I361" s="59">
        <v>2069.21417647</v>
      </c>
      <c r="J361" s="59">
        <v>2042.4760881300001</v>
      </c>
      <c r="K361" s="59">
        <v>1956.159527</v>
      </c>
      <c r="L361" s="59">
        <v>1895.01476809</v>
      </c>
      <c r="M361" s="59">
        <v>1861.1111358400001</v>
      </c>
      <c r="N361" s="59">
        <v>1856.23346999</v>
      </c>
      <c r="O361" s="59">
        <v>1853.8229961300001</v>
      </c>
      <c r="P361" s="59">
        <v>1861.92082878</v>
      </c>
      <c r="Q361" s="59">
        <v>1865.4107729</v>
      </c>
      <c r="R361" s="59">
        <v>1868.56197651</v>
      </c>
      <c r="S361" s="59">
        <v>1861.1421231500001</v>
      </c>
      <c r="T361" s="59">
        <v>1850.70961846</v>
      </c>
      <c r="U361" s="59">
        <v>1875.0622440699999</v>
      </c>
      <c r="V361" s="59">
        <v>1880.76093773</v>
      </c>
      <c r="W361" s="59">
        <v>1864.84366353</v>
      </c>
      <c r="X361" s="59">
        <v>1916.444068</v>
      </c>
      <c r="Y361" s="59">
        <v>2019.9336120200001</v>
      </c>
    </row>
    <row r="362" spans="1:25" s="60" customFormat="1" ht="15" x14ac:dyDescent="0.4">
      <c r="A362" s="58" t="s">
        <v>162</v>
      </c>
      <c r="B362" s="59">
        <v>2099.7016616599999</v>
      </c>
      <c r="C362" s="59">
        <v>2189.3169405899998</v>
      </c>
      <c r="D362" s="59">
        <v>2208.6167576099997</v>
      </c>
      <c r="E362" s="59">
        <v>2212.88105851</v>
      </c>
      <c r="F362" s="59">
        <v>2218.2387282300001</v>
      </c>
      <c r="G362" s="59">
        <v>2233.1627372399998</v>
      </c>
      <c r="H362" s="59">
        <v>2232.4363878599997</v>
      </c>
      <c r="I362" s="59">
        <v>2206.4760978899999</v>
      </c>
      <c r="J362" s="59">
        <v>2065.2610122599999</v>
      </c>
      <c r="K362" s="59">
        <v>1971.8060221200001</v>
      </c>
      <c r="L362" s="59">
        <v>1900.0006829599999</v>
      </c>
      <c r="M362" s="59">
        <v>1850.5381039700001</v>
      </c>
      <c r="N362" s="59">
        <v>1846.71624619</v>
      </c>
      <c r="O362" s="59">
        <v>1844.35402995</v>
      </c>
      <c r="P362" s="59">
        <v>1860.60418181</v>
      </c>
      <c r="Q362" s="59">
        <v>1861.89004763</v>
      </c>
      <c r="R362" s="59">
        <v>1852.4737750899999</v>
      </c>
      <c r="S362" s="59">
        <v>1839.63241184</v>
      </c>
      <c r="T362" s="59">
        <v>1820.18392285</v>
      </c>
      <c r="U362" s="59">
        <v>1837.79350778</v>
      </c>
      <c r="V362" s="59">
        <v>1850.0801269399999</v>
      </c>
      <c r="W362" s="59">
        <v>1821.95162372</v>
      </c>
      <c r="X362" s="59">
        <v>1889.3695616699999</v>
      </c>
      <c r="Y362" s="59">
        <v>2001.63558388</v>
      </c>
    </row>
    <row r="363" spans="1:25" s="60" customFormat="1" ht="15" x14ac:dyDescent="0.4">
      <c r="A363" s="58" t="s">
        <v>163</v>
      </c>
      <c r="B363" s="59">
        <v>2197.45810566</v>
      </c>
      <c r="C363" s="59">
        <v>2323.0511142899995</v>
      </c>
      <c r="D363" s="59">
        <v>2370.2397394200002</v>
      </c>
      <c r="E363" s="59">
        <v>2416.9159169</v>
      </c>
      <c r="F363" s="59">
        <v>2417.21114068</v>
      </c>
      <c r="G363" s="59">
        <v>2398.7672272200002</v>
      </c>
      <c r="H363" s="59">
        <v>2341.7768785600001</v>
      </c>
      <c r="I363" s="59">
        <v>2250.8357678499997</v>
      </c>
      <c r="J363" s="59">
        <v>2123.7975274800001</v>
      </c>
      <c r="K363" s="59">
        <v>2018.83453366</v>
      </c>
      <c r="L363" s="59">
        <v>1968.3110088400001</v>
      </c>
      <c r="M363" s="59">
        <v>1944.3920197</v>
      </c>
      <c r="N363" s="59">
        <v>1947.06683408</v>
      </c>
      <c r="O363" s="59">
        <v>1937.8936356199999</v>
      </c>
      <c r="P363" s="59">
        <v>1945.40766196</v>
      </c>
      <c r="Q363" s="59">
        <v>1940.3873728999999</v>
      </c>
      <c r="R363" s="59">
        <v>1943.01399821</v>
      </c>
      <c r="S363" s="59">
        <v>1938.7627769600001</v>
      </c>
      <c r="T363" s="59">
        <v>1928.68553404</v>
      </c>
      <c r="U363" s="59">
        <v>1946.3018701200001</v>
      </c>
      <c r="V363" s="59">
        <v>1965.7332897399999</v>
      </c>
      <c r="W363" s="59">
        <v>1946.7564245399999</v>
      </c>
      <c r="X363" s="59">
        <v>1978.43624649</v>
      </c>
      <c r="Y363" s="59">
        <v>2122.7606163999999</v>
      </c>
    </row>
    <row r="364" spans="1:25" s="60" customFormat="1" ht="15" x14ac:dyDescent="0.4">
      <c r="A364" s="58" t="s">
        <v>164</v>
      </c>
      <c r="B364" s="59">
        <v>2117.23999792</v>
      </c>
      <c r="C364" s="59">
        <v>2210.6550740299999</v>
      </c>
      <c r="D364" s="59">
        <v>2288.9377312900001</v>
      </c>
      <c r="E364" s="59">
        <v>2331.4871704100001</v>
      </c>
      <c r="F364" s="59">
        <v>2328.7894688299998</v>
      </c>
      <c r="G364" s="59">
        <v>2299.8459957200002</v>
      </c>
      <c r="H364" s="59">
        <v>2240.8483668500003</v>
      </c>
      <c r="I364" s="59">
        <v>2120.9076682800001</v>
      </c>
      <c r="J364" s="59">
        <v>1996.08346508</v>
      </c>
      <c r="K364" s="59">
        <v>1896.5469717799999</v>
      </c>
      <c r="L364" s="59">
        <v>1830.48745347</v>
      </c>
      <c r="M364" s="59">
        <v>1823.8936480899999</v>
      </c>
      <c r="N364" s="59">
        <v>1820.0466327900001</v>
      </c>
      <c r="O364" s="59">
        <v>1809.20066724</v>
      </c>
      <c r="P364" s="59">
        <v>1816.4171559399999</v>
      </c>
      <c r="Q364" s="59">
        <v>1814.26962374</v>
      </c>
      <c r="R364" s="59">
        <v>1816.05439523</v>
      </c>
      <c r="S364" s="59">
        <v>1819.9181228</v>
      </c>
      <c r="T364" s="59">
        <v>1811.5432691999999</v>
      </c>
      <c r="U364" s="59">
        <v>1815.96021834</v>
      </c>
      <c r="V364" s="59">
        <v>1829.73389221</v>
      </c>
      <c r="W364" s="59">
        <v>1827.8083077199999</v>
      </c>
      <c r="X364" s="59">
        <v>1897.21681229</v>
      </c>
      <c r="Y364" s="59">
        <v>2000.26475987</v>
      </c>
    </row>
    <row r="365" spans="1:25" s="60" customFormat="1" ht="15" x14ac:dyDescent="0.4">
      <c r="A365" s="58" t="s">
        <v>165</v>
      </c>
      <c r="B365" s="59">
        <v>2072.6484557599997</v>
      </c>
      <c r="C365" s="59">
        <v>2187.6517454100003</v>
      </c>
      <c r="D365" s="59">
        <v>2245.6995811500001</v>
      </c>
      <c r="E365" s="59">
        <v>2280.2835010999997</v>
      </c>
      <c r="F365" s="59">
        <v>2299.74498683</v>
      </c>
      <c r="G365" s="59">
        <v>2275.9616669799998</v>
      </c>
      <c r="H365" s="59">
        <v>2260.7906534499998</v>
      </c>
      <c r="I365" s="59">
        <v>2136.7605305400002</v>
      </c>
      <c r="J365" s="59">
        <v>1990.2432405500001</v>
      </c>
      <c r="K365" s="59">
        <v>1865.3313204399999</v>
      </c>
      <c r="L365" s="59">
        <v>1778.1729449699999</v>
      </c>
      <c r="M365" s="59">
        <v>1763.7018065</v>
      </c>
      <c r="N365" s="59">
        <v>1752.5365979200001</v>
      </c>
      <c r="O365" s="59">
        <v>1758.1047468899999</v>
      </c>
      <c r="P365" s="59">
        <v>1760.0999466000001</v>
      </c>
      <c r="Q365" s="59">
        <v>1767.3439050500001</v>
      </c>
      <c r="R365" s="59">
        <v>1780.33707155</v>
      </c>
      <c r="S365" s="59">
        <v>1790.74561819</v>
      </c>
      <c r="T365" s="59">
        <v>1787.1556485399999</v>
      </c>
      <c r="U365" s="59">
        <v>1800.9912390500001</v>
      </c>
      <c r="V365" s="59">
        <v>1816.65901117</v>
      </c>
      <c r="W365" s="59">
        <v>1811.1149665</v>
      </c>
      <c r="X365" s="59">
        <v>1876.8589868399999</v>
      </c>
      <c r="Y365" s="59">
        <v>1893.00840728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1706.8854192600002</v>
      </c>
      <c r="C370" s="66">
        <v>1810.3584603300001</v>
      </c>
      <c r="D370" s="66">
        <v>1892.8572376500001</v>
      </c>
      <c r="E370" s="66">
        <v>1912.93101269</v>
      </c>
      <c r="F370" s="66">
        <v>1920.1527962300001</v>
      </c>
      <c r="G370" s="66">
        <v>1910.87635226</v>
      </c>
      <c r="H370" s="66">
        <v>1822.5293971200001</v>
      </c>
      <c r="I370" s="66">
        <v>1704.4170665500001</v>
      </c>
      <c r="J370" s="66">
        <v>1603.4290088</v>
      </c>
      <c r="K370" s="66">
        <v>1543.7647713600002</v>
      </c>
      <c r="L370" s="66">
        <v>1520.5558004500001</v>
      </c>
      <c r="M370" s="66">
        <v>1543.94749215</v>
      </c>
      <c r="N370" s="66">
        <v>1531.33274355</v>
      </c>
      <c r="O370" s="66">
        <v>1537.18146895</v>
      </c>
      <c r="P370" s="66">
        <v>1538.5654880900001</v>
      </c>
      <c r="Q370" s="66">
        <v>1538.7348657</v>
      </c>
      <c r="R370" s="66">
        <v>1540.7636394400001</v>
      </c>
      <c r="S370" s="66">
        <v>1549.8605012200001</v>
      </c>
      <c r="T370" s="66">
        <v>1550.33269907</v>
      </c>
      <c r="U370" s="66">
        <v>1549.1579264300001</v>
      </c>
      <c r="V370" s="66">
        <v>1556.9328231900001</v>
      </c>
      <c r="W370" s="66">
        <v>1526.919328</v>
      </c>
      <c r="X370" s="66">
        <v>1560.4329683600001</v>
      </c>
      <c r="Y370" s="66">
        <v>1612.78331854</v>
      </c>
    </row>
    <row r="371" spans="1:25" s="60" customFormat="1" ht="15" x14ac:dyDescent="0.4">
      <c r="A371" s="58" t="s">
        <v>136</v>
      </c>
      <c r="B371" s="59">
        <v>1687.2298354500001</v>
      </c>
      <c r="C371" s="59">
        <v>1779.9427936700001</v>
      </c>
      <c r="D371" s="59">
        <v>1838.47671457</v>
      </c>
      <c r="E371" s="59">
        <v>1888.7390632000001</v>
      </c>
      <c r="F371" s="59">
        <v>1887.5502126000001</v>
      </c>
      <c r="G371" s="59">
        <v>1856.7393590700001</v>
      </c>
      <c r="H371" s="59">
        <v>1787.14980758</v>
      </c>
      <c r="I371" s="59">
        <v>1625.0278271</v>
      </c>
      <c r="J371" s="59">
        <v>1503.1669130600001</v>
      </c>
      <c r="K371" s="59">
        <v>1430.7612242300002</v>
      </c>
      <c r="L371" s="59">
        <v>1413.3498373</v>
      </c>
      <c r="M371" s="59">
        <v>1421.2142265800001</v>
      </c>
      <c r="N371" s="59">
        <v>1418.6437646300001</v>
      </c>
      <c r="O371" s="59">
        <v>1402.4798954400001</v>
      </c>
      <c r="P371" s="59">
        <v>1405.1490857400001</v>
      </c>
      <c r="Q371" s="59">
        <v>1413.86004759</v>
      </c>
      <c r="R371" s="59">
        <v>1413.3946972700001</v>
      </c>
      <c r="S371" s="59">
        <v>1462.0156846100001</v>
      </c>
      <c r="T371" s="59">
        <v>1454.2290322900001</v>
      </c>
      <c r="U371" s="59">
        <v>1467.5283214999999</v>
      </c>
      <c r="V371" s="59">
        <v>1475.6150036700001</v>
      </c>
      <c r="W371" s="59">
        <v>1453.8104369600001</v>
      </c>
      <c r="X371" s="59">
        <v>1518.54349819</v>
      </c>
      <c r="Y371" s="59">
        <v>1563.5855989300001</v>
      </c>
    </row>
    <row r="372" spans="1:25" s="60" customFormat="1" ht="15" x14ac:dyDescent="0.4">
      <c r="A372" s="58" t="s">
        <v>137</v>
      </c>
      <c r="B372" s="59">
        <v>1701.79854688</v>
      </c>
      <c r="C372" s="59">
        <v>1829.55997344</v>
      </c>
      <c r="D372" s="59">
        <v>1894.0517553</v>
      </c>
      <c r="E372" s="59">
        <v>1943.8743887099999</v>
      </c>
      <c r="F372" s="59">
        <v>1946.9419474700001</v>
      </c>
      <c r="G372" s="59">
        <v>1928.9044875900001</v>
      </c>
      <c r="H372" s="59">
        <v>1839.7888867700001</v>
      </c>
      <c r="I372" s="59">
        <v>1696.9015827200001</v>
      </c>
      <c r="J372" s="59">
        <v>1612.2305200000001</v>
      </c>
      <c r="K372" s="59">
        <v>1543.5163847900001</v>
      </c>
      <c r="L372" s="59">
        <v>1528.0432639400001</v>
      </c>
      <c r="M372" s="59">
        <v>1511.1961248800001</v>
      </c>
      <c r="N372" s="59">
        <v>1515.7344225100001</v>
      </c>
      <c r="O372" s="59">
        <v>1502.56201921</v>
      </c>
      <c r="P372" s="59">
        <v>1506.22961624</v>
      </c>
      <c r="Q372" s="59">
        <v>1512.9335823500001</v>
      </c>
      <c r="R372" s="59">
        <v>1521.09670349</v>
      </c>
      <c r="S372" s="59">
        <v>1538.4521075300001</v>
      </c>
      <c r="T372" s="59">
        <v>1541.1739558100001</v>
      </c>
      <c r="U372" s="59">
        <v>1552.27017252</v>
      </c>
      <c r="V372" s="59">
        <v>1563.85472613</v>
      </c>
      <c r="W372" s="59">
        <v>1556.11619827</v>
      </c>
      <c r="X372" s="59">
        <v>1585.72974563</v>
      </c>
      <c r="Y372" s="59">
        <v>1675.6319874400001</v>
      </c>
    </row>
    <row r="373" spans="1:25" s="60" customFormat="1" ht="15" x14ac:dyDescent="0.4">
      <c r="A373" s="58" t="s">
        <v>138</v>
      </c>
      <c r="B373" s="59">
        <v>1542.6345864899999</v>
      </c>
      <c r="C373" s="59">
        <v>1701.66529238</v>
      </c>
      <c r="D373" s="59">
        <v>1737.8562904300002</v>
      </c>
      <c r="E373" s="59">
        <v>1776.07149448</v>
      </c>
      <c r="F373" s="59">
        <v>1783.1126834500001</v>
      </c>
      <c r="G373" s="59">
        <v>1775.1136010600001</v>
      </c>
      <c r="H373" s="59">
        <v>1685.74485901</v>
      </c>
      <c r="I373" s="59">
        <v>1655.1040779</v>
      </c>
      <c r="J373" s="59">
        <v>1559.88638689</v>
      </c>
      <c r="K373" s="59">
        <v>1486.28189787</v>
      </c>
      <c r="L373" s="59">
        <v>1469.52319564</v>
      </c>
      <c r="M373" s="59">
        <v>1440.0532559600001</v>
      </c>
      <c r="N373" s="59">
        <v>1447.95793312</v>
      </c>
      <c r="O373" s="59">
        <v>1430.83715794</v>
      </c>
      <c r="P373" s="59">
        <v>1427.3122592900002</v>
      </c>
      <c r="Q373" s="59">
        <v>1430.12526336</v>
      </c>
      <c r="R373" s="59">
        <v>1441.3504088300001</v>
      </c>
      <c r="S373" s="59">
        <v>1430.4821641200001</v>
      </c>
      <c r="T373" s="59">
        <v>1417.2853100900002</v>
      </c>
      <c r="U373" s="59">
        <v>1434.4964312700001</v>
      </c>
      <c r="V373" s="59">
        <v>1444.40069408</v>
      </c>
      <c r="W373" s="59">
        <v>1418.4873631200001</v>
      </c>
      <c r="X373" s="59">
        <v>1470.75193612</v>
      </c>
      <c r="Y373" s="59">
        <v>1576.3216969</v>
      </c>
    </row>
    <row r="374" spans="1:25" s="60" customFormat="1" ht="15" x14ac:dyDescent="0.4">
      <c r="A374" s="58" t="s">
        <v>139</v>
      </c>
      <c r="B374" s="59">
        <v>1667.5979544000002</v>
      </c>
      <c r="C374" s="59">
        <v>1768.25679335</v>
      </c>
      <c r="D374" s="59">
        <v>1831.2152650200001</v>
      </c>
      <c r="E374" s="59">
        <v>1860.56537095</v>
      </c>
      <c r="F374" s="59">
        <v>1851.4563179100001</v>
      </c>
      <c r="G374" s="59">
        <v>1816.71351495</v>
      </c>
      <c r="H374" s="59">
        <v>1760.8048506800001</v>
      </c>
      <c r="I374" s="59">
        <v>1651.2010977800001</v>
      </c>
      <c r="J374" s="59">
        <v>1538.4991434900001</v>
      </c>
      <c r="K374" s="59">
        <v>1509.75884683</v>
      </c>
      <c r="L374" s="59">
        <v>1522.5783224900001</v>
      </c>
      <c r="M374" s="59">
        <v>1510.22978691</v>
      </c>
      <c r="N374" s="59">
        <v>1518.0788685500002</v>
      </c>
      <c r="O374" s="59">
        <v>1516.4152746700001</v>
      </c>
      <c r="P374" s="59">
        <v>1525.5877027500001</v>
      </c>
      <c r="Q374" s="59">
        <v>1537.37413698</v>
      </c>
      <c r="R374" s="59">
        <v>1533.0772126900001</v>
      </c>
      <c r="S374" s="59">
        <v>1525.2583515600002</v>
      </c>
      <c r="T374" s="59">
        <v>1516.8815000300001</v>
      </c>
      <c r="U374" s="59">
        <v>1531.56631425</v>
      </c>
      <c r="V374" s="59">
        <v>1546.70501694</v>
      </c>
      <c r="W374" s="59">
        <v>1518.9637627100001</v>
      </c>
      <c r="X374" s="59">
        <v>1564.38674842</v>
      </c>
      <c r="Y374" s="59">
        <v>1686.69585072</v>
      </c>
    </row>
    <row r="375" spans="1:25" s="60" customFormat="1" ht="15" x14ac:dyDescent="0.4">
      <c r="A375" s="58" t="s">
        <v>140</v>
      </c>
      <c r="B375" s="59">
        <v>1689.60996482</v>
      </c>
      <c r="C375" s="59">
        <v>1779.0605038600002</v>
      </c>
      <c r="D375" s="59">
        <v>1887.73452593</v>
      </c>
      <c r="E375" s="59">
        <v>1954.4154337300001</v>
      </c>
      <c r="F375" s="59">
        <v>1974.8015586500001</v>
      </c>
      <c r="G375" s="59">
        <v>1966.4845197900001</v>
      </c>
      <c r="H375" s="59">
        <v>1960.8313431200002</v>
      </c>
      <c r="I375" s="59">
        <v>1872.22533694</v>
      </c>
      <c r="J375" s="59">
        <v>1737.93844818</v>
      </c>
      <c r="K375" s="59">
        <v>1637.3884364400001</v>
      </c>
      <c r="L375" s="59">
        <v>1570.3274692</v>
      </c>
      <c r="M375" s="59">
        <v>1549.48251871</v>
      </c>
      <c r="N375" s="59">
        <v>1548.08418274</v>
      </c>
      <c r="O375" s="59">
        <v>1545.3281483000001</v>
      </c>
      <c r="P375" s="59">
        <v>1543.92768798</v>
      </c>
      <c r="Q375" s="59">
        <v>1556.1227695300001</v>
      </c>
      <c r="R375" s="59">
        <v>1587.21620261</v>
      </c>
      <c r="S375" s="59">
        <v>1573.60548687</v>
      </c>
      <c r="T375" s="59">
        <v>1566.3638477100001</v>
      </c>
      <c r="U375" s="59">
        <v>1575.1488491600001</v>
      </c>
      <c r="V375" s="59">
        <v>1586.8308165200001</v>
      </c>
      <c r="W375" s="59">
        <v>1577.7990731100001</v>
      </c>
      <c r="X375" s="59">
        <v>1613.66056471</v>
      </c>
      <c r="Y375" s="59">
        <v>1704.63553226</v>
      </c>
    </row>
    <row r="376" spans="1:25" s="60" customFormat="1" ht="15" x14ac:dyDescent="0.4">
      <c r="A376" s="58" t="s">
        <v>141</v>
      </c>
      <c r="B376" s="59">
        <v>1853.18004094</v>
      </c>
      <c r="C376" s="59">
        <v>1919.2093321700002</v>
      </c>
      <c r="D376" s="59">
        <v>1982.45688477</v>
      </c>
      <c r="E376" s="59">
        <v>1974.7892240800002</v>
      </c>
      <c r="F376" s="59">
        <v>1977.67702016</v>
      </c>
      <c r="G376" s="59">
        <v>1980.76601314</v>
      </c>
      <c r="H376" s="59">
        <v>1997.30887366</v>
      </c>
      <c r="I376" s="59">
        <v>1958.4555855900001</v>
      </c>
      <c r="J376" s="59">
        <v>1820.07650375</v>
      </c>
      <c r="K376" s="59">
        <v>1719.54860295</v>
      </c>
      <c r="L376" s="59">
        <v>1670.83813216</v>
      </c>
      <c r="M376" s="59">
        <v>1661.68769406</v>
      </c>
      <c r="N376" s="59">
        <v>1647.14211148</v>
      </c>
      <c r="O376" s="59">
        <v>1634.4113752200001</v>
      </c>
      <c r="P376" s="59">
        <v>1649.4252307100001</v>
      </c>
      <c r="Q376" s="59">
        <v>1660.6524539300001</v>
      </c>
      <c r="R376" s="59">
        <v>1652.7083991900001</v>
      </c>
      <c r="S376" s="59">
        <v>1651.6519511500001</v>
      </c>
      <c r="T376" s="59">
        <v>1630.9161517700002</v>
      </c>
      <c r="U376" s="59">
        <v>1638.7416438499999</v>
      </c>
      <c r="V376" s="59">
        <v>1644.0476399700001</v>
      </c>
      <c r="W376" s="59">
        <v>1632.00060336</v>
      </c>
      <c r="X376" s="59">
        <v>1686.1389136</v>
      </c>
      <c r="Y376" s="59">
        <v>1776.45982357</v>
      </c>
    </row>
    <row r="377" spans="1:25" s="60" customFormat="1" ht="15" x14ac:dyDescent="0.4">
      <c r="A377" s="58" t="s">
        <v>142</v>
      </c>
      <c r="B377" s="59">
        <v>1874.14456445</v>
      </c>
      <c r="C377" s="59">
        <v>1976.86937427</v>
      </c>
      <c r="D377" s="59">
        <v>2056.5212897599999</v>
      </c>
      <c r="E377" s="59">
        <v>2085.7492805900001</v>
      </c>
      <c r="F377" s="59">
        <v>2091.5074290699999</v>
      </c>
      <c r="G377" s="59">
        <v>2073.3726915399998</v>
      </c>
      <c r="H377" s="59">
        <v>1970.80984855</v>
      </c>
      <c r="I377" s="59">
        <v>1874.3641877100001</v>
      </c>
      <c r="J377" s="59">
        <v>1756.5195957600001</v>
      </c>
      <c r="K377" s="59">
        <v>1687.62723925</v>
      </c>
      <c r="L377" s="59">
        <v>1639.39784255</v>
      </c>
      <c r="M377" s="59">
        <v>1641.46248666</v>
      </c>
      <c r="N377" s="59">
        <v>1633.26819677</v>
      </c>
      <c r="O377" s="59">
        <v>1637.43846558</v>
      </c>
      <c r="P377" s="59">
        <v>1640.8413728200001</v>
      </c>
      <c r="Q377" s="59">
        <v>1646.9467043900001</v>
      </c>
      <c r="R377" s="59">
        <v>1644.8083943399999</v>
      </c>
      <c r="S377" s="59">
        <v>1640.0297637000001</v>
      </c>
      <c r="T377" s="59">
        <v>1629.44518874</v>
      </c>
      <c r="U377" s="59">
        <v>1635.32819918</v>
      </c>
      <c r="V377" s="59">
        <v>1616.51156367</v>
      </c>
      <c r="W377" s="59">
        <v>1616.18222335</v>
      </c>
      <c r="X377" s="59">
        <v>1659.20686492</v>
      </c>
      <c r="Y377" s="59">
        <v>1747.6266789900001</v>
      </c>
    </row>
    <row r="378" spans="1:25" s="60" customFormat="1" ht="15" x14ac:dyDescent="0.4">
      <c r="A378" s="58" t="s">
        <v>143</v>
      </c>
      <c r="B378" s="59">
        <v>1903.1108027</v>
      </c>
      <c r="C378" s="59">
        <v>1994.4950523</v>
      </c>
      <c r="D378" s="59">
        <v>2061.96827493</v>
      </c>
      <c r="E378" s="59">
        <v>2117.29004665</v>
      </c>
      <c r="F378" s="59">
        <v>2109.3130933699999</v>
      </c>
      <c r="G378" s="59">
        <v>2092.51566297</v>
      </c>
      <c r="H378" s="59">
        <v>1898.1770388899999</v>
      </c>
      <c r="I378" s="59">
        <v>1799.1519104700001</v>
      </c>
      <c r="J378" s="59">
        <v>1675.27325892</v>
      </c>
      <c r="K378" s="59">
        <v>1603.8966230200001</v>
      </c>
      <c r="L378" s="59">
        <v>1571.12249901</v>
      </c>
      <c r="M378" s="59">
        <v>1546.9647427300001</v>
      </c>
      <c r="N378" s="59">
        <v>1536.96228845</v>
      </c>
      <c r="O378" s="59">
        <v>1518.37146459</v>
      </c>
      <c r="P378" s="59">
        <v>1526.04560055</v>
      </c>
      <c r="Q378" s="59">
        <v>1543.6749364</v>
      </c>
      <c r="R378" s="59">
        <v>1543.6285991900002</v>
      </c>
      <c r="S378" s="59">
        <v>1542.11307205</v>
      </c>
      <c r="T378" s="59">
        <v>1547.7173980700002</v>
      </c>
      <c r="U378" s="59">
        <v>1568.3946777600001</v>
      </c>
      <c r="V378" s="59">
        <v>1562.04036477</v>
      </c>
      <c r="W378" s="59">
        <v>1547.8722029800001</v>
      </c>
      <c r="X378" s="59">
        <v>1575.28989415</v>
      </c>
      <c r="Y378" s="59">
        <v>1664.7734301600001</v>
      </c>
    </row>
    <row r="379" spans="1:25" s="60" customFormat="1" ht="15" x14ac:dyDescent="0.4">
      <c r="A379" s="58" t="s">
        <v>144</v>
      </c>
      <c r="B379" s="59">
        <v>1762.1200602400002</v>
      </c>
      <c r="C379" s="59">
        <v>1876.0035391599999</v>
      </c>
      <c r="D379" s="59">
        <v>1944.1088850800002</v>
      </c>
      <c r="E379" s="59">
        <v>1943.8527422100001</v>
      </c>
      <c r="F379" s="59">
        <v>1934.37139626</v>
      </c>
      <c r="G379" s="59">
        <v>1960.9877894400001</v>
      </c>
      <c r="H379" s="59">
        <v>1882.40161519</v>
      </c>
      <c r="I379" s="59">
        <v>1771.6649270400001</v>
      </c>
      <c r="J379" s="59">
        <v>1657.32258675</v>
      </c>
      <c r="K379" s="59">
        <v>1611.22388161</v>
      </c>
      <c r="L379" s="59">
        <v>1576.6053768700001</v>
      </c>
      <c r="M379" s="59">
        <v>1580.2745944800001</v>
      </c>
      <c r="N379" s="59">
        <v>1581.2737296400001</v>
      </c>
      <c r="O379" s="59">
        <v>1561.25143955</v>
      </c>
      <c r="P379" s="59">
        <v>1564.2984161100001</v>
      </c>
      <c r="Q379" s="59">
        <v>1578.3863760000002</v>
      </c>
      <c r="R379" s="59">
        <v>1588.37458214</v>
      </c>
      <c r="S379" s="59">
        <v>1603.4059308200001</v>
      </c>
      <c r="T379" s="59">
        <v>1614.4388587000001</v>
      </c>
      <c r="U379" s="59">
        <v>1598.8161099599999</v>
      </c>
      <c r="V379" s="59">
        <v>1599.90002688</v>
      </c>
      <c r="W379" s="59">
        <v>1584.4244678800001</v>
      </c>
      <c r="X379" s="59">
        <v>1621.7945209900001</v>
      </c>
      <c r="Y379" s="59">
        <v>1709.3038171200001</v>
      </c>
    </row>
    <row r="380" spans="1:25" s="60" customFormat="1" ht="15" x14ac:dyDescent="0.4">
      <c r="A380" s="58" t="s">
        <v>145</v>
      </c>
      <c r="B380" s="59">
        <v>1847.60502092</v>
      </c>
      <c r="C380" s="59">
        <v>2007.6047932400002</v>
      </c>
      <c r="D380" s="59">
        <v>2117.5902946600004</v>
      </c>
      <c r="E380" s="59">
        <v>2146.4431313500004</v>
      </c>
      <c r="F380" s="59">
        <v>2156.7528260300001</v>
      </c>
      <c r="G380" s="59">
        <v>2128.3253454999999</v>
      </c>
      <c r="H380" s="59">
        <v>2035.7591568600001</v>
      </c>
      <c r="I380" s="59">
        <v>1903.7404772300001</v>
      </c>
      <c r="J380" s="59">
        <v>1787.8718769300001</v>
      </c>
      <c r="K380" s="59">
        <v>1757.7346766000001</v>
      </c>
      <c r="L380" s="59">
        <v>1715.34261221</v>
      </c>
      <c r="M380" s="59">
        <v>1722.79895132</v>
      </c>
      <c r="N380" s="59">
        <v>1727.02353281</v>
      </c>
      <c r="O380" s="59">
        <v>1714.9850127500001</v>
      </c>
      <c r="P380" s="59">
        <v>1716.1747580900001</v>
      </c>
      <c r="Q380" s="59">
        <v>1718.0527932700002</v>
      </c>
      <c r="R380" s="59">
        <v>1728.9499543000002</v>
      </c>
      <c r="S380" s="59">
        <v>1735.23422396</v>
      </c>
      <c r="T380" s="59">
        <v>1728.3336347100001</v>
      </c>
      <c r="U380" s="59">
        <v>1743.6661548500001</v>
      </c>
      <c r="V380" s="59">
        <v>1736.41258399</v>
      </c>
      <c r="W380" s="59">
        <v>1713.89453245</v>
      </c>
      <c r="X380" s="59">
        <v>1753.38471667</v>
      </c>
      <c r="Y380" s="59">
        <v>1760.97335256</v>
      </c>
    </row>
    <row r="381" spans="1:25" s="60" customFormat="1" ht="15" x14ac:dyDescent="0.4">
      <c r="A381" s="58" t="s">
        <v>146</v>
      </c>
      <c r="B381" s="59">
        <v>1957.81196989</v>
      </c>
      <c r="C381" s="59">
        <v>2019.1936507800001</v>
      </c>
      <c r="D381" s="59">
        <v>2077.6834448700001</v>
      </c>
      <c r="E381" s="59">
        <v>2110.3352257900001</v>
      </c>
      <c r="F381" s="59">
        <v>2110.5202348600001</v>
      </c>
      <c r="G381" s="59">
        <v>2090.5762548399998</v>
      </c>
      <c r="H381" s="59">
        <v>2024.6312874</v>
      </c>
      <c r="I381" s="59">
        <v>1897.4185657</v>
      </c>
      <c r="J381" s="59">
        <v>1754.45398617</v>
      </c>
      <c r="K381" s="59">
        <v>1716.85701926</v>
      </c>
      <c r="L381" s="59">
        <v>1683.9030795000001</v>
      </c>
      <c r="M381" s="59">
        <v>1686.01336692</v>
      </c>
      <c r="N381" s="59">
        <v>1675.8729608200001</v>
      </c>
      <c r="O381" s="59">
        <v>1666.4795647800001</v>
      </c>
      <c r="P381" s="59">
        <v>1691.0688186700002</v>
      </c>
      <c r="Q381" s="59">
        <v>1707.3937774800002</v>
      </c>
      <c r="R381" s="59">
        <v>1716.41755053</v>
      </c>
      <c r="S381" s="59">
        <v>1704.66784078</v>
      </c>
      <c r="T381" s="59">
        <v>1684.1038254500002</v>
      </c>
      <c r="U381" s="59">
        <v>1704.76655428</v>
      </c>
      <c r="V381" s="59">
        <v>1717.58281764</v>
      </c>
      <c r="W381" s="59">
        <v>1697.83723781</v>
      </c>
      <c r="X381" s="59">
        <v>1745.68420072</v>
      </c>
      <c r="Y381" s="59">
        <v>1843.6345606900002</v>
      </c>
    </row>
    <row r="382" spans="1:25" s="60" customFormat="1" ht="15" x14ac:dyDescent="0.4">
      <c r="A382" s="58" t="s">
        <v>147</v>
      </c>
      <c r="B382" s="59">
        <v>1941.72718265</v>
      </c>
      <c r="C382" s="59">
        <v>2007.0629591700001</v>
      </c>
      <c r="D382" s="59">
        <v>1987.6226787200001</v>
      </c>
      <c r="E382" s="59">
        <v>1988.1590247200002</v>
      </c>
      <c r="F382" s="59">
        <v>1990.6805590000001</v>
      </c>
      <c r="G382" s="59">
        <v>1994.9785952900002</v>
      </c>
      <c r="H382" s="59">
        <v>2077.1753095099998</v>
      </c>
      <c r="I382" s="59">
        <v>1989.8140948</v>
      </c>
      <c r="J382" s="59">
        <v>1863.75443842</v>
      </c>
      <c r="K382" s="59">
        <v>1727.39000579</v>
      </c>
      <c r="L382" s="59">
        <v>1662.56424315</v>
      </c>
      <c r="M382" s="59">
        <v>1637.98916349</v>
      </c>
      <c r="N382" s="59">
        <v>1637.00160136</v>
      </c>
      <c r="O382" s="59">
        <v>1627.37132989</v>
      </c>
      <c r="P382" s="59">
        <v>1640.5573057900001</v>
      </c>
      <c r="Q382" s="59">
        <v>1653.5751130900001</v>
      </c>
      <c r="R382" s="59">
        <v>1621.32483432</v>
      </c>
      <c r="S382" s="59">
        <v>1621.8587235700002</v>
      </c>
      <c r="T382" s="59">
        <v>1615.2907826400001</v>
      </c>
      <c r="U382" s="59">
        <v>1629.1185269300001</v>
      </c>
      <c r="V382" s="59">
        <v>1641.82518134</v>
      </c>
      <c r="W382" s="59">
        <v>1636.15920592</v>
      </c>
      <c r="X382" s="59">
        <v>1673.29579117</v>
      </c>
      <c r="Y382" s="59">
        <v>1771.3334238100001</v>
      </c>
    </row>
    <row r="383" spans="1:25" s="60" customFormat="1" ht="15" x14ac:dyDescent="0.4">
      <c r="A383" s="58" t="s">
        <v>148</v>
      </c>
      <c r="B383" s="59">
        <v>1894.6827813300001</v>
      </c>
      <c r="C383" s="59">
        <v>1871.5572293500002</v>
      </c>
      <c r="D383" s="59">
        <v>1842.0083608800001</v>
      </c>
      <c r="E383" s="59">
        <v>1813.1082052000002</v>
      </c>
      <c r="F383" s="59">
        <v>1804.4940059</v>
      </c>
      <c r="G383" s="59">
        <v>1817.55939399</v>
      </c>
      <c r="H383" s="59">
        <v>1827.13271461</v>
      </c>
      <c r="I383" s="59">
        <v>1878.77039638</v>
      </c>
      <c r="J383" s="59">
        <v>1917.8736860500001</v>
      </c>
      <c r="K383" s="59">
        <v>1800.7429879600002</v>
      </c>
      <c r="L383" s="59">
        <v>1728.60753082</v>
      </c>
      <c r="M383" s="59">
        <v>1697.17117317</v>
      </c>
      <c r="N383" s="59">
        <v>1679.0320038100001</v>
      </c>
      <c r="O383" s="59">
        <v>1668.66481929</v>
      </c>
      <c r="P383" s="59">
        <v>1680.96119103</v>
      </c>
      <c r="Q383" s="59">
        <v>1695.1101642200001</v>
      </c>
      <c r="R383" s="59">
        <v>1698.94633985</v>
      </c>
      <c r="S383" s="59">
        <v>1688.47721275</v>
      </c>
      <c r="T383" s="59">
        <v>1665.39531382</v>
      </c>
      <c r="U383" s="59">
        <v>1673.99544384</v>
      </c>
      <c r="V383" s="59">
        <v>1687.12543493</v>
      </c>
      <c r="W383" s="59">
        <v>1668.6432106700001</v>
      </c>
      <c r="X383" s="59">
        <v>1719.0594041300001</v>
      </c>
      <c r="Y383" s="59">
        <v>1831.60492561</v>
      </c>
    </row>
    <row r="384" spans="1:25" s="60" customFormat="1" ht="15" x14ac:dyDescent="0.4">
      <c r="A384" s="58" t="s">
        <v>149</v>
      </c>
      <c r="B384" s="59">
        <v>1778.49373139</v>
      </c>
      <c r="C384" s="59">
        <v>1875.32572398</v>
      </c>
      <c r="D384" s="59">
        <v>1962.53244754</v>
      </c>
      <c r="E384" s="59">
        <v>1965.3313051</v>
      </c>
      <c r="F384" s="59">
        <v>1958.8541157300001</v>
      </c>
      <c r="G384" s="59">
        <v>1976.88362052</v>
      </c>
      <c r="H384" s="59">
        <v>1907.2835387100001</v>
      </c>
      <c r="I384" s="59">
        <v>1839.67494461</v>
      </c>
      <c r="J384" s="59">
        <v>1771.0837408100001</v>
      </c>
      <c r="K384" s="59">
        <v>1729.9745638500001</v>
      </c>
      <c r="L384" s="59">
        <v>1708.8872251800001</v>
      </c>
      <c r="M384" s="59">
        <v>1701.64194275</v>
      </c>
      <c r="N384" s="59">
        <v>1712.1370524900001</v>
      </c>
      <c r="O384" s="59">
        <v>1718.1907486300001</v>
      </c>
      <c r="P384" s="59">
        <v>1719.7606310200001</v>
      </c>
      <c r="Q384" s="59">
        <v>1719.03387791</v>
      </c>
      <c r="R384" s="59">
        <v>1710.66139204</v>
      </c>
      <c r="S384" s="59">
        <v>1719.0174300400001</v>
      </c>
      <c r="T384" s="59">
        <v>1716.0902276000002</v>
      </c>
      <c r="U384" s="59">
        <v>1721.2795953300001</v>
      </c>
      <c r="V384" s="59">
        <v>1719.00369123</v>
      </c>
      <c r="W384" s="59">
        <v>1695.83341361</v>
      </c>
      <c r="X384" s="59">
        <v>1743.28419562</v>
      </c>
      <c r="Y384" s="59">
        <v>1816.6019503</v>
      </c>
    </row>
    <row r="385" spans="1:25" s="60" customFormat="1" ht="15" x14ac:dyDescent="0.4">
      <c r="A385" s="58" t="s">
        <v>150</v>
      </c>
      <c r="B385" s="59">
        <v>1817.2424299900001</v>
      </c>
      <c r="C385" s="59">
        <v>1925.4453798100001</v>
      </c>
      <c r="D385" s="59">
        <v>2004.4710248600002</v>
      </c>
      <c r="E385" s="59">
        <v>2052.1099827100002</v>
      </c>
      <c r="F385" s="59">
        <v>2059.7114128899998</v>
      </c>
      <c r="G385" s="59">
        <v>2025.9017632300001</v>
      </c>
      <c r="H385" s="59">
        <v>1944.6207582300001</v>
      </c>
      <c r="I385" s="59">
        <v>1815.8762032</v>
      </c>
      <c r="J385" s="59">
        <v>1690.5048394400001</v>
      </c>
      <c r="K385" s="59">
        <v>1613.57480498</v>
      </c>
      <c r="L385" s="59">
        <v>1590.1142465</v>
      </c>
      <c r="M385" s="59">
        <v>1575.13590684</v>
      </c>
      <c r="N385" s="59">
        <v>1542.7447081800001</v>
      </c>
      <c r="O385" s="59">
        <v>1533.35444188</v>
      </c>
      <c r="P385" s="59">
        <v>1529.49836514</v>
      </c>
      <c r="Q385" s="59">
        <v>1534.4816336600002</v>
      </c>
      <c r="R385" s="59">
        <v>1546.5684958000002</v>
      </c>
      <c r="S385" s="59">
        <v>1530.6663226000001</v>
      </c>
      <c r="T385" s="59">
        <v>1524.1310604400001</v>
      </c>
      <c r="U385" s="59">
        <v>1531.42671281</v>
      </c>
      <c r="V385" s="59">
        <v>1533.92914374</v>
      </c>
      <c r="W385" s="59">
        <v>1534.91877449</v>
      </c>
      <c r="X385" s="59">
        <v>1578.1817521100002</v>
      </c>
      <c r="Y385" s="59">
        <v>1673.8126115800001</v>
      </c>
    </row>
    <row r="386" spans="1:25" s="60" customFormat="1" ht="15" x14ac:dyDescent="0.4">
      <c r="A386" s="58" t="s">
        <v>151</v>
      </c>
      <c r="B386" s="59">
        <v>1841.7062978500001</v>
      </c>
      <c r="C386" s="59">
        <v>1958.97593848</v>
      </c>
      <c r="D386" s="59">
        <v>1973.1368190200001</v>
      </c>
      <c r="E386" s="59">
        <v>1949.8553167</v>
      </c>
      <c r="F386" s="59">
        <v>1943.0611406400001</v>
      </c>
      <c r="G386" s="59">
        <v>1955.0261582000001</v>
      </c>
      <c r="H386" s="59">
        <v>1921.4608654800002</v>
      </c>
      <c r="I386" s="59">
        <v>1796.8157033100001</v>
      </c>
      <c r="J386" s="59">
        <v>1689.6623245600001</v>
      </c>
      <c r="K386" s="59">
        <v>1643.95932563</v>
      </c>
      <c r="L386" s="59">
        <v>1579.68684121</v>
      </c>
      <c r="M386" s="59">
        <v>1561.72480045</v>
      </c>
      <c r="N386" s="59">
        <v>1569.95716404</v>
      </c>
      <c r="O386" s="59">
        <v>1554.49011279</v>
      </c>
      <c r="P386" s="59">
        <v>1552.92930383</v>
      </c>
      <c r="Q386" s="59">
        <v>1557.3727831600002</v>
      </c>
      <c r="R386" s="59">
        <v>1564.42471166</v>
      </c>
      <c r="S386" s="59">
        <v>1571.64958488</v>
      </c>
      <c r="T386" s="59">
        <v>1562.9533696200001</v>
      </c>
      <c r="U386" s="59">
        <v>1575.8615764200001</v>
      </c>
      <c r="V386" s="59">
        <v>1582.27795208</v>
      </c>
      <c r="W386" s="59">
        <v>1547.9320240700001</v>
      </c>
      <c r="X386" s="59">
        <v>1607.7429178900002</v>
      </c>
      <c r="Y386" s="59">
        <v>1694.8455743</v>
      </c>
    </row>
    <row r="387" spans="1:25" s="60" customFormat="1" ht="15" x14ac:dyDescent="0.4">
      <c r="A387" s="58" t="s">
        <v>152</v>
      </c>
      <c r="B387" s="59">
        <v>1959.21267511</v>
      </c>
      <c r="C387" s="59">
        <v>2058.0970083100001</v>
      </c>
      <c r="D387" s="59">
        <v>2141.3799246200001</v>
      </c>
      <c r="E387" s="59">
        <v>2173.3946491899997</v>
      </c>
      <c r="F387" s="59">
        <v>2170.3939901999997</v>
      </c>
      <c r="G387" s="59">
        <v>2154.7414818299999</v>
      </c>
      <c r="H387" s="59">
        <v>2079.3518044299999</v>
      </c>
      <c r="I387" s="59">
        <v>1884.01737641</v>
      </c>
      <c r="J387" s="59">
        <v>1782.40303333</v>
      </c>
      <c r="K387" s="59">
        <v>1721.99538517</v>
      </c>
      <c r="L387" s="59">
        <v>1672.93628842</v>
      </c>
      <c r="M387" s="59">
        <v>1662.59475413</v>
      </c>
      <c r="N387" s="59">
        <v>1660.35269085</v>
      </c>
      <c r="O387" s="59">
        <v>1637.3000453500001</v>
      </c>
      <c r="P387" s="59">
        <v>1637.28111453</v>
      </c>
      <c r="Q387" s="59">
        <v>1634.0371106800001</v>
      </c>
      <c r="R387" s="59">
        <v>1638.6464639800001</v>
      </c>
      <c r="S387" s="59">
        <v>1638.98401053</v>
      </c>
      <c r="T387" s="59">
        <v>1655.6096329300001</v>
      </c>
      <c r="U387" s="59">
        <v>1673.3317796700001</v>
      </c>
      <c r="V387" s="59">
        <v>1673.6047631200001</v>
      </c>
      <c r="W387" s="59">
        <v>1640.44476463</v>
      </c>
      <c r="X387" s="59">
        <v>1689.0625157500001</v>
      </c>
      <c r="Y387" s="59">
        <v>1773.4187400800001</v>
      </c>
    </row>
    <row r="388" spans="1:25" s="60" customFormat="1" ht="15" x14ac:dyDescent="0.4">
      <c r="A388" s="58" t="s">
        <v>153</v>
      </c>
      <c r="B388" s="59">
        <v>1879.8504580700001</v>
      </c>
      <c r="C388" s="59">
        <v>1989.5171386300001</v>
      </c>
      <c r="D388" s="59">
        <v>2063.4934543899999</v>
      </c>
      <c r="E388" s="59">
        <v>2082.4701640399999</v>
      </c>
      <c r="F388" s="59">
        <v>2087.9955606899998</v>
      </c>
      <c r="G388" s="59">
        <v>2093.14124197</v>
      </c>
      <c r="H388" s="59">
        <v>2033.7888424800001</v>
      </c>
      <c r="I388" s="59">
        <v>1967.75744981</v>
      </c>
      <c r="J388" s="59">
        <v>1839.32933323</v>
      </c>
      <c r="K388" s="59">
        <v>1779.0206875000001</v>
      </c>
      <c r="L388" s="59">
        <v>1740.93440014</v>
      </c>
      <c r="M388" s="59">
        <v>1742.2092474800002</v>
      </c>
      <c r="N388" s="59">
        <v>1737.3179843800001</v>
      </c>
      <c r="O388" s="59">
        <v>1721.83819137</v>
      </c>
      <c r="P388" s="59">
        <v>1723.6465657200001</v>
      </c>
      <c r="Q388" s="59">
        <v>1728.18879201</v>
      </c>
      <c r="R388" s="59">
        <v>1728.5412240400001</v>
      </c>
      <c r="S388" s="59">
        <v>1716.43701932</v>
      </c>
      <c r="T388" s="59">
        <v>1746.2671526000001</v>
      </c>
      <c r="U388" s="59">
        <v>1756.5122682000001</v>
      </c>
      <c r="V388" s="59">
        <v>1787.86256488</v>
      </c>
      <c r="W388" s="59">
        <v>1752.97232697</v>
      </c>
      <c r="X388" s="59">
        <v>1811.4461562000001</v>
      </c>
      <c r="Y388" s="59">
        <v>1901.7175753000001</v>
      </c>
    </row>
    <row r="389" spans="1:25" s="60" customFormat="1" ht="15" x14ac:dyDescent="0.4">
      <c r="A389" s="58" t="s">
        <v>154</v>
      </c>
      <c r="B389" s="59">
        <v>1895.60624254</v>
      </c>
      <c r="C389" s="59">
        <v>1969.8822407100001</v>
      </c>
      <c r="D389" s="59">
        <v>2070.91195724</v>
      </c>
      <c r="E389" s="59">
        <v>2115.2912711000004</v>
      </c>
      <c r="F389" s="59">
        <v>2129.2933651600001</v>
      </c>
      <c r="G389" s="59">
        <v>2126.7333196700001</v>
      </c>
      <c r="H389" s="59">
        <v>2106.7851056899999</v>
      </c>
      <c r="I389" s="59">
        <v>2029.8673336700001</v>
      </c>
      <c r="J389" s="59">
        <v>1899.40388209</v>
      </c>
      <c r="K389" s="59">
        <v>1792.2968614400002</v>
      </c>
      <c r="L389" s="59">
        <v>1707.9435667300002</v>
      </c>
      <c r="M389" s="59">
        <v>1661.6850587400002</v>
      </c>
      <c r="N389" s="59">
        <v>1676.9372259199999</v>
      </c>
      <c r="O389" s="59">
        <v>1671.62918382</v>
      </c>
      <c r="P389" s="59">
        <v>1565.5710432200001</v>
      </c>
      <c r="Q389" s="59">
        <v>1583.8980672600001</v>
      </c>
      <c r="R389" s="59">
        <v>1600.02852315</v>
      </c>
      <c r="S389" s="59">
        <v>1588.4200309</v>
      </c>
      <c r="T389" s="59">
        <v>1582.1552694700001</v>
      </c>
      <c r="U389" s="59">
        <v>1603.06880503</v>
      </c>
      <c r="V389" s="59">
        <v>1613.72356231</v>
      </c>
      <c r="W389" s="59">
        <v>1590.99640359</v>
      </c>
      <c r="X389" s="59">
        <v>1629.07100608</v>
      </c>
      <c r="Y389" s="59">
        <v>1727.4360799200001</v>
      </c>
    </row>
    <row r="390" spans="1:25" s="60" customFormat="1" ht="15" x14ac:dyDescent="0.4">
      <c r="A390" s="58" t="s">
        <v>155</v>
      </c>
      <c r="B390" s="59">
        <v>1852.30934903</v>
      </c>
      <c r="C390" s="59">
        <v>1956.59703818</v>
      </c>
      <c r="D390" s="59">
        <v>2006.9344238400001</v>
      </c>
      <c r="E390" s="59">
        <v>2052.0468417900001</v>
      </c>
      <c r="F390" s="59">
        <v>2096.1701162099998</v>
      </c>
      <c r="G390" s="59">
        <v>2040.1156965100001</v>
      </c>
      <c r="H390" s="59">
        <v>2065.8919827</v>
      </c>
      <c r="I390" s="59">
        <v>2020.5415024200001</v>
      </c>
      <c r="J390" s="59">
        <v>1862.56710537</v>
      </c>
      <c r="K390" s="59">
        <v>1716.56688603</v>
      </c>
      <c r="L390" s="59">
        <v>1646.42170366</v>
      </c>
      <c r="M390" s="59">
        <v>1625.10881184</v>
      </c>
      <c r="N390" s="59">
        <v>1621.7997778400002</v>
      </c>
      <c r="O390" s="59">
        <v>1618.84453684</v>
      </c>
      <c r="P390" s="59">
        <v>1636.42100609</v>
      </c>
      <c r="Q390" s="59">
        <v>1642.63318514</v>
      </c>
      <c r="R390" s="59">
        <v>1639.6470352900001</v>
      </c>
      <c r="S390" s="59">
        <v>1635.62190659</v>
      </c>
      <c r="T390" s="59">
        <v>1620.80492544</v>
      </c>
      <c r="U390" s="59">
        <v>1624.1894340900001</v>
      </c>
      <c r="V390" s="59">
        <v>1620.2688659299999</v>
      </c>
      <c r="W390" s="59">
        <v>1607.3312556200001</v>
      </c>
      <c r="X390" s="59">
        <v>1661.7950320899999</v>
      </c>
      <c r="Y390" s="59">
        <v>1686.29773899</v>
      </c>
    </row>
    <row r="391" spans="1:25" s="60" customFormat="1" ht="15" x14ac:dyDescent="0.4">
      <c r="A391" s="58" t="s">
        <v>156</v>
      </c>
      <c r="B391" s="59">
        <v>1778.33609763</v>
      </c>
      <c r="C391" s="59">
        <v>1850.26521865</v>
      </c>
      <c r="D391" s="59">
        <v>1908.6689162</v>
      </c>
      <c r="E391" s="59">
        <v>1947.7813128600001</v>
      </c>
      <c r="F391" s="59">
        <v>1958.7477592400001</v>
      </c>
      <c r="G391" s="59">
        <v>1959.8267883200001</v>
      </c>
      <c r="H391" s="59">
        <v>1888.8729242000002</v>
      </c>
      <c r="I391" s="59">
        <v>1786.01648123</v>
      </c>
      <c r="J391" s="59">
        <v>1668.85071849</v>
      </c>
      <c r="K391" s="59">
        <v>1594.7678081500001</v>
      </c>
      <c r="L391" s="59">
        <v>1550.10091526</v>
      </c>
      <c r="M391" s="59">
        <v>1524.67690238</v>
      </c>
      <c r="N391" s="59">
        <v>1506.9511307499999</v>
      </c>
      <c r="O391" s="59">
        <v>1522.5537305400001</v>
      </c>
      <c r="P391" s="59">
        <v>1521.7517461700002</v>
      </c>
      <c r="Q391" s="59">
        <v>1519.38776708</v>
      </c>
      <c r="R391" s="59">
        <v>1515.4216173900002</v>
      </c>
      <c r="S391" s="59">
        <v>1507.86805495</v>
      </c>
      <c r="T391" s="59">
        <v>1504.8083275900001</v>
      </c>
      <c r="U391" s="59">
        <v>1519.7956446400001</v>
      </c>
      <c r="V391" s="59">
        <v>1531.88645569</v>
      </c>
      <c r="W391" s="59">
        <v>1494.7773449000001</v>
      </c>
      <c r="X391" s="59">
        <v>1569.16268846</v>
      </c>
      <c r="Y391" s="59">
        <v>1655.5961390500001</v>
      </c>
    </row>
    <row r="392" spans="1:25" s="60" customFormat="1" ht="15" x14ac:dyDescent="0.4">
      <c r="A392" s="58" t="s">
        <v>157</v>
      </c>
      <c r="B392" s="59">
        <v>1876.77672895</v>
      </c>
      <c r="C392" s="59">
        <v>1977.9923464000001</v>
      </c>
      <c r="D392" s="59">
        <v>2031.9087550900001</v>
      </c>
      <c r="E392" s="59">
        <v>2052.8000578900001</v>
      </c>
      <c r="F392" s="59">
        <v>2046.23745186</v>
      </c>
      <c r="G392" s="59">
        <v>2014.85287455</v>
      </c>
      <c r="H392" s="59">
        <v>1968.65929282</v>
      </c>
      <c r="I392" s="59">
        <v>1847.2462703400001</v>
      </c>
      <c r="J392" s="59">
        <v>1727.4895324700001</v>
      </c>
      <c r="K392" s="59">
        <v>1638.41367636</v>
      </c>
      <c r="L392" s="59">
        <v>1603.00062518</v>
      </c>
      <c r="M392" s="59">
        <v>1584.1031099000002</v>
      </c>
      <c r="N392" s="59">
        <v>1567.1283055900001</v>
      </c>
      <c r="O392" s="59">
        <v>1556.2651342500001</v>
      </c>
      <c r="P392" s="59">
        <v>1547.28586799</v>
      </c>
      <c r="Q392" s="59">
        <v>1547.29584314</v>
      </c>
      <c r="R392" s="59">
        <v>1556.40966538</v>
      </c>
      <c r="S392" s="59">
        <v>1557.94335675</v>
      </c>
      <c r="T392" s="59">
        <v>1566.7366206200002</v>
      </c>
      <c r="U392" s="59">
        <v>1582.5729959499999</v>
      </c>
      <c r="V392" s="59">
        <v>1591.4780029800002</v>
      </c>
      <c r="W392" s="59">
        <v>1577.16841688</v>
      </c>
      <c r="X392" s="59">
        <v>1636.3942300400001</v>
      </c>
      <c r="Y392" s="59">
        <v>1716.0750489500001</v>
      </c>
    </row>
    <row r="393" spans="1:25" s="60" customFormat="1" ht="15" x14ac:dyDescent="0.4">
      <c r="A393" s="58" t="s">
        <v>158</v>
      </c>
      <c r="B393" s="59">
        <v>1918.18155512</v>
      </c>
      <c r="C393" s="59">
        <v>2018.9258333400001</v>
      </c>
      <c r="D393" s="59">
        <v>2060.9658454</v>
      </c>
      <c r="E393" s="59">
        <v>2033.3942108900001</v>
      </c>
      <c r="F393" s="59">
        <v>2035.8488344500001</v>
      </c>
      <c r="G393" s="59">
        <v>2038.08310863</v>
      </c>
      <c r="H393" s="59">
        <v>2021.9486040700001</v>
      </c>
      <c r="I393" s="59">
        <v>1910.4987327700001</v>
      </c>
      <c r="J393" s="59">
        <v>1779.6142956900001</v>
      </c>
      <c r="K393" s="59">
        <v>1687.0286022</v>
      </c>
      <c r="L393" s="59">
        <v>1632.0811115900001</v>
      </c>
      <c r="M393" s="59">
        <v>1606.8981587200001</v>
      </c>
      <c r="N393" s="59">
        <v>1596.8299997200002</v>
      </c>
      <c r="O393" s="59">
        <v>1594.26034198</v>
      </c>
      <c r="P393" s="59">
        <v>1590.91965925</v>
      </c>
      <c r="Q393" s="59">
        <v>1597.8857503500001</v>
      </c>
      <c r="R393" s="59">
        <v>1598.89625907</v>
      </c>
      <c r="S393" s="59">
        <v>1610.85285307</v>
      </c>
      <c r="T393" s="59">
        <v>1618.4316558800001</v>
      </c>
      <c r="U393" s="59">
        <v>1638.21513325</v>
      </c>
      <c r="V393" s="59">
        <v>1652.03379116</v>
      </c>
      <c r="W393" s="59">
        <v>1637.29924744</v>
      </c>
      <c r="X393" s="59">
        <v>1671.9375102500001</v>
      </c>
      <c r="Y393" s="59">
        <v>1764.6394756700001</v>
      </c>
    </row>
    <row r="394" spans="1:25" s="60" customFormat="1" ht="15" x14ac:dyDescent="0.4">
      <c r="A394" s="58" t="s">
        <v>159</v>
      </c>
      <c r="B394" s="59">
        <v>1880.02415572</v>
      </c>
      <c r="C394" s="59">
        <v>1991.2251019600001</v>
      </c>
      <c r="D394" s="59">
        <v>2073.2073952800001</v>
      </c>
      <c r="E394" s="59">
        <v>2090.1926036599998</v>
      </c>
      <c r="F394" s="59">
        <v>2095.79694023</v>
      </c>
      <c r="G394" s="59">
        <v>2095.4267640499997</v>
      </c>
      <c r="H394" s="59">
        <v>2050.9342268</v>
      </c>
      <c r="I394" s="59">
        <v>1936.55633719</v>
      </c>
      <c r="J394" s="59">
        <v>1819.43551172</v>
      </c>
      <c r="K394" s="59">
        <v>1747.16330156</v>
      </c>
      <c r="L394" s="59">
        <v>1688.3717843100001</v>
      </c>
      <c r="M394" s="59">
        <v>1669.73993735</v>
      </c>
      <c r="N394" s="59">
        <v>1647.41476653</v>
      </c>
      <c r="O394" s="59">
        <v>1638.5991682600002</v>
      </c>
      <c r="P394" s="59">
        <v>1638.93848065</v>
      </c>
      <c r="Q394" s="59">
        <v>1632.77783634</v>
      </c>
      <c r="R394" s="59">
        <v>1649.2204849700001</v>
      </c>
      <c r="S394" s="59">
        <v>1644.73277029</v>
      </c>
      <c r="T394" s="59">
        <v>1642.02529951</v>
      </c>
      <c r="U394" s="59">
        <v>1662.3956652300001</v>
      </c>
      <c r="V394" s="59">
        <v>1675.38165486</v>
      </c>
      <c r="W394" s="59">
        <v>1649.8358925800001</v>
      </c>
      <c r="X394" s="59">
        <v>1714.4909782100001</v>
      </c>
      <c r="Y394" s="59">
        <v>1809.77749045</v>
      </c>
    </row>
    <row r="395" spans="1:25" s="60" customFormat="1" ht="15" x14ac:dyDescent="0.4">
      <c r="A395" s="58" t="s">
        <v>160</v>
      </c>
      <c r="B395" s="59">
        <v>1864.1670677500001</v>
      </c>
      <c r="C395" s="59">
        <v>1934.3444536100001</v>
      </c>
      <c r="D395" s="59">
        <v>2008.2445056400002</v>
      </c>
      <c r="E395" s="59">
        <v>1999.9990232100001</v>
      </c>
      <c r="F395" s="59">
        <v>2001.4495418900001</v>
      </c>
      <c r="G395" s="59">
        <v>2007.1346884</v>
      </c>
      <c r="H395" s="59">
        <v>1821.66662124</v>
      </c>
      <c r="I395" s="59">
        <v>1832.56507459</v>
      </c>
      <c r="J395" s="59">
        <v>1748.63303989</v>
      </c>
      <c r="K395" s="59">
        <v>1695.4081910800001</v>
      </c>
      <c r="L395" s="59">
        <v>1665.18473275</v>
      </c>
      <c r="M395" s="59">
        <v>1648.44611973</v>
      </c>
      <c r="N395" s="59">
        <v>1633.4808770500001</v>
      </c>
      <c r="O395" s="59">
        <v>1620.4658292500001</v>
      </c>
      <c r="P395" s="59">
        <v>1620.8570137700001</v>
      </c>
      <c r="Q395" s="59">
        <v>1628.0424176200002</v>
      </c>
      <c r="R395" s="59">
        <v>1626.64907339</v>
      </c>
      <c r="S395" s="59">
        <v>1616.0857286800001</v>
      </c>
      <c r="T395" s="59">
        <v>1610.7705257100001</v>
      </c>
      <c r="U395" s="59">
        <v>1646.3769357200001</v>
      </c>
      <c r="V395" s="59">
        <v>1673.02926254</v>
      </c>
      <c r="W395" s="59">
        <v>1646.2500618400002</v>
      </c>
      <c r="X395" s="59">
        <v>1715.1553655800001</v>
      </c>
      <c r="Y395" s="59">
        <v>1810.2249998100001</v>
      </c>
    </row>
    <row r="396" spans="1:25" s="60" customFormat="1" ht="15" x14ac:dyDescent="0.4">
      <c r="A396" s="58" t="s">
        <v>161</v>
      </c>
      <c r="B396" s="59">
        <v>1901.8473704100002</v>
      </c>
      <c r="C396" s="59">
        <v>1974.5107070500001</v>
      </c>
      <c r="D396" s="59">
        <v>2018.406011</v>
      </c>
      <c r="E396" s="59">
        <v>2053.79106486</v>
      </c>
      <c r="F396" s="59">
        <v>2035.07405382</v>
      </c>
      <c r="G396" s="59">
        <v>2046.30766294</v>
      </c>
      <c r="H396" s="59">
        <v>2012.33839137</v>
      </c>
      <c r="I396" s="59">
        <v>1880.14084647</v>
      </c>
      <c r="J396" s="59">
        <v>1853.4027581300002</v>
      </c>
      <c r="K396" s="59">
        <v>1767.0861970000001</v>
      </c>
      <c r="L396" s="59">
        <v>1705.94143809</v>
      </c>
      <c r="M396" s="59">
        <v>1672.0378058400001</v>
      </c>
      <c r="N396" s="59">
        <v>1667.1601399900001</v>
      </c>
      <c r="O396" s="59">
        <v>1664.7496661300002</v>
      </c>
      <c r="P396" s="59">
        <v>1672.84749878</v>
      </c>
      <c r="Q396" s="59">
        <v>1676.3374429</v>
      </c>
      <c r="R396" s="59">
        <v>1679.4886465100001</v>
      </c>
      <c r="S396" s="59">
        <v>1672.0687931500001</v>
      </c>
      <c r="T396" s="59">
        <v>1661.6362884600001</v>
      </c>
      <c r="U396" s="59">
        <v>1685.98891407</v>
      </c>
      <c r="V396" s="59">
        <v>1691.6876077300001</v>
      </c>
      <c r="W396" s="59">
        <v>1675.77033353</v>
      </c>
      <c r="X396" s="59">
        <v>1727.3707380000001</v>
      </c>
      <c r="Y396" s="59">
        <v>1830.8602820200001</v>
      </c>
    </row>
    <row r="397" spans="1:25" s="60" customFormat="1" ht="15" x14ac:dyDescent="0.4">
      <c r="A397" s="58" t="s">
        <v>162</v>
      </c>
      <c r="B397" s="59">
        <v>1910.62833166</v>
      </c>
      <c r="C397" s="59">
        <v>2000.2436105900001</v>
      </c>
      <c r="D397" s="59">
        <v>2019.54342761</v>
      </c>
      <c r="E397" s="59">
        <v>2023.8077285100001</v>
      </c>
      <c r="F397" s="59">
        <v>2029.1653982300002</v>
      </c>
      <c r="G397" s="59">
        <v>2044.0894072400001</v>
      </c>
      <c r="H397" s="59">
        <v>2043.36305786</v>
      </c>
      <c r="I397" s="59">
        <v>2017.40276789</v>
      </c>
      <c r="J397" s="59">
        <v>1876.18768226</v>
      </c>
      <c r="K397" s="59">
        <v>1782.7326921200001</v>
      </c>
      <c r="L397" s="59">
        <v>1710.92735296</v>
      </c>
      <c r="M397" s="59">
        <v>1661.4647739700001</v>
      </c>
      <c r="N397" s="59">
        <v>1657.6429161900001</v>
      </c>
      <c r="O397" s="59">
        <v>1655.2806999500001</v>
      </c>
      <c r="P397" s="59">
        <v>1671.5308518100001</v>
      </c>
      <c r="Q397" s="59">
        <v>1672.8167176300001</v>
      </c>
      <c r="R397" s="59">
        <v>1663.4004450899999</v>
      </c>
      <c r="S397" s="59">
        <v>1650.5590818400001</v>
      </c>
      <c r="T397" s="59">
        <v>1631.1105928500001</v>
      </c>
      <c r="U397" s="59">
        <v>1648.7201777800001</v>
      </c>
      <c r="V397" s="59">
        <v>1661.00679694</v>
      </c>
      <c r="W397" s="59">
        <v>1632.8782937200001</v>
      </c>
      <c r="X397" s="59">
        <v>1700.29623167</v>
      </c>
      <c r="Y397" s="59">
        <v>1812.5622538800001</v>
      </c>
    </row>
    <row r="398" spans="1:25" s="60" customFormat="1" ht="15" x14ac:dyDescent="0.4">
      <c r="A398" s="58" t="s">
        <v>163</v>
      </c>
      <c r="B398" s="59">
        <v>2008.3847756600001</v>
      </c>
      <c r="C398" s="59">
        <v>2133.9777842899998</v>
      </c>
      <c r="D398" s="59">
        <v>2181.16640942</v>
      </c>
      <c r="E398" s="59">
        <v>2227.8425868999998</v>
      </c>
      <c r="F398" s="59">
        <v>2228.1378106799998</v>
      </c>
      <c r="G398" s="59">
        <v>2209.6938972200001</v>
      </c>
      <c r="H398" s="59">
        <v>2152.7035485599999</v>
      </c>
      <c r="I398" s="59">
        <v>2061.76243785</v>
      </c>
      <c r="J398" s="59">
        <v>1934.7241974800002</v>
      </c>
      <c r="K398" s="59">
        <v>1829.7612036600001</v>
      </c>
      <c r="L398" s="59">
        <v>1779.2376788400002</v>
      </c>
      <c r="M398" s="59">
        <v>1755.3186897</v>
      </c>
      <c r="N398" s="59">
        <v>1757.9935040800001</v>
      </c>
      <c r="O398" s="59">
        <v>1748.82030562</v>
      </c>
      <c r="P398" s="59">
        <v>1756.3343319600001</v>
      </c>
      <c r="Q398" s="59">
        <v>1751.3140429</v>
      </c>
      <c r="R398" s="59">
        <v>1753.94066821</v>
      </c>
      <c r="S398" s="59">
        <v>1749.6894469600002</v>
      </c>
      <c r="T398" s="59">
        <v>1739.6122040400001</v>
      </c>
      <c r="U398" s="59">
        <v>1757.2285401200002</v>
      </c>
      <c r="V398" s="59">
        <v>1776.65995974</v>
      </c>
      <c r="W398" s="59">
        <v>1757.68309454</v>
      </c>
      <c r="X398" s="59">
        <v>1789.3629164900001</v>
      </c>
      <c r="Y398" s="59">
        <v>1933.6872863999999</v>
      </c>
    </row>
    <row r="399" spans="1:25" s="60" customFormat="1" ht="15" x14ac:dyDescent="0.4">
      <c r="A399" s="58" t="s">
        <v>164</v>
      </c>
      <c r="B399" s="59">
        <v>1928.16666792</v>
      </c>
      <c r="C399" s="59">
        <v>2021.58174403</v>
      </c>
      <c r="D399" s="59">
        <v>2099.8644012899999</v>
      </c>
      <c r="E399" s="59">
        <v>2142.4138404099999</v>
      </c>
      <c r="F399" s="59">
        <v>2139.7161388299996</v>
      </c>
      <c r="G399" s="59">
        <v>2110.7726657200001</v>
      </c>
      <c r="H399" s="59">
        <v>2051.7750368500001</v>
      </c>
      <c r="I399" s="59">
        <v>1931.8343382800001</v>
      </c>
      <c r="J399" s="59">
        <v>1807.0101350800001</v>
      </c>
      <c r="K399" s="59">
        <v>1707.47364178</v>
      </c>
      <c r="L399" s="59">
        <v>1641.41412347</v>
      </c>
      <c r="M399" s="59">
        <v>1634.82031809</v>
      </c>
      <c r="N399" s="59">
        <v>1630.9733027900002</v>
      </c>
      <c r="O399" s="59">
        <v>1620.1273372400001</v>
      </c>
      <c r="P399" s="59">
        <v>1627.34382594</v>
      </c>
      <c r="Q399" s="59">
        <v>1625.1962937400001</v>
      </c>
      <c r="R399" s="59">
        <v>1626.98106523</v>
      </c>
      <c r="S399" s="59">
        <v>1630.8447928000001</v>
      </c>
      <c r="T399" s="59">
        <v>1622.4699392</v>
      </c>
      <c r="U399" s="59">
        <v>1626.88688834</v>
      </c>
      <c r="V399" s="59">
        <v>1640.6605622100001</v>
      </c>
      <c r="W399" s="59">
        <v>1638.73497772</v>
      </c>
      <c r="X399" s="59">
        <v>1708.1434822900001</v>
      </c>
      <c r="Y399" s="59">
        <v>1811.1914298700001</v>
      </c>
    </row>
    <row r="400" spans="1:25" s="60" customFormat="1" ht="15" x14ac:dyDescent="0.4">
      <c r="A400" s="58" t="s">
        <v>165</v>
      </c>
      <c r="B400" s="59">
        <v>1883.57512576</v>
      </c>
      <c r="C400" s="59">
        <v>1998.5784154100002</v>
      </c>
      <c r="D400" s="59">
        <v>2056.6262511499999</v>
      </c>
      <c r="E400" s="59">
        <v>2091.2101711</v>
      </c>
      <c r="F400" s="59">
        <v>2110.6716568299998</v>
      </c>
      <c r="G400" s="59">
        <v>2086.8883369800001</v>
      </c>
      <c r="H400" s="59">
        <v>2071.7173234500001</v>
      </c>
      <c r="I400" s="59">
        <v>1947.68720054</v>
      </c>
      <c r="J400" s="59">
        <v>1801.1699105500002</v>
      </c>
      <c r="K400" s="59">
        <v>1676.25799044</v>
      </c>
      <c r="L400" s="59">
        <v>1589.0996149699999</v>
      </c>
      <c r="M400" s="59">
        <v>1574.6284765</v>
      </c>
      <c r="N400" s="59">
        <v>1563.4632679200001</v>
      </c>
      <c r="O400" s="59">
        <v>1569.0314168899999</v>
      </c>
      <c r="P400" s="59">
        <v>1571.0266166000001</v>
      </c>
      <c r="Q400" s="59">
        <v>1578.2705750500002</v>
      </c>
      <c r="R400" s="59">
        <v>1591.2637415500001</v>
      </c>
      <c r="S400" s="59">
        <v>1601.67228819</v>
      </c>
      <c r="T400" s="59">
        <v>1598.08231854</v>
      </c>
      <c r="U400" s="59">
        <v>1611.9179090500002</v>
      </c>
      <c r="V400" s="59">
        <v>1627.58568117</v>
      </c>
      <c r="W400" s="59">
        <v>1622.0416365000001</v>
      </c>
      <c r="X400" s="59">
        <v>1687.78565684</v>
      </c>
      <c r="Y400" s="59">
        <v>1703.9350772800001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755110.12922400981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755110.12922400981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2821.99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F98E4-D553-4D93-8716-B8B9C70A1E9F}">
  <sheetPr>
    <tabColor theme="9" tint="0.79998168889431442"/>
  </sheetPr>
  <dimension ref="A1:AB430"/>
  <sheetViews>
    <sheetView topLeftCell="A405" zoomScale="85" zoomScaleNormal="85" workbookViewId="0">
      <selection activeCell="N427" sqref="N427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5" style="17" customWidth="1"/>
    <col min="4" max="4" width="7.92578125" style="17" bestFit="1" customWidth="1"/>
    <col min="5" max="5" width="9.5703125" style="17" customWidth="1"/>
    <col min="6" max="6" width="9.640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2853.2754192600005</v>
      </c>
      <c r="C14" s="57">
        <v>2956.7484603299999</v>
      </c>
      <c r="D14" s="57">
        <v>3039.24723765</v>
      </c>
      <c r="E14" s="57">
        <v>3059.3210126900003</v>
      </c>
      <c r="F14" s="57">
        <v>3066.54279623</v>
      </c>
      <c r="G14" s="57">
        <v>3057.2663522600001</v>
      </c>
      <c r="H14" s="57">
        <v>2968.9193971200002</v>
      </c>
      <c r="I14" s="57">
        <v>2850.8070665499999</v>
      </c>
      <c r="J14" s="57">
        <v>2749.8190088000001</v>
      </c>
      <c r="K14" s="57">
        <v>2690.1547713600003</v>
      </c>
      <c r="L14" s="57">
        <v>2666.9458004500002</v>
      </c>
      <c r="M14" s="57">
        <v>2690.3374921499999</v>
      </c>
      <c r="N14" s="57">
        <v>2677.7227435499999</v>
      </c>
      <c r="O14" s="57">
        <v>2683.5714689500001</v>
      </c>
      <c r="P14" s="57">
        <v>2684.9554880900005</v>
      </c>
      <c r="Q14" s="57">
        <v>2685.1248657000001</v>
      </c>
      <c r="R14" s="57">
        <v>2687.15363944</v>
      </c>
      <c r="S14" s="57">
        <v>2696.2505012199999</v>
      </c>
      <c r="T14" s="57">
        <v>2696.7226990700001</v>
      </c>
      <c r="U14" s="57">
        <v>2695.5479264300002</v>
      </c>
      <c r="V14" s="57">
        <v>2703.3228231900002</v>
      </c>
      <c r="W14" s="57">
        <v>2673.3093280000003</v>
      </c>
      <c r="X14" s="57">
        <v>2706.8229683600002</v>
      </c>
      <c r="Y14" s="57">
        <v>2759.1733185399999</v>
      </c>
    </row>
    <row r="15" spans="1:25" s="60" customFormat="1" ht="15" x14ac:dyDescent="0.4">
      <c r="A15" s="58" t="s">
        <v>136</v>
      </c>
      <c r="B15" s="59">
        <v>2833.6198354500002</v>
      </c>
      <c r="C15" s="59">
        <v>2926.3327936700002</v>
      </c>
      <c r="D15" s="59">
        <v>2984.8667145700001</v>
      </c>
      <c r="E15" s="59">
        <v>3035.1290632</v>
      </c>
      <c r="F15" s="59">
        <v>3033.9402126000005</v>
      </c>
      <c r="G15" s="59">
        <v>3003.1293590700002</v>
      </c>
      <c r="H15" s="59">
        <v>2933.5398075800003</v>
      </c>
      <c r="I15" s="59">
        <v>2771.4178271000001</v>
      </c>
      <c r="J15" s="59">
        <v>2649.5569130600002</v>
      </c>
      <c r="K15" s="59">
        <v>2577.1512242300005</v>
      </c>
      <c r="L15" s="59">
        <v>2559.7398373000001</v>
      </c>
      <c r="M15" s="59">
        <v>2567.6042265800002</v>
      </c>
      <c r="N15" s="59">
        <v>2565.0337646300004</v>
      </c>
      <c r="O15" s="59">
        <v>2548.8698954400002</v>
      </c>
      <c r="P15" s="59">
        <v>2551.5390857400002</v>
      </c>
      <c r="Q15" s="59">
        <v>2560.2500475900001</v>
      </c>
      <c r="R15" s="59">
        <v>2559.7846972699999</v>
      </c>
      <c r="S15" s="59">
        <v>2608.4056846100002</v>
      </c>
      <c r="T15" s="59">
        <v>2600.6190322900002</v>
      </c>
      <c r="U15" s="59">
        <v>2613.9183215000003</v>
      </c>
      <c r="V15" s="59">
        <v>2622.0050036700004</v>
      </c>
      <c r="W15" s="59">
        <v>2600.2004369599999</v>
      </c>
      <c r="X15" s="59">
        <v>2664.9334981900001</v>
      </c>
      <c r="Y15" s="59">
        <v>2709.9755989300002</v>
      </c>
    </row>
    <row r="16" spans="1:25" s="60" customFormat="1" ht="15" x14ac:dyDescent="0.4">
      <c r="A16" s="58" t="s">
        <v>137</v>
      </c>
      <c r="B16" s="59">
        <v>2848.1885468800001</v>
      </c>
      <c r="C16" s="59">
        <v>2975.9499734400001</v>
      </c>
      <c r="D16" s="59">
        <v>3040.4417553000003</v>
      </c>
      <c r="E16" s="59">
        <v>3090.2643887100003</v>
      </c>
      <c r="F16" s="59">
        <v>3093.3319474700002</v>
      </c>
      <c r="G16" s="59">
        <v>3075.2944875900002</v>
      </c>
      <c r="H16" s="59">
        <v>2986.1788867700002</v>
      </c>
      <c r="I16" s="59">
        <v>2843.2915827200004</v>
      </c>
      <c r="J16" s="59">
        <v>2758.6205200000004</v>
      </c>
      <c r="K16" s="59">
        <v>2689.9063847900002</v>
      </c>
      <c r="L16" s="59">
        <v>2674.43326394</v>
      </c>
      <c r="M16" s="59">
        <v>2657.5861248800002</v>
      </c>
      <c r="N16" s="59">
        <v>2662.1244225099999</v>
      </c>
      <c r="O16" s="59">
        <v>2648.9520192099999</v>
      </c>
      <c r="P16" s="59">
        <v>2652.6196162400001</v>
      </c>
      <c r="Q16" s="59">
        <v>2659.3235823499999</v>
      </c>
      <c r="R16" s="59">
        <v>2667.4867034899999</v>
      </c>
      <c r="S16" s="59">
        <v>2684.8421075300002</v>
      </c>
      <c r="T16" s="59">
        <v>2687.5639558100002</v>
      </c>
      <c r="U16" s="59">
        <v>2698.6601725199998</v>
      </c>
      <c r="V16" s="59">
        <v>2710.2447261300003</v>
      </c>
      <c r="W16" s="59">
        <v>2702.5061982699999</v>
      </c>
      <c r="X16" s="59">
        <v>2732.1197456300001</v>
      </c>
      <c r="Y16" s="59">
        <v>2822.02198744</v>
      </c>
    </row>
    <row r="17" spans="1:25" s="60" customFormat="1" ht="15" x14ac:dyDescent="0.4">
      <c r="A17" s="58" t="s">
        <v>138</v>
      </c>
      <c r="B17" s="59">
        <v>2689.0245864899998</v>
      </c>
      <c r="C17" s="59">
        <v>2848.0552923800001</v>
      </c>
      <c r="D17" s="59">
        <v>2884.24629043</v>
      </c>
      <c r="E17" s="59">
        <v>2922.4614944800001</v>
      </c>
      <c r="F17" s="59">
        <v>2929.5026834500004</v>
      </c>
      <c r="G17" s="59">
        <v>2921.5036010600002</v>
      </c>
      <c r="H17" s="59">
        <v>2832.1348590100001</v>
      </c>
      <c r="I17" s="59">
        <v>2801.4940778999999</v>
      </c>
      <c r="J17" s="59">
        <v>2706.2763868900001</v>
      </c>
      <c r="K17" s="59">
        <v>2632.6718978700001</v>
      </c>
      <c r="L17" s="59">
        <v>2615.9131956400001</v>
      </c>
      <c r="M17" s="59">
        <v>2586.44325596</v>
      </c>
      <c r="N17" s="59">
        <v>2594.3479331200001</v>
      </c>
      <c r="O17" s="59">
        <v>2577.2271579400003</v>
      </c>
      <c r="P17" s="59">
        <v>2573.7022592900003</v>
      </c>
      <c r="Q17" s="59">
        <v>2576.5152633600001</v>
      </c>
      <c r="R17" s="59">
        <v>2587.74040883</v>
      </c>
      <c r="S17" s="59">
        <v>2576.87216412</v>
      </c>
      <c r="T17" s="59">
        <v>2563.6753100900005</v>
      </c>
      <c r="U17" s="59">
        <v>2580.8864312700002</v>
      </c>
      <c r="V17" s="59">
        <v>2590.7906940800003</v>
      </c>
      <c r="W17" s="59">
        <v>2564.8773631200002</v>
      </c>
      <c r="X17" s="59">
        <v>2617.1419361200001</v>
      </c>
      <c r="Y17" s="59">
        <v>2722.7116968999999</v>
      </c>
    </row>
    <row r="18" spans="1:25" s="60" customFormat="1" ht="15" x14ac:dyDescent="0.4">
      <c r="A18" s="58" t="s">
        <v>139</v>
      </c>
      <c r="B18" s="59">
        <v>2813.9879544000005</v>
      </c>
      <c r="C18" s="59">
        <v>2914.6467933499998</v>
      </c>
      <c r="D18" s="59">
        <v>2977.6052650199999</v>
      </c>
      <c r="E18" s="59">
        <v>3006.9553709500001</v>
      </c>
      <c r="F18" s="59">
        <v>2997.8463179099999</v>
      </c>
      <c r="G18" s="59">
        <v>2963.1035149500003</v>
      </c>
      <c r="H18" s="59">
        <v>2907.1948506799999</v>
      </c>
      <c r="I18" s="59">
        <v>2797.5910977800004</v>
      </c>
      <c r="J18" s="59">
        <v>2684.8891434900002</v>
      </c>
      <c r="K18" s="59">
        <v>2656.1488468300004</v>
      </c>
      <c r="L18" s="59">
        <v>2668.96832249</v>
      </c>
      <c r="M18" s="59">
        <v>2656.6197869100001</v>
      </c>
      <c r="N18" s="59">
        <v>2664.4688685500005</v>
      </c>
      <c r="O18" s="59">
        <v>2662.8052746700005</v>
      </c>
      <c r="P18" s="59">
        <v>2671.9777027500004</v>
      </c>
      <c r="Q18" s="59">
        <v>2683.7641369800003</v>
      </c>
      <c r="R18" s="59">
        <v>2679.4672126900005</v>
      </c>
      <c r="S18" s="59">
        <v>2671.6483515600003</v>
      </c>
      <c r="T18" s="59">
        <v>2663.2715000300004</v>
      </c>
      <c r="U18" s="59">
        <v>2677.9563142500001</v>
      </c>
      <c r="V18" s="59">
        <v>2693.0950169400003</v>
      </c>
      <c r="W18" s="59">
        <v>2665.3537627100004</v>
      </c>
      <c r="X18" s="59">
        <v>2710.7767484200003</v>
      </c>
      <c r="Y18" s="59">
        <v>2833.0858507200001</v>
      </c>
    </row>
    <row r="19" spans="1:25" s="60" customFormat="1" ht="15" x14ac:dyDescent="0.4">
      <c r="A19" s="58" t="s">
        <v>140</v>
      </c>
      <c r="B19" s="59">
        <v>2835.9999648200001</v>
      </c>
      <c r="C19" s="59">
        <v>2925.45050386</v>
      </c>
      <c r="D19" s="59">
        <v>3034.1245259300003</v>
      </c>
      <c r="E19" s="59">
        <v>3100.80543373</v>
      </c>
      <c r="F19" s="59">
        <v>3121.1915586499999</v>
      </c>
      <c r="G19" s="59">
        <v>3112.8745197900002</v>
      </c>
      <c r="H19" s="59">
        <v>3107.2213431200003</v>
      </c>
      <c r="I19" s="59">
        <v>3018.6153369399999</v>
      </c>
      <c r="J19" s="59">
        <v>2884.3284481800001</v>
      </c>
      <c r="K19" s="59">
        <v>2783.7784364400004</v>
      </c>
      <c r="L19" s="59">
        <v>2716.7174691999999</v>
      </c>
      <c r="M19" s="59">
        <v>2695.8725187099999</v>
      </c>
      <c r="N19" s="59">
        <v>2694.4741827400003</v>
      </c>
      <c r="O19" s="59">
        <v>2691.7181483000004</v>
      </c>
      <c r="P19" s="59">
        <v>2690.3176879800003</v>
      </c>
      <c r="Q19" s="59">
        <v>2702.5127695300002</v>
      </c>
      <c r="R19" s="59">
        <v>2733.6062026099999</v>
      </c>
      <c r="S19" s="59">
        <v>2719.9954868700001</v>
      </c>
      <c r="T19" s="59">
        <v>2712.7538477100002</v>
      </c>
      <c r="U19" s="59">
        <v>2721.5388491600002</v>
      </c>
      <c r="V19" s="59">
        <v>2733.22081652</v>
      </c>
      <c r="W19" s="59">
        <v>2724.1890731100002</v>
      </c>
      <c r="X19" s="59">
        <v>2760.0505647099999</v>
      </c>
      <c r="Y19" s="59">
        <v>2851.0255322600001</v>
      </c>
    </row>
    <row r="20" spans="1:25" s="60" customFormat="1" ht="15" x14ac:dyDescent="0.4">
      <c r="A20" s="58" t="s">
        <v>141</v>
      </c>
      <c r="B20" s="59">
        <v>2999.5700409400001</v>
      </c>
      <c r="C20" s="59">
        <v>3065.5993321700003</v>
      </c>
      <c r="D20" s="59">
        <v>3128.8468847700001</v>
      </c>
      <c r="E20" s="59">
        <v>3121.1792240800005</v>
      </c>
      <c r="F20" s="59">
        <v>3124.0670201600001</v>
      </c>
      <c r="G20" s="59">
        <v>3127.1560131400001</v>
      </c>
      <c r="H20" s="59">
        <v>3143.6988736600001</v>
      </c>
      <c r="I20" s="59">
        <v>3104.8455855900002</v>
      </c>
      <c r="J20" s="59">
        <v>2966.4665037499999</v>
      </c>
      <c r="K20" s="59">
        <v>2865.9386029500001</v>
      </c>
      <c r="L20" s="59">
        <v>2817.2281321600003</v>
      </c>
      <c r="M20" s="59">
        <v>2808.0776940599999</v>
      </c>
      <c r="N20" s="59">
        <v>2793.5321114799999</v>
      </c>
      <c r="O20" s="59">
        <v>2780.8013752200004</v>
      </c>
      <c r="P20" s="59">
        <v>2795.8152307099999</v>
      </c>
      <c r="Q20" s="59">
        <v>2807.0424539300002</v>
      </c>
      <c r="R20" s="59">
        <v>2799.0983991900002</v>
      </c>
      <c r="S20" s="59">
        <v>2798.0419511500004</v>
      </c>
      <c r="T20" s="59">
        <v>2777.3061517700003</v>
      </c>
      <c r="U20" s="59">
        <v>2785.1316438499998</v>
      </c>
      <c r="V20" s="59">
        <v>2790.4376399700004</v>
      </c>
      <c r="W20" s="59">
        <v>2778.3906033600001</v>
      </c>
      <c r="X20" s="59">
        <v>2832.5289136000001</v>
      </c>
      <c r="Y20" s="59">
        <v>2922.8498235699999</v>
      </c>
    </row>
    <row r="21" spans="1:25" s="60" customFormat="1" ht="15" x14ac:dyDescent="0.4">
      <c r="A21" s="58" t="s">
        <v>142</v>
      </c>
      <c r="B21" s="59">
        <v>3020.5345644500003</v>
      </c>
      <c r="C21" s="59">
        <v>3123.2593742700001</v>
      </c>
      <c r="D21" s="59">
        <v>3202.9112897600003</v>
      </c>
      <c r="E21" s="59">
        <v>3232.1392805900005</v>
      </c>
      <c r="F21" s="59">
        <v>3237.8974290700003</v>
      </c>
      <c r="G21" s="59">
        <v>3219.7626915400001</v>
      </c>
      <c r="H21" s="59">
        <v>3117.1998485499998</v>
      </c>
      <c r="I21" s="59">
        <v>3020.7541877100002</v>
      </c>
      <c r="J21" s="59">
        <v>2902.9095957600002</v>
      </c>
      <c r="K21" s="59">
        <v>2834.0172392499999</v>
      </c>
      <c r="L21" s="59">
        <v>2785.7878425500003</v>
      </c>
      <c r="M21" s="59">
        <v>2787.8524866600001</v>
      </c>
      <c r="N21" s="59">
        <v>2779.6581967700004</v>
      </c>
      <c r="O21" s="59">
        <v>2783.8284655799998</v>
      </c>
      <c r="P21" s="59">
        <v>2787.2313728200002</v>
      </c>
      <c r="Q21" s="59">
        <v>2793.3367043900002</v>
      </c>
      <c r="R21" s="59">
        <v>2791.19839434</v>
      </c>
      <c r="S21" s="59">
        <v>2786.4197637000002</v>
      </c>
      <c r="T21" s="59">
        <v>2775.8351887400004</v>
      </c>
      <c r="U21" s="59">
        <v>2781.7181991799998</v>
      </c>
      <c r="V21" s="59">
        <v>2762.9015636700001</v>
      </c>
      <c r="W21" s="59">
        <v>2762.5722233500001</v>
      </c>
      <c r="X21" s="59">
        <v>2805.5968649200004</v>
      </c>
      <c r="Y21" s="59">
        <v>2894.0166789900004</v>
      </c>
    </row>
    <row r="22" spans="1:25" s="60" customFormat="1" ht="15" x14ac:dyDescent="0.4">
      <c r="A22" s="58" t="s">
        <v>143</v>
      </c>
      <c r="B22" s="59">
        <v>3049.5008027000003</v>
      </c>
      <c r="C22" s="59">
        <v>3140.8850523000001</v>
      </c>
      <c r="D22" s="59">
        <v>3208.3582749300003</v>
      </c>
      <c r="E22" s="59">
        <v>3263.6800466499999</v>
      </c>
      <c r="F22" s="59">
        <v>3255.7030933700003</v>
      </c>
      <c r="G22" s="59">
        <v>3238.9056629699999</v>
      </c>
      <c r="H22" s="59">
        <v>3044.5670388899998</v>
      </c>
      <c r="I22" s="59">
        <v>2945.5419104700004</v>
      </c>
      <c r="J22" s="59">
        <v>2821.6632589199999</v>
      </c>
      <c r="K22" s="59">
        <v>2750.2866230200002</v>
      </c>
      <c r="L22" s="59">
        <v>2717.5124990100003</v>
      </c>
      <c r="M22" s="59">
        <v>2693.35474273</v>
      </c>
      <c r="N22" s="59">
        <v>2683.3522884499998</v>
      </c>
      <c r="O22" s="59">
        <v>2664.7614645900003</v>
      </c>
      <c r="P22" s="59">
        <v>2672.4356005500003</v>
      </c>
      <c r="Q22" s="59">
        <v>2690.0649364000001</v>
      </c>
      <c r="R22" s="59">
        <v>2690.0185991900003</v>
      </c>
      <c r="S22" s="59">
        <v>2688.5030720499999</v>
      </c>
      <c r="T22" s="59">
        <v>2694.1073980700003</v>
      </c>
      <c r="U22" s="59">
        <v>2714.7846777600002</v>
      </c>
      <c r="V22" s="59">
        <v>2708.4303647699999</v>
      </c>
      <c r="W22" s="59">
        <v>2694.2622029800004</v>
      </c>
      <c r="X22" s="59">
        <v>2721.6798941500001</v>
      </c>
      <c r="Y22" s="59">
        <v>2811.1634301600002</v>
      </c>
    </row>
    <row r="23" spans="1:25" s="60" customFormat="1" ht="15" x14ac:dyDescent="0.4">
      <c r="A23" s="58" t="s">
        <v>144</v>
      </c>
      <c r="B23" s="59">
        <v>2908.5100602400003</v>
      </c>
      <c r="C23" s="59">
        <v>3022.3935391599998</v>
      </c>
      <c r="D23" s="59">
        <v>3090.49888508</v>
      </c>
      <c r="E23" s="59">
        <v>3090.24274221</v>
      </c>
      <c r="F23" s="59">
        <v>3080.7613962599999</v>
      </c>
      <c r="G23" s="59">
        <v>3107.37778944</v>
      </c>
      <c r="H23" s="59">
        <v>3028.7916151899999</v>
      </c>
      <c r="I23" s="59">
        <v>2918.0549270400002</v>
      </c>
      <c r="J23" s="59">
        <v>2803.7125867499999</v>
      </c>
      <c r="K23" s="59">
        <v>2757.6138816100001</v>
      </c>
      <c r="L23" s="59">
        <v>2722.9953768700002</v>
      </c>
      <c r="M23" s="59">
        <v>2726.6645944800002</v>
      </c>
      <c r="N23" s="59">
        <v>2727.6637296400004</v>
      </c>
      <c r="O23" s="59">
        <v>2707.6414395500001</v>
      </c>
      <c r="P23" s="59">
        <v>2710.6884161100002</v>
      </c>
      <c r="Q23" s="59">
        <v>2724.7763760000003</v>
      </c>
      <c r="R23" s="59">
        <v>2734.7645821400001</v>
      </c>
      <c r="S23" s="59">
        <v>2749.7959308200002</v>
      </c>
      <c r="T23" s="59">
        <v>2760.8288587000002</v>
      </c>
      <c r="U23" s="59">
        <v>2745.20610996</v>
      </c>
      <c r="V23" s="59">
        <v>2746.2900268800004</v>
      </c>
      <c r="W23" s="59">
        <v>2730.8144678799999</v>
      </c>
      <c r="X23" s="59">
        <v>2768.1845209900002</v>
      </c>
      <c r="Y23" s="59">
        <v>2855.6938171199999</v>
      </c>
    </row>
    <row r="24" spans="1:25" s="60" customFormat="1" ht="15" x14ac:dyDescent="0.4">
      <c r="A24" s="58" t="s">
        <v>145</v>
      </c>
      <c r="B24" s="59">
        <v>2993.9950209200001</v>
      </c>
      <c r="C24" s="59">
        <v>3153.99479324</v>
      </c>
      <c r="D24" s="59">
        <v>3263.9802946600003</v>
      </c>
      <c r="E24" s="59">
        <v>3292.8331313500003</v>
      </c>
      <c r="F24" s="59">
        <v>3303.1428260299999</v>
      </c>
      <c r="G24" s="59">
        <v>3274.7153455000002</v>
      </c>
      <c r="H24" s="59">
        <v>3182.1491568600004</v>
      </c>
      <c r="I24" s="59">
        <v>3050.13047723</v>
      </c>
      <c r="J24" s="59">
        <v>2934.2618769300002</v>
      </c>
      <c r="K24" s="59">
        <v>2904.1246766000004</v>
      </c>
      <c r="L24" s="59">
        <v>2861.7326122100003</v>
      </c>
      <c r="M24" s="59">
        <v>2869.1889513200003</v>
      </c>
      <c r="N24" s="59">
        <v>2873.4135328100001</v>
      </c>
      <c r="O24" s="59">
        <v>2861.3750127500002</v>
      </c>
      <c r="P24" s="59">
        <v>2862.5647580900004</v>
      </c>
      <c r="Q24" s="59">
        <v>2864.44279327</v>
      </c>
      <c r="R24" s="59">
        <v>2875.3399543000005</v>
      </c>
      <c r="S24" s="59">
        <v>2881.6242239600001</v>
      </c>
      <c r="T24" s="59">
        <v>2874.7236347100002</v>
      </c>
      <c r="U24" s="59">
        <v>2890.05615485</v>
      </c>
      <c r="V24" s="59">
        <v>2882.8025839900001</v>
      </c>
      <c r="W24" s="59">
        <v>2860.2845324500004</v>
      </c>
      <c r="X24" s="59">
        <v>2899.7747166700001</v>
      </c>
      <c r="Y24" s="59">
        <v>2907.3633525599998</v>
      </c>
    </row>
    <row r="25" spans="1:25" s="60" customFormat="1" ht="15" x14ac:dyDescent="0.4">
      <c r="A25" s="58" t="s">
        <v>146</v>
      </c>
      <c r="B25" s="59">
        <v>3104.2019698900003</v>
      </c>
      <c r="C25" s="59">
        <v>3165.5836507800004</v>
      </c>
      <c r="D25" s="59">
        <v>3224.0734448700005</v>
      </c>
      <c r="E25" s="59">
        <v>3256.72522579</v>
      </c>
      <c r="F25" s="59">
        <v>3256.9102348599999</v>
      </c>
      <c r="G25" s="59">
        <v>3236.9662548400001</v>
      </c>
      <c r="H25" s="59">
        <v>3171.0212873999999</v>
      </c>
      <c r="I25" s="59">
        <v>3043.8085657000001</v>
      </c>
      <c r="J25" s="59">
        <v>2900.8439861699999</v>
      </c>
      <c r="K25" s="59">
        <v>2863.2470192600003</v>
      </c>
      <c r="L25" s="59">
        <v>2830.2930795000002</v>
      </c>
      <c r="M25" s="59">
        <v>2832.4033669199998</v>
      </c>
      <c r="N25" s="59">
        <v>2822.2629608200004</v>
      </c>
      <c r="O25" s="59">
        <v>2812.8695647800005</v>
      </c>
      <c r="P25" s="59">
        <v>2837.4588186700003</v>
      </c>
      <c r="Q25" s="59">
        <v>2853.78377748</v>
      </c>
      <c r="R25" s="59">
        <v>2862.8075505300003</v>
      </c>
      <c r="S25" s="59">
        <v>2851.0578407800003</v>
      </c>
      <c r="T25" s="59">
        <v>2830.4938254500003</v>
      </c>
      <c r="U25" s="59">
        <v>2851.1565542799999</v>
      </c>
      <c r="V25" s="59">
        <v>2863.9728176400004</v>
      </c>
      <c r="W25" s="59">
        <v>2844.2272378100001</v>
      </c>
      <c r="X25" s="59">
        <v>2892.0742007200001</v>
      </c>
      <c r="Y25" s="59">
        <v>2990.0245606900003</v>
      </c>
    </row>
    <row r="26" spans="1:25" s="60" customFormat="1" ht="15" x14ac:dyDescent="0.4">
      <c r="A26" s="58" t="s">
        <v>147</v>
      </c>
      <c r="B26" s="59">
        <v>3088.1171826500004</v>
      </c>
      <c r="C26" s="59">
        <v>3153.4529591700002</v>
      </c>
      <c r="D26" s="59">
        <v>3134.0126787200002</v>
      </c>
      <c r="E26" s="59">
        <v>3134.5490247200005</v>
      </c>
      <c r="F26" s="59">
        <v>3137.0705590000002</v>
      </c>
      <c r="G26" s="59">
        <v>3141.3685952900005</v>
      </c>
      <c r="H26" s="59">
        <v>3223.5653095100001</v>
      </c>
      <c r="I26" s="59">
        <v>3136.2040948000003</v>
      </c>
      <c r="J26" s="59">
        <v>3010.1444384200004</v>
      </c>
      <c r="K26" s="59">
        <v>2873.7800057900004</v>
      </c>
      <c r="L26" s="59">
        <v>2808.9542431500004</v>
      </c>
      <c r="M26" s="59">
        <v>2784.3791634899999</v>
      </c>
      <c r="N26" s="59">
        <v>2783.3916013600001</v>
      </c>
      <c r="O26" s="59">
        <v>2773.7613298900001</v>
      </c>
      <c r="P26" s="59">
        <v>2786.9473057900004</v>
      </c>
      <c r="Q26" s="59">
        <v>2799.9651130900002</v>
      </c>
      <c r="R26" s="59">
        <v>2767.7148343200001</v>
      </c>
      <c r="S26" s="59">
        <v>2768.24872357</v>
      </c>
      <c r="T26" s="59">
        <v>2761.68078264</v>
      </c>
      <c r="U26" s="59">
        <v>2775.5085269300002</v>
      </c>
      <c r="V26" s="59">
        <v>2788.2151813400001</v>
      </c>
      <c r="W26" s="59">
        <v>2782.5492059200001</v>
      </c>
      <c r="X26" s="59">
        <v>2819.6857911699999</v>
      </c>
      <c r="Y26" s="59">
        <v>2917.72342381</v>
      </c>
    </row>
    <row r="27" spans="1:25" s="60" customFormat="1" ht="15" x14ac:dyDescent="0.4">
      <c r="A27" s="58" t="s">
        <v>148</v>
      </c>
      <c r="B27" s="59">
        <v>3041.07278133</v>
      </c>
      <c r="C27" s="59">
        <v>3017.9472293500003</v>
      </c>
      <c r="D27" s="59">
        <v>2988.3983608799999</v>
      </c>
      <c r="E27" s="59">
        <v>2959.4982052000005</v>
      </c>
      <c r="F27" s="59">
        <v>2950.8840059000004</v>
      </c>
      <c r="G27" s="59">
        <v>2963.9493939900003</v>
      </c>
      <c r="H27" s="59">
        <v>2973.5227146100001</v>
      </c>
      <c r="I27" s="59">
        <v>3025.1603963799998</v>
      </c>
      <c r="J27" s="59">
        <v>3064.2636860500002</v>
      </c>
      <c r="K27" s="59">
        <v>2947.1329879600003</v>
      </c>
      <c r="L27" s="59">
        <v>2874.9975308200001</v>
      </c>
      <c r="M27" s="59">
        <v>2843.5611731700001</v>
      </c>
      <c r="N27" s="59">
        <v>2825.4220038100002</v>
      </c>
      <c r="O27" s="59">
        <v>2815.0548192900001</v>
      </c>
      <c r="P27" s="59">
        <v>2827.3511910300003</v>
      </c>
      <c r="Q27" s="59">
        <v>2841.5001642200004</v>
      </c>
      <c r="R27" s="59">
        <v>2845.3363398500001</v>
      </c>
      <c r="S27" s="59">
        <v>2834.8672127500004</v>
      </c>
      <c r="T27" s="59">
        <v>2811.7853138199998</v>
      </c>
      <c r="U27" s="59">
        <v>2820.3854438400003</v>
      </c>
      <c r="V27" s="59">
        <v>2833.5154349300001</v>
      </c>
      <c r="W27" s="59">
        <v>2815.0332106700002</v>
      </c>
      <c r="X27" s="59">
        <v>2865.4494041300004</v>
      </c>
      <c r="Y27" s="59">
        <v>2977.9949256099999</v>
      </c>
    </row>
    <row r="28" spans="1:25" s="60" customFormat="1" ht="15" x14ac:dyDescent="0.4">
      <c r="A28" s="58" t="s">
        <v>149</v>
      </c>
      <c r="B28" s="59">
        <v>2924.8837313900003</v>
      </c>
      <c r="C28" s="59">
        <v>3021.7157239799999</v>
      </c>
      <c r="D28" s="59">
        <v>3108.9224475400001</v>
      </c>
      <c r="E28" s="59">
        <v>3111.7213050999999</v>
      </c>
      <c r="F28" s="59">
        <v>3105.24411573</v>
      </c>
      <c r="G28" s="59">
        <v>3123.2736205199999</v>
      </c>
      <c r="H28" s="59">
        <v>3053.6735387100002</v>
      </c>
      <c r="I28" s="59">
        <v>2986.0649446100001</v>
      </c>
      <c r="J28" s="59">
        <v>2917.47374081</v>
      </c>
      <c r="K28" s="59">
        <v>2876.3645638500002</v>
      </c>
      <c r="L28" s="59">
        <v>2855.2772251800002</v>
      </c>
      <c r="M28" s="59">
        <v>2848.0319427499999</v>
      </c>
      <c r="N28" s="59">
        <v>2858.5270524900002</v>
      </c>
      <c r="O28" s="59">
        <v>2864.58074863</v>
      </c>
      <c r="P28" s="59">
        <v>2866.1506310200002</v>
      </c>
      <c r="Q28" s="59">
        <v>2865.4238779100001</v>
      </c>
      <c r="R28" s="59">
        <v>2857.0513920399999</v>
      </c>
      <c r="S28" s="59">
        <v>2865.4074300400002</v>
      </c>
      <c r="T28" s="59">
        <v>2862.4802276</v>
      </c>
      <c r="U28" s="59">
        <v>2867.6695953300004</v>
      </c>
      <c r="V28" s="59">
        <v>2865.3936912300001</v>
      </c>
      <c r="W28" s="59">
        <v>2842.2234136100001</v>
      </c>
      <c r="X28" s="59">
        <v>2889.6741956200003</v>
      </c>
      <c r="Y28" s="59">
        <v>2962.9919503000001</v>
      </c>
    </row>
    <row r="29" spans="1:25" s="60" customFormat="1" ht="15" x14ac:dyDescent="0.4">
      <c r="A29" s="58" t="s">
        <v>150</v>
      </c>
      <c r="B29" s="59">
        <v>2963.6324299900002</v>
      </c>
      <c r="C29" s="59">
        <v>3071.8353798100002</v>
      </c>
      <c r="D29" s="59">
        <v>3150.8610248600003</v>
      </c>
      <c r="E29" s="59">
        <v>3198.49998271</v>
      </c>
      <c r="F29" s="59">
        <v>3206.1014128900001</v>
      </c>
      <c r="G29" s="59">
        <v>3172.2917632300005</v>
      </c>
      <c r="H29" s="59">
        <v>3091.0107582300002</v>
      </c>
      <c r="I29" s="59">
        <v>2962.2662031999998</v>
      </c>
      <c r="J29" s="59">
        <v>2836.8948394400004</v>
      </c>
      <c r="K29" s="59">
        <v>2759.9648049799998</v>
      </c>
      <c r="L29" s="59">
        <v>2736.5042465000001</v>
      </c>
      <c r="M29" s="59">
        <v>2721.5259068400001</v>
      </c>
      <c r="N29" s="59">
        <v>2689.1347081800004</v>
      </c>
      <c r="O29" s="59">
        <v>2679.7444418800001</v>
      </c>
      <c r="P29" s="59">
        <v>2675.8883651400001</v>
      </c>
      <c r="Q29" s="59">
        <v>2680.87163366</v>
      </c>
      <c r="R29" s="59">
        <v>2692.9584958000005</v>
      </c>
      <c r="S29" s="59">
        <v>2677.0563226000004</v>
      </c>
      <c r="T29" s="59">
        <v>2670.5210604399999</v>
      </c>
      <c r="U29" s="59">
        <v>2677.8167128100004</v>
      </c>
      <c r="V29" s="59">
        <v>2680.3191437400001</v>
      </c>
      <c r="W29" s="59">
        <v>2681.3087744900004</v>
      </c>
      <c r="X29" s="59">
        <v>2724.5717521100005</v>
      </c>
      <c r="Y29" s="59">
        <v>2820.2026115799999</v>
      </c>
    </row>
    <row r="30" spans="1:25" s="60" customFormat="1" ht="15" x14ac:dyDescent="0.4">
      <c r="A30" s="58" t="s">
        <v>151</v>
      </c>
      <c r="B30" s="59">
        <v>2988.0962978500002</v>
      </c>
      <c r="C30" s="59">
        <v>3105.3659384800003</v>
      </c>
      <c r="D30" s="59">
        <v>3119.5268190200004</v>
      </c>
      <c r="E30" s="59">
        <v>3096.2453167000003</v>
      </c>
      <c r="F30" s="59">
        <v>3089.4511406400002</v>
      </c>
      <c r="G30" s="59">
        <v>3101.4161582000002</v>
      </c>
      <c r="H30" s="59">
        <v>3067.8508654800003</v>
      </c>
      <c r="I30" s="59">
        <v>2943.20570331</v>
      </c>
      <c r="J30" s="59">
        <v>2836.0523245600002</v>
      </c>
      <c r="K30" s="59">
        <v>2790.3493256299998</v>
      </c>
      <c r="L30" s="59">
        <v>2726.0768412100001</v>
      </c>
      <c r="M30" s="59">
        <v>2708.1148004500001</v>
      </c>
      <c r="N30" s="59">
        <v>2716.3471640400003</v>
      </c>
      <c r="O30" s="59">
        <v>2700.8801127900001</v>
      </c>
      <c r="P30" s="59">
        <v>2699.3193038300001</v>
      </c>
      <c r="Q30" s="59">
        <v>2703.7627831600003</v>
      </c>
      <c r="R30" s="59">
        <v>2710.8147116600003</v>
      </c>
      <c r="S30" s="59">
        <v>2718.0395848799999</v>
      </c>
      <c r="T30" s="59">
        <v>2709.34336962</v>
      </c>
      <c r="U30" s="59">
        <v>2722.2515764200002</v>
      </c>
      <c r="V30" s="59">
        <v>2728.6679520799998</v>
      </c>
      <c r="W30" s="59">
        <v>2694.3220240700002</v>
      </c>
      <c r="X30" s="59">
        <v>2754.1329178900005</v>
      </c>
      <c r="Y30" s="59">
        <v>2841.2355742999998</v>
      </c>
    </row>
    <row r="31" spans="1:25" s="60" customFormat="1" ht="15" x14ac:dyDescent="0.4">
      <c r="A31" s="58" t="s">
        <v>152</v>
      </c>
      <c r="B31" s="59">
        <v>3105.6026751099998</v>
      </c>
      <c r="C31" s="59">
        <v>3204.4870083100004</v>
      </c>
      <c r="D31" s="59">
        <v>3287.7699246200004</v>
      </c>
      <c r="E31" s="59">
        <v>3319.78464919</v>
      </c>
      <c r="F31" s="59">
        <v>3316.7839902000001</v>
      </c>
      <c r="G31" s="59">
        <v>3301.1314818299998</v>
      </c>
      <c r="H31" s="59">
        <v>3225.7418044300002</v>
      </c>
      <c r="I31" s="59">
        <v>3030.4073764100003</v>
      </c>
      <c r="J31" s="59">
        <v>2928.7930333300001</v>
      </c>
      <c r="K31" s="59">
        <v>2868.3853851700001</v>
      </c>
      <c r="L31" s="59">
        <v>2819.3262884200003</v>
      </c>
      <c r="M31" s="59">
        <v>2808.9847541300001</v>
      </c>
      <c r="N31" s="59">
        <v>2806.7426908500001</v>
      </c>
      <c r="O31" s="59">
        <v>2783.6900453500002</v>
      </c>
      <c r="P31" s="59">
        <v>2783.6711145300001</v>
      </c>
      <c r="Q31" s="59">
        <v>2780.4271106800002</v>
      </c>
      <c r="R31" s="59">
        <v>2785.03646398</v>
      </c>
      <c r="S31" s="59">
        <v>2785.3740105300003</v>
      </c>
      <c r="T31" s="59">
        <v>2801.9996329300002</v>
      </c>
      <c r="U31" s="59">
        <v>2819.7217796700002</v>
      </c>
      <c r="V31" s="59">
        <v>2819.9947631200002</v>
      </c>
      <c r="W31" s="59">
        <v>2786.8347646299999</v>
      </c>
      <c r="X31" s="59">
        <v>2835.4525157500002</v>
      </c>
      <c r="Y31" s="59">
        <v>2919.8087400800005</v>
      </c>
    </row>
    <row r="32" spans="1:25" s="60" customFormat="1" ht="15" x14ac:dyDescent="0.4">
      <c r="A32" s="58" t="s">
        <v>153</v>
      </c>
      <c r="B32" s="59">
        <v>3026.2404580700004</v>
      </c>
      <c r="C32" s="59">
        <v>3135.9071386300002</v>
      </c>
      <c r="D32" s="59">
        <v>3209.8834543900002</v>
      </c>
      <c r="E32" s="59">
        <v>3228.8601640400002</v>
      </c>
      <c r="F32" s="59">
        <v>3234.3855606900001</v>
      </c>
      <c r="G32" s="59">
        <v>3239.5312419700003</v>
      </c>
      <c r="H32" s="59">
        <v>3180.1788424800002</v>
      </c>
      <c r="I32" s="59">
        <v>3114.1474498100001</v>
      </c>
      <c r="J32" s="59">
        <v>2985.7193332300003</v>
      </c>
      <c r="K32" s="59">
        <v>2925.4106875000002</v>
      </c>
      <c r="L32" s="59">
        <v>2887.3244001399999</v>
      </c>
      <c r="M32" s="59">
        <v>2888.5992474800005</v>
      </c>
      <c r="N32" s="59">
        <v>2883.7079843800002</v>
      </c>
      <c r="O32" s="59">
        <v>2868.2281913699999</v>
      </c>
      <c r="P32" s="59">
        <v>2870.03656572</v>
      </c>
      <c r="Q32" s="59">
        <v>2874.5787920100001</v>
      </c>
      <c r="R32" s="59">
        <v>2874.9312240400004</v>
      </c>
      <c r="S32" s="59">
        <v>2862.8270193200001</v>
      </c>
      <c r="T32" s="59">
        <v>2892.6571526000002</v>
      </c>
      <c r="U32" s="59">
        <v>2902.9022682000004</v>
      </c>
      <c r="V32" s="59">
        <v>2934.2525648800001</v>
      </c>
      <c r="W32" s="59">
        <v>2899.3623269700001</v>
      </c>
      <c r="X32" s="59">
        <v>2957.8361562</v>
      </c>
      <c r="Y32" s="59">
        <v>3048.1075753000005</v>
      </c>
    </row>
    <row r="33" spans="1:28" s="60" customFormat="1" ht="15" x14ac:dyDescent="0.4">
      <c r="A33" s="58" t="s">
        <v>154</v>
      </c>
      <c r="B33" s="59">
        <v>3041.9962425399999</v>
      </c>
      <c r="C33" s="59">
        <v>3116.27224071</v>
      </c>
      <c r="D33" s="59">
        <v>3217.3019572399999</v>
      </c>
      <c r="E33" s="59">
        <v>3261.6812711000002</v>
      </c>
      <c r="F33" s="59">
        <v>3275.68336516</v>
      </c>
      <c r="G33" s="59">
        <v>3273.1233196700005</v>
      </c>
      <c r="H33" s="59">
        <v>3253.1751056900002</v>
      </c>
      <c r="I33" s="59">
        <v>3176.2573336700002</v>
      </c>
      <c r="J33" s="59">
        <v>3045.7938820899999</v>
      </c>
      <c r="K33" s="59">
        <v>2938.68686144</v>
      </c>
      <c r="L33" s="59">
        <v>2854.3335667300003</v>
      </c>
      <c r="M33" s="59">
        <v>2808.0750587400003</v>
      </c>
      <c r="N33" s="59">
        <v>2823.3272259200003</v>
      </c>
      <c r="O33" s="59">
        <v>2818.0191838199999</v>
      </c>
      <c r="P33" s="59">
        <v>2711.9610432200002</v>
      </c>
      <c r="Q33" s="59">
        <v>2730.2880672600004</v>
      </c>
      <c r="R33" s="59">
        <v>2746.4185231500001</v>
      </c>
      <c r="S33" s="59">
        <v>2734.8100309000001</v>
      </c>
      <c r="T33" s="59">
        <v>2728.5452694700002</v>
      </c>
      <c r="U33" s="59">
        <v>2749.4588050299999</v>
      </c>
      <c r="V33" s="59">
        <v>2760.1135623099999</v>
      </c>
      <c r="W33" s="59">
        <v>2737.3864035900001</v>
      </c>
      <c r="X33" s="59">
        <v>2775.4610060800001</v>
      </c>
      <c r="Y33" s="59">
        <v>2873.8260799200002</v>
      </c>
    </row>
    <row r="34" spans="1:28" s="60" customFormat="1" ht="15" x14ac:dyDescent="0.4">
      <c r="A34" s="58" t="s">
        <v>155</v>
      </c>
      <c r="B34" s="59">
        <v>2998.6993490300001</v>
      </c>
      <c r="C34" s="59">
        <v>3102.9870381800001</v>
      </c>
      <c r="D34" s="59">
        <v>3153.3244238400002</v>
      </c>
      <c r="E34" s="59">
        <v>3198.4368417900005</v>
      </c>
      <c r="F34" s="59">
        <v>3242.5601162100002</v>
      </c>
      <c r="G34" s="59">
        <v>3186.5056965100002</v>
      </c>
      <c r="H34" s="59">
        <v>3212.2819827000003</v>
      </c>
      <c r="I34" s="59">
        <v>3166.9315024200005</v>
      </c>
      <c r="J34" s="59">
        <v>3008.9571053700001</v>
      </c>
      <c r="K34" s="59">
        <v>2862.9568860300001</v>
      </c>
      <c r="L34" s="59">
        <v>2792.8117036600001</v>
      </c>
      <c r="M34" s="59">
        <v>2771.4988118400001</v>
      </c>
      <c r="N34" s="59">
        <v>2768.1897778400003</v>
      </c>
      <c r="O34" s="59">
        <v>2765.2345368400001</v>
      </c>
      <c r="P34" s="59">
        <v>2782.8110060899999</v>
      </c>
      <c r="Q34" s="59">
        <v>2789.0231851400004</v>
      </c>
      <c r="R34" s="59">
        <v>2786.0370352899999</v>
      </c>
      <c r="S34" s="59">
        <v>2782.0119065899999</v>
      </c>
      <c r="T34" s="59">
        <v>2767.1949254400001</v>
      </c>
      <c r="U34" s="59">
        <v>2770.5794340900002</v>
      </c>
      <c r="V34" s="59">
        <v>2766.65886593</v>
      </c>
      <c r="W34" s="59">
        <v>2753.7212556200002</v>
      </c>
      <c r="X34" s="59">
        <v>2808.1850320900003</v>
      </c>
      <c r="Y34" s="59">
        <v>2832.6877389900001</v>
      </c>
    </row>
    <row r="35" spans="1:28" s="60" customFormat="1" ht="15" x14ac:dyDescent="0.4">
      <c r="A35" s="58" t="s">
        <v>156</v>
      </c>
      <c r="B35" s="59">
        <v>2924.7260976300004</v>
      </c>
      <c r="C35" s="59">
        <v>2996.6552186500003</v>
      </c>
      <c r="D35" s="59">
        <v>3055.0589162000001</v>
      </c>
      <c r="E35" s="59">
        <v>3094.1713128600004</v>
      </c>
      <c r="F35" s="59">
        <v>3105.1377592400004</v>
      </c>
      <c r="G35" s="59">
        <v>3106.21678832</v>
      </c>
      <c r="H35" s="59">
        <v>3035.2629242000003</v>
      </c>
      <c r="I35" s="59">
        <v>2932.4064812300003</v>
      </c>
      <c r="J35" s="59">
        <v>2815.2407184900003</v>
      </c>
      <c r="K35" s="59">
        <v>2741.1578081500002</v>
      </c>
      <c r="L35" s="59">
        <v>2696.4909152600003</v>
      </c>
      <c r="M35" s="59">
        <v>2671.0669023800001</v>
      </c>
      <c r="N35" s="59">
        <v>2653.34113075</v>
      </c>
      <c r="O35" s="59">
        <v>2668.9437305400002</v>
      </c>
      <c r="P35" s="59">
        <v>2668.1417461700003</v>
      </c>
      <c r="Q35" s="59">
        <v>2665.7777670800001</v>
      </c>
      <c r="R35" s="59">
        <v>2661.8116173900003</v>
      </c>
      <c r="S35" s="59">
        <v>2654.2580549499999</v>
      </c>
      <c r="T35" s="59">
        <v>2651.1983275900002</v>
      </c>
      <c r="U35" s="59">
        <v>2666.1856446400002</v>
      </c>
      <c r="V35" s="59">
        <v>2678.2764556900001</v>
      </c>
      <c r="W35" s="59">
        <v>2641.1673449</v>
      </c>
      <c r="X35" s="59">
        <v>2715.5526884600004</v>
      </c>
      <c r="Y35" s="59">
        <v>2801.98613905</v>
      </c>
    </row>
    <row r="36" spans="1:28" s="60" customFormat="1" ht="15" x14ac:dyDescent="0.4">
      <c r="A36" s="58" t="s">
        <v>157</v>
      </c>
      <c r="B36" s="59">
        <v>3023.1667289500001</v>
      </c>
      <c r="C36" s="59">
        <v>3124.3823464000002</v>
      </c>
      <c r="D36" s="59">
        <v>3178.2987550900002</v>
      </c>
      <c r="E36" s="59">
        <v>3199.1900578900004</v>
      </c>
      <c r="F36" s="59">
        <v>3192.6274518600003</v>
      </c>
      <c r="G36" s="59">
        <v>3161.2428745500001</v>
      </c>
      <c r="H36" s="59">
        <v>3115.0492928200001</v>
      </c>
      <c r="I36" s="59">
        <v>2993.63627034</v>
      </c>
      <c r="J36" s="59">
        <v>2873.8795324700004</v>
      </c>
      <c r="K36" s="59">
        <v>2784.8036763600003</v>
      </c>
      <c r="L36" s="59">
        <v>2749.3906251799999</v>
      </c>
      <c r="M36" s="59">
        <v>2730.4931099000005</v>
      </c>
      <c r="N36" s="59">
        <v>2713.5183055900002</v>
      </c>
      <c r="O36" s="59">
        <v>2702.6551342500002</v>
      </c>
      <c r="P36" s="59">
        <v>2693.6758679900004</v>
      </c>
      <c r="Q36" s="59">
        <v>2693.6858431400001</v>
      </c>
      <c r="R36" s="59">
        <v>2702.7996653800001</v>
      </c>
      <c r="S36" s="59">
        <v>2704.3333567500003</v>
      </c>
      <c r="T36" s="59">
        <v>2713.1266206200003</v>
      </c>
      <c r="U36" s="59">
        <v>2728.9629959499998</v>
      </c>
      <c r="V36" s="59">
        <v>2737.8680029800003</v>
      </c>
      <c r="W36" s="59">
        <v>2723.5584168800001</v>
      </c>
      <c r="X36" s="59">
        <v>2782.7842300400002</v>
      </c>
      <c r="Y36" s="59">
        <v>2862.46504895</v>
      </c>
    </row>
    <row r="37" spans="1:28" s="60" customFormat="1" ht="15" x14ac:dyDescent="0.4">
      <c r="A37" s="58" t="s">
        <v>158</v>
      </c>
      <c r="B37" s="59">
        <v>3064.5715551200001</v>
      </c>
      <c r="C37" s="59">
        <v>3165.3158333400002</v>
      </c>
      <c r="D37" s="59">
        <v>3207.3558454000004</v>
      </c>
      <c r="E37" s="59">
        <v>3179.7842108900004</v>
      </c>
      <c r="F37" s="59">
        <v>3182.2388344500005</v>
      </c>
      <c r="G37" s="59">
        <v>3184.4731086299998</v>
      </c>
      <c r="H37" s="59">
        <v>3168.3386040700002</v>
      </c>
      <c r="I37" s="59">
        <v>3056.8887327700004</v>
      </c>
      <c r="J37" s="59">
        <v>2926.0042956900002</v>
      </c>
      <c r="K37" s="59">
        <v>2833.4186022000004</v>
      </c>
      <c r="L37" s="59">
        <v>2778.47111159</v>
      </c>
      <c r="M37" s="59">
        <v>2753.28815872</v>
      </c>
      <c r="N37" s="59">
        <v>2743.2199997200005</v>
      </c>
      <c r="O37" s="59">
        <v>2740.6503419800001</v>
      </c>
      <c r="P37" s="59">
        <v>2737.3096592500001</v>
      </c>
      <c r="Q37" s="59">
        <v>2744.2757503500002</v>
      </c>
      <c r="R37" s="59">
        <v>2745.2862590700001</v>
      </c>
      <c r="S37" s="59">
        <v>2757.2428530699999</v>
      </c>
      <c r="T37" s="59">
        <v>2764.8216558800004</v>
      </c>
      <c r="U37" s="59">
        <v>2784.6051332500001</v>
      </c>
      <c r="V37" s="59">
        <v>2798.4237911600003</v>
      </c>
      <c r="W37" s="59">
        <v>2783.6892474400001</v>
      </c>
      <c r="X37" s="59">
        <v>2818.3275102500002</v>
      </c>
      <c r="Y37" s="59">
        <v>2911.0294756700005</v>
      </c>
    </row>
    <row r="38" spans="1:28" s="60" customFormat="1" ht="15" x14ac:dyDescent="0.4">
      <c r="A38" s="58" t="s">
        <v>159</v>
      </c>
      <c r="B38" s="59">
        <v>3026.4141557200001</v>
      </c>
      <c r="C38" s="59">
        <v>3137.6151019600002</v>
      </c>
      <c r="D38" s="59">
        <v>3219.5973952800005</v>
      </c>
      <c r="E38" s="59">
        <v>3236.5826036600001</v>
      </c>
      <c r="F38" s="59">
        <v>3242.1869402299999</v>
      </c>
      <c r="G38" s="59">
        <v>3241.8167640500001</v>
      </c>
      <c r="H38" s="59">
        <v>3197.3242268000004</v>
      </c>
      <c r="I38" s="59">
        <v>3082.9463371900001</v>
      </c>
      <c r="J38" s="59">
        <v>2965.8255117200001</v>
      </c>
      <c r="K38" s="59">
        <v>2893.5533015600004</v>
      </c>
      <c r="L38" s="59">
        <v>2834.7617843100002</v>
      </c>
      <c r="M38" s="59">
        <v>2816.1299373500001</v>
      </c>
      <c r="N38" s="59">
        <v>2793.8047665300001</v>
      </c>
      <c r="O38" s="59">
        <v>2784.98916826</v>
      </c>
      <c r="P38" s="59">
        <v>2785.3284806500001</v>
      </c>
      <c r="Q38" s="59">
        <v>2779.1678363400001</v>
      </c>
      <c r="R38" s="59">
        <v>2795.6104849700005</v>
      </c>
      <c r="S38" s="59">
        <v>2791.1227702900001</v>
      </c>
      <c r="T38" s="59">
        <v>2788.4152995100003</v>
      </c>
      <c r="U38" s="59">
        <v>2808.7856652300002</v>
      </c>
      <c r="V38" s="59">
        <v>2821.7716548600001</v>
      </c>
      <c r="W38" s="59">
        <v>2796.2258925800002</v>
      </c>
      <c r="X38" s="59">
        <v>2860.8809782100002</v>
      </c>
      <c r="Y38" s="59">
        <v>2956.1674904500001</v>
      </c>
    </row>
    <row r="39" spans="1:28" s="60" customFormat="1" ht="15" x14ac:dyDescent="0.4">
      <c r="A39" s="58" t="s">
        <v>160</v>
      </c>
      <c r="B39" s="59">
        <v>3010.55706775</v>
      </c>
      <c r="C39" s="59">
        <v>3080.7344536099999</v>
      </c>
      <c r="D39" s="59">
        <v>3154.6345056400005</v>
      </c>
      <c r="E39" s="59">
        <v>3146.3890232100002</v>
      </c>
      <c r="F39" s="59">
        <v>3147.83954189</v>
      </c>
      <c r="G39" s="59">
        <v>3153.5246883999998</v>
      </c>
      <c r="H39" s="59">
        <v>2968.0566212399999</v>
      </c>
      <c r="I39" s="59">
        <v>2978.9550745900001</v>
      </c>
      <c r="J39" s="59">
        <v>2895.0230398900003</v>
      </c>
      <c r="K39" s="59">
        <v>2841.7981910799999</v>
      </c>
      <c r="L39" s="59">
        <v>2811.5747327500003</v>
      </c>
      <c r="M39" s="59">
        <v>2794.8361197300001</v>
      </c>
      <c r="N39" s="59">
        <v>2779.8708770500002</v>
      </c>
      <c r="O39" s="59">
        <v>2766.8558292500002</v>
      </c>
      <c r="P39" s="59">
        <v>2767.2470137700002</v>
      </c>
      <c r="Q39" s="59">
        <v>2774.4324176200003</v>
      </c>
      <c r="R39" s="59">
        <v>2773.0390733900003</v>
      </c>
      <c r="S39" s="59">
        <v>2762.4757286800004</v>
      </c>
      <c r="T39" s="59">
        <v>2757.16052571</v>
      </c>
      <c r="U39" s="59">
        <v>2792.7669357200002</v>
      </c>
      <c r="V39" s="59">
        <v>2819.4192625400001</v>
      </c>
      <c r="W39" s="59">
        <v>2792.6400618400003</v>
      </c>
      <c r="X39" s="59">
        <v>2861.5453655800002</v>
      </c>
      <c r="Y39" s="59">
        <v>2956.61499981</v>
      </c>
    </row>
    <row r="40" spans="1:28" s="60" customFormat="1" ht="15" x14ac:dyDescent="0.4">
      <c r="A40" s="58" t="s">
        <v>161</v>
      </c>
      <c r="B40" s="59">
        <v>3048.23737041</v>
      </c>
      <c r="C40" s="59">
        <v>3120.9007070500002</v>
      </c>
      <c r="D40" s="59">
        <v>3164.7960110000004</v>
      </c>
      <c r="E40" s="59">
        <v>3200.1810648600003</v>
      </c>
      <c r="F40" s="59">
        <v>3181.4640538200001</v>
      </c>
      <c r="G40" s="59">
        <v>3192.6976629400001</v>
      </c>
      <c r="H40" s="59">
        <v>3158.7283913700003</v>
      </c>
      <c r="I40" s="59">
        <v>3026.5308464700001</v>
      </c>
      <c r="J40" s="59">
        <v>2999.79275813</v>
      </c>
      <c r="K40" s="59">
        <v>2913.476197</v>
      </c>
      <c r="L40" s="59">
        <v>2852.3314380900001</v>
      </c>
      <c r="M40" s="59">
        <v>2818.4278058400005</v>
      </c>
      <c r="N40" s="59">
        <v>2813.5501399900004</v>
      </c>
      <c r="O40" s="59">
        <v>2811.1396661300005</v>
      </c>
      <c r="P40" s="59">
        <v>2819.2374987800004</v>
      </c>
      <c r="Q40" s="59">
        <v>2822.7274428999999</v>
      </c>
      <c r="R40" s="59">
        <v>2825.8786465100002</v>
      </c>
      <c r="S40" s="59">
        <v>2818.45879315</v>
      </c>
      <c r="T40" s="59">
        <v>2808.0262884600002</v>
      </c>
      <c r="U40" s="59">
        <v>2832.3789140700001</v>
      </c>
      <c r="V40" s="59">
        <v>2838.0776077300002</v>
      </c>
      <c r="W40" s="59">
        <v>2822.1603335300001</v>
      </c>
      <c r="X40" s="59">
        <v>2873.7607379999999</v>
      </c>
      <c r="Y40" s="59">
        <v>2977.2502820200002</v>
      </c>
    </row>
    <row r="41" spans="1:28" s="60" customFormat="1" ht="15" x14ac:dyDescent="0.4">
      <c r="A41" s="58" t="s">
        <v>162</v>
      </c>
      <c r="B41" s="59">
        <v>3057.0183316600001</v>
      </c>
      <c r="C41" s="59">
        <v>3146.63361059</v>
      </c>
      <c r="D41" s="59">
        <v>3165.9334276099999</v>
      </c>
      <c r="E41" s="59">
        <v>3170.1977285100002</v>
      </c>
      <c r="F41" s="59">
        <v>3175.5553982300003</v>
      </c>
      <c r="G41" s="59">
        <v>3190.47940724</v>
      </c>
      <c r="H41" s="59">
        <v>3189.7530578599999</v>
      </c>
      <c r="I41" s="59">
        <v>3163.7927678900001</v>
      </c>
      <c r="J41" s="59">
        <v>3022.5776822600001</v>
      </c>
      <c r="K41" s="59">
        <v>2929.1226921200005</v>
      </c>
      <c r="L41" s="59">
        <v>2857.3173529599999</v>
      </c>
      <c r="M41" s="59">
        <v>2807.8547739700002</v>
      </c>
      <c r="N41" s="59">
        <v>2804.0329161899999</v>
      </c>
      <c r="O41" s="59">
        <v>2801.6706999500002</v>
      </c>
      <c r="P41" s="59">
        <v>2817.9208518100004</v>
      </c>
      <c r="Q41" s="59">
        <v>2819.2067176300002</v>
      </c>
      <c r="R41" s="59">
        <v>2809.79044509</v>
      </c>
      <c r="S41" s="59">
        <v>2796.94908184</v>
      </c>
      <c r="T41" s="59">
        <v>2777.5005928500004</v>
      </c>
      <c r="U41" s="59">
        <v>2795.1101777800004</v>
      </c>
      <c r="V41" s="59">
        <v>2807.3967969400001</v>
      </c>
      <c r="W41" s="59">
        <v>2779.2682937200002</v>
      </c>
      <c r="X41" s="59">
        <v>2846.6862316699999</v>
      </c>
      <c r="Y41" s="59">
        <v>2958.9522538800002</v>
      </c>
    </row>
    <row r="42" spans="1:28" s="60" customFormat="1" ht="15" x14ac:dyDescent="0.4">
      <c r="A42" s="58" t="s">
        <v>163</v>
      </c>
      <c r="B42" s="59">
        <v>3154.7747756600002</v>
      </c>
      <c r="C42" s="59">
        <v>3280.3677842899997</v>
      </c>
      <c r="D42" s="59">
        <v>3327.5564094200004</v>
      </c>
      <c r="E42" s="59">
        <v>3374.2325869000001</v>
      </c>
      <c r="F42" s="59">
        <v>3374.5278106800001</v>
      </c>
      <c r="G42" s="59">
        <v>3356.0838972200004</v>
      </c>
      <c r="H42" s="59">
        <v>3299.0935485600003</v>
      </c>
      <c r="I42" s="59">
        <v>3208.1524378499998</v>
      </c>
      <c r="J42" s="59">
        <v>3081.1141974800003</v>
      </c>
      <c r="K42" s="59">
        <v>2976.1512036600002</v>
      </c>
      <c r="L42" s="59">
        <v>2925.62767884</v>
      </c>
      <c r="M42" s="59">
        <v>2901.7086896999999</v>
      </c>
      <c r="N42" s="59">
        <v>2904.3835040800004</v>
      </c>
      <c r="O42" s="59">
        <v>2895.2103056200003</v>
      </c>
      <c r="P42" s="59">
        <v>2902.7243319600002</v>
      </c>
      <c r="Q42" s="59">
        <v>2897.7040428999999</v>
      </c>
      <c r="R42" s="59">
        <v>2900.3306682100001</v>
      </c>
      <c r="S42" s="59">
        <v>2896.0794469600005</v>
      </c>
      <c r="T42" s="59">
        <v>2886.0022040399999</v>
      </c>
      <c r="U42" s="59">
        <v>2903.61854012</v>
      </c>
      <c r="V42" s="59">
        <v>2923.0499597400003</v>
      </c>
      <c r="W42" s="59">
        <v>2904.0730945400001</v>
      </c>
      <c r="X42" s="59">
        <v>2935.7529164900002</v>
      </c>
      <c r="Y42" s="59">
        <v>3080.0772864</v>
      </c>
    </row>
    <row r="43" spans="1:28" s="60" customFormat="1" ht="15" x14ac:dyDescent="0.4">
      <c r="A43" s="58" t="s">
        <v>164</v>
      </c>
      <c r="B43" s="59">
        <v>3074.5566679200001</v>
      </c>
      <c r="C43" s="59">
        <v>3167.9717440300001</v>
      </c>
      <c r="D43" s="59">
        <v>3246.2544012900003</v>
      </c>
      <c r="E43" s="59">
        <v>3288.8038404100002</v>
      </c>
      <c r="F43" s="59">
        <v>3286.10613883</v>
      </c>
      <c r="G43" s="59">
        <v>3257.1626657200004</v>
      </c>
      <c r="H43" s="59">
        <v>3198.1650368500004</v>
      </c>
      <c r="I43" s="59">
        <v>3078.2243382800002</v>
      </c>
      <c r="J43" s="59">
        <v>2953.4001350799999</v>
      </c>
      <c r="K43" s="59">
        <v>2853.8636417799999</v>
      </c>
      <c r="L43" s="59">
        <v>2787.8041234700004</v>
      </c>
      <c r="M43" s="59">
        <v>2781.2103180900003</v>
      </c>
      <c r="N43" s="59">
        <v>2777.3633027900005</v>
      </c>
      <c r="O43" s="59">
        <v>2766.5173372400004</v>
      </c>
      <c r="P43" s="59">
        <v>2773.7338259400003</v>
      </c>
      <c r="Q43" s="59">
        <v>2771.5862937400002</v>
      </c>
      <c r="R43" s="59">
        <v>2773.3710652300001</v>
      </c>
      <c r="S43" s="59">
        <v>2777.2347927999999</v>
      </c>
      <c r="T43" s="59">
        <v>2768.8599392000001</v>
      </c>
      <c r="U43" s="59">
        <v>2773.2768883400004</v>
      </c>
      <c r="V43" s="59">
        <v>2787.05056221</v>
      </c>
      <c r="W43" s="59">
        <v>2785.1249777200001</v>
      </c>
      <c r="X43" s="59">
        <v>2854.5334822900004</v>
      </c>
      <c r="Y43" s="59">
        <v>2957.5814298700002</v>
      </c>
    </row>
    <row r="44" spans="1:28" s="60" customFormat="1" ht="15" x14ac:dyDescent="0.4">
      <c r="A44" s="58" t="s">
        <v>165</v>
      </c>
      <c r="B44" s="59">
        <v>3029.9651257599999</v>
      </c>
      <c r="C44" s="59">
        <v>3144.9684154100005</v>
      </c>
      <c r="D44" s="59">
        <v>3203.0162511500002</v>
      </c>
      <c r="E44" s="59">
        <v>3237.6001710999999</v>
      </c>
      <c r="F44" s="59">
        <v>3257.0616568300002</v>
      </c>
      <c r="G44" s="59">
        <v>3233.2783369799999</v>
      </c>
      <c r="H44" s="59">
        <v>3218.10732345</v>
      </c>
      <c r="I44" s="59">
        <v>3094.0772005400004</v>
      </c>
      <c r="J44" s="59">
        <v>2947.5599105500005</v>
      </c>
      <c r="K44" s="59">
        <v>2822.6479904400003</v>
      </c>
      <c r="L44" s="59">
        <v>2735.4896149699998</v>
      </c>
      <c r="M44" s="59">
        <v>2721.0184765000004</v>
      </c>
      <c r="N44" s="59">
        <v>2709.8532679200002</v>
      </c>
      <c r="O44" s="59">
        <v>2715.4214168899998</v>
      </c>
      <c r="P44" s="59">
        <v>2717.4166166000005</v>
      </c>
      <c r="Q44" s="59">
        <v>2724.6605750500003</v>
      </c>
      <c r="R44" s="59">
        <v>2737.6537415500002</v>
      </c>
      <c r="S44" s="59">
        <v>2748.0622881899999</v>
      </c>
      <c r="T44" s="59">
        <v>2744.4723185399998</v>
      </c>
      <c r="U44" s="59">
        <v>2758.3079090500005</v>
      </c>
      <c r="V44" s="59">
        <v>2773.9756811699999</v>
      </c>
      <c r="W44" s="59">
        <v>2768.4316365000004</v>
      </c>
      <c r="X44" s="59">
        <v>2834.1756568400001</v>
      </c>
      <c r="Y44" s="59">
        <v>2850.3250772800002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3754.3854192600002</v>
      </c>
      <c r="C48" s="57">
        <v>3857.8584603299996</v>
      </c>
      <c r="D48" s="57">
        <v>3940.3572376499997</v>
      </c>
      <c r="E48" s="57">
        <v>3960.43101269</v>
      </c>
      <c r="F48" s="57">
        <v>3967.6527962299997</v>
      </c>
      <c r="G48" s="57">
        <v>3958.3763522599997</v>
      </c>
      <c r="H48" s="57">
        <v>3870.0293971199999</v>
      </c>
      <c r="I48" s="57">
        <v>3751.9170665499996</v>
      </c>
      <c r="J48" s="57">
        <v>3650.9290087999998</v>
      </c>
      <c r="K48" s="57">
        <v>3591.2647713599999</v>
      </c>
      <c r="L48" s="57">
        <v>3568.0558004499999</v>
      </c>
      <c r="M48" s="57">
        <v>3591.4474921499996</v>
      </c>
      <c r="N48" s="57">
        <v>3578.8327435499996</v>
      </c>
      <c r="O48" s="57">
        <v>3584.6814689499997</v>
      </c>
      <c r="P48" s="57">
        <v>3586.0654880900001</v>
      </c>
      <c r="Q48" s="57">
        <v>3586.2348656999998</v>
      </c>
      <c r="R48" s="57">
        <v>3588.2636394399997</v>
      </c>
      <c r="S48" s="57">
        <v>3597.3605012199996</v>
      </c>
      <c r="T48" s="57">
        <v>3597.8326990699998</v>
      </c>
      <c r="U48" s="57">
        <v>3596.6579264299999</v>
      </c>
      <c r="V48" s="57">
        <v>3604.4328231899999</v>
      </c>
      <c r="W48" s="57">
        <v>3574.419328</v>
      </c>
      <c r="X48" s="57">
        <v>3607.9329683599999</v>
      </c>
      <c r="Y48" s="57">
        <v>3660.2833185399995</v>
      </c>
    </row>
    <row r="49" spans="1:25" s="60" customFormat="1" ht="15" x14ac:dyDescent="0.4">
      <c r="A49" s="58" t="s">
        <v>136</v>
      </c>
      <c r="B49" s="59">
        <v>3734.7298354499999</v>
      </c>
      <c r="C49" s="59">
        <v>3827.4427936699999</v>
      </c>
      <c r="D49" s="59">
        <v>3885.9767145699998</v>
      </c>
      <c r="E49" s="59">
        <v>3936.2390631999997</v>
      </c>
      <c r="F49" s="59">
        <v>3935.0502126000001</v>
      </c>
      <c r="G49" s="59">
        <v>3904.2393590699999</v>
      </c>
      <c r="H49" s="59">
        <v>3834.64980758</v>
      </c>
      <c r="I49" s="59">
        <v>3672.5278270999997</v>
      </c>
      <c r="J49" s="59">
        <v>3550.6669130599998</v>
      </c>
      <c r="K49" s="59">
        <v>3478.2612242300002</v>
      </c>
      <c r="L49" s="59">
        <v>3460.8498372999998</v>
      </c>
      <c r="M49" s="59">
        <v>3468.7142265799998</v>
      </c>
      <c r="N49" s="59">
        <v>3466.1437646300001</v>
      </c>
      <c r="O49" s="59">
        <v>3449.9798954399998</v>
      </c>
      <c r="P49" s="59">
        <v>3452.6490857399999</v>
      </c>
      <c r="Q49" s="59">
        <v>3461.3600475899998</v>
      </c>
      <c r="R49" s="59">
        <v>3460.8946972699996</v>
      </c>
      <c r="S49" s="59">
        <v>3509.5156846099999</v>
      </c>
      <c r="T49" s="59">
        <v>3501.7290322899999</v>
      </c>
      <c r="U49" s="59">
        <v>3515.0283214999999</v>
      </c>
      <c r="V49" s="59">
        <v>3523.1150036700001</v>
      </c>
      <c r="W49" s="59">
        <v>3501.3104369599996</v>
      </c>
      <c r="X49" s="59">
        <v>3566.0434981899998</v>
      </c>
      <c r="Y49" s="59">
        <v>3611.0855989299998</v>
      </c>
    </row>
    <row r="50" spans="1:25" s="60" customFormat="1" ht="15" x14ac:dyDescent="0.4">
      <c r="A50" s="58" t="s">
        <v>137</v>
      </c>
      <c r="B50" s="59">
        <v>3749.2985468799998</v>
      </c>
      <c r="C50" s="59">
        <v>3877.0599734399998</v>
      </c>
      <c r="D50" s="59">
        <v>3941.5517553</v>
      </c>
      <c r="E50" s="59">
        <v>3991.3743887099999</v>
      </c>
      <c r="F50" s="59">
        <v>3994.4419474699998</v>
      </c>
      <c r="G50" s="59">
        <v>3976.4044875899999</v>
      </c>
      <c r="H50" s="59">
        <v>3887.2888867699999</v>
      </c>
      <c r="I50" s="59">
        <v>3744.4015827200001</v>
      </c>
      <c r="J50" s="59">
        <v>3659.7305200000001</v>
      </c>
      <c r="K50" s="59">
        <v>3591.0163847899998</v>
      </c>
      <c r="L50" s="59">
        <v>3575.5432639399996</v>
      </c>
      <c r="M50" s="59">
        <v>3558.6961248799998</v>
      </c>
      <c r="N50" s="59">
        <v>3563.2344225099996</v>
      </c>
      <c r="O50" s="59">
        <v>3550.0620192099996</v>
      </c>
      <c r="P50" s="59">
        <v>3553.7296162399998</v>
      </c>
      <c r="Q50" s="59">
        <v>3560.4335823499996</v>
      </c>
      <c r="R50" s="59">
        <v>3568.5967034899995</v>
      </c>
      <c r="S50" s="59">
        <v>3585.9521075299999</v>
      </c>
      <c r="T50" s="59">
        <v>3588.6739558099998</v>
      </c>
      <c r="U50" s="59">
        <v>3599.7701725199995</v>
      </c>
      <c r="V50" s="59">
        <v>3611.35472613</v>
      </c>
      <c r="W50" s="59">
        <v>3603.6161982699996</v>
      </c>
      <c r="X50" s="59">
        <v>3633.2297456299998</v>
      </c>
      <c r="Y50" s="59">
        <v>3723.1319874399996</v>
      </c>
    </row>
    <row r="51" spans="1:25" s="60" customFormat="1" ht="15" x14ac:dyDescent="0.4">
      <c r="A51" s="58" t="s">
        <v>138</v>
      </c>
      <c r="B51" s="59">
        <v>3590.1345864899995</v>
      </c>
      <c r="C51" s="59">
        <v>3749.1652923799998</v>
      </c>
      <c r="D51" s="59">
        <v>3785.3562904299997</v>
      </c>
      <c r="E51" s="59">
        <v>3823.5714944799997</v>
      </c>
      <c r="F51" s="59">
        <v>3830.6126834500001</v>
      </c>
      <c r="G51" s="59">
        <v>3822.6136010599998</v>
      </c>
      <c r="H51" s="59">
        <v>3733.2448590099998</v>
      </c>
      <c r="I51" s="59">
        <v>3702.6040778999995</v>
      </c>
      <c r="J51" s="59">
        <v>3607.3863868899998</v>
      </c>
      <c r="K51" s="59">
        <v>3533.7818978699997</v>
      </c>
      <c r="L51" s="59">
        <v>3517.0231956399998</v>
      </c>
      <c r="M51" s="59">
        <v>3487.5532559599997</v>
      </c>
      <c r="N51" s="59">
        <v>3495.4579331199998</v>
      </c>
      <c r="O51" s="59">
        <v>3478.33715794</v>
      </c>
      <c r="P51" s="59">
        <v>3474.8122592899999</v>
      </c>
      <c r="Q51" s="59">
        <v>3477.6252633599997</v>
      </c>
      <c r="R51" s="59">
        <v>3488.8504088299997</v>
      </c>
      <c r="S51" s="59">
        <v>3477.9821641199997</v>
      </c>
      <c r="T51" s="59">
        <v>3464.7853100900002</v>
      </c>
      <c r="U51" s="59">
        <v>3481.9964312699999</v>
      </c>
      <c r="V51" s="59">
        <v>3491.90069408</v>
      </c>
      <c r="W51" s="59">
        <v>3465.9873631199998</v>
      </c>
      <c r="X51" s="59">
        <v>3518.2519361199998</v>
      </c>
      <c r="Y51" s="59">
        <v>3623.8216968999996</v>
      </c>
    </row>
    <row r="52" spans="1:25" s="60" customFormat="1" ht="15" x14ac:dyDescent="0.4">
      <c r="A52" s="58" t="s">
        <v>139</v>
      </c>
      <c r="B52" s="59">
        <v>3715.0979544000002</v>
      </c>
      <c r="C52" s="59">
        <v>3815.7567933499995</v>
      </c>
      <c r="D52" s="59">
        <v>3878.7152650199996</v>
      </c>
      <c r="E52" s="59">
        <v>3908.0653709499998</v>
      </c>
      <c r="F52" s="59">
        <v>3898.9563179099996</v>
      </c>
      <c r="G52" s="59">
        <v>3864.21351495</v>
      </c>
      <c r="H52" s="59">
        <v>3808.3048506799996</v>
      </c>
      <c r="I52" s="59">
        <v>3698.7010977800001</v>
      </c>
      <c r="J52" s="59">
        <v>3585.9991434899998</v>
      </c>
      <c r="K52" s="59">
        <v>3557.25884683</v>
      </c>
      <c r="L52" s="59">
        <v>3570.0783224899997</v>
      </c>
      <c r="M52" s="59">
        <v>3557.7297869099998</v>
      </c>
      <c r="N52" s="59">
        <v>3565.5788685500002</v>
      </c>
      <c r="O52" s="59">
        <v>3563.9152746700001</v>
      </c>
      <c r="P52" s="59">
        <v>3573.0877027500001</v>
      </c>
      <c r="Q52" s="59">
        <v>3584.87413698</v>
      </c>
      <c r="R52" s="59">
        <v>3580.5772126900001</v>
      </c>
      <c r="S52" s="59">
        <v>3572.7583515599999</v>
      </c>
      <c r="T52" s="59">
        <v>3564.3815000300001</v>
      </c>
      <c r="U52" s="59">
        <v>3579.0663142499998</v>
      </c>
      <c r="V52" s="59">
        <v>3594.20501694</v>
      </c>
      <c r="W52" s="59">
        <v>3566.4637627100001</v>
      </c>
      <c r="X52" s="59">
        <v>3611.88674842</v>
      </c>
      <c r="Y52" s="59">
        <v>3734.1958507199997</v>
      </c>
    </row>
    <row r="53" spans="1:25" s="60" customFormat="1" ht="15" x14ac:dyDescent="0.4">
      <c r="A53" s="58" t="s">
        <v>140</v>
      </c>
      <c r="B53" s="59">
        <v>3737.1099648199997</v>
      </c>
      <c r="C53" s="59">
        <v>3826.5605038599997</v>
      </c>
      <c r="D53" s="59">
        <v>3935.23452593</v>
      </c>
      <c r="E53" s="59">
        <v>4001.9154337299997</v>
      </c>
      <c r="F53" s="59">
        <v>4022.3015586499996</v>
      </c>
      <c r="G53" s="59">
        <v>4013.9845197899999</v>
      </c>
      <c r="H53" s="59">
        <v>4008.3313431199999</v>
      </c>
      <c r="I53" s="59">
        <v>3919.7253369399996</v>
      </c>
      <c r="J53" s="59">
        <v>3785.4384481799998</v>
      </c>
      <c r="K53" s="59">
        <v>3684.8884364400001</v>
      </c>
      <c r="L53" s="59">
        <v>3617.8274691999995</v>
      </c>
      <c r="M53" s="59">
        <v>3596.9825187099996</v>
      </c>
      <c r="N53" s="59">
        <v>3595.58418274</v>
      </c>
      <c r="O53" s="59">
        <v>3592.8281483000001</v>
      </c>
      <c r="P53" s="59">
        <v>3591.42768798</v>
      </c>
      <c r="Q53" s="59">
        <v>3603.6227695299999</v>
      </c>
      <c r="R53" s="59">
        <v>3634.7162026099995</v>
      </c>
      <c r="S53" s="59">
        <v>3621.1054868699998</v>
      </c>
      <c r="T53" s="59">
        <v>3613.8638477099998</v>
      </c>
      <c r="U53" s="59">
        <v>3622.6488491599998</v>
      </c>
      <c r="V53" s="59">
        <v>3634.3308165199996</v>
      </c>
      <c r="W53" s="59">
        <v>3625.2990731099999</v>
      </c>
      <c r="X53" s="59">
        <v>3661.1605647099996</v>
      </c>
      <c r="Y53" s="59">
        <v>3752.1355322599998</v>
      </c>
    </row>
    <row r="54" spans="1:25" s="60" customFormat="1" ht="15" x14ac:dyDescent="0.4">
      <c r="A54" s="58" t="s">
        <v>141</v>
      </c>
      <c r="B54" s="59">
        <v>3900.6800409399998</v>
      </c>
      <c r="C54" s="59">
        <v>3966.7093321699999</v>
      </c>
      <c r="D54" s="59">
        <v>4029.9568847699998</v>
      </c>
      <c r="E54" s="59">
        <v>4022.2892240800002</v>
      </c>
      <c r="F54" s="59">
        <v>4025.1770201599998</v>
      </c>
      <c r="G54" s="59">
        <v>4028.2660131399998</v>
      </c>
      <c r="H54" s="59">
        <v>4044.8088736599998</v>
      </c>
      <c r="I54" s="59">
        <v>4005.9555855899998</v>
      </c>
      <c r="J54" s="59">
        <v>3867.5765037499996</v>
      </c>
      <c r="K54" s="59">
        <v>3767.0486029499998</v>
      </c>
      <c r="L54" s="59">
        <v>3718.33813216</v>
      </c>
      <c r="M54" s="59">
        <v>3709.1876940599996</v>
      </c>
      <c r="N54" s="59">
        <v>3694.6421114799996</v>
      </c>
      <c r="O54" s="59">
        <v>3681.9113752200001</v>
      </c>
      <c r="P54" s="59">
        <v>3696.9252307099996</v>
      </c>
      <c r="Q54" s="59">
        <v>3708.1524539299999</v>
      </c>
      <c r="R54" s="59">
        <v>3700.2083991899999</v>
      </c>
      <c r="S54" s="59">
        <v>3699.1519511500001</v>
      </c>
      <c r="T54" s="59">
        <v>3678.4161517699999</v>
      </c>
      <c r="U54" s="59">
        <v>3686.2416438499995</v>
      </c>
      <c r="V54" s="59">
        <v>3691.5476399700001</v>
      </c>
      <c r="W54" s="59">
        <v>3679.5006033599998</v>
      </c>
      <c r="X54" s="59">
        <v>3733.6389135999998</v>
      </c>
      <c r="Y54" s="59">
        <v>3823.9598235699996</v>
      </c>
    </row>
    <row r="55" spans="1:25" s="60" customFormat="1" ht="15" x14ac:dyDescent="0.4">
      <c r="A55" s="58" t="s">
        <v>142</v>
      </c>
      <c r="B55" s="59">
        <v>3921.64456445</v>
      </c>
      <c r="C55" s="59">
        <v>4024.3693742699998</v>
      </c>
      <c r="D55" s="59">
        <v>4104.0212897599995</v>
      </c>
      <c r="E55" s="59">
        <v>4133.2492805900001</v>
      </c>
      <c r="F55" s="59">
        <v>4139.0074290699995</v>
      </c>
      <c r="G55" s="59">
        <v>4120.8726915400002</v>
      </c>
      <c r="H55" s="59">
        <v>4018.3098485499995</v>
      </c>
      <c r="I55" s="59">
        <v>3921.8641877099999</v>
      </c>
      <c r="J55" s="59">
        <v>3804.0195957599999</v>
      </c>
      <c r="K55" s="59">
        <v>3735.1272392499995</v>
      </c>
      <c r="L55" s="59">
        <v>3686.89784255</v>
      </c>
      <c r="M55" s="59">
        <v>3688.9624866599997</v>
      </c>
      <c r="N55" s="59">
        <v>3680.76819677</v>
      </c>
      <c r="O55" s="59">
        <v>3684.9384655799995</v>
      </c>
      <c r="P55" s="59">
        <v>3688.3413728199998</v>
      </c>
      <c r="Q55" s="59">
        <v>3694.4467043899999</v>
      </c>
      <c r="R55" s="59">
        <v>3692.3083943399997</v>
      </c>
      <c r="S55" s="59">
        <v>3687.5297636999999</v>
      </c>
      <c r="T55" s="59">
        <v>3676.94518874</v>
      </c>
      <c r="U55" s="59">
        <v>3682.8281991799995</v>
      </c>
      <c r="V55" s="59">
        <v>3664.0115636699998</v>
      </c>
      <c r="W55" s="59">
        <v>3663.6822233499997</v>
      </c>
      <c r="X55" s="59">
        <v>3706.70686492</v>
      </c>
      <c r="Y55" s="59">
        <v>3795.1266789900001</v>
      </c>
    </row>
    <row r="56" spans="1:25" s="60" customFormat="1" ht="15" x14ac:dyDescent="0.4">
      <c r="A56" s="58" t="s">
        <v>143</v>
      </c>
      <c r="B56" s="59">
        <v>3950.6108027</v>
      </c>
      <c r="C56" s="59">
        <v>4041.9950522999998</v>
      </c>
      <c r="D56" s="59">
        <v>4109.46827493</v>
      </c>
      <c r="E56" s="59">
        <v>4164.7900466499996</v>
      </c>
      <c r="F56" s="59">
        <v>4156.8130933699995</v>
      </c>
      <c r="G56" s="59">
        <v>4140.0156629699995</v>
      </c>
      <c r="H56" s="59">
        <v>3945.6770388899995</v>
      </c>
      <c r="I56" s="59">
        <v>3846.6519104700001</v>
      </c>
      <c r="J56" s="59">
        <v>3722.7732589199995</v>
      </c>
      <c r="K56" s="59">
        <v>3651.3966230199999</v>
      </c>
      <c r="L56" s="59">
        <v>3618.62249901</v>
      </c>
      <c r="M56" s="59">
        <v>3594.4647427299997</v>
      </c>
      <c r="N56" s="59">
        <v>3584.4622884499995</v>
      </c>
      <c r="O56" s="59">
        <v>3565.87146459</v>
      </c>
      <c r="P56" s="59">
        <v>3573.54560055</v>
      </c>
      <c r="Q56" s="59">
        <v>3591.1749363999998</v>
      </c>
      <c r="R56" s="59">
        <v>3591.1285991899999</v>
      </c>
      <c r="S56" s="59">
        <v>3589.6130720499996</v>
      </c>
      <c r="T56" s="59">
        <v>3595.2173980699999</v>
      </c>
      <c r="U56" s="59">
        <v>3615.8946777599999</v>
      </c>
      <c r="V56" s="59">
        <v>3609.5403647699995</v>
      </c>
      <c r="W56" s="59">
        <v>3595.3722029800001</v>
      </c>
      <c r="X56" s="59">
        <v>3622.7898941499998</v>
      </c>
      <c r="Y56" s="59">
        <v>3712.2734301599999</v>
      </c>
    </row>
    <row r="57" spans="1:25" s="60" customFormat="1" ht="15" x14ac:dyDescent="0.4">
      <c r="A57" s="58" t="s">
        <v>144</v>
      </c>
      <c r="B57" s="59">
        <v>3809.6200602399999</v>
      </c>
      <c r="C57" s="59">
        <v>3923.5035391599995</v>
      </c>
      <c r="D57" s="59">
        <v>3991.6088850799997</v>
      </c>
      <c r="E57" s="59">
        <v>3991.3527422099996</v>
      </c>
      <c r="F57" s="59">
        <v>3981.8713962599995</v>
      </c>
      <c r="G57" s="59">
        <v>4008.4877894399997</v>
      </c>
      <c r="H57" s="59">
        <v>3929.9016151899996</v>
      </c>
      <c r="I57" s="59">
        <v>3819.1649270399998</v>
      </c>
      <c r="J57" s="59">
        <v>3704.8225867499996</v>
      </c>
      <c r="K57" s="59">
        <v>3658.7238816099998</v>
      </c>
      <c r="L57" s="59">
        <v>3624.1053768699999</v>
      </c>
      <c r="M57" s="59">
        <v>3627.7745944799999</v>
      </c>
      <c r="N57" s="59">
        <v>3628.7737296400001</v>
      </c>
      <c r="O57" s="59">
        <v>3608.7514395499998</v>
      </c>
      <c r="P57" s="59">
        <v>3611.7984161099998</v>
      </c>
      <c r="Q57" s="59">
        <v>3625.8863759999999</v>
      </c>
      <c r="R57" s="59">
        <v>3635.8745821399998</v>
      </c>
      <c r="S57" s="59">
        <v>3650.9059308199999</v>
      </c>
      <c r="T57" s="59">
        <v>3661.9388586999999</v>
      </c>
      <c r="U57" s="59">
        <v>3646.3161099599997</v>
      </c>
      <c r="V57" s="59">
        <v>3647.40002688</v>
      </c>
      <c r="W57" s="59">
        <v>3631.9244678799996</v>
      </c>
      <c r="X57" s="59">
        <v>3669.2945209899999</v>
      </c>
      <c r="Y57" s="59">
        <v>3756.8038171199996</v>
      </c>
    </row>
    <row r="58" spans="1:25" s="60" customFormat="1" ht="15" x14ac:dyDescent="0.4">
      <c r="A58" s="58" t="s">
        <v>145</v>
      </c>
      <c r="B58" s="59">
        <v>3895.1050209199998</v>
      </c>
      <c r="C58" s="59">
        <v>4055.1047932399997</v>
      </c>
      <c r="D58" s="59">
        <v>4165.0902946599999</v>
      </c>
      <c r="E58" s="59">
        <v>4193.9431313499999</v>
      </c>
      <c r="F58" s="59">
        <v>4204.2528260299996</v>
      </c>
      <c r="G58" s="59">
        <v>4175.8253454999995</v>
      </c>
      <c r="H58" s="59">
        <v>4083.2591568600001</v>
      </c>
      <c r="I58" s="59">
        <v>3951.2404772299997</v>
      </c>
      <c r="J58" s="59">
        <v>3835.3718769299999</v>
      </c>
      <c r="K58" s="59">
        <v>3805.2346766000001</v>
      </c>
      <c r="L58" s="59">
        <v>3762.84261221</v>
      </c>
      <c r="M58" s="59">
        <v>3770.29895132</v>
      </c>
      <c r="N58" s="59">
        <v>3774.5235328099998</v>
      </c>
      <c r="O58" s="59">
        <v>3762.4850127499999</v>
      </c>
      <c r="P58" s="59">
        <v>3763.6747580900001</v>
      </c>
      <c r="Q58" s="59">
        <v>3765.5527932699997</v>
      </c>
      <c r="R58" s="59">
        <v>3776.4499543000002</v>
      </c>
      <c r="S58" s="59">
        <v>3782.7342239599998</v>
      </c>
      <c r="T58" s="59">
        <v>3775.8336347099998</v>
      </c>
      <c r="U58" s="59">
        <v>3791.1661548499997</v>
      </c>
      <c r="V58" s="59">
        <v>3783.9125839899998</v>
      </c>
      <c r="W58" s="59">
        <v>3761.39453245</v>
      </c>
      <c r="X58" s="59">
        <v>3800.8847166699998</v>
      </c>
      <c r="Y58" s="59">
        <v>3808.4733525599995</v>
      </c>
    </row>
    <row r="59" spans="1:25" s="60" customFormat="1" ht="15" x14ac:dyDescent="0.4">
      <c r="A59" s="58" t="s">
        <v>146</v>
      </c>
      <c r="B59" s="59">
        <v>4005.31196989</v>
      </c>
      <c r="C59" s="59">
        <v>4066.6936507800001</v>
      </c>
      <c r="D59" s="59">
        <v>4125.1834448700001</v>
      </c>
      <c r="E59" s="59">
        <v>4157.8352257899996</v>
      </c>
      <c r="F59" s="59">
        <v>4158.0202348599996</v>
      </c>
      <c r="G59" s="59">
        <v>4138.0762548399998</v>
      </c>
      <c r="H59" s="59">
        <v>4072.1312873999996</v>
      </c>
      <c r="I59" s="59">
        <v>3944.9185656999998</v>
      </c>
      <c r="J59" s="59">
        <v>3801.9539861699996</v>
      </c>
      <c r="K59" s="59">
        <v>3764.35701926</v>
      </c>
      <c r="L59" s="59">
        <v>3731.4030794999999</v>
      </c>
      <c r="M59" s="59">
        <v>3733.5133669199995</v>
      </c>
      <c r="N59" s="59">
        <v>3723.3729608200001</v>
      </c>
      <c r="O59" s="59">
        <v>3713.9795647800001</v>
      </c>
      <c r="P59" s="59">
        <v>3738.5688186699999</v>
      </c>
      <c r="Q59" s="59">
        <v>3754.8937774799997</v>
      </c>
      <c r="R59" s="59">
        <v>3763.91755053</v>
      </c>
      <c r="S59" s="59">
        <v>3752.16784078</v>
      </c>
      <c r="T59" s="59">
        <v>3731.6038254499999</v>
      </c>
      <c r="U59" s="59">
        <v>3752.2665542799996</v>
      </c>
      <c r="V59" s="59">
        <v>3765.08281764</v>
      </c>
      <c r="W59" s="59">
        <v>3745.3372378099998</v>
      </c>
      <c r="X59" s="59">
        <v>3793.1842007199998</v>
      </c>
      <c r="Y59" s="59">
        <v>3891.1345606899999</v>
      </c>
    </row>
    <row r="60" spans="1:25" s="60" customFormat="1" ht="15" x14ac:dyDescent="0.4">
      <c r="A60" s="58" t="s">
        <v>147</v>
      </c>
      <c r="B60" s="59">
        <v>3989.22718265</v>
      </c>
      <c r="C60" s="59">
        <v>4054.5629591699999</v>
      </c>
      <c r="D60" s="59">
        <v>4035.1226787199998</v>
      </c>
      <c r="E60" s="59">
        <v>4035.6590247200002</v>
      </c>
      <c r="F60" s="59">
        <v>4038.1805589999999</v>
      </c>
      <c r="G60" s="59">
        <v>4042.4785952900002</v>
      </c>
      <c r="H60" s="59">
        <v>4124.6753095099994</v>
      </c>
      <c r="I60" s="59">
        <v>4037.3140948</v>
      </c>
      <c r="J60" s="59">
        <v>3911.25443842</v>
      </c>
      <c r="K60" s="59">
        <v>3774.89000579</v>
      </c>
      <c r="L60" s="59">
        <v>3710.06424315</v>
      </c>
      <c r="M60" s="59">
        <v>3685.4891634899996</v>
      </c>
      <c r="N60" s="59">
        <v>3684.5016013599998</v>
      </c>
      <c r="O60" s="59">
        <v>3674.8713298899997</v>
      </c>
      <c r="P60" s="59">
        <v>3688.0573057900001</v>
      </c>
      <c r="Q60" s="59">
        <v>3701.0751130899998</v>
      </c>
      <c r="R60" s="59">
        <v>3668.8248343199998</v>
      </c>
      <c r="S60" s="59">
        <v>3669.3587235699997</v>
      </c>
      <c r="T60" s="59">
        <v>3662.7907826399996</v>
      </c>
      <c r="U60" s="59">
        <v>3676.6185269299999</v>
      </c>
      <c r="V60" s="59">
        <v>3689.3251813399997</v>
      </c>
      <c r="W60" s="59">
        <v>3683.6592059199997</v>
      </c>
      <c r="X60" s="59">
        <v>3720.7957911699996</v>
      </c>
      <c r="Y60" s="59">
        <v>3818.8334238099997</v>
      </c>
    </row>
    <row r="61" spans="1:25" s="60" customFormat="1" ht="15" x14ac:dyDescent="0.4">
      <c r="A61" s="58" t="s">
        <v>148</v>
      </c>
      <c r="B61" s="59">
        <v>3942.1827813299997</v>
      </c>
      <c r="C61" s="59">
        <v>3919.0572293499999</v>
      </c>
      <c r="D61" s="59">
        <v>3889.5083608799996</v>
      </c>
      <c r="E61" s="59">
        <v>3860.6082052000002</v>
      </c>
      <c r="F61" s="59">
        <v>3851.9940059</v>
      </c>
      <c r="G61" s="59">
        <v>3865.05939399</v>
      </c>
      <c r="H61" s="59">
        <v>3874.6327146099998</v>
      </c>
      <c r="I61" s="59">
        <v>3926.2703963799995</v>
      </c>
      <c r="J61" s="59">
        <v>3965.3736860499998</v>
      </c>
      <c r="K61" s="59">
        <v>3848.2429879599999</v>
      </c>
      <c r="L61" s="59">
        <v>3776.1075308199997</v>
      </c>
      <c r="M61" s="59">
        <v>3744.6711731699997</v>
      </c>
      <c r="N61" s="59">
        <v>3726.5320038099999</v>
      </c>
      <c r="O61" s="59">
        <v>3716.1648192899997</v>
      </c>
      <c r="P61" s="59">
        <v>3728.46119103</v>
      </c>
      <c r="Q61" s="59">
        <v>3742.6101642200001</v>
      </c>
      <c r="R61" s="59">
        <v>3746.4463398499997</v>
      </c>
      <c r="S61" s="59">
        <v>3735.97721275</v>
      </c>
      <c r="T61" s="59">
        <v>3712.8953138199995</v>
      </c>
      <c r="U61" s="59">
        <v>3721.49544384</v>
      </c>
      <c r="V61" s="59">
        <v>3734.6254349299998</v>
      </c>
      <c r="W61" s="59">
        <v>3716.1432106699999</v>
      </c>
      <c r="X61" s="59">
        <v>3766.5594041300001</v>
      </c>
      <c r="Y61" s="59">
        <v>3879.1049256099996</v>
      </c>
    </row>
    <row r="62" spans="1:25" s="60" customFormat="1" ht="15" x14ac:dyDescent="0.4">
      <c r="A62" s="58" t="s">
        <v>149</v>
      </c>
      <c r="B62" s="59">
        <v>3825.99373139</v>
      </c>
      <c r="C62" s="59">
        <v>3922.8257239799996</v>
      </c>
      <c r="D62" s="59">
        <v>4010.0324475399998</v>
      </c>
      <c r="E62" s="59">
        <v>4012.8313050999996</v>
      </c>
      <c r="F62" s="59">
        <v>4006.3541157299996</v>
      </c>
      <c r="G62" s="59">
        <v>4024.3836205199996</v>
      </c>
      <c r="H62" s="59">
        <v>3954.7835387099999</v>
      </c>
      <c r="I62" s="59">
        <v>3887.1749446099998</v>
      </c>
      <c r="J62" s="59">
        <v>3818.5837408099997</v>
      </c>
      <c r="K62" s="59">
        <v>3777.4745638499999</v>
      </c>
      <c r="L62" s="59">
        <v>3756.3872251799999</v>
      </c>
      <c r="M62" s="59">
        <v>3749.1419427499995</v>
      </c>
      <c r="N62" s="59">
        <v>3759.6370524899999</v>
      </c>
      <c r="O62" s="59">
        <v>3765.6907486299997</v>
      </c>
      <c r="P62" s="59">
        <v>3767.2606310199999</v>
      </c>
      <c r="Q62" s="59">
        <v>3766.5338779099998</v>
      </c>
      <c r="R62" s="59">
        <v>3758.1613920399996</v>
      </c>
      <c r="S62" s="59">
        <v>3766.5174300399999</v>
      </c>
      <c r="T62" s="59">
        <v>3763.5902275999997</v>
      </c>
      <c r="U62" s="59">
        <v>3768.7795953300001</v>
      </c>
      <c r="V62" s="59">
        <v>3766.5036912299997</v>
      </c>
      <c r="W62" s="59">
        <v>3743.3334136099998</v>
      </c>
      <c r="X62" s="59">
        <v>3790.78419562</v>
      </c>
      <c r="Y62" s="59">
        <v>3864.1019502999998</v>
      </c>
    </row>
    <row r="63" spans="1:25" s="60" customFormat="1" ht="15" x14ac:dyDescent="0.4">
      <c r="A63" s="58" t="s">
        <v>150</v>
      </c>
      <c r="B63" s="59">
        <v>3864.7424299899999</v>
      </c>
      <c r="C63" s="59">
        <v>3972.9453798099998</v>
      </c>
      <c r="D63" s="59">
        <v>4051.9710248599999</v>
      </c>
      <c r="E63" s="59">
        <v>4099.6099827099997</v>
      </c>
      <c r="F63" s="59">
        <v>4107.2114128899993</v>
      </c>
      <c r="G63" s="59">
        <v>4073.4017632300001</v>
      </c>
      <c r="H63" s="59">
        <v>3992.1207582299999</v>
      </c>
      <c r="I63" s="59">
        <v>3863.3762031999995</v>
      </c>
      <c r="J63" s="59">
        <v>3738.0048394400001</v>
      </c>
      <c r="K63" s="59">
        <v>3661.0748049799995</v>
      </c>
      <c r="L63" s="59">
        <v>3637.6142464999998</v>
      </c>
      <c r="M63" s="59">
        <v>3622.6359068399997</v>
      </c>
      <c r="N63" s="59">
        <v>3590.2447081800001</v>
      </c>
      <c r="O63" s="59">
        <v>3580.8544418799997</v>
      </c>
      <c r="P63" s="59">
        <v>3576.9983651399998</v>
      </c>
      <c r="Q63" s="59">
        <v>3581.9816336599997</v>
      </c>
      <c r="R63" s="59">
        <v>3594.0684958000002</v>
      </c>
      <c r="S63" s="59">
        <v>3578.1663226000001</v>
      </c>
      <c r="T63" s="59">
        <v>3571.6310604399996</v>
      </c>
      <c r="U63" s="59">
        <v>3578.92671281</v>
      </c>
      <c r="V63" s="59">
        <v>3581.4291437399997</v>
      </c>
      <c r="W63" s="59">
        <v>3582.41877449</v>
      </c>
      <c r="X63" s="59">
        <v>3625.6817521100002</v>
      </c>
      <c r="Y63" s="59">
        <v>3721.3126115799996</v>
      </c>
    </row>
    <row r="64" spans="1:25" s="60" customFormat="1" ht="15" x14ac:dyDescent="0.4">
      <c r="A64" s="58" t="s">
        <v>151</v>
      </c>
      <c r="B64" s="59">
        <v>3889.2062978499998</v>
      </c>
      <c r="C64" s="59">
        <v>4006.47593848</v>
      </c>
      <c r="D64" s="59">
        <v>4020.6368190200001</v>
      </c>
      <c r="E64" s="59">
        <v>3997.3553167</v>
      </c>
      <c r="F64" s="59">
        <v>3990.5611406399998</v>
      </c>
      <c r="G64" s="59">
        <v>4002.5261581999998</v>
      </c>
      <c r="H64" s="59">
        <v>3968.9608654799999</v>
      </c>
      <c r="I64" s="59">
        <v>3844.3157033099997</v>
      </c>
      <c r="J64" s="59">
        <v>3737.1623245599999</v>
      </c>
      <c r="K64" s="59">
        <v>3691.4593256299995</v>
      </c>
      <c r="L64" s="59">
        <v>3627.1868412099998</v>
      </c>
      <c r="M64" s="59">
        <v>3609.2248004499997</v>
      </c>
      <c r="N64" s="59">
        <v>3617.45716404</v>
      </c>
      <c r="O64" s="59">
        <v>3601.9901127899998</v>
      </c>
      <c r="P64" s="59">
        <v>3600.4293038299998</v>
      </c>
      <c r="Q64" s="59">
        <v>3604.8727831599999</v>
      </c>
      <c r="R64" s="59">
        <v>3611.92471166</v>
      </c>
      <c r="S64" s="59">
        <v>3619.1495848799996</v>
      </c>
      <c r="T64" s="59">
        <v>3610.4533696199996</v>
      </c>
      <c r="U64" s="59">
        <v>3623.3615764199999</v>
      </c>
      <c r="V64" s="59">
        <v>3629.7779520799995</v>
      </c>
      <c r="W64" s="59">
        <v>3595.4320240699999</v>
      </c>
      <c r="X64" s="59">
        <v>3655.2429178900002</v>
      </c>
      <c r="Y64" s="59">
        <v>3742.3455742999995</v>
      </c>
    </row>
    <row r="65" spans="1:25" s="60" customFormat="1" ht="15" x14ac:dyDescent="0.4">
      <c r="A65" s="58" t="s">
        <v>152</v>
      </c>
      <c r="B65" s="59">
        <v>4006.7126751099995</v>
      </c>
      <c r="C65" s="59">
        <v>4105.5970083100001</v>
      </c>
      <c r="D65" s="59">
        <v>4188.8799246199997</v>
      </c>
      <c r="E65" s="59">
        <v>4220.8946491899997</v>
      </c>
      <c r="F65" s="59">
        <v>4217.8939902000002</v>
      </c>
      <c r="G65" s="59">
        <v>4202.2414818299994</v>
      </c>
      <c r="H65" s="59">
        <v>4126.8518044299999</v>
      </c>
      <c r="I65" s="59">
        <v>3931.51737641</v>
      </c>
      <c r="J65" s="59">
        <v>3829.9030333299997</v>
      </c>
      <c r="K65" s="59">
        <v>3769.4953851699997</v>
      </c>
      <c r="L65" s="59">
        <v>3720.43628842</v>
      </c>
      <c r="M65" s="59">
        <v>3710.0947541299997</v>
      </c>
      <c r="N65" s="59">
        <v>3707.8526908499998</v>
      </c>
      <c r="O65" s="59">
        <v>3684.8000453499999</v>
      </c>
      <c r="P65" s="59">
        <v>3684.7811145299997</v>
      </c>
      <c r="Q65" s="59">
        <v>3681.5371106799998</v>
      </c>
      <c r="R65" s="59">
        <v>3686.1464639799997</v>
      </c>
      <c r="S65" s="59">
        <v>3686.48401053</v>
      </c>
      <c r="T65" s="59">
        <v>3703.1096329299999</v>
      </c>
      <c r="U65" s="59">
        <v>3720.8317796699998</v>
      </c>
      <c r="V65" s="59">
        <v>3721.1047631199999</v>
      </c>
      <c r="W65" s="59">
        <v>3687.9447646299996</v>
      </c>
      <c r="X65" s="59">
        <v>3736.5625157499999</v>
      </c>
      <c r="Y65" s="59">
        <v>3820.9187400800001</v>
      </c>
    </row>
    <row r="66" spans="1:25" s="60" customFormat="1" ht="15" x14ac:dyDescent="0.4">
      <c r="A66" s="58" t="s">
        <v>153</v>
      </c>
      <c r="B66" s="59">
        <v>3927.3504580700001</v>
      </c>
      <c r="C66" s="59">
        <v>4037.0171386299999</v>
      </c>
      <c r="D66" s="59">
        <v>4110.9934543899999</v>
      </c>
      <c r="E66" s="59">
        <v>4129.9701640399999</v>
      </c>
      <c r="F66" s="59">
        <v>4135.4955606900003</v>
      </c>
      <c r="G66" s="59">
        <v>4140.64124197</v>
      </c>
      <c r="H66" s="59">
        <v>4081.2888424799999</v>
      </c>
      <c r="I66" s="59">
        <v>4015.2574498099998</v>
      </c>
      <c r="J66" s="59">
        <v>3886.82933323</v>
      </c>
      <c r="K66" s="59">
        <v>3826.5206874999999</v>
      </c>
      <c r="L66" s="59">
        <v>3788.4344001399995</v>
      </c>
      <c r="M66" s="59">
        <v>3789.7092474800002</v>
      </c>
      <c r="N66" s="59">
        <v>3784.8179843799999</v>
      </c>
      <c r="O66" s="59">
        <v>3769.3381913699995</v>
      </c>
      <c r="P66" s="59">
        <v>3771.1465657199997</v>
      </c>
      <c r="Q66" s="59">
        <v>3775.6887920099998</v>
      </c>
      <c r="R66" s="59">
        <v>3776.0412240400001</v>
      </c>
      <c r="S66" s="59">
        <v>3763.9370193199998</v>
      </c>
      <c r="T66" s="59">
        <v>3793.7671525999999</v>
      </c>
      <c r="U66" s="59">
        <v>3804.0122682000001</v>
      </c>
      <c r="V66" s="59">
        <v>3835.3625648799998</v>
      </c>
      <c r="W66" s="59">
        <v>3800.4723269699998</v>
      </c>
      <c r="X66" s="59">
        <v>3858.9461561999997</v>
      </c>
      <c r="Y66" s="59">
        <v>3949.2175753000001</v>
      </c>
    </row>
    <row r="67" spans="1:25" s="60" customFormat="1" ht="15" x14ac:dyDescent="0.4">
      <c r="A67" s="58" t="s">
        <v>154</v>
      </c>
      <c r="B67" s="59">
        <v>3943.1062425399996</v>
      </c>
      <c r="C67" s="59">
        <v>4017.3822407099997</v>
      </c>
      <c r="D67" s="59">
        <v>4118.4119572399995</v>
      </c>
      <c r="E67" s="59">
        <v>4162.7912710999999</v>
      </c>
      <c r="F67" s="59">
        <v>4176.7933651599997</v>
      </c>
      <c r="G67" s="59">
        <v>4174.2333196700001</v>
      </c>
      <c r="H67" s="59">
        <v>4154.2851056899999</v>
      </c>
      <c r="I67" s="59">
        <v>4077.3673336699999</v>
      </c>
      <c r="J67" s="59">
        <v>3946.9038820899996</v>
      </c>
      <c r="K67" s="59">
        <v>3839.7968614399997</v>
      </c>
      <c r="L67" s="59">
        <v>3755.4435667299999</v>
      </c>
      <c r="M67" s="59">
        <v>3709.1850587399999</v>
      </c>
      <c r="N67" s="59">
        <v>3724.4372259199999</v>
      </c>
      <c r="O67" s="59">
        <v>3719.1291838199995</v>
      </c>
      <c r="P67" s="59">
        <v>3613.0710432199999</v>
      </c>
      <c r="Q67" s="59">
        <v>3631.3980672600001</v>
      </c>
      <c r="R67" s="59">
        <v>3647.5285231499997</v>
      </c>
      <c r="S67" s="59">
        <v>3635.9200308999998</v>
      </c>
      <c r="T67" s="59">
        <v>3629.6552694699999</v>
      </c>
      <c r="U67" s="59">
        <v>3650.5688050299996</v>
      </c>
      <c r="V67" s="59">
        <v>3661.2235623099996</v>
      </c>
      <c r="W67" s="59">
        <v>3638.4964035899998</v>
      </c>
      <c r="X67" s="59">
        <v>3676.5710060799997</v>
      </c>
      <c r="Y67" s="59">
        <v>3774.9360799199999</v>
      </c>
    </row>
    <row r="68" spans="1:25" s="60" customFormat="1" ht="15" x14ac:dyDescent="0.4">
      <c r="A68" s="58" t="s">
        <v>155</v>
      </c>
      <c r="B68" s="59">
        <v>3899.8093490299998</v>
      </c>
      <c r="C68" s="59">
        <v>4004.0970381799998</v>
      </c>
      <c r="D68" s="59">
        <v>4054.4344238399999</v>
      </c>
      <c r="E68" s="59">
        <v>4099.5468417900001</v>
      </c>
      <c r="F68" s="59">
        <v>4143.6701162099998</v>
      </c>
      <c r="G68" s="59">
        <v>4087.6156965099999</v>
      </c>
      <c r="H68" s="59">
        <v>4113.3919827</v>
      </c>
      <c r="I68" s="59">
        <v>4068.0415024200001</v>
      </c>
      <c r="J68" s="59">
        <v>3910.0671053699998</v>
      </c>
      <c r="K68" s="59">
        <v>3764.0668860299998</v>
      </c>
      <c r="L68" s="59">
        <v>3693.9217036599998</v>
      </c>
      <c r="M68" s="59">
        <v>3672.6088118399998</v>
      </c>
      <c r="N68" s="59">
        <v>3669.2997778399999</v>
      </c>
      <c r="O68" s="59">
        <v>3666.3445368399998</v>
      </c>
      <c r="P68" s="59">
        <v>3683.9210060899995</v>
      </c>
      <c r="Q68" s="59">
        <v>3690.13318514</v>
      </c>
      <c r="R68" s="59">
        <v>3687.1470352899996</v>
      </c>
      <c r="S68" s="59">
        <v>3683.1219065899995</v>
      </c>
      <c r="T68" s="59">
        <v>3668.3049254399998</v>
      </c>
      <c r="U68" s="59">
        <v>3671.6894340899998</v>
      </c>
      <c r="V68" s="59">
        <v>3667.7688659299997</v>
      </c>
      <c r="W68" s="59">
        <v>3654.8312556199999</v>
      </c>
      <c r="X68" s="59">
        <v>3709.2950320899999</v>
      </c>
      <c r="Y68" s="59">
        <v>3733.7977389899997</v>
      </c>
    </row>
    <row r="69" spans="1:25" s="60" customFormat="1" ht="15" x14ac:dyDescent="0.4">
      <c r="A69" s="58" t="s">
        <v>156</v>
      </c>
      <c r="B69" s="59">
        <v>3825.83609763</v>
      </c>
      <c r="C69" s="59">
        <v>3897.76521865</v>
      </c>
      <c r="D69" s="59">
        <v>3956.1689161999998</v>
      </c>
      <c r="E69" s="59">
        <v>3995.2813128600001</v>
      </c>
      <c r="F69" s="59">
        <v>4006.2477592400001</v>
      </c>
      <c r="G69" s="59">
        <v>4007.3267883199997</v>
      </c>
      <c r="H69" s="59">
        <v>3936.3729241999999</v>
      </c>
      <c r="I69" s="59">
        <v>3833.51648123</v>
      </c>
      <c r="J69" s="59">
        <v>3716.35071849</v>
      </c>
      <c r="K69" s="59">
        <v>3642.2678081499998</v>
      </c>
      <c r="L69" s="59">
        <v>3597.60091526</v>
      </c>
      <c r="M69" s="59">
        <v>3572.1769023799998</v>
      </c>
      <c r="N69" s="59">
        <v>3554.4511307499997</v>
      </c>
      <c r="O69" s="59">
        <v>3570.0537305399998</v>
      </c>
      <c r="P69" s="59">
        <v>3569.2517461699999</v>
      </c>
      <c r="Q69" s="59">
        <v>3566.8877670799998</v>
      </c>
      <c r="R69" s="59">
        <v>3562.9216173899999</v>
      </c>
      <c r="S69" s="59">
        <v>3555.3680549499995</v>
      </c>
      <c r="T69" s="59">
        <v>3552.3083275899999</v>
      </c>
      <c r="U69" s="59">
        <v>3567.2956446399999</v>
      </c>
      <c r="V69" s="59">
        <v>3579.3864556899998</v>
      </c>
      <c r="W69" s="59">
        <v>3542.2773448999997</v>
      </c>
      <c r="X69" s="59">
        <v>3616.66268846</v>
      </c>
      <c r="Y69" s="59">
        <v>3703.0961390499997</v>
      </c>
    </row>
    <row r="70" spans="1:25" s="60" customFormat="1" ht="15" x14ac:dyDescent="0.4">
      <c r="A70" s="58" t="s">
        <v>157</v>
      </c>
      <c r="B70" s="59">
        <v>3924.2767289499998</v>
      </c>
      <c r="C70" s="59">
        <v>4025.4923463999999</v>
      </c>
      <c r="D70" s="59">
        <v>4079.4087550899999</v>
      </c>
      <c r="E70" s="59">
        <v>4100.3000578900001</v>
      </c>
      <c r="F70" s="59">
        <v>4093.73745186</v>
      </c>
      <c r="G70" s="59">
        <v>4062.3528745499998</v>
      </c>
      <c r="H70" s="59">
        <v>4016.1592928199998</v>
      </c>
      <c r="I70" s="59">
        <v>3894.7462703399997</v>
      </c>
      <c r="J70" s="59">
        <v>3774.9895324700001</v>
      </c>
      <c r="K70" s="59">
        <v>3685.91367636</v>
      </c>
      <c r="L70" s="59">
        <v>3650.5006251799996</v>
      </c>
      <c r="M70" s="59">
        <v>3631.6031099000002</v>
      </c>
      <c r="N70" s="59">
        <v>3614.6283055899999</v>
      </c>
      <c r="O70" s="59">
        <v>3603.7651342499998</v>
      </c>
      <c r="P70" s="59">
        <v>3594.78586799</v>
      </c>
      <c r="Q70" s="59">
        <v>3594.7958431399998</v>
      </c>
      <c r="R70" s="59">
        <v>3603.9096653799998</v>
      </c>
      <c r="S70" s="59">
        <v>3605.44335675</v>
      </c>
      <c r="T70" s="59">
        <v>3614.2366206199999</v>
      </c>
      <c r="U70" s="59">
        <v>3630.0729959499995</v>
      </c>
      <c r="V70" s="59">
        <v>3638.9780029799999</v>
      </c>
      <c r="W70" s="59">
        <v>3624.6684168799998</v>
      </c>
      <c r="X70" s="59">
        <v>3683.8942300399999</v>
      </c>
      <c r="Y70" s="59">
        <v>3763.5750489499997</v>
      </c>
    </row>
    <row r="71" spans="1:25" s="60" customFormat="1" ht="15" x14ac:dyDescent="0.4">
      <c r="A71" s="58" t="s">
        <v>158</v>
      </c>
      <c r="B71" s="59">
        <v>3965.6815551199998</v>
      </c>
      <c r="C71" s="59">
        <v>4066.4258333399998</v>
      </c>
      <c r="D71" s="59">
        <v>4108.4658454</v>
      </c>
      <c r="E71" s="59">
        <v>4080.8942108900001</v>
      </c>
      <c r="F71" s="59">
        <v>4083.3488344500001</v>
      </c>
      <c r="G71" s="59">
        <v>4085.5831086299995</v>
      </c>
      <c r="H71" s="59">
        <v>4069.4486040699999</v>
      </c>
      <c r="I71" s="59">
        <v>3957.9987327700001</v>
      </c>
      <c r="J71" s="59">
        <v>3827.1142956899998</v>
      </c>
      <c r="K71" s="59">
        <v>3734.5286022</v>
      </c>
      <c r="L71" s="59">
        <v>3679.5811115899996</v>
      </c>
      <c r="M71" s="59">
        <v>3654.3981587199996</v>
      </c>
      <c r="N71" s="59">
        <v>3644.3299997200002</v>
      </c>
      <c r="O71" s="59">
        <v>3641.7603419799998</v>
      </c>
      <c r="P71" s="59">
        <v>3638.4196592499998</v>
      </c>
      <c r="Q71" s="59">
        <v>3645.3857503499999</v>
      </c>
      <c r="R71" s="59">
        <v>3646.3962590699998</v>
      </c>
      <c r="S71" s="59">
        <v>3658.3528530699996</v>
      </c>
      <c r="T71" s="59">
        <v>3665.9316558800001</v>
      </c>
      <c r="U71" s="59">
        <v>3685.7151332499998</v>
      </c>
      <c r="V71" s="59">
        <v>3699.53379116</v>
      </c>
      <c r="W71" s="59">
        <v>3684.7992474399998</v>
      </c>
      <c r="X71" s="59">
        <v>3719.4375102499998</v>
      </c>
      <c r="Y71" s="59">
        <v>3812.1394756700001</v>
      </c>
    </row>
    <row r="72" spans="1:25" s="60" customFormat="1" ht="15" x14ac:dyDescent="0.4">
      <c r="A72" s="58" t="s">
        <v>159</v>
      </c>
      <c r="B72" s="59">
        <v>3927.5241557199997</v>
      </c>
      <c r="C72" s="59">
        <v>4038.7251019599998</v>
      </c>
      <c r="D72" s="59">
        <v>4120.7073952800001</v>
      </c>
      <c r="E72" s="59">
        <v>4137.6926036599998</v>
      </c>
      <c r="F72" s="59">
        <v>4143.2969402299996</v>
      </c>
      <c r="G72" s="59">
        <v>4142.9267640500002</v>
      </c>
      <c r="H72" s="59">
        <v>4098.4342268</v>
      </c>
      <c r="I72" s="59">
        <v>3984.0563371899998</v>
      </c>
      <c r="J72" s="59">
        <v>3866.9355117199998</v>
      </c>
      <c r="K72" s="59">
        <v>3794.66330156</v>
      </c>
      <c r="L72" s="59">
        <v>3735.8717843099998</v>
      </c>
      <c r="M72" s="59">
        <v>3717.2399373499998</v>
      </c>
      <c r="N72" s="59">
        <v>3694.9147665299997</v>
      </c>
      <c r="O72" s="59">
        <v>3686.0991682599997</v>
      </c>
      <c r="P72" s="59">
        <v>3686.4384806499997</v>
      </c>
      <c r="Q72" s="59">
        <v>3680.2778363399998</v>
      </c>
      <c r="R72" s="59">
        <v>3696.7204849700001</v>
      </c>
      <c r="S72" s="59">
        <v>3692.2327702899997</v>
      </c>
      <c r="T72" s="59">
        <v>3689.52529951</v>
      </c>
      <c r="U72" s="59">
        <v>3709.8956652299998</v>
      </c>
      <c r="V72" s="59">
        <v>3722.8816548599998</v>
      </c>
      <c r="W72" s="59">
        <v>3697.3358925799998</v>
      </c>
      <c r="X72" s="59">
        <v>3761.9909782099999</v>
      </c>
      <c r="Y72" s="59">
        <v>3857.2774904499997</v>
      </c>
    </row>
    <row r="73" spans="1:25" s="60" customFormat="1" ht="15" x14ac:dyDescent="0.4">
      <c r="A73" s="58" t="s">
        <v>160</v>
      </c>
      <c r="B73" s="59">
        <v>3911.6670677499997</v>
      </c>
      <c r="C73" s="59">
        <v>3981.8444536099996</v>
      </c>
      <c r="D73" s="59">
        <v>4055.7445056400002</v>
      </c>
      <c r="E73" s="59">
        <v>4047.4990232099999</v>
      </c>
      <c r="F73" s="59">
        <v>4048.9495418899996</v>
      </c>
      <c r="G73" s="59">
        <v>4054.6346883999995</v>
      </c>
      <c r="H73" s="59">
        <v>3869.1666212399996</v>
      </c>
      <c r="I73" s="59">
        <v>3880.0650745899998</v>
      </c>
      <c r="J73" s="59">
        <v>3796.13303989</v>
      </c>
      <c r="K73" s="59">
        <v>3742.9081910799996</v>
      </c>
      <c r="L73" s="59">
        <v>3712.68473275</v>
      </c>
      <c r="M73" s="59">
        <v>3695.9461197299997</v>
      </c>
      <c r="N73" s="59">
        <v>3680.9808770499999</v>
      </c>
      <c r="O73" s="59">
        <v>3667.9658292499998</v>
      </c>
      <c r="P73" s="59">
        <v>3668.3570137699999</v>
      </c>
      <c r="Q73" s="59">
        <v>3675.5424176199999</v>
      </c>
      <c r="R73" s="59">
        <v>3674.14907339</v>
      </c>
      <c r="S73" s="59">
        <v>3663.5857286800001</v>
      </c>
      <c r="T73" s="59">
        <v>3658.2705257099997</v>
      </c>
      <c r="U73" s="59">
        <v>3693.8769357199999</v>
      </c>
      <c r="V73" s="59">
        <v>3720.5292625399998</v>
      </c>
      <c r="W73" s="59">
        <v>3693.7500618399999</v>
      </c>
      <c r="X73" s="59">
        <v>3762.6553655799999</v>
      </c>
      <c r="Y73" s="59">
        <v>3857.7249998099996</v>
      </c>
    </row>
    <row r="74" spans="1:25" s="60" customFormat="1" ht="15" x14ac:dyDescent="0.4">
      <c r="A74" s="58" t="s">
        <v>161</v>
      </c>
      <c r="B74" s="59">
        <v>3949.3473704099997</v>
      </c>
      <c r="C74" s="59">
        <v>4022.0107070499998</v>
      </c>
      <c r="D74" s="59">
        <v>4065.906011</v>
      </c>
      <c r="E74" s="59">
        <v>4101.29106486</v>
      </c>
      <c r="F74" s="59">
        <v>4082.5740538199998</v>
      </c>
      <c r="G74" s="59">
        <v>4093.8076629399998</v>
      </c>
      <c r="H74" s="59">
        <v>4059.83839137</v>
      </c>
      <c r="I74" s="59">
        <v>3927.6408464699998</v>
      </c>
      <c r="J74" s="59">
        <v>3900.9027581299997</v>
      </c>
      <c r="K74" s="59">
        <v>3814.5861969999996</v>
      </c>
      <c r="L74" s="59">
        <v>3753.4414380899998</v>
      </c>
      <c r="M74" s="59">
        <v>3719.5378058400001</v>
      </c>
      <c r="N74" s="59">
        <v>3714.6601399900001</v>
      </c>
      <c r="O74" s="59">
        <v>3712.2496661300002</v>
      </c>
      <c r="P74" s="59">
        <v>3720.34749878</v>
      </c>
      <c r="Q74" s="59">
        <v>3723.8374428999996</v>
      </c>
      <c r="R74" s="59">
        <v>3726.9886465099999</v>
      </c>
      <c r="S74" s="59">
        <v>3719.5687931499997</v>
      </c>
      <c r="T74" s="59">
        <v>3709.1362884599998</v>
      </c>
      <c r="U74" s="59">
        <v>3733.4889140699997</v>
      </c>
      <c r="V74" s="59">
        <v>3739.1876077299999</v>
      </c>
      <c r="W74" s="59">
        <v>3723.2703335299998</v>
      </c>
      <c r="X74" s="59">
        <v>3774.8707379999996</v>
      </c>
      <c r="Y74" s="59">
        <v>3878.3602820199999</v>
      </c>
    </row>
    <row r="75" spans="1:25" s="60" customFormat="1" ht="15" x14ac:dyDescent="0.4">
      <c r="A75" s="58" t="s">
        <v>162</v>
      </c>
      <c r="B75" s="59">
        <v>3958.1283316599997</v>
      </c>
      <c r="C75" s="59">
        <v>4047.7436105899997</v>
      </c>
      <c r="D75" s="59">
        <v>4067.0434276099995</v>
      </c>
      <c r="E75" s="59">
        <v>4071.3077285099998</v>
      </c>
      <c r="F75" s="59">
        <v>4076.6653982299999</v>
      </c>
      <c r="G75" s="59">
        <v>4091.5894072399997</v>
      </c>
      <c r="H75" s="59">
        <v>4090.8630578599996</v>
      </c>
      <c r="I75" s="59">
        <v>4064.9027678899997</v>
      </c>
      <c r="J75" s="59">
        <v>3923.6876822599997</v>
      </c>
      <c r="K75" s="59">
        <v>3830.2326921200001</v>
      </c>
      <c r="L75" s="59">
        <v>3758.4273529599996</v>
      </c>
      <c r="M75" s="59">
        <v>3708.9647739699999</v>
      </c>
      <c r="N75" s="59">
        <v>3705.1429161899996</v>
      </c>
      <c r="O75" s="59">
        <v>3702.7806999499999</v>
      </c>
      <c r="P75" s="59">
        <v>3719.0308518100001</v>
      </c>
      <c r="Q75" s="59">
        <v>3720.3167176299999</v>
      </c>
      <c r="R75" s="59">
        <v>3710.9004450899997</v>
      </c>
      <c r="S75" s="59">
        <v>3698.0590818399996</v>
      </c>
      <c r="T75" s="59">
        <v>3678.6105928500001</v>
      </c>
      <c r="U75" s="59">
        <v>3696.2201777800001</v>
      </c>
      <c r="V75" s="59">
        <v>3708.5067969399997</v>
      </c>
      <c r="W75" s="59">
        <v>3680.3782937199999</v>
      </c>
      <c r="X75" s="59">
        <v>3747.7962316699995</v>
      </c>
      <c r="Y75" s="59">
        <v>3860.0622538799998</v>
      </c>
    </row>
    <row r="76" spans="1:25" s="60" customFormat="1" ht="15" x14ac:dyDescent="0.4">
      <c r="A76" s="58" t="s">
        <v>163</v>
      </c>
      <c r="B76" s="59">
        <v>4055.8847756599998</v>
      </c>
      <c r="C76" s="59">
        <v>4181.4777842899994</v>
      </c>
      <c r="D76" s="59">
        <v>4228.6664094200005</v>
      </c>
      <c r="E76" s="59">
        <v>4275.3425869000002</v>
      </c>
      <c r="F76" s="59">
        <v>4275.6378106800003</v>
      </c>
      <c r="G76" s="59">
        <v>4257.1938972200005</v>
      </c>
      <c r="H76" s="59">
        <v>4200.2035485599999</v>
      </c>
      <c r="I76" s="59">
        <v>4109.2624378499995</v>
      </c>
      <c r="J76" s="59">
        <v>3982.2241974799999</v>
      </c>
      <c r="K76" s="59">
        <v>3877.2612036599999</v>
      </c>
      <c r="L76" s="59">
        <v>3826.7376788399997</v>
      </c>
      <c r="M76" s="59">
        <v>3802.8186896999996</v>
      </c>
      <c r="N76" s="59">
        <v>3805.4935040800001</v>
      </c>
      <c r="O76" s="59">
        <v>3796.32030562</v>
      </c>
      <c r="P76" s="59">
        <v>3803.8343319599999</v>
      </c>
      <c r="Q76" s="59">
        <v>3798.8140428999995</v>
      </c>
      <c r="R76" s="59">
        <v>3801.4406682099998</v>
      </c>
      <c r="S76" s="59">
        <v>3797.1894469600002</v>
      </c>
      <c r="T76" s="59">
        <v>3787.1122040399996</v>
      </c>
      <c r="U76" s="59">
        <v>3804.7285401199997</v>
      </c>
      <c r="V76" s="59">
        <v>3824.15995974</v>
      </c>
      <c r="W76" s="59">
        <v>3805.1830945399997</v>
      </c>
      <c r="X76" s="59">
        <v>3836.8629164899999</v>
      </c>
      <c r="Y76" s="59">
        <v>3981.1872863999997</v>
      </c>
    </row>
    <row r="77" spans="1:25" s="60" customFormat="1" ht="15" x14ac:dyDescent="0.4">
      <c r="A77" s="58" t="s">
        <v>164</v>
      </c>
      <c r="B77" s="59">
        <v>3975.6666679199998</v>
      </c>
      <c r="C77" s="59">
        <v>4069.0817440299998</v>
      </c>
      <c r="D77" s="59">
        <v>4147.3644012900004</v>
      </c>
      <c r="E77" s="59">
        <v>4189.9138404099995</v>
      </c>
      <c r="F77" s="59">
        <v>4187.2161388299992</v>
      </c>
      <c r="G77" s="59">
        <v>4158.2726657200001</v>
      </c>
      <c r="H77" s="59">
        <v>4099.2750368500001</v>
      </c>
      <c r="I77" s="59">
        <v>3979.3343382799999</v>
      </c>
      <c r="J77" s="59">
        <v>3854.5101350799996</v>
      </c>
      <c r="K77" s="59">
        <v>3754.9736417799995</v>
      </c>
      <c r="L77" s="59">
        <v>3688.91412347</v>
      </c>
      <c r="M77" s="59">
        <v>3682.32031809</v>
      </c>
      <c r="N77" s="59">
        <v>3678.4733027900002</v>
      </c>
      <c r="O77" s="59">
        <v>3667.6273372400001</v>
      </c>
      <c r="P77" s="59">
        <v>3674.84382594</v>
      </c>
      <c r="Q77" s="59">
        <v>3672.6962937399999</v>
      </c>
      <c r="R77" s="59">
        <v>3674.4810652299998</v>
      </c>
      <c r="S77" s="59">
        <v>3678.3447927999996</v>
      </c>
      <c r="T77" s="59">
        <v>3669.9699391999998</v>
      </c>
      <c r="U77" s="59">
        <v>3674.38688834</v>
      </c>
      <c r="V77" s="59">
        <v>3688.1605622099996</v>
      </c>
      <c r="W77" s="59">
        <v>3686.2349777199997</v>
      </c>
      <c r="X77" s="59">
        <v>3755.6434822900001</v>
      </c>
      <c r="Y77" s="59">
        <v>3858.6914298699999</v>
      </c>
    </row>
    <row r="78" spans="1:25" s="60" customFormat="1" ht="15" x14ac:dyDescent="0.4">
      <c r="A78" s="58" t="s">
        <v>165</v>
      </c>
      <c r="B78" s="59">
        <v>3931.0751257599995</v>
      </c>
      <c r="C78" s="59">
        <v>4046.0784154100002</v>
      </c>
      <c r="D78" s="59">
        <v>4104.1262511499999</v>
      </c>
      <c r="E78" s="59">
        <v>4138.7101710999996</v>
      </c>
      <c r="F78" s="59">
        <v>4158.1716568299998</v>
      </c>
      <c r="G78" s="59">
        <v>4134.3883369799996</v>
      </c>
      <c r="H78" s="59">
        <v>4119.2173234499996</v>
      </c>
      <c r="I78" s="59">
        <v>3995.18720054</v>
      </c>
      <c r="J78" s="59">
        <v>3848.6699105500002</v>
      </c>
      <c r="K78" s="59">
        <v>3723.75799044</v>
      </c>
      <c r="L78" s="59">
        <v>3636.5996149699995</v>
      </c>
      <c r="M78" s="59">
        <v>3622.1284765</v>
      </c>
      <c r="N78" s="59">
        <v>3610.9632679199999</v>
      </c>
      <c r="O78" s="59">
        <v>3616.5314168899995</v>
      </c>
      <c r="P78" s="59">
        <v>3618.5266166000001</v>
      </c>
      <c r="Q78" s="59">
        <v>3625.7705750499999</v>
      </c>
      <c r="R78" s="59">
        <v>3638.7637415499998</v>
      </c>
      <c r="S78" s="59">
        <v>3649.1722881899996</v>
      </c>
      <c r="T78" s="59">
        <v>3645.5823185399995</v>
      </c>
      <c r="U78" s="59">
        <v>3659.4179090500002</v>
      </c>
      <c r="V78" s="59">
        <v>3675.0856811699996</v>
      </c>
      <c r="W78" s="59">
        <v>3669.5416365000001</v>
      </c>
      <c r="X78" s="59">
        <v>3735.2856568399998</v>
      </c>
      <c r="Y78" s="59">
        <v>3751.4350772799999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4006.4054192599997</v>
      </c>
      <c r="C82" s="57">
        <v>4109.8784603300001</v>
      </c>
      <c r="D82" s="57">
        <v>4192.3772376500001</v>
      </c>
      <c r="E82" s="57">
        <v>4212.4510126899995</v>
      </c>
      <c r="F82" s="57">
        <v>4219.6727962300001</v>
      </c>
      <c r="G82" s="57">
        <v>4210.3963522599997</v>
      </c>
      <c r="H82" s="57">
        <v>4122.0493971199994</v>
      </c>
      <c r="I82" s="57">
        <v>4003.9370665500001</v>
      </c>
      <c r="J82" s="57">
        <v>3902.9490087999998</v>
      </c>
      <c r="K82" s="57">
        <v>3843.2847713599999</v>
      </c>
      <c r="L82" s="57">
        <v>3820.0758004499999</v>
      </c>
      <c r="M82" s="57">
        <v>3843.46749215</v>
      </c>
      <c r="N82" s="57">
        <v>3830.85274355</v>
      </c>
      <c r="O82" s="57">
        <v>3836.7014689499997</v>
      </c>
      <c r="P82" s="57">
        <v>3838.0854880899997</v>
      </c>
      <c r="Q82" s="57">
        <v>3838.2548656999998</v>
      </c>
      <c r="R82" s="57">
        <v>3840.2836394400001</v>
      </c>
      <c r="S82" s="57">
        <v>3849.38050122</v>
      </c>
      <c r="T82" s="57">
        <v>3849.8526990699997</v>
      </c>
      <c r="U82" s="57">
        <v>3848.6779264299998</v>
      </c>
      <c r="V82" s="57">
        <v>3856.4528231899999</v>
      </c>
      <c r="W82" s="57">
        <v>3826.4393279999995</v>
      </c>
      <c r="X82" s="57">
        <v>3859.9529683599999</v>
      </c>
      <c r="Y82" s="57">
        <v>3912.30331854</v>
      </c>
    </row>
    <row r="83" spans="1:25" s="60" customFormat="1" ht="15" x14ac:dyDescent="0.4">
      <c r="A83" s="58" t="s">
        <v>136</v>
      </c>
      <c r="B83" s="59">
        <v>3986.7498354499999</v>
      </c>
      <c r="C83" s="59">
        <v>4079.4627936699999</v>
      </c>
      <c r="D83" s="59">
        <v>4137.9967145699993</v>
      </c>
      <c r="E83" s="59">
        <v>4188.2590632000001</v>
      </c>
      <c r="F83" s="59">
        <v>4187.0702125999996</v>
      </c>
      <c r="G83" s="59">
        <v>4156.2593590699998</v>
      </c>
      <c r="H83" s="59">
        <v>4086.6698075799995</v>
      </c>
      <c r="I83" s="59">
        <v>3924.5478270999997</v>
      </c>
      <c r="J83" s="59">
        <v>3802.6869130599998</v>
      </c>
      <c r="K83" s="59">
        <v>3730.2812242299997</v>
      </c>
      <c r="L83" s="59">
        <v>3712.8698372999997</v>
      </c>
      <c r="M83" s="59">
        <v>3720.7342265799998</v>
      </c>
      <c r="N83" s="59">
        <v>3718.1637646299996</v>
      </c>
      <c r="O83" s="59">
        <v>3701.9998954399998</v>
      </c>
      <c r="P83" s="59">
        <v>3704.6690857399999</v>
      </c>
      <c r="Q83" s="59">
        <v>3713.3800475899998</v>
      </c>
      <c r="R83" s="59">
        <v>3712.91469727</v>
      </c>
      <c r="S83" s="59">
        <v>3761.5356846099999</v>
      </c>
      <c r="T83" s="59">
        <v>3753.7490322899998</v>
      </c>
      <c r="U83" s="59">
        <v>3767.0483214999995</v>
      </c>
      <c r="V83" s="59">
        <v>3775.1350036699996</v>
      </c>
      <c r="W83" s="59">
        <v>3753.33043696</v>
      </c>
      <c r="X83" s="59">
        <v>3818.0634981899998</v>
      </c>
      <c r="Y83" s="59">
        <v>3863.1055989299998</v>
      </c>
    </row>
    <row r="84" spans="1:25" s="60" customFormat="1" ht="15" x14ac:dyDescent="0.4">
      <c r="A84" s="58" t="s">
        <v>137</v>
      </c>
      <c r="B84" s="59">
        <v>4001.3185468799998</v>
      </c>
      <c r="C84" s="59">
        <v>4129.0799734399998</v>
      </c>
      <c r="D84" s="59">
        <v>4193.5717552999995</v>
      </c>
      <c r="E84" s="59">
        <v>4243.3943887099995</v>
      </c>
      <c r="F84" s="59">
        <v>4246.4619474699994</v>
      </c>
      <c r="G84" s="59">
        <v>4228.4244875900004</v>
      </c>
      <c r="H84" s="59">
        <v>4139.3088867699998</v>
      </c>
      <c r="I84" s="59">
        <v>3996.4215827199996</v>
      </c>
      <c r="J84" s="59">
        <v>3911.7505199999996</v>
      </c>
      <c r="K84" s="59">
        <v>3843.0363847899998</v>
      </c>
      <c r="L84" s="59">
        <v>3827.5632639400001</v>
      </c>
      <c r="M84" s="59">
        <v>3810.7161248799998</v>
      </c>
      <c r="N84" s="59">
        <v>3815.25442251</v>
      </c>
      <c r="O84" s="59">
        <v>3802.08201921</v>
      </c>
      <c r="P84" s="59">
        <v>3805.7496162399998</v>
      </c>
      <c r="Q84" s="59">
        <v>3812.45358235</v>
      </c>
      <c r="R84" s="59">
        <v>3820.61670349</v>
      </c>
      <c r="S84" s="59">
        <v>3837.9721075299999</v>
      </c>
      <c r="T84" s="59">
        <v>3840.6939558099998</v>
      </c>
      <c r="U84" s="59">
        <v>3851.7901725199999</v>
      </c>
      <c r="V84" s="59">
        <v>3863.3747261299995</v>
      </c>
      <c r="W84" s="59">
        <v>3855.63619827</v>
      </c>
      <c r="X84" s="59">
        <v>3885.2497456299998</v>
      </c>
      <c r="Y84" s="59">
        <v>3975.1519874400001</v>
      </c>
    </row>
    <row r="85" spans="1:25" s="60" customFormat="1" ht="15" x14ac:dyDescent="0.4">
      <c r="A85" s="58" t="s">
        <v>138</v>
      </c>
      <c r="B85" s="59">
        <v>3842.1545864899999</v>
      </c>
      <c r="C85" s="59">
        <v>4001.1852923799997</v>
      </c>
      <c r="D85" s="59">
        <v>4037.3762904300002</v>
      </c>
      <c r="E85" s="59">
        <v>4075.5914944799997</v>
      </c>
      <c r="F85" s="59">
        <v>4082.6326834499996</v>
      </c>
      <c r="G85" s="59">
        <v>4074.6336010599998</v>
      </c>
      <c r="H85" s="59">
        <v>3985.2648590099998</v>
      </c>
      <c r="I85" s="59">
        <v>3954.6240779</v>
      </c>
      <c r="J85" s="59">
        <v>3859.4063868899998</v>
      </c>
      <c r="K85" s="59">
        <v>3785.8018978699997</v>
      </c>
      <c r="L85" s="59">
        <v>3769.0431956399998</v>
      </c>
      <c r="M85" s="59">
        <v>3739.5732559600001</v>
      </c>
      <c r="N85" s="59">
        <v>3747.4779331199998</v>
      </c>
      <c r="O85" s="59">
        <v>3730.3571579399995</v>
      </c>
      <c r="P85" s="59">
        <v>3726.8322592899999</v>
      </c>
      <c r="Q85" s="59">
        <v>3729.6452633599997</v>
      </c>
      <c r="R85" s="59">
        <v>3740.8704088300001</v>
      </c>
      <c r="S85" s="59">
        <v>3730.0021641200001</v>
      </c>
      <c r="T85" s="59">
        <v>3716.8053100899997</v>
      </c>
      <c r="U85" s="59">
        <v>3734.0164312699999</v>
      </c>
      <c r="V85" s="59">
        <v>3743.9206940799995</v>
      </c>
      <c r="W85" s="59">
        <v>3718.0073631199998</v>
      </c>
      <c r="X85" s="59">
        <v>3770.2719361199997</v>
      </c>
      <c r="Y85" s="59">
        <v>3875.8416969</v>
      </c>
    </row>
    <row r="86" spans="1:25" s="60" customFormat="1" ht="15" x14ac:dyDescent="0.4">
      <c r="A86" s="58" t="s">
        <v>139</v>
      </c>
      <c r="B86" s="59">
        <v>3967.1179543999997</v>
      </c>
      <c r="C86" s="59">
        <v>4067.7767933499999</v>
      </c>
      <c r="D86" s="59">
        <v>4130.73526502</v>
      </c>
      <c r="E86" s="59">
        <v>4160.0853709499997</v>
      </c>
      <c r="F86" s="59">
        <v>4150.97631791</v>
      </c>
      <c r="G86" s="59">
        <v>4116.2335149499995</v>
      </c>
      <c r="H86" s="59">
        <v>4060.3248506800001</v>
      </c>
      <c r="I86" s="59">
        <v>3950.7210977799996</v>
      </c>
      <c r="J86" s="59">
        <v>3838.0191434899998</v>
      </c>
      <c r="K86" s="59">
        <v>3809.2788468299996</v>
      </c>
      <c r="L86" s="59">
        <v>3822.0983224900001</v>
      </c>
      <c r="M86" s="59">
        <v>3809.7497869099998</v>
      </c>
      <c r="N86" s="59">
        <v>3817.5988685499997</v>
      </c>
      <c r="O86" s="59">
        <v>3815.9352746699997</v>
      </c>
      <c r="P86" s="59">
        <v>3825.1077027499996</v>
      </c>
      <c r="Q86" s="59">
        <v>3836.8941369799995</v>
      </c>
      <c r="R86" s="59">
        <v>3832.5972126899997</v>
      </c>
      <c r="S86" s="59">
        <v>3824.7783515599999</v>
      </c>
      <c r="T86" s="59">
        <v>3816.4015000299996</v>
      </c>
      <c r="U86" s="59">
        <v>3831.0863142499998</v>
      </c>
      <c r="V86" s="59">
        <v>3846.2250169399995</v>
      </c>
      <c r="W86" s="59">
        <v>3818.4837627099996</v>
      </c>
      <c r="X86" s="59">
        <v>3863.9067484199995</v>
      </c>
      <c r="Y86" s="59">
        <v>3986.2158507199997</v>
      </c>
    </row>
    <row r="87" spans="1:25" s="60" customFormat="1" ht="15" x14ac:dyDescent="0.4">
      <c r="A87" s="58" t="s">
        <v>140</v>
      </c>
      <c r="B87" s="59">
        <v>3989.1299648199997</v>
      </c>
      <c r="C87" s="59">
        <v>4078.5805038600001</v>
      </c>
      <c r="D87" s="59">
        <v>4187.2545259299995</v>
      </c>
      <c r="E87" s="59">
        <v>4253.9354337300001</v>
      </c>
      <c r="F87" s="59">
        <v>4274.32155865</v>
      </c>
      <c r="G87" s="59">
        <v>4266.0045197899999</v>
      </c>
      <c r="H87" s="59">
        <v>4260.3513431199999</v>
      </c>
      <c r="I87" s="59">
        <v>4171.74533694</v>
      </c>
      <c r="J87" s="59">
        <v>4037.4584481799998</v>
      </c>
      <c r="K87" s="59">
        <v>3936.9084364399996</v>
      </c>
      <c r="L87" s="59">
        <v>3869.8474692</v>
      </c>
      <c r="M87" s="59">
        <v>3849.00251871</v>
      </c>
      <c r="N87" s="59">
        <v>3847.6041827399995</v>
      </c>
      <c r="O87" s="59">
        <v>3844.8481482999996</v>
      </c>
      <c r="P87" s="59">
        <v>3843.4476879799995</v>
      </c>
      <c r="Q87" s="59">
        <v>3855.6427695299999</v>
      </c>
      <c r="R87" s="59">
        <v>3886.73620261</v>
      </c>
      <c r="S87" s="59">
        <v>3873.1254868699998</v>
      </c>
      <c r="T87" s="59">
        <v>3865.8838477099998</v>
      </c>
      <c r="U87" s="59">
        <v>3874.6688491599998</v>
      </c>
      <c r="V87" s="59">
        <v>3886.3508165200001</v>
      </c>
      <c r="W87" s="59">
        <v>3877.3190731099999</v>
      </c>
      <c r="X87" s="59">
        <v>3913.18056471</v>
      </c>
      <c r="Y87" s="59">
        <v>4004.1555322599997</v>
      </c>
    </row>
    <row r="88" spans="1:25" s="60" customFormat="1" ht="15" x14ac:dyDescent="0.4">
      <c r="A88" s="58" t="s">
        <v>141</v>
      </c>
      <c r="B88" s="59">
        <v>4152.7000409399998</v>
      </c>
      <c r="C88" s="59">
        <v>4218.7293321699999</v>
      </c>
      <c r="D88" s="59">
        <v>4281.9768847699997</v>
      </c>
      <c r="E88" s="59">
        <v>4274.3092240799997</v>
      </c>
      <c r="F88" s="59">
        <v>4277.1970201599997</v>
      </c>
      <c r="G88" s="59">
        <v>4280.2860131399993</v>
      </c>
      <c r="H88" s="59">
        <v>4296.8288736599998</v>
      </c>
      <c r="I88" s="59">
        <v>4257.9755855900003</v>
      </c>
      <c r="J88" s="59">
        <v>4119.59650375</v>
      </c>
      <c r="K88" s="59">
        <v>4019.0686029499998</v>
      </c>
      <c r="L88" s="59">
        <v>3970.3581321599995</v>
      </c>
      <c r="M88" s="59">
        <v>3961.20769406</v>
      </c>
      <c r="N88" s="59">
        <v>3946.66211148</v>
      </c>
      <c r="O88" s="59">
        <v>3933.9313752199996</v>
      </c>
      <c r="P88" s="59">
        <v>3948.94523071</v>
      </c>
      <c r="Q88" s="59">
        <v>3960.1724539299998</v>
      </c>
      <c r="R88" s="59">
        <v>3952.2283991899999</v>
      </c>
      <c r="S88" s="59">
        <v>3951.1719511499996</v>
      </c>
      <c r="T88" s="59">
        <v>3930.4361517699999</v>
      </c>
      <c r="U88" s="59">
        <v>3938.2616438499999</v>
      </c>
      <c r="V88" s="59">
        <v>3943.5676399699996</v>
      </c>
      <c r="W88" s="59">
        <v>3931.5206033599998</v>
      </c>
      <c r="X88" s="59">
        <v>3985.6589135999998</v>
      </c>
      <c r="Y88" s="59">
        <v>4075.97982357</v>
      </c>
    </row>
    <row r="89" spans="1:25" s="60" customFormat="1" ht="15" x14ac:dyDescent="0.4">
      <c r="A89" s="58" t="s">
        <v>142</v>
      </c>
      <c r="B89" s="59">
        <v>4173.6645644499995</v>
      </c>
      <c r="C89" s="59">
        <v>4276.3893742700002</v>
      </c>
      <c r="D89" s="59">
        <v>4356.0412897599999</v>
      </c>
      <c r="E89" s="59">
        <v>4385.2692805899997</v>
      </c>
      <c r="F89" s="59">
        <v>4391.0274290699999</v>
      </c>
      <c r="G89" s="59">
        <v>4372.8926915399998</v>
      </c>
      <c r="H89" s="59">
        <v>4270.32984855</v>
      </c>
      <c r="I89" s="59">
        <v>4173.8841877100003</v>
      </c>
      <c r="J89" s="59">
        <v>4056.0395957599999</v>
      </c>
      <c r="K89" s="59">
        <v>3987.14723925</v>
      </c>
      <c r="L89" s="59">
        <v>3938.9178425499995</v>
      </c>
      <c r="M89" s="59">
        <v>3940.9824866599997</v>
      </c>
      <c r="N89" s="59">
        <v>3932.7881967699996</v>
      </c>
      <c r="O89" s="59">
        <v>3936.9584655799999</v>
      </c>
      <c r="P89" s="59">
        <v>3940.3613728199998</v>
      </c>
      <c r="Q89" s="59">
        <v>3946.4667043899999</v>
      </c>
      <c r="R89" s="59">
        <v>3944.3283943399997</v>
      </c>
      <c r="S89" s="59">
        <v>3939.5497636999999</v>
      </c>
      <c r="T89" s="59">
        <v>3928.9651887399996</v>
      </c>
      <c r="U89" s="59">
        <v>3934.8481991799999</v>
      </c>
      <c r="V89" s="59">
        <v>3916.0315636699997</v>
      </c>
      <c r="W89" s="59">
        <v>3915.7022233499997</v>
      </c>
      <c r="X89" s="59">
        <v>3958.7268649199996</v>
      </c>
      <c r="Y89" s="59">
        <v>4047.1466789899996</v>
      </c>
    </row>
    <row r="90" spans="1:25" s="60" customFormat="1" ht="15" x14ac:dyDescent="0.4">
      <c r="A90" s="58" t="s">
        <v>143</v>
      </c>
      <c r="B90" s="59">
        <v>4202.6308026999995</v>
      </c>
      <c r="C90" s="59">
        <v>4294.0150522999993</v>
      </c>
      <c r="D90" s="59">
        <v>4361.4882749299995</v>
      </c>
      <c r="E90" s="59">
        <v>4416.81004665</v>
      </c>
      <c r="F90" s="59">
        <v>4408.8330933699999</v>
      </c>
      <c r="G90" s="59">
        <v>4392.03566297</v>
      </c>
      <c r="H90" s="59">
        <v>4197.6970388899999</v>
      </c>
      <c r="I90" s="59">
        <v>4098.6719104699996</v>
      </c>
      <c r="J90" s="59">
        <v>3974.79325892</v>
      </c>
      <c r="K90" s="59">
        <v>3903.4166230199999</v>
      </c>
      <c r="L90" s="59">
        <v>3870.6424990099995</v>
      </c>
      <c r="M90" s="59">
        <v>3846.4847427300001</v>
      </c>
      <c r="N90" s="59">
        <v>3836.4822884499999</v>
      </c>
      <c r="O90" s="59">
        <v>3817.8914645899995</v>
      </c>
      <c r="P90" s="59">
        <v>3825.5656005499995</v>
      </c>
      <c r="Q90" s="59">
        <v>3843.1949363999997</v>
      </c>
      <c r="R90" s="59">
        <v>3843.1485991899999</v>
      </c>
      <c r="S90" s="59">
        <v>3841.63307205</v>
      </c>
      <c r="T90" s="59">
        <v>3847.2373980699999</v>
      </c>
      <c r="U90" s="59">
        <v>3867.9146777599999</v>
      </c>
      <c r="V90" s="59">
        <v>3861.56036477</v>
      </c>
      <c r="W90" s="59">
        <v>3847.3922029799996</v>
      </c>
      <c r="X90" s="59">
        <v>3874.8098941499998</v>
      </c>
      <c r="Y90" s="59">
        <v>3964.2934301599998</v>
      </c>
    </row>
    <row r="91" spans="1:25" s="60" customFormat="1" ht="15" x14ac:dyDescent="0.4">
      <c r="A91" s="58" t="s">
        <v>144</v>
      </c>
      <c r="B91" s="59">
        <v>4061.6400602399999</v>
      </c>
      <c r="C91" s="59">
        <v>4175.5235391599999</v>
      </c>
      <c r="D91" s="59">
        <v>4243.6288850800001</v>
      </c>
      <c r="E91" s="59">
        <v>4243.3727422100001</v>
      </c>
      <c r="F91" s="59">
        <v>4233.89139626</v>
      </c>
      <c r="G91" s="59">
        <v>4260.5077894400001</v>
      </c>
      <c r="H91" s="59">
        <v>4181.92161519</v>
      </c>
      <c r="I91" s="59">
        <v>4071.1849270399998</v>
      </c>
      <c r="J91" s="59">
        <v>3956.84258675</v>
      </c>
      <c r="K91" s="59">
        <v>3910.7438816099998</v>
      </c>
      <c r="L91" s="59">
        <v>3876.1253768699999</v>
      </c>
      <c r="M91" s="59">
        <v>3879.7945944799999</v>
      </c>
      <c r="N91" s="59">
        <v>3880.7937296399996</v>
      </c>
      <c r="O91" s="59">
        <v>3860.7714395499997</v>
      </c>
      <c r="P91" s="59">
        <v>3863.8184161099998</v>
      </c>
      <c r="Q91" s="59">
        <v>3877.9063759999999</v>
      </c>
      <c r="R91" s="59">
        <v>3887.8945821399998</v>
      </c>
      <c r="S91" s="59">
        <v>3902.9259308199998</v>
      </c>
      <c r="T91" s="59">
        <v>3913.9588586999998</v>
      </c>
      <c r="U91" s="59">
        <v>3898.3361099599997</v>
      </c>
      <c r="V91" s="59">
        <v>3899.4200268799996</v>
      </c>
      <c r="W91" s="59">
        <v>3883.94446788</v>
      </c>
      <c r="X91" s="59">
        <v>3921.3145209899999</v>
      </c>
      <c r="Y91" s="59">
        <v>4008.8238171200001</v>
      </c>
    </row>
    <row r="92" spans="1:25" s="60" customFormat="1" ht="15" x14ac:dyDescent="0.4">
      <c r="A92" s="58" t="s">
        <v>145</v>
      </c>
      <c r="B92" s="59">
        <v>4147.1250209199998</v>
      </c>
      <c r="C92" s="59">
        <v>4307.1247932400001</v>
      </c>
      <c r="D92" s="59">
        <v>4417.1102946600004</v>
      </c>
      <c r="E92" s="59">
        <v>4445.9631313500004</v>
      </c>
      <c r="F92" s="59">
        <v>4456.27282603</v>
      </c>
      <c r="G92" s="59">
        <v>4427.8453454999999</v>
      </c>
      <c r="H92" s="59">
        <v>4335.2791568599996</v>
      </c>
      <c r="I92" s="59">
        <v>4203.2604772300001</v>
      </c>
      <c r="J92" s="59">
        <v>4087.3918769299999</v>
      </c>
      <c r="K92" s="59">
        <v>4057.2546765999996</v>
      </c>
      <c r="L92" s="59">
        <v>4014.8626122099995</v>
      </c>
      <c r="M92" s="59">
        <v>4022.3189513199995</v>
      </c>
      <c r="N92" s="59">
        <v>4026.5435328099998</v>
      </c>
      <c r="O92" s="59">
        <v>4014.5050127499999</v>
      </c>
      <c r="P92" s="59">
        <v>4015.6947580899996</v>
      </c>
      <c r="Q92" s="59">
        <v>4017.5727932700001</v>
      </c>
      <c r="R92" s="59">
        <v>4028.4699542999997</v>
      </c>
      <c r="S92" s="59">
        <v>4034.7542239599998</v>
      </c>
      <c r="T92" s="59">
        <v>4027.8536347099998</v>
      </c>
      <c r="U92" s="59">
        <v>4043.1861548500001</v>
      </c>
      <c r="V92" s="59">
        <v>4035.9325839899998</v>
      </c>
      <c r="W92" s="59">
        <v>4013.4145324499996</v>
      </c>
      <c r="X92" s="59">
        <v>4052.9047166699997</v>
      </c>
      <c r="Y92" s="59">
        <v>4060.4933525599999</v>
      </c>
    </row>
    <row r="93" spans="1:25" s="60" customFormat="1" ht="15" x14ac:dyDescent="0.4">
      <c r="A93" s="58" t="s">
        <v>146</v>
      </c>
      <c r="B93" s="59">
        <v>4257.3319698899995</v>
      </c>
      <c r="C93" s="59">
        <v>4318.7136507799996</v>
      </c>
      <c r="D93" s="59">
        <v>4377.2034448699997</v>
      </c>
      <c r="E93" s="59">
        <v>4409.8552257900001</v>
      </c>
      <c r="F93" s="59">
        <v>4410.0402348600001</v>
      </c>
      <c r="G93" s="59">
        <v>4390.0962548400003</v>
      </c>
      <c r="H93" s="59">
        <v>4324.1512874</v>
      </c>
      <c r="I93" s="59">
        <v>4196.9385657000003</v>
      </c>
      <c r="J93" s="59">
        <v>4053.97398617</v>
      </c>
      <c r="K93" s="59">
        <v>4016.3770192599995</v>
      </c>
      <c r="L93" s="59">
        <v>3983.4230794999999</v>
      </c>
      <c r="M93" s="59">
        <v>3985.5333669199999</v>
      </c>
      <c r="N93" s="59">
        <v>3975.3929608199996</v>
      </c>
      <c r="O93" s="59">
        <v>3965.9995647799997</v>
      </c>
      <c r="P93" s="59">
        <v>3990.5888186699999</v>
      </c>
      <c r="Q93" s="59">
        <v>4006.9137774800001</v>
      </c>
      <c r="R93" s="59">
        <v>4015.9375505299995</v>
      </c>
      <c r="S93" s="59">
        <v>4004.1878407799995</v>
      </c>
      <c r="T93" s="59">
        <v>3983.6238254499999</v>
      </c>
      <c r="U93" s="59">
        <v>4004.28655428</v>
      </c>
      <c r="V93" s="59">
        <v>4017.1028176399996</v>
      </c>
      <c r="W93" s="59">
        <v>3997.3572378099998</v>
      </c>
      <c r="X93" s="59">
        <v>4045.2042007199998</v>
      </c>
      <c r="Y93" s="59">
        <v>4143.1545606899999</v>
      </c>
    </row>
    <row r="94" spans="1:25" s="60" customFormat="1" ht="15" x14ac:dyDescent="0.4">
      <c r="A94" s="58" t="s">
        <v>147</v>
      </c>
      <c r="B94" s="59">
        <v>4241.2471826499996</v>
      </c>
      <c r="C94" s="59">
        <v>4306.5829591700003</v>
      </c>
      <c r="D94" s="59">
        <v>4287.1426787199998</v>
      </c>
      <c r="E94" s="59">
        <v>4287.6790247199997</v>
      </c>
      <c r="F94" s="59">
        <v>4290.2005589999999</v>
      </c>
      <c r="G94" s="59">
        <v>4294.4985952899997</v>
      </c>
      <c r="H94" s="59">
        <v>4376.6953095099998</v>
      </c>
      <c r="I94" s="59">
        <v>4289.3340947999995</v>
      </c>
      <c r="J94" s="59">
        <v>4163.2744384199996</v>
      </c>
      <c r="K94" s="59">
        <v>4026.9100057899996</v>
      </c>
      <c r="L94" s="59">
        <v>3962.0842431499996</v>
      </c>
      <c r="M94" s="59">
        <v>3937.50916349</v>
      </c>
      <c r="N94" s="59">
        <v>3936.5216013599997</v>
      </c>
      <c r="O94" s="59">
        <v>3926.8913298899997</v>
      </c>
      <c r="P94" s="59">
        <v>3940.0773057899996</v>
      </c>
      <c r="Q94" s="59">
        <v>3953.0951130899998</v>
      </c>
      <c r="R94" s="59">
        <v>3920.8448343199998</v>
      </c>
      <c r="S94" s="59">
        <v>3921.3787235700001</v>
      </c>
      <c r="T94" s="59">
        <v>3914.8107826400001</v>
      </c>
      <c r="U94" s="59">
        <v>3928.6385269299999</v>
      </c>
      <c r="V94" s="59">
        <v>3941.3451813399997</v>
      </c>
      <c r="W94" s="59">
        <v>3935.6792059199997</v>
      </c>
      <c r="X94" s="59">
        <v>3972.81579117</v>
      </c>
      <c r="Y94" s="59">
        <v>4070.8534238100001</v>
      </c>
    </row>
    <row r="95" spans="1:25" s="60" customFormat="1" ht="15" x14ac:dyDescent="0.4">
      <c r="A95" s="58" t="s">
        <v>148</v>
      </c>
      <c r="B95" s="59">
        <v>4194.2027813300001</v>
      </c>
      <c r="C95" s="59">
        <v>4171.0772293499995</v>
      </c>
      <c r="D95" s="59">
        <v>4141.52836088</v>
      </c>
      <c r="E95" s="59">
        <v>4112.6282051999997</v>
      </c>
      <c r="F95" s="59">
        <v>4104.0140058999996</v>
      </c>
      <c r="G95" s="59">
        <v>4117.0793939899995</v>
      </c>
      <c r="H95" s="59">
        <v>4126.6527146099997</v>
      </c>
      <c r="I95" s="59">
        <v>4178.2903963799999</v>
      </c>
      <c r="J95" s="59">
        <v>4217.3936860499998</v>
      </c>
      <c r="K95" s="59">
        <v>4100.2629879599999</v>
      </c>
      <c r="L95" s="59">
        <v>4028.1275308199997</v>
      </c>
      <c r="M95" s="59">
        <v>3996.6911731699997</v>
      </c>
      <c r="N95" s="59">
        <v>3978.5520038099999</v>
      </c>
      <c r="O95" s="59">
        <v>3968.1848192899997</v>
      </c>
      <c r="P95" s="59">
        <v>3980.4811910299995</v>
      </c>
      <c r="Q95" s="59">
        <v>3994.6301642199996</v>
      </c>
      <c r="R95" s="59">
        <v>3998.4663398499997</v>
      </c>
      <c r="S95" s="59">
        <v>3987.9972127499996</v>
      </c>
      <c r="T95" s="59">
        <v>3964.9153138199999</v>
      </c>
      <c r="U95" s="59">
        <v>3973.5154438399995</v>
      </c>
      <c r="V95" s="59">
        <v>3986.6454349299997</v>
      </c>
      <c r="W95" s="59">
        <v>3968.1632106699999</v>
      </c>
      <c r="X95" s="59">
        <v>4018.5794041299996</v>
      </c>
      <c r="Y95" s="59">
        <v>4131.12492561</v>
      </c>
    </row>
    <row r="96" spans="1:25" s="60" customFormat="1" ht="15" x14ac:dyDescent="0.4">
      <c r="A96" s="58" t="s">
        <v>149</v>
      </c>
      <c r="B96" s="59">
        <v>4078.0137313899995</v>
      </c>
      <c r="C96" s="59">
        <v>4174.84572398</v>
      </c>
      <c r="D96" s="59">
        <v>4262.0524475399998</v>
      </c>
      <c r="E96" s="59">
        <v>4264.8513051</v>
      </c>
      <c r="F96" s="59">
        <v>4258.3741157300001</v>
      </c>
      <c r="G96" s="59">
        <v>4276.40362052</v>
      </c>
      <c r="H96" s="59">
        <v>4206.8035387099999</v>
      </c>
      <c r="I96" s="59">
        <v>4139.1949446099998</v>
      </c>
      <c r="J96" s="59">
        <v>4070.6037408100001</v>
      </c>
      <c r="K96" s="59">
        <v>4029.4945638499998</v>
      </c>
      <c r="L96" s="59">
        <v>4008.4072251799998</v>
      </c>
      <c r="M96" s="59">
        <v>4001.16194275</v>
      </c>
      <c r="N96" s="59">
        <v>4011.6570524899998</v>
      </c>
      <c r="O96" s="59">
        <v>4017.7107486300001</v>
      </c>
      <c r="P96" s="59">
        <v>4019.2806310199999</v>
      </c>
      <c r="Q96" s="59">
        <v>4018.5538779099998</v>
      </c>
      <c r="R96" s="59">
        <v>4010.18139204</v>
      </c>
      <c r="S96" s="59">
        <v>4018.5374300399999</v>
      </c>
      <c r="T96" s="59">
        <v>4015.6102276000001</v>
      </c>
      <c r="U96" s="59">
        <v>4020.7995953299996</v>
      </c>
      <c r="V96" s="59">
        <v>4018.5236912299997</v>
      </c>
      <c r="W96" s="59">
        <v>3995.3534136099997</v>
      </c>
      <c r="X96" s="59">
        <v>4042.8041956199995</v>
      </c>
      <c r="Y96" s="59">
        <v>4116.1219502999993</v>
      </c>
    </row>
    <row r="97" spans="1:25" s="60" customFormat="1" ht="15" x14ac:dyDescent="0.4">
      <c r="A97" s="58" t="s">
        <v>150</v>
      </c>
      <c r="B97" s="59">
        <v>4116.7624299899999</v>
      </c>
      <c r="C97" s="59">
        <v>4224.9653798099998</v>
      </c>
      <c r="D97" s="59">
        <v>4303.9910248599999</v>
      </c>
      <c r="E97" s="59">
        <v>4351.6299827100001</v>
      </c>
      <c r="F97" s="59">
        <v>4359.2314128899998</v>
      </c>
      <c r="G97" s="59">
        <v>4325.4217632299997</v>
      </c>
      <c r="H97" s="59">
        <v>4244.1407582299998</v>
      </c>
      <c r="I97" s="59">
        <v>4115.3962031999999</v>
      </c>
      <c r="J97" s="59">
        <v>3990.0248394399996</v>
      </c>
      <c r="K97" s="59">
        <v>3913.0948049799999</v>
      </c>
      <c r="L97" s="59">
        <v>3889.6342464999998</v>
      </c>
      <c r="M97" s="59">
        <v>3874.6559068399997</v>
      </c>
      <c r="N97" s="59">
        <v>3842.2647081799996</v>
      </c>
      <c r="O97" s="59">
        <v>3832.8744418799997</v>
      </c>
      <c r="P97" s="59">
        <v>3829.0183651399998</v>
      </c>
      <c r="Q97" s="59">
        <v>3834.0016336600002</v>
      </c>
      <c r="R97" s="59">
        <v>3846.0884957999997</v>
      </c>
      <c r="S97" s="59">
        <v>3830.1863225999996</v>
      </c>
      <c r="T97" s="59">
        <v>3823.65106044</v>
      </c>
      <c r="U97" s="59">
        <v>3830.9467128099996</v>
      </c>
      <c r="V97" s="59">
        <v>3833.4491437399997</v>
      </c>
      <c r="W97" s="59">
        <v>3834.4387744899996</v>
      </c>
      <c r="X97" s="59">
        <v>3877.7017521099997</v>
      </c>
      <c r="Y97" s="59">
        <v>3973.33261158</v>
      </c>
    </row>
    <row r="98" spans="1:25" s="60" customFormat="1" ht="15" x14ac:dyDescent="0.4">
      <c r="A98" s="58" t="s">
        <v>151</v>
      </c>
      <c r="B98" s="59">
        <v>4141.2262978500003</v>
      </c>
      <c r="C98" s="59">
        <v>4258.4959384799995</v>
      </c>
      <c r="D98" s="59">
        <v>4272.6568190199996</v>
      </c>
      <c r="E98" s="59">
        <v>4249.3753166999995</v>
      </c>
      <c r="F98" s="59">
        <v>4242.5811406399998</v>
      </c>
      <c r="G98" s="59">
        <v>4254.5461581999998</v>
      </c>
      <c r="H98" s="59">
        <v>4220.9808654799999</v>
      </c>
      <c r="I98" s="59">
        <v>4096.3357033100001</v>
      </c>
      <c r="J98" s="59">
        <v>3989.1823245599999</v>
      </c>
      <c r="K98" s="59">
        <v>3943.4793256299999</v>
      </c>
      <c r="L98" s="59">
        <v>3879.2068412099998</v>
      </c>
      <c r="M98" s="59">
        <v>3861.2448004499997</v>
      </c>
      <c r="N98" s="59">
        <v>3869.4771640399995</v>
      </c>
      <c r="O98" s="59">
        <v>3854.0101127899998</v>
      </c>
      <c r="P98" s="59">
        <v>3852.4493038299997</v>
      </c>
      <c r="Q98" s="59">
        <v>3856.8927831599999</v>
      </c>
      <c r="R98" s="59">
        <v>3863.9447116599995</v>
      </c>
      <c r="S98" s="59">
        <v>3871.16958488</v>
      </c>
      <c r="T98" s="59">
        <v>3862.4733696200001</v>
      </c>
      <c r="U98" s="59">
        <v>3875.3815764199999</v>
      </c>
      <c r="V98" s="59">
        <v>3881.79795208</v>
      </c>
      <c r="W98" s="59">
        <v>3847.4520240699999</v>
      </c>
      <c r="X98" s="59">
        <v>3907.2629178899997</v>
      </c>
      <c r="Y98" s="59">
        <v>3994.3655742999999</v>
      </c>
    </row>
    <row r="99" spans="1:25" s="60" customFormat="1" ht="15" x14ac:dyDescent="0.4">
      <c r="A99" s="58" t="s">
        <v>152</v>
      </c>
      <c r="B99" s="59">
        <v>4258.7326751099999</v>
      </c>
      <c r="C99" s="59">
        <v>4357.6170083099996</v>
      </c>
      <c r="D99" s="59">
        <v>4440.8999246200001</v>
      </c>
      <c r="E99" s="59">
        <v>4472.9146491899992</v>
      </c>
      <c r="F99" s="59">
        <v>4469.9139901999997</v>
      </c>
      <c r="G99" s="59">
        <v>4454.2614818299999</v>
      </c>
      <c r="H99" s="59">
        <v>4378.8718044300003</v>
      </c>
      <c r="I99" s="59">
        <v>4183.5373764099995</v>
      </c>
      <c r="J99" s="59">
        <v>4081.9230333299997</v>
      </c>
      <c r="K99" s="59">
        <v>4021.5153851699997</v>
      </c>
      <c r="L99" s="59">
        <v>3972.4562884199995</v>
      </c>
      <c r="M99" s="59">
        <v>3962.1147541299997</v>
      </c>
      <c r="N99" s="59">
        <v>3959.8726908499998</v>
      </c>
      <c r="O99" s="59">
        <v>3936.8200453499999</v>
      </c>
      <c r="P99" s="59">
        <v>3936.8011145299997</v>
      </c>
      <c r="Q99" s="59">
        <v>3933.5571106799998</v>
      </c>
      <c r="R99" s="59">
        <v>3938.1664639800001</v>
      </c>
      <c r="S99" s="59">
        <v>3938.5040105299995</v>
      </c>
      <c r="T99" s="59">
        <v>3955.1296329299998</v>
      </c>
      <c r="U99" s="59">
        <v>3972.8517796699998</v>
      </c>
      <c r="V99" s="59">
        <v>3973.1247631199999</v>
      </c>
      <c r="W99" s="59">
        <v>3939.96476463</v>
      </c>
      <c r="X99" s="59">
        <v>3988.5825157499999</v>
      </c>
      <c r="Y99" s="59">
        <v>4072.9387400799997</v>
      </c>
    </row>
    <row r="100" spans="1:25" s="60" customFormat="1" ht="15" x14ac:dyDescent="0.4">
      <c r="A100" s="58" t="s">
        <v>153</v>
      </c>
      <c r="B100" s="59">
        <v>4179.3704580699996</v>
      </c>
      <c r="C100" s="59">
        <v>4289.0371386299994</v>
      </c>
      <c r="D100" s="59">
        <v>4363.0134543900003</v>
      </c>
      <c r="E100" s="59">
        <v>4381.9901640400003</v>
      </c>
      <c r="F100" s="59">
        <v>4387.5155606899998</v>
      </c>
      <c r="G100" s="59">
        <v>4392.6612419699995</v>
      </c>
      <c r="H100" s="59">
        <v>4333.3088424799998</v>
      </c>
      <c r="I100" s="59">
        <v>4267.2774498099998</v>
      </c>
      <c r="J100" s="59">
        <v>4138.8493332299995</v>
      </c>
      <c r="K100" s="59">
        <v>4078.5406874999999</v>
      </c>
      <c r="L100" s="59">
        <v>4040.45440014</v>
      </c>
      <c r="M100" s="59">
        <v>4041.7292474799997</v>
      </c>
      <c r="N100" s="59">
        <v>4036.8379843799999</v>
      </c>
      <c r="O100" s="59">
        <v>4021.35819137</v>
      </c>
      <c r="P100" s="59">
        <v>4023.1665657200001</v>
      </c>
      <c r="Q100" s="59">
        <v>4027.7087920099998</v>
      </c>
      <c r="R100" s="59">
        <v>4028.0612240399996</v>
      </c>
      <c r="S100" s="59">
        <v>4015.9570193199997</v>
      </c>
      <c r="T100" s="59">
        <v>4045.7871525999999</v>
      </c>
      <c r="U100" s="59">
        <v>4056.0322681999996</v>
      </c>
      <c r="V100" s="59">
        <v>4087.3825648799998</v>
      </c>
      <c r="W100" s="59">
        <v>4052.4923269699998</v>
      </c>
      <c r="X100" s="59">
        <v>4110.9661562000001</v>
      </c>
      <c r="Y100" s="59">
        <v>4201.2375752999997</v>
      </c>
    </row>
    <row r="101" spans="1:25" s="60" customFormat="1" ht="15" x14ac:dyDescent="0.4">
      <c r="A101" s="58" t="s">
        <v>154</v>
      </c>
      <c r="B101" s="59">
        <v>4195.12624254</v>
      </c>
      <c r="C101" s="59">
        <v>4269.4022407100001</v>
      </c>
      <c r="D101" s="59">
        <v>4370.43195724</v>
      </c>
      <c r="E101" s="59">
        <v>4414.8112711000003</v>
      </c>
      <c r="F101" s="59">
        <v>4428.8133651600001</v>
      </c>
      <c r="G101" s="59">
        <v>4426.2533196699997</v>
      </c>
      <c r="H101" s="59">
        <v>4406.3051056900003</v>
      </c>
      <c r="I101" s="59">
        <v>4329.3873336699999</v>
      </c>
      <c r="J101" s="59">
        <v>4198.92388209</v>
      </c>
      <c r="K101" s="59">
        <v>4091.8168614400001</v>
      </c>
      <c r="L101" s="59">
        <v>4007.4635667299999</v>
      </c>
      <c r="M101" s="59">
        <v>3961.2050587399999</v>
      </c>
      <c r="N101" s="59">
        <v>3976.4572259199995</v>
      </c>
      <c r="O101" s="59">
        <v>3971.14918382</v>
      </c>
      <c r="P101" s="59">
        <v>3865.0910432199998</v>
      </c>
      <c r="Q101" s="59">
        <v>3883.4180672599996</v>
      </c>
      <c r="R101" s="59">
        <v>3899.5485231499997</v>
      </c>
      <c r="S101" s="59">
        <v>3887.9400308999998</v>
      </c>
      <c r="T101" s="59">
        <v>3881.6752694699999</v>
      </c>
      <c r="U101" s="59">
        <v>3902.58880503</v>
      </c>
      <c r="V101" s="59">
        <v>3913.24356231</v>
      </c>
      <c r="W101" s="59">
        <v>3890.5164035899998</v>
      </c>
      <c r="X101" s="59">
        <v>3928.5910060799997</v>
      </c>
      <c r="Y101" s="59">
        <v>4026.9560799199999</v>
      </c>
    </row>
    <row r="102" spans="1:25" s="60" customFormat="1" ht="15" x14ac:dyDescent="0.4">
      <c r="A102" s="58" t="s">
        <v>155</v>
      </c>
      <c r="B102" s="59">
        <v>4151.8293490300002</v>
      </c>
      <c r="C102" s="59">
        <v>4256.1170381800002</v>
      </c>
      <c r="D102" s="59">
        <v>4306.4544238399994</v>
      </c>
      <c r="E102" s="59">
        <v>4351.5668417899997</v>
      </c>
      <c r="F102" s="59">
        <v>4395.6901162100003</v>
      </c>
      <c r="G102" s="59">
        <v>4339.6356965100003</v>
      </c>
      <c r="H102" s="59">
        <v>4365.4119826999995</v>
      </c>
      <c r="I102" s="59">
        <v>4320.0615024199997</v>
      </c>
      <c r="J102" s="59">
        <v>4162.0871053699993</v>
      </c>
      <c r="K102" s="59">
        <v>4016.0868860299997</v>
      </c>
      <c r="L102" s="59">
        <v>3945.9417036599998</v>
      </c>
      <c r="M102" s="59">
        <v>3924.6288118399998</v>
      </c>
      <c r="N102" s="59">
        <v>3921.3197778399999</v>
      </c>
      <c r="O102" s="59">
        <v>3918.3645368399998</v>
      </c>
      <c r="P102" s="59">
        <v>3935.94100609</v>
      </c>
      <c r="Q102" s="59">
        <v>3942.1531851399996</v>
      </c>
      <c r="R102" s="59">
        <v>3939.1670352900001</v>
      </c>
      <c r="S102" s="59">
        <v>3935.14190659</v>
      </c>
      <c r="T102" s="59">
        <v>3920.3249254399998</v>
      </c>
      <c r="U102" s="59">
        <v>3923.7094340899998</v>
      </c>
      <c r="V102" s="59">
        <v>3919.7888659299997</v>
      </c>
      <c r="W102" s="59">
        <v>3906.8512556199998</v>
      </c>
      <c r="X102" s="59">
        <v>3961.3150320899995</v>
      </c>
      <c r="Y102" s="59">
        <v>3985.8177389899997</v>
      </c>
    </row>
    <row r="103" spans="1:25" s="60" customFormat="1" ht="15" x14ac:dyDescent="0.4">
      <c r="A103" s="58" t="s">
        <v>156</v>
      </c>
      <c r="B103" s="59">
        <v>4077.8560976299996</v>
      </c>
      <c r="C103" s="59">
        <v>4149.7852186499995</v>
      </c>
      <c r="D103" s="59">
        <v>4208.1889161999998</v>
      </c>
      <c r="E103" s="59">
        <v>4247.3013128599996</v>
      </c>
      <c r="F103" s="59">
        <v>4258.2677592399996</v>
      </c>
      <c r="G103" s="59">
        <v>4259.3467883200001</v>
      </c>
      <c r="H103" s="59">
        <v>4188.3929241999995</v>
      </c>
      <c r="I103" s="59">
        <v>4085.5364812299995</v>
      </c>
      <c r="J103" s="59">
        <v>3968.3707184899995</v>
      </c>
      <c r="K103" s="59">
        <v>3894.2878081499998</v>
      </c>
      <c r="L103" s="59">
        <v>3849.6209152599995</v>
      </c>
      <c r="M103" s="59">
        <v>3824.1969023799998</v>
      </c>
      <c r="N103" s="59">
        <v>3806.4711307499997</v>
      </c>
      <c r="O103" s="59">
        <v>3822.0737305399998</v>
      </c>
      <c r="P103" s="59">
        <v>3821.2717461699999</v>
      </c>
      <c r="Q103" s="59">
        <v>3818.9077670799998</v>
      </c>
      <c r="R103" s="59">
        <v>3814.9416173899999</v>
      </c>
      <c r="S103" s="59">
        <v>3807.38805495</v>
      </c>
      <c r="T103" s="59">
        <v>3804.3283275899998</v>
      </c>
      <c r="U103" s="59">
        <v>3819.3156446399998</v>
      </c>
      <c r="V103" s="59">
        <v>3831.4064556899998</v>
      </c>
      <c r="W103" s="59">
        <v>3794.2973449000001</v>
      </c>
      <c r="X103" s="59">
        <v>3868.6826884599996</v>
      </c>
      <c r="Y103" s="59">
        <v>3955.1161390500001</v>
      </c>
    </row>
    <row r="104" spans="1:25" s="60" customFormat="1" ht="15" x14ac:dyDescent="0.4">
      <c r="A104" s="58" t="s">
        <v>157</v>
      </c>
      <c r="B104" s="59">
        <v>4176.2967289499993</v>
      </c>
      <c r="C104" s="59">
        <v>4277.5123463999998</v>
      </c>
      <c r="D104" s="59">
        <v>4331.4287550899999</v>
      </c>
      <c r="E104" s="59">
        <v>4352.3200578899996</v>
      </c>
      <c r="F104" s="59">
        <v>4345.7574518599995</v>
      </c>
      <c r="G104" s="59">
        <v>4314.3728745499993</v>
      </c>
      <c r="H104" s="59">
        <v>4268.1792928199993</v>
      </c>
      <c r="I104" s="59">
        <v>4146.7662703400001</v>
      </c>
      <c r="J104" s="59">
        <v>4027.0095324699996</v>
      </c>
      <c r="K104" s="59">
        <v>3937.9336763599995</v>
      </c>
      <c r="L104" s="59">
        <v>3902.52062518</v>
      </c>
      <c r="M104" s="59">
        <v>3883.6231098999997</v>
      </c>
      <c r="N104" s="59">
        <v>3866.6483055899998</v>
      </c>
      <c r="O104" s="59">
        <v>3855.7851342499998</v>
      </c>
      <c r="P104" s="59">
        <v>3846.8058679899996</v>
      </c>
      <c r="Q104" s="59">
        <v>3846.8158431399997</v>
      </c>
      <c r="R104" s="59">
        <v>3855.9296653799997</v>
      </c>
      <c r="S104" s="59">
        <v>3857.4633567499995</v>
      </c>
      <c r="T104" s="59">
        <v>3866.2566206199999</v>
      </c>
      <c r="U104" s="59">
        <v>3882.0929959499999</v>
      </c>
      <c r="V104" s="59">
        <v>3890.9980029799999</v>
      </c>
      <c r="W104" s="59">
        <v>3876.6884168799997</v>
      </c>
      <c r="X104" s="59">
        <v>3935.9142300399999</v>
      </c>
      <c r="Y104" s="59">
        <v>4015.5950489500001</v>
      </c>
    </row>
    <row r="105" spans="1:25" s="60" customFormat="1" ht="15" x14ac:dyDescent="0.4">
      <c r="A105" s="58" t="s">
        <v>158</v>
      </c>
      <c r="B105" s="59">
        <v>4217.7015551200002</v>
      </c>
      <c r="C105" s="59">
        <v>4318.4458333399998</v>
      </c>
      <c r="D105" s="59">
        <v>4360.4858453999996</v>
      </c>
      <c r="E105" s="59">
        <v>4332.9142108899996</v>
      </c>
      <c r="F105" s="59">
        <v>4335.3688344499997</v>
      </c>
      <c r="G105" s="59">
        <v>4337.60310863</v>
      </c>
      <c r="H105" s="59">
        <v>4321.4686040699999</v>
      </c>
      <c r="I105" s="59">
        <v>4210.0187327699996</v>
      </c>
      <c r="J105" s="59">
        <v>4079.1342956899998</v>
      </c>
      <c r="K105" s="59">
        <v>3986.5486021999996</v>
      </c>
      <c r="L105" s="59">
        <v>3931.6011115900001</v>
      </c>
      <c r="M105" s="59">
        <v>3906.4181587200001</v>
      </c>
      <c r="N105" s="59">
        <v>3896.3499997199997</v>
      </c>
      <c r="O105" s="59">
        <v>3893.7803419799998</v>
      </c>
      <c r="P105" s="59">
        <v>3890.4396592499997</v>
      </c>
      <c r="Q105" s="59">
        <v>3897.4057503499998</v>
      </c>
      <c r="R105" s="59">
        <v>3898.4162590699998</v>
      </c>
      <c r="S105" s="59">
        <v>3910.37285307</v>
      </c>
      <c r="T105" s="59">
        <v>3917.9516558799996</v>
      </c>
      <c r="U105" s="59">
        <v>3937.7351332499998</v>
      </c>
      <c r="V105" s="59">
        <v>3951.5537911599995</v>
      </c>
      <c r="W105" s="59">
        <v>3936.8192474399998</v>
      </c>
      <c r="X105" s="59">
        <v>3971.4575102499998</v>
      </c>
      <c r="Y105" s="59">
        <v>4064.1594756699997</v>
      </c>
    </row>
    <row r="106" spans="1:25" s="60" customFormat="1" ht="15" x14ac:dyDescent="0.4">
      <c r="A106" s="58" t="s">
        <v>159</v>
      </c>
      <c r="B106" s="59">
        <v>4179.5441557199993</v>
      </c>
      <c r="C106" s="59">
        <v>4290.7451019599994</v>
      </c>
      <c r="D106" s="59">
        <v>4372.7273952799997</v>
      </c>
      <c r="E106" s="59">
        <v>4389.7126036600002</v>
      </c>
      <c r="F106" s="59">
        <v>4395.31694023</v>
      </c>
      <c r="G106" s="59">
        <v>4394.9467640499997</v>
      </c>
      <c r="H106" s="59">
        <v>4350.4542267999996</v>
      </c>
      <c r="I106" s="59">
        <v>4236.0763371899993</v>
      </c>
      <c r="J106" s="59">
        <v>4118.9555117199998</v>
      </c>
      <c r="K106" s="59">
        <v>4046.6833015599996</v>
      </c>
      <c r="L106" s="59">
        <v>3987.8917843099998</v>
      </c>
      <c r="M106" s="59">
        <v>3969.2599373499997</v>
      </c>
      <c r="N106" s="59">
        <v>3946.9347665299997</v>
      </c>
      <c r="O106" s="59">
        <v>3938.1191682600002</v>
      </c>
      <c r="P106" s="59">
        <v>3938.4584806499997</v>
      </c>
      <c r="Q106" s="59">
        <v>3932.2978363399998</v>
      </c>
      <c r="R106" s="59">
        <v>3948.7404849699997</v>
      </c>
      <c r="S106" s="59">
        <v>3944.2527702899997</v>
      </c>
      <c r="T106" s="59">
        <v>3941.5452995099995</v>
      </c>
      <c r="U106" s="59">
        <v>3961.9156652299998</v>
      </c>
      <c r="V106" s="59">
        <v>3974.9016548599998</v>
      </c>
      <c r="W106" s="59">
        <v>3949.3558925799998</v>
      </c>
      <c r="X106" s="59">
        <v>4014.0109782099998</v>
      </c>
      <c r="Y106" s="59">
        <v>4109.2974904499997</v>
      </c>
    </row>
    <row r="107" spans="1:25" s="60" customFormat="1" ht="15" x14ac:dyDescent="0.4">
      <c r="A107" s="58" t="s">
        <v>160</v>
      </c>
      <c r="B107" s="59">
        <v>4163.6870677500001</v>
      </c>
      <c r="C107" s="59">
        <v>4233.8644536100001</v>
      </c>
      <c r="D107" s="59">
        <v>4307.7645056399997</v>
      </c>
      <c r="E107" s="59">
        <v>4299.5190232099994</v>
      </c>
      <c r="F107" s="59">
        <v>4300.9695418900001</v>
      </c>
      <c r="G107" s="59">
        <v>4306.6546883999999</v>
      </c>
      <c r="H107" s="59">
        <v>4121.18662124</v>
      </c>
      <c r="I107" s="59">
        <v>4132.0850745899997</v>
      </c>
      <c r="J107" s="59">
        <v>4048.1530398899995</v>
      </c>
      <c r="K107" s="59">
        <v>3994.92819108</v>
      </c>
      <c r="L107" s="59">
        <v>3964.7047327499995</v>
      </c>
      <c r="M107" s="59">
        <v>3947.9661197299997</v>
      </c>
      <c r="N107" s="59">
        <v>3933.0008770499999</v>
      </c>
      <c r="O107" s="59">
        <v>3919.9858292499998</v>
      </c>
      <c r="P107" s="59">
        <v>3920.3770137699998</v>
      </c>
      <c r="Q107" s="59">
        <v>3927.5624176199999</v>
      </c>
      <c r="R107" s="59">
        <v>3926.1690733899995</v>
      </c>
      <c r="S107" s="59">
        <v>3915.6057286799996</v>
      </c>
      <c r="T107" s="59">
        <v>3910.2905257100001</v>
      </c>
      <c r="U107" s="59">
        <v>3945.8969357199999</v>
      </c>
      <c r="V107" s="59">
        <v>3972.5492625399997</v>
      </c>
      <c r="W107" s="59">
        <v>3945.7700618399999</v>
      </c>
      <c r="X107" s="59">
        <v>4014.6753655799998</v>
      </c>
      <c r="Y107" s="59">
        <v>4109.7449998100001</v>
      </c>
    </row>
    <row r="108" spans="1:25" s="60" customFormat="1" ht="15" x14ac:dyDescent="0.4">
      <c r="A108" s="58" t="s">
        <v>161</v>
      </c>
      <c r="B108" s="59">
        <v>4201.3673704100001</v>
      </c>
      <c r="C108" s="59">
        <v>4274.0307070500003</v>
      </c>
      <c r="D108" s="59">
        <v>4317.9260109999996</v>
      </c>
      <c r="E108" s="59">
        <v>4353.3110648599995</v>
      </c>
      <c r="F108" s="59">
        <v>4334.5940538199993</v>
      </c>
      <c r="G108" s="59">
        <v>4345.8276629399998</v>
      </c>
      <c r="H108" s="59">
        <v>4311.8583913699995</v>
      </c>
      <c r="I108" s="59">
        <v>4179.6608464700003</v>
      </c>
      <c r="J108" s="59">
        <v>4152.9227581300001</v>
      </c>
      <c r="K108" s="59">
        <v>4066.6061970000001</v>
      </c>
      <c r="L108" s="59">
        <v>4005.4614380899998</v>
      </c>
      <c r="M108" s="59">
        <v>3971.5578058399997</v>
      </c>
      <c r="N108" s="59">
        <v>3966.6801399899996</v>
      </c>
      <c r="O108" s="59">
        <v>3964.2696661299997</v>
      </c>
      <c r="P108" s="59">
        <v>3972.3674987799996</v>
      </c>
      <c r="Q108" s="59">
        <v>3975.8574429</v>
      </c>
      <c r="R108" s="59">
        <v>3979.0086465099998</v>
      </c>
      <c r="S108" s="59">
        <v>3971.5887931500001</v>
      </c>
      <c r="T108" s="59">
        <v>3961.1562884599998</v>
      </c>
      <c r="U108" s="59">
        <v>3985.5089140699997</v>
      </c>
      <c r="V108" s="59">
        <v>3991.2076077299998</v>
      </c>
      <c r="W108" s="59">
        <v>3975.2903335299998</v>
      </c>
      <c r="X108" s="59">
        <v>4026.8907380000001</v>
      </c>
      <c r="Y108" s="59">
        <v>4130.3802820199999</v>
      </c>
    </row>
    <row r="109" spans="1:25" s="60" customFormat="1" ht="15" x14ac:dyDescent="0.4">
      <c r="A109" s="58" t="s">
        <v>162</v>
      </c>
      <c r="B109" s="59">
        <v>4210.1483316599997</v>
      </c>
      <c r="C109" s="59">
        <v>4299.7636105900001</v>
      </c>
      <c r="D109" s="59">
        <v>4319.06342761</v>
      </c>
      <c r="E109" s="59">
        <v>4323.3277285099994</v>
      </c>
      <c r="F109" s="59">
        <v>4328.6853982299999</v>
      </c>
      <c r="G109" s="59">
        <v>4343.6094072400001</v>
      </c>
      <c r="H109" s="59">
        <v>4342.88305786</v>
      </c>
      <c r="I109" s="59">
        <v>4316.9227678899997</v>
      </c>
      <c r="J109" s="59">
        <v>4175.7076822599993</v>
      </c>
      <c r="K109" s="59">
        <v>4082.2526921199997</v>
      </c>
      <c r="L109" s="59">
        <v>4010.44735296</v>
      </c>
      <c r="M109" s="59">
        <v>3960.9847739699999</v>
      </c>
      <c r="N109" s="59">
        <v>3957.16291619</v>
      </c>
      <c r="O109" s="59">
        <v>3954.8006999499999</v>
      </c>
      <c r="P109" s="59">
        <v>3971.0508518099996</v>
      </c>
      <c r="Q109" s="59">
        <v>3972.3367176299998</v>
      </c>
      <c r="R109" s="59">
        <v>3962.9204450899997</v>
      </c>
      <c r="S109" s="59">
        <v>3950.0790818400001</v>
      </c>
      <c r="T109" s="59">
        <v>3930.6305928499996</v>
      </c>
      <c r="U109" s="59">
        <v>3948.2401777799996</v>
      </c>
      <c r="V109" s="59">
        <v>3960.5267969399997</v>
      </c>
      <c r="W109" s="59">
        <v>3932.3982937199999</v>
      </c>
      <c r="X109" s="59">
        <v>3999.81623167</v>
      </c>
      <c r="Y109" s="59">
        <v>4112.0822538800003</v>
      </c>
    </row>
    <row r="110" spans="1:25" s="60" customFormat="1" ht="15" x14ac:dyDescent="0.4">
      <c r="A110" s="58" t="s">
        <v>163</v>
      </c>
      <c r="B110" s="59">
        <v>4307.9047756599994</v>
      </c>
      <c r="C110" s="59">
        <v>4433.4977842899998</v>
      </c>
      <c r="D110" s="59">
        <v>4480.68640942</v>
      </c>
      <c r="E110" s="59">
        <v>4527.3625868999998</v>
      </c>
      <c r="F110" s="59">
        <v>4527.6578106799998</v>
      </c>
      <c r="G110" s="59">
        <v>4509.21389722</v>
      </c>
      <c r="H110" s="59">
        <v>4452.2235485599995</v>
      </c>
      <c r="I110" s="59">
        <v>4361.28243785</v>
      </c>
      <c r="J110" s="59">
        <v>4234.2441974800004</v>
      </c>
      <c r="K110" s="59">
        <v>4129.2812036599998</v>
      </c>
      <c r="L110" s="59">
        <v>4078.7576788400002</v>
      </c>
      <c r="M110" s="59">
        <v>4054.8386897</v>
      </c>
      <c r="N110" s="59">
        <v>4057.5135040799996</v>
      </c>
      <c r="O110" s="59">
        <v>4048.3403056199995</v>
      </c>
      <c r="P110" s="59">
        <v>4055.8543319599999</v>
      </c>
      <c r="Q110" s="59">
        <v>4050.8340429</v>
      </c>
      <c r="R110" s="59">
        <v>4053.4606682099998</v>
      </c>
      <c r="S110" s="59">
        <v>4049.2094469599997</v>
      </c>
      <c r="T110" s="59">
        <v>4039.13220404</v>
      </c>
      <c r="U110" s="59">
        <v>4056.7485401200001</v>
      </c>
      <c r="V110" s="59">
        <v>4076.1799597399995</v>
      </c>
      <c r="W110" s="59">
        <v>4057.2030945399997</v>
      </c>
      <c r="X110" s="59">
        <v>4088.8829164899998</v>
      </c>
      <c r="Y110" s="59">
        <v>4233.2072864000002</v>
      </c>
    </row>
    <row r="111" spans="1:25" s="60" customFormat="1" ht="15" x14ac:dyDescent="0.4">
      <c r="A111" s="58" t="s">
        <v>164</v>
      </c>
      <c r="B111" s="59">
        <v>4227.6866679199993</v>
      </c>
      <c r="C111" s="59">
        <v>4321.1017440300002</v>
      </c>
      <c r="D111" s="59">
        <v>4399.3844012899999</v>
      </c>
      <c r="E111" s="59">
        <v>4441.9338404099999</v>
      </c>
      <c r="F111" s="59">
        <v>4439.2361388299996</v>
      </c>
      <c r="G111" s="59">
        <v>4410.2926657199996</v>
      </c>
      <c r="H111" s="59">
        <v>4351.2950368499996</v>
      </c>
      <c r="I111" s="59">
        <v>4231.3543382799999</v>
      </c>
      <c r="J111" s="59">
        <v>4106.53013508</v>
      </c>
      <c r="K111" s="59">
        <v>4006.99364178</v>
      </c>
      <c r="L111" s="59">
        <v>3940.9341234699996</v>
      </c>
      <c r="M111" s="59">
        <v>3934.3403180899995</v>
      </c>
      <c r="N111" s="59">
        <v>3930.4933027899997</v>
      </c>
      <c r="O111" s="59">
        <v>3919.6473372399996</v>
      </c>
      <c r="P111" s="59">
        <v>3926.8638259399995</v>
      </c>
      <c r="Q111" s="59">
        <v>3924.7162937399999</v>
      </c>
      <c r="R111" s="59">
        <v>3926.5010652299998</v>
      </c>
      <c r="S111" s="59">
        <v>3930.3647928</v>
      </c>
      <c r="T111" s="59">
        <v>3921.9899391999998</v>
      </c>
      <c r="U111" s="59">
        <v>3926.4068883399996</v>
      </c>
      <c r="V111" s="59">
        <v>3940.1805622100001</v>
      </c>
      <c r="W111" s="59">
        <v>3938.2549777199997</v>
      </c>
      <c r="X111" s="59">
        <v>4007.6634822899996</v>
      </c>
      <c r="Y111" s="59">
        <v>4110.7114298699998</v>
      </c>
    </row>
    <row r="112" spans="1:25" s="60" customFormat="1" ht="15" x14ac:dyDescent="0.4">
      <c r="A112" s="58" t="s">
        <v>165</v>
      </c>
      <c r="B112" s="59">
        <v>4183.09512576</v>
      </c>
      <c r="C112" s="59">
        <v>4298.0984154099997</v>
      </c>
      <c r="D112" s="59">
        <v>4356.1462511499994</v>
      </c>
      <c r="E112" s="59">
        <v>4390.7301711</v>
      </c>
      <c r="F112" s="59">
        <v>4410.1916568300003</v>
      </c>
      <c r="G112" s="59">
        <v>4386.4083369800001</v>
      </c>
      <c r="H112" s="59">
        <v>4371.2373234500001</v>
      </c>
      <c r="I112" s="59">
        <v>4247.2072005399996</v>
      </c>
      <c r="J112" s="59">
        <v>4100.6899105499997</v>
      </c>
      <c r="K112" s="59">
        <v>3975.7779904399995</v>
      </c>
      <c r="L112" s="59">
        <v>3888.6196149699999</v>
      </c>
      <c r="M112" s="59">
        <v>3874.1484764999996</v>
      </c>
      <c r="N112" s="59">
        <v>3862.9832679199999</v>
      </c>
      <c r="O112" s="59">
        <v>3868.5514168899999</v>
      </c>
      <c r="P112" s="59">
        <v>3870.5466165999997</v>
      </c>
      <c r="Q112" s="59">
        <v>3877.7905750499999</v>
      </c>
      <c r="R112" s="59">
        <v>3890.7837415499998</v>
      </c>
      <c r="S112" s="59">
        <v>3901.19228819</v>
      </c>
      <c r="T112" s="59">
        <v>3897.6023185399999</v>
      </c>
      <c r="U112" s="59">
        <v>3911.4379090499997</v>
      </c>
      <c r="V112" s="59">
        <v>3927.10568117</v>
      </c>
      <c r="W112" s="59">
        <v>3921.5616364999996</v>
      </c>
      <c r="X112" s="59">
        <v>3987.3056568399998</v>
      </c>
      <c r="Y112" s="59">
        <v>4003.4550772799998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4699.4854192599996</v>
      </c>
      <c r="C116" s="57">
        <v>4802.95846033</v>
      </c>
      <c r="D116" s="57">
        <v>4885.45723765</v>
      </c>
      <c r="E116" s="57">
        <v>4905.5310126899994</v>
      </c>
      <c r="F116" s="57">
        <v>4912.7527962300001</v>
      </c>
      <c r="G116" s="57">
        <v>4903.4763522599997</v>
      </c>
      <c r="H116" s="57">
        <v>4815.1293971199993</v>
      </c>
      <c r="I116" s="57">
        <v>4697.01706655</v>
      </c>
      <c r="J116" s="57">
        <v>4596.0290088000002</v>
      </c>
      <c r="K116" s="57">
        <v>4536.3647713600003</v>
      </c>
      <c r="L116" s="57">
        <v>4513.1558004500002</v>
      </c>
      <c r="M116" s="57">
        <v>4536.5474921499999</v>
      </c>
      <c r="N116" s="57">
        <v>4523.9327435499999</v>
      </c>
      <c r="O116" s="57">
        <v>4529.7814689499992</v>
      </c>
      <c r="P116" s="57">
        <v>4531.1654880899996</v>
      </c>
      <c r="Q116" s="57">
        <v>4531.3348656999997</v>
      </c>
      <c r="R116" s="57">
        <v>4533.36363944</v>
      </c>
      <c r="S116" s="57">
        <v>4542.46050122</v>
      </c>
      <c r="T116" s="57">
        <v>4542.9326990699992</v>
      </c>
      <c r="U116" s="57">
        <v>4541.7579264300002</v>
      </c>
      <c r="V116" s="57">
        <v>4549.5328231900003</v>
      </c>
      <c r="W116" s="57">
        <v>4519.5193279999994</v>
      </c>
      <c r="X116" s="57">
        <v>4553.0329683599994</v>
      </c>
      <c r="Y116" s="57">
        <v>4605.3833185399999</v>
      </c>
    </row>
    <row r="117" spans="1:25" s="60" customFormat="1" ht="15" x14ac:dyDescent="0.4">
      <c r="A117" s="58" t="s">
        <v>136</v>
      </c>
      <c r="B117" s="59">
        <v>4679.8298354500002</v>
      </c>
      <c r="C117" s="59">
        <v>4772.5427936699998</v>
      </c>
      <c r="D117" s="59">
        <v>4831.0767145699992</v>
      </c>
      <c r="E117" s="59">
        <v>4881.3390632000001</v>
      </c>
      <c r="F117" s="59">
        <v>4880.1502125999996</v>
      </c>
      <c r="G117" s="59">
        <v>4849.3393590699998</v>
      </c>
      <c r="H117" s="59">
        <v>4779.7498075799995</v>
      </c>
      <c r="I117" s="59">
        <v>4617.6278270999992</v>
      </c>
      <c r="J117" s="59">
        <v>4495.7669130599998</v>
      </c>
      <c r="K117" s="59">
        <v>4423.3612242299996</v>
      </c>
      <c r="L117" s="59">
        <v>4405.9498372999997</v>
      </c>
      <c r="M117" s="59">
        <v>4413.8142265799997</v>
      </c>
      <c r="N117" s="59">
        <v>4411.2437646299995</v>
      </c>
      <c r="O117" s="59">
        <v>4395.0798954399997</v>
      </c>
      <c r="P117" s="59">
        <v>4397.7490857399998</v>
      </c>
      <c r="Q117" s="59">
        <v>4406.4600475899997</v>
      </c>
      <c r="R117" s="59">
        <v>4405.99469727</v>
      </c>
      <c r="S117" s="59">
        <v>4454.6156846100002</v>
      </c>
      <c r="T117" s="59">
        <v>4446.8290322899993</v>
      </c>
      <c r="U117" s="59">
        <v>4460.1283214999994</v>
      </c>
      <c r="V117" s="59">
        <v>4468.2150036699995</v>
      </c>
      <c r="W117" s="59">
        <v>4446.41043696</v>
      </c>
      <c r="X117" s="59">
        <v>4511.1434981900002</v>
      </c>
      <c r="Y117" s="59">
        <v>4556.1855989300002</v>
      </c>
    </row>
    <row r="118" spans="1:25" s="60" customFormat="1" ht="15" x14ac:dyDescent="0.4">
      <c r="A118" s="58" t="s">
        <v>137</v>
      </c>
      <c r="B118" s="59">
        <v>4694.3985468800001</v>
      </c>
      <c r="C118" s="59">
        <v>4822.1599734399997</v>
      </c>
      <c r="D118" s="59">
        <v>4886.6517552999994</v>
      </c>
      <c r="E118" s="59">
        <v>4936.4743887099994</v>
      </c>
      <c r="F118" s="59">
        <v>4939.5419474699993</v>
      </c>
      <c r="G118" s="59">
        <v>4921.5044875900003</v>
      </c>
      <c r="H118" s="59">
        <v>4832.3888867699998</v>
      </c>
      <c r="I118" s="59">
        <v>4689.5015827199995</v>
      </c>
      <c r="J118" s="59">
        <v>4604.8305199999995</v>
      </c>
      <c r="K118" s="59">
        <v>4536.1163847899998</v>
      </c>
      <c r="L118" s="59">
        <v>4520.64326394</v>
      </c>
      <c r="M118" s="59">
        <v>4503.7961248800002</v>
      </c>
      <c r="N118" s="59">
        <v>4508.33442251</v>
      </c>
      <c r="O118" s="59">
        <v>4495.1620192099999</v>
      </c>
      <c r="P118" s="59">
        <v>4498.8296162400002</v>
      </c>
      <c r="Q118" s="59">
        <v>4505.53358235</v>
      </c>
      <c r="R118" s="59">
        <v>4513.6967034899999</v>
      </c>
      <c r="S118" s="59">
        <v>4531.0521075300003</v>
      </c>
      <c r="T118" s="59">
        <v>4533.7739558100002</v>
      </c>
      <c r="U118" s="59">
        <v>4544.8701725199999</v>
      </c>
      <c r="V118" s="59">
        <v>4556.4547261299995</v>
      </c>
      <c r="W118" s="59">
        <v>4548.7161982699999</v>
      </c>
      <c r="X118" s="59">
        <v>4578.3297456299997</v>
      </c>
      <c r="Y118" s="59">
        <v>4668.23198744</v>
      </c>
    </row>
    <row r="119" spans="1:25" s="60" customFormat="1" ht="15" x14ac:dyDescent="0.4">
      <c r="A119" s="58" t="s">
        <v>138</v>
      </c>
      <c r="B119" s="59">
        <v>4535.2345864899999</v>
      </c>
      <c r="C119" s="59">
        <v>4694.2652923799997</v>
      </c>
      <c r="D119" s="59">
        <v>4730.4562904300001</v>
      </c>
      <c r="E119" s="59">
        <v>4768.6714944799996</v>
      </c>
      <c r="F119" s="59">
        <v>4775.7126834499995</v>
      </c>
      <c r="G119" s="59">
        <v>4767.7136010599997</v>
      </c>
      <c r="H119" s="59">
        <v>4678.3448590099997</v>
      </c>
      <c r="I119" s="59">
        <v>4647.7040778999999</v>
      </c>
      <c r="J119" s="59">
        <v>4552.4863868899993</v>
      </c>
      <c r="K119" s="59">
        <v>4478.8818978700001</v>
      </c>
      <c r="L119" s="59">
        <v>4462.1231956399997</v>
      </c>
      <c r="M119" s="59">
        <v>4432.65325596</v>
      </c>
      <c r="N119" s="59">
        <v>4440.5579331199997</v>
      </c>
      <c r="O119" s="59">
        <v>4423.4371579399995</v>
      </c>
      <c r="P119" s="59">
        <v>4419.9122592900003</v>
      </c>
      <c r="Q119" s="59">
        <v>4422.7252633600001</v>
      </c>
      <c r="R119" s="59">
        <v>4433.95040883</v>
      </c>
      <c r="S119" s="59">
        <v>4423.08216412</v>
      </c>
      <c r="T119" s="59">
        <v>4409.8853100899996</v>
      </c>
      <c r="U119" s="59">
        <v>4427.0964312699998</v>
      </c>
      <c r="V119" s="59">
        <v>4437.0006940799994</v>
      </c>
      <c r="W119" s="59">
        <v>4411.0873631199993</v>
      </c>
      <c r="X119" s="59">
        <v>4463.3519361199997</v>
      </c>
      <c r="Y119" s="59">
        <v>4568.9216968999999</v>
      </c>
    </row>
    <row r="120" spans="1:25" s="60" customFormat="1" ht="15" x14ac:dyDescent="0.4">
      <c r="A120" s="58" t="s">
        <v>139</v>
      </c>
      <c r="B120" s="59">
        <v>4660.1979543999996</v>
      </c>
      <c r="C120" s="59">
        <v>4760.8567933499999</v>
      </c>
      <c r="D120" s="59">
        <v>4823.81526502</v>
      </c>
      <c r="E120" s="59">
        <v>4853.1653709499997</v>
      </c>
      <c r="F120" s="59">
        <v>4844.05631791</v>
      </c>
      <c r="G120" s="59">
        <v>4809.3135149499994</v>
      </c>
      <c r="H120" s="59">
        <v>4753.40485068</v>
      </c>
      <c r="I120" s="59">
        <v>4643.8010977799995</v>
      </c>
      <c r="J120" s="59">
        <v>4531.0991434899997</v>
      </c>
      <c r="K120" s="59">
        <v>4502.3588468299995</v>
      </c>
      <c r="L120" s="59">
        <v>4515.17832249</v>
      </c>
      <c r="M120" s="59">
        <v>4502.8297869099997</v>
      </c>
      <c r="N120" s="59">
        <v>4510.6788685499996</v>
      </c>
      <c r="O120" s="59">
        <v>4509.0152746699996</v>
      </c>
      <c r="P120" s="59">
        <v>4518.1877027499995</v>
      </c>
      <c r="Q120" s="59">
        <v>4529.9741369799995</v>
      </c>
      <c r="R120" s="59">
        <v>4525.6772126899996</v>
      </c>
      <c r="S120" s="59">
        <v>4517.8583515600003</v>
      </c>
      <c r="T120" s="59">
        <v>4509.4815000299996</v>
      </c>
      <c r="U120" s="59">
        <v>4524.1663142500001</v>
      </c>
      <c r="V120" s="59">
        <v>4539.3050169399994</v>
      </c>
      <c r="W120" s="59">
        <v>4511.5637627099995</v>
      </c>
      <c r="X120" s="59">
        <v>4556.9867484199995</v>
      </c>
      <c r="Y120" s="59">
        <v>4679.2958507200001</v>
      </c>
    </row>
    <row r="121" spans="1:25" s="60" customFormat="1" ht="15" x14ac:dyDescent="0.4">
      <c r="A121" s="58" t="s">
        <v>140</v>
      </c>
      <c r="B121" s="59">
        <v>4682.2099648200001</v>
      </c>
      <c r="C121" s="59">
        <v>4771.6605038600001</v>
      </c>
      <c r="D121" s="59">
        <v>4880.3345259299995</v>
      </c>
      <c r="E121" s="59">
        <v>4947.01543373</v>
      </c>
      <c r="F121" s="59">
        <v>4967.40155865</v>
      </c>
      <c r="G121" s="59">
        <v>4959.0845197899998</v>
      </c>
      <c r="H121" s="59">
        <v>4953.4313431199998</v>
      </c>
      <c r="I121" s="59">
        <v>4864.8253369399999</v>
      </c>
      <c r="J121" s="59">
        <v>4730.5384481799992</v>
      </c>
      <c r="K121" s="59">
        <v>4629.9884364399995</v>
      </c>
      <c r="L121" s="59">
        <v>4562.9274691999999</v>
      </c>
      <c r="M121" s="59">
        <v>4542.0825187099999</v>
      </c>
      <c r="N121" s="59">
        <v>4540.6841827399994</v>
      </c>
      <c r="O121" s="59">
        <v>4537.9281482999995</v>
      </c>
      <c r="P121" s="59">
        <v>4536.5276879799994</v>
      </c>
      <c r="Q121" s="59">
        <v>4548.7227695299998</v>
      </c>
      <c r="R121" s="59">
        <v>4579.8162026099999</v>
      </c>
      <c r="S121" s="59">
        <v>4566.2054868699997</v>
      </c>
      <c r="T121" s="59">
        <v>4558.9638477099998</v>
      </c>
      <c r="U121" s="59">
        <v>4567.7488491599997</v>
      </c>
      <c r="V121" s="59">
        <v>4579.43081652</v>
      </c>
      <c r="W121" s="59">
        <v>4570.3990731100002</v>
      </c>
      <c r="X121" s="59">
        <v>4606.2605647099999</v>
      </c>
      <c r="Y121" s="59">
        <v>4697.2355322599997</v>
      </c>
    </row>
    <row r="122" spans="1:25" s="60" customFormat="1" ht="15" x14ac:dyDescent="0.4">
      <c r="A122" s="58" t="s">
        <v>141</v>
      </c>
      <c r="B122" s="59">
        <v>4845.7800409399997</v>
      </c>
      <c r="C122" s="59">
        <v>4911.8093321699998</v>
      </c>
      <c r="D122" s="59">
        <v>4975.0568847699997</v>
      </c>
      <c r="E122" s="59">
        <v>4967.3892240799996</v>
      </c>
      <c r="F122" s="59">
        <v>4970.2770201599997</v>
      </c>
      <c r="G122" s="59">
        <v>4973.3660131399993</v>
      </c>
      <c r="H122" s="59">
        <v>4989.9088736599997</v>
      </c>
      <c r="I122" s="59">
        <v>4951.0555855900002</v>
      </c>
      <c r="J122" s="59">
        <v>4812.6765037499999</v>
      </c>
      <c r="K122" s="59">
        <v>4712.1486029499993</v>
      </c>
      <c r="L122" s="59">
        <v>4663.4381321599994</v>
      </c>
      <c r="M122" s="59">
        <v>4654.2876940599999</v>
      </c>
      <c r="N122" s="59">
        <v>4639.7421114799999</v>
      </c>
      <c r="O122" s="59">
        <v>4627.0113752199995</v>
      </c>
      <c r="P122" s="59">
        <v>4642.02523071</v>
      </c>
      <c r="Q122" s="59">
        <v>4653.2524539299993</v>
      </c>
      <c r="R122" s="59">
        <v>4645.3083991900003</v>
      </c>
      <c r="S122" s="59">
        <v>4644.2519511499995</v>
      </c>
      <c r="T122" s="59">
        <v>4623.5161517699999</v>
      </c>
      <c r="U122" s="59">
        <v>4631.3416438499999</v>
      </c>
      <c r="V122" s="59">
        <v>4636.6476399699995</v>
      </c>
      <c r="W122" s="59">
        <v>4624.6006033599997</v>
      </c>
      <c r="X122" s="59">
        <v>4678.7389136000002</v>
      </c>
      <c r="Y122" s="59">
        <v>4769.0598235699999</v>
      </c>
    </row>
    <row r="123" spans="1:25" s="60" customFormat="1" ht="15" x14ac:dyDescent="0.4">
      <c r="A123" s="58" t="s">
        <v>142</v>
      </c>
      <c r="B123" s="59">
        <v>4866.7445644499994</v>
      </c>
      <c r="C123" s="59">
        <v>4969.4693742700001</v>
      </c>
      <c r="D123" s="59">
        <v>5049.1212897599999</v>
      </c>
      <c r="E123" s="59">
        <v>5078.3492805899996</v>
      </c>
      <c r="F123" s="59">
        <v>5084.1074290699999</v>
      </c>
      <c r="G123" s="59">
        <v>5065.9726915399997</v>
      </c>
      <c r="H123" s="59">
        <v>4963.4098485499999</v>
      </c>
      <c r="I123" s="59">
        <v>4866.9641877100003</v>
      </c>
      <c r="J123" s="59">
        <v>4749.1195957599994</v>
      </c>
      <c r="K123" s="59">
        <v>4680.2272392499999</v>
      </c>
      <c r="L123" s="59">
        <v>4631.9978425499994</v>
      </c>
      <c r="M123" s="59">
        <v>4634.0624866599992</v>
      </c>
      <c r="N123" s="59">
        <v>4625.8681967699995</v>
      </c>
      <c r="O123" s="59">
        <v>4630.0384655799999</v>
      </c>
      <c r="P123" s="59">
        <v>4633.4413728199997</v>
      </c>
      <c r="Q123" s="59">
        <v>4639.5467043899998</v>
      </c>
      <c r="R123" s="59">
        <v>4637.4083943400001</v>
      </c>
      <c r="S123" s="59">
        <v>4632.6297636999998</v>
      </c>
      <c r="T123" s="59">
        <v>4622.0451887399995</v>
      </c>
      <c r="U123" s="59">
        <v>4627.9281991799999</v>
      </c>
      <c r="V123" s="59">
        <v>4609.1115636699997</v>
      </c>
      <c r="W123" s="59">
        <v>4608.7822233499992</v>
      </c>
      <c r="X123" s="59">
        <v>4651.8068649199995</v>
      </c>
      <c r="Y123" s="59">
        <v>4740.2266789899995</v>
      </c>
    </row>
    <row r="124" spans="1:25" s="60" customFormat="1" ht="15" x14ac:dyDescent="0.4">
      <c r="A124" s="58" t="s">
        <v>143</v>
      </c>
      <c r="B124" s="59">
        <v>4895.7108026999995</v>
      </c>
      <c r="C124" s="59">
        <v>4987.0950522999992</v>
      </c>
      <c r="D124" s="59">
        <v>5054.5682749299995</v>
      </c>
      <c r="E124" s="59">
        <v>5109.8900466499999</v>
      </c>
      <c r="F124" s="59">
        <v>5101.9130933699998</v>
      </c>
      <c r="G124" s="59">
        <v>5085.1156629699999</v>
      </c>
      <c r="H124" s="59">
        <v>4890.7770388899999</v>
      </c>
      <c r="I124" s="59">
        <v>4791.7519104699995</v>
      </c>
      <c r="J124" s="59">
        <v>4667.8732589199999</v>
      </c>
      <c r="K124" s="59">
        <v>4596.4966230199998</v>
      </c>
      <c r="L124" s="59">
        <v>4563.7224990099994</v>
      </c>
      <c r="M124" s="59">
        <v>4539.56474273</v>
      </c>
      <c r="N124" s="59">
        <v>4529.5622884499999</v>
      </c>
      <c r="O124" s="59">
        <v>4510.9714645899994</v>
      </c>
      <c r="P124" s="59">
        <v>4518.6456005499995</v>
      </c>
      <c r="Q124" s="59">
        <v>4536.2749363999992</v>
      </c>
      <c r="R124" s="59">
        <v>4536.2285991899998</v>
      </c>
      <c r="S124" s="59">
        <v>4534.7130720499999</v>
      </c>
      <c r="T124" s="59">
        <v>4540.3173980699994</v>
      </c>
      <c r="U124" s="59">
        <v>4560.9946777599998</v>
      </c>
      <c r="V124" s="59">
        <v>4554.6403647699999</v>
      </c>
      <c r="W124" s="59">
        <v>4540.4722029799996</v>
      </c>
      <c r="X124" s="59">
        <v>4567.8898941499992</v>
      </c>
      <c r="Y124" s="59">
        <v>4657.3734301599998</v>
      </c>
    </row>
    <row r="125" spans="1:25" s="60" customFormat="1" ht="15" x14ac:dyDescent="0.4">
      <c r="A125" s="58" t="s">
        <v>144</v>
      </c>
      <c r="B125" s="59">
        <v>4754.7200602399998</v>
      </c>
      <c r="C125" s="59">
        <v>4868.6035391599999</v>
      </c>
      <c r="D125" s="59">
        <v>4936.7088850800001</v>
      </c>
      <c r="E125" s="59">
        <v>4936.45274221</v>
      </c>
      <c r="F125" s="59">
        <v>4926.9713962599999</v>
      </c>
      <c r="G125" s="59">
        <v>4953.5877894400001</v>
      </c>
      <c r="H125" s="59">
        <v>4875.0016151899999</v>
      </c>
      <c r="I125" s="59">
        <v>4764.2649270399997</v>
      </c>
      <c r="J125" s="59">
        <v>4649.9225867499999</v>
      </c>
      <c r="K125" s="59">
        <v>4603.8238816100002</v>
      </c>
      <c r="L125" s="59">
        <v>4569.2053768699998</v>
      </c>
      <c r="M125" s="59">
        <v>4572.8745944799994</v>
      </c>
      <c r="N125" s="59">
        <v>4573.8737296399995</v>
      </c>
      <c r="O125" s="59">
        <v>4553.8514395499997</v>
      </c>
      <c r="P125" s="59">
        <v>4556.8984161099997</v>
      </c>
      <c r="Q125" s="59">
        <v>4570.9863759999998</v>
      </c>
      <c r="R125" s="59">
        <v>4580.9745821399993</v>
      </c>
      <c r="S125" s="59">
        <v>4596.0059308199998</v>
      </c>
      <c r="T125" s="59">
        <v>4607.0388586999998</v>
      </c>
      <c r="U125" s="59">
        <v>4591.4161099599996</v>
      </c>
      <c r="V125" s="59">
        <v>4592.5000268799995</v>
      </c>
      <c r="W125" s="59">
        <v>4577.02446788</v>
      </c>
      <c r="X125" s="59">
        <v>4614.3945209899994</v>
      </c>
      <c r="Y125" s="59">
        <v>4701.90381712</v>
      </c>
    </row>
    <row r="126" spans="1:25" s="60" customFormat="1" ht="15" x14ac:dyDescent="0.4">
      <c r="A126" s="58" t="s">
        <v>145</v>
      </c>
      <c r="B126" s="59">
        <v>4840.2050209199997</v>
      </c>
      <c r="C126" s="59">
        <v>5000.2047932400001</v>
      </c>
      <c r="D126" s="59">
        <v>5110.1902946600003</v>
      </c>
      <c r="E126" s="59">
        <v>5139.0431313500003</v>
      </c>
      <c r="F126" s="59">
        <v>5149.35282603</v>
      </c>
      <c r="G126" s="59">
        <v>5120.9253454999998</v>
      </c>
      <c r="H126" s="59">
        <v>5028.3591568599995</v>
      </c>
      <c r="I126" s="59">
        <v>4896.34047723</v>
      </c>
      <c r="J126" s="59">
        <v>4780.4718769299998</v>
      </c>
      <c r="K126" s="59">
        <v>4750.3346765999995</v>
      </c>
      <c r="L126" s="59">
        <v>4707.9426122099994</v>
      </c>
      <c r="M126" s="59">
        <v>4715.3989513199995</v>
      </c>
      <c r="N126" s="59">
        <v>4719.6235328099992</v>
      </c>
      <c r="O126" s="59">
        <v>4707.5850127499998</v>
      </c>
      <c r="P126" s="59">
        <v>4708.7747580899995</v>
      </c>
      <c r="Q126" s="59">
        <v>4710.6527932700001</v>
      </c>
      <c r="R126" s="59">
        <v>4721.5499542999996</v>
      </c>
      <c r="S126" s="59">
        <v>4727.8342239599997</v>
      </c>
      <c r="T126" s="59">
        <v>4720.9336347099998</v>
      </c>
      <c r="U126" s="59">
        <v>4736.26615485</v>
      </c>
      <c r="V126" s="59">
        <v>4729.0125839899993</v>
      </c>
      <c r="W126" s="59">
        <v>4706.4945324499995</v>
      </c>
      <c r="X126" s="59">
        <v>4745.9847166700001</v>
      </c>
      <c r="Y126" s="59">
        <v>4753.5733525599999</v>
      </c>
    </row>
    <row r="127" spans="1:25" s="60" customFormat="1" ht="15" x14ac:dyDescent="0.4">
      <c r="A127" s="58" t="s">
        <v>146</v>
      </c>
      <c r="B127" s="59">
        <v>4950.4119698899995</v>
      </c>
      <c r="C127" s="59">
        <v>5011.7936507799996</v>
      </c>
      <c r="D127" s="59">
        <v>5070.2834448699996</v>
      </c>
      <c r="E127" s="59">
        <v>5102.93522579</v>
      </c>
      <c r="F127" s="59">
        <v>5103.12023486</v>
      </c>
      <c r="G127" s="59">
        <v>5083.1762548400002</v>
      </c>
      <c r="H127" s="59">
        <v>5017.2312873999999</v>
      </c>
      <c r="I127" s="59">
        <v>4890.0185657000002</v>
      </c>
      <c r="J127" s="59">
        <v>4747.0539861699999</v>
      </c>
      <c r="K127" s="59">
        <v>4709.4570192599995</v>
      </c>
      <c r="L127" s="59">
        <v>4676.5030795000002</v>
      </c>
      <c r="M127" s="59">
        <v>4678.6133669199999</v>
      </c>
      <c r="N127" s="59">
        <v>4668.4729608199996</v>
      </c>
      <c r="O127" s="59">
        <v>4659.0795647799996</v>
      </c>
      <c r="P127" s="59">
        <v>4683.6688186699994</v>
      </c>
      <c r="Q127" s="59">
        <v>4699.9937774800001</v>
      </c>
      <c r="R127" s="59">
        <v>4709.0175505299994</v>
      </c>
      <c r="S127" s="59">
        <v>4697.2678407799995</v>
      </c>
      <c r="T127" s="59">
        <v>4676.7038254500003</v>
      </c>
      <c r="U127" s="59">
        <v>4697.3665542799999</v>
      </c>
      <c r="V127" s="59">
        <v>4710.1828176399995</v>
      </c>
      <c r="W127" s="59">
        <v>4690.4372378099997</v>
      </c>
      <c r="X127" s="59">
        <v>4738.2842007199997</v>
      </c>
      <c r="Y127" s="59">
        <v>4836.2345606899999</v>
      </c>
    </row>
    <row r="128" spans="1:25" s="60" customFormat="1" ht="15" x14ac:dyDescent="0.4">
      <c r="A128" s="58" t="s">
        <v>147</v>
      </c>
      <c r="B128" s="59">
        <v>4934.3271826499995</v>
      </c>
      <c r="C128" s="59">
        <v>4999.6629591700002</v>
      </c>
      <c r="D128" s="59">
        <v>4980.2226787199997</v>
      </c>
      <c r="E128" s="59">
        <v>4980.7590247199996</v>
      </c>
      <c r="F128" s="59">
        <v>4983.2805589999998</v>
      </c>
      <c r="G128" s="59">
        <v>4987.5785952899996</v>
      </c>
      <c r="H128" s="59">
        <v>5069.7753095099997</v>
      </c>
      <c r="I128" s="59">
        <v>4982.4140947999995</v>
      </c>
      <c r="J128" s="59">
        <v>4856.3544384199995</v>
      </c>
      <c r="K128" s="59">
        <v>4719.9900057899995</v>
      </c>
      <c r="L128" s="59">
        <v>4655.1642431499995</v>
      </c>
      <c r="M128" s="59">
        <v>4630.5891634899999</v>
      </c>
      <c r="N128" s="59">
        <v>4629.6016013600001</v>
      </c>
      <c r="O128" s="59">
        <v>4619.9713298899997</v>
      </c>
      <c r="P128" s="59">
        <v>4633.1573057899996</v>
      </c>
      <c r="Q128" s="59">
        <v>4646.1751130899993</v>
      </c>
      <c r="R128" s="59">
        <v>4613.9248343199997</v>
      </c>
      <c r="S128" s="59">
        <v>4614.4587235700001</v>
      </c>
      <c r="T128" s="59">
        <v>4607.89078264</v>
      </c>
      <c r="U128" s="59">
        <v>4621.7185269299998</v>
      </c>
      <c r="V128" s="59">
        <v>4634.4251813399997</v>
      </c>
      <c r="W128" s="59">
        <v>4628.7592059199997</v>
      </c>
      <c r="X128" s="59">
        <v>4665.8957911699999</v>
      </c>
      <c r="Y128" s="59">
        <v>4763.93342381</v>
      </c>
    </row>
    <row r="129" spans="1:25" s="60" customFormat="1" ht="15" x14ac:dyDescent="0.4">
      <c r="A129" s="58" t="s">
        <v>148</v>
      </c>
      <c r="B129" s="59">
        <v>4887.28278133</v>
      </c>
      <c r="C129" s="59">
        <v>4864.1572293499994</v>
      </c>
      <c r="D129" s="59">
        <v>4834.60836088</v>
      </c>
      <c r="E129" s="59">
        <v>4805.7082051999996</v>
      </c>
      <c r="F129" s="59">
        <v>4797.0940058999995</v>
      </c>
      <c r="G129" s="59">
        <v>4810.1593939899994</v>
      </c>
      <c r="H129" s="59">
        <v>4819.7327146099997</v>
      </c>
      <c r="I129" s="59">
        <v>4871.3703963799999</v>
      </c>
      <c r="J129" s="59">
        <v>4910.4736860499997</v>
      </c>
      <c r="K129" s="59">
        <v>4793.3429879599998</v>
      </c>
      <c r="L129" s="59">
        <v>4721.2075308200001</v>
      </c>
      <c r="M129" s="59">
        <v>4689.7711731700001</v>
      </c>
      <c r="N129" s="59">
        <v>4671.6320038100002</v>
      </c>
      <c r="O129" s="59">
        <v>4661.2648192899997</v>
      </c>
      <c r="P129" s="59">
        <v>4673.5611910299995</v>
      </c>
      <c r="Q129" s="59">
        <v>4687.7101642199996</v>
      </c>
      <c r="R129" s="59">
        <v>4691.5463398499996</v>
      </c>
      <c r="S129" s="59">
        <v>4681.0772127499995</v>
      </c>
      <c r="T129" s="59">
        <v>4657.9953138199999</v>
      </c>
      <c r="U129" s="59">
        <v>4666.5954438399995</v>
      </c>
      <c r="V129" s="59">
        <v>4679.7254349300001</v>
      </c>
      <c r="W129" s="59">
        <v>4661.2432106699998</v>
      </c>
      <c r="X129" s="59">
        <v>4711.6594041299995</v>
      </c>
      <c r="Y129" s="59">
        <v>4824.2049256099999</v>
      </c>
    </row>
    <row r="130" spans="1:25" s="60" customFormat="1" ht="15" x14ac:dyDescent="0.4">
      <c r="A130" s="58" t="s">
        <v>149</v>
      </c>
      <c r="B130" s="59">
        <v>4771.0937313899994</v>
      </c>
      <c r="C130" s="59">
        <v>4867.9257239799999</v>
      </c>
      <c r="D130" s="59">
        <v>4955.1324475399997</v>
      </c>
      <c r="E130" s="59">
        <v>4957.9313050999999</v>
      </c>
      <c r="F130" s="59">
        <v>4951.45411573</v>
      </c>
      <c r="G130" s="59">
        <v>4969.4836205199999</v>
      </c>
      <c r="H130" s="59">
        <v>4899.8835387099998</v>
      </c>
      <c r="I130" s="59">
        <v>4832.2749446099997</v>
      </c>
      <c r="J130" s="59">
        <v>4763.68374081</v>
      </c>
      <c r="K130" s="59">
        <v>4722.5745638499993</v>
      </c>
      <c r="L130" s="59">
        <v>4701.4872251799998</v>
      </c>
      <c r="M130" s="59">
        <v>4694.2419427499999</v>
      </c>
      <c r="N130" s="59">
        <v>4704.7370524899998</v>
      </c>
      <c r="O130" s="59">
        <v>4710.7907486300001</v>
      </c>
      <c r="P130" s="59">
        <v>4712.3606310199993</v>
      </c>
      <c r="Q130" s="59">
        <v>4711.6338779099997</v>
      </c>
      <c r="R130" s="59">
        <v>4703.2613920399999</v>
      </c>
      <c r="S130" s="59">
        <v>4711.6174300399998</v>
      </c>
      <c r="T130" s="59">
        <v>4708.6902276000001</v>
      </c>
      <c r="U130" s="59">
        <v>4713.8795953299996</v>
      </c>
      <c r="V130" s="59">
        <v>4711.6036912299996</v>
      </c>
      <c r="W130" s="59">
        <v>4688.4334136099997</v>
      </c>
      <c r="X130" s="59">
        <v>4735.8841956199994</v>
      </c>
      <c r="Y130" s="59">
        <v>4809.2019502999992</v>
      </c>
    </row>
    <row r="131" spans="1:25" s="60" customFormat="1" ht="15" x14ac:dyDescent="0.4">
      <c r="A131" s="58" t="s">
        <v>150</v>
      </c>
      <c r="B131" s="59">
        <v>4809.8424299899998</v>
      </c>
      <c r="C131" s="59">
        <v>4918.0453798099998</v>
      </c>
      <c r="D131" s="59">
        <v>4997.0710248599999</v>
      </c>
      <c r="E131" s="59">
        <v>5044.7099827100001</v>
      </c>
      <c r="F131" s="59">
        <v>5052.3114128899997</v>
      </c>
      <c r="G131" s="59">
        <v>5018.5017632299996</v>
      </c>
      <c r="H131" s="59">
        <v>4937.2207582299998</v>
      </c>
      <c r="I131" s="59">
        <v>4808.4762031999999</v>
      </c>
      <c r="J131" s="59">
        <v>4683.1048394399995</v>
      </c>
      <c r="K131" s="59">
        <v>4606.1748049799999</v>
      </c>
      <c r="L131" s="59">
        <v>4582.7142464999997</v>
      </c>
      <c r="M131" s="59">
        <v>4567.7359068400001</v>
      </c>
      <c r="N131" s="59">
        <v>4535.3447081799995</v>
      </c>
      <c r="O131" s="59">
        <v>4525.9544418799996</v>
      </c>
      <c r="P131" s="59">
        <v>4522.0983651400002</v>
      </c>
      <c r="Q131" s="59">
        <v>4527.0816336600001</v>
      </c>
      <c r="R131" s="59">
        <v>4539.1684957999996</v>
      </c>
      <c r="S131" s="59">
        <v>4523.2663225999995</v>
      </c>
      <c r="T131" s="59">
        <v>4516.73106044</v>
      </c>
      <c r="U131" s="59">
        <v>4524.0267128099995</v>
      </c>
      <c r="V131" s="59">
        <v>4526.5291437399992</v>
      </c>
      <c r="W131" s="59">
        <v>4527.5187744899995</v>
      </c>
      <c r="X131" s="59">
        <v>4570.7817521099996</v>
      </c>
      <c r="Y131" s="59">
        <v>4666.41261158</v>
      </c>
    </row>
    <row r="132" spans="1:25" s="60" customFormat="1" ht="15" x14ac:dyDescent="0.4">
      <c r="A132" s="58" t="s">
        <v>151</v>
      </c>
      <c r="B132" s="59">
        <v>4834.3062978500002</v>
      </c>
      <c r="C132" s="59">
        <v>4951.5759384799994</v>
      </c>
      <c r="D132" s="59">
        <v>4965.7368190199995</v>
      </c>
      <c r="E132" s="59">
        <v>4942.4553166999995</v>
      </c>
      <c r="F132" s="59">
        <v>4935.6611406399998</v>
      </c>
      <c r="G132" s="59">
        <v>4947.6261581999997</v>
      </c>
      <c r="H132" s="59">
        <v>4914.0608654799998</v>
      </c>
      <c r="I132" s="59">
        <v>4789.41570331</v>
      </c>
      <c r="J132" s="59">
        <v>4682.2623245599998</v>
      </c>
      <c r="K132" s="59">
        <v>4636.5593256299999</v>
      </c>
      <c r="L132" s="59">
        <v>4572.2868412099997</v>
      </c>
      <c r="M132" s="59">
        <v>4554.3248004500001</v>
      </c>
      <c r="N132" s="59">
        <v>4562.5571640399994</v>
      </c>
      <c r="O132" s="59">
        <v>4547.0901127899997</v>
      </c>
      <c r="P132" s="59">
        <v>4545.5293038299997</v>
      </c>
      <c r="Q132" s="59">
        <v>4549.9727831599994</v>
      </c>
      <c r="R132" s="59">
        <v>4557.0247116599994</v>
      </c>
      <c r="S132" s="59">
        <v>4564.2495848799999</v>
      </c>
      <c r="T132" s="59">
        <v>4555.55336962</v>
      </c>
      <c r="U132" s="59">
        <v>4568.4615764199998</v>
      </c>
      <c r="V132" s="59">
        <v>4574.8779520799999</v>
      </c>
      <c r="W132" s="59">
        <v>4540.5320240700003</v>
      </c>
      <c r="X132" s="59">
        <v>4600.3429178899996</v>
      </c>
      <c r="Y132" s="59">
        <v>4687.4455742999999</v>
      </c>
    </row>
    <row r="133" spans="1:25" s="60" customFormat="1" ht="15" x14ac:dyDescent="0.4">
      <c r="A133" s="58" t="s">
        <v>152</v>
      </c>
      <c r="B133" s="59">
        <v>4951.8126751099999</v>
      </c>
      <c r="C133" s="59">
        <v>5050.6970083099995</v>
      </c>
      <c r="D133" s="59">
        <v>5133.97992462</v>
      </c>
      <c r="E133" s="59">
        <v>5165.9946491899991</v>
      </c>
      <c r="F133" s="59">
        <v>5162.9939901999996</v>
      </c>
      <c r="G133" s="59">
        <v>5147.3414818299998</v>
      </c>
      <c r="H133" s="59">
        <v>5071.9518044300003</v>
      </c>
      <c r="I133" s="59">
        <v>4876.6173764099995</v>
      </c>
      <c r="J133" s="59">
        <v>4775.0030333300001</v>
      </c>
      <c r="K133" s="59">
        <v>4714.5953851699996</v>
      </c>
      <c r="L133" s="59">
        <v>4665.5362884199994</v>
      </c>
      <c r="M133" s="59">
        <v>4655.1947541299996</v>
      </c>
      <c r="N133" s="59">
        <v>4652.9526908499993</v>
      </c>
      <c r="O133" s="59">
        <v>4629.9000453499993</v>
      </c>
      <c r="P133" s="59">
        <v>4629.8811145299996</v>
      </c>
      <c r="Q133" s="59">
        <v>4626.6371106799998</v>
      </c>
      <c r="R133" s="59">
        <v>4631.24646398</v>
      </c>
      <c r="S133" s="59">
        <v>4631.5840105299994</v>
      </c>
      <c r="T133" s="59">
        <v>4648.2096329300002</v>
      </c>
      <c r="U133" s="59">
        <v>4665.9317796699997</v>
      </c>
      <c r="V133" s="59">
        <v>4666.2047631200003</v>
      </c>
      <c r="W133" s="59">
        <v>4633.0447646299999</v>
      </c>
      <c r="X133" s="59">
        <v>4681.6625157500002</v>
      </c>
      <c r="Y133" s="59">
        <v>4766.0187400799996</v>
      </c>
    </row>
    <row r="134" spans="1:25" s="60" customFormat="1" ht="15" x14ac:dyDescent="0.4">
      <c r="A134" s="58" t="s">
        <v>153</v>
      </c>
      <c r="B134" s="59">
        <v>4872.4504580699995</v>
      </c>
      <c r="C134" s="59">
        <v>4982.1171386299993</v>
      </c>
      <c r="D134" s="59">
        <v>5056.0934543900003</v>
      </c>
      <c r="E134" s="59">
        <v>5075.0701640400002</v>
      </c>
      <c r="F134" s="59">
        <v>5080.5955606899997</v>
      </c>
      <c r="G134" s="59">
        <v>5085.7412419699995</v>
      </c>
      <c r="H134" s="59">
        <v>5026.3888424799998</v>
      </c>
      <c r="I134" s="59">
        <v>4960.3574498099997</v>
      </c>
      <c r="J134" s="59">
        <v>4831.9293332299994</v>
      </c>
      <c r="K134" s="59">
        <v>4771.6206874999998</v>
      </c>
      <c r="L134" s="59">
        <v>4733.5344001399999</v>
      </c>
      <c r="M134" s="59">
        <v>4734.8092474799996</v>
      </c>
      <c r="N134" s="59">
        <v>4729.9179843799993</v>
      </c>
      <c r="O134" s="59">
        <v>4714.4381913699999</v>
      </c>
      <c r="P134" s="59">
        <v>4716.24656572</v>
      </c>
      <c r="Q134" s="59">
        <v>4720.7887920100002</v>
      </c>
      <c r="R134" s="59">
        <v>4721.1412240399995</v>
      </c>
      <c r="S134" s="59">
        <v>4709.0370193199997</v>
      </c>
      <c r="T134" s="59">
        <v>4738.8671525999998</v>
      </c>
      <c r="U134" s="59">
        <v>4749.1122681999996</v>
      </c>
      <c r="V134" s="59">
        <v>4780.4625648799993</v>
      </c>
      <c r="W134" s="59">
        <v>4745.5723269699993</v>
      </c>
      <c r="X134" s="59">
        <v>4804.0461562</v>
      </c>
      <c r="Y134" s="59">
        <v>4894.3175752999996</v>
      </c>
    </row>
    <row r="135" spans="1:25" s="60" customFormat="1" ht="15" x14ac:dyDescent="0.4">
      <c r="A135" s="58" t="s">
        <v>154</v>
      </c>
      <c r="B135" s="59">
        <v>4888.2062425399999</v>
      </c>
      <c r="C135" s="59">
        <v>4962.48224071</v>
      </c>
      <c r="D135" s="59">
        <v>5063.5119572399999</v>
      </c>
      <c r="E135" s="59">
        <v>5107.8912711000003</v>
      </c>
      <c r="F135" s="59">
        <v>5121.89336516</v>
      </c>
      <c r="G135" s="59">
        <v>5119.3333196699996</v>
      </c>
      <c r="H135" s="59">
        <v>5099.3851056900003</v>
      </c>
      <c r="I135" s="59">
        <v>5022.4673336699998</v>
      </c>
      <c r="J135" s="59">
        <v>4892.0038820899999</v>
      </c>
      <c r="K135" s="59">
        <v>4784.8968614400001</v>
      </c>
      <c r="L135" s="59">
        <v>4700.5435667299998</v>
      </c>
      <c r="M135" s="59">
        <v>4654.2850587399998</v>
      </c>
      <c r="N135" s="59">
        <v>4669.5372259199994</v>
      </c>
      <c r="O135" s="59">
        <v>4664.2291838199999</v>
      </c>
      <c r="P135" s="59">
        <v>4558.1710432199998</v>
      </c>
      <c r="Q135" s="59">
        <v>4576.4980672599995</v>
      </c>
      <c r="R135" s="59">
        <v>4592.6285231499996</v>
      </c>
      <c r="S135" s="59">
        <v>4581.0200308999993</v>
      </c>
      <c r="T135" s="59">
        <v>4574.7552694699998</v>
      </c>
      <c r="U135" s="59">
        <v>4595.6688050299999</v>
      </c>
      <c r="V135" s="59">
        <v>4606.3235623099999</v>
      </c>
      <c r="W135" s="59">
        <v>4583.5964035899997</v>
      </c>
      <c r="X135" s="59">
        <v>4621.6710060799996</v>
      </c>
      <c r="Y135" s="59">
        <v>4720.0360799199998</v>
      </c>
    </row>
    <row r="136" spans="1:25" s="60" customFormat="1" ht="15" x14ac:dyDescent="0.4">
      <c r="A136" s="58" t="s">
        <v>155</v>
      </c>
      <c r="B136" s="59">
        <v>4844.9093490300002</v>
      </c>
      <c r="C136" s="59">
        <v>4949.1970381800002</v>
      </c>
      <c r="D136" s="59">
        <v>4999.5344238399994</v>
      </c>
      <c r="E136" s="59">
        <v>5044.6468417899996</v>
      </c>
      <c r="F136" s="59">
        <v>5088.7701162100002</v>
      </c>
      <c r="G136" s="59">
        <v>5032.7156965100003</v>
      </c>
      <c r="H136" s="59">
        <v>5058.4919826999994</v>
      </c>
      <c r="I136" s="59">
        <v>5013.1415024199996</v>
      </c>
      <c r="J136" s="59">
        <v>4855.1671053699993</v>
      </c>
      <c r="K136" s="59">
        <v>4709.1668860299997</v>
      </c>
      <c r="L136" s="59">
        <v>4639.0217036599997</v>
      </c>
      <c r="M136" s="59">
        <v>4617.7088118399997</v>
      </c>
      <c r="N136" s="59">
        <v>4614.3997778399998</v>
      </c>
      <c r="O136" s="59">
        <v>4611.4445368399993</v>
      </c>
      <c r="P136" s="59">
        <v>4629.0210060899999</v>
      </c>
      <c r="Q136" s="59">
        <v>4635.2331851399995</v>
      </c>
      <c r="R136" s="59">
        <v>4632.24703529</v>
      </c>
      <c r="S136" s="59">
        <v>4628.2219065899999</v>
      </c>
      <c r="T136" s="59">
        <v>4613.4049254399997</v>
      </c>
      <c r="U136" s="59">
        <v>4616.7894340900002</v>
      </c>
      <c r="V136" s="59">
        <v>4612.8688659299996</v>
      </c>
      <c r="W136" s="59">
        <v>4599.9312556200002</v>
      </c>
      <c r="X136" s="59">
        <v>4654.3950320899994</v>
      </c>
      <c r="Y136" s="59">
        <v>4678.8977389899992</v>
      </c>
    </row>
    <row r="137" spans="1:25" s="60" customFormat="1" ht="15" x14ac:dyDescent="0.4">
      <c r="A137" s="58" t="s">
        <v>156</v>
      </c>
      <c r="B137" s="59">
        <v>4770.9360976299995</v>
      </c>
      <c r="C137" s="59">
        <v>4842.8652186499994</v>
      </c>
      <c r="D137" s="59">
        <v>4901.2689161999997</v>
      </c>
      <c r="E137" s="59">
        <v>4940.3813128599995</v>
      </c>
      <c r="F137" s="59">
        <v>4951.3477592399995</v>
      </c>
      <c r="G137" s="59">
        <v>4952.42678832</v>
      </c>
      <c r="H137" s="59">
        <v>4881.4729241999994</v>
      </c>
      <c r="I137" s="59">
        <v>4778.6164812299994</v>
      </c>
      <c r="J137" s="59">
        <v>4661.4507184899994</v>
      </c>
      <c r="K137" s="59">
        <v>4587.3678081500002</v>
      </c>
      <c r="L137" s="59">
        <v>4542.7009152599994</v>
      </c>
      <c r="M137" s="59">
        <v>4517.2769023799992</v>
      </c>
      <c r="N137" s="59">
        <v>4499.5511307500001</v>
      </c>
      <c r="O137" s="59">
        <v>4515.1537305399997</v>
      </c>
      <c r="P137" s="59">
        <v>4514.3517461699994</v>
      </c>
      <c r="Q137" s="59">
        <v>4511.9877670799997</v>
      </c>
      <c r="R137" s="59">
        <v>4508.0216173899998</v>
      </c>
      <c r="S137" s="59">
        <v>4500.4680549499999</v>
      </c>
      <c r="T137" s="59">
        <v>4497.4083275899993</v>
      </c>
      <c r="U137" s="59">
        <v>4512.3956446399998</v>
      </c>
      <c r="V137" s="59">
        <v>4524.4864556899993</v>
      </c>
      <c r="W137" s="59">
        <v>4487.3773449</v>
      </c>
      <c r="X137" s="59">
        <v>4561.7626884599995</v>
      </c>
      <c r="Y137" s="59">
        <v>4648.1961390500001</v>
      </c>
    </row>
    <row r="138" spans="1:25" s="60" customFormat="1" ht="15" x14ac:dyDescent="0.4">
      <c r="A138" s="58" t="s">
        <v>157</v>
      </c>
      <c r="B138" s="59">
        <v>4869.3767289499992</v>
      </c>
      <c r="C138" s="59">
        <v>4970.5923463999998</v>
      </c>
      <c r="D138" s="59">
        <v>5024.5087550899998</v>
      </c>
      <c r="E138" s="59">
        <v>5045.4000578899995</v>
      </c>
      <c r="F138" s="59">
        <v>5038.8374518599994</v>
      </c>
      <c r="G138" s="59">
        <v>5007.4528745499993</v>
      </c>
      <c r="H138" s="59">
        <v>4961.2592928199992</v>
      </c>
      <c r="I138" s="59">
        <v>4839.84627034</v>
      </c>
      <c r="J138" s="59">
        <v>4720.0895324699995</v>
      </c>
      <c r="K138" s="59">
        <v>4631.0136763599994</v>
      </c>
      <c r="L138" s="59">
        <v>4595.60062518</v>
      </c>
      <c r="M138" s="59">
        <v>4576.7031098999996</v>
      </c>
      <c r="N138" s="59">
        <v>4559.7283055899998</v>
      </c>
      <c r="O138" s="59">
        <v>4548.8651342499998</v>
      </c>
      <c r="P138" s="59">
        <v>4539.8858679899995</v>
      </c>
      <c r="Q138" s="59">
        <v>4539.8958431399997</v>
      </c>
      <c r="R138" s="59">
        <v>4549.0096653799992</v>
      </c>
      <c r="S138" s="59">
        <v>4550.5433567499995</v>
      </c>
      <c r="T138" s="59">
        <v>4559.3366206199998</v>
      </c>
      <c r="U138" s="59">
        <v>4575.1729959499999</v>
      </c>
      <c r="V138" s="59">
        <v>4584.0780029799998</v>
      </c>
      <c r="W138" s="59">
        <v>4569.7684168799997</v>
      </c>
      <c r="X138" s="59">
        <v>4628.9942300399998</v>
      </c>
      <c r="Y138" s="59">
        <v>4708.67504895</v>
      </c>
    </row>
    <row r="139" spans="1:25" s="60" customFormat="1" ht="15" x14ac:dyDescent="0.4">
      <c r="A139" s="58" t="s">
        <v>158</v>
      </c>
      <c r="B139" s="59">
        <v>4910.7815551200001</v>
      </c>
      <c r="C139" s="59">
        <v>5011.5258333399997</v>
      </c>
      <c r="D139" s="59">
        <v>5053.5658453999995</v>
      </c>
      <c r="E139" s="59">
        <v>5025.9942108899995</v>
      </c>
      <c r="F139" s="59">
        <v>5028.4488344499996</v>
      </c>
      <c r="G139" s="59">
        <v>5030.6831086299999</v>
      </c>
      <c r="H139" s="59">
        <v>5014.5486040699998</v>
      </c>
      <c r="I139" s="59">
        <v>4903.0987327699995</v>
      </c>
      <c r="J139" s="59">
        <v>4772.2142956899997</v>
      </c>
      <c r="K139" s="59">
        <v>4679.6286021999995</v>
      </c>
      <c r="L139" s="59">
        <v>4624.68111159</v>
      </c>
      <c r="M139" s="59">
        <v>4599.49815872</v>
      </c>
      <c r="N139" s="59">
        <v>4589.4299997199996</v>
      </c>
      <c r="O139" s="59">
        <v>4586.8603419800002</v>
      </c>
      <c r="P139" s="59">
        <v>4583.5196592499997</v>
      </c>
      <c r="Q139" s="59">
        <v>4590.4857503499998</v>
      </c>
      <c r="R139" s="59">
        <v>4591.4962590699997</v>
      </c>
      <c r="S139" s="59">
        <v>4603.4528530699999</v>
      </c>
      <c r="T139" s="59">
        <v>4611.0316558799996</v>
      </c>
      <c r="U139" s="59">
        <v>4630.8151332500001</v>
      </c>
      <c r="V139" s="59">
        <v>4644.6337911599994</v>
      </c>
      <c r="W139" s="59">
        <v>4629.8992474400002</v>
      </c>
      <c r="X139" s="59">
        <v>4664.5375102500002</v>
      </c>
      <c r="Y139" s="59">
        <v>4757.2394756699996</v>
      </c>
    </row>
    <row r="140" spans="1:25" s="60" customFormat="1" ht="15" x14ac:dyDescent="0.4">
      <c r="A140" s="58" t="s">
        <v>159</v>
      </c>
      <c r="B140" s="59">
        <v>4872.6241557199992</v>
      </c>
      <c r="C140" s="59">
        <v>4983.8251019599993</v>
      </c>
      <c r="D140" s="59">
        <v>5065.8073952799996</v>
      </c>
      <c r="E140" s="59">
        <v>5082.7926036600002</v>
      </c>
      <c r="F140" s="59">
        <v>5088.3969402299999</v>
      </c>
      <c r="G140" s="59">
        <v>5088.0267640499997</v>
      </c>
      <c r="H140" s="59">
        <v>5043.5342267999995</v>
      </c>
      <c r="I140" s="59">
        <v>4929.1563371899992</v>
      </c>
      <c r="J140" s="59">
        <v>4812.0355117199997</v>
      </c>
      <c r="K140" s="59">
        <v>4739.7633015599995</v>
      </c>
      <c r="L140" s="59">
        <v>4680.9717843099997</v>
      </c>
      <c r="M140" s="59">
        <v>4662.3399373499997</v>
      </c>
      <c r="N140" s="59">
        <v>4640.0147665299992</v>
      </c>
      <c r="O140" s="59">
        <v>4631.1991682600001</v>
      </c>
      <c r="P140" s="59">
        <v>4631.5384806499997</v>
      </c>
      <c r="Q140" s="59">
        <v>4625.3778363399997</v>
      </c>
      <c r="R140" s="59">
        <v>4641.8204849699996</v>
      </c>
      <c r="S140" s="59">
        <v>4637.3327702899996</v>
      </c>
      <c r="T140" s="59">
        <v>4634.6252995099994</v>
      </c>
      <c r="U140" s="59">
        <v>4654.9956652299998</v>
      </c>
      <c r="V140" s="59">
        <v>4667.9816548599993</v>
      </c>
      <c r="W140" s="59">
        <v>4642.4358925799997</v>
      </c>
      <c r="X140" s="59">
        <v>4707.0909782099998</v>
      </c>
      <c r="Y140" s="59">
        <v>4802.3774904499996</v>
      </c>
    </row>
    <row r="141" spans="1:25" s="60" customFormat="1" ht="15" x14ac:dyDescent="0.4">
      <c r="A141" s="58" t="s">
        <v>160</v>
      </c>
      <c r="B141" s="59">
        <v>4856.76706775</v>
      </c>
      <c r="C141" s="59">
        <v>4926.94445361</v>
      </c>
      <c r="D141" s="59">
        <v>5000.8445056399996</v>
      </c>
      <c r="E141" s="59">
        <v>4992.5990232099994</v>
      </c>
      <c r="F141" s="59">
        <v>4994.04954189</v>
      </c>
      <c r="G141" s="59">
        <v>4999.7346883999999</v>
      </c>
      <c r="H141" s="59">
        <v>4814.2666212399999</v>
      </c>
      <c r="I141" s="59">
        <v>4825.1650745899997</v>
      </c>
      <c r="J141" s="59">
        <v>4741.2330398899994</v>
      </c>
      <c r="K141" s="59">
        <v>4688.00819108</v>
      </c>
      <c r="L141" s="59">
        <v>4657.7847327499994</v>
      </c>
      <c r="M141" s="59">
        <v>4641.0461197299992</v>
      </c>
      <c r="N141" s="59">
        <v>4626.0808770499998</v>
      </c>
      <c r="O141" s="59">
        <v>4613.0658292499993</v>
      </c>
      <c r="P141" s="59">
        <v>4613.4570137699993</v>
      </c>
      <c r="Q141" s="59">
        <v>4620.6424176199998</v>
      </c>
      <c r="R141" s="59">
        <v>4619.2490733899995</v>
      </c>
      <c r="S141" s="59">
        <v>4608.6857286799996</v>
      </c>
      <c r="T141" s="59">
        <v>4603.37052571</v>
      </c>
      <c r="U141" s="59">
        <v>4638.9769357200003</v>
      </c>
      <c r="V141" s="59">
        <v>4665.6292625400001</v>
      </c>
      <c r="W141" s="59">
        <v>4638.8500618399994</v>
      </c>
      <c r="X141" s="59">
        <v>4707.7553655800002</v>
      </c>
      <c r="Y141" s="59">
        <v>4802.82499981</v>
      </c>
    </row>
    <row r="142" spans="1:25" s="60" customFormat="1" ht="15" x14ac:dyDescent="0.4">
      <c r="A142" s="58" t="s">
        <v>161</v>
      </c>
      <c r="B142" s="59">
        <v>4894.4473704100001</v>
      </c>
      <c r="C142" s="59">
        <v>4967.1107070500002</v>
      </c>
      <c r="D142" s="59">
        <v>5011.0060109999995</v>
      </c>
      <c r="E142" s="59">
        <v>5046.3910648599995</v>
      </c>
      <c r="F142" s="59">
        <v>5027.6740538199992</v>
      </c>
      <c r="G142" s="59">
        <v>5038.9076629399997</v>
      </c>
      <c r="H142" s="59">
        <v>5004.9383913699994</v>
      </c>
      <c r="I142" s="59">
        <v>4872.7408464700002</v>
      </c>
      <c r="J142" s="59">
        <v>4846.0027581300001</v>
      </c>
      <c r="K142" s="59">
        <v>4759.686197</v>
      </c>
      <c r="L142" s="59">
        <v>4698.5414380900002</v>
      </c>
      <c r="M142" s="59">
        <v>4664.6378058399996</v>
      </c>
      <c r="N142" s="59">
        <v>4659.7601399899995</v>
      </c>
      <c r="O142" s="59">
        <v>4657.3496661299996</v>
      </c>
      <c r="P142" s="59">
        <v>4665.4474987799995</v>
      </c>
      <c r="Q142" s="59">
        <v>4668.9374429</v>
      </c>
      <c r="R142" s="59">
        <v>4672.0886465099993</v>
      </c>
      <c r="S142" s="59">
        <v>4664.6687931500001</v>
      </c>
      <c r="T142" s="59">
        <v>4654.2362884599997</v>
      </c>
      <c r="U142" s="59">
        <v>4678.5889140700001</v>
      </c>
      <c r="V142" s="59">
        <v>4684.2876077299998</v>
      </c>
      <c r="W142" s="59">
        <v>4668.3703335299997</v>
      </c>
      <c r="X142" s="59">
        <v>4719.970738</v>
      </c>
      <c r="Y142" s="59">
        <v>4823.4602820199998</v>
      </c>
    </row>
    <row r="143" spans="1:25" s="60" customFormat="1" ht="15" x14ac:dyDescent="0.4">
      <c r="A143" s="58" t="s">
        <v>162</v>
      </c>
      <c r="B143" s="59">
        <v>4903.2283316599996</v>
      </c>
      <c r="C143" s="59">
        <v>4992.84361059</v>
      </c>
      <c r="D143" s="59">
        <v>5012.1434276099999</v>
      </c>
      <c r="E143" s="59">
        <v>5016.4077285099993</v>
      </c>
      <c r="F143" s="59">
        <v>5021.7653982299998</v>
      </c>
      <c r="G143" s="59">
        <v>5036.68940724</v>
      </c>
      <c r="H143" s="59">
        <v>5035.9630578599999</v>
      </c>
      <c r="I143" s="59">
        <v>5010.0027678899996</v>
      </c>
      <c r="J143" s="59">
        <v>4868.7876822599992</v>
      </c>
      <c r="K143" s="59">
        <v>4775.3326921199996</v>
      </c>
      <c r="L143" s="59">
        <v>4703.5273529599999</v>
      </c>
      <c r="M143" s="59">
        <v>4654.0647739699998</v>
      </c>
      <c r="N143" s="59">
        <v>4650.24291619</v>
      </c>
      <c r="O143" s="59">
        <v>4647.8806999499993</v>
      </c>
      <c r="P143" s="59">
        <v>4664.1308518099995</v>
      </c>
      <c r="Q143" s="59">
        <v>4665.4167176299998</v>
      </c>
      <c r="R143" s="59">
        <v>4656.0004450899996</v>
      </c>
      <c r="S143" s="59">
        <v>4643.15908184</v>
      </c>
      <c r="T143" s="59">
        <v>4623.7105928499996</v>
      </c>
      <c r="U143" s="59">
        <v>4641.3201777799995</v>
      </c>
      <c r="V143" s="59">
        <v>4653.6067969399992</v>
      </c>
      <c r="W143" s="59">
        <v>4625.4782937199998</v>
      </c>
      <c r="X143" s="59">
        <v>4692.8962316699999</v>
      </c>
      <c r="Y143" s="59">
        <v>4805.1622538800002</v>
      </c>
    </row>
    <row r="144" spans="1:25" s="60" customFormat="1" ht="15" x14ac:dyDescent="0.4">
      <c r="A144" s="58" t="s">
        <v>163</v>
      </c>
      <c r="B144" s="59">
        <v>5000.9847756599993</v>
      </c>
      <c r="C144" s="59">
        <v>5126.5777842899997</v>
      </c>
      <c r="D144" s="59">
        <v>5173.7664094199999</v>
      </c>
      <c r="E144" s="59">
        <v>5220.4425868999997</v>
      </c>
      <c r="F144" s="59">
        <v>5220.7378106799997</v>
      </c>
      <c r="G144" s="59">
        <v>5202.29389722</v>
      </c>
      <c r="H144" s="59">
        <v>5145.3035485599994</v>
      </c>
      <c r="I144" s="59">
        <v>5054.3624378499999</v>
      </c>
      <c r="J144" s="59">
        <v>4927.3241974800003</v>
      </c>
      <c r="K144" s="59">
        <v>4822.3612036599998</v>
      </c>
      <c r="L144" s="59">
        <v>4771.8376788400001</v>
      </c>
      <c r="M144" s="59">
        <v>4747.9186897</v>
      </c>
      <c r="N144" s="59">
        <v>4750.5935040799995</v>
      </c>
      <c r="O144" s="59">
        <v>4741.4203056199995</v>
      </c>
      <c r="P144" s="59">
        <v>4748.9343319599993</v>
      </c>
      <c r="Q144" s="59">
        <v>4743.9140428999999</v>
      </c>
      <c r="R144" s="59">
        <v>4746.5406682100001</v>
      </c>
      <c r="S144" s="59">
        <v>4742.2894469599996</v>
      </c>
      <c r="T144" s="59">
        <v>4732.21220404</v>
      </c>
      <c r="U144" s="59">
        <v>4749.8285401200001</v>
      </c>
      <c r="V144" s="59">
        <v>4769.2599597399994</v>
      </c>
      <c r="W144" s="59">
        <v>4750.2830945400001</v>
      </c>
      <c r="X144" s="59">
        <v>4781.9629164899998</v>
      </c>
      <c r="Y144" s="59">
        <v>4926.2872864000001</v>
      </c>
    </row>
    <row r="145" spans="1:25" s="60" customFormat="1" ht="15" x14ac:dyDescent="0.4">
      <c r="A145" s="58" t="s">
        <v>164</v>
      </c>
      <c r="B145" s="59">
        <v>4920.7666679199992</v>
      </c>
      <c r="C145" s="59">
        <v>5014.1817440300001</v>
      </c>
      <c r="D145" s="59">
        <v>5092.4644012899998</v>
      </c>
      <c r="E145" s="59">
        <v>5135.0138404099998</v>
      </c>
      <c r="F145" s="59">
        <v>5132.3161388299995</v>
      </c>
      <c r="G145" s="59">
        <v>5103.3726657199995</v>
      </c>
      <c r="H145" s="59">
        <v>5044.3750368499996</v>
      </c>
      <c r="I145" s="59">
        <v>4924.4343382799998</v>
      </c>
      <c r="J145" s="59">
        <v>4799.61013508</v>
      </c>
      <c r="K145" s="59">
        <v>4700.0736417799999</v>
      </c>
      <c r="L145" s="59">
        <v>4634.0141234699995</v>
      </c>
      <c r="M145" s="59">
        <v>4627.4203180899995</v>
      </c>
      <c r="N145" s="59">
        <v>4623.5733027899996</v>
      </c>
      <c r="O145" s="59">
        <v>4612.7273372399995</v>
      </c>
      <c r="P145" s="59">
        <v>4619.9438259399994</v>
      </c>
      <c r="Q145" s="59">
        <v>4617.7962937399998</v>
      </c>
      <c r="R145" s="59">
        <v>4619.5810652299997</v>
      </c>
      <c r="S145" s="59">
        <v>4623.4447928</v>
      </c>
      <c r="T145" s="59">
        <v>4615.0699391999997</v>
      </c>
      <c r="U145" s="59">
        <v>4619.4868883399995</v>
      </c>
      <c r="V145" s="59">
        <v>4633.26056221</v>
      </c>
      <c r="W145" s="59">
        <v>4631.3349777200001</v>
      </c>
      <c r="X145" s="59">
        <v>4700.7434822899995</v>
      </c>
      <c r="Y145" s="59">
        <v>4803.7914298699998</v>
      </c>
    </row>
    <row r="146" spans="1:25" s="60" customFormat="1" ht="15" x14ac:dyDescent="0.4">
      <c r="A146" s="58" t="s">
        <v>165</v>
      </c>
      <c r="B146" s="59">
        <v>4876.1751257599999</v>
      </c>
      <c r="C146" s="59">
        <v>4991.1784154099996</v>
      </c>
      <c r="D146" s="59">
        <v>5049.2262511499994</v>
      </c>
      <c r="E146" s="59">
        <v>5083.8101710999999</v>
      </c>
      <c r="F146" s="59">
        <v>5103.2716568300002</v>
      </c>
      <c r="G146" s="59">
        <v>5079.48833698</v>
      </c>
      <c r="H146" s="59">
        <v>5064.31732345</v>
      </c>
      <c r="I146" s="59">
        <v>4940.2872005399995</v>
      </c>
      <c r="J146" s="59">
        <v>4793.7699105499996</v>
      </c>
      <c r="K146" s="59">
        <v>4668.8579904399994</v>
      </c>
      <c r="L146" s="59">
        <v>4581.6996149699999</v>
      </c>
      <c r="M146" s="59">
        <v>4567.2284764999995</v>
      </c>
      <c r="N146" s="59">
        <v>4556.0632679199998</v>
      </c>
      <c r="O146" s="59">
        <v>4561.6314168899999</v>
      </c>
      <c r="P146" s="59">
        <v>4563.6266165999996</v>
      </c>
      <c r="Q146" s="59">
        <v>4570.8705750499994</v>
      </c>
      <c r="R146" s="59">
        <v>4583.8637415499998</v>
      </c>
      <c r="S146" s="59">
        <v>4594.2722881899999</v>
      </c>
      <c r="T146" s="59">
        <v>4590.6823185399999</v>
      </c>
      <c r="U146" s="59">
        <v>4604.5179090499996</v>
      </c>
      <c r="V146" s="59">
        <v>4620.18568117</v>
      </c>
      <c r="W146" s="59">
        <v>4614.6416364999995</v>
      </c>
      <c r="X146" s="59">
        <v>4680.3856568399997</v>
      </c>
      <c r="Y146" s="59">
        <v>4696.5350772799993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1706.8854192600002</v>
      </c>
      <c r="C151" s="66">
        <v>1810.3584603300001</v>
      </c>
      <c r="D151" s="66">
        <v>1892.8572376500001</v>
      </c>
      <c r="E151" s="66">
        <v>1912.93101269</v>
      </c>
      <c r="F151" s="66">
        <v>1920.1527962300001</v>
      </c>
      <c r="G151" s="66">
        <v>1910.87635226</v>
      </c>
      <c r="H151" s="66">
        <v>1822.5293971200001</v>
      </c>
      <c r="I151" s="66">
        <v>1704.4170665500001</v>
      </c>
      <c r="J151" s="66">
        <v>1603.4290088</v>
      </c>
      <c r="K151" s="66">
        <v>1543.7647713600002</v>
      </c>
      <c r="L151" s="66">
        <v>1520.5558004500001</v>
      </c>
      <c r="M151" s="66">
        <v>1543.94749215</v>
      </c>
      <c r="N151" s="66">
        <v>1531.33274355</v>
      </c>
      <c r="O151" s="66">
        <v>1537.18146895</v>
      </c>
      <c r="P151" s="66">
        <v>1538.5654880900001</v>
      </c>
      <c r="Q151" s="66">
        <v>1538.7348657</v>
      </c>
      <c r="R151" s="66">
        <v>1540.7636394400001</v>
      </c>
      <c r="S151" s="66">
        <v>1549.8605012200001</v>
      </c>
      <c r="T151" s="66">
        <v>1550.33269907</v>
      </c>
      <c r="U151" s="66">
        <v>1549.1579264300001</v>
      </c>
      <c r="V151" s="66">
        <v>1556.9328231900001</v>
      </c>
      <c r="W151" s="66">
        <v>1526.919328</v>
      </c>
      <c r="X151" s="66">
        <v>1560.4329683600001</v>
      </c>
      <c r="Y151" s="66">
        <v>1612.78331854</v>
      </c>
    </row>
    <row r="152" spans="1:25" s="60" customFormat="1" ht="15" x14ac:dyDescent="0.4">
      <c r="A152" s="58" t="s">
        <v>136</v>
      </c>
      <c r="B152" s="59">
        <v>1687.2298354500001</v>
      </c>
      <c r="C152" s="59">
        <v>1779.9427936700001</v>
      </c>
      <c r="D152" s="59">
        <v>1838.47671457</v>
      </c>
      <c r="E152" s="59">
        <v>1888.7390632000001</v>
      </c>
      <c r="F152" s="59">
        <v>1887.5502126000001</v>
      </c>
      <c r="G152" s="59">
        <v>1856.7393590700001</v>
      </c>
      <c r="H152" s="59">
        <v>1787.14980758</v>
      </c>
      <c r="I152" s="59">
        <v>1625.0278271</v>
      </c>
      <c r="J152" s="59">
        <v>1503.1669130600001</v>
      </c>
      <c r="K152" s="59">
        <v>1430.7612242300002</v>
      </c>
      <c r="L152" s="59">
        <v>1413.3498373</v>
      </c>
      <c r="M152" s="59">
        <v>1421.2142265800001</v>
      </c>
      <c r="N152" s="59">
        <v>1418.6437646300001</v>
      </c>
      <c r="O152" s="59">
        <v>1402.4798954400001</v>
      </c>
      <c r="P152" s="59">
        <v>1405.1490857400001</v>
      </c>
      <c r="Q152" s="59">
        <v>1413.86004759</v>
      </c>
      <c r="R152" s="59">
        <v>1413.3946972700001</v>
      </c>
      <c r="S152" s="59">
        <v>1462.0156846100001</v>
      </c>
      <c r="T152" s="59">
        <v>1454.2290322900001</v>
      </c>
      <c r="U152" s="59">
        <v>1467.5283214999999</v>
      </c>
      <c r="V152" s="59">
        <v>1475.6150036700001</v>
      </c>
      <c r="W152" s="59">
        <v>1453.8104369600001</v>
      </c>
      <c r="X152" s="59">
        <v>1518.54349819</v>
      </c>
      <c r="Y152" s="59">
        <v>1563.5855989300001</v>
      </c>
    </row>
    <row r="153" spans="1:25" s="60" customFormat="1" ht="15" x14ac:dyDescent="0.4">
      <c r="A153" s="58" t="s">
        <v>137</v>
      </c>
      <c r="B153" s="59">
        <v>1701.79854688</v>
      </c>
      <c r="C153" s="59">
        <v>1829.55997344</v>
      </c>
      <c r="D153" s="59">
        <v>1894.0517553</v>
      </c>
      <c r="E153" s="59">
        <v>1943.8743887099999</v>
      </c>
      <c r="F153" s="59">
        <v>1946.9419474700001</v>
      </c>
      <c r="G153" s="59">
        <v>1928.9044875900001</v>
      </c>
      <c r="H153" s="59">
        <v>1839.7888867700001</v>
      </c>
      <c r="I153" s="59">
        <v>1696.9015827200001</v>
      </c>
      <c r="J153" s="59">
        <v>1612.2305200000001</v>
      </c>
      <c r="K153" s="59">
        <v>1543.5163847900001</v>
      </c>
      <c r="L153" s="59">
        <v>1528.0432639400001</v>
      </c>
      <c r="M153" s="59">
        <v>1511.1961248800001</v>
      </c>
      <c r="N153" s="59">
        <v>1515.7344225100001</v>
      </c>
      <c r="O153" s="59">
        <v>1502.56201921</v>
      </c>
      <c r="P153" s="59">
        <v>1506.22961624</v>
      </c>
      <c r="Q153" s="59">
        <v>1512.9335823500001</v>
      </c>
      <c r="R153" s="59">
        <v>1521.09670349</v>
      </c>
      <c r="S153" s="59">
        <v>1538.4521075300001</v>
      </c>
      <c r="T153" s="59">
        <v>1541.1739558100001</v>
      </c>
      <c r="U153" s="59">
        <v>1552.27017252</v>
      </c>
      <c r="V153" s="59">
        <v>1563.85472613</v>
      </c>
      <c r="W153" s="59">
        <v>1556.11619827</v>
      </c>
      <c r="X153" s="59">
        <v>1585.72974563</v>
      </c>
      <c r="Y153" s="59">
        <v>1675.6319874400001</v>
      </c>
    </row>
    <row r="154" spans="1:25" s="60" customFormat="1" ht="15" x14ac:dyDescent="0.4">
      <c r="A154" s="58" t="s">
        <v>138</v>
      </c>
      <c r="B154" s="59">
        <v>1542.6345864899999</v>
      </c>
      <c r="C154" s="59">
        <v>1701.66529238</v>
      </c>
      <c r="D154" s="59">
        <v>1737.8562904300002</v>
      </c>
      <c r="E154" s="59">
        <v>1776.07149448</v>
      </c>
      <c r="F154" s="59">
        <v>1783.1126834500001</v>
      </c>
      <c r="G154" s="59">
        <v>1775.1136010600001</v>
      </c>
      <c r="H154" s="59">
        <v>1685.74485901</v>
      </c>
      <c r="I154" s="59">
        <v>1655.1040779</v>
      </c>
      <c r="J154" s="59">
        <v>1559.88638689</v>
      </c>
      <c r="K154" s="59">
        <v>1486.28189787</v>
      </c>
      <c r="L154" s="59">
        <v>1469.52319564</v>
      </c>
      <c r="M154" s="59">
        <v>1440.0532559600001</v>
      </c>
      <c r="N154" s="59">
        <v>1447.95793312</v>
      </c>
      <c r="O154" s="59">
        <v>1430.83715794</v>
      </c>
      <c r="P154" s="59">
        <v>1427.3122592900002</v>
      </c>
      <c r="Q154" s="59">
        <v>1430.12526336</v>
      </c>
      <c r="R154" s="59">
        <v>1441.3504088300001</v>
      </c>
      <c r="S154" s="59">
        <v>1430.4821641200001</v>
      </c>
      <c r="T154" s="59">
        <v>1417.2853100900002</v>
      </c>
      <c r="U154" s="59">
        <v>1434.4964312700001</v>
      </c>
      <c r="V154" s="59">
        <v>1444.40069408</v>
      </c>
      <c r="W154" s="59">
        <v>1418.4873631200001</v>
      </c>
      <c r="X154" s="59">
        <v>1470.75193612</v>
      </c>
      <c r="Y154" s="59">
        <v>1576.3216969</v>
      </c>
    </row>
    <row r="155" spans="1:25" s="60" customFormat="1" ht="15" x14ac:dyDescent="0.4">
      <c r="A155" s="58" t="s">
        <v>139</v>
      </c>
      <c r="B155" s="59">
        <v>1667.5979544000002</v>
      </c>
      <c r="C155" s="59">
        <v>1768.25679335</v>
      </c>
      <c r="D155" s="59">
        <v>1831.2152650200001</v>
      </c>
      <c r="E155" s="59">
        <v>1860.56537095</v>
      </c>
      <c r="F155" s="59">
        <v>1851.4563179100001</v>
      </c>
      <c r="G155" s="59">
        <v>1816.71351495</v>
      </c>
      <c r="H155" s="59">
        <v>1760.8048506800001</v>
      </c>
      <c r="I155" s="59">
        <v>1651.2010977800001</v>
      </c>
      <c r="J155" s="59">
        <v>1538.4991434900001</v>
      </c>
      <c r="K155" s="59">
        <v>1509.75884683</v>
      </c>
      <c r="L155" s="59">
        <v>1522.5783224900001</v>
      </c>
      <c r="M155" s="59">
        <v>1510.22978691</v>
      </c>
      <c r="N155" s="59">
        <v>1518.0788685500002</v>
      </c>
      <c r="O155" s="59">
        <v>1516.4152746700001</v>
      </c>
      <c r="P155" s="59">
        <v>1525.5877027500001</v>
      </c>
      <c r="Q155" s="59">
        <v>1537.37413698</v>
      </c>
      <c r="R155" s="59">
        <v>1533.0772126900001</v>
      </c>
      <c r="S155" s="59">
        <v>1525.2583515600002</v>
      </c>
      <c r="T155" s="59">
        <v>1516.8815000300001</v>
      </c>
      <c r="U155" s="59">
        <v>1531.56631425</v>
      </c>
      <c r="V155" s="59">
        <v>1546.70501694</v>
      </c>
      <c r="W155" s="59">
        <v>1518.9637627100001</v>
      </c>
      <c r="X155" s="59">
        <v>1564.38674842</v>
      </c>
      <c r="Y155" s="59">
        <v>1686.69585072</v>
      </c>
    </row>
    <row r="156" spans="1:25" s="60" customFormat="1" ht="15" x14ac:dyDescent="0.4">
      <c r="A156" s="58" t="s">
        <v>140</v>
      </c>
      <c r="B156" s="59">
        <v>1689.60996482</v>
      </c>
      <c r="C156" s="59">
        <v>1779.0605038600002</v>
      </c>
      <c r="D156" s="59">
        <v>1887.73452593</v>
      </c>
      <c r="E156" s="59">
        <v>1954.4154337300001</v>
      </c>
      <c r="F156" s="59">
        <v>1974.8015586500001</v>
      </c>
      <c r="G156" s="59">
        <v>1966.4845197900001</v>
      </c>
      <c r="H156" s="59">
        <v>1960.8313431200002</v>
      </c>
      <c r="I156" s="59">
        <v>1872.22533694</v>
      </c>
      <c r="J156" s="59">
        <v>1737.93844818</v>
      </c>
      <c r="K156" s="59">
        <v>1637.3884364400001</v>
      </c>
      <c r="L156" s="59">
        <v>1570.3274692</v>
      </c>
      <c r="M156" s="59">
        <v>1549.48251871</v>
      </c>
      <c r="N156" s="59">
        <v>1548.08418274</v>
      </c>
      <c r="O156" s="59">
        <v>1545.3281483000001</v>
      </c>
      <c r="P156" s="59">
        <v>1543.92768798</v>
      </c>
      <c r="Q156" s="59">
        <v>1556.1227695300001</v>
      </c>
      <c r="R156" s="59">
        <v>1587.21620261</v>
      </c>
      <c r="S156" s="59">
        <v>1573.60548687</v>
      </c>
      <c r="T156" s="59">
        <v>1566.3638477100001</v>
      </c>
      <c r="U156" s="59">
        <v>1575.1488491600001</v>
      </c>
      <c r="V156" s="59">
        <v>1586.8308165200001</v>
      </c>
      <c r="W156" s="59">
        <v>1577.7990731100001</v>
      </c>
      <c r="X156" s="59">
        <v>1613.66056471</v>
      </c>
      <c r="Y156" s="59">
        <v>1704.63553226</v>
      </c>
    </row>
    <row r="157" spans="1:25" s="60" customFormat="1" ht="15" x14ac:dyDescent="0.4">
      <c r="A157" s="58" t="s">
        <v>141</v>
      </c>
      <c r="B157" s="59">
        <v>1853.18004094</v>
      </c>
      <c r="C157" s="59">
        <v>1919.2093321700002</v>
      </c>
      <c r="D157" s="59">
        <v>1982.45688477</v>
      </c>
      <c r="E157" s="59">
        <v>1974.7892240800002</v>
      </c>
      <c r="F157" s="59">
        <v>1977.67702016</v>
      </c>
      <c r="G157" s="59">
        <v>1980.76601314</v>
      </c>
      <c r="H157" s="59">
        <v>1997.30887366</v>
      </c>
      <c r="I157" s="59">
        <v>1958.4555855900001</v>
      </c>
      <c r="J157" s="59">
        <v>1820.07650375</v>
      </c>
      <c r="K157" s="59">
        <v>1719.54860295</v>
      </c>
      <c r="L157" s="59">
        <v>1670.83813216</v>
      </c>
      <c r="M157" s="59">
        <v>1661.68769406</v>
      </c>
      <c r="N157" s="59">
        <v>1647.14211148</v>
      </c>
      <c r="O157" s="59">
        <v>1634.4113752200001</v>
      </c>
      <c r="P157" s="59">
        <v>1649.4252307100001</v>
      </c>
      <c r="Q157" s="59">
        <v>1660.6524539300001</v>
      </c>
      <c r="R157" s="59">
        <v>1652.7083991900001</v>
      </c>
      <c r="S157" s="59">
        <v>1651.6519511500001</v>
      </c>
      <c r="T157" s="59">
        <v>1630.9161517700002</v>
      </c>
      <c r="U157" s="59">
        <v>1638.7416438499999</v>
      </c>
      <c r="V157" s="59">
        <v>1644.0476399700001</v>
      </c>
      <c r="W157" s="59">
        <v>1632.00060336</v>
      </c>
      <c r="X157" s="59">
        <v>1686.1389136</v>
      </c>
      <c r="Y157" s="59">
        <v>1776.45982357</v>
      </c>
    </row>
    <row r="158" spans="1:25" s="60" customFormat="1" ht="15" x14ac:dyDescent="0.4">
      <c r="A158" s="58" t="s">
        <v>142</v>
      </c>
      <c r="B158" s="59">
        <v>1874.14456445</v>
      </c>
      <c r="C158" s="59">
        <v>1976.86937427</v>
      </c>
      <c r="D158" s="59">
        <v>2056.5212897599999</v>
      </c>
      <c r="E158" s="59">
        <v>2085.7492805900001</v>
      </c>
      <c r="F158" s="59">
        <v>2091.5074290699999</v>
      </c>
      <c r="G158" s="59">
        <v>2073.3726915399998</v>
      </c>
      <c r="H158" s="59">
        <v>1970.80984855</v>
      </c>
      <c r="I158" s="59">
        <v>1874.3641877100001</v>
      </c>
      <c r="J158" s="59">
        <v>1756.5195957600001</v>
      </c>
      <c r="K158" s="59">
        <v>1687.62723925</v>
      </c>
      <c r="L158" s="59">
        <v>1639.39784255</v>
      </c>
      <c r="M158" s="59">
        <v>1641.46248666</v>
      </c>
      <c r="N158" s="59">
        <v>1633.26819677</v>
      </c>
      <c r="O158" s="59">
        <v>1637.43846558</v>
      </c>
      <c r="P158" s="59">
        <v>1640.8413728200001</v>
      </c>
      <c r="Q158" s="59">
        <v>1646.9467043900001</v>
      </c>
      <c r="R158" s="59">
        <v>1644.8083943399999</v>
      </c>
      <c r="S158" s="59">
        <v>1640.0297637000001</v>
      </c>
      <c r="T158" s="59">
        <v>1629.44518874</v>
      </c>
      <c r="U158" s="59">
        <v>1635.32819918</v>
      </c>
      <c r="V158" s="59">
        <v>1616.51156367</v>
      </c>
      <c r="W158" s="59">
        <v>1616.18222335</v>
      </c>
      <c r="X158" s="59">
        <v>1659.20686492</v>
      </c>
      <c r="Y158" s="59">
        <v>1747.6266789900001</v>
      </c>
    </row>
    <row r="159" spans="1:25" s="60" customFormat="1" ht="15" x14ac:dyDescent="0.4">
      <c r="A159" s="58" t="s">
        <v>143</v>
      </c>
      <c r="B159" s="59">
        <v>1903.1108027</v>
      </c>
      <c r="C159" s="59">
        <v>1994.4950523</v>
      </c>
      <c r="D159" s="59">
        <v>2061.96827493</v>
      </c>
      <c r="E159" s="59">
        <v>2117.29004665</v>
      </c>
      <c r="F159" s="59">
        <v>2109.3130933699999</v>
      </c>
      <c r="G159" s="59">
        <v>2092.51566297</v>
      </c>
      <c r="H159" s="59">
        <v>1898.1770388899999</v>
      </c>
      <c r="I159" s="59">
        <v>1799.1519104700001</v>
      </c>
      <c r="J159" s="59">
        <v>1675.27325892</v>
      </c>
      <c r="K159" s="59">
        <v>1603.8966230200001</v>
      </c>
      <c r="L159" s="59">
        <v>1571.12249901</v>
      </c>
      <c r="M159" s="59">
        <v>1546.9647427300001</v>
      </c>
      <c r="N159" s="59">
        <v>1536.96228845</v>
      </c>
      <c r="O159" s="59">
        <v>1518.37146459</v>
      </c>
      <c r="P159" s="59">
        <v>1526.04560055</v>
      </c>
      <c r="Q159" s="59">
        <v>1543.6749364</v>
      </c>
      <c r="R159" s="59">
        <v>1543.6285991900002</v>
      </c>
      <c r="S159" s="59">
        <v>1542.11307205</v>
      </c>
      <c r="T159" s="59">
        <v>1547.7173980700002</v>
      </c>
      <c r="U159" s="59">
        <v>1568.3946777600001</v>
      </c>
      <c r="V159" s="59">
        <v>1562.04036477</v>
      </c>
      <c r="W159" s="59">
        <v>1547.8722029800001</v>
      </c>
      <c r="X159" s="59">
        <v>1575.28989415</v>
      </c>
      <c r="Y159" s="59">
        <v>1664.7734301600001</v>
      </c>
    </row>
    <row r="160" spans="1:25" s="60" customFormat="1" ht="15" x14ac:dyDescent="0.4">
      <c r="A160" s="58" t="s">
        <v>144</v>
      </c>
      <c r="B160" s="59">
        <v>1762.1200602400002</v>
      </c>
      <c r="C160" s="59">
        <v>1876.0035391599999</v>
      </c>
      <c r="D160" s="59">
        <v>1944.1088850800002</v>
      </c>
      <c r="E160" s="59">
        <v>1943.8527422100001</v>
      </c>
      <c r="F160" s="59">
        <v>1934.37139626</v>
      </c>
      <c r="G160" s="59">
        <v>1960.9877894400001</v>
      </c>
      <c r="H160" s="59">
        <v>1882.40161519</v>
      </c>
      <c r="I160" s="59">
        <v>1771.6649270400001</v>
      </c>
      <c r="J160" s="59">
        <v>1657.32258675</v>
      </c>
      <c r="K160" s="59">
        <v>1611.22388161</v>
      </c>
      <c r="L160" s="59">
        <v>1576.6053768700001</v>
      </c>
      <c r="M160" s="59">
        <v>1580.2745944800001</v>
      </c>
      <c r="N160" s="59">
        <v>1581.2737296400001</v>
      </c>
      <c r="O160" s="59">
        <v>1561.25143955</v>
      </c>
      <c r="P160" s="59">
        <v>1564.2984161100001</v>
      </c>
      <c r="Q160" s="59">
        <v>1578.3863760000002</v>
      </c>
      <c r="R160" s="59">
        <v>1588.37458214</v>
      </c>
      <c r="S160" s="59">
        <v>1603.4059308200001</v>
      </c>
      <c r="T160" s="59">
        <v>1614.4388587000001</v>
      </c>
      <c r="U160" s="59">
        <v>1598.8161099599999</v>
      </c>
      <c r="V160" s="59">
        <v>1599.90002688</v>
      </c>
      <c r="W160" s="59">
        <v>1584.4244678800001</v>
      </c>
      <c r="X160" s="59">
        <v>1621.7945209900001</v>
      </c>
      <c r="Y160" s="59">
        <v>1709.3038171200001</v>
      </c>
    </row>
    <row r="161" spans="1:25" s="60" customFormat="1" ht="15" x14ac:dyDescent="0.4">
      <c r="A161" s="58" t="s">
        <v>145</v>
      </c>
      <c r="B161" s="59">
        <v>1847.60502092</v>
      </c>
      <c r="C161" s="59">
        <v>2007.6047932400002</v>
      </c>
      <c r="D161" s="59">
        <v>2117.5902946600004</v>
      </c>
      <c r="E161" s="59">
        <v>2146.4431313500004</v>
      </c>
      <c r="F161" s="59">
        <v>2156.7528260300001</v>
      </c>
      <c r="G161" s="59">
        <v>2128.3253454999999</v>
      </c>
      <c r="H161" s="59">
        <v>2035.7591568600001</v>
      </c>
      <c r="I161" s="59">
        <v>1903.7404772300001</v>
      </c>
      <c r="J161" s="59">
        <v>1787.8718769300001</v>
      </c>
      <c r="K161" s="59">
        <v>1757.7346766000001</v>
      </c>
      <c r="L161" s="59">
        <v>1715.34261221</v>
      </c>
      <c r="M161" s="59">
        <v>1722.79895132</v>
      </c>
      <c r="N161" s="59">
        <v>1727.02353281</v>
      </c>
      <c r="O161" s="59">
        <v>1714.9850127500001</v>
      </c>
      <c r="P161" s="59">
        <v>1716.1747580900001</v>
      </c>
      <c r="Q161" s="59">
        <v>1718.0527932700002</v>
      </c>
      <c r="R161" s="59">
        <v>1728.9499543000002</v>
      </c>
      <c r="S161" s="59">
        <v>1735.23422396</v>
      </c>
      <c r="T161" s="59">
        <v>1728.3336347100001</v>
      </c>
      <c r="U161" s="59">
        <v>1743.6661548500001</v>
      </c>
      <c r="V161" s="59">
        <v>1736.41258399</v>
      </c>
      <c r="W161" s="59">
        <v>1713.89453245</v>
      </c>
      <c r="X161" s="59">
        <v>1753.38471667</v>
      </c>
      <c r="Y161" s="59">
        <v>1760.97335256</v>
      </c>
    </row>
    <row r="162" spans="1:25" s="60" customFormat="1" ht="15" x14ac:dyDescent="0.4">
      <c r="A162" s="58" t="s">
        <v>146</v>
      </c>
      <c r="B162" s="59">
        <v>1957.81196989</v>
      </c>
      <c r="C162" s="59">
        <v>2019.1936507800001</v>
      </c>
      <c r="D162" s="59">
        <v>2077.6834448700001</v>
      </c>
      <c r="E162" s="59">
        <v>2110.3352257900001</v>
      </c>
      <c r="F162" s="59">
        <v>2110.5202348600001</v>
      </c>
      <c r="G162" s="59">
        <v>2090.5762548399998</v>
      </c>
      <c r="H162" s="59">
        <v>2024.6312874</v>
      </c>
      <c r="I162" s="59">
        <v>1897.4185657</v>
      </c>
      <c r="J162" s="59">
        <v>1754.45398617</v>
      </c>
      <c r="K162" s="59">
        <v>1716.85701926</v>
      </c>
      <c r="L162" s="59">
        <v>1683.9030795000001</v>
      </c>
      <c r="M162" s="59">
        <v>1686.01336692</v>
      </c>
      <c r="N162" s="59">
        <v>1675.8729608200001</v>
      </c>
      <c r="O162" s="59">
        <v>1666.4795647800001</v>
      </c>
      <c r="P162" s="59">
        <v>1691.0688186700002</v>
      </c>
      <c r="Q162" s="59">
        <v>1707.3937774800002</v>
      </c>
      <c r="R162" s="59">
        <v>1716.41755053</v>
      </c>
      <c r="S162" s="59">
        <v>1704.66784078</v>
      </c>
      <c r="T162" s="59">
        <v>1684.1038254500002</v>
      </c>
      <c r="U162" s="59">
        <v>1704.76655428</v>
      </c>
      <c r="V162" s="59">
        <v>1717.58281764</v>
      </c>
      <c r="W162" s="59">
        <v>1697.83723781</v>
      </c>
      <c r="X162" s="59">
        <v>1745.68420072</v>
      </c>
      <c r="Y162" s="59">
        <v>1843.6345606900002</v>
      </c>
    </row>
    <row r="163" spans="1:25" s="60" customFormat="1" ht="15" x14ac:dyDescent="0.4">
      <c r="A163" s="58" t="s">
        <v>147</v>
      </c>
      <c r="B163" s="59">
        <v>1941.72718265</v>
      </c>
      <c r="C163" s="59">
        <v>2007.0629591700001</v>
      </c>
      <c r="D163" s="59">
        <v>1987.6226787200001</v>
      </c>
      <c r="E163" s="59">
        <v>1988.1590247200002</v>
      </c>
      <c r="F163" s="59">
        <v>1990.6805590000001</v>
      </c>
      <c r="G163" s="59">
        <v>1994.9785952900002</v>
      </c>
      <c r="H163" s="59">
        <v>2077.1753095099998</v>
      </c>
      <c r="I163" s="59">
        <v>1989.8140948</v>
      </c>
      <c r="J163" s="59">
        <v>1863.75443842</v>
      </c>
      <c r="K163" s="59">
        <v>1727.39000579</v>
      </c>
      <c r="L163" s="59">
        <v>1662.56424315</v>
      </c>
      <c r="M163" s="59">
        <v>1637.98916349</v>
      </c>
      <c r="N163" s="59">
        <v>1637.00160136</v>
      </c>
      <c r="O163" s="59">
        <v>1627.37132989</v>
      </c>
      <c r="P163" s="59">
        <v>1640.5573057900001</v>
      </c>
      <c r="Q163" s="59">
        <v>1653.5751130900001</v>
      </c>
      <c r="R163" s="59">
        <v>1621.32483432</v>
      </c>
      <c r="S163" s="59">
        <v>1621.8587235700002</v>
      </c>
      <c r="T163" s="59">
        <v>1615.2907826400001</v>
      </c>
      <c r="U163" s="59">
        <v>1629.1185269300001</v>
      </c>
      <c r="V163" s="59">
        <v>1641.82518134</v>
      </c>
      <c r="W163" s="59">
        <v>1636.15920592</v>
      </c>
      <c r="X163" s="59">
        <v>1673.29579117</v>
      </c>
      <c r="Y163" s="59">
        <v>1771.3334238100001</v>
      </c>
    </row>
    <row r="164" spans="1:25" s="60" customFormat="1" ht="15" x14ac:dyDescent="0.4">
      <c r="A164" s="58" t="s">
        <v>148</v>
      </c>
      <c r="B164" s="59">
        <v>1894.6827813300001</v>
      </c>
      <c r="C164" s="59">
        <v>1871.5572293500002</v>
      </c>
      <c r="D164" s="59">
        <v>1842.0083608800001</v>
      </c>
      <c r="E164" s="59">
        <v>1813.1082052000002</v>
      </c>
      <c r="F164" s="59">
        <v>1804.4940059</v>
      </c>
      <c r="G164" s="59">
        <v>1817.55939399</v>
      </c>
      <c r="H164" s="59">
        <v>1827.13271461</v>
      </c>
      <c r="I164" s="59">
        <v>1878.77039638</v>
      </c>
      <c r="J164" s="59">
        <v>1917.8736860500001</v>
      </c>
      <c r="K164" s="59">
        <v>1800.7429879600002</v>
      </c>
      <c r="L164" s="59">
        <v>1728.60753082</v>
      </c>
      <c r="M164" s="59">
        <v>1697.17117317</v>
      </c>
      <c r="N164" s="59">
        <v>1679.0320038100001</v>
      </c>
      <c r="O164" s="59">
        <v>1668.66481929</v>
      </c>
      <c r="P164" s="59">
        <v>1680.96119103</v>
      </c>
      <c r="Q164" s="59">
        <v>1695.1101642200001</v>
      </c>
      <c r="R164" s="59">
        <v>1698.94633985</v>
      </c>
      <c r="S164" s="59">
        <v>1688.47721275</v>
      </c>
      <c r="T164" s="59">
        <v>1665.39531382</v>
      </c>
      <c r="U164" s="59">
        <v>1673.99544384</v>
      </c>
      <c r="V164" s="59">
        <v>1687.12543493</v>
      </c>
      <c r="W164" s="59">
        <v>1668.6432106700001</v>
      </c>
      <c r="X164" s="59">
        <v>1719.0594041300001</v>
      </c>
      <c r="Y164" s="59">
        <v>1831.60492561</v>
      </c>
    </row>
    <row r="165" spans="1:25" s="60" customFormat="1" ht="15" x14ac:dyDescent="0.4">
      <c r="A165" s="58" t="s">
        <v>149</v>
      </c>
      <c r="B165" s="59">
        <v>1778.49373139</v>
      </c>
      <c r="C165" s="59">
        <v>1875.32572398</v>
      </c>
      <c r="D165" s="59">
        <v>1962.53244754</v>
      </c>
      <c r="E165" s="59">
        <v>1965.3313051</v>
      </c>
      <c r="F165" s="59">
        <v>1958.8541157300001</v>
      </c>
      <c r="G165" s="59">
        <v>1976.88362052</v>
      </c>
      <c r="H165" s="59">
        <v>1907.2835387100001</v>
      </c>
      <c r="I165" s="59">
        <v>1839.67494461</v>
      </c>
      <c r="J165" s="59">
        <v>1771.0837408100001</v>
      </c>
      <c r="K165" s="59">
        <v>1729.9745638500001</v>
      </c>
      <c r="L165" s="59">
        <v>1708.8872251800001</v>
      </c>
      <c r="M165" s="59">
        <v>1701.64194275</v>
      </c>
      <c r="N165" s="59">
        <v>1712.1370524900001</v>
      </c>
      <c r="O165" s="59">
        <v>1718.1907486300001</v>
      </c>
      <c r="P165" s="59">
        <v>1719.7606310200001</v>
      </c>
      <c r="Q165" s="59">
        <v>1719.03387791</v>
      </c>
      <c r="R165" s="59">
        <v>1710.66139204</v>
      </c>
      <c r="S165" s="59">
        <v>1719.0174300400001</v>
      </c>
      <c r="T165" s="59">
        <v>1716.0902276000002</v>
      </c>
      <c r="U165" s="59">
        <v>1721.2795953300001</v>
      </c>
      <c r="V165" s="59">
        <v>1719.00369123</v>
      </c>
      <c r="W165" s="59">
        <v>1695.83341361</v>
      </c>
      <c r="X165" s="59">
        <v>1743.28419562</v>
      </c>
      <c r="Y165" s="59">
        <v>1816.6019503</v>
      </c>
    </row>
    <row r="166" spans="1:25" s="60" customFormat="1" ht="15" x14ac:dyDescent="0.4">
      <c r="A166" s="58" t="s">
        <v>150</v>
      </c>
      <c r="B166" s="59">
        <v>1817.2424299900001</v>
      </c>
      <c r="C166" s="59">
        <v>1925.4453798100001</v>
      </c>
      <c r="D166" s="59">
        <v>2004.4710248600002</v>
      </c>
      <c r="E166" s="59">
        <v>2052.1099827100002</v>
      </c>
      <c r="F166" s="59">
        <v>2059.7114128899998</v>
      </c>
      <c r="G166" s="59">
        <v>2025.9017632300001</v>
      </c>
      <c r="H166" s="59">
        <v>1944.6207582300001</v>
      </c>
      <c r="I166" s="59">
        <v>1815.8762032</v>
      </c>
      <c r="J166" s="59">
        <v>1690.5048394400001</v>
      </c>
      <c r="K166" s="59">
        <v>1613.57480498</v>
      </c>
      <c r="L166" s="59">
        <v>1590.1142465</v>
      </c>
      <c r="M166" s="59">
        <v>1575.13590684</v>
      </c>
      <c r="N166" s="59">
        <v>1542.7447081800001</v>
      </c>
      <c r="O166" s="59">
        <v>1533.35444188</v>
      </c>
      <c r="P166" s="59">
        <v>1529.49836514</v>
      </c>
      <c r="Q166" s="59">
        <v>1534.4816336600002</v>
      </c>
      <c r="R166" s="59">
        <v>1546.5684958000002</v>
      </c>
      <c r="S166" s="59">
        <v>1530.6663226000001</v>
      </c>
      <c r="T166" s="59">
        <v>1524.1310604400001</v>
      </c>
      <c r="U166" s="59">
        <v>1531.42671281</v>
      </c>
      <c r="V166" s="59">
        <v>1533.92914374</v>
      </c>
      <c r="W166" s="59">
        <v>1534.91877449</v>
      </c>
      <c r="X166" s="59">
        <v>1578.1817521100002</v>
      </c>
      <c r="Y166" s="59">
        <v>1673.8126115800001</v>
      </c>
    </row>
    <row r="167" spans="1:25" s="60" customFormat="1" ht="15" x14ac:dyDescent="0.4">
      <c r="A167" s="58" t="s">
        <v>151</v>
      </c>
      <c r="B167" s="59">
        <v>1841.7062978500001</v>
      </c>
      <c r="C167" s="59">
        <v>1958.97593848</v>
      </c>
      <c r="D167" s="59">
        <v>1973.1368190200001</v>
      </c>
      <c r="E167" s="59">
        <v>1949.8553167</v>
      </c>
      <c r="F167" s="59">
        <v>1943.0611406400001</v>
      </c>
      <c r="G167" s="59">
        <v>1955.0261582000001</v>
      </c>
      <c r="H167" s="59">
        <v>1921.4608654800002</v>
      </c>
      <c r="I167" s="59">
        <v>1796.8157033100001</v>
      </c>
      <c r="J167" s="59">
        <v>1689.6623245600001</v>
      </c>
      <c r="K167" s="59">
        <v>1643.95932563</v>
      </c>
      <c r="L167" s="59">
        <v>1579.68684121</v>
      </c>
      <c r="M167" s="59">
        <v>1561.72480045</v>
      </c>
      <c r="N167" s="59">
        <v>1569.95716404</v>
      </c>
      <c r="O167" s="59">
        <v>1554.49011279</v>
      </c>
      <c r="P167" s="59">
        <v>1552.92930383</v>
      </c>
      <c r="Q167" s="59">
        <v>1557.3727831600002</v>
      </c>
      <c r="R167" s="59">
        <v>1564.42471166</v>
      </c>
      <c r="S167" s="59">
        <v>1571.64958488</v>
      </c>
      <c r="T167" s="59">
        <v>1562.9533696200001</v>
      </c>
      <c r="U167" s="59">
        <v>1575.8615764200001</v>
      </c>
      <c r="V167" s="59">
        <v>1582.27795208</v>
      </c>
      <c r="W167" s="59">
        <v>1547.9320240700001</v>
      </c>
      <c r="X167" s="59">
        <v>1607.7429178900002</v>
      </c>
      <c r="Y167" s="59">
        <v>1694.8455743</v>
      </c>
    </row>
    <row r="168" spans="1:25" s="60" customFormat="1" ht="15" x14ac:dyDescent="0.4">
      <c r="A168" s="58" t="s">
        <v>152</v>
      </c>
      <c r="B168" s="59">
        <v>1959.21267511</v>
      </c>
      <c r="C168" s="59">
        <v>2058.0970083100001</v>
      </c>
      <c r="D168" s="59">
        <v>2141.3799246200001</v>
      </c>
      <c r="E168" s="59">
        <v>2173.3946491899997</v>
      </c>
      <c r="F168" s="59">
        <v>2170.3939901999997</v>
      </c>
      <c r="G168" s="59">
        <v>2154.7414818299999</v>
      </c>
      <c r="H168" s="59">
        <v>2079.3518044299999</v>
      </c>
      <c r="I168" s="59">
        <v>1884.01737641</v>
      </c>
      <c r="J168" s="59">
        <v>1782.40303333</v>
      </c>
      <c r="K168" s="59">
        <v>1721.99538517</v>
      </c>
      <c r="L168" s="59">
        <v>1672.93628842</v>
      </c>
      <c r="M168" s="59">
        <v>1662.59475413</v>
      </c>
      <c r="N168" s="59">
        <v>1660.35269085</v>
      </c>
      <c r="O168" s="59">
        <v>1637.3000453500001</v>
      </c>
      <c r="P168" s="59">
        <v>1637.28111453</v>
      </c>
      <c r="Q168" s="59">
        <v>1634.0371106800001</v>
      </c>
      <c r="R168" s="59">
        <v>1638.6464639800001</v>
      </c>
      <c r="S168" s="59">
        <v>1638.98401053</v>
      </c>
      <c r="T168" s="59">
        <v>1655.6096329300001</v>
      </c>
      <c r="U168" s="59">
        <v>1673.3317796700001</v>
      </c>
      <c r="V168" s="59">
        <v>1673.6047631200001</v>
      </c>
      <c r="W168" s="59">
        <v>1640.44476463</v>
      </c>
      <c r="X168" s="59">
        <v>1689.0625157500001</v>
      </c>
      <c r="Y168" s="59">
        <v>1773.4187400800001</v>
      </c>
    </row>
    <row r="169" spans="1:25" s="60" customFormat="1" ht="15" x14ac:dyDescent="0.4">
      <c r="A169" s="58" t="s">
        <v>153</v>
      </c>
      <c r="B169" s="59">
        <v>1879.8504580700001</v>
      </c>
      <c r="C169" s="59">
        <v>1989.5171386300001</v>
      </c>
      <c r="D169" s="59">
        <v>2063.4934543899999</v>
      </c>
      <c r="E169" s="59">
        <v>2082.4701640399999</v>
      </c>
      <c r="F169" s="59">
        <v>2087.9955606899998</v>
      </c>
      <c r="G169" s="59">
        <v>2093.14124197</v>
      </c>
      <c r="H169" s="59">
        <v>2033.7888424800001</v>
      </c>
      <c r="I169" s="59">
        <v>1967.75744981</v>
      </c>
      <c r="J169" s="59">
        <v>1839.32933323</v>
      </c>
      <c r="K169" s="59">
        <v>1779.0206875000001</v>
      </c>
      <c r="L169" s="59">
        <v>1740.93440014</v>
      </c>
      <c r="M169" s="59">
        <v>1742.2092474800002</v>
      </c>
      <c r="N169" s="59">
        <v>1737.3179843800001</v>
      </c>
      <c r="O169" s="59">
        <v>1721.83819137</v>
      </c>
      <c r="P169" s="59">
        <v>1723.6465657200001</v>
      </c>
      <c r="Q169" s="59">
        <v>1728.18879201</v>
      </c>
      <c r="R169" s="59">
        <v>1728.5412240400001</v>
      </c>
      <c r="S169" s="59">
        <v>1716.43701932</v>
      </c>
      <c r="T169" s="59">
        <v>1746.2671526000001</v>
      </c>
      <c r="U169" s="59">
        <v>1756.5122682000001</v>
      </c>
      <c r="V169" s="59">
        <v>1787.86256488</v>
      </c>
      <c r="W169" s="59">
        <v>1752.97232697</v>
      </c>
      <c r="X169" s="59">
        <v>1811.4461562000001</v>
      </c>
      <c r="Y169" s="59">
        <v>1901.7175753000001</v>
      </c>
    </row>
    <row r="170" spans="1:25" s="60" customFormat="1" ht="15" x14ac:dyDescent="0.4">
      <c r="A170" s="58" t="s">
        <v>154</v>
      </c>
      <c r="B170" s="59">
        <v>1895.60624254</v>
      </c>
      <c r="C170" s="59">
        <v>1969.8822407100001</v>
      </c>
      <c r="D170" s="59">
        <v>2070.91195724</v>
      </c>
      <c r="E170" s="59">
        <v>2115.2912711000004</v>
      </c>
      <c r="F170" s="59">
        <v>2129.2933651600001</v>
      </c>
      <c r="G170" s="59">
        <v>2126.7333196700001</v>
      </c>
      <c r="H170" s="59">
        <v>2106.7851056899999</v>
      </c>
      <c r="I170" s="59">
        <v>2029.8673336700001</v>
      </c>
      <c r="J170" s="59">
        <v>1899.40388209</v>
      </c>
      <c r="K170" s="59">
        <v>1792.2968614400002</v>
      </c>
      <c r="L170" s="59">
        <v>1707.9435667300002</v>
      </c>
      <c r="M170" s="59">
        <v>1661.6850587400002</v>
      </c>
      <c r="N170" s="59">
        <v>1676.9372259199999</v>
      </c>
      <c r="O170" s="59">
        <v>1671.62918382</v>
      </c>
      <c r="P170" s="59">
        <v>1565.5710432200001</v>
      </c>
      <c r="Q170" s="59">
        <v>1583.8980672600001</v>
      </c>
      <c r="R170" s="59">
        <v>1600.02852315</v>
      </c>
      <c r="S170" s="59">
        <v>1588.4200309</v>
      </c>
      <c r="T170" s="59">
        <v>1582.1552694700001</v>
      </c>
      <c r="U170" s="59">
        <v>1603.06880503</v>
      </c>
      <c r="V170" s="59">
        <v>1613.72356231</v>
      </c>
      <c r="W170" s="59">
        <v>1590.99640359</v>
      </c>
      <c r="X170" s="59">
        <v>1629.07100608</v>
      </c>
      <c r="Y170" s="59">
        <v>1727.4360799200001</v>
      </c>
    </row>
    <row r="171" spans="1:25" s="60" customFormat="1" ht="15" x14ac:dyDescent="0.4">
      <c r="A171" s="58" t="s">
        <v>155</v>
      </c>
      <c r="B171" s="59">
        <v>1852.30934903</v>
      </c>
      <c r="C171" s="59">
        <v>1956.59703818</v>
      </c>
      <c r="D171" s="59">
        <v>2006.9344238400001</v>
      </c>
      <c r="E171" s="59">
        <v>2052.0468417900001</v>
      </c>
      <c r="F171" s="59">
        <v>2096.1701162099998</v>
      </c>
      <c r="G171" s="59">
        <v>2040.1156965100001</v>
      </c>
      <c r="H171" s="59">
        <v>2065.8919827</v>
      </c>
      <c r="I171" s="59">
        <v>2020.5415024200001</v>
      </c>
      <c r="J171" s="59">
        <v>1862.56710537</v>
      </c>
      <c r="K171" s="59">
        <v>1716.56688603</v>
      </c>
      <c r="L171" s="59">
        <v>1646.42170366</v>
      </c>
      <c r="M171" s="59">
        <v>1625.10881184</v>
      </c>
      <c r="N171" s="59">
        <v>1621.7997778400002</v>
      </c>
      <c r="O171" s="59">
        <v>1618.84453684</v>
      </c>
      <c r="P171" s="59">
        <v>1636.42100609</v>
      </c>
      <c r="Q171" s="59">
        <v>1642.63318514</v>
      </c>
      <c r="R171" s="59">
        <v>1639.6470352900001</v>
      </c>
      <c r="S171" s="59">
        <v>1635.62190659</v>
      </c>
      <c r="T171" s="59">
        <v>1620.80492544</v>
      </c>
      <c r="U171" s="59">
        <v>1624.1894340900001</v>
      </c>
      <c r="V171" s="59">
        <v>1620.2688659299999</v>
      </c>
      <c r="W171" s="59">
        <v>1607.3312556200001</v>
      </c>
      <c r="X171" s="59">
        <v>1661.7950320899999</v>
      </c>
      <c r="Y171" s="59">
        <v>1686.29773899</v>
      </c>
    </row>
    <row r="172" spans="1:25" s="60" customFormat="1" ht="15" x14ac:dyDescent="0.4">
      <c r="A172" s="58" t="s">
        <v>156</v>
      </c>
      <c r="B172" s="59">
        <v>1778.33609763</v>
      </c>
      <c r="C172" s="59">
        <v>1850.26521865</v>
      </c>
      <c r="D172" s="59">
        <v>1908.6689162</v>
      </c>
      <c r="E172" s="59">
        <v>1947.7813128600001</v>
      </c>
      <c r="F172" s="59">
        <v>1958.7477592400001</v>
      </c>
      <c r="G172" s="59">
        <v>1959.8267883200001</v>
      </c>
      <c r="H172" s="59">
        <v>1888.8729242000002</v>
      </c>
      <c r="I172" s="59">
        <v>1786.01648123</v>
      </c>
      <c r="J172" s="59">
        <v>1668.85071849</v>
      </c>
      <c r="K172" s="59">
        <v>1594.7678081500001</v>
      </c>
      <c r="L172" s="59">
        <v>1550.10091526</v>
      </c>
      <c r="M172" s="59">
        <v>1524.67690238</v>
      </c>
      <c r="N172" s="59">
        <v>1506.9511307499999</v>
      </c>
      <c r="O172" s="59">
        <v>1522.5537305400001</v>
      </c>
      <c r="P172" s="59">
        <v>1521.7517461700002</v>
      </c>
      <c r="Q172" s="59">
        <v>1519.38776708</v>
      </c>
      <c r="R172" s="59">
        <v>1515.4216173900002</v>
      </c>
      <c r="S172" s="59">
        <v>1507.86805495</v>
      </c>
      <c r="T172" s="59">
        <v>1504.8083275900001</v>
      </c>
      <c r="U172" s="59">
        <v>1519.7956446400001</v>
      </c>
      <c r="V172" s="59">
        <v>1531.88645569</v>
      </c>
      <c r="W172" s="59">
        <v>1494.7773449000001</v>
      </c>
      <c r="X172" s="59">
        <v>1569.16268846</v>
      </c>
      <c r="Y172" s="59">
        <v>1655.5961390500001</v>
      </c>
    </row>
    <row r="173" spans="1:25" s="60" customFormat="1" ht="15" x14ac:dyDescent="0.4">
      <c r="A173" s="58" t="s">
        <v>157</v>
      </c>
      <c r="B173" s="59">
        <v>1876.77672895</v>
      </c>
      <c r="C173" s="59">
        <v>1977.9923464000001</v>
      </c>
      <c r="D173" s="59">
        <v>2031.9087550900001</v>
      </c>
      <c r="E173" s="59">
        <v>2052.8000578900001</v>
      </c>
      <c r="F173" s="59">
        <v>2046.23745186</v>
      </c>
      <c r="G173" s="59">
        <v>2014.85287455</v>
      </c>
      <c r="H173" s="59">
        <v>1968.65929282</v>
      </c>
      <c r="I173" s="59">
        <v>1847.2462703400001</v>
      </c>
      <c r="J173" s="59">
        <v>1727.4895324700001</v>
      </c>
      <c r="K173" s="59">
        <v>1638.41367636</v>
      </c>
      <c r="L173" s="59">
        <v>1603.00062518</v>
      </c>
      <c r="M173" s="59">
        <v>1584.1031099000002</v>
      </c>
      <c r="N173" s="59">
        <v>1567.1283055900001</v>
      </c>
      <c r="O173" s="59">
        <v>1556.2651342500001</v>
      </c>
      <c r="P173" s="59">
        <v>1547.28586799</v>
      </c>
      <c r="Q173" s="59">
        <v>1547.29584314</v>
      </c>
      <c r="R173" s="59">
        <v>1556.40966538</v>
      </c>
      <c r="S173" s="59">
        <v>1557.94335675</v>
      </c>
      <c r="T173" s="59">
        <v>1566.7366206200002</v>
      </c>
      <c r="U173" s="59">
        <v>1582.5729959499999</v>
      </c>
      <c r="V173" s="59">
        <v>1591.4780029800002</v>
      </c>
      <c r="W173" s="59">
        <v>1577.16841688</v>
      </c>
      <c r="X173" s="59">
        <v>1636.3942300400001</v>
      </c>
      <c r="Y173" s="59">
        <v>1716.0750489500001</v>
      </c>
    </row>
    <row r="174" spans="1:25" s="60" customFormat="1" ht="15" x14ac:dyDescent="0.4">
      <c r="A174" s="58" t="s">
        <v>158</v>
      </c>
      <c r="B174" s="59">
        <v>1918.18155512</v>
      </c>
      <c r="C174" s="59">
        <v>2018.9258333400001</v>
      </c>
      <c r="D174" s="59">
        <v>2060.9658454</v>
      </c>
      <c r="E174" s="59">
        <v>2033.3942108900001</v>
      </c>
      <c r="F174" s="59">
        <v>2035.8488344500001</v>
      </c>
      <c r="G174" s="59">
        <v>2038.08310863</v>
      </c>
      <c r="H174" s="59">
        <v>2021.9486040700001</v>
      </c>
      <c r="I174" s="59">
        <v>1910.4987327700001</v>
      </c>
      <c r="J174" s="59">
        <v>1779.6142956900001</v>
      </c>
      <c r="K174" s="59">
        <v>1687.0286022</v>
      </c>
      <c r="L174" s="59">
        <v>1632.0811115900001</v>
      </c>
      <c r="M174" s="59">
        <v>1606.8981587200001</v>
      </c>
      <c r="N174" s="59">
        <v>1596.8299997200002</v>
      </c>
      <c r="O174" s="59">
        <v>1594.26034198</v>
      </c>
      <c r="P174" s="59">
        <v>1590.91965925</v>
      </c>
      <c r="Q174" s="59">
        <v>1597.8857503500001</v>
      </c>
      <c r="R174" s="59">
        <v>1598.89625907</v>
      </c>
      <c r="S174" s="59">
        <v>1610.85285307</v>
      </c>
      <c r="T174" s="59">
        <v>1618.4316558800001</v>
      </c>
      <c r="U174" s="59">
        <v>1638.21513325</v>
      </c>
      <c r="V174" s="59">
        <v>1652.03379116</v>
      </c>
      <c r="W174" s="59">
        <v>1637.29924744</v>
      </c>
      <c r="X174" s="59">
        <v>1671.9375102500001</v>
      </c>
      <c r="Y174" s="59">
        <v>1764.6394756700001</v>
      </c>
    </row>
    <row r="175" spans="1:25" s="60" customFormat="1" ht="15" x14ac:dyDescent="0.4">
      <c r="A175" s="58" t="s">
        <v>159</v>
      </c>
      <c r="B175" s="59">
        <v>1880.02415572</v>
      </c>
      <c r="C175" s="59">
        <v>1991.2251019600001</v>
      </c>
      <c r="D175" s="59">
        <v>2073.2073952800001</v>
      </c>
      <c r="E175" s="59">
        <v>2090.1926036599998</v>
      </c>
      <c r="F175" s="59">
        <v>2095.79694023</v>
      </c>
      <c r="G175" s="59">
        <v>2095.4267640499997</v>
      </c>
      <c r="H175" s="59">
        <v>2050.9342268</v>
      </c>
      <c r="I175" s="59">
        <v>1936.55633719</v>
      </c>
      <c r="J175" s="59">
        <v>1819.43551172</v>
      </c>
      <c r="K175" s="59">
        <v>1747.16330156</v>
      </c>
      <c r="L175" s="59">
        <v>1688.3717843100001</v>
      </c>
      <c r="M175" s="59">
        <v>1669.73993735</v>
      </c>
      <c r="N175" s="59">
        <v>1647.41476653</v>
      </c>
      <c r="O175" s="59">
        <v>1638.5991682600002</v>
      </c>
      <c r="P175" s="59">
        <v>1638.93848065</v>
      </c>
      <c r="Q175" s="59">
        <v>1632.77783634</v>
      </c>
      <c r="R175" s="59">
        <v>1649.2204849700001</v>
      </c>
      <c r="S175" s="59">
        <v>1644.73277029</v>
      </c>
      <c r="T175" s="59">
        <v>1642.02529951</v>
      </c>
      <c r="U175" s="59">
        <v>1662.3956652300001</v>
      </c>
      <c r="V175" s="59">
        <v>1675.38165486</v>
      </c>
      <c r="W175" s="59">
        <v>1649.8358925800001</v>
      </c>
      <c r="X175" s="59">
        <v>1714.4909782100001</v>
      </c>
      <c r="Y175" s="59">
        <v>1809.77749045</v>
      </c>
    </row>
    <row r="176" spans="1:25" s="60" customFormat="1" ht="15" x14ac:dyDescent="0.4">
      <c r="A176" s="58" t="s">
        <v>160</v>
      </c>
      <c r="B176" s="59">
        <v>1864.1670677500001</v>
      </c>
      <c r="C176" s="59">
        <v>1934.3444536100001</v>
      </c>
      <c r="D176" s="59">
        <v>2008.2445056400002</v>
      </c>
      <c r="E176" s="59">
        <v>1999.9990232100001</v>
      </c>
      <c r="F176" s="59">
        <v>2001.4495418900001</v>
      </c>
      <c r="G176" s="59">
        <v>2007.1346884</v>
      </c>
      <c r="H176" s="59">
        <v>1821.66662124</v>
      </c>
      <c r="I176" s="59">
        <v>1832.56507459</v>
      </c>
      <c r="J176" s="59">
        <v>1748.63303989</v>
      </c>
      <c r="K176" s="59">
        <v>1695.4081910800001</v>
      </c>
      <c r="L176" s="59">
        <v>1665.18473275</v>
      </c>
      <c r="M176" s="59">
        <v>1648.44611973</v>
      </c>
      <c r="N176" s="59">
        <v>1633.4808770500001</v>
      </c>
      <c r="O176" s="59">
        <v>1620.4658292500001</v>
      </c>
      <c r="P176" s="59">
        <v>1620.8570137700001</v>
      </c>
      <c r="Q176" s="59">
        <v>1628.0424176200002</v>
      </c>
      <c r="R176" s="59">
        <v>1626.64907339</v>
      </c>
      <c r="S176" s="59">
        <v>1616.0857286800001</v>
      </c>
      <c r="T176" s="59">
        <v>1610.7705257100001</v>
      </c>
      <c r="U176" s="59">
        <v>1646.3769357200001</v>
      </c>
      <c r="V176" s="59">
        <v>1673.02926254</v>
      </c>
      <c r="W176" s="59">
        <v>1646.2500618400002</v>
      </c>
      <c r="X176" s="59">
        <v>1715.1553655800001</v>
      </c>
      <c r="Y176" s="59">
        <v>1810.2249998100001</v>
      </c>
    </row>
    <row r="177" spans="1:25" s="60" customFormat="1" ht="15" x14ac:dyDescent="0.4">
      <c r="A177" s="58" t="s">
        <v>161</v>
      </c>
      <c r="B177" s="59">
        <v>1901.8473704100002</v>
      </c>
      <c r="C177" s="59">
        <v>1974.5107070500001</v>
      </c>
      <c r="D177" s="59">
        <v>2018.406011</v>
      </c>
      <c r="E177" s="59">
        <v>2053.79106486</v>
      </c>
      <c r="F177" s="59">
        <v>2035.07405382</v>
      </c>
      <c r="G177" s="59">
        <v>2046.30766294</v>
      </c>
      <c r="H177" s="59">
        <v>2012.33839137</v>
      </c>
      <c r="I177" s="59">
        <v>1880.14084647</v>
      </c>
      <c r="J177" s="59">
        <v>1853.4027581300002</v>
      </c>
      <c r="K177" s="59">
        <v>1767.0861970000001</v>
      </c>
      <c r="L177" s="59">
        <v>1705.94143809</v>
      </c>
      <c r="M177" s="59">
        <v>1672.0378058400001</v>
      </c>
      <c r="N177" s="59">
        <v>1667.1601399900001</v>
      </c>
      <c r="O177" s="59">
        <v>1664.7496661300002</v>
      </c>
      <c r="P177" s="59">
        <v>1672.84749878</v>
      </c>
      <c r="Q177" s="59">
        <v>1676.3374429</v>
      </c>
      <c r="R177" s="59">
        <v>1679.4886465100001</v>
      </c>
      <c r="S177" s="59">
        <v>1672.0687931500001</v>
      </c>
      <c r="T177" s="59">
        <v>1661.6362884600001</v>
      </c>
      <c r="U177" s="59">
        <v>1685.98891407</v>
      </c>
      <c r="V177" s="59">
        <v>1691.6876077300001</v>
      </c>
      <c r="W177" s="59">
        <v>1675.77033353</v>
      </c>
      <c r="X177" s="59">
        <v>1727.3707380000001</v>
      </c>
      <c r="Y177" s="59">
        <v>1830.8602820200001</v>
      </c>
    </row>
    <row r="178" spans="1:25" s="60" customFormat="1" ht="15" x14ac:dyDescent="0.4">
      <c r="A178" s="58" t="s">
        <v>162</v>
      </c>
      <c r="B178" s="59">
        <v>1910.62833166</v>
      </c>
      <c r="C178" s="59">
        <v>2000.2436105900001</v>
      </c>
      <c r="D178" s="59">
        <v>2019.54342761</v>
      </c>
      <c r="E178" s="59">
        <v>2023.8077285100001</v>
      </c>
      <c r="F178" s="59">
        <v>2029.1653982300002</v>
      </c>
      <c r="G178" s="59">
        <v>2044.0894072400001</v>
      </c>
      <c r="H178" s="59">
        <v>2043.36305786</v>
      </c>
      <c r="I178" s="59">
        <v>2017.40276789</v>
      </c>
      <c r="J178" s="59">
        <v>1876.18768226</v>
      </c>
      <c r="K178" s="59">
        <v>1782.7326921200001</v>
      </c>
      <c r="L178" s="59">
        <v>1710.92735296</v>
      </c>
      <c r="M178" s="59">
        <v>1661.4647739700001</v>
      </c>
      <c r="N178" s="59">
        <v>1657.6429161900001</v>
      </c>
      <c r="O178" s="59">
        <v>1655.2806999500001</v>
      </c>
      <c r="P178" s="59">
        <v>1671.5308518100001</v>
      </c>
      <c r="Q178" s="59">
        <v>1672.8167176300001</v>
      </c>
      <c r="R178" s="59">
        <v>1663.4004450899999</v>
      </c>
      <c r="S178" s="59">
        <v>1650.5590818400001</v>
      </c>
      <c r="T178" s="59">
        <v>1631.1105928500001</v>
      </c>
      <c r="U178" s="59">
        <v>1648.7201777800001</v>
      </c>
      <c r="V178" s="59">
        <v>1661.00679694</v>
      </c>
      <c r="W178" s="59">
        <v>1632.8782937200001</v>
      </c>
      <c r="X178" s="59">
        <v>1700.29623167</v>
      </c>
      <c r="Y178" s="59">
        <v>1812.5622538800001</v>
      </c>
    </row>
    <row r="179" spans="1:25" s="60" customFormat="1" ht="15" x14ac:dyDescent="0.4">
      <c r="A179" s="58" t="s">
        <v>163</v>
      </c>
      <c r="B179" s="59">
        <v>2008.3847756600001</v>
      </c>
      <c r="C179" s="59">
        <v>2133.9777842899998</v>
      </c>
      <c r="D179" s="59">
        <v>2181.16640942</v>
      </c>
      <c r="E179" s="59">
        <v>2227.8425868999998</v>
      </c>
      <c r="F179" s="59">
        <v>2228.1378106799998</v>
      </c>
      <c r="G179" s="59">
        <v>2209.6938972200001</v>
      </c>
      <c r="H179" s="59">
        <v>2152.7035485599999</v>
      </c>
      <c r="I179" s="59">
        <v>2061.76243785</v>
      </c>
      <c r="J179" s="59">
        <v>1934.7241974800002</v>
      </c>
      <c r="K179" s="59">
        <v>1829.7612036600001</v>
      </c>
      <c r="L179" s="59">
        <v>1779.2376788400002</v>
      </c>
      <c r="M179" s="59">
        <v>1755.3186897</v>
      </c>
      <c r="N179" s="59">
        <v>1757.9935040800001</v>
      </c>
      <c r="O179" s="59">
        <v>1748.82030562</v>
      </c>
      <c r="P179" s="59">
        <v>1756.3343319600001</v>
      </c>
      <c r="Q179" s="59">
        <v>1751.3140429</v>
      </c>
      <c r="R179" s="59">
        <v>1753.94066821</v>
      </c>
      <c r="S179" s="59">
        <v>1749.6894469600002</v>
      </c>
      <c r="T179" s="59">
        <v>1739.6122040400001</v>
      </c>
      <c r="U179" s="59">
        <v>1757.2285401200002</v>
      </c>
      <c r="V179" s="59">
        <v>1776.65995974</v>
      </c>
      <c r="W179" s="59">
        <v>1757.68309454</v>
      </c>
      <c r="X179" s="59">
        <v>1789.3629164900001</v>
      </c>
      <c r="Y179" s="59">
        <v>1933.6872863999999</v>
      </c>
    </row>
    <row r="180" spans="1:25" s="60" customFormat="1" ht="15" x14ac:dyDescent="0.4">
      <c r="A180" s="58" t="s">
        <v>164</v>
      </c>
      <c r="B180" s="59">
        <v>1928.16666792</v>
      </c>
      <c r="C180" s="59">
        <v>2021.58174403</v>
      </c>
      <c r="D180" s="59">
        <v>2099.8644012899999</v>
      </c>
      <c r="E180" s="59">
        <v>2142.4138404099999</v>
      </c>
      <c r="F180" s="59">
        <v>2139.7161388299996</v>
      </c>
      <c r="G180" s="59">
        <v>2110.7726657200001</v>
      </c>
      <c r="H180" s="59">
        <v>2051.7750368500001</v>
      </c>
      <c r="I180" s="59">
        <v>1931.8343382800001</v>
      </c>
      <c r="J180" s="59">
        <v>1807.0101350800001</v>
      </c>
      <c r="K180" s="59">
        <v>1707.47364178</v>
      </c>
      <c r="L180" s="59">
        <v>1641.41412347</v>
      </c>
      <c r="M180" s="59">
        <v>1634.82031809</v>
      </c>
      <c r="N180" s="59">
        <v>1630.9733027900002</v>
      </c>
      <c r="O180" s="59">
        <v>1620.1273372400001</v>
      </c>
      <c r="P180" s="59">
        <v>1627.34382594</v>
      </c>
      <c r="Q180" s="59">
        <v>1625.1962937400001</v>
      </c>
      <c r="R180" s="59">
        <v>1626.98106523</v>
      </c>
      <c r="S180" s="59">
        <v>1630.8447928000001</v>
      </c>
      <c r="T180" s="59">
        <v>1622.4699392</v>
      </c>
      <c r="U180" s="59">
        <v>1626.88688834</v>
      </c>
      <c r="V180" s="59">
        <v>1640.6605622100001</v>
      </c>
      <c r="W180" s="59">
        <v>1638.73497772</v>
      </c>
      <c r="X180" s="59">
        <v>1708.1434822900001</v>
      </c>
      <c r="Y180" s="59">
        <v>1811.1914298700001</v>
      </c>
    </row>
    <row r="181" spans="1:25" s="60" customFormat="1" ht="15" x14ac:dyDescent="0.4">
      <c r="A181" s="58" t="s">
        <v>165</v>
      </c>
      <c r="B181" s="59">
        <v>1883.57512576</v>
      </c>
      <c r="C181" s="59">
        <v>1998.5784154100002</v>
      </c>
      <c r="D181" s="59">
        <v>2056.6262511499999</v>
      </c>
      <c r="E181" s="59">
        <v>2091.2101711</v>
      </c>
      <c r="F181" s="59">
        <v>2110.6716568299998</v>
      </c>
      <c r="G181" s="59">
        <v>2086.8883369800001</v>
      </c>
      <c r="H181" s="59">
        <v>2071.7173234500001</v>
      </c>
      <c r="I181" s="59">
        <v>1947.68720054</v>
      </c>
      <c r="J181" s="59">
        <v>1801.1699105500002</v>
      </c>
      <c r="K181" s="59">
        <v>1676.25799044</v>
      </c>
      <c r="L181" s="59">
        <v>1589.0996149699999</v>
      </c>
      <c r="M181" s="59">
        <v>1574.6284765</v>
      </c>
      <c r="N181" s="59">
        <v>1563.4632679200001</v>
      </c>
      <c r="O181" s="59">
        <v>1569.0314168899999</v>
      </c>
      <c r="P181" s="59">
        <v>1571.0266166000001</v>
      </c>
      <c r="Q181" s="59">
        <v>1578.2705750500002</v>
      </c>
      <c r="R181" s="59">
        <v>1591.2637415500001</v>
      </c>
      <c r="S181" s="59">
        <v>1601.67228819</v>
      </c>
      <c r="T181" s="59">
        <v>1598.08231854</v>
      </c>
      <c r="U181" s="59">
        <v>1611.9179090500002</v>
      </c>
      <c r="V181" s="59">
        <v>1627.58568117</v>
      </c>
      <c r="W181" s="59">
        <v>1622.0416365000001</v>
      </c>
      <c r="X181" s="59">
        <v>1687.78565684</v>
      </c>
      <c r="Y181" s="59">
        <v>1703.9350772800001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755110.12922400981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755110.12922400981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1773.7054192600001</v>
      </c>
      <c r="C198" s="66">
        <v>1877.17846033</v>
      </c>
      <c r="D198" s="66">
        <v>1959.6772376500001</v>
      </c>
      <c r="E198" s="66">
        <v>1979.7510126899999</v>
      </c>
      <c r="F198" s="66">
        <v>1986.9727962300001</v>
      </c>
      <c r="G198" s="66">
        <v>1977.6963522599999</v>
      </c>
      <c r="H198" s="66">
        <v>1889.34939712</v>
      </c>
      <c r="I198" s="66">
        <v>1771.23706655</v>
      </c>
      <c r="J198" s="66">
        <v>1670.2490088</v>
      </c>
      <c r="K198" s="66">
        <v>1610.5847713600001</v>
      </c>
      <c r="L198" s="66">
        <v>1587.37580045</v>
      </c>
      <c r="M198" s="66">
        <v>1610.76749215</v>
      </c>
      <c r="N198" s="66">
        <v>1598.15274355</v>
      </c>
      <c r="O198" s="66">
        <v>1604.0014689499999</v>
      </c>
      <c r="P198" s="66">
        <v>1605.3854880900001</v>
      </c>
      <c r="Q198" s="66">
        <v>1605.5548656999999</v>
      </c>
      <c r="R198" s="66">
        <v>1607.5836394400001</v>
      </c>
      <c r="S198" s="66">
        <v>1616.68050122</v>
      </c>
      <c r="T198" s="66">
        <v>1617.1526990699999</v>
      </c>
      <c r="U198" s="66">
        <v>1615.97792643</v>
      </c>
      <c r="V198" s="66">
        <v>1623.7528231900001</v>
      </c>
      <c r="W198" s="66">
        <v>1593.7393279999999</v>
      </c>
      <c r="X198" s="66">
        <v>1627.2529683600001</v>
      </c>
      <c r="Y198" s="66">
        <v>1679.6033185399999</v>
      </c>
    </row>
    <row r="199" spans="1:25" s="60" customFormat="1" ht="15" x14ac:dyDescent="0.4">
      <c r="A199" s="58" t="s">
        <v>136</v>
      </c>
      <c r="B199" s="59">
        <v>1754.04983545</v>
      </c>
      <c r="C199" s="59">
        <v>1846.7627936700001</v>
      </c>
      <c r="D199" s="59">
        <v>1905.2967145699999</v>
      </c>
      <c r="E199" s="59">
        <v>1955.5590632000001</v>
      </c>
      <c r="F199" s="59">
        <v>1954.3702126000001</v>
      </c>
      <c r="G199" s="59">
        <v>1923.55935907</v>
      </c>
      <c r="H199" s="59">
        <v>1853.96980758</v>
      </c>
      <c r="I199" s="59">
        <v>1691.8478270999999</v>
      </c>
      <c r="J199" s="59">
        <v>1569.98691306</v>
      </c>
      <c r="K199" s="59">
        <v>1497.5812242300001</v>
      </c>
      <c r="L199" s="59">
        <v>1480.1698372999999</v>
      </c>
      <c r="M199" s="59">
        <v>1488.03422658</v>
      </c>
      <c r="N199" s="59">
        <v>1485.46376463</v>
      </c>
      <c r="O199" s="59">
        <v>1469.29989544</v>
      </c>
      <c r="P199" s="59">
        <v>1471.9690857400001</v>
      </c>
      <c r="Q199" s="59">
        <v>1480.68004759</v>
      </c>
      <c r="R199" s="59">
        <v>1480.21469727</v>
      </c>
      <c r="S199" s="59">
        <v>1528.83568461</v>
      </c>
      <c r="T199" s="59">
        <v>1521.04903229</v>
      </c>
      <c r="U199" s="59">
        <v>1534.3483214999999</v>
      </c>
      <c r="V199" s="59">
        <v>1542.43500367</v>
      </c>
      <c r="W199" s="59">
        <v>1520.63043696</v>
      </c>
      <c r="X199" s="59">
        <v>1585.36349819</v>
      </c>
      <c r="Y199" s="59">
        <v>1630.40559893</v>
      </c>
    </row>
    <row r="200" spans="1:25" s="60" customFormat="1" ht="15" x14ac:dyDescent="0.4">
      <c r="A200" s="58" t="s">
        <v>137</v>
      </c>
      <c r="B200" s="59">
        <v>1768.6185468799999</v>
      </c>
      <c r="C200" s="59">
        <v>1896.37997344</v>
      </c>
      <c r="D200" s="59">
        <v>1960.8717552999999</v>
      </c>
      <c r="E200" s="59">
        <v>2010.6943887099999</v>
      </c>
      <c r="F200" s="59">
        <v>2013.76194747</v>
      </c>
      <c r="G200" s="59">
        <v>1995.7244875900001</v>
      </c>
      <c r="H200" s="59">
        <v>1906.60888677</v>
      </c>
      <c r="I200" s="59">
        <v>1763.72158272</v>
      </c>
      <c r="J200" s="59">
        <v>1679.05052</v>
      </c>
      <c r="K200" s="59">
        <v>1610.33638479</v>
      </c>
      <c r="L200" s="59">
        <v>1594.86326394</v>
      </c>
      <c r="M200" s="59">
        <v>1578.01612488</v>
      </c>
      <c r="N200" s="59">
        <v>1582.55442251</v>
      </c>
      <c r="O200" s="59">
        <v>1569.38201921</v>
      </c>
      <c r="P200" s="59">
        <v>1573.04961624</v>
      </c>
      <c r="Q200" s="59">
        <v>1579.75358235</v>
      </c>
      <c r="R200" s="59">
        <v>1587.9167034899999</v>
      </c>
      <c r="S200" s="59">
        <v>1605.2721075300001</v>
      </c>
      <c r="T200" s="59">
        <v>1607.99395581</v>
      </c>
      <c r="U200" s="59">
        <v>1619.0901725199999</v>
      </c>
      <c r="V200" s="59">
        <v>1630.67472613</v>
      </c>
      <c r="W200" s="59">
        <v>1622.93619827</v>
      </c>
      <c r="X200" s="59">
        <v>1652.54974563</v>
      </c>
      <c r="Y200" s="59">
        <v>1742.45198744</v>
      </c>
    </row>
    <row r="201" spans="1:25" s="60" customFormat="1" ht="15" x14ac:dyDescent="0.4">
      <c r="A201" s="58" t="s">
        <v>138</v>
      </c>
      <c r="B201" s="59">
        <v>1609.4545864899999</v>
      </c>
      <c r="C201" s="59">
        <v>1768.4852923799999</v>
      </c>
      <c r="D201" s="59">
        <v>1804.6762904300001</v>
      </c>
      <c r="E201" s="59">
        <v>1842.8914944799999</v>
      </c>
      <c r="F201" s="59">
        <v>1849.93268345</v>
      </c>
      <c r="G201" s="59">
        <v>1841.93360106</v>
      </c>
      <c r="H201" s="59">
        <v>1752.56485901</v>
      </c>
      <c r="I201" s="59">
        <v>1721.9240778999999</v>
      </c>
      <c r="J201" s="59">
        <v>1626.70638689</v>
      </c>
      <c r="K201" s="59">
        <v>1553.1018978699999</v>
      </c>
      <c r="L201" s="59">
        <v>1536.34319564</v>
      </c>
      <c r="M201" s="59">
        <v>1506.8732559600001</v>
      </c>
      <c r="N201" s="59">
        <v>1514.7779331199999</v>
      </c>
      <c r="O201" s="59">
        <v>1497.6571579399999</v>
      </c>
      <c r="P201" s="59">
        <v>1494.1322592900001</v>
      </c>
      <c r="Q201" s="59">
        <v>1496.9452633599999</v>
      </c>
      <c r="R201" s="59">
        <v>1508.17040883</v>
      </c>
      <c r="S201" s="59">
        <v>1497.30216412</v>
      </c>
      <c r="T201" s="59">
        <v>1484.1053100900001</v>
      </c>
      <c r="U201" s="59">
        <v>1501.3164312700001</v>
      </c>
      <c r="V201" s="59">
        <v>1511.2206940799999</v>
      </c>
      <c r="W201" s="59">
        <v>1485.30736312</v>
      </c>
      <c r="X201" s="59">
        <v>1537.5719361199999</v>
      </c>
      <c r="Y201" s="59">
        <v>1643.1416968999999</v>
      </c>
    </row>
    <row r="202" spans="1:25" s="60" customFormat="1" ht="15" x14ac:dyDescent="0.4">
      <c r="A202" s="58" t="s">
        <v>139</v>
      </c>
      <c r="B202" s="59">
        <v>1734.4179544000001</v>
      </c>
      <c r="C202" s="59">
        <v>1835.0767933499999</v>
      </c>
      <c r="D202" s="59">
        <v>1898.03526502</v>
      </c>
      <c r="E202" s="59">
        <v>1927.3853709499999</v>
      </c>
      <c r="F202" s="59">
        <v>1918.27631791</v>
      </c>
      <c r="G202" s="59">
        <v>1883.5335149499999</v>
      </c>
      <c r="H202" s="59">
        <v>1827.62485068</v>
      </c>
      <c r="I202" s="59">
        <v>1718.02109778</v>
      </c>
      <c r="J202" s="59">
        <v>1605.31914349</v>
      </c>
      <c r="K202" s="59">
        <v>1576.57884683</v>
      </c>
      <c r="L202" s="59">
        <v>1589.3983224900001</v>
      </c>
      <c r="M202" s="59">
        <v>1577.04978691</v>
      </c>
      <c r="N202" s="59">
        <v>1584.8988685500001</v>
      </c>
      <c r="O202" s="59">
        <v>1583.2352746700001</v>
      </c>
      <c r="P202" s="59">
        <v>1592.40770275</v>
      </c>
      <c r="Q202" s="59">
        <v>1604.1941369799999</v>
      </c>
      <c r="R202" s="59">
        <v>1599.8972126900001</v>
      </c>
      <c r="S202" s="59">
        <v>1592.0783515600001</v>
      </c>
      <c r="T202" s="59">
        <v>1583.70150003</v>
      </c>
      <c r="U202" s="59">
        <v>1598.3863142499999</v>
      </c>
      <c r="V202" s="59">
        <v>1613.5250169399999</v>
      </c>
      <c r="W202" s="59">
        <v>1585.78376271</v>
      </c>
      <c r="X202" s="59">
        <v>1631.2067484199999</v>
      </c>
      <c r="Y202" s="59">
        <v>1753.5158507199999</v>
      </c>
    </row>
    <row r="203" spans="1:25" s="60" customFormat="1" ht="15" x14ac:dyDescent="0.4">
      <c r="A203" s="58" t="s">
        <v>140</v>
      </c>
      <c r="B203" s="59">
        <v>1756.4299648199999</v>
      </c>
      <c r="C203" s="59">
        <v>1845.8805038600001</v>
      </c>
      <c r="D203" s="59">
        <v>1954.55452593</v>
      </c>
      <c r="E203" s="59">
        <v>2021.2354337300001</v>
      </c>
      <c r="F203" s="59">
        <v>2041.62155865</v>
      </c>
      <c r="G203" s="59">
        <v>2033.3045197900001</v>
      </c>
      <c r="H203" s="59">
        <v>2027.6513431200001</v>
      </c>
      <c r="I203" s="59">
        <v>1939.04533694</v>
      </c>
      <c r="J203" s="59">
        <v>1804.75844818</v>
      </c>
      <c r="K203" s="59">
        <v>1704.20843644</v>
      </c>
      <c r="L203" s="59">
        <v>1637.1474691999999</v>
      </c>
      <c r="M203" s="59">
        <v>1616.30251871</v>
      </c>
      <c r="N203" s="59">
        <v>1614.9041827399999</v>
      </c>
      <c r="O203" s="59">
        <v>1612.1481483</v>
      </c>
      <c r="P203" s="59">
        <v>1610.7476879799999</v>
      </c>
      <c r="Q203" s="59">
        <v>1622.9427695300001</v>
      </c>
      <c r="R203" s="59">
        <v>1654.0362026099999</v>
      </c>
      <c r="S203" s="59">
        <v>1640.42548687</v>
      </c>
      <c r="T203" s="59">
        <v>1633.18384771</v>
      </c>
      <c r="U203" s="59">
        <v>1641.96884916</v>
      </c>
      <c r="V203" s="59">
        <v>1653.65081652</v>
      </c>
      <c r="W203" s="59">
        <v>1644.61907311</v>
      </c>
      <c r="X203" s="59">
        <v>1680.48056471</v>
      </c>
      <c r="Y203" s="59">
        <v>1771.4555322599999</v>
      </c>
    </row>
    <row r="204" spans="1:25" s="60" customFormat="1" ht="15" x14ac:dyDescent="0.4">
      <c r="A204" s="58" t="s">
        <v>141</v>
      </c>
      <c r="B204" s="59">
        <v>1920.00004094</v>
      </c>
      <c r="C204" s="59">
        <v>1986.0293321700001</v>
      </c>
      <c r="D204" s="59">
        <v>2049.2768847699999</v>
      </c>
      <c r="E204" s="59">
        <v>2041.6092240800001</v>
      </c>
      <c r="F204" s="59">
        <v>2044.4970201599999</v>
      </c>
      <c r="G204" s="59">
        <v>2047.58601314</v>
      </c>
      <c r="H204" s="59">
        <v>2064.12887366</v>
      </c>
      <c r="I204" s="59">
        <v>2025.27558559</v>
      </c>
      <c r="J204" s="59">
        <v>1886.89650375</v>
      </c>
      <c r="K204" s="59">
        <v>1786.36860295</v>
      </c>
      <c r="L204" s="59">
        <v>1737.6581321599999</v>
      </c>
      <c r="M204" s="59">
        <v>1728.5076940599999</v>
      </c>
      <c r="N204" s="59">
        <v>1713.96211148</v>
      </c>
      <c r="O204" s="59">
        <v>1701.23137522</v>
      </c>
      <c r="P204" s="59">
        <v>1716.24523071</v>
      </c>
      <c r="Q204" s="59">
        <v>1727.47245393</v>
      </c>
      <c r="R204" s="59">
        <v>1719.5283991900001</v>
      </c>
      <c r="S204" s="59">
        <v>1718.47195115</v>
      </c>
      <c r="T204" s="59">
        <v>1697.7361517700001</v>
      </c>
      <c r="U204" s="59">
        <v>1705.5616438499999</v>
      </c>
      <c r="V204" s="59">
        <v>1710.86763997</v>
      </c>
      <c r="W204" s="59">
        <v>1698.82060336</v>
      </c>
      <c r="X204" s="59">
        <v>1752.9589136</v>
      </c>
      <c r="Y204" s="59">
        <v>1843.27982357</v>
      </c>
    </row>
    <row r="205" spans="1:25" s="60" customFormat="1" ht="15" x14ac:dyDescent="0.4">
      <c r="A205" s="58" t="s">
        <v>142</v>
      </c>
      <c r="B205" s="59">
        <v>1940.9645644499999</v>
      </c>
      <c r="C205" s="59">
        <v>2043.6893742699999</v>
      </c>
      <c r="D205" s="59">
        <v>2123.3412897600001</v>
      </c>
      <c r="E205" s="59">
        <v>2152.5692805899998</v>
      </c>
      <c r="F205" s="59">
        <v>2158.3274290700001</v>
      </c>
      <c r="G205" s="59">
        <v>2140.1926915399999</v>
      </c>
      <c r="H205" s="59">
        <v>2037.6298485499999</v>
      </c>
      <c r="I205" s="59">
        <v>1941.1841877100001</v>
      </c>
      <c r="J205" s="59">
        <v>1823.3395957600001</v>
      </c>
      <c r="K205" s="59">
        <v>1754.4472392499999</v>
      </c>
      <c r="L205" s="59">
        <v>1706.2178425499999</v>
      </c>
      <c r="M205" s="59">
        <v>1708.2824866599999</v>
      </c>
      <c r="N205" s="59">
        <v>1700.08819677</v>
      </c>
      <c r="O205" s="59">
        <v>1704.2584655799999</v>
      </c>
      <c r="P205" s="59">
        <v>1707.66137282</v>
      </c>
      <c r="Q205" s="59">
        <v>1713.7667043900001</v>
      </c>
      <c r="R205" s="59">
        <v>1711.6283943399999</v>
      </c>
      <c r="S205" s="59">
        <v>1706.8497637</v>
      </c>
      <c r="T205" s="59">
        <v>1696.26518874</v>
      </c>
      <c r="U205" s="59">
        <v>1702.1481991799999</v>
      </c>
      <c r="V205" s="59">
        <v>1683.3315636699999</v>
      </c>
      <c r="W205" s="59">
        <v>1683.0022233499999</v>
      </c>
      <c r="X205" s="59">
        <v>1726.02686492</v>
      </c>
      <c r="Y205" s="59">
        <v>1814.44667899</v>
      </c>
    </row>
    <row r="206" spans="1:25" s="60" customFormat="1" ht="15" x14ac:dyDescent="0.4">
      <c r="A206" s="58" t="s">
        <v>143</v>
      </c>
      <c r="B206" s="59">
        <v>1969.9308027</v>
      </c>
      <c r="C206" s="59">
        <v>2061.3150522999999</v>
      </c>
      <c r="D206" s="59">
        <v>2128.7882749299997</v>
      </c>
      <c r="E206" s="59">
        <v>2184.1100466500002</v>
      </c>
      <c r="F206" s="59">
        <v>2176.1330933700001</v>
      </c>
      <c r="G206" s="59">
        <v>2159.3356629700002</v>
      </c>
      <c r="H206" s="59">
        <v>1964.9970388899999</v>
      </c>
      <c r="I206" s="59">
        <v>1865.97191047</v>
      </c>
      <c r="J206" s="59">
        <v>1742.0932589199999</v>
      </c>
      <c r="K206" s="59">
        <v>1670.71662302</v>
      </c>
      <c r="L206" s="59">
        <v>1637.9424990099999</v>
      </c>
      <c r="M206" s="59">
        <v>1613.7847427300001</v>
      </c>
      <c r="N206" s="59">
        <v>1603.7822884499999</v>
      </c>
      <c r="O206" s="59">
        <v>1585.1914645899999</v>
      </c>
      <c r="P206" s="59">
        <v>1592.86560055</v>
      </c>
      <c r="Q206" s="59">
        <v>1610.4949363999999</v>
      </c>
      <c r="R206" s="59">
        <v>1610.4485991900001</v>
      </c>
      <c r="S206" s="59">
        <v>1608.93307205</v>
      </c>
      <c r="T206" s="59">
        <v>1614.5373980700001</v>
      </c>
      <c r="U206" s="59">
        <v>1635.2146777600001</v>
      </c>
      <c r="V206" s="59">
        <v>1628.8603647699999</v>
      </c>
      <c r="W206" s="59">
        <v>1614.69220298</v>
      </c>
      <c r="X206" s="59">
        <v>1642.1098941499999</v>
      </c>
      <c r="Y206" s="59">
        <v>1731.59343016</v>
      </c>
    </row>
    <row r="207" spans="1:25" s="60" customFormat="1" ht="15" x14ac:dyDescent="0.4">
      <c r="A207" s="58" t="s">
        <v>144</v>
      </c>
      <c r="B207" s="59">
        <v>1828.9400602400001</v>
      </c>
      <c r="C207" s="59">
        <v>1942.8235391599999</v>
      </c>
      <c r="D207" s="59">
        <v>2010.9288850800001</v>
      </c>
      <c r="E207" s="59">
        <v>2010.67274221</v>
      </c>
      <c r="F207" s="59">
        <v>2001.1913962599999</v>
      </c>
      <c r="G207" s="59">
        <v>2027.8077894400001</v>
      </c>
      <c r="H207" s="59">
        <v>1949.22161519</v>
      </c>
      <c r="I207" s="59">
        <v>1838.48492704</v>
      </c>
      <c r="J207" s="59">
        <v>1724.14258675</v>
      </c>
      <c r="K207" s="59">
        <v>1678.04388161</v>
      </c>
      <c r="L207" s="59">
        <v>1643.42537687</v>
      </c>
      <c r="M207" s="59">
        <v>1647.0945944800001</v>
      </c>
      <c r="N207" s="59">
        <v>1648.09372964</v>
      </c>
      <c r="O207" s="59">
        <v>1628.0714395499999</v>
      </c>
      <c r="P207" s="59">
        <v>1631.11841611</v>
      </c>
      <c r="Q207" s="59">
        <v>1645.2063760000001</v>
      </c>
      <c r="R207" s="59">
        <v>1655.19458214</v>
      </c>
      <c r="S207" s="59">
        <v>1670.22593082</v>
      </c>
      <c r="T207" s="59">
        <v>1681.2588587</v>
      </c>
      <c r="U207" s="59">
        <v>1665.6361099599999</v>
      </c>
      <c r="V207" s="59">
        <v>1666.72002688</v>
      </c>
      <c r="W207" s="59">
        <v>1651.24446788</v>
      </c>
      <c r="X207" s="59">
        <v>1688.6145209900001</v>
      </c>
      <c r="Y207" s="59">
        <v>1776.12381712</v>
      </c>
    </row>
    <row r="208" spans="1:25" s="60" customFormat="1" ht="15" x14ac:dyDescent="0.4">
      <c r="A208" s="58" t="s">
        <v>145</v>
      </c>
      <c r="B208" s="59">
        <v>1914.42502092</v>
      </c>
      <c r="C208" s="59">
        <v>2074.4247932400003</v>
      </c>
      <c r="D208" s="59">
        <v>2184.4102946600005</v>
      </c>
      <c r="E208" s="59">
        <v>2213.2631313500005</v>
      </c>
      <c r="F208" s="59">
        <v>2223.5728260300002</v>
      </c>
      <c r="G208" s="59">
        <v>2195.1453455000001</v>
      </c>
      <c r="H208" s="59">
        <v>2102.5791568599998</v>
      </c>
      <c r="I208" s="59">
        <v>1970.5604772300001</v>
      </c>
      <c r="J208" s="59">
        <v>1854.69187693</v>
      </c>
      <c r="K208" s="59">
        <v>1824.5546766</v>
      </c>
      <c r="L208" s="59">
        <v>1782.1626122099999</v>
      </c>
      <c r="M208" s="59">
        <v>1789.61895132</v>
      </c>
      <c r="N208" s="59">
        <v>1793.8435328099999</v>
      </c>
      <c r="O208" s="59">
        <v>1781.8050127500001</v>
      </c>
      <c r="P208" s="59">
        <v>1782.99475809</v>
      </c>
      <c r="Q208" s="59">
        <v>1784.8727932700001</v>
      </c>
      <c r="R208" s="59">
        <v>1795.7699543000001</v>
      </c>
      <c r="S208" s="59">
        <v>1802.0542239599999</v>
      </c>
      <c r="T208" s="59">
        <v>1795.15363471</v>
      </c>
      <c r="U208" s="59">
        <v>1810.48615485</v>
      </c>
      <c r="V208" s="59">
        <v>1803.23258399</v>
      </c>
      <c r="W208" s="59">
        <v>1780.71453245</v>
      </c>
      <c r="X208" s="59">
        <v>1820.2047166699999</v>
      </c>
      <c r="Y208" s="59">
        <v>1827.7933525599999</v>
      </c>
    </row>
    <row r="209" spans="1:25" s="60" customFormat="1" ht="15" x14ac:dyDescent="0.4">
      <c r="A209" s="58" t="s">
        <v>146</v>
      </c>
      <c r="B209" s="59">
        <v>2024.6319698899999</v>
      </c>
      <c r="C209" s="59">
        <v>2086.0136507799998</v>
      </c>
      <c r="D209" s="59">
        <v>2144.5034448699998</v>
      </c>
      <c r="E209" s="59">
        <v>2177.1552257900003</v>
      </c>
      <c r="F209" s="59">
        <v>2177.3402348600002</v>
      </c>
      <c r="G209" s="59">
        <v>2157.39625484</v>
      </c>
      <c r="H209" s="59">
        <v>2091.4512874000002</v>
      </c>
      <c r="I209" s="59">
        <v>1964.2385657</v>
      </c>
      <c r="J209" s="59">
        <v>1821.2739861699999</v>
      </c>
      <c r="K209" s="59">
        <v>1783.67701926</v>
      </c>
      <c r="L209" s="59">
        <v>1750.7230795</v>
      </c>
      <c r="M209" s="59">
        <v>1752.8333669199999</v>
      </c>
      <c r="N209" s="59">
        <v>1742.6929608200001</v>
      </c>
      <c r="O209" s="59">
        <v>1733.2995647800001</v>
      </c>
      <c r="P209" s="59">
        <v>1757.8888186700001</v>
      </c>
      <c r="Q209" s="59">
        <v>1774.2137774800001</v>
      </c>
      <c r="R209" s="59">
        <v>1783.2375505299999</v>
      </c>
      <c r="S209" s="59">
        <v>1771.4878407799999</v>
      </c>
      <c r="T209" s="59">
        <v>1750.9238254500001</v>
      </c>
      <c r="U209" s="59">
        <v>1771.58655428</v>
      </c>
      <c r="V209" s="59">
        <v>1784.40281764</v>
      </c>
      <c r="W209" s="59">
        <v>1764.65723781</v>
      </c>
      <c r="X209" s="59">
        <v>1812.50420072</v>
      </c>
      <c r="Y209" s="59">
        <v>1910.4545606900001</v>
      </c>
    </row>
    <row r="210" spans="1:25" s="60" customFormat="1" ht="15" x14ac:dyDescent="0.4">
      <c r="A210" s="58" t="s">
        <v>147</v>
      </c>
      <c r="B210" s="59">
        <v>2008.54718265</v>
      </c>
      <c r="C210" s="59">
        <v>2073.88295917</v>
      </c>
      <c r="D210" s="59">
        <v>2054.44267872</v>
      </c>
      <c r="E210" s="59">
        <v>2054.9790247199999</v>
      </c>
      <c r="F210" s="59">
        <v>2057.5005590000001</v>
      </c>
      <c r="G210" s="59">
        <v>2061.7985952899999</v>
      </c>
      <c r="H210" s="59">
        <v>2143.99530951</v>
      </c>
      <c r="I210" s="59">
        <v>2056.6340947999997</v>
      </c>
      <c r="J210" s="59">
        <v>1930.57443842</v>
      </c>
      <c r="K210" s="59">
        <v>1794.21000579</v>
      </c>
      <c r="L210" s="59">
        <v>1729.38424315</v>
      </c>
      <c r="M210" s="59">
        <v>1704.8091634899999</v>
      </c>
      <c r="N210" s="59">
        <v>1703.8216013599999</v>
      </c>
      <c r="O210" s="59">
        <v>1694.1913298899999</v>
      </c>
      <c r="P210" s="59">
        <v>1707.37730579</v>
      </c>
      <c r="Q210" s="59">
        <v>1720.39511309</v>
      </c>
      <c r="R210" s="59">
        <v>1688.14483432</v>
      </c>
      <c r="S210" s="59">
        <v>1688.6787235700001</v>
      </c>
      <c r="T210" s="59">
        <v>1682.11078264</v>
      </c>
      <c r="U210" s="59">
        <v>1695.9385269300001</v>
      </c>
      <c r="V210" s="59">
        <v>1708.6451813399999</v>
      </c>
      <c r="W210" s="59">
        <v>1702.9792059199999</v>
      </c>
      <c r="X210" s="59">
        <v>1740.11579117</v>
      </c>
      <c r="Y210" s="59">
        <v>1838.15342381</v>
      </c>
    </row>
    <row r="211" spans="1:25" s="60" customFormat="1" ht="15" x14ac:dyDescent="0.4">
      <c r="A211" s="58" t="s">
        <v>148</v>
      </c>
      <c r="B211" s="59">
        <v>1961.5027813300001</v>
      </c>
      <c r="C211" s="59">
        <v>1938.3772293500001</v>
      </c>
      <c r="D211" s="59">
        <v>1908.82836088</v>
      </c>
      <c r="E211" s="59">
        <v>1879.9282052000001</v>
      </c>
      <c r="F211" s="59">
        <v>1871.3140059</v>
      </c>
      <c r="G211" s="59">
        <v>1884.3793939899999</v>
      </c>
      <c r="H211" s="59">
        <v>1893.9527146099999</v>
      </c>
      <c r="I211" s="59">
        <v>1945.5903963799999</v>
      </c>
      <c r="J211" s="59">
        <v>1984.69368605</v>
      </c>
      <c r="K211" s="59">
        <v>1867.5629879600001</v>
      </c>
      <c r="L211" s="59">
        <v>1795.4275308199999</v>
      </c>
      <c r="M211" s="59">
        <v>1763.9911731699999</v>
      </c>
      <c r="N211" s="59">
        <v>1745.85200381</v>
      </c>
      <c r="O211" s="59">
        <v>1735.4848192899999</v>
      </c>
      <c r="P211" s="59">
        <v>1747.7811910299999</v>
      </c>
      <c r="Q211" s="59">
        <v>1761.9301642200001</v>
      </c>
      <c r="R211" s="59">
        <v>1765.7663398499999</v>
      </c>
      <c r="S211" s="59">
        <v>1755.29721275</v>
      </c>
      <c r="T211" s="59">
        <v>1732.2153138199999</v>
      </c>
      <c r="U211" s="59">
        <v>1740.8154438399999</v>
      </c>
      <c r="V211" s="59">
        <v>1753.9454349299999</v>
      </c>
      <c r="W211" s="59">
        <v>1735.4632106700001</v>
      </c>
      <c r="X211" s="59">
        <v>1785.87940413</v>
      </c>
      <c r="Y211" s="59">
        <v>1898.4249256099999</v>
      </c>
    </row>
    <row r="212" spans="1:25" s="60" customFormat="1" ht="15" x14ac:dyDescent="0.4">
      <c r="A212" s="58" t="s">
        <v>149</v>
      </c>
      <c r="B212" s="59">
        <v>1845.3137313899999</v>
      </c>
      <c r="C212" s="59">
        <v>1942.14572398</v>
      </c>
      <c r="D212" s="59">
        <v>2029.35244754</v>
      </c>
      <c r="E212" s="59">
        <v>2032.1513050999999</v>
      </c>
      <c r="F212" s="59">
        <v>2025.67411573</v>
      </c>
      <c r="G212" s="59">
        <v>2043.70362052</v>
      </c>
      <c r="H212" s="59">
        <v>1974.1035387100001</v>
      </c>
      <c r="I212" s="59">
        <v>1906.4949446099999</v>
      </c>
      <c r="J212" s="59">
        <v>1837.90374081</v>
      </c>
      <c r="K212" s="59">
        <v>1796.79456385</v>
      </c>
      <c r="L212" s="59">
        <v>1775.70722518</v>
      </c>
      <c r="M212" s="59">
        <v>1768.4619427499999</v>
      </c>
      <c r="N212" s="59">
        <v>1778.95705249</v>
      </c>
      <c r="O212" s="59">
        <v>1785.0107486300001</v>
      </c>
      <c r="P212" s="59">
        <v>1786.5806310200001</v>
      </c>
      <c r="Q212" s="59">
        <v>1785.8538779099999</v>
      </c>
      <c r="R212" s="59">
        <v>1777.4813920399999</v>
      </c>
      <c r="S212" s="59">
        <v>1785.8374300400001</v>
      </c>
      <c r="T212" s="59">
        <v>1782.9102276000001</v>
      </c>
      <c r="U212" s="59">
        <v>1788.0995953300001</v>
      </c>
      <c r="V212" s="59">
        <v>1785.8236912299999</v>
      </c>
      <c r="W212" s="59">
        <v>1762.6534136099999</v>
      </c>
      <c r="X212" s="59">
        <v>1810.1041956199999</v>
      </c>
      <c r="Y212" s="59">
        <v>1883.4219502999999</v>
      </c>
    </row>
    <row r="213" spans="1:25" s="60" customFormat="1" ht="15" x14ac:dyDescent="0.4">
      <c r="A213" s="58" t="s">
        <v>150</v>
      </c>
      <c r="B213" s="59">
        <v>1884.0624299900001</v>
      </c>
      <c r="C213" s="59">
        <v>1992.26537981</v>
      </c>
      <c r="D213" s="59">
        <v>2071.2910248600001</v>
      </c>
      <c r="E213" s="59">
        <v>2118.9299827100003</v>
      </c>
      <c r="F213" s="59">
        <v>2126.53141289</v>
      </c>
      <c r="G213" s="59">
        <v>2092.7217632299999</v>
      </c>
      <c r="H213" s="59">
        <v>2011.44075823</v>
      </c>
      <c r="I213" s="59">
        <v>1882.6962031999999</v>
      </c>
      <c r="J213" s="59">
        <v>1757.32483944</v>
      </c>
      <c r="K213" s="59">
        <v>1680.3948049799999</v>
      </c>
      <c r="L213" s="59">
        <v>1656.9342465</v>
      </c>
      <c r="M213" s="59">
        <v>1641.9559068399999</v>
      </c>
      <c r="N213" s="59">
        <v>1609.56470818</v>
      </c>
      <c r="O213" s="59">
        <v>1600.1744418799999</v>
      </c>
      <c r="P213" s="59">
        <v>1596.31836514</v>
      </c>
      <c r="Q213" s="59">
        <v>1601.3016336600001</v>
      </c>
      <c r="R213" s="59">
        <v>1613.3884958000001</v>
      </c>
      <c r="S213" s="59">
        <v>1597.4863226</v>
      </c>
      <c r="T213" s="59">
        <v>1590.95106044</v>
      </c>
      <c r="U213" s="59">
        <v>1598.24671281</v>
      </c>
      <c r="V213" s="59">
        <v>1600.7491437399999</v>
      </c>
      <c r="W213" s="59">
        <v>1601.73877449</v>
      </c>
      <c r="X213" s="59">
        <v>1645.0017521100001</v>
      </c>
      <c r="Y213" s="59">
        <v>1740.63261158</v>
      </c>
    </row>
    <row r="214" spans="1:25" s="60" customFormat="1" ht="15" x14ac:dyDescent="0.4">
      <c r="A214" s="58" t="s">
        <v>151</v>
      </c>
      <c r="B214" s="59">
        <v>1908.52629785</v>
      </c>
      <c r="C214" s="59">
        <v>2025.7959384799999</v>
      </c>
      <c r="D214" s="59">
        <v>2039.95681902</v>
      </c>
      <c r="E214" s="59">
        <v>2016.6753166999999</v>
      </c>
      <c r="F214" s="59">
        <v>2009.88114064</v>
      </c>
      <c r="G214" s="59">
        <v>2021.8461582</v>
      </c>
      <c r="H214" s="59">
        <v>1988.2808654800001</v>
      </c>
      <c r="I214" s="59">
        <v>1863.6357033100001</v>
      </c>
      <c r="J214" s="59">
        <v>1756.4823245600001</v>
      </c>
      <c r="K214" s="59">
        <v>1710.7793256299999</v>
      </c>
      <c r="L214" s="59">
        <v>1646.5068412099999</v>
      </c>
      <c r="M214" s="59">
        <v>1628.5448004499999</v>
      </c>
      <c r="N214" s="59">
        <v>1636.7771640399999</v>
      </c>
      <c r="O214" s="59">
        <v>1621.3101127899999</v>
      </c>
      <c r="P214" s="59">
        <v>1619.7493038299999</v>
      </c>
      <c r="Q214" s="59">
        <v>1624.1927831600001</v>
      </c>
      <c r="R214" s="59">
        <v>1631.2447116599999</v>
      </c>
      <c r="S214" s="59">
        <v>1638.46958488</v>
      </c>
      <c r="T214" s="59">
        <v>1629.77336962</v>
      </c>
      <c r="U214" s="59">
        <v>1642.6815764200001</v>
      </c>
      <c r="V214" s="59">
        <v>1649.0979520799999</v>
      </c>
      <c r="W214" s="59">
        <v>1614.7520240700001</v>
      </c>
      <c r="X214" s="59">
        <v>1674.5629178900001</v>
      </c>
      <c r="Y214" s="59">
        <v>1761.6655742999999</v>
      </c>
    </row>
    <row r="215" spans="1:25" s="60" customFormat="1" ht="15" x14ac:dyDescent="0.4">
      <c r="A215" s="58" t="s">
        <v>152</v>
      </c>
      <c r="B215" s="59">
        <v>2026.0326751099999</v>
      </c>
      <c r="C215" s="59">
        <v>2124.9170083099998</v>
      </c>
      <c r="D215" s="59">
        <v>2208.1999246200003</v>
      </c>
      <c r="E215" s="59">
        <v>2240.2146491899998</v>
      </c>
      <c r="F215" s="59">
        <v>2237.2139901999999</v>
      </c>
      <c r="G215" s="59">
        <v>2221.56148183</v>
      </c>
      <c r="H215" s="59">
        <v>2146.1718044300001</v>
      </c>
      <c r="I215" s="59">
        <v>1950.8373764099999</v>
      </c>
      <c r="J215" s="59">
        <v>1849.2230333299999</v>
      </c>
      <c r="K215" s="59">
        <v>1788.8153851699999</v>
      </c>
      <c r="L215" s="59">
        <v>1739.7562884199999</v>
      </c>
      <c r="M215" s="59">
        <v>1729.4147541299999</v>
      </c>
      <c r="N215" s="59">
        <v>1727.17269085</v>
      </c>
      <c r="O215" s="59">
        <v>1704.1200453500001</v>
      </c>
      <c r="P215" s="59">
        <v>1704.1011145299999</v>
      </c>
      <c r="Q215" s="59">
        <v>1700.85711068</v>
      </c>
      <c r="R215" s="59">
        <v>1705.4664639800001</v>
      </c>
      <c r="S215" s="59">
        <v>1705.8040105299999</v>
      </c>
      <c r="T215" s="59">
        <v>1722.42963293</v>
      </c>
      <c r="U215" s="59">
        <v>1740.15177967</v>
      </c>
      <c r="V215" s="59">
        <v>1740.4247631200001</v>
      </c>
      <c r="W215" s="59">
        <v>1707.2647646299999</v>
      </c>
      <c r="X215" s="59">
        <v>1755.88251575</v>
      </c>
      <c r="Y215" s="59">
        <v>1840.2387400800001</v>
      </c>
    </row>
    <row r="216" spans="1:25" s="60" customFormat="1" ht="15" x14ac:dyDescent="0.4">
      <c r="A216" s="58" t="s">
        <v>153</v>
      </c>
      <c r="B216" s="59">
        <v>1946.67045807</v>
      </c>
      <c r="C216" s="59">
        <v>2056.33713863</v>
      </c>
      <c r="D216" s="59">
        <v>2130.3134543900001</v>
      </c>
      <c r="E216" s="59">
        <v>2149.29016404</v>
      </c>
      <c r="F216" s="59">
        <v>2154.81556069</v>
      </c>
      <c r="G216" s="59">
        <v>2159.9612419699997</v>
      </c>
      <c r="H216" s="59">
        <v>2100.60884248</v>
      </c>
      <c r="I216" s="59">
        <v>2034.57744981</v>
      </c>
      <c r="J216" s="59">
        <v>1906.1493332299999</v>
      </c>
      <c r="K216" s="59">
        <v>1845.8406875000001</v>
      </c>
      <c r="L216" s="59">
        <v>1807.7544001399999</v>
      </c>
      <c r="M216" s="59">
        <v>1809.0292474800001</v>
      </c>
      <c r="N216" s="59">
        <v>1804.13798438</v>
      </c>
      <c r="O216" s="59">
        <v>1788.6581913699999</v>
      </c>
      <c r="P216" s="59">
        <v>1790.4665657200001</v>
      </c>
      <c r="Q216" s="59">
        <v>1795.00879201</v>
      </c>
      <c r="R216" s="59">
        <v>1795.36122404</v>
      </c>
      <c r="S216" s="59">
        <v>1783.2570193199999</v>
      </c>
      <c r="T216" s="59">
        <v>1813.0871526000001</v>
      </c>
      <c r="U216" s="59">
        <v>1823.3322682</v>
      </c>
      <c r="V216" s="59">
        <v>1854.68256488</v>
      </c>
      <c r="W216" s="59">
        <v>1819.79232697</v>
      </c>
      <c r="X216" s="59">
        <v>1878.2661562000001</v>
      </c>
      <c r="Y216" s="59">
        <v>1968.5375753000001</v>
      </c>
    </row>
    <row r="217" spans="1:25" s="60" customFormat="1" ht="15" x14ac:dyDescent="0.4">
      <c r="A217" s="58" t="s">
        <v>154</v>
      </c>
      <c r="B217" s="59">
        <v>1962.42624254</v>
      </c>
      <c r="C217" s="59">
        <v>2036.7022407100001</v>
      </c>
      <c r="D217" s="59">
        <v>2137.7319572400002</v>
      </c>
      <c r="E217" s="59">
        <v>2182.1112711000005</v>
      </c>
      <c r="F217" s="59">
        <v>2196.1133651600003</v>
      </c>
      <c r="G217" s="59">
        <v>2193.5533196699998</v>
      </c>
      <c r="H217" s="59">
        <v>2173.6051056900001</v>
      </c>
      <c r="I217" s="59">
        <v>2096.68733367</v>
      </c>
      <c r="J217" s="59">
        <v>1966.22388209</v>
      </c>
      <c r="K217" s="59">
        <v>1859.1168614400001</v>
      </c>
      <c r="L217" s="59">
        <v>1774.7635667300001</v>
      </c>
      <c r="M217" s="59">
        <v>1728.5050587400001</v>
      </c>
      <c r="N217" s="59">
        <v>1743.7572259199999</v>
      </c>
      <c r="O217" s="59">
        <v>1738.4491838199999</v>
      </c>
      <c r="P217" s="59">
        <v>1632.39104322</v>
      </c>
      <c r="Q217" s="59">
        <v>1650.71806726</v>
      </c>
      <c r="R217" s="59">
        <v>1666.8485231499999</v>
      </c>
      <c r="S217" s="59">
        <v>1655.2400309</v>
      </c>
      <c r="T217" s="59">
        <v>1648.9752694700001</v>
      </c>
      <c r="U217" s="59">
        <v>1669.88880503</v>
      </c>
      <c r="V217" s="59">
        <v>1680.54356231</v>
      </c>
      <c r="W217" s="59">
        <v>1657.8164035899999</v>
      </c>
      <c r="X217" s="59">
        <v>1695.8910060799999</v>
      </c>
      <c r="Y217" s="59">
        <v>1794.25607992</v>
      </c>
    </row>
    <row r="218" spans="1:25" s="60" customFormat="1" ht="15" x14ac:dyDescent="0.4">
      <c r="A218" s="58" t="s">
        <v>155</v>
      </c>
      <c r="B218" s="59">
        <v>1919.12934903</v>
      </c>
      <c r="C218" s="59">
        <v>2023.41703818</v>
      </c>
      <c r="D218" s="59">
        <v>2073.7544238400001</v>
      </c>
      <c r="E218" s="59">
        <v>2118.8668417899999</v>
      </c>
      <c r="F218" s="59">
        <v>2162.99011621</v>
      </c>
      <c r="G218" s="59">
        <v>2106.9356965100001</v>
      </c>
      <c r="H218" s="59">
        <v>2132.7119826999997</v>
      </c>
      <c r="I218" s="59">
        <v>2087.3615024199999</v>
      </c>
      <c r="J218" s="59">
        <v>1929.38710537</v>
      </c>
      <c r="K218" s="59">
        <v>1783.3868860299999</v>
      </c>
      <c r="L218" s="59">
        <v>1713.24170366</v>
      </c>
      <c r="M218" s="59">
        <v>1691.92881184</v>
      </c>
      <c r="N218" s="59">
        <v>1688.6197778400001</v>
      </c>
      <c r="O218" s="59">
        <v>1685.66453684</v>
      </c>
      <c r="P218" s="59">
        <v>1703.2410060899999</v>
      </c>
      <c r="Q218" s="59">
        <v>1709.45318514</v>
      </c>
      <c r="R218" s="59">
        <v>1706.46703529</v>
      </c>
      <c r="S218" s="59">
        <v>1702.4419065899999</v>
      </c>
      <c r="T218" s="59">
        <v>1687.62492544</v>
      </c>
      <c r="U218" s="59">
        <v>1691.00943409</v>
      </c>
      <c r="V218" s="59">
        <v>1687.0888659299999</v>
      </c>
      <c r="W218" s="59">
        <v>1674.15125562</v>
      </c>
      <c r="X218" s="59">
        <v>1728.6150320899999</v>
      </c>
      <c r="Y218" s="59">
        <v>1753.1177389899999</v>
      </c>
    </row>
    <row r="219" spans="1:25" s="60" customFormat="1" ht="15" x14ac:dyDescent="0.4">
      <c r="A219" s="58" t="s">
        <v>156</v>
      </c>
      <c r="B219" s="59">
        <v>1845.15609763</v>
      </c>
      <c r="C219" s="59">
        <v>1917.0852186499999</v>
      </c>
      <c r="D219" s="59">
        <v>1975.4889161999999</v>
      </c>
      <c r="E219" s="59">
        <v>2014.60131286</v>
      </c>
      <c r="F219" s="59">
        <v>2025.56775924</v>
      </c>
      <c r="G219" s="59">
        <v>2026.64678832</v>
      </c>
      <c r="H219" s="59">
        <v>1955.6929242000001</v>
      </c>
      <c r="I219" s="59">
        <v>1852.8364812299999</v>
      </c>
      <c r="J219" s="59">
        <v>1735.6707184899999</v>
      </c>
      <c r="K219" s="59">
        <v>1661.58780815</v>
      </c>
      <c r="L219" s="59">
        <v>1616.9209152599999</v>
      </c>
      <c r="M219" s="59">
        <v>1591.4969023799999</v>
      </c>
      <c r="N219" s="59">
        <v>1573.7711307499999</v>
      </c>
      <c r="O219" s="59">
        <v>1589.37373054</v>
      </c>
      <c r="P219" s="59">
        <v>1588.5717461700001</v>
      </c>
      <c r="Q219" s="59">
        <v>1586.2077670799999</v>
      </c>
      <c r="R219" s="59">
        <v>1582.2416173900001</v>
      </c>
      <c r="S219" s="59">
        <v>1574.6880549499999</v>
      </c>
      <c r="T219" s="59">
        <v>1571.62832759</v>
      </c>
      <c r="U219" s="59">
        <v>1586.61564464</v>
      </c>
      <c r="V219" s="59">
        <v>1598.70645569</v>
      </c>
      <c r="W219" s="59">
        <v>1561.5973449000001</v>
      </c>
      <c r="X219" s="59">
        <v>1635.98268846</v>
      </c>
      <c r="Y219" s="59">
        <v>1722.4161390500001</v>
      </c>
    </row>
    <row r="220" spans="1:25" s="60" customFormat="1" ht="15" x14ac:dyDescent="0.4">
      <c r="A220" s="58" t="s">
        <v>157</v>
      </c>
      <c r="B220" s="59">
        <v>1943.5967289499999</v>
      </c>
      <c r="C220" s="59">
        <v>2044.8123464</v>
      </c>
      <c r="D220" s="59">
        <v>2098.72875509</v>
      </c>
      <c r="E220" s="59">
        <v>2119.6200578899998</v>
      </c>
      <c r="F220" s="59">
        <v>2113.0574518599997</v>
      </c>
      <c r="G220" s="59">
        <v>2081.67287455</v>
      </c>
      <c r="H220" s="59">
        <v>2035.47929282</v>
      </c>
      <c r="I220" s="59">
        <v>1914.0662703400001</v>
      </c>
      <c r="J220" s="59">
        <v>1794.30953247</v>
      </c>
      <c r="K220" s="59">
        <v>1705.2336763599999</v>
      </c>
      <c r="L220" s="59">
        <v>1669.82062518</v>
      </c>
      <c r="M220" s="59">
        <v>1650.9231099000001</v>
      </c>
      <c r="N220" s="59">
        <v>1633.94830559</v>
      </c>
      <c r="O220" s="59">
        <v>1623.08513425</v>
      </c>
      <c r="P220" s="59">
        <v>1614.10586799</v>
      </c>
      <c r="Q220" s="59">
        <v>1614.1158431399999</v>
      </c>
      <c r="R220" s="59">
        <v>1623.2296653799999</v>
      </c>
      <c r="S220" s="59">
        <v>1624.76335675</v>
      </c>
      <c r="T220" s="59">
        <v>1633.5566206200001</v>
      </c>
      <c r="U220" s="59">
        <v>1649.3929959499999</v>
      </c>
      <c r="V220" s="59">
        <v>1658.2980029800001</v>
      </c>
      <c r="W220" s="59">
        <v>1643.9884168799999</v>
      </c>
      <c r="X220" s="59">
        <v>1703.2142300400001</v>
      </c>
      <c r="Y220" s="59">
        <v>1782.89504895</v>
      </c>
    </row>
    <row r="221" spans="1:25" s="60" customFormat="1" ht="15" x14ac:dyDescent="0.4">
      <c r="A221" s="58" t="s">
        <v>158</v>
      </c>
      <c r="B221" s="59">
        <v>1985.0015551199999</v>
      </c>
      <c r="C221" s="59">
        <v>2085.74583334</v>
      </c>
      <c r="D221" s="59">
        <v>2127.7858453999997</v>
      </c>
      <c r="E221" s="59">
        <v>2100.2142108899998</v>
      </c>
      <c r="F221" s="59">
        <v>2102.6688344499998</v>
      </c>
      <c r="G221" s="59">
        <v>2104.9031086300001</v>
      </c>
      <c r="H221" s="59">
        <v>2088.76860407</v>
      </c>
      <c r="I221" s="59">
        <v>1977.31873277</v>
      </c>
      <c r="J221" s="59">
        <v>1846.43429569</v>
      </c>
      <c r="K221" s="59">
        <v>1753.8486022</v>
      </c>
      <c r="L221" s="59">
        <v>1698.90111159</v>
      </c>
      <c r="M221" s="59">
        <v>1673.71815872</v>
      </c>
      <c r="N221" s="59">
        <v>1663.6499997200001</v>
      </c>
      <c r="O221" s="59">
        <v>1661.08034198</v>
      </c>
      <c r="P221" s="59">
        <v>1657.7396592499999</v>
      </c>
      <c r="Q221" s="59">
        <v>1664.70575035</v>
      </c>
      <c r="R221" s="59">
        <v>1665.71625907</v>
      </c>
      <c r="S221" s="59">
        <v>1677.67285307</v>
      </c>
      <c r="T221" s="59">
        <v>1685.25165588</v>
      </c>
      <c r="U221" s="59">
        <v>1705.0351332499999</v>
      </c>
      <c r="V221" s="59">
        <v>1718.8537911599999</v>
      </c>
      <c r="W221" s="59">
        <v>1704.11924744</v>
      </c>
      <c r="X221" s="59">
        <v>1738.75751025</v>
      </c>
      <c r="Y221" s="59">
        <v>1831.4594756700001</v>
      </c>
    </row>
    <row r="222" spans="1:25" s="60" customFormat="1" ht="15" x14ac:dyDescent="0.4">
      <c r="A222" s="58" t="s">
        <v>159</v>
      </c>
      <c r="B222" s="59">
        <v>1946.8441557199999</v>
      </c>
      <c r="C222" s="59">
        <v>2058.04510196</v>
      </c>
      <c r="D222" s="59">
        <v>2140.0273952799998</v>
      </c>
      <c r="E222" s="59">
        <v>2157.01260366</v>
      </c>
      <c r="F222" s="59">
        <v>2162.6169402300002</v>
      </c>
      <c r="G222" s="59">
        <v>2162.2467640499999</v>
      </c>
      <c r="H222" s="59">
        <v>2117.7542267999997</v>
      </c>
      <c r="I222" s="59">
        <v>2003.37633719</v>
      </c>
      <c r="J222" s="59">
        <v>1886.25551172</v>
      </c>
      <c r="K222" s="59">
        <v>1813.98330156</v>
      </c>
      <c r="L222" s="59">
        <v>1755.19178431</v>
      </c>
      <c r="M222" s="59">
        <v>1736.5599373499999</v>
      </c>
      <c r="N222" s="59">
        <v>1714.2347665299999</v>
      </c>
      <c r="O222" s="59">
        <v>1705.4191682600001</v>
      </c>
      <c r="P222" s="59">
        <v>1705.7584806499999</v>
      </c>
      <c r="Q222" s="59">
        <v>1699.59783634</v>
      </c>
      <c r="R222" s="59">
        <v>1716.0404849700001</v>
      </c>
      <c r="S222" s="59">
        <v>1711.5527702899999</v>
      </c>
      <c r="T222" s="59">
        <v>1708.8452995099999</v>
      </c>
      <c r="U222" s="59">
        <v>1729.21566523</v>
      </c>
      <c r="V222" s="59">
        <v>1742.20165486</v>
      </c>
      <c r="W222" s="59">
        <v>1716.65589258</v>
      </c>
      <c r="X222" s="59">
        <v>1781.31097821</v>
      </c>
      <c r="Y222" s="59">
        <v>1876.5974904499999</v>
      </c>
    </row>
    <row r="223" spans="1:25" s="60" customFormat="1" ht="15" x14ac:dyDescent="0.4">
      <c r="A223" s="58" t="s">
        <v>160</v>
      </c>
      <c r="B223" s="59">
        <v>1930.9870677500001</v>
      </c>
      <c r="C223" s="59">
        <v>2001.16445361</v>
      </c>
      <c r="D223" s="59">
        <v>2075.0645056399999</v>
      </c>
      <c r="E223" s="59">
        <v>2066.8190232100001</v>
      </c>
      <c r="F223" s="59">
        <v>2068.2695418900003</v>
      </c>
      <c r="G223" s="59">
        <v>2073.9546884000001</v>
      </c>
      <c r="H223" s="59">
        <v>1888.48662124</v>
      </c>
      <c r="I223" s="59">
        <v>1899.3850745899999</v>
      </c>
      <c r="J223" s="59">
        <v>1815.4530398899999</v>
      </c>
      <c r="K223" s="59">
        <v>1762.22819108</v>
      </c>
      <c r="L223" s="59">
        <v>1732.0047327499999</v>
      </c>
      <c r="M223" s="59">
        <v>1715.2661197299999</v>
      </c>
      <c r="N223" s="59">
        <v>1700.3008770500001</v>
      </c>
      <c r="O223" s="59">
        <v>1687.28582925</v>
      </c>
      <c r="P223" s="59">
        <v>1687.67701377</v>
      </c>
      <c r="Q223" s="59">
        <v>1694.8624176200001</v>
      </c>
      <c r="R223" s="59">
        <v>1693.4690733899999</v>
      </c>
      <c r="S223" s="59">
        <v>1682.90572868</v>
      </c>
      <c r="T223" s="59">
        <v>1677.5905257100001</v>
      </c>
      <c r="U223" s="59">
        <v>1713.1969357200001</v>
      </c>
      <c r="V223" s="59">
        <v>1739.8492625399999</v>
      </c>
      <c r="W223" s="59">
        <v>1713.0700618400001</v>
      </c>
      <c r="X223" s="59">
        <v>1781.97536558</v>
      </c>
      <c r="Y223" s="59">
        <v>1877.04499981</v>
      </c>
    </row>
    <row r="224" spans="1:25" s="60" customFormat="1" ht="15" x14ac:dyDescent="0.4">
      <c r="A224" s="58" t="s">
        <v>161</v>
      </c>
      <c r="B224" s="59">
        <v>1968.6673704100001</v>
      </c>
      <c r="C224" s="59">
        <v>2041.33070705</v>
      </c>
      <c r="D224" s="59">
        <v>2085.2260109999997</v>
      </c>
      <c r="E224" s="59">
        <v>2120.6110648599997</v>
      </c>
      <c r="F224" s="59">
        <v>2101.89405382</v>
      </c>
      <c r="G224" s="59">
        <v>2113.1276629399999</v>
      </c>
      <c r="H224" s="59">
        <v>2079.1583913699997</v>
      </c>
      <c r="I224" s="59">
        <v>1946.96084647</v>
      </c>
      <c r="J224" s="59">
        <v>1920.2227581300001</v>
      </c>
      <c r="K224" s="59">
        <v>1833.906197</v>
      </c>
      <c r="L224" s="59">
        <v>1772.76143809</v>
      </c>
      <c r="M224" s="59">
        <v>1738.8578058400001</v>
      </c>
      <c r="N224" s="59">
        <v>1733.98013999</v>
      </c>
      <c r="O224" s="59">
        <v>1731.5696661300001</v>
      </c>
      <c r="P224" s="59">
        <v>1739.66749878</v>
      </c>
      <c r="Q224" s="59">
        <v>1743.1574429</v>
      </c>
      <c r="R224" s="59">
        <v>1746.30864651</v>
      </c>
      <c r="S224" s="59">
        <v>1738.8887931500001</v>
      </c>
      <c r="T224" s="59">
        <v>1728.45628846</v>
      </c>
      <c r="U224" s="59">
        <v>1752.8089140699999</v>
      </c>
      <c r="V224" s="59">
        <v>1758.50760773</v>
      </c>
      <c r="W224" s="59">
        <v>1742.59033353</v>
      </c>
      <c r="X224" s="59">
        <v>1794.190738</v>
      </c>
      <c r="Y224" s="59">
        <v>1897.68028202</v>
      </c>
    </row>
    <row r="225" spans="1:26" s="60" customFormat="1" ht="15" x14ac:dyDescent="0.4">
      <c r="A225" s="58" t="s">
        <v>162</v>
      </c>
      <c r="B225" s="59">
        <v>1977.4483316599999</v>
      </c>
      <c r="C225" s="59">
        <v>2067.0636105900003</v>
      </c>
      <c r="D225" s="59">
        <v>2086.3634276100001</v>
      </c>
      <c r="E225" s="59">
        <v>2090.62772851</v>
      </c>
      <c r="F225" s="59">
        <v>2095.9853982300001</v>
      </c>
      <c r="G225" s="59">
        <v>2110.9094072400003</v>
      </c>
      <c r="H225" s="59">
        <v>2110.1830578600002</v>
      </c>
      <c r="I225" s="59">
        <v>2084.2227678899999</v>
      </c>
      <c r="J225" s="59">
        <v>1943.0076822599999</v>
      </c>
      <c r="K225" s="59">
        <v>1849.5526921200001</v>
      </c>
      <c r="L225" s="59">
        <v>1777.7473529599999</v>
      </c>
      <c r="M225" s="59">
        <v>1728.2847739700001</v>
      </c>
      <c r="N225" s="59">
        <v>1724.46291619</v>
      </c>
      <c r="O225" s="59">
        <v>1722.10069995</v>
      </c>
      <c r="P225" s="59">
        <v>1738.35085181</v>
      </c>
      <c r="Q225" s="59">
        <v>1739.63671763</v>
      </c>
      <c r="R225" s="59">
        <v>1730.2204450899999</v>
      </c>
      <c r="S225" s="59">
        <v>1717.37908184</v>
      </c>
      <c r="T225" s="59">
        <v>1697.93059285</v>
      </c>
      <c r="U225" s="59">
        <v>1715.54017778</v>
      </c>
      <c r="V225" s="59">
        <v>1727.8267969399999</v>
      </c>
      <c r="W225" s="59">
        <v>1699.69829372</v>
      </c>
      <c r="X225" s="59">
        <v>1767.1162316699999</v>
      </c>
      <c r="Y225" s="59">
        <v>1879.38225388</v>
      </c>
    </row>
    <row r="226" spans="1:26" s="60" customFormat="1" ht="15" x14ac:dyDescent="0.4">
      <c r="A226" s="58" t="s">
        <v>163</v>
      </c>
      <c r="B226" s="59">
        <v>2075.20477566</v>
      </c>
      <c r="C226" s="59">
        <v>2200.79778429</v>
      </c>
      <c r="D226" s="59">
        <v>2247.9864094200002</v>
      </c>
      <c r="E226" s="59">
        <v>2294.6625869</v>
      </c>
      <c r="F226" s="59">
        <v>2294.95781068</v>
      </c>
      <c r="G226" s="59">
        <v>2276.5138972200002</v>
      </c>
      <c r="H226" s="59">
        <v>2219.5235485599997</v>
      </c>
      <c r="I226" s="59">
        <v>2128.5824378500001</v>
      </c>
      <c r="J226" s="59">
        <v>2001.5441974800001</v>
      </c>
      <c r="K226" s="59">
        <v>1896.58120366</v>
      </c>
      <c r="L226" s="59">
        <v>1846.0576788400001</v>
      </c>
      <c r="M226" s="59">
        <v>1822.1386897</v>
      </c>
      <c r="N226" s="59">
        <v>1824.81350408</v>
      </c>
      <c r="O226" s="59">
        <v>1815.6403056199999</v>
      </c>
      <c r="P226" s="59">
        <v>1823.15433196</v>
      </c>
      <c r="Q226" s="59">
        <v>1818.1340428999999</v>
      </c>
      <c r="R226" s="59">
        <v>1820.7606682099999</v>
      </c>
      <c r="S226" s="59">
        <v>1816.5094469600001</v>
      </c>
      <c r="T226" s="59">
        <v>1806.43220404</v>
      </c>
      <c r="U226" s="59">
        <v>1824.0485401200001</v>
      </c>
      <c r="V226" s="59">
        <v>1843.4799597399999</v>
      </c>
      <c r="W226" s="59">
        <v>1824.5030945399999</v>
      </c>
      <c r="X226" s="59">
        <v>1856.18291649</v>
      </c>
      <c r="Y226" s="59">
        <v>2000.5072863999999</v>
      </c>
    </row>
    <row r="227" spans="1:26" s="60" customFormat="1" ht="15" x14ac:dyDescent="0.4">
      <c r="A227" s="58" t="s">
        <v>164</v>
      </c>
      <c r="B227" s="59">
        <v>1994.9866679199999</v>
      </c>
      <c r="C227" s="59">
        <v>2088.4017440299999</v>
      </c>
      <c r="D227" s="59">
        <v>2166.6844012900001</v>
      </c>
      <c r="E227" s="59">
        <v>2209.2338404100001</v>
      </c>
      <c r="F227" s="59">
        <v>2206.5361388299998</v>
      </c>
      <c r="G227" s="59">
        <v>2177.5926657199998</v>
      </c>
      <c r="H227" s="59">
        <v>2118.5950368499998</v>
      </c>
      <c r="I227" s="59">
        <v>1998.65433828</v>
      </c>
      <c r="J227" s="59">
        <v>1873.83013508</v>
      </c>
      <c r="K227" s="59">
        <v>1774.2936417799999</v>
      </c>
      <c r="L227" s="59">
        <v>1708.23412347</v>
      </c>
      <c r="M227" s="59">
        <v>1701.6403180899999</v>
      </c>
      <c r="N227" s="59">
        <v>1697.7933027900001</v>
      </c>
      <c r="O227" s="59">
        <v>1686.94733724</v>
      </c>
      <c r="P227" s="59">
        <v>1694.1638259399999</v>
      </c>
      <c r="Q227" s="59">
        <v>1692.01629374</v>
      </c>
      <c r="R227" s="59">
        <v>1693.8010652299999</v>
      </c>
      <c r="S227" s="59">
        <v>1697.6647928</v>
      </c>
      <c r="T227" s="59">
        <v>1689.2899391999999</v>
      </c>
      <c r="U227" s="59">
        <v>1693.70688834</v>
      </c>
      <c r="V227" s="59">
        <v>1707.48056221</v>
      </c>
      <c r="W227" s="59">
        <v>1705.5549777199999</v>
      </c>
      <c r="X227" s="59">
        <v>1774.96348229</v>
      </c>
      <c r="Y227" s="59">
        <v>1878.01142987</v>
      </c>
    </row>
    <row r="228" spans="1:26" s="60" customFormat="1" ht="15" x14ac:dyDescent="0.4">
      <c r="A228" s="58" t="s">
        <v>165</v>
      </c>
      <c r="B228" s="59">
        <v>1950.3951257599999</v>
      </c>
      <c r="C228" s="59">
        <v>2065.3984154099999</v>
      </c>
      <c r="D228" s="59">
        <v>2123.4462511500001</v>
      </c>
      <c r="E228" s="59">
        <v>2158.0301711000002</v>
      </c>
      <c r="F228" s="59">
        <v>2177.49165683</v>
      </c>
      <c r="G228" s="59">
        <v>2153.7083369800002</v>
      </c>
      <c r="H228" s="59">
        <v>2138.5373234500003</v>
      </c>
      <c r="I228" s="59">
        <v>2014.50720054</v>
      </c>
      <c r="J228" s="59">
        <v>1867.9899105500001</v>
      </c>
      <c r="K228" s="59">
        <v>1743.0779904399999</v>
      </c>
      <c r="L228" s="59">
        <v>1655.9196149699999</v>
      </c>
      <c r="M228" s="59">
        <v>1641.4484765</v>
      </c>
      <c r="N228" s="59">
        <v>1630.2832679200001</v>
      </c>
      <c r="O228" s="59">
        <v>1635.8514168899999</v>
      </c>
      <c r="P228" s="59">
        <v>1637.8466166000001</v>
      </c>
      <c r="Q228" s="59">
        <v>1645.0905750500001</v>
      </c>
      <c r="R228" s="59">
        <v>1658.08374155</v>
      </c>
      <c r="S228" s="59">
        <v>1668.49228819</v>
      </c>
      <c r="T228" s="59">
        <v>1664.9023185399999</v>
      </c>
      <c r="U228" s="59">
        <v>1678.7379090500001</v>
      </c>
      <c r="V228" s="59">
        <v>1694.40568117</v>
      </c>
      <c r="W228" s="59">
        <v>1688.8616365</v>
      </c>
      <c r="X228" s="59">
        <v>1754.6056568399999</v>
      </c>
      <c r="Y228" s="59">
        <v>1770.75507728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1991.6054192600002</v>
      </c>
      <c r="C232" s="66">
        <v>2095.0784603299999</v>
      </c>
      <c r="D232" s="66">
        <v>2177.5772376499999</v>
      </c>
      <c r="E232" s="66">
        <v>2197.6510126899998</v>
      </c>
      <c r="F232" s="66">
        <v>2204.8727962299999</v>
      </c>
      <c r="G232" s="66">
        <v>2195.59635226</v>
      </c>
      <c r="H232" s="66">
        <v>2107.2493971200001</v>
      </c>
      <c r="I232" s="66">
        <v>1989.1370665500001</v>
      </c>
      <c r="J232" s="66">
        <v>1888.1490088</v>
      </c>
      <c r="K232" s="66">
        <v>1828.4847713600002</v>
      </c>
      <c r="L232" s="66">
        <v>1805.2758004500001</v>
      </c>
      <c r="M232" s="66">
        <v>1828.66749215</v>
      </c>
      <c r="N232" s="66">
        <v>1816.0527435500001</v>
      </c>
      <c r="O232" s="66">
        <v>1821.90146895</v>
      </c>
      <c r="P232" s="66">
        <v>1823.2854880900002</v>
      </c>
      <c r="Q232" s="66">
        <v>1823.4548657</v>
      </c>
      <c r="R232" s="66">
        <v>1825.4836394400002</v>
      </c>
      <c r="S232" s="66">
        <v>1834.5805012200001</v>
      </c>
      <c r="T232" s="66">
        <v>1835.05269907</v>
      </c>
      <c r="U232" s="66">
        <v>1833.8779264300001</v>
      </c>
      <c r="V232" s="66">
        <v>1841.6528231900002</v>
      </c>
      <c r="W232" s="66">
        <v>1811.639328</v>
      </c>
      <c r="X232" s="66">
        <v>1845.1529683600002</v>
      </c>
      <c r="Y232" s="66">
        <v>1897.50331854</v>
      </c>
    </row>
    <row r="233" spans="1:26" s="60" customFormat="1" ht="15" x14ac:dyDescent="0.4">
      <c r="A233" s="58" t="s">
        <v>136</v>
      </c>
      <c r="B233" s="59">
        <v>1971.9498354500001</v>
      </c>
      <c r="C233" s="59">
        <v>2064.6627936700002</v>
      </c>
      <c r="D233" s="59">
        <v>2123.19671457</v>
      </c>
      <c r="E233" s="59">
        <v>2173.4590631999999</v>
      </c>
      <c r="F233" s="59">
        <v>2172.2702125999999</v>
      </c>
      <c r="G233" s="59">
        <v>2141.4593590700001</v>
      </c>
      <c r="H233" s="59">
        <v>2071.8698075799998</v>
      </c>
      <c r="I233" s="59">
        <v>1909.7478271</v>
      </c>
      <c r="J233" s="59">
        <v>1787.8869130600001</v>
      </c>
      <c r="K233" s="59">
        <v>1715.4812242300002</v>
      </c>
      <c r="L233" s="59">
        <v>1698.0698373</v>
      </c>
      <c r="M233" s="59">
        <v>1705.9342265800001</v>
      </c>
      <c r="N233" s="59">
        <v>1703.3637646300001</v>
      </c>
      <c r="O233" s="59">
        <v>1687.1998954400001</v>
      </c>
      <c r="P233" s="59">
        <v>1689.8690857400002</v>
      </c>
      <c r="Q233" s="59">
        <v>1698.58004759</v>
      </c>
      <c r="R233" s="59">
        <v>1698.1146972700001</v>
      </c>
      <c r="S233" s="59">
        <v>1746.7356846100001</v>
      </c>
      <c r="T233" s="59">
        <v>1738.9490322900001</v>
      </c>
      <c r="U233" s="59">
        <v>1752.2483215</v>
      </c>
      <c r="V233" s="59">
        <v>1760.3350036700001</v>
      </c>
      <c r="W233" s="59">
        <v>1738.5304369600001</v>
      </c>
      <c r="X233" s="59">
        <v>1803.2634981900001</v>
      </c>
      <c r="Y233" s="59">
        <v>1848.3055989300001</v>
      </c>
    </row>
    <row r="234" spans="1:26" s="60" customFormat="1" ht="15" x14ac:dyDescent="0.4">
      <c r="A234" s="58" t="s">
        <v>137</v>
      </c>
      <c r="B234" s="59">
        <v>1986.51854688</v>
      </c>
      <c r="C234" s="59">
        <v>2114.27997344</v>
      </c>
      <c r="D234" s="59">
        <v>2178.7717552999998</v>
      </c>
      <c r="E234" s="59">
        <v>2228.5943887099997</v>
      </c>
      <c r="F234" s="59">
        <v>2231.6619474700001</v>
      </c>
      <c r="G234" s="59">
        <v>2213.6244875900002</v>
      </c>
      <c r="H234" s="59">
        <v>2124.5088867700001</v>
      </c>
      <c r="I234" s="59">
        <v>1981.6215827200001</v>
      </c>
      <c r="J234" s="59">
        <v>1896.9505200000001</v>
      </c>
      <c r="K234" s="59">
        <v>1828.2363847900001</v>
      </c>
      <c r="L234" s="59">
        <v>1812.7632639400001</v>
      </c>
      <c r="M234" s="59">
        <v>1795.9161248800001</v>
      </c>
      <c r="N234" s="59">
        <v>1800.4544225100001</v>
      </c>
      <c r="O234" s="59">
        <v>1787.28201921</v>
      </c>
      <c r="P234" s="59">
        <v>1790.9496162400001</v>
      </c>
      <c r="Q234" s="59">
        <v>1797.6535823500001</v>
      </c>
      <c r="R234" s="59">
        <v>1805.81670349</v>
      </c>
      <c r="S234" s="59">
        <v>1823.1721075300002</v>
      </c>
      <c r="T234" s="59">
        <v>1825.8939558100001</v>
      </c>
      <c r="U234" s="59">
        <v>1836.99017252</v>
      </c>
      <c r="V234" s="59">
        <v>1848.57472613</v>
      </c>
      <c r="W234" s="59">
        <v>1840.8361982700001</v>
      </c>
      <c r="X234" s="59">
        <v>1870.4497456300001</v>
      </c>
      <c r="Y234" s="59">
        <v>1960.3519874400001</v>
      </c>
    </row>
    <row r="235" spans="1:26" s="60" customFormat="1" ht="15" x14ac:dyDescent="0.4">
      <c r="A235" s="58" t="s">
        <v>138</v>
      </c>
      <c r="B235" s="59">
        <v>1827.35458649</v>
      </c>
      <c r="C235" s="59">
        <v>1986.38529238</v>
      </c>
      <c r="D235" s="59">
        <v>2022.5762904300002</v>
      </c>
      <c r="E235" s="59">
        <v>2060.79149448</v>
      </c>
      <c r="F235" s="59">
        <v>2067.8326834499999</v>
      </c>
      <c r="G235" s="59">
        <v>2059.8336010600001</v>
      </c>
      <c r="H235" s="59">
        <v>1970.4648590100001</v>
      </c>
      <c r="I235" s="59">
        <v>1939.8240779</v>
      </c>
      <c r="J235" s="59">
        <v>1844.6063868900001</v>
      </c>
      <c r="K235" s="59">
        <v>1771.00189787</v>
      </c>
      <c r="L235" s="59">
        <v>1754.2431956400001</v>
      </c>
      <c r="M235" s="59">
        <v>1724.7732559600001</v>
      </c>
      <c r="N235" s="59">
        <v>1732.67793312</v>
      </c>
      <c r="O235" s="59">
        <v>1715.55715794</v>
      </c>
      <c r="P235" s="59">
        <v>1712.0322592900002</v>
      </c>
      <c r="Q235" s="59">
        <v>1714.84526336</v>
      </c>
      <c r="R235" s="59">
        <v>1726.0704088300001</v>
      </c>
      <c r="S235" s="59">
        <v>1715.2021641200001</v>
      </c>
      <c r="T235" s="59">
        <v>1702.0053100900002</v>
      </c>
      <c r="U235" s="59">
        <v>1719.2164312700002</v>
      </c>
      <c r="V235" s="59">
        <v>1729.12069408</v>
      </c>
      <c r="W235" s="59">
        <v>1703.2073631200001</v>
      </c>
      <c r="X235" s="59">
        <v>1755.47193612</v>
      </c>
      <c r="Y235" s="59">
        <v>1861.0416969</v>
      </c>
    </row>
    <row r="236" spans="1:26" s="60" customFormat="1" ht="15" x14ac:dyDescent="0.4">
      <c r="A236" s="58" t="s">
        <v>139</v>
      </c>
      <c r="B236" s="59">
        <v>1952.3179544000002</v>
      </c>
      <c r="C236" s="59">
        <v>2052.9767933499998</v>
      </c>
      <c r="D236" s="59">
        <v>2115.9352650199999</v>
      </c>
      <c r="E236" s="59">
        <v>2145.28537095</v>
      </c>
      <c r="F236" s="59">
        <v>2136.1763179099999</v>
      </c>
      <c r="G236" s="59">
        <v>2101.4335149499998</v>
      </c>
      <c r="H236" s="59">
        <v>2045.5248506800001</v>
      </c>
      <c r="I236" s="59">
        <v>1935.9210977800001</v>
      </c>
      <c r="J236" s="59">
        <v>1823.2191434900001</v>
      </c>
      <c r="K236" s="59">
        <v>1794.4788468300001</v>
      </c>
      <c r="L236" s="59">
        <v>1807.2983224900001</v>
      </c>
      <c r="M236" s="59">
        <v>1794.9497869100001</v>
      </c>
      <c r="N236" s="59">
        <v>1802.7988685500002</v>
      </c>
      <c r="O236" s="59">
        <v>1801.1352746700002</v>
      </c>
      <c r="P236" s="59">
        <v>1810.3077027500001</v>
      </c>
      <c r="Q236" s="59">
        <v>1822.09413698</v>
      </c>
      <c r="R236" s="59">
        <v>1817.7972126900002</v>
      </c>
      <c r="S236" s="59">
        <v>1809.9783515600002</v>
      </c>
      <c r="T236" s="59">
        <v>1801.6015000300001</v>
      </c>
      <c r="U236" s="59">
        <v>1816.28631425</v>
      </c>
      <c r="V236" s="59">
        <v>1831.42501694</v>
      </c>
      <c r="W236" s="59">
        <v>1803.6837627100001</v>
      </c>
      <c r="X236" s="59">
        <v>1849.10674842</v>
      </c>
      <c r="Y236" s="59">
        <v>1971.41585072</v>
      </c>
    </row>
    <row r="237" spans="1:26" s="60" customFormat="1" ht="15" x14ac:dyDescent="0.4">
      <c r="A237" s="58" t="s">
        <v>140</v>
      </c>
      <c r="B237" s="59">
        <v>1974.32996482</v>
      </c>
      <c r="C237" s="59">
        <v>2063.78050386</v>
      </c>
      <c r="D237" s="59">
        <v>2172.4545259299998</v>
      </c>
      <c r="E237" s="59">
        <v>2239.1354337299999</v>
      </c>
      <c r="F237" s="59">
        <v>2259.5215586499999</v>
      </c>
      <c r="G237" s="59">
        <v>2251.2045197900002</v>
      </c>
      <c r="H237" s="59">
        <v>2245.5513431200002</v>
      </c>
      <c r="I237" s="59">
        <v>2156.9453369399998</v>
      </c>
      <c r="J237" s="59">
        <v>2022.6584481800001</v>
      </c>
      <c r="K237" s="59">
        <v>1922.1084364400001</v>
      </c>
      <c r="L237" s="59">
        <v>1855.0474692</v>
      </c>
      <c r="M237" s="59">
        <v>1834.20251871</v>
      </c>
      <c r="N237" s="59">
        <v>1832.80418274</v>
      </c>
      <c r="O237" s="59">
        <v>1830.0481483000001</v>
      </c>
      <c r="P237" s="59">
        <v>1828.64768798</v>
      </c>
      <c r="Q237" s="59">
        <v>1840.8427695300002</v>
      </c>
      <c r="R237" s="59">
        <v>1871.93620261</v>
      </c>
      <c r="S237" s="59">
        <v>1858.3254868700001</v>
      </c>
      <c r="T237" s="59">
        <v>1851.0838477100001</v>
      </c>
      <c r="U237" s="59">
        <v>1859.8688491600001</v>
      </c>
      <c r="V237" s="59">
        <v>1871.5508165200001</v>
      </c>
      <c r="W237" s="59">
        <v>1862.5190731100001</v>
      </c>
      <c r="X237" s="59">
        <v>1898.38056471</v>
      </c>
      <c r="Y237" s="59">
        <v>1989.35553226</v>
      </c>
    </row>
    <row r="238" spans="1:26" s="60" customFormat="1" ht="15" x14ac:dyDescent="0.4">
      <c r="A238" s="58" t="s">
        <v>141</v>
      </c>
      <c r="B238" s="59">
        <v>2137.9000409400001</v>
      </c>
      <c r="C238" s="59">
        <v>2203.9293321700002</v>
      </c>
      <c r="D238" s="59">
        <v>2267.17688477</v>
      </c>
      <c r="E238" s="59">
        <v>2259.50922408</v>
      </c>
      <c r="F238" s="59">
        <v>2262.39702016</v>
      </c>
      <c r="G238" s="59">
        <v>2265.4860131400001</v>
      </c>
      <c r="H238" s="59">
        <v>2282.02887366</v>
      </c>
      <c r="I238" s="59">
        <v>2243.1755855900001</v>
      </c>
      <c r="J238" s="59">
        <v>2104.7965037499998</v>
      </c>
      <c r="K238" s="59">
        <v>2004.2686029500001</v>
      </c>
      <c r="L238" s="59">
        <v>1955.55813216</v>
      </c>
      <c r="M238" s="59">
        <v>1946.40769406</v>
      </c>
      <c r="N238" s="59">
        <v>1931.8621114800001</v>
      </c>
      <c r="O238" s="59">
        <v>1919.1313752200001</v>
      </c>
      <c r="P238" s="59">
        <v>1934.1452307100001</v>
      </c>
      <c r="Q238" s="59">
        <v>1945.3724539300001</v>
      </c>
      <c r="R238" s="59">
        <v>1937.4283991900002</v>
      </c>
      <c r="S238" s="59">
        <v>1936.3719511500001</v>
      </c>
      <c r="T238" s="59">
        <v>1915.6361517700002</v>
      </c>
      <c r="U238" s="59">
        <v>1923.46164385</v>
      </c>
      <c r="V238" s="59">
        <v>1928.7676399700001</v>
      </c>
      <c r="W238" s="59">
        <v>1916.72060336</v>
      </c>
      <c r="X238" s="59">
        <v>1970.8589136000001</v>
      </c>
      <c r="Y238" s="59">
        <v>2061.1798235699998</v>
      </c>
    </row>
    <row r="239" spans="1:26" s="60" customFormat="1" ht="15" x14ac:dyDescent="0.4">
      <c r="A239" s="58" t="s">
        <v>142</v>
      </c>
      <c r="B239" s="59">
        <v>2158.8645644499998</v>
      </c>
      <c r="C239" s="59">
        <v>2261.58937427</v>
      </c>
      <c r="D239" s="59">
        <v>2341.2412897600002</v>
      </c>
      <c r="E239" s="59">
        <v>2370.4692805899999</v>
      </c>
      <c r="F239" s="59">
        <v>2376.2274290700002</v>
      </c>
      <c r="G239" s="59">
        <v>2358.09269154</v>
      </c>
      <c r="H239" s="59">
        <v>2255.5298485499998</v>
      </c>
      <c r="I239" s="59">
        <v>2159.0841877100002</v>
      </c>
      <c r="J239" s="59">
        <v>2041.2395957600002</v>
      </c>
      <c r="K239" s="59">
        <v>1972.34723925</v>
      </c>
      <c r="L239" s="59">
        <v>1924.11784255</v>
      </c>
      <c r="M239" s="59">
        <v>1926.18248666</v>
      </c>
      <c r="N239" s="59">
        <v>1917.9881967700001</v>
      </c>
      <c r="O239" s="59">
        <v>1922.15846558</v>
      </c>
      <c r="P239" s="59">
        <v>1925.5613728200001</v>
      </c>
      <c r="Q239" s="59">
        <v>1931.6667043900002</v>
      </c>
      <c r="R239" s="59">
        <v>1929.52839434</v>
      </c>
      <c r="S239" s="59">
        <v>1924.7497637000001</v>
      </c>
      <c r="T239" s="59">
        <v>1914.1651887400001</v>
      </c>
      <c r="U239" s="59">
        <v>1920.04819918</v>
      </c>
      <c r="V239" s="59">
        <v>1901.23156367</v>
      </c>
      <c r="W239" s="59">
        <v>1900.90222335</v>
      </c>
      <c r="X239" s="59">
        <v>1943.9268649200001</v>
      </c>
      <c r="Y239" s="59">
        <v>2032.3466789900001</v>
      </c>
    </row>
    <row r="240" spans="1:26" s="60" customFormat="1" ht="15" x14ac:dyDescent="0.4">
      <c r="A240" s="58" t="s">
        <v>143</v>
      </c>
      <c r="B240" s="59">
        <v>2187.8308026999998</v>
      </c>
      <c r="C240" s="59">
        <v>2279.2150523</v>
      </c>
      <c r="D240" s="59">
        <v>2346.6882749299998</v>
      </c>
      <c r="E240" s="59">
        <v>2402.0100466499998</v>
      </c>
      <c r="F240" s="59">
        <v>2394.0330933700002</v>
      </c>
      <c r="G240" s="59">
        <v>2377.2356629699998</v>
      </c>
      <c r="H240" s="59">
        <v>2182.8970388899997</v>
      </c>
      <c r="I240" s="59">
        <v>2083.8719104699999</v>
      </c>
      <c r="J240" s="59">
        <v>1959.99325892</v>
      </c>
      <c r="K240" s="59">
        <v>1888.6166230200001</v>
      </c>
      <c r="L240" s="59">
        <v>1855.84249901</v>
      </c>
      <c r="M240" s="59">
        <v>1831.6847427300002</v>
      </c>
      <c r="N240" s="59">
        <v>1821.68228845</v>
      </c>
      <c r="O240" s="59">
        <v>1803.09146459</v>
      </c>
      <c r="P240" s="59">
        <v>1810.76560055</v>
      </c>
      <c r="Q240" s="59">
        <v>1828.3949364</v>
      </c>
      <c r="R240" s="59">
        <v>1828.3485991900002</v>
      </c>
      <c r="S240" s="59">
        <v>1826.8330720500001</v>
      </c>
      <c r="T240" s="59">
        <v>1832.4373980700002</v>
      </c>
      <c r="U240" s="59">
        <v>1853.1146777600002</v>
      </c>
      <c r="V240" s="59">
        <v>1846.76036477</v>
      </c>
      <c r="W240" s="59">
        <v>1832.5922029800001</v>
      </c>
      <c r="X240" s="59">
        <v>1860.00989415</v>
      </c>
      <c r="Y240" s="59">
        <v>1949.4934301600001</v>
      </c>
    </row>
    <row r="241" spans="1:25" s="60" customFormat="1" ht="15" x14ac:dyDescent="0.4">
      <c r="A241" s="58" t="s">
        <v>144</v>
      </c>
      <c r="B241" s="59">
        <v>2046.8400602400002</v>
      </c>
      <c r="C241" s="59">
        <v>2160.7235391599997</v>
      </c>
      <c r="D241" s="59">
        <v>2228.82888508</v>
      </c>
      <c r="E241" s="59">
        <v>2228.5727422099999</v>
      </c>
      <c r="F241" s="59">
        <v>2219.0913962599998</v>
      </c>
      <c r="G241" s="59">
        <v>2245.7077894399999</v>
      </c>
      <c r="H241" s="59">
        <v>2167.1216151899998</v>
      </c>
      <c r="I241" s="59">
        <v>2056.3849270400001</v>
      </c>
      <c r="J241" s="59">
        <v>1942.0425867500001</v>
      </c>
      <c r="K241" s="59">
        <v>1895.9438816100001</v>
      </c>
      <c r="L241" s="59">
        <v>1861.3253768700001</v>
      </c>
      <c r="M241" s="59">
        <v>1864.9945944800002</v>
      </c>
      <c r="N241" s="59">
        <v>1865.9937296400001</v>
      </c>
      <c r="O241" s="59">
        <v>1845.97143955</v>
      </c>
      <c r="P241" s="59">
        <v>1849.0184161100001</v>
      </c>
      <c r="Q241" s="59">
        <v>1863.1063760000002</v>
      </c>
      <c r="R241" s="59">
        <v>1873.0945821400001</v>
      </c>
      <c r="S241" s="59">
        <v>1888.1259308200001</v>
      </c>
      <c r="T241" s="59">
        <v>1899.1588587000001</v>
      </c>
      <c r="U241" s="59">
        <v>1883.53610996</v>
      </c>
      <c r="V241" s="59">
        <v>1884.6200268800001</v>
      </c>
      <c r="W241" s="59">
        <v>1869.1444678800001</v>
      </c>
      <c r="X241" s="59">
        <v>1906.5145209900002</v>
      </c>
      <c r="Y241" s="59">
        <v>1994.0238171200001</v>
      </c>
    </row>
    <row r="242" spans="1:25" s="60" customFormat="1" ht="15" x14ac:dyDescent="0.4">
      <c r="A242" s="58" t="s">
        <v>145</v>
      </c>
      <c r="B242" s="59">
        <v>2132.32502092</v>
      </c>
      <c r="C242" s="59">
        <v>2292.32479324</v>
      </c>
      <c r="D242" s="59">
        <v>2402.3102946600002</v>
      </c>
      <c r="E242" s="59">
        <v>2431.1631313500002</v>
      </c>
      <c r="F242" s="59">
        <v>2441.4728260299999</v>
      </c>
      <c r="G242" s="59">
        <v>2413.0453455000002</v>
      </c>
      <c r="H242" s="59">
        <v>2320.4791568599999</v>
      </c>
      <c r="I242" s="59">
        <v>2188.4604772299999</v>
      </c>
      <c r="J242" s="59">
        <v>2072.5918769300001</v>
      </c>
      <c r="K242" s="59">
        <v>2042.4546766000001</v>
      </c>
      <c r="L242" s="59">
        <v>2000.06261221</v>
      </c>
      <c r="M242" s="59">
        <v>2007.51895132</v>
      </c>
      <c r="N242" s="59">
        <v>2011.74353281</v>
      </c>
      <c r="O242" s="59">
        <v>1999.7050127500002</v>
      </c>
      <c r="P242" s="59">
        <v>2000.8947580900001</v>
      </c>
      <c r="Q242" s="59">
        <v>2002.7727932700002</v>
      </c>
      <c r="R242" s="59">
        <v>2013.6699543000002</v>
      </c>
      <c r="S242" s="59">
        <v>2019.95422396</v>
      </c>
      <c r="T242" s="59">
        <v>2013.0536347100001</v>
      </c>
      <c r="U242" s="59">
        <v>2028.3861548500001</v>
      </c>
      <c r="V242" s="59">
        <v>2021.1325839900001</v>
      </c>
      <c r="W242" s="59">
        <v>1998.6145324500001</v>
      </c>
      <c r="X242" s="59">
        <v>2038.10471667</v>
      </c>
      <c r="Y242" s="59">
        <v>2045.69335256</v>
      </c>
    </row>
    <row r="243" spans="1:25" s="60" customFormat="1" ht="15" x14ac:dyDescent="0.4">
      <c r="A243" s="58" t="s">
        <v>146</v>
      </c>
      <c r="B243" s="59">
        <v>2242.5319698899998</v>
      </c>
      <c r="C243" s="59">
        <v>2303.9136507799999</v>
      </c>
      <c r="D243" s="59">
        <v>2362.4034448699999</v>
      </c>
      <c r="E243" s="59">
        <v>2395.0552257899999</v>
      </c>
      <c r="F243" s="59">
        <v>2395.2402348599999</v>
      </c>
      <c r="G243" s="59">
        <v>2375.2962548400001</v>
      </c>
      <c r="H243" s="59">
        <v>2309.3512873999998</v>
      </c>
      <c r="I243" s="59">
        <v>2182.1385657000001</v>
      </c>
      <c r="J243" s="59">
        <v>2039.17398617</v>
      </c>
      <c r="K243" s="59">
        <v>2001.57701926</v>
      </c>
      <c r="L243" s="59">
        <v>1968.6230795000001</v>
      </c>
      <c r="M243" s="59">
        <v>1970.73336692</v>
      </c>
      <c r="N243" s="59">
        <v>1960.5929608200001</v>
      </c>
      <c r="O243" s="59">
        <v>1951.1995647800002</v>
      </c>
      <c r="P243" s="59">
        <v>1975.7888186700002</v>
      </c>
      <c r="Q243" s="59">
        <v>1992.1137774800002</v>
      </c>
      <c r="R243" s="59">
        <v>2001.13755053</v>
      </c>
      <c r="S243" s="59">
        <v>1989.38784078</v>
      </c>
      <c r="T243" s="59">
        <v>1968.8238254500002</v>
      </c>
      <c r="U243" s="59">
        <v>1989.4865542800001</v>
      </c>
      <c r="V243" s="59">
        <v>2002.3028176400001</v>
      </c>
      <c r="W243" s="59">
        <v>1982.5572378100001</v>
      </c>
      <c r="X243" s="59">
        <v>2030.4042007200001</v>
      </c>
      <c r="Y243" s="59">
        <v>2128.3545606900002</v>
      </c>
    </row>
    <row r="244" spans="1:25" s="60" customFormat="1" ht="15" x14ac:dyDescent="0.4">
      <c r="A244" s="58" t="s">
        <v>147</v>
      </c>
      <c r="B244" s="59">
        <v>2226.4471826499998</v>
      </c>
      <c r="C244" s="59">
        <v>2291.7829591700001</v>
      </c>
      <c r="D244" s="59">
        <v>2272.3426787200001</v>
      </c>
      <c r="E244" s="59">
        <v>2272.87902472</v>
      </c>
      <c r="F244" s="59">
        <v>2275.4005590000002</v>
      </c>
      <c r="G244" s="59">
        <v>2279.69859529</v>
      </c>
      <c r="H244" s="59">
        <v>2361.8953095100001</v>
      </c>
      <c r="I244" s="59">
        <v>2274.5340947999998</v>
      </c>
      <c r="J244" s="59">
        <v>2148.4744384199998</v>
      </c>
      <c r="K244" s="59">
        <v>2012.1100057900001</v>
      </c>
      <c r="L244" s="59">
        <v>1947.2842431500001</v>
      </c>
      <c r="M244" s="59">
        <v>1922.70916349</v>
      </c>
      <c r="N244" s="59">
        <v>1921.72160136</v>
      </c>
      <c r="O244" s="59">
        <v>1912.09132989</v>
      </c>
      <c r="P244" s="59">
        <v>1925.2773057900001</v>
      </c>
      <c r="Q244" s="59">
        <v>1938.2951130900001</v>
      </c>
      <c r="R244" s="59">
        <v>1906.0448343200001</v>
      </c>
      <c r="S244" s="59">
        <v>1906.5787235700002</v>
      </c>
      <c r="T244" s="59">
        <v>1900.0107826400001</v>
      </c>
      <c r="U244" s="59">
        <v>1913.8385269300002</v>
      </c>
      <c r="V244" s="59">
        <v>1926.54518134</v>
      </c>
      <c r="W244" s="59">
        <v>1920.87920592</v>
      </c>
      <c r="X244" s="59">
        <v>1958.0157911700001</v>
      </c>
      <c r="Y244" s="59">
        <v>2056.0534238099999</v>
      </c>
    </row>
    <row r="245" spans="1:25" s="60" customFormat="1" ht="15" x14ac:dyDescent="0.4">
      <c r="A245" s="58" t="s">
        <v>148</v>
      </c>
      <c r="B245" s="59">
        <v>2179.4027813299999</v>
      </c>
      <c r="C245" s="59">
        <v>2156.2772293500002</v>
      </c>
      <c r="D245" s="59">
        <v>2126.7283608799999</v>
      </c>
      <c r="E245" s="59">
        <v>2097.8282052</v>
      </c>
      <c r="F245" s="59">
        <v>2089.2140058999998</v>
      </c>
      <c r="G245" s="59">
        <v>2102.2793939899998</v>
      </c>
      <c r="H245" s="59">
        <v>2111.85271461</v>
      </c>
      <c r="I245" s="59">
        <v>2163.4903963799998</v>
      </c>
      <c r="J245" s="59">
        <v>2202.5936860500001</v>
      </c>
      <c r="K245" s="59">
        <v>2085.4629879600002</v>
      </c>
      <c r="L245" s="59">
        <v>2013.32753082</v>
      </c>
      <c r="M245" s="59">
        <v>1981.89117317</v>
      </c>
      <c r="N245" s="59">
        <v>1963.7520038100001</v>
      </c>
      <c r="O245" s="59">
        <v>1953.38481929</v>
      </c>
      <c r="P245" s="59">
        <v>1965.68119103</v>
      </c>
      <c r="Q245" s="59">
        <v>1979.8301642200001</v>
      </c>
      <c r="R245" s="59">
        <v>1983.66633985</v>
      </c>
      <c r="S245" s="59">
        <v>1973.1972127500001</v>
      </c>
      <c r="T245" s="59">
        <v>1950.11531382</v>
      </c>
      <c r="U245" s="59">
        <v>1958.71544384</v>
      </c>
      <c r="V245" s="59">
        <v>1971.84543493</v>
      </c>
      <c r="W245" s="59">
        <v>1953.3632106700002</v>
      </c>
      <c r="X245" s="59">
        <v>2003.7794041300001</v>
      </c>
      <c r="Y245" s="59">
        <v>2116.3249256099998</v>
      </c>
    </row>
    <row r="246" spans="1:25" s="60" customFormat="1" ht="15" x14ac:dyDescent="0.4">
      <c r="A246" s="58" t="s">
        <v>149</v>
      </c>
      <c r="B246" s="59">
        <v>2063.2137313899998</v>
      </c>
      <c r="C246" s="59">
        <v>2160.0457239799998</v>
      </c>
      <c r="D246" s="59">
        <v>2247.25244754</v>
      </c>
      <c r="E246" s="59">
        <v>2250.0513050999998</v>
      </c>
      <c r="F246" s="59">
        <v>2243.5741157299999</v>
      </c>
      <c r="G246" s="59">
        <v>2261.6036205199998</v>
      </c>
      <c r="H246" s="59">
        <v>2192.0035387100002</v>
      </c>
      <c r="I246" s="59">
        <v>2124.39494461</v>
      </c>
      <c r="J246" s="59">
        <v>2055.8037408099999</v>
      </c>
      <c r="K246" s="59">
        <v>2014.6945638500001</v>
      </c>
      <c r="L246" s="59">
        <v>1993.6072251800001</v>
      </c>
      <c r="M246" s="59">
        <v>1986.36194275</v>
      </c>
      <c r="N246" s="59">
        <v>1996.8570524900001</v>
      </c>
      <c r="O246" s="59">
        <v>2002.9107486300002</v>
      </c>
      <c r="P246" s="59">
        <v>2004.4806310200001</v>
      </c>
      <c r="Q246" s="59">
        <v>2003.75387791</v>
      </c>
      <c r="R246" s="59">
        <v>1995.38139204</v>
      </c>
      <c r="S246" s="59">
        <v>2003.7374300400002</v>
      </c>
      <c r="T246" s="59">
        <v>2000.8102276000002</v>
      </c>
      <c r="U246" s="59">
        <v>2005.9995953300001</v>
      </c>
      <c r="V246" s="59">
        <v>2003.72369123</v>
      </c>
      <c r="W246" s="59">
        <v>1980.55341361</v>
      </c>
      <c r="X246" s="59">
        <v>2028.00419562</v>
      </c>
      <c r="Y246" s="59">
        <v>2101.3219503</v>
      </c>
    </row>
    <row r="247" spans="1:25" s="60" customFormat="1" ht="15" x14ac:dyDescent="0.4">
      <c r="A247" s="58" t="s">
        <v>150</v>
      </c>
      <c r="B247" s="59">
        <v>2101.9624299900001</v>
      </c>
      <c r="C247" s="59">
        <v>2210.1653798100001</v>
      </c>
      <c r="D247" s="59">
        <v>2289.1910248600002</v>
      </c>
      <c r="E247" s="59">
        <v>2336.82998271</v>
      </c>
      <c r="F247" s="59">
        <v>2344.43141289</v>
      </c>
      <c r="G247" s="59">
        <v>2310.6217632299999</v>
      </c>
      <c r="H247" s="59">
        <v>2229.3407582300001</v>
      </c>
      <c r="I247" s="59">
        <v>2100.5962031999998</v>
      </c>
      <c r="J247" s="59">
        <v>1975.2248394400001</v>
      </c>
      <c r="K247" s="59">
        <v>1898.29480498</v>
      </c>
      <c r="L247" s="59">
        <v>1874.8342465000001</v>
      </c>
      <c r="M247" s="59">
        <v>1859.85590684</v>
      </c>
      <c r="N247" s="59">
        <v>1827.4647081800001</v>
      </c>
      <c r="O247" s="59">
        <v>1818.07444188</v>
      </c>
      <c r="P247" s="59">
        <v>1814.2183651400001</v>
      </c>
      <c r="Q247" s="59">
        <v>1819.2016336600002</v>
      </c>
      <c r="R247" s="59">
        <v>1831.2884958000002</v>
      </c>
      <c r="S247" s="59">
        <v>1815.3863226000001</v>
      </c>
      <c r="T247" s="59">
        <v>1808.8510604400001</v>
      </c>
      <c r="U247" s="59">
        <v>1816.1467128100001</v>
      </c>
      <c r="V247" s="59">
        <v>1818.64914374</v>
      </c>
      <c r="W247" s="59">
        <v>1819.6387744900001</v>
      </c>
      <c r="X247" s="59">
        <v>1862.9017521100002</v>
      </c>
      <c r="Y247" s="59">
        <v>1958.5326115800001</v>
      </c>
    </row>
    <row r="248" spans="1:25" s="60" customFormat="1" ht="15" x14ac:dyDescent="0.4">
      <c r="A248" s="58" t="s">
        <v>151</v>
      </c>
      <c r="B248" s="59">
        <v>2126.4262978500001</v>
      </c>
      <c r="C248" s="59">
        <v>2243.6959384799998</v>
      </c>
      <c r="D248" s="59">
        <v>2257.8568190199999</v>
      </c>
      <c r="E248" s="59">
        <v>2234.5753166999998</v>
      </c>
      <c r="F248" s="59">
        <v>2227.7811406400001</v>
      </c>
      <c r="G248" s="59">
        <v>2239.7461582000001</v>
      </c>
      <c r="H248" s="59">
        <v>2206.1808654800002</v>
      </c>
      <c r="I248" s="59">
        <v>2081.5357033099999</v>
      </c>
      <c r="J248" s="59">
        <v>1974.3823245600001</v>
      </c>
      <c r="K248" s="59">
        <v>1928.67932563</v>
      </c>
      <c r="L248" s="59">
        <v>1864.40684121</v>
      </c>
      <c r="M248" s="59">
        <v>1846.44480045</v>
      </c>
      <c r="N248" s="59">
        <v>1854.67716404</v>
      </c>
      <c r="O248" s="59">
        <v>1839.21011279</v>
      </c>
      <c r="P248" s="59">
        <v>1837.64930383</v>
      </c>
      <c r="Q248" s="59">
        <v>1842.0927831600002</v>
      </c>
      <c r="R248" s="59">
        <v>1849.14471166</v>
      </c>
      <c r="S248" s="59">
        <v>1856.36958488</v>
      </c>
      <c r="T248" s="59">
        <v>1847.6733696200001</v>
      </c>
      <c r="U248" s="59">
        <v>1860.5815764200001</v>
      </c>
      <c r="V248" s="59">
        <v>1866.99795208</v>
      </c>
      <c r="W248" s="59">
        <v>1832.6520240700002</v>
      </c>
      <c r="X248" s="59">
        <v>1892.4629178900002</v>
      </c>
      <c r="Y248" s="59">
        <v>1979.5655743</v>
      </c>
    </row>
    <row r="249" spans="1:25" s="60" customFormat="1" ht="15" x14ac:dyDescent="0.4">
      <c r="A249" s="58" t="s">
        <v>152</v>
      </c>
      <c r="B249" s="59">
        <v>2243.9326751099998</v>
      </c>
      <c r="C249" s="59">
        <v>2342.8170083099999</v>
      </c>
      <c r="D249" s="59">
        <v>2426.0999246200004</v>
      </c>
      <c r="E249" s="59">
        <v>2458.1146491899999</v>
      </c>
      <c r="F249" s="59">
        <v>2455.1139902</v>
      </c>
      <c r="G249" s="59">
        <v>2439.4614818299997</v>
      </c>
      <c r="H249" s="59">
        <v>2364.0718044300002</v>
      </c>
      <c r="I249" s="59">
        <v>2168.7373764099998</v>
      </c>
      <c r="J249" s="59">
        <v>2067.12303333</v>
      </c>
      <c r="K249" s="59">
        <v>2006.71538517</v>
      </c>
      <c r="L249" s="59">
        <v>1957.65628842</v>
      </c>
      <c r="M249" s="59">
        <v>1947.31475413</v>
      </c>
      <c r="N249" s="59">
        <v>1945.0726908500001</v>
      </c>
      <c r="O249" s="59">
        <v>1922.0200453500001</v>
      </c>
      <c r="P249" s="59">
        <v>1922.00111453</v>
      </c>
      <c r="Q249" s="59">
        <v>1918.7571106800001</v>
      </c>
      <c r="R249" s="59">
        <v>1923.3664639800002</v>
      </c>
      <c r="S249" s="59">
        <v>1923.70401053</v>
      </c>
      <c r="T249" s="59">
        <v>1940.3296329300001</v>
      </c>
      <c r="U249" s="59">
        <v>1958.0517796700001</v>
      </c>
      <c r="V249" s="59">
        <v>1958.3247631200002</v>
      </c>
      <c r="W249" s="59">
        <v>1925.16476463</v>
      </c>
      <c r="X249" s="59">
        <v>1973.7825157500001</v>
      </c>
      <c r="Y249" s="59">
        <v>2058.1387400799999</v>
      </c>
    </row>
    <row r="250" spans="1:25" s="60" customFormat="1" ht="15" x14ac:dyDescent="0.4">
      <c r="A250" s="58" t="s">
        <v>153</v>
      </c>
      <c r="B250" s="59">
        <v>2164.5704580699999</v>
      </c>
      <c r="C250" s="59">
        <v>2274.2371386300001</v>
      </c>
      <c r="D250" s="59">
        <v>2348.2134543900002</v>
      </c>
      <c r="E250" s="59">
        <v>2367.1901640400001</v>
      </c>
      <c r="F250" s="59">
        <v>2372.7155606900001</v>
      </c>
      <c r="G250" s="59">
        <v>2377.8612419699998</v>
      </c>
      <c r="H250" s="59">
        <v>2318.5088424800001</v>
      </c>
      <c r="I250" s="59">
        <v>2252.4774498100001</v>
      </c>
      <c r="J250" s="59">
        <v>2124.0493332299998</v>
      </c>
      <c r="K250" s="59">
        <v>2063.7406875000001</v>
      </c>
      <c r="L250" s="59">
        <v>2025.65440014</v>
      </c>
      <c r="M250" s="59">
        <v>2026.9292474800002</v>
      </c>
      <c r="N250" s="59">
        <v>2022.0379843800001</v>
      </c>
      <c r="O250" s="59">
        <v>2006.55819137</v>
      </c>
      <c r="P250" s="59">
        <v>2008.3665657200002</v>
      </c>
      <c r="Q250" s="59">
        <v>2012.9087920100001</v>
      </c>
      <c r="R250" s="59">
        <v>2013.2612240400001</v>
      </c>
      <c r="S250" s="59">
        <v>2001.15701932</v>
      </c>
      <c r="T250" s="59">
        <v>2030.9871526000002</v>
      </c>
      <c r="U250" s="59">
        <v>2041.2322682000001</v>
      </c>
      <c r="V250" s="59">
        <v>2072.5825648800001</v>
      </c>
      <c r="W250" s="59">
        <v>2037.6923269700001</v>
      </c>
      <c r="X250" s="59">
        <v>2096.1661561999999</v>
      </c>
      <c r="Y250" s="59">
        <v>2186.4375752999999</v>
      </c>
    </row>
    <row r="251" spans="1:25" s="60" customFormat="1" ht="15" x14ac:dyDescent="0.4">
      <c r="A251" s="58" t="s">
        <v>154</v>
      </c>
      <c r="B251" s="59">
        <v>2180.3262425399998</v>
      </c>
      <c r="C251" s="59">
        <v>2254.6022407099999</v>
      </c>
      <c r="D251" s="59">
        <v>2355.6319572399998</v>
      </c>
      <c r="E251" s="59">
        <v>2400.0112711000002</v>
      </c>
      <c r="F251" s="59">
        <v>2414.0133651599999</v>
      </c>
      <c r="G251" s="59">
        <v>2411.4533196699999</v>
      </c>
      <c r="H251" s="59">
        <v>2391.5051056900002</v>
      </c>
      <c r="I251" s="59">
        <v>2314.5873336700001</v>
      </c>
      <c r="J251" s="59">
        <v>2184.1238820899998</v>
      </c>
      <c r="K251" s="59">
        <v>2077.01686144</v>
      </c>
      <c r="L251" s="59">
        <v>1992.6635667300002</v>
      </c>
      <c r="M251" s="59">
        <v>1946.4050587400002</v>
      </c>
      <c r="N251" s="59">
        <v>1961.65722592</v>
      </c>
      <c r="O251" s="59">
        <v>1956.34918382</v>
      </c>
      <c r="P251" s="59">
        <v>1850.2910432200001</v>
      </c>
      <c r="Q251" s="59">
        <v>1868.6180672600001</v>
      </c>
      <c r="R251" s="59">
        <v>1884.74852315</v>
      </c>
      <c r="S251" s="59">
        <v>1873.1400309000001</v>
      </c>
      <c r="T251" s="59">
        <v>1866.8752694700001</v>
      </c>
      <c r="U251" s="59">
        <v>1887.78880503</v>
      </c>
      <c r="V251" s="59">
        <v>1898.4435623100001</v>
      </c>
      <c r="W251" s="59">
        <v>1875.71640359</v>
      </c>
      <c r="X251" s="59">
        <v>1913.79100608</v>
      </c>
      <c r="Y251" s="59">
        <v>2012.1560799200001</v>
      </c>
    </row>
    <row r="252" spans="1:25" s="60" customFormat="1" ht="15" x14ac:dyDescent="0.4">
      <c r="A252" s="58" t="s">
        <v>155</v>
      </c>
      <c r="B252" s="59">
        <v>2137.02934903</v>
      </c>
      <c r="C252" s="59">
        <v>2241.3170381800001</v>
      </c>
      <c r="D252" s="59">
        <v>2291.6544238400002</v>
      </c>
      <c r="E252" s="59">
        <v>2336.7668417899999</v>
      </c>
      <c r="F252" s="59">
        <v>2380.8901162100001</v>
      </c>
      <c r="G252" s="59">
        <v>2324.8356965100002</v>
      </c>
      <c r="H252" s="59">
        <v>2350.6119826999998</v>
      </c>
      <c r="I252" s="59">
        <v>2305.2615024199999</v>
      </c>
      <c r="J252" s="59">
        <v>2147.2871053700001</v>
      </c>
      <c r="K252" s="59">
        <v>2001.28688603</v>
      </c>
      <c r="L252" s="59">
        <v>1931.1417036600001</v>
      </c>
      <c r="M252" s="59">
        <v>1909.8288118400001</v>
      </c>
      <c r="N252" s="59">
        <v>1906.5197778400002</v>
      </c>
      <c r="O252" s="59">
        <v>1903.5645368400001</v>
      </c>
      <c r="P252" s="59">
        <v>1921.14100609</v>
      </c>
      <c r="Q252" s="59">
        <v>1927.3531851400001</v>
      </c>
      <c r="R252" s="59">
        <v>1924.3670352900001</v>
      </c>
      <c r="S252" s="59">
        <v>1920.34190659</v>
      </c>
      <c r="T252" s="59">
        <v>1905.5249254400001</v>
      </c>
      <c r="U252" s="59">
        <v>1908.9094340900001</v>
      </c>
      <c r="V252" s="59">
        <v>1904.98886593</v>
      </c>
      <c r="W252" s="59">
        <v>1892.0512556200001</v>
      </c>
      <c r="X252" s="59">
        <v>1946.51503209</v>
      </c>
      <c r="Y252" s="59">
        <v>1971.01773899</v>
      </c>
    </row>
    <row r="253" spans="1:25" s="60" customFormat="1" ht="15" x14ac:dyDescent="0.4">
      <c r="A253" s="58" t="s">
        <v>156</v>
      </c>
      <c r="B253" s="59">
        <v>2063.0560976299998</v>
      </c>
      <c r="C253" s="59">
        <v>2134.9852186499998</v>
      </c>
      <c r="D253" s="59">
        <v>2193.3889162</v>
      </c>
      <c r="E253" s="59">
        <v>2232.5013128599999</v>
      </c>
      <c r="F253" s="59">
        <v>2243.4677592399999</v>
      </c>
      <c r="G253" s="59">
        <v>2244.5467883199999</v>
      </c>
      <c r="H253" s="59">
        <v>2173.5929242000002</v>
      </c>
      <c r="I253" s="59">
        <v>2070.7364812299998</v>
      </c>
      <c r="J253" s="59">
        <v>1953.57071849</v>
      </c>
      <c r="K253" s="59">
        <v>1879.4878081500001</v>
      </c>
      <c r="L253" s="59">
        <v>1834.82091526</v>
      </c>
      <c r="M253" s="59">
        <v>1809.39690238</v>
      </c>
      <c r="N253" s="59">
        <v>1791.67113075</v>
      </c>
      <c r="O253" s="59">
        <v>1807.2737305400001</v>
      </c>
      <c r="P253" s="59">
        <v>1806.4717461700002</v>
      </c>
      <c r="Q253" s="59">
        <v>1804.10776708</v>
      </c>
      <c r="R253" s="59">
        <v>1800.1416173900002</v>
      </c>
      <c r="S253" s="59">
        <v>1792.58805495</v>
      </c>
      <c r="T253" s="59">
        <v>1789.5283275900001</v>
      </c>
      <c r="U253" s="59">
        <v>1804.5156446400001</v>
      </c>
      <c r="V253" s="59">
        <v>1816.6064556900001</v>
      </c>
      <c r="W253" s="59">
        <v>1779.4973449000001</v>
      </c>
      <c r="X253" s="59">
        <v>1853.8826884600001</v>
      </c>
      <c r="Y253" s="59">
        <v>1940.3161390500002</v>
      </c>
    </row>
    <row r="254" spans="1:25" s="60" customFormat="1" ht="15" x14ac:dyDescent="0.4">
      <c r="A254" s="58" t="s">
        <v>157</v>
      </c>
      <c r="B254" s="59">
        <v>2161.49672895</v>
      </c>
      <c r="C254" s="59">
        <v>2262.7123464000001</v>
      </c>
      <c r="D254" s="59">
        <v>2316.6287550900001</v>
      </c>
      <c r="E254" s="59">
        <v>2337.5200578899999</v>
      </c>
      <c r="F254" s="59">
        <v>2330.9574518599998</v>
      </c>
      <c r="G254" s="59">
        <v>2299.5728745500001</v>
      </c>
      <c r="H254" s="59">
        <v>2253.37929282</v>
      </c>
      <c r="I254" s="59">
        <v>2131.9662703399999</v>
      </c>
      <c r="J254" s="59">
        <v>2012.2095324700001</v>
      </c>
      <c r="K254" s="59">
        <v>1923.13367636</v>
      </c>
      <c r="L254" s="59">
        <v>1887.7206251800001</v>
      </c>
      <c r="M254" s="59">
        <v>1868.8231099000002</v>
      </c>
      <c r="N254" s="59">
        <v>1851.8483055900001</v>
      </c>
      <c r="O254" s="59">
        <v>1840.9851342500001</v>
      </c>
      <c r="P254" s="59">
        <v>1832.0058679900001</v>
      </c>
      <c r="Q254" s="59">
        <v>1832.01584314</v>
      </c>
      <c r="R254" s="59">
        <v>1841.12966538</v>
      </c>
      <c r="S254" s="59">
        <v>1842.66335675</v>
      </c>
      <c r="T254" s="59">
        <v>1851.4566206200002</v>
      </c>
      <c r="U254" s="59">
        <v>1867.29299595</v>
      </c>
      <c r="V254" s="59">
        <v>1876.1980029800002</v>
      </c>
      <c r="W254" s="59">
        <v>1861.88841688</v>
      </c>
      <c r="X254" s="59">
        <v>1921.1142300400002</v>
      </c>
      <c r="Y254" s="59">
        <v>2000.7950489500001</v>
      </c>
    </row>
    <row r="255" spans="1:25" s="60" customFormat="1" ht="15" x14ac:dyDescent="0.4">
      <c r="A255" s="58" t="s">
        <v>158</v>
      </c>
      <c r="B255" s="59">
        <v>2202.90155512</v>
      </c>
      <c r="C255" s="59">
        <v>2303.6458333400001</v>
      </c>
      <c r="D255" s="59">
        <v>2345.6858453999998</v>
      </c>
      <c r="E255" s="59">
        <v>2318.1142108899999</v>
      </c>
      <c r="F255" s="59">
        <v>2320.5688344499999</v>
      </c>
      <c r="G255" s="59">
        <v>2322.8031086299998</v>
      </c>
      <c r="H255" s="59">
        <v>2306.6686040700001</v>
      </c>
      <c r="I255" s="59">
        <v>2195.2187327699999</v>
      </c>
      <c r="J255" s="59">
        <v>2064.3342956900001</v>
      </c>
      <c r="K255" s="59">
        <v>1971.7486022000001</v>
      </c>
      <c r="L255" s="59">
        <v>1916.8011115900001</v>
      </c>
      <c r="M255" s="59">
        <v>1891.6181587200001</v>
      </c>
      <c r="N255" s="59">
        <v>1881.5499997200002</v>
      </c>
      <c r="O255" s="59">
        <v>1878.98034198</v>
      </c>
      <c r="P255" s="59">
        <v>1875.63965925</v>
      </c>
      <c r="Q255" s="59">
        <v>1882.6057503500001</v>
      </c>
      <c r="R255" s="59">
        <v>1883.6162590700001</v>
      </c>
      <c r="S255" s="59">
        <v>1895.5728530700001</v>
      </c>
      <c r="T255" s="59">
        <v>1903.1516558800001</v>
      </c>
      <c r="U255" s="59">
        <v>1922.93513325</v>
      </c>
      <c r="V255" s="59">
        <v>1936.75379116</v>
      </c>
      <c r="W255" s="59">
        <v>1922.0192474400001</v>
      </c>
      <c r="X255" s="59">
        <v>1956.6575102500001</v>
      </c>
      <c r="Y255" s="59">
        <v>2049.3594756699999</v>
      </c>
    </row>
    <row r="256" spans="1:25" s="60" customFormat="1" ht="15" x14ac:dyDescent="0.4">
      <c r="A256" s="58" t="s">
        <v>159</v>
      </c>
      <c r="B256" s="59">
        <v>2164.74415572</v>
      </c>
      <c r="C256" s="59">
        <v>2275.9451019600001</v>
      </c>
      <c r="D256" s="59">
        <v>2357.9273952799999</v>
      </c>
      <c r="E256" s="59">
        <v>2374.9126036600001</v>
      </c>
      <c r="F256" s="59">
        <v>2380.5169402299998</v>
      </c>
      <c r="G256" s="59">
        <v>2380.14676405</v>
      </c>
      <c r="H256" s="59">
        <v>2335.6542267999998</v>
      </c>
      <c r="I256" s="59">
        <v>2221.27633719</v>
      </c>
      <c r="J256" s="59">
        <v>2104.15551172</v>
      </c>
      <c r="K256" s="59">
        <v>2031.8833015600001</v>
      </c>
      <c r="L256" s="59">
        <v>1973.0917843100001</v>
      </c>
      <c r="M256" s="59">
        <v>1954.45993735</v>
      </c>
      <c r="N256" s="59">
        <v>1932.13476653</v>
      </c>
      <c r="O256" s="59">
        <v>1923.3191682600002</v>
      </c>
      <c r="P256" s="59">
        <v>1923.65848065</v>
      </c>
      <c r="Q256" s="59">
        <v>1917.49783634</v>
      </c>
      <c r="R256" s="59">
        <v>1933.9404849700002</v>
      </c>
      <c r="S256" s="59">
        <v>1929.45277029</v>
      </c>
      <c r="T256" s="59">
        <v>1926.74529951</v>
      </c>
      <c r="U256" s="59">
        <v>1947.1156652300001</v>
      </c>
      <c r="V256" s="59">
        <v>1960.1016548600001</v>
      </c>
      <c r="W256" s="59">
        <v>1934.5558925800001</v>
      </c>
      <c r="X256" s="59">
        <v>1999.2109782100001</v>
      </c>
      <c r="Y256" s="59">
        <v>2094.49749045</v>
      </c>
    </row>
    <row r="257" spans="1:25" s="60" customFormat="1" ht="15" x14ac:dyDescent="0.4">
      <c r="A257" s="58" t="s">
        <v>160</v>
      </c>
      <c r="B257" s="59">
        <v>2148.8870677499999</v>
      </c>
      <c r="C257" s="59">
        <v>2219.0644536099999</v>
      </c>
      <c r="D257" s="59">
        <v>2292.96450564</v>
      </c>
      <c r="E257" s="59">
        <v>2284.7190232100002</v>
      </c>
      <c r="F257" s="59">
        <v>2286.1695418899999</v>
      </c>
      <c r="G257" s="59">
        <v>2291.8546883999998</v>
      </c>
      <c r="H257" s="59">
        <v>2106.3866212399998</v>
      </c>
      <c r="I257" s="59">
        <v>2117.28507459</v>
      </c>
      <c r="J257" s="59">
        <v>2033.35303989</v>
      </c>
      <c r="K257" s="59">
        <v>1980.1281910800001</v>
      </c>
      <c r="L257" s="59">
        <v>1949.90473275</v>
      </c>
      <c r="M257" s="59">
        <v>1933.16611973</v>
      </c>
      <c r="N257" s="59">
        <v>1918.2008770500001</v>
      </c>
      <c r="O257" s="59">
        <v>1905.1858292500001</v>
      </c>
      <c r="P257" s="59">
        <v>1905.5770137700001</v>
      </c>
      <c r="Q257" s="59">
        <v>1912.7624176200002</v>
      </c>
      <c r="R257" s="59">
        <v>1911.36907339</v>
      </c>
      <c r="S257" s="59">
        <v>1900.8057286800001</v>
      </c>
      <c r="T257" s="59">
        <v>1895.4905257100002</v>
      </c>
      <c r="U257" s="59">
        <v>1931.0969357200001</v>
      </c>
      <c r="V257" s="59">
        <v>1957.74926254</v>
      </c>
      <c r="W257" s="59">
        <v>1930.9700618400002</v>
      </c>
      <c r="X257" s="59">
        <v>1999.8753655800001</v>
      </c>
      <c r="Y257" s="59">
        <v>2094.9449998099999</v>
      </c>
    </row>
    <row r="258" spans="1:25" s="60" customFormat="1" ht="15" x14ac:dyDescent="0.4">
      <c r="A258" s="58" t="s">
        <v>161</v>
      </c>
      <c r="B258" s="59">
        <v>2186.56737041</v>
      </c>
      <c r="C258" s="59">
        <v>2259.2307070500001</v>
      </c>
      <c r="D258" s="59">
        <v>2303.1260109999998</v>
      </c>
      <c r="E258" s="59">
        <v>2338.5110648599998</v>
      </c>
      <c r="F258" s="59">
        <v>2319.79405382</v>
      </c>
      <c r="G258" s="59">
        <v>2331.02766294</v>
      </c>
      <c r="H258" s="59">
        <v>2297.0583913699998</v>
      </c>
      <c r="I258" s="59">
        <v>2164.8608464700001</v>
      </c>
      <c r="J258" s="59">
        <v>2138.12275813</v>
      </c>
      <c r="K258" s="59">
        <v>2051.8061969999999</v>
      </c>
      <c r="L258" s="59">
        <v>1990.66143809</v>
      </c>
      <c r="M258" s="59">
        <v>1956.7578058400002</v>
      </c>
      <c r="N258" s="59">
        <v>1951.8801399900001</v>
      </c>
      <c r="O258" s="59">
        <v>1949.4696661300002</v>
      </c>
      <c r="P258" s="59">
        <v>1957.5674987800001</v>
      </c>
      <c r="Q258" s="59">
        <v>1961.0574429000001</v>
      </c>
      <c r="R258" s="59">
        <v>1964.2086465100001</v>
      </c>
      <c r="S258" s="59">
        <v>1956.7887931500002</v>
      </c>
      <c r="T258" s="59">
        <v>1946.3562884600001</v>
      </c>
      <c r="U258" s="59">
        <v>1970.70891407</v>
      </c>
      <c r="V258" s="59">
        <v>1976.4076077300001</v>
      </c>
      <c r="W258" s="59">
        <v>1960.49033353</v>
      </c>
      <c r="X258" s="59">
        <v>2012.0907380000001</v>
      </c>
      <c r="Y258" s="59">
        <v>2115.5802820200001</v>
      </c>
    </row>
    <row r="259" spans="1:25" s="60" customFormat="1" ht="15" x14ac:dyDescent="0.4">
      <c r="A259" s="58" t="s">
        <v>162</v>
      </c>
      <c r="B259" s="59">
        <v>2195.34833166</v>
      </c>
      <c r="C259" s="59">
        <v>2284.9636105899999</v>
      </c>
      <c r="D259" s="59">
        <v>2304.2634276099998</v>
      </c>
      <c r="E259" s="59">
        <v>2308.5277285100001</v>
      </c>
      <c r="F259" s="59">
        <v>2313.8853982300002</v>
      </c>
      <c r="G259" s="59">
        <v>2328.8094072399999</v>
      </c>
      <c r="H259" s="59">
        <v>2328.0830578599998</v>
      </c>
      <c r="I259" s="59">
        <v>2302.12276789</v>
      </c>
      <c r="J259" s="59">
        <v>2160.90768226</v>
      </c>
      <c r="K259" s="59">
        <v>2067.4526921199999</v>
      </c>
      <c r="L259" s="59">
        <v>1995.64735296</v>
      </c>
      <c r="M259" s="59">
        <v>1946.1847739700002</v>
      </c>
      <c r="N259" s="59">
        <v>1942.3629161900001</v>
      </c>
      <c r="O259" s="59">
        <v>1940.0006999500001</v>
      </c>
      <c r="P259" s="59">
        <v>1956.2508518100001</v>
      </c>
      <c r="Q259" s="59">
        <v>1957.5367176300001</v>
      </c>
      <c r="R259" s="59">
        <v>1948.12044509</v>
      </c>
      <c r="S259" s="59">
        <v>1935.2790818400001</v>
      </c>
      <c r="T259" s="59">
        <v>1915.8305928500001</v>
      </c>
      <c r="U259" s="59">
        <v>1933.4401777800001</v>
      </c>
      <c r="V259" s="59">
        <v>1945.72679694</v>
      </c>
      <c r="W259" s="59">
        <v>1917.5982937200001</v>
      </c>
      <c r="X259" s="59">
        <v>1985.01623167</v>
      </c>
      <c r="Y259" s="59">
        <v>2097.2822538800001</v>
      </c>
    </row>
    <row r="260" spans="1:25" s="60" customFormat="1" ht="15" x14ac:dyDescent="0.4">
      <c r="A260" s="58" t="s">
        <v>163</v>
      </c>
      <c r="B260" s="59">
        <v>2293.1047756600001</v>
      </c>
      <c r="C260" s="59">
        <v>2418.6977842899996</v>
      </c>
      <c r="D260" s="59">
        <v>2465.8864094200003</v>
      </c>
      <c r="E260" s="59">
        <v>2512.5625869</v>
      </c>
      <c r="F260" s="59">
        <v>2512.8578106800001</v>
      </c>
      <c r="G260" s="59">
        <v>2494.4138972200003</v>
      </c>
      <c r="H260" s="59">
        <v>2437.4235485599997</v>
      </c>
      <c r="I260" s="59">
        <v>2346.4824378499998</v>
      </c>
      <c r="J260" s="59">
        <v>2219.4441974800002</v>
      </c>
      <c r="K260" s="59">
        <v>2114.4812036600001</v>
      </c>
      <c r="L260" s="59">
        <v>2063.95767884</v>
      </c>
      <c r="M260" s="59">
        <v>2040.0386897000001</v>
      </c>
      <c r="N260" s="59">
        <v>2042.7135040800001</v>
      </c>
      <c r="O260" s="59">
        <v>2033.54030562</v>
      </c>
      <c r="P260" s="59">
        <v>2041.0543319600001</v>
      </c>
      <c r="Q260" s="59">
        <v>2036.0340429</v>
      </c>
      <c r="R260" s="59">
        <v>2038.66066821</v>
      </c>
      <c r="S260" s="59">
        <v>2034.4094469600002</v>
      </c>
      <c r="T260" s="59">
        <v>2024.3322040400001</v>
      </c>
      <c r="U260" s="59">
        <v>2041.9485401200002</v>
      </c>
      <c r="V260" s="59">
        <v>2061.3799597399998</v>
      </c>
      <c r="W260" s="59">
        <v>2042.40309454</v>
      </c>
      <c r="X260" s="59">
        <v>2074.0829164900001</v>
      </c>
      <c r="Y260" s="59">
        <v>2218.4072864</v>
      </c>
    </row>
    <row r="261" spans="1:25" s="60" customFormat="1" ht="15" x14ac:dyDescent="0.4">
      <c r="A261" s="58" t="s">
        <v>164</v>
      </c>
      <c r="B261" s="59">
        <v>2212.88666792</v>
      </c>
      <c r="C261" s="59">
        <v>2306.30174403</v>
      </c>
      <c r="D261" s="59">
        <v>2384.5844012900002</v>
      </c>
      <c r="E261" s="59">
        <v>2427.1338404100002</v>
      </c>
      <c r="F261" s="59">
        <v>2424.4361388299999</v>
      </c>
      <c r="G261" s="59">
        <v>2395.4926657199999</v>
      </c>
      <c r="H261" s="59">
        <v>2336.4950368499999</v>
      </c>
      <c r="I261" s="59">
        <v>2216.5543382800001</v>
      </c>
      <c r="J261" s="59">
        <v>2091.7301350799999</v>
      </c>
      <c r="K261" s="59">
        <v>1992.19364178</v>
      </c>
      <c r="L261" s="59">
        <v>1926.1341234700001</v>
      </c>
      <c r="M261" s="59">
        <v>1919.54031809</v>
      </c>
      <c r="N261" s="59">
        <v>1915.6933027900002</v>
      </c>
      <c r="O261" s="59">
        <v>1904.8473372400001</v>
      </c>
      <c r="P261" s="59">
        <v>1912.06382594</v>
      </c>
      <c r="Q261" s="59">
        <v>1909.9162937400001</v>
      </c>
      <c r="R261" s="59">
        <v>1911.70106523</v>
      </c>
      <c r="S261" s="59">
        <v>1915.5647928000001</v>
      </c>
      <c r="T261" s="59">
        <v>1907.1899392</v>
      </c>
      <c r="U261" s="59">
        <v>1911.6068883400001</v>
      </c>
      <c r="V261" s="59">
        <v>1925.3805622100001</v>
      </c>
      <c r="W261" s="59">
        <v>1923.45497772</v>
      </c>
      <c r="X261" s="59">
        <v>1992.8634822900001</v>
      </c>
      <c r="Y261" s="59">
        <v>2095.9114298700001</v>
      </c>
    </row>
    <row r="262" spans="1:25" s="60" customFormat="1" ht="15" x14ac:dyDescent="0.4">
      <c r="A262" s="58" t="s">
        <v>165</v>
      </c>
      <c r="B262" s="59">
        <v>2168.2951257599998</v>
      </c>
      <c r="C262" s="59">
        <v>2283.29841541</v>
      </c>
      <c r="D262" s="59">
        <v>2341.3462511500002</v>
      </c>
      <c r="E262" s="59">
        <v>2375.9301710999998</v>
      </c>
      <c r="F262" s="59">
        <v>2395.3916568300001</v>
      </c>
      <c r="G262" s="59">
        <v>2371.6083369799999</v>
      </c>
      <c r="H262" s="59">
        <v>2356.4373234499999</v>
      </c>
      <c r="I262" s="59">
        <v>2232.4072005399998</v>
      </c>
      <c r="J262" s="59">
        <v>2085.88991055</v>
      </c>
      <c r="K262" s="59">
        <v>1960.97799044</v>
      </c>
      <c r="L262" s="59">
        <v>1873.81961497</v>
      </c>
      <c r="M262" s="59">
        <v>1859.3484765000001</v>
      </c>
      <c r="N262" s="59">
        <v>1848.1832679200002</v>
      </c>
      <c r="O262" s="59">
        <v>1853.75141689</v>
      </c>
      <c r="P262" s="59">
        <v>1855.7466166000002</v>
      </c>
      <c r="Q262" s="59">
        <v>1862.9905750500002</v>
      </c>
      <c r="R262" s="59">
        <v>1875.9837415500001</v>
      </c>
      <c r="S262" s="59">
        <v>1886.39228819</v>
      </c>
      <c r="T262" s="59">
        <v>1882.80231854</v>
      </c>
      <c r="U262" s="59">
        <v>1896.6379090500002</v>
      </c>
      <c r="V262" s="59">
        <v>1912.3056811700001</v>
      </c>
      <c r="W262" s="59">
        <v>1906.7616365000001</v>
      </c>
      <c r="X262" s="59">
        <v>1972.50565684</v>
      </c>
      <c r="Y262" s="59">
        <v>1988.6550772800001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2052.9254192600001</v>
      </c>
      <c r="C266" s="66">
        <v>2156.39846033</v>
      </c>
      <c r="D266" s="66">
        <v>2238.8972376500001</v>
      </c>
      <c r="E266" s="66">
        <v>2258.97101269</v>
      </c>
      <c r="F266" s="66">
        <v>2266.1927962300001</v>
      </c>
      <c r="G266" s="66">
        <v>2256.9163522600002</v>
      </c>
      <c r="H266" s="66">
        <v>2168.5693971199998</v>
      </c>
      <c r="I266" s="66">
        <v>2050.45706655</v>
      </c>
      <c r="J266" s="66">
        <v>1949.4690088</v>
      </c>
      <c r="K266" s="66">
        <v>1889.8047713600001</v>
      </c>
      <c r="L266" s="66">
        <v>1866.5958004500001</v>
      </c>
      <c r="M266" s="66">
        <v>1889.98749215</v>
      </c>
      <c r="N266" s="66">
        <v>1877.37274355</v>
      </c>
      <c r="O266" s="66">
        <v>1883.2214689499999</v>
      </c>
      <c r="P266" s="66">
        <v>1884.6054880900001</v>
      </c>
      <c r="Q266" s="66">
        <v>1884.7748657</v>
      </c>
      <c r="R266" s="66">
        <v>1886.8036394400001</v>
      </c>
      <c r="S266" s="66">
        <v>1895.90050122</v>
      </c>
      <c r="T266" s="66">
        <v>1896.37269907</v>
      </c>
      <c r="U266" s="66">
        <v>1895.1979264300001</v>
      </c>
      <c r="V266" s="66">
        <v>1902.9728231900001</v>
      </c>
      <c r="W266" s="66">
        <v>1872.9593279999999</v>
      </c>
      <c r="X266" s="66">
        <v>1906.4729683600001</v>
      </c>
      <c r="Y266" s="66">
        <v>1958.8233185399999</v>
      </c>
    </row>
    <row r="267" spans="1:25" s="60" customFormat="1" ht="15" x14ac:dyDescent="0.4">
      <c r="A267" s="58" t="s">
        <v>136</v>
      </c>
      <c r="B267" s="59">
        <v>2033.2698354500001</v>
      </c>
      <c r="C267" s="59">
        <v>2125.9827936700003</v>
      </c>
      <c r="D267" s="59">
        <v>2184.5167145699997</v>
      </c>
      <c r="E267" s="59">
        <v>2234.7790632000001</v>
      </c>
      <c r="F267" s="59">
        <v>2233.5902126000001</v>
      </c>
      <c r="G267" s="59">
        <v>2202.7793590700003</v>
      </c>
      <c r="H267" s="59">
        <v>2133.18980758</v>
      </c>
      <c r="I267" s="59">
        <v>1971.0678270999999</v>
      </c>
      <c r="J267" s="59">
        <v>1849.20691306</v>
      </c>
      <c r="K267" s="59">
        <v>1776.8012242300001</v>
      </c>
      <c r="L267" s="59">
        <v>1759.3898373</v>
      </c>
      <c r="M267" s="59">
        <v>1767.25422658</v>
      </c>
      <c r="N267" s="59">
        <v>1764.68376463</v>
      </c>
      <c r="O267" s="59">
        <v>1748.51989544</v>
      </c>
      <c r="P267" s="59">
        <v>1751.1890857400001</v>
      </c>
      <c r="Q267" s="59">
        <v>1759.90004759</v>
      </c>
      <c r="R267" s="59">
        <v>1759.43469727</v>
      </c>
      <c r="S267" s="59">
        <v>1808.0556846100001</v>
      </c>
      <c r="T267" s="59">
        <v>1800.26903229</v>
      </c>
      <c r="U267" s="59">
        <v>1813.5683214999999</v>
      </c>
      <c r="V267" s="59">
        <v>1821.65500367</v>
      </c>
      <c r="W267" s="59">
        <v>1799.85043696</v>
      </c>
      <c r="X267" s="59">
        <v>1864.58349819</v>
      </c>
      <c r="Y267" s="59">
        <v>1909.62559893</v>
      </c>
    </row>
    <row r="268" spans="1:25" s="60" customFormat="1" ht="15" x14ac:dyDescent="0.4">
      <c r="A268" s="58" t="s">
        <v>137</v>
      </c>
      <c r="B268" s="59">
        <v>2047.83854688</v>
      </c>
      <c r="C268" s="59">
        <v>2175.5999734400002</v>
      </c>
      <c r="D268" s="59">
        <v>2240.0917552999999</v>
      </c>
      <c r="E268" s="59">
        <v>2289.9143887099999</v>
      </c>
      <c r="F268" s="59">
        <v>2292.9819474699998</v>
      </c>
      <c r="G268" s="59">
        <v>2274.9444875899999</v>
      </c>
      <c r="H268" s="59">
        <v>2185.8288867700003</v>
      </c>
      <c r="I268" s="59">
        <v>2042.94158272</v>
      </c>
      <c r="J268" s="59">
        <v>1958.27052</v>
      </c>
      <c r="K268" s="59">
        <v>1889.55638479</v>
      </c>
      <c r="L268" s="59">
        <v>1874.0832639400001</v>
      </c>
      <c r="M268" s="59">
        <v>1857.23612488</v>
      </c>
      <c r="N268" s="59">
        <v>1861.77442251</v>
      </c>
      <c r="O268" s="59">
        <v>1848.60201921</v>
      </c>
      <c r="P268" s="59">
        <v>1852.26961624</v>
      </c>
      <c r="Q268" s="59">
        <v>1858.97358235</v>
      </c>
      <c r="R268" s="59">
        <v>1867.1367034899999</v>
      </c>
      <c r="S268" s="59">
        <v>1884.4921075300001</v>
      </c>
      <c r="T268" s="59">
        <v>1887.21395581</v>
      </c>
      <c r="U268" s="59">
        <v>1898.3101725199999</v>
      </c>
      <c r="V268" s="59">
        <v>1909.89472613</v>
      </c>
      <c r="W268" s="59">
        <v>1902.15619827</v>
      </c>
      <c r="X268" s="59">
        <v>1931.76974563</v>
      </c>
      <c r="Y268" s="59">
        <v>2021.6719874400001</v>
      </c>
    </row>
    <row r="269" spans="1:25" s="60" customFormat="1" ht="15" x14ac:dyDescent="0.4">
      <c r="A269" s="58" t="s">
        <v>138</v>
      </c>
      <c r="B269" s="59">
        <v>1888.6745864899999</v>
      </c>
      <c r="C269" s="59">
        <v>2047.7052923799999</v>
      </c>
      <c r="D269" s="59">
        <v>2083.8962904300001</v>
      </c>
      <c r="E269" s="59">
        <v>2122.1114944800001</v>
      </c>
      <c r="F269" s="59">
        <v>2129.15268345</v>
      </c>
      <c r="G269" s="59">
        <v>2121.1536010600003</v>
      </c>
      <c r="H269" s="59">
        <v>2031.78485901</v>
      </c>
      <c r="I269" s="59">
        <v>2001.1440779</v>
      </c>
      <c r="J269" s="59">
        <v>1905.92638689</v>
      </c>
      <c r="K269" s="59">
        <v>1832.3218978699999</v>
      </c>
      <c r="L269" s="59">
        <v>1815.56319564</v>
      </c>
      <c r="M269" s="59">
        <v>1786.0932559600001</v>
      </c>
      <c r="N269" s="59">
        <v>1793.99793312</v>
      </c>
      <c r="O269" s="59">
        <v>1776.87715794</v>
      </c>
      <c r="P269" s="59">
        <v>1773.3522592900001</v>
      </c>
      <c r="Q269" s="59">
        <v>1776.1652633599999</v>
      </c>
      <c r="R269" s="59">
        <v>1787.3904088300001</v>
      </c>
      <c r="S269" s="59">
        <v>1776.5221641200001</v>
      </c>
      <c r="T269" s="59">
        <v>1763.3253100900001</v>
      </c>
      <c r="U269" s="59">
        <v>1780.5364312700001</v>
      </c>
      <c r="V269" s="59">
        <v>1790.44069408</v>
      </c>
      <c r="W269" s="59">
        <v>1764.52736312</v>
      </c>
      <c r="X269" s="59">
        <v>1816.7919361199999</v>
      </c>
      <c r="Y269" s="59">
        <v>1922.3616969</v>
      </c>
    </row>
    <row r="270" spans="1:25" s="60" customFormat="1" ht="15" x14ac:dyDescent="0.4">
      <c r="A270" s="58" t="s">
        <v>139</v>
      </c>
      <c r="B270" s="59">
        <v>2013.6379544000001</v>
      </c>
      <c r="C270" s="59">
        <v>2114.2967933499999</v>
      </c>
      <c r="D270" s="59">
        <v>2177.25526502</v>
      </c>
      <c r="E270" s="59">
        <v>2206.6053709500002</v>
      </c>
      <c r="F270" s="59">
        <v>2197.49631791</v>
      </c>
      <c r="G270" s="59">
        <v>2162.75351495</v>
      </c>
      <c r="H270" s="59">
        <v>2106.84485068</v>
      </c>
      <c r="I270" s="59">
        <v>1997.24109778</v>
      </c>
      <c r="J270" s="59">
        <v>1884.53914349</v>
      </c>
      <c r="K270" s="59">
        <v>1855.79884683</v>
      </c>
      <c r="L270" s="59">
        <v>1868.6183224900001</v>
      </c>
      <c r="M270" s="59">
        <v>1856.26978691</v>
      </c>
      <c r="N270" s="59">
        <v>1864.1188685500001</v>
      </c>
      <c r="O270" s="59">
        <v>1862.4552746700001</v>
      </c>
      <c r="P270" s="59">
        <v>1871.62770275</v>
      </c>
      <c r="Q270" s="59">
        <v>1883.41413698</v>
      </c>
      <c r="R270" s="59">
        <v>1879.1172126900001</v>
      </c>
      <c r="S270" s="59">
        <v>1871.2983515600001</v>
      </c>
      <c r="T270" s="59">
        <v>1862.9215000300001</v>
      </c>
      <c r="U270" s="59">
        <v>1877.60631425</v>
      </c>
      <c r="V270" s="59">
        <v>1892.7450169399999</v>
      </c>
      <c r="W270" s="59">
        <v>1865.00376271</v>
      </c>
      <c r="X270" s="59">
        <v>1910.42674842</v>
      </c>
      <c r="Y270" s="59">
        <v>2032.7358507199999</v>
      </c>
    </row>
    <row r="271" spans="1:25" s="60" customFormat="1" ht="15" x14ac:dyDescent="0.4">
      <c r="A271" s="58" t="s">
        <v>140</v>
      </c>
      <c r="B271" s="59">
        <v>2035.6499648199999</v>
      </c>
      <c r="C271" s="59">
        <v>2125.1005038600001</v>
      </c>
      <c r="D271" s="59">
        <v>2233.77452593</v>
      </c>
      <c r="E271" s="59">
        <v>2300.4554337300001</v>
      </c>
      <c r="F271" s="59">
        <v>2320.84155865</v>
      </c>
      <c r="G271" s="59">
        <v>2312.5245197900003</v>
      </c>
      <c r="H271" s="59">
        <v>2306.8713431200003</v>
      </c>
      <c r="I271" s="59">
        <v>2218.26533694</v>
      </c>
      <c r="J271" s="59">
        <v>2083.9784481799998</v>
      </c>
      <c r="K271" s="59">
        <v>1983.42843644</v>
      </c>
      <c r="L271" s="59">
        <v>1916.3674692</v>
      </c>
      <c r="M271" s="59">
        <v>1895.52251871</v>
      </c>
      <c r="N271" s="59">
        <v>1894.1241827399999</v>
      </c>
      <c r="O271" s="59">
        <v>1891.3681483</v>
      </c>
      <c r="P271" s="59">
        <v>1889.9676879799999</v>
      </c>
      <c r="Q271" s="59">
        <v>1902.1627695300001</v>
      </c>
      <c r="R271" s="59">
        <v>1933.2562026099999</v>
      </c>
      <c r="S271" s="59">
        <v>1919.64548687</v>
      </c>
      <c r="T271" s="59">
        <v>1912.40384771</v>
      </c>
      <c r="U271" s="59">
        <v>1921.18884916</v>
      </c>
      <c r="V271" s="59">
        <v>1932.8708165200001</v>
      </c>
      <c r="W271" s="59">
        <v>1923.8390731100001</v>
      </c>
      <c r="X271" s="59">
        <v>1959.70056471</v>
      </c>
      <c r="Y271" s="59">
        <v>2050.6755322600002</v>
      </c>
    </row>
    <row r="272" spans="1:25" s="60" customFormat="1" ht="15" x14ac:dyDescent="0.4">
      <c r="A272" s="58" t="s">
        <v>141</v>
      </c>
      <c r="B272" s="59">
        <v>2199.2200409400002</v>
      </c>
      <c r="C272" s="59">
        <v>2265.2493321700003</v>
      </c>
      <c r="D272" s="59">
        <v>2328.4968847700002</v>
      </c>
      <c r="E272" s="59">
        <v>2320.8292240800001</v>
      </c>
      <c r="F272" s="59">
        <v>2323.7170201600002</v>
      </c>
      <c r="G272" s="59">
        <v>2326.8060131399998</v>
      </c>
      <c r="H272" s="59">
        <v>2343.3488736600002</v>
      </c>
      <c r="I272" s="59">
        <v>2304.4955855899998</v>
      </c>
      <c r="J272" s="59">
        <v>2166.11650375</v>
      </c>
      <c r="K272" s="59">
        <v>2065.5886029499998</v>
      </c>
      <c r="L272" s="59">
        <v>2016.87813216</v>
      </c>
      <c r="M272" s="59">
        <v>2007.72769406</v>
      </c>
      <c r="N272" s="59">
        <v>1993.18211148</v>
      </c>
      <c r="O272" s="59">
        <v>1980.45137522</v>
      </c>
      <c r="P272" s="59">
        <v>1995.46523071</v>
      </c>
      <c r="Q272" s="59">
        <v>2006.6924539300001</v>
      </c>
      <c r="R272" s="59">
        <v>1998.7483991900001</v>
      </c>
      <c r="S272" s="59">
        <v>1997.69195115</v>
      </c>
      <c r="T272" s="59">
        <v>1976.9561517700001</v>
      </c>
      <c r="U272" s="59">
        <v>1984.7816438499999</v>
      </c>
      <c r="V272" s="59">
        <v>1990.0876399700001</v>
      </c>
      <c r="W272" s="59">
        <v>1978.04060336</v>
      </c>
      <c r="X272" s="59">
        <v>2032.1789136</v>
      </c>
      <c r="Y272" s="59">
        <v>2122.49982357</v>
      </c>
    </row>
    <row r="273" spans="1:25" s="60" customFormat="1" ht="15" x14ac:dyDescent="0.4">
      <c r="A273" s="58" t="s">
        <v>142</v>
      </c>
      <c r="B273" s="59">
        <v>2220.1845644499999</v>
      </c>
      <c r="C273" s="59">
        <v>2322.9093742699997</v>
      </c>
      <c r="D273" s="59">
        <v>2402.5612897600004</v>
      </c>
      <c r="E273" s="59">
        <v>2431.7892805900001</v>
      </c>
      <c r="F273" s="59">
        <v>2437.5474290700004</v>
      </c>
      <c r="G273" s="59">
        <v>2419.4126915400002</v>
      </c>
      <c r="H273" s="59">
        <v>2316.8498485499999</v>
      </c>
      <c r="I273" s="59">
        <v>2220.4041877099999</v>
      </c>
      <c r="J273" s="59">
        <v>2102.5595957599999</v>
      </c>
      <c r="K273" s="59">
        <v>2033.66723925</v>
      </c>
      <c r="L273" s="59">
        <v>1985.4378425499999</v>
      </c>
      <c r="M273" s="59">
        <v>1987.5024866599999</v>
      </c>
      <c r="N273" s="59">
        <v>1979.30819677</v>
      </c>
      <c r="O273" s="59">
        <v>1983.4784655799999</v>
      </c>
      <c r="P273" s="59">
        <v>1986.88137282</v>
      </c>
      <c r="Q273" s="59">
        <v>1992.9867043900001</v>
      </c>
      <c r="R273" s="59">
        <v>1990.8483943399999</v>
      </c>
      <c r="S273" s="59">
        <v>1986.0697637000001</v>
      </c>
      <c r="T273" s="59">
        <v>1975.48518874</v>
      </c>
      <c r="U273" s="59">
        <v>1981.3681991799999</v>
      </c>
      <c r="V273" s="59">
        <v>1962.55156367</v>
      </c>
      <c r="W273" s="59">
        <v>1962.2222233499999</v>
      </c>
      <c r="X273" s="59">
        <v>2005.24686492</v>
      </c>
      <c r="Y273" s="59">
        <v>2093.66667899</v>
      </c>
    </row>
    <row r="274" spans="1:25" s="60" customFormat="1" ht="15" x14ac:dyDescent="0.4">
      <c r="A274" s="58" t="s">
        <v>143</v>
      </c>
      <c r="B274" s="59">
        <v>2249.1508027</v>
      </c>
      <c r="C274" s="59">
        <v>2340.5350522999997</v>
      </c>
      <c r="D274" s="59">
        <v>2408.00827493</v>
      </c>
      <c r="E274" s="59">
        <v>2463.33004665</v>
      </c>
      <c r="F274" s="59">
        <v>2455.3530933700004</v>
      </c>
      <c r="G274" s="59">
        <v>2438.55566297</v>
      </c>
      <c r="H274" s="59">
        <v>2244.2170388899999</v>
      </c>
      <c r="I274" s="59">
        <v>2145.19191047</v>
      </c>
      <c r="J274" s="59">
        <v>2021.31325892</v>
      </c>
      <c r="K274" s="59">
        <v>1949.9366230200001</v>
      </c>
      <c r="L274" s="59">
        <v>1917.1624990099999</v>
      </c>
      <c r="M274" s="59">
        <v>1893.0047427300001</v>
      </c>
      <c r="N274" s="59">
        <v>1883.0022884499999</v>
      </c>
      <c r="O274" s="59">
        <v>1864.4114645899999</v>
      </c>
      <c r="P274" s="59">
        <v>1872.08560055</v>
      </c>
      <c r="Q274" s="59">
        <v>1889.7149363999999</v>
      </c>
      <c r="R274" s="59">
        <v>1889.6685991900001</v>
      </c>
      <c r="S274" s="59">
        <v>1888.15307205</v>
      </c>
      <c r="T274" s="59">
        <v>1893.7573980700001</v>
      </c>
      <c r="U274" s="59">
        <v>1914.4346777600001</v>
      </c>
      <c r="V274" s="59">
        <v>1908.08036477</v>
      </c>
      <c r="W274" s="59">
        <v>1893.9122029800001</v>
      </c>
      <c r="X274" s="59">
        <v>1921.32989415</v>
      </c>
      <c r="Y274" s="59">
        <v>2010.8134301600001</v>
      </c>
    </row>
    <row r="275" spans="1:25" s="60" customFormat="1" ht="15" x14ac:dyDescent="0.4">
      <c r="A275" s="58" t="s">
        <v>144</v>
      </c>
      <c r="B275" s="59">
        <v>2108.1600602400003</v>
      </c>
      <c r="C275" s="59">
        <v>2222.0435391599999</v>
      </c>
      <c r="D275" s="59">
        <v>2290.1488850800001</v>
      </c>
      <c r="E275" s="59">
        <v>2289.8927422100001</v>
      </c>
      <c r="F275" s="59">
        <v>2280.4113962599999</v>
      </c>
      <c r="G275" s="59">
        <v>2307.0277894400001</v>
      </c>
      <c r="H275" s="59">
        <v>2228.44161519</v>
      </c>
      <c r="I275" s="59">
        <v>2117.7049270400003</v>
      </c>
      <c r="J275" s="59">
        <v>2003.36258675</v>
      </c>
      <c r="K275" s="59">
        <v>1957.26388161</v>
      </c>
      <c r="L275" s="59">
        <v>1922.6453768700001</v>
      </c>
      <c r="M275" s="59">
        <v>1926.3145944800001</v>
      </c>
      <c r="N275" s="59">
        <v>1927.31372964</v>
      </c>
      <c r="O275" s="59">
        <v>1907.29143955</v>
      </c>
      <c r="P275" s="59">
        <v>1910.33841611</v>
      </c>
      <c r="Q275" s="59">
        <v>1924.4263760000001</v>
      </c>
      <c r="R275" s="59">
        <v>1934.41458214</v>
      </c>
      <c r="S275" s="59">
        <v>1949.4459308200001</v>
      </c>
      <c r="T275" s="59">
        <v>1960.4788587</v>
      </c>
      <c r="U275" s="59">
        <v>1944.8561099599999</v>
      </c>
      <c r="V275" s="59">
        <v>1945.94002688</v>
      </c>
      <c r="W275" s="59">
        <v>1930.46446788</v>
      </c>
      <c r="X275" s="59">
        <v>1967.8345209900001</v>
      </c>
      <c r="Y275" s="59">
        <v>2055.34381712</v>
      </c>
    </row>
    <row r="276" spans="1:25" s="60" customFormat="1" ht="15" x14ac:dyDescent="0.4">
      <c r="A276" s="58" t="s">
        <v>145</v>
      </c>
      <c r="B276" s="59">
        <v>2193.6450209200002</v>
      </c>
      <c r="C276" s="59">
        <v>2353.6447932400001</v>
      </c>
      <c r="D276" s="59">
        <v>2463.6302946600003</v>
      </c>
      <c r="E276" s="59">
        <v>2492.4831313500003</v>
      </c>
      <c r="F276" s="59">
        <v>2502.79282603</v>
      </c>
      <c r="G276" s="59">
        <v>2474.3653455000003</v>
      </c>
      <c r="H276" s="59">
        <v>2381.79915686</v>
      </c>
      <c r="I276" s="59">
        <v>2249.7804772300001</v>
      </c>
      <c r="J276" s="59">
        <v>2133.9118769300003</v>
      </c>
      <c r="K276" s="59">
        <v>2103.7746766</v>
      </c>
      <c r="L276" s="59">
        <v>2061.3826122099999</v>
      </c>
      <c r="M276" s="59">
        <v>2068.83895132</v>
      </c>
      <c r="N276" s="59">
        <v>2073.0635328099997</v>
      </c>
      <c r="O276" s="59">
        <v>2061.0250127500003</v>
      </c>
      <c r="P276" s="59">
        <v>2062.21475809</v>
      </c>
      <c r="Q276" s="59">
        <v>2064.0927932700001</v>
      </c>
      <c r="R276" s="59">
        <v>2074.9899543000001</v>
      </c>
      <c r="S276" s="59">
        <v>2081.2742239600002</v>
      </c>
      <c r="T276" s="59">
        <v>2074.3736347100003</v>
      </c>
      <c r="U276" s="59">
        <v>2089.7061548500001</v>
      </c>
      <c r="V276" s="59">
        <v>2082.4525839899998</v>
      </c>
      <c r="W276" s="59">
        <v>2059.93453245</v>
      </c>
      <c r="X276" s="59">
        <v>2099.4247166699997</v>
      </c>
      <c r="Y276" s="59">
        <v>2107.0133525599999</v>
      </c>
    </row>
    <row r="277" spans="1:25" s="60" customFormat="1" ht="15" x14ac:dyDescent="0.4">
      <c r="A277" s="58" t="s">
        <v>146</v>
      </c>
      <c r="B277" s="59">
        <v>2303.85196989</v>
      </c>
      <c r="C277" s="59">
        <v>2365.2336507800001</v>
      </c>
      <c r="D277" s="59">
        <v>2423.7234448700001</v>
      </c>
      <c r="E277" s="59">
        <v>2456.3752257900001</v>
      </c>
      <c r="F277" s="59">
        <v>2456.56023486</v>
      </c>
      <c r="G277" s="59">
        <v>2436.6162548399998</v>
      </c>
      <c r="H277" s="59">
        <v>2370.6712874</v>
      </c>
      <c r="I277" s="59">
        <v>2243.4585656999998</v>
      </c>
      <c r="J277" s="59">
        <v>2100.49398617</v>
      </c>
      <c r="K277" s="59">
        <v>2062.89701926</v>
      </c>
      <c r="L277" s="59">
        <v>2029.9430795000001</v>
      </c>
      <c r="M277" s="59">
        <v>2032.0533669199999</v>
      </c>
      <c r="N277" s="59">
        <v>2021.9129608200001</v>
      </c>
      <c r="O277" s="59">
        <v>2012.5195647800001</v>
      </c>
      <c r="P277" s="59">
        <v>2037.1088186700001</v>
      </c>
      <c r="Q277" s="59">
        <v>2053.4337774800001</v>
      </c>
      <c r="R277" s="59">
        <v>2062.4575505299999</v>
      </c>
      <c r="S277" s="59">
        <v>2050.70784078</v>
      </c>
      <c r="T277" s="59">
        <v>2030.1438254500001</v>
      </c>
      <c r="U277" s="59">
        <v>2050.80655428</v>
      </c>
      <c r="V277" s="59">
        <v>2063.62281764</v>
      </c>
      <c r="W277" s="59">
        <v>2043.87723781</v>
      </c>
      <c r="X277" s="59">
        <v>2091.7242007200002</v>
      </c>
      <c r="Y277" s="59">
        <v>2189.6745606900004</v>
      </c>
    </row>
    <row r="278" spans="1:25" s="60" customFormat="1" ht="15" x14ac:dyDescent="0.4">
      <c r="A278" s="58" t="s">
        <v>147</v>
      </c>
      <c r="B278" s="59">
        <v>2287.76718265</v>
      </c>
      <c r="C278" s="59">
        <v>2353.1029591699998</v>
      </c>
      <c r="D278" s="59">
        <v>2333.6626787200003</v>
      </c>
      <c r="E278" s="59">
        <v>2334.1990247200001</v>
      </c>
      <c r="F278" s="59">
        <v>2336.7205590000003</v>
      </c>
      <c r="G278" s="59">
        <v>2341.0185952900001</v>
      </c>
      <c r="H278" s="59">
        <v>2423.2153095100002</v>
      </c>
      <c r="I278" s="59">
        <v>2335.8540948</v>
      </c>
      <c r="J278" s="59">
        <v>2209.79443842</v>
      </c>
      <c r="K278" s="59">
        <v>2073.43000579</v>
      </c>
      <c r="L278" s="59">
        <v>2008.60424315</v>
      </c>
      <c r="M278" s="59">
        <v>1984.02916349</v>
      </c>
      <c r="N278" s="59">
        <v>1983.04160136</v>
      </c>
      <c r="O278" s="59">
        <v>1973.4113298899999</v>
      </c>
      <c r="P278" s="59">
        <v>1986.5973057900001</v>
      </c>
      <c r="Q278" s="59">
        <v>1999.61511309</v>
      </c>
      <c r="R278" s="59">
        <v>1967.36483432</v>
      </c>
      <c r="S278" s="59">
        <v>1967.8987235700001</v>
      </c>
      <c r="T278" s="59">
        <v>1961.3307826400001</v>
      </c>
      <c r="U278" s="59">
        <v>1975.1585269300001</v>
      </c>
      <c r="V278" s="59">
        <v>1987.8651813399999</v>
      </c>
      <c r="W278" s="59">
        <v>1982.1992059199999</v>
      </c>
      <c r="X278" s="59">
        <v>2019.33579117</v>
      </c>
      <c r="Y278" s="59">
        <v>2117.3734238100001</v>
      </c>
    </row>
    <row r="279" spans="1:25" s="60" customFormat="1" ht="15" x14ac:dyDescent="0.4">
      <c r="A279" s="58" t="s">
        <v>148</v>
      </c>
      <c r="B279" s="59">
        <v>2240.7227813300001</v>
      </c>
      <c r="C279" s="59">
        <v>2217.5972293499999</v>
      </c>
      <c r="D279" s="59">
        <v>2188.04836088</v>
      </c>
      <c r="E279" s="59">
        <v>2159.1482052000001</v>
      </c>
      <c r="F279" s="59">
        <v>2150.5340059</v>
      </c>
      <c r="G279" s="59">
        <v>2163.59939399</v>
      </c>
      <c r="H279" s="59">
        <v>2173.1727146100002</v>
      </c>
      <c r="I279" s="59">
        <v>2224.8103963799999</v>
      </c>
      <c r="J279" s="59">
        <v>2263.9136860500003</v>
      </c>
      <c r="K279" s="59">
        <v>2146.7829879600004</v>
      </c>
      <c r="L279" s="59">
        <v>2074.6475308199997</v>
      </c>
      <c r="M279" s="59">
        <v>2043.2111731699999</v>
      </c>
      <c r="N279" s="59">
        <v>2025.0720038100001</v>
      </c>
      <c r="O279" s="59">
        <v>2014.7048192899999</v>
      </c>
      <c r="P279" s="59">
        <v>2027.00119103</v>
      </c>
      <c r="Q279" s="59">
        <v>2041.1501642200001</v>
      </c>
      <c r="R279" s="59">
        <v>2044.9863398499999</v>
      </c>
      <c r="S279" s="59">
        <v>2034.51721275</v>
      </c>
      <c r="T279" s="59">
        <v>2011.4353138199999</v>
      </c>
      <c r="U279" s="59">
        <v>2020.03544384</v>
      </c>
      <c r="V279" s="59">
        <v>2033.1654349299999</v>
      </c>
      <c r="W279" s="59">
        <v>2014.6832106700001</v>
      </c>
      <c r="X279" s="59">
        <v>2065.09940413</v>
      </c>
      <c r="Y279" s="59">
        <v>2177.64492561</v>
      </c>
    </row>
    <row r="280" spans="1:25" s="60" customFormat="1" ht="15" x14ac:dyDescent="0.4">
      <c r="A280" s="58" t="s">
        <v>149</v>
      </c>
      <c r="B280" s="59">
        <v>2124.53373139</v>
      </c>
      <c r="C280" s="59">
        <v>2221.36572398</v>
      </c>
      <c r="D280" s="59">
        <v>2308.5724475400002</v>
      </c>
      <c r="E280" s="59">
        <v>2311.3713051</v>
      </c>
      <c r="F280" s="59">
        <v>2304.8941157300001</v>
      </c>
      <c r="G280" s="59">
        <v>2322.92362052</v>
      </c>
      <c r="H280" s="59">
        <v>2253.3235387100003</v>
      </c>
      <c r="I280" s="59">
        <v>2185.7149446100002</v>
      </c>
      <c r="J280" s="59">
        <v>2117.1237408100001</v>
      </c>
      <c r="K280" s="59">
        <v>2076.0145638499998</v>
      </c>
      <c r="L280" s="59">
        <v>2054.9272251800003</v>
      </c>
      <c r="M280" s="59">
        <v>2047.68194275</v>
      </c>
      <c r="N280" s="59">
        <v>2058.1770524900003</v>
      </c>
      <c r="O280" s="59">
        <v>2064.2307486300001</v>
      </c>
      <c r="P280" s="59">
        <v>2065.8006310199999</v>
      </c>
      <c r="Q280" s="59">
        <v>2065.0738779100002</v>
      </c>
      <c r="R280" s="59">
        <v>2056.70139204</v>
      </c>
      <c r="S280" s="59">
        <v>2065.0574300400003</v>
      </c>
      <c r="T280" s="59">
        <v>2062.1302276000001</v>
      </c>
      <c r="U280" s="59">
        <v>2067.3195953300001</v>
      </c>
      <c r="V280" s="59">
        <v>2065.0436912300001</v>
      </c>
      <c r="W280" s="59">
        <v>2041.8734136099999</v>
      </c>
      <c r="X280" s="59">
        <v>2089.32419562</v>
      </c>
      <c r="Y280" s="59">
        <v>2162.6419502999997</v>
      </c>
    </row>
    <row r="281" spans="1:25" s="60" customFormat="1" ht="15" x14ac:dyDescent="0.4">
      <c r="A281" s="58" t="s">
        <v>150</v>
      </c>
      <c r="B281" s="59">
        <v>2163.2824299900003</v>
      </c>
      <c r="C281" s="59">
        <v>2271.4853798100003</v>
      </c>
      <c r="D281" s="59">
        <v>2350.5110248600004</v>
      </c>
      <c r="E281" s="59">
        <v>2398.1499827100001</v>
      </c>
      <c r="F281" s="59">
        <v>2405.7514128900002</v>
      </c>
      <c r="G281" s="59">
        <v>2371.9417632300001</v>
      </c>
      <c r="H281" s="59">
        <v>2290.6607582300003</v>
      </c>
      <c r="I281" s="59">
        <v>2161.9162031999999</v>
      </c>
      <c r="J281" s="59">
        <v>2036.54483944</v>
      </c>
      <c r="K281" s="59">
        <v>1959.6148049799999</v>
      </c>
      <c r="L281" s="59">
        <v>1936.1542465</v>
      </c>
      <c r="M281" s="59">
        <v>1921.1759068399999</v>
      </c>
      <c r="N281" s="59">
        <v>1888.7847081800001</v>
      </c>
      <c r="O281" s="59">
        <v>1879.3944418799999</v>
      </c>
      <c r="P281" s="59">
        <v>1875.53836514</v>
      </c>
      <c r="Q281" s="59">
        <v>1880.5216336600001</v>
      </c>
      <c r="R281" s="59">
        <v>1892.6084958000001</v>
      </c>
      <c r="S281" s="59">
        <v>1876.7063226</v>
      </c>
      <c r="T281" s="59">
        <v>1870.17106044</v>
      </c>
      <c r="U281" s="59">
        <v>1877.46671281</v>
      </c>
      <c r="V281" s="59">
        <v>1879.9691437399999</v>
      </c>
      <c r="W281" s="59">
        <v>1880.95877449</v>
      </c>
      <c r="X281" s="59">
        <v>1924.2217521100001</v>
      </c>
      <c r="Y281" s="59">
        <v>2019.85261158</v>
      </c>
    </row>
    <row r="282" spans="1:25" s="60" customFormat="1" ht="15" x14ac:dyDescent="0.4">
      <c r="A282" s="58" t="s">
        <v>151</v>
      </c>
      <c r="B282" s="59">
        <v>2187.7462978499998</v>
      </c>
      <c r="C282" s="59">
        <v>2305.0159384799999</v>
      </c>
      <c r="D282" s="59">
        <v>2319.17681902</v>
      </c>
      <c r="E282" s="59">
        <v>2295.8953167</v>
      </c>
      <c r="F282" s="59">
        <v>2289.1011406400003</v>
      </c>
      <c r="G282" s="59">
        <v>2301.0661582000002</v>
      </c>
      <c r="H282" s="59">
        <v>2267.5008654800004</v>
      </c>
      <c r="I282" s="59">
        <v>2142.8557033100001</v>
      </c>
      <c r="J282" s="59">
        <v>2035.7023245600001</v>
      </c>
      <c r="K282" s="59">
        <v>1989.9993256299999</v>
      </c>
      <c r="L282" s="59">
        <v>1925.72684121</v>
      </c>
      <c r="M282" s="59">
        <v>1907.7648004499999</v>
      </c>
      <c r="N282" s="59">
        <v>1915.9971640399999</v>
      </c>
      <c r="O282" s="59">
        <v>1900.53011279</v>
      </c>
      <c r="P282" s="59">
        <v>1898.9693038299999</v>
      </c>
      <c r="Q282" s="59">
        <v>1903.4127831600001</v>
      </c>
      <c r="R282" s="59">
        <v>1910.4647116599999</v>
      </c>
      <c r="S282" s="59">
        <v>1917.68958488</v>
      </c>
      <c r="T282" s="59">
        <v>1908.9933696200001</v>
      </c>
      <c r="U282" s="59">
        <v>1921.9015764200001</v>
      </c>
      <c r="V282" s="59">
        <v>1928.3179520799999</v>
      </c>
      <c r="W282" s="59">
        <v>1893.9720240700001</v>
      </c>
      <c r="X282" s="59">
        <v>1953.7829178900001</v>
      </c>
      <c r="Y282" s="59">
        <v>2040.8855742999999</v>
      </c>
    </row>
    <row r="283" spans="1:25" s="60" customFormat="1" ht="15" x14ac:dyDescent="0.4">
      <c r="A283" s="58" t="s">
        <v>152</v>
      </c>
      <c r="B283" s="59">
        <v>2305.2526751099999</v>
      </c>
      <c r="C283" s="59">
        <v>2404.1370083100001</v>
      </c>
      <c r="D283" s="59">
        <v>2487.4199246200005</v>
      </c>
      <c r="E283" s="59">
        <v>2519.4346491899996</v>
      </c>
      <c r="F283" s="59">
        <v>2516.4339902000002</v>
      </c>
      <c r="G283" s="59">
        <v>2500.7814818299998</v>
      </c>
      <c r="H283" s="59">
        <v>2425.3918044299999</v>
      </c>
      <c r="I283" s="59">
        <v>2230.05737641</v>
      </c>
      <c r="J283" s="59">
        <v>2128.4430333299997</v>
      </c>
      <c r="K283" s="59">
        <v>2068.0353851700002</v>
      </c>
      <c r="L283" s="59">
        <v>2018.9762884199999</v>
      </c>
      <c r="M283" s="59">
        <v>2008.6347541299999</v>
      </c>
      <c r="N283" s="59">
        <v>2006.39269085</v>
      </c>
      <c r="O283" s="59">
        <v>1983.3400453500001</v>
      </c>
      <c r="P283" s="59">
        <v>1983.3211145299999</v>
      </c>
      <c r="Q283" s="59">
        <v>1980.07711068</v>
      </c>
      <c r="R283" s="59">
        <v>1984.6864639800001</v>
      </c>
      <c r="S283" s="59">
        <v>1985.0240105299999</v>
      </c>
      <c r="T283" s="59">
        <v>2001.6496329300001</v>
      </c>
      <c r="U283" s="59">
        <v>2019.37177967</v>
      </c>
      <c r="V283" s="59">
        <v>2019.6447631200001</v>
      </c>
      <c r="W283" s="59">
        <v>1986.48476463</v>
      </c>
      <c r="X283" s="59">
        <v>2035.1025157500001</v>
      </c>
      <c r="Y283" s="59">
        <v>2119.4587400800001</v>
      </c>
    </row>
    <row r="284" spans="1:25" s="60" customFormat="1" ht="15" x14ac:dyDescent="0.4">
      <c r="A284" s="58" t="s">
        <v>153</v>
      </c>
      <c r="B284" s="59">
        <v>2225.89045807</v>
      </c>
      <c r="C284" s="59">
        <v>2335.5571386299998</v>
      </c>
      <c r="D284" s="59">
        <v>2409.5334543899999</v>
      </c>
      <c r="E284" s="59">
        <v>2428.5101640399998</v>
      </c>
      <c r="F284" s="59">
        <v>2434.0355606900002</v>
      </c>
      <c r="G284" s="59">
        <v>2439.18124197</v>
      </c>
      <c r="H284" s="59">
        <v>2379.8288424800003</v>
      </c>
      <c r="I284" s="59">
        <v>2313.7974498100002</v>
      </c>
      <c r="J284" s="59">
        <v>2185.3693332299999</v>
      </c>
      <c r="K284" s="59">
        <v>2125.0606875000003</v>
      </c>
      <c r="L284" s="59">
        <v>2086.9744001399999</v>
      </c>
      <c r="M284" s="59">
        <v>2088.2492474800001</v>
      </c>
      <c r="N284" s="59">
        <v>2083.3579843799998</v>
      </c>
      <c r="O284" s="59">
        <v>2067.87819137</v>
      </c>
      <c r="P284" s="59">
        <v>2069.6865657200001</v>
      </c>
      <c r="Q284" s="59">
        <v>2074.2287920099998</v>
      </c>
      <c r="R284" s="59">
        <v>2074.5812240400001</v>
      </c>
      <c r="S284" s="59">
        <v>2062.4770193200002</v>
      </c>
      <c r="T284" s="59">
        <v>2092.3071526000003</v>
      </c>
      <c r="U284" s="59">
        <v>2102.5522682000001</v>
      </c>
      <c r="V284" s="59">
        <v>2133.9025648799998</v>
      </c>
      <c r="W284" s="59">
        <v>2099.0123269699998</v>
      </c>
      <c r="X284" s="59">
        <v>2157.4861562000001</v>
      </c>
      <c r="Y284" s="59">
        <v>2247.7575753000001</v>
      </c>
    </row>
    <row r="285" spans="1:25" s="60" customFormat="1" ht="15" x14ac:dyDescent="0.4">
      <c r="A285" s="58" t="s">
        <v>154</v>
      </c>
      <c r="B285" s="59">
        <v>2241.64624254</v>
      </c>
      <c r="C285" s="59">
        <v>2315.9222407100001</v>
      </c>
      <c r="D285" s="59">
        <v>2416.95195724</v>
      </c>
      <c r="E285" s="59">
        <v>2461.3312711000003</v>
      </c>
      <c r="F285" s="59">
        <v>2475.3333651600001</v>
      </c>
      <c r="G285" s="59">
        <v>2472.7733196700001</v>
      </c>
      <c r="H285" s="59">
        <v>2452.8251056899999</v>
      </c>
      <c r="I285" s="59">
        <v>2375.9073336700003</v>
      </c>
      <c r="J285" s="59">
        <v>2245.44388209</v>
      </c>
      <c r="K285" s="59">
        <v>2138.3368614400001</v>
      </c>
      <c r="L285" s="59">
        <v>2053.9835667300003</v>
      </c>
      <c r="M285" s="59">
        <v>2007.7250587400001</v>
      </c>
      <c r="N285" s="59">
        <v>2022.9772259199999</v>
      </c>
      <c r="O285" s="59">
        <v>2017.6691838199999</v>
      </c>
      <c r="P285" s="59">
        <v>1911.6110432200001</v>
      </c>
      <c r="Q285" s="59">
        <v>1929.93806726</v>
      </c>
      <c r="R285" s="59">
        <v>1946.0685231499999</v>
      </c>
      <c r="S285" s="59">
        <v>1934.4600309</v>
      </c>
      <c r="T285" s="59">
        <v>1928.1952694700001</v>
      </c>
      <c r="U285" s="59">
        <v>1949.10880503</v>
      </c>
      <c r="V285" s="59">
        <v>1959.76356231</v>
      </c>
      <c r="W285" s="59">
        <v>1937.03640359</v>
      </c>
      <c r="X285" s="59">
        <v>1975.1110060799999</v>
      </c>
      <c r="Y285" s="59">
        <v>2073.4760799200003</v>
      </c>
    </row>
    <row r="286" spans="1:25" s="60" customFormat="1" ht="15" x14ac:dyDescent="0.4">
      <c r="A286" s="58" t="s">
        <v>155</v>
      </c>
      <c r="B286" s="59">
        <v>2198.3493490299998</v>
      </c>
      <c r="C286" s="59">
        <v>2302.6370381799998</v>
      </c>
      <c r="D286" s="59">
        <v>2352.9744238399999</v>
      </c>
      <c r="E286" s="59">
        <v>2398.0868417900001</v>
      </c>
      <c r="F286" s="59">
        <v>2442.2101162099998</v>
      </c>
      <c r="G286" s="59">
        <v>2386.1556965099999</v>
      </c>
      <c r="H286" s="59">
        <v>2411.9319826999999</v>
      </c>
      <c r="I286" s="59">
        <v>2366.5815024200001</v>
      </c>
      <c r="J286" s="59">
        <v>2208.6071053699998</v>
      </c>
      <c r="K286" s="59">
        <v>2062.6068860300002</v>
      </c>
      <c r="L286" s="59">
        <v>1992.46170366</v>
      </c>
      <c r="M286" s="59">
        <v>1971.14881184</v>
      </c>
      <c r="N286" s="59">
        <v>1967.8397778400001</v>
      </c>
      <c r="O286" s="59">
        <v>1964.88453684</v>
      </c>
      <c r="P286" s="59">
        <v>1982.46100609</v>
      </c>
      <c r="Q286" s="59">
        <v>1988.67318514</v>
      </c>
      <c r="R286" s="59">
        <v>1985.68703529</v>
      </c>
      <c r="S286" s="59">
        <v>1981.6619065899999</v>
      </c>
      <c r="T286" s="59">
        <v>1966.84492544</v>
      </c>
      <c r="U286" s="59">
        <v>1970.22943409</v>
      </c>
      <c r="V286" s="59">
        <v>1966.3088659299999</v>
      </c>
      <c r="W286" s="59">
        <v>1953.3712556200001</v>
      </c>
      <c r="X286" s="59">
        <v>2007.8350320899999</v>
      </c>
      <c r="Y286" s="59">
        <v>2032.3377389899999</v>
      </c>
    </row>
    <row r="287" spans="1:25" s="60" customFormat="1" ht="15" x14ac:dyDescent="0.4">
      <c r="A287" s="58" t="s">
        <v>156</v>
      </c>
      <c r="B287" s="59">
        <v>2124.37609763</v>
      </c>
      <c r="C287" s="59">
        <v>2196.3052186499999</v>
      </c>
      <c r="D287" s="59">
        <v>2254.7089162000002</v>
      </c>
      <c r="E287" s="59">
        <v>2293.82131286</v>
      </c>
      <c r="F287" s="59">
        <v>2304.78775924</v>
      </c>
      <c r="G287" s="59">
        <v>2305.8667883200001</v>
      </c>
      <c r="H287" s="59">
        <v>2234.9129241999999</v>
      </c>
      <c r="I287" s="59">
        <v>2132.0564812299999</v>
      </c>
      <c r="J287" s="59">
        <v>2014.8907184899999</v>
      </c>
      <c r="K287" s="59">
        <v>1940.80780815</v>
      </c>
      <c r="L287" s="59">
        <v>1896.1409152599999</v>
      </c>
      <c r="M287" s="59">
        <v>1870.71690238</v>
      </c>
      <c r="N287" s="59">
        <v>1852.9911307499999</v>
      </c>
      <c r="O287" s="59">
        <v>1868.59373054</v>
      </c>
      <c r="P287" s="59">
        <v>1867.7917461700001</v>
      </c>
      <c r="Q287" s="59">
        <v>1865.42776708</v>
      </c>
      <c r="R287" s="59">
        <v>1861.4616173900001</v>
      </c>
      <c r="S287" s="59">
        <v>1853.90805495</v>
      </c>
      <c r="T287" s="59">
        <v>1850.8483275900001</v>
      </c>
      <c r="U287" s="59">
        <v>1865.8356446400001</v>
      </c>
      <c r="V287" s="59">
        <v>1877.92645569</v>
      </c>
      <c r="W287" s="59">
        <v>1840.8173449000001</v>
      </c>
      <c r="X287" s="59">
        <v>1915.20268846</v>
      </c>
      <c r="Y287" s="59">
        <v>2001.6361390500001</v>
      </c>
    </row>
    <row r="288" spans="1:25" s="60" customFormat="1" ht="15" x14ac:dyDescent="0.4">
      <c r="A288" s="58" t="s">
        <v>157</v>
      </c>
      <c r="B288" s="59">
        <v>2222.8167289499997</v>
      </c>
      <c r="C288" s="59">
        <v>2324.0323464000003</v>
      </c>
      <c r="D288" s="59">
        <v>2377.9487550900003</v>
      </c>
      <c r="E288" s="59">
        <v>2398.84005789</v>
      </c>
      <c r="F288" s="59">
        <v>2392.2774518599999</v>
      </c>
      <c r="G288" s="59">
        <v>2360.8928745499998</v>
      </c>
      <c r="H288" s="59">
        <v>2314.6992928199998</v>
      </c>
      <c r="I288" s="59">
        <v>2193.2862703400001</v>
      </c>
      <c r="J288" s="59">
        <v>2073.52953247</v>
      </c>
      <c r="K288" s="59">
        <v>1984.4536763599999</v>
      </c>
      <c r="L288" s="59">
        <v>1949.04062518</v>
      </c>
      <c r="M288" s="59">
        <v>1930.1431099000001</v>
      </c>
      <c r="N288" s="59">
        <v>1913.16830559</v>
      </c>
      <c r="O288" s="59">
        <v>1902.30513425</v>
      </c>
      <c r="P288" s="59">
        <v>1893.32586799</v>
      </c>
      <c r="Q288" s="59">
        <v>1893.33584314</v>
      </c>
      <c r="R288" s="59">
        <v>1902.4496653799999</v>
      </c>
      <c r="S288" s="59">
        <v>1903.98335675</v>
      </c>
      <c r="T288" s="59">
        <v>1912.7766206200001</v>
      </c>
      <c r="U288" s="59">
        <v>1928.6129959499999</v>
      </c>
      <c r="V288" s="59">
        <v>1937.5180029800001</v>
      </c>
      <c r="W288" s="59">
        <v>1923.20841688</v>
      </c>
      <c r="X288" s="59">
        <v>1982.4342300400001</v>
      </c>
      <c r="Y288" s="59">
        <v>2062.1150489500001</v>
      </c>
    </row>
    <row r="289" spans="1:25" s="60" customFormat="1" ht="15" x14ac:dyDescent="0.4">
      <c r="A289" s="58" t="s">
        <v>158</v>
      </c>
      <c r="B289" s="59">
        <v>2264.2215551199997</v>
      </c>
      <c r="C289" s="59">
        <v>2364.9658333400002</v>
      </c>
      <c r="D289" s="59">
        <v>2407.0058454</v>
      </c>
      <c r="E289" s="59">
        <v>2379.43421089</v>
      </c>
      <c r="F289" s="59">
        <v>2381.8888344500001</v>
      </c>
      <c r="G289" s="59">
        <v>2384.1231086299999</v>
      </c>
      <c r="H289" s="59">
        <v>2367.9886040700003</v>
      </c>
      <c r="I289" s="59">
        <v>2256.53873277</v>
      </c>
      <c r="J289" s="59">
        <v>2125.6542956900003</v>
      </c>
      <c r="K289" s="59">
        <v>2033.0686022</v>
      </c>
      <c r="L289" s="59">
        <v>1978.1211115900001</v>
      </c>
      <c r="M289" s="59">
        <v>1952.93815872</v>
      </c>
      <c r="N289" s="59">
        <v>1942.8699997200001</v>
      </c>
      <c r="O289" s="59">
        <v>1940.30034198</v>
      </c>
      <c r="P289" s="59">
        <v>1936.95965925</v>
      </c>
      <c r="Q289" s="59">
        <v>1943.92575035</v>
      </c>
      <c r="R289" s="59">
        <v>1944.93625907</v>
      </c>
      <c r="S289" s="59">
        <v>1956.89285307</v>
      </c>
      <c r="T289" s="59">
        <v>1964.4716558800001</v>
      </c>
      <c r="U289" s="59">
        <v>1984.25513325</v>
      </c>
      <c r="V289" s="59">
        <v>1998.0737911599999</v>
      </c>
      <c r="W289" s="59">
        <v>1983.33924744</v>
      </c>
      <c r="X289" s="59">
        <v>2017.97751025</v>
      </c>
      <c r="Y289" s="59">
        <v>2110.6794756700001</v>
      </c>
    </row>
    <row r="290" spans="1:25" s="60" customFormat="1" ht="15" x14ac:dyDescent="0.4">
      <c r="A290" s="58" t="s">
        <v>159</v>
      </c>
      <c r="B290" s="59">
        <v>2226.0641557199997</v>
      </c>
      <c r="C290" s="59">
        <v>2337.2651019599998</v>
      </c>
      <c r="D290" s="59">
        <v>2419.2473952800001</v>
      </c>
      <c r="E290" s="59">
        <v>2436.2326036599998</v>
      </c>
      <c r="F290" s="59">
        <v>2441.83694023</v>
      </c>
      <c r="G290" s="59">
        <v>2441.4667640500002</v>
      </c>
      <c r="H290" s="59">
        <v>2396.9742268</v>
      </c>
      <c r="I290" s="59">
        <v>2282.5963371899998</v>
      </c>
      <c r="J290" s="59">
        <v>2165.4755117200002</v>
      </c>
      <c r="K290" s="59">
        <v>2093.20330156</v>
      </c>
      <c r="L290" s="59">
        <v>2034.41178431</v>
      </c>
      <c r="M290" s="59">
        <v>2015.77993735</v>
      </c>
      <c r="N290" s="59">
        <v>1993.4547665299999</v>
      </c>
      <c r="O290" s="59">
        <v>1984.6391682600001</v>
      </c>
      <c r="P290" s="59">
        <v>1984.9784806499999</v>
      </c>
      <c r="Q290" s="59">
        <v>1978.81783634</v>
      </c>
      <c r="R290" s="59">
        <v>1995.2604849700001</v>
      </c>
      <c r="S290" s="59">
        <v>1990.7727702899999</v>
      </c>
      <c r="T290" s="59">
        <v>1988.0652995099999</v>
      </c>
      <c r="U290" s="59">
        <v>2008.43566523</v>
      </c>
      <c r="V290" s="59">
        <v>2021.42165486</v>
      </c>
      <c r="W290" s="59">
        <v>1995.87589258</v>
      </c>
      <c r="X290" s="59">
        <v>2060.5309782100003</v>
      </c>
      <c r="Y290" s="59">
        <v>2155.8174904500002</v>
      </c>
    </row>
    <row r="291" spans="1:25" s="60" customFormat="1" ht="15" x14ac:dyDescent="0.4">
      <c r="A291" s="58" t="s">
        <v>160</v>
      </c>
      <c r="B291" s="59">
        <v>2210.2070677500001</v>
      </c>
      <c r="C291" s="59">
        <v>2280.38445361</v>
      </c>
      <c r="D291" s="59">
        <v>2354.2845056400001</v>
      </c>
      <c r="E291" s="59">
        <v>2346.0390232099999</v>
      </c>
      <c r="F291" s="59">
        <v>2347.4895418900001</v>
      </c>
      <c r="G291" s="59">
        <v>2353.1746883999999</v>
      </c>
      <c r="H291" s="59">
        <v>2167.70662124</v>
      </c>
      <c r="I291" s="59">
        <v>2178.6050745900002</v>
      </c>
      <c r="J291" s="59">
        <v>2094.6730398899999</v>
      </c>
      <c r="K291" s="59">
        <v>2041.44819108</v>
      </c>
      <c r="L291" s="59">
        <v>2011.2247327499999</v>
      </c>
      <c r="M291" s="59">
        <v>1994.4861197299999</v>
      </c>
      <c r="N291" s="59">
        <v>1979.5208770500001</v>
      </c>
      <c r="O291" s="59">
        <v>1966.50582925</v>
      </c>
      <c r="P291" s="59">
        <v>1966.8970137700001</v>
      </c>
      <c r="Q291" s="59">
        <v>1974.0824176200001</v>
      </c>
      <c r="R291" s="59">
        <v>1972.68907339</v>
      </c>
      <c r="S291" s="59">
        <v>1962.1257286800001</v>
      </c>
      <c r="T291" s="59">
        <v>1956.8105257100001</v>
      </c>
      <c r="U291" s="59">
        <v>1992.4169357200001</v>
      </c>
      <c r="V291" s="59">
        <v>2019.06926254</v>
      </c>
      <c r="W291" s="59">
        <v>1992.2900618400001</v>
      </c>
      <c r="X291" s="59">
        <v>2061.1953655799998</v>
      </c>
      <c r="Y291" s="59">
        <v>2156.2649998100001</v>
      </c>
    </row>
    <row r="292" spans="1:25" s="60" customFormat="1" ht="15" x14ac:dyDescent="0.4">
      <c r="A292" s="58" t="s">
        <v>161</v>
      </c>
      <c r="B292" s="59">
        <v>2247.8873704100001</v>
      </c>
      <c r="C292" s="59">
        <v>2320.5507070499998</v>
      </c>
      <c r="D292" s="59">
        <v>2364.446011</v>
      </c>
      <c r="E292" s="59">
        <v>2399.83106486</v>
      </c>
      <c r="F292" s="59">
        <v>2381.1140538199998</v>
      </c>
      <c r="G292" s="59">
        <v>2392.3476629400002</v>
      </c>
      <c r="H292" s="59">
        <v>2358.3783913699999</v>
      </c>
      <c r="I292" s="59">
        <v>2226.1808464699998</v>
      </c>
      <c r="J292" s="59">
        <v>2199.4427581300001</v>
      </c>
      <c r="K292" s="59">
        <v>2113.126197</v>
      </c>
      <c r="L292" s="59">
        <v>2051.9814380899998</v>
      </c>
      <c r="M292" s="59">
        <v>2018.0778058400001</v>
      </c>
      <c r="N292" s="59">
        <v>2013.20013999</v>
      </c>
      <c r="O292" s="59">
        <v>2010.7896661300001</v>
      </c>
      <c r="P292" s="59">
        <v>2018.88749878</v>
      </c>
      <c r="Q292" s="59">
        <v>2022.3774429</v>
      </c>
      <c r="R292" s="59">
        <v>2025.52864651</v>
      </c>
      <c r="S292" s="59">
        <v>2018.1087931500001</v>
      </c>
      <c r="T292" s="59">
        <v>2007.67628846</v>
      </c>
      <c r="U292" s="59">
        <v>2032.0289140699999</v>
      </c>
      <c r="V292" s="59">
        <v>2037.72760773</v>
      </c>
      <c r="W292" s="59">
        <v>2021.81033353</v>
      </c>
      <c r="X292" s="59">
        <v>2073.410738</v>
      </c>
      <c r="Y292" s="59">
        <v>2176.9002820200003</v>
      </c>
    </row>
    <row r="293" spans="1:25" s="60" customFormat="1" ht="15" x14ac:dyDescent="0.4">
      <c r="A293" s="58" t="s">
        <v>162</v>
      </c>
      <c r="B293" s="59">
        <v>2256.6683316600001</v>
      </c>
      <c r="C293" s="59">
        <v>2346.2836105900001</v>
      </c>
      <c r="D293" s="59">
        <v>2365.5834276099999</v>
      </c>
      <c r="E293" s="59">
        <v>2369.8477285099998</v>
      </c>
      <c r="F293" s="59">
        <v>2375.2053982300004</v>
      </c>
      <c r="G293" s="59">
        <v>2390.1294072400001</v>
      </c>
      <c r="H293" s="59">
        <v>2389.40305786</v>
      </c>
      <c r="I293" s="59">
        <v>2363.4427678900001</v>
      </c>
      <c r="J293" s="59">
        <v>2222.2276822599997</v>
      </c>
      <c r="K293" s="59">
        <v>2128.7726921200001</v>
      </c>
      <c r="L293" s="59">
        <v>2056.96735296</v>
      </c>
      <c r="M293" s="59">
        <v>2007.5047739700001</v>
      </c>
      <c r="N293" s="59">
        <v>2003.68291619</v>
      </c>
      <c r="O293" s="59">
        <v>2001.3206999500001</v>
      </c>
      <c r="P293" s="59">
        <v>2017.57085181</v>
      </c>
      <c r="Q293" s="59">
        <v>2018.85671763</v>
      </c>
      <c r="R293" s="59">
        <v>2009.4404450899999</v>
      </c>
      <c r="S293" s="59">
        <v>1996.5990818400001</v>
      </c>
      <c r="T293" s="59">
        <v>1977.1505928500001</v>
      </c>
      <c r="U293" s="59">
        <v>1994.76017778</v>
      </c>
      <c r="V293" s="59">
        <v>2007.0467969399999</v>
      </c>
      <c r="W293" s="59">
        <v>1978.9182937200001</v>
      </c>
      <c r="X293" s="59">
        <v>2046.33623167</v>
      </c>
      <c r="Y293" s="59">
        <v>2158.6022538799998</v>
      </c>
    </row>
    <row r="294" spans="1:25" s="60" customFormat="1" ht="15" x14ac:dyDescent="0.4">
      <c r="A294" s="58" t="s">
        <v>163</v>
      </c>
      <c r="B294" s="59">
        <v>2354.4247756599998</v>
      </c>
      <c r="C294" s="59">
        <v>2480.0177842899998</v>
      </c>
      <c r="D294" s="59">
        <v>2527.2064094200005</v>
      </c>
      <c r="E294" s="59">
        <v>2573.8825869000002</v>
      </c>
      <c r="F294" s="59">
        <v>2574.1778106800002</v>
      </c>
      <c r="G294" s="59">
        <v>2555.7338972200005</v>
      </c>
      <c r="H294" s="59">
        <v>2498.7435485599999</v>
      </c>
      <c r="I294" s="59">
        <v>2407.8024378499999</v>
      </c>
      <c r="J294" s="59">
        <v>2280.7641974799999</v>
      </c>
      <c r="K294" s="59">
        <v>2175.8012036600003</v>
      </c>
      <c r="L294" s="59">
        <v>2125.2776788400001</v>
      </c>
      <c r="M294" s="59">
        <v>2101.3586897</v>
      </c>
      <c r="N294" s="59">
        <v>2104.0335040800001</v>
      </c>
      <c r="O294" s="59">
        <v>2094.86030562</v>
      </c>
      <c r="P294" s="59">
        <v>2102.3743319599998</v>
      </c>
      <c r="Q294" s="59">
        <v>2097.3540429</v>
      </c>
      <c r="R294" s="59">
        <v>2099.9806682099997</v>
      </c>
      <c r="S294" s="59">
        <v>2095.7294469600001</v>
      </c>
      <c r="T294" s="59">
        <v>2085.65220404</v>
      </c>
      <c r="U294" s="59">
        <v>2103.2685401200001</v>
      </c>
      <c r="V294" s="59">
        <v>2122.6999597399999</v>
      </c>
      <c r="W294" s="59">
        <v>2103.7230945399997</v>
      </c>
      <c r="X294" s="59">
        <v>2135.4029164900003</v>
      </c>
      <c r="Y294" s="59">
        <v>2279.7272863999997</v>
      </c>
    </row>
    <row r="295" spans="1:25" s="60" customFormat="1" ht="15" x14ac:dyDescent="0.4">
      <c r="A295" s="58" t="s">
        <v>164</v>
      </c>
      <c r="B295" s="59">
        <v>2274.2066679199997</v>
      </c>
      <c r="C295" s="59">
        <v>2367.6217440299997</v>
      </c>
      <c r="D295" s="59">
        <v>2445.9044012900004</v>
      </c>
      <c r="E295" s="59">
        <v>2488.4538404100003</v>
      </c>
      <c r="F295" s="59">
        <v>2485.7561388300001</v>
      </c>
      <c r="G295" s="59">
        <v>2456.81266572</v>
      </c>
      <c r="H295" s="59">
        <v>2397.8150368500001</v>
      </c>
      <c r="I295" s="59">
        <v>2277.8743382800003</v>
      </c>
      <c r="J295" s="59">
        <v>2153.05013508</v>
      </c>
      <c r="K295" s="59">
        <v>2053.5136417799999</v>
      </c>
      <c r="L295" s="59">
        <v>1987.45412347</v>
      </c>
      <c r="M295" s="59">
        <v>1980.86031809</v>
      </c>
      <c r="N295" s="59">
        <v>1977.0133027900001</v>
      </c>
      <c r="O295" s="59">
        <v>1966.1673372400001</v>
      </c>
      <c r="P295" s="59">
        <v>1973.38382594</v>
      </c>
      <c r="Q295" s="59">
        <v>1971.2362937400001</v>
      </c>
      <c r="R295" s="59">
        <v>1973.02106523</v>
      </c>
      <c r="S295" s="59">
        <v>1976.8847928</v>
      </c>
      <c r="T295" s="59">
        <v>1968.5099392</v>
      </c>
      <c r="U295" s="59">
        <v>1972.92688834</v>
      </c>
      <c r="V295" s="59">
        <v>1986.70056221</v>
      </c>
      <c r="W295" s="59">
        <v>1984.7749777199999</v>
      </c>
      <c r="X295" s="59">
        <v>2054.18348229</v>
      </c>
      <c r="Y295" s="59">
        <v>2157.2314298700003</v>
      </c>
    </row>
    <row r="296" spans="1:25" s="60" customFormat="1" ht="15" x14ac:dyDescent="0.4">
      <c r="A296" s="58" t="s">
        <v>165</v>
      </c>
      <c r="B296" s="59">
        <v>2229.61512576</v>
      </c>
      <c r="C296" s="59">
        <v>2344.6184154100001</v>
      </c>
      <c r="D296" s="59">
        <v>2402.6662511499999</v>
      </c>
      <c r="E296" s="59">
        <v>2437.2501711</v>
      </c>
      <c r="F296" s="59">
        <v>2456.7116568299998</v>
      </c>
      <c r="G296" s="59">
        <v>2432.92833698</v>
      </c>
      <c r="H296" s="59">
        <v>2417.7573234500001</v>
      </c>
      <c r="I296" s="59">
        <v>2293.72720054</v>
      </c>
      <c r="J296" s="59">
        <v>2147.2099105500001</v>
      </c>
      <c r="K296" s="59">
        <v>2022.2979904399999</v>
      </c>
      <c r="L296" s="59">
        <v>1935.1396149699999</v>
      </c>
      <c r="M296" s="59">
        <v>1920.6684765</v>
      </c>
      <c r="N296" s="59">
        <v>1909.5032679200001</v>
      </c>
      <c r="O296" s="59">
        <v>1915.0714168899999</v>
      </c>
      <c r="P296" s="59">
        <v>1917.0666166000001</v>
      </c>
      <c r="Q296" s="59">
        <v>1924.3105750500001</v>
      </c>
      <c r="R296" s="59">
        <v>1937.30374155</v>
      </c>
      <c r="S296" s="59">
        <v>1947.71228819</v>
      </c>
      <c r="T296" s="59">
        <v>1944.1223185399999</v>
      </c>
      <c r="U296" s="59">
        <v>1957.9579090500001</v>
      </c>
      <c r="V296" s="59">
        <v>1973.62568117</v>
      </c>
      <c r="W296" s="59">
        <v>1968.0816365000001</v>
      </c>
      <c r="X296" s="59">
        <v>2033.82565684</v>
      </c>
      <c r="Y296" s="59">
        <v>2049.9750772799998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2413.54541926</v>
      </c>
      <c r="C300" s="66">
        <v>2517.0184603299999</v>
      </c>
      <c r="D300" s="66">
        <v>2599.51723765</v>
      </c>
      <c r="E300" s="66">
        <v>2619.5910126899998</v>
      </c>
      <c r="F300" s="66">
        <v>2626.81279623</v>
      </c>
      <c r="G300" s="66">
        <v>2617.5363522600001</v>
      </c>
      <c r="H300" s="66">
        <v>2529.1893971199997</v>
      </c>
      <c r="I300" s="66">
        <v>2411.0770665499999</v>
      </c>
      <c r="J300" s="66">
        <v>2310.0890087999996</v>
      </c>
      <c r="K300" s="66">
        <v>2250.4247713599998</v>
      </c>
      <c r="L300" s="66">
        <v>2227.2158004499997</v>
      </c>
      <c r="M300" s="66">
        <v>2250.6074921499999</v>
      </c>
      <c r="N300" s="66">
        <v>2237.9927435499999</v>
      </c>
      <c r="O300" s="66">
        <v>2243.8414689499996</v>
      </c>
      <c r="P300" s="66">
        <v>2245.22548809</v>
      </c>
      <c r="Q300" s="66">
        <v>2245.3948657000001</v>
      </c>
      <c r="R300" s="66">
        <v>2247.42363944</v>
      </c>
      <c r="S300" s="66">
        <v>2256.5205012199999</v>
      </c>
      <c r="T300" s="66">
        <v>2256.9926990699996</v>
      </c>
      <c r="U300" s="66">
        <v>2255.8179264299997</v>
      </c>
      <c r="V300" s="66">
        <v>2263.5928231899998</v>
      </c>
      <c r="W300" s="66">
        <v>2233.5793279999998</v>
      </c>
      <c r="X300" s="66">
        <v>2267.0929683599998</v>
      </c>
      <c r="Y300" s="66">
        <v>2319.4433185399998</v>
      </c>
    </row>
    <row r="301" spans="1:25" s="60" customFormat="1" ht="15" x14ac:dyDescent="0.4">
      <c r="A301" s="58" t="s">
        <v>136</v>
      </c>
      <c r="B301" s="59">
        <v>2393.8898354499997</v>
      </c>
      <c r="C301" s="59">
        <v>2486.6027936700002</v>
      </c>
      <c r="D301" s="59">
        <v>2545.1367145699996</v>
      </c>
      <c r="E301" s="59">
        <v>2595.3990632</v>
      </c>
      <c r="F301" s="59">
        <v>2594.2102126</v>
      </c>
      <c r="G301" s="59">
        <v>2563.3993590700002</v>
      </c>
      <c r="H301" s="59">
        <v>2493.8098075799999</v>
      </c>
      <c r="I301" s="59">
        <v>2331.6878270999996</v>
      </c>
      <c r="J301" s="59">
        <v>2209.8269130600002</v>
      </c>
      <c r="K301" s="59">
        <v>2137.42122423</v>
      </c>
      <c r="L301" s="59">
        <v>2120.0098373000001</v>
      </c>
      <c r="M301" s="59">
        <v>2127.8742265800001</v>
      </c>
      <c r="N301" s="59">
        <v>2125.3037646299999</v>
      </c>
      <c r="O301" s="59">
        <v>2109.1398954400001</v>
      </c>
      <c r="P301" s="59">
        <v>2111.8090857400002</v>
      </c>
      <c r="Q301" s="59">
        <v>2120.5200475900001</v>
      </c>
      <c r="R301" s="59">
        <v>2120.0546972699999</v>
      </c>
      <c r="S301" s="59">
        <v>2168.6756846099997</v>
      </c>
      <c r="T301" s="59">
        <v>2160.8890322899997</v>
      </c>
      <c r="U301" s="59">
        <v>2174.1883214999998</v>
      </c>
      <c r="V301" s="59">
        <v>2182.2750036699999</v>
      </c>
      <c r="W301" s="59">
        <v>2160.4704369599999</v>
      </c>
      <c r="X301" s="59">
        <v>2225.2034981899997</v>
      </c>
      <c r="Y301" s="59">
        <v>2270.2455989299997</v>
      </c>
    </row>
    <row r="302" spans="1:25" s="60" customFormat="1" ht="15" x14ac:dyDescent="0.4">
      <c r="A302" s="58" t="s">
        <v>137</v>
      </c>
      <c r="B302" s="59">
        <v>2408.4585468799996</v>
      </c>
      <c r="C302" s="59">
        <v>2536.2199734400001</v>
      </c>
      <c r="D302" s="59">
        <v>2600.7117552999998</v>
      </c>
      <c r="E302" s="59">
        <v>2650.5343887099998</v>
      </c>
      <c r="F302" s="59">
        <v>2653.6019474699997</v>
      </c>
      <c r="G302" s="59">
        <v>2635.5644875899998</v>
      </c>
      <c r="H302" s="59">
        <v>2546.4488867700002</v>
      </c>
      <c r="I302" s="59">
        <v>2403.5615827199999</v>
      </c>
      <c r="J302" s="59">
        <v>2318.8905199999999</v>
      </c>
      <c r="K302" s="59">
        <v>2250.1763847900002</v>
      </c>
      <c r="L302" s="59">
        <v>2234.7032639399999</v>
      </c>
      <c r="M302" s="59">
        <v>2217.8561248799997</v>
      </c>
      <c r="N302" s="59">
        <v>2222.3944225099999</v>
      </c>
      <c r="O302" s="59">
        <v>2209.2220192099999</v>
      </c>
      <c r="P302" s="59">
        <v>2212.8896162399997</v>
      </c>
      <c r="Q302" s="59">
        <v>2219.5935823499999</v>
      </c>
      <c r="R302" s="59">
        <v>2227.7567034899998</v>
      </c>
      <c r="S302" s="59">
        <v>2245.1121075299998</v>
      </c>
      <c r="T302" s="59">
        <v>2247.8339558099997</v>
      </c>
      <c r="U302" s="59">
        <v>2258.9301725199998</v>
      </c>
      <c r="V302" s="59">
        <v>2270.5147261299999</v>
      </c>
      <c r="W302" s="59">
        <v>2262.7761982699999</v>
      </c>
      <c r="X302" s="59">
        <v>2292.3897456300001</v>
      </c>
      <c r="Y302" s="59">
        <v>2382.29198744</v>
      </c>
    </row>
    <row r="303" spans="1:25" s="60" customFormat="1" ht="15" x14ac:dyDescent="0.4">
      <c r="A303" s="58" t="s">
        <v>138</v>
      </c>
      <c r="B303" s="59">
        <v>2249.2945864899998</v>
      </c>
      <c r="C303" s="59">
        <v>2408.3252923800001</v>
      </c>
      <c r="D303" s="59">
        <v>2444.51629043</v>
      </c>
      <c r="E303" s="59">
        <v>2482.73149448</v>
      </c>
      <c r="F303" s="59">
        <v>2489.7726834499999</v>
      </c>
      <c r="G303" s="59">
        <v>2481.7736010600001</v>
      </c>
      <c r="H303" s="59">
        <v>2392.4048590100001</v>
      </c>
      <c r="I303" s="59">
        <v>2361.7640778999998</v>
      </c>
      <c r="J303" s="59">
        <v>2266.5463868899997</v>
      </c>
      <c r="K303" s="59">
        <v>2192.9418978699996</v>
      </c>
      <c r="L303" s="59">
        <v>2176.1831956400001</v>
      </c>
      <c r="M303" s="59">
        <v>2146.71325596</v>
      </c>
      <c r="N303" s="59">
        <v>2154.6179331200001</v>
      </c>
      <c r="O303" s="59">
        <v>2137.4971579399999</v>
      </c>
      <c r="P303" s="59">
        <v>2133.9722592899998</v>
      </c>
      <c r="Q303" s="59">
        <v>2136.7852633599996</v>
      </c>
      <c r="R303" s="59">
        <v>2148.01040883</v>
      </c>
      <c r="S303" s="59">
        <v>2137.14216412</v>
      </c>
      <c r="T303" s="59">
        <v>2123.94531009</v>
      </c>
      <c r="U303" s="59">
        <v>2141.1564312700002</v>
      </c>
      <c r="V303" s="59">
        <v>2151.0606940799998</v>
      </c>
      <c r="W303" s="59">
        <v>2125.1473631199997</v>
      </c>
      <c r="X303" s="59">
        <v>2177.4119361200001</v>
      </c>
      <c r="Y303" s="59">
        <v>2282.9816968999999</v>
      </c>
    </row>
    <row r="304" spans="1:25" s="60" customFormat="1" ht="15" x14ac:dyDescent="0.4">
      <c r="A304" s="58" t="s">
        <v>139</v>
      </c>
      <c r="B304" s="59">
        <v>2374.2579544</v>
      </c>
      <c r="C304" s="59">
        <v>2474.9167933499998</v>
      </c>
      <c r="D304" s="59">
        <v>2537.8752650199999</v>
      </c>
      <c r="E304" s="59">
        <v>2567.2253709500001</v>
      </c>
      <c r="F304" s="59">
        <v>2558.1163179099999</v>
      </c>
      <c r="G304" s="59">
        <v>2523.3735149499998</v>
      </c>
      <c r="H304" s="59">
        <v>2467.4648506799999</v>
      </c>
      <c r="I304" s="59">
        <v>2357.8610977799999</v>
      </c>
      <c r="J304" s="59">
        <v>2245.1591434900001</v>
      </c>
      <c r="K304" s="59">
        <v>2216.4188468299999</v>
      </c>
      <c r="L304" s="59">
        <v>2229.23832249</v>
      </c>
      <c r="M304" s="59">
        <v>2216.8897869100001</v>
      </c>
      <c r="N304" s="59">
        <v>2224.73886855</v>
      </c>
      <c r="O304" s="59">
        <v>2223.07527467</v>
      </c>
      <c r="P304" s="59">
        <v>2232.2477027499999</v>
      </c>
      <c r="Q304" s="59">
        <v>2244.0341369799999</v>
      </c>
      <c r="R304" s="59">
        <v>2239.73721269</v>
      </c>
      <c r="S304" s="59">
        <v>2231.9183515599998</v>
      </c>
      <c r="T304" s="59">
        <v>2223.54150003</v>
      </c>
      <c r="U304" s="59">
        <v>2238.2263142499996</v>
      </c>
      <c r="V304" s="59">
        <v>2253.3650169399998</v>
      </c>
      <c r="W304" s="59">
        <v>2225.6237627099999</v>
      </c>
      <c r="X304" s="59">
        <v>2271.0467484199999</v>
      </c>
      <c r="Y304" s="59">
        <v>2393.3558507199996</v>
      </c>
    </row>
    <row r="305" spans="1:25" s="60" customFormat="1" ht="15" x14ac:dyDescent="0.4">
      <c r="A305" s="58" t="s">
        <v>140</v>
      </c>
      <c r="B305" s="59">
        <v>2396.2699648199996</v>
      </c>
      <c r="C305" s="59">
        <v>2485.72050386</v>
      </c>
      <c r="D305" s="59">
        <v>2594.3945259299999</v>
      </c>
      <c r="E305" s="59">
        <v>2661.07543373</v>
      </c>
      <c r="F305" s="59">
        <v>2681.4615586499999</v>
      </c>
      <c r="G305" s="59">
        <v>2673.1445197900002</v>
      </c>
      <c r="H305" s="59">
        <v>2667.4913431200002</v>
      </c>
      <c r="I305" s="59">
        <v>2578.8853369399999</v>
      </c>
      <c r="J305" s="59">
        <v>2444.5984481799997</v>
      </c>
      <c r="K305" s="59">
        <v>2344.0484364399999</v>
      </c>
      <c r="L305" s="59">
        <v>2276.9874691999999</v>
      </c>
      <c r="M305" s="59">
        <v>2256.1425187099999</v>
      </c>
      <c r="N305" s="59">
        <v>2254.7441827399998</v>
      </c>
      <c r="O305" s="59">
        <v>2251.9881482999999</v>
      </c>
      <c r="P305" s="59">
        <v>2250.5876879799998</v>
      </c>
      <c r="Q305" s="59">
        <v>2262.7827695300002</v>
      </c>
      <c r="R305" s="59">
        <v>2293.8762026099998</v>
      </c>
      <c r="S305" s="59">
        <v>2280.2654868700001</v>
      </c>
      <c r="T305" s="59">
        <v>2273.0238477100002</v>
      </c>
      <c r="U305" s="59">
        <v>2281.8088491600001</v>
      </c>
      <c r="V305" s="59">
        <v>2293.49081652</v>
      </c>
      <c r="W305" s="59">
        <v>2284.4590731099997</v>
      </c>
      <c r="X305" s="59">
        <v>2320.3205647099999</v>
      </c>
      <c r="Y305" s="59">
        <v>2411.2955322600001</v>
      </c>
    </row>
    <row r="306" spans="1:25" s="60" customFormat="1" ht="15" x14ac:dyDescent="0.4">
      <c r="A306" s="58" t="s">
        <v>141</v>
      </c>
      <c r="B306" s="59">
        <v>2559.8400409400001</v>
      </c>
      <c r="C306" s="59">
        <v>2625.8693321700002</v>
      </c>
      <c r="D306" s="59">
        <v>2689.1168847700001</v>
      </c>
      <c r="E306" s="59">
        <v>2681.44922408</v>
      </c>
      <c r="F306" s="59">
        <v>2684.3370201600001</v>
      </c>
      <c r="G306" s="59">
        <v>2687.4260131399997</v>
      </c>
      <c r="H306" s="59">
        <v>2703.9688736600001</v>
      </c>
      <c r="I306" s="59">
        <v>2665.1155855899997</v>
      </c>
      <c r="J306" s="59">
        <v>2526.7365037499999</v>
      </c>
      <c r="K306" s="59">
        <v>2426.2086029499997</v>
      </c>
      <c r="L306" s="59">
        <v>2377.4981321599998</v>
      </c>
      <c r="M306" s="59">
        <v>2368.3476940599999</v>
      </c>
      <c r="N306" s="59">
        <v>2353.8021114799999</v>
      </c>
      <c r="O306" s="59">
        <v>2341.0713752199999</v>
      </c>
      <c r="P306" s="59">
        <v>2356.0852307099999</v>
      </c>
      <c r="Q306" s="59">
        <v>2367.3124539299997</v>
      </c>
      <c r="R306" s="59">
        <v>2359.3683991899998</v>
      </c>
      <c r="S306" s="59">
        <v>2358.3119511499999</v>
      </c>
      <c r="T306" s="59">
        <v>2337.5761517700003</v>
      </c>
      <c r="U306" s="59">
        <v>2345.4016438499998</v>
      </c>
      <c r="V306" s="59">
        <v>2350.7076399699999</v>
      </c>
      <c r="W306" s="59">
        <v>2338.6606033600001</v>
      </c>
      <c r="X306" s="59">
        <v>2392.7989135999997</v>
      </c>
      <c r="Y306" s="59">
        <v>2483.1198235699999</v>
      </c>
    </row>
    <row r="307" spans="1:25" s="60" customFormat="1" ht="15" x14ac:dyDescent="0.4">
      <c r="A307" s="58" t="s">
        <v>142</v>
      </c>
      <c r="B307" s="59">
        <v>2580.8045644499998</v>
      </c>
      <c r="C307" s="59">
        <v>2683.5293742699996</v>
      </c>
      <c r="D307" s="59">
        <v>2763.1812897600003</v>
      </c>
      <c r="E307" s="59">
        <v>2792.40928059</v>
      </c>
      <c r="F307" s="59">
        <v>2798.1674290700003</v>
      </c>
      <c r="G307" s="59">
        <v>2780.0326915400001</v>
      </c>
      <c r="H307" s="59">
        <v>2677.4698485499998</v>
      </c>
      <c r="I307" s="59">
        <v>2581.0241877099998</v>
      </c>
      <c r="J307" s="59">
        <v>2463.1795957599998</v>
      </c>
      <c r="K307" s="59">
        <v>2394.2872392499999</v>
      </c>
      <c r="L307" s="59">
        <v>2346.0578425499998</v>
      </c>
      <c r="M307" s="59">
        <v>2348.1224866599996</v>
      </c>
      <c r="N307" s="59">
        <v>2339.9281967699999</v>
      </c>
      <c r="O307" s="59">
        <v>2344.0984655799998</v>
      </c>
      <c r="P307" s="59">
        <v>2347.5013728200001</v>
      </c>
      <c r="Q307" s="59">
        <v>2353.6067043900002</v>
      </c>
      <c r="R307" s="59">
        <v>2351.4683943399996</v>
      </c>
      <c r="S307" s="59">
        <v>2346.6897637000002</v>
      </c>
      <c r="T307" s="59">
        <v>2336.1051887399999</v>
      </c>
      <c r="U307" s="59">
        <v>2341.9881991799998</v>
      </c>
      <c r="V307" s="59">
        <v>2323.1715636700001</v>
      </c>
      <c r="W307" s="59">
        <v>2322.8422233499996</v>
      </c>
      <c r="X307" s="59">
        <v>2365.8668649199999</v>
      </c>
      <c r="Y307" s="59">
        <v>2454.2866789899999</v>
      </c>
    </row>
    <row r="308" spans="1:25" s="60" customFormat="1" ht="15" x14ac:dyDescent="0.4">
      <c r="A308" s="58" t="s">
        <v>143</v>
      </c>
      <c r="B308" s="59">
        <v>2609.7708026999999</v>
      </c>
      <c r="C308" s="59">
        <v>2701.1550522999996</v>
      </c>
      <c r="D308" s="59">
        <v>2768.6282749299999</v>
      </c>
      <c r="E308" s="59">
        <v>2823.9500466499999</v>
      </c>
      <c r="F308" s="59">
        <v>2815.9730933700002</v>
      </c>
      <c r="G308" s="59">
        <v>2799.1756629699998</v>
      </c>
      <c r="H308" s="59">
        <v>2604.8370388899998</v>
      </c>
      <c r="I308" s="59">
        <v>2505.8119104699999</v>
      </c>
      <c r="J308" s="59">
        <v>2381.9332589199998</v>
      </c>
      <c r="K308" s="59">
        <v>2310.5566230200002</v>
      </c>
      <c r="L308" s="59">
        <v>2277.7824990099998</v>
      </c>
      <c r="M308" s="59">
        <v>2253.62474273</v>
      </c>
      <c r="N308" s="59">
        <v>2243.6222884499998</v>
      </c>
      <c r="O308" s="59">
        <v>2225.0314645899998</v>
      </c>
      <c r="P308" s="59">
        <v>2232.7056005499999</v>
      </c>
      <c r="Q308" s="59">
        <v>2250.3349363999996</v>
      </c>
      <c r="R308" s="59">
        <v>2250.2885991900002</v>
      </c>
      <c r="S308" s="59">
        <v>2248.7730720499999</v>
      </c>
      <c r="T308" s="59">
        <v>2254.3773980699998</v>
      </c>
      <c r="U308" s="59">
        <v>2275.0546777600002</v>
      </c>
      <c r="V308" s="59">
        <v>2268.7003647699999</v>
      </c>
      <c r="W308" s="59">
        <v>2254.53220298</v>
      </c>
      <c r="X308" s="59">
        <v>2281.9498941499996</v>
      </c>
      <c r="Y308" s="59">
        <v>2371.4334301600002</v>
      </c>
    </row>
    <row r="309" spans="1:25" s="60" customFormat="1" ht="15" x14ac:dyDescent="0.4">
      <c r="A309" s="58" t="s">
        <v>144</v>
      </c>
      <c r="B309" s="59">
        <v>2468.7800602400002</v>
      </c>
      <c r="C309" s="59">
        <v>2582.6635391599998</v>
      </c>
      <c r="D309" s="59">
        <v>2650.76888508</v>
      </c>
      <c r="E309" s="59">
        <v>2650.5127422099999</v>
      </c>
      <c r="F309" s="59">
        <v>2641.0313962599998</v>
      </c>
      <c r="G309" s="59">
        <v>2667.64778944</v>
      </c>
      <c r="H309" s="59">
        <v>2589.0616151899999</v>
      </c>
      <c r="I309" s="59">
        <v>2478.3249270400001</v>
      </c>
      <c r="J309" s="59">
        <v>2363.9825867499999</v>
      </c>
      <c r="K309" s="59">
        <v>2317.8838816099997</v>
      </c>
      <c r="L309" s="59">
        <v>2283.2653768700002</v>
      </c>
      <c r="M309" s="59">
        <v>2286.9345944799998</v>
      </c>
      <c r="N309" s="59">
        <v>2287.9337296399999</v>
      </c>
      <c r="O309" s="59">
        <v>2267.9114395500001</v>
      </c>
      <c r="P309" s="59">
        <v>2270.9584161100001</v>
      </c>
      <c r="Q309" s="59">
        <v>2285.0463760000002</v>
      </c>
      <c r="R309" s="59">
        <v>2295.0345821399997</v>
      </c>
      <c r="S309" s="59">
        <v>2310.0659308200002</v>
      </c>
      <c r="T309" s="59">
        <v>2321.0988587000002</v>
      </c>
      <c r="U309" s="59">
        <v>2305.47610996</v>
      </c>
      <c r="V309" s="59">
        <v>2306.5600268799999</v>
      </c>
      <c r="W309" s="59">
        <v>2291.0844678799999</v>
      </c>
      <c r="X309" s="59">
        <v>2328.4545209899998</v>
      </c>
      <c r="Y309" s="59">
        <v>2415.9638171199999</v>
      </c>
    </row>
    <row r="310" spans="1:25" s="60" customFormat="1" ht="15" x14ac:dyDescent="0.4">
      <c r="A310" s="58" t="s">
        <v>145</v>
      </c>
      <c r="B310" s="59">
        <v>2554.2650209200001</v>
      </c>
      <c r="C310" s="59">
        <v>2714.26479324</v>
      </c>
      <c r="D310" s="59">
        <v>2824.2502946600002</v>
      </c>
      <c r="E310" s="59">
        <v>2853.1031313500002</v>
      </c>
      <c r="F310" s="59">
        <v>2863.4128260299999</v>
      </c>
      <c r="G310" s="59">
        <v>2834.9853455000002</v>
      </c>
      <c r="H310" s="59">
        <v>2742.4191568599999</v>
      </c>
      <c r="I310" s="59">
        <v>2610.40047723</v>
      </c>
      <c r="J310" s="59">
        <v>2494.5318769300002</v>
      </c>
      <c r="K310" s="59">
        <v>2464.3946765999999</v>
      </c>
      <c r="L310" s="59">
        <v>2422.0026122099998</v>
      </c>
      <c r="M310" s="59">
        <v>2429.4589513199999</v>
      </c>
      <c r="N310" s="59">
        <v>2433.6835328099996</v>
      </c>
      <c r="O310" s="59">
        <v>2421.6450127500002</v>
      </c>
      <c r="P310" s="59">
        <v>2422.8347580899999</v>
      </c>
      <c r="Q310" s="59">
        <v>2424.71279327</v>
      </c>
      <c r="R310" s="59">
        <v>2435.6099543</v>
      </c>
      <c r="S310" s="59">
        <v>2441.8942239600001</v>
      </c>
      <c r="T310" s="59">
        <v>2434.9936347100002</v>
      </c>
      <c r="U310" s="59">
        <v>2450.32615485</v>
      </c>
      <c r="V310" s="59">
        <v>2443.0725839899997</v>
      </c>
      <c r="W310" s="59">
        <v>2420.5545324499999</v>
      </c>
      <c r="X310" s="59">
        <v>2460.0447166699996</v>
      </c>
      <c r="Y310" s="59">
        <v>2467.6333525599998</v>
      </c>
    </row>
    <row r="311" spans="1:25" s="60" customFormat="1" ht="15" x14ac:dyDescent="0.4">
      <c r="A311" s="58" t="s">
        <v>146</v>
      </c>
      <c r="B311" s="59">
        <v>2664.4719698899999</v>
      </c>
      <c r="C311" s="59">
        <v>2725.85365078</v>
      </c>
      <c r="D311" s="59">
        <v>2784.34344487</v>
      </c>
      <c r="E311" s="59">
        <v>2816.9952257899999</v>
      </c>
      <c r="F311" s="59">
        <v>2817.1802348599999</v>
      </c>
      <c r="G311" s="59">
        <v>2797.2362548399997</v>
      </c>
      <c r="H311" s="59">
        <v>2731.2912873999999</v>
      </c>
      <c r="I311" s="59">
        <v>2604.0785656999997</v>
      </c>
      <c r="J311" s="59">
        <v>2461.1139861699999</v>
      </c>
      <c r="K311" s="59">
        <v>2423.5170192599999</v>
      </c>
      <c r="L311" s="59">
        <v>2390.5630794999997</v>
      </c>
      <c r="M311" s="59">
        <v>2392.6733669199998</v>
      </c>
      <c r="N311" s="59">
        <v>2382.53296082</v>
      </c>
      <c r="O311" s="59">
        <v>2373.13956478</v>
      </c>
      <c r="P311" s="59">
        <v>2397.7288186699998</v>
      </c>
      <c r="Q311" s="59">
        <v>2414.05377748</v>
      </c>
      <c r="R311" s="59">
        <v>2423.0775505299998</v>
      </c>
      <c r="S311" s="59">
        <v>2411.3278407799999</v>
      </c>
      <c r="T311" s="59">
        <v>2390.7638254499998</v>
      </c>
      <c r="U311" s="59">
        <v>2411.4265542799999</v>
      </c>
      <c r="V311" s="59">
        <v>2424.2428176399999</v>
      </c>
      <c r="W311" s="59">
        <v>2404.4972378100001</v>
      </c>
      <c r="X311" s="59">
        <v>2452.3442007200001</v>
      </c>
      <c r="Y311" s="59">
        <v>2550.2945606900003</v>
      </c>
    </row>
    <row r="312" spans="1:25" s="60" customFormat="1" ht="15" x14ac:dyDescent="0.4">
      <c r="A312" s="58" t="s">
        <v>147</v>
      </c>
      <c r="B312" s="59">
        <v>2648.3871826499999</v>
      </c>
      <c r="C312" s="59">
        <v>2713.7229591699997</v>
      </c>
      <c r="D312" s="59">
        <v>2694.2826787200001</v>
      </c>
      <c r="E312" s="59">
        <v>2694.81902472</v>
      </c>
      <c r="F312" s="59">
        <v>2697.3405590000002</v>
      </c>
      <c r="G312" s="59">
        <v>2701.63859529</v>
      </c>
      <c r="H312" s="59">
        <v>2783.8353095100001</v>
      </c>
      <c r="I312" s="59">
        <v>2696.4740947999999</v>
      </c>
      <c r="J312" s="59">
        <v>2570.4144384199999</v>
      </c>
      <c r="K312" s="59">
        <v>2434.0500057899999</v>
      </c>
      <c r="L312" s="59">
        <v>2369.2242431499999</v>
      </c>
      <c r="M312" s="59">
        <v>2344.6491634899999</v>
      </c>
      <c r="N312" s="59">
        <v>2343.6616013599996</v>
      </c>
      <c r="O312" s="59">
        <v>2334.0313298900001</v>
      </c>
      <c r="P312" s="59">
        <v>2347.21730579</v>
      </c>
      <c r="Q312" s="59">
        <v>2360.2351130899997</v>
      </c>
      <c r="R312" s="59">
        <v>2327.9848343200001</v>
      </c>
      <c r="S312" s="59">
        <v>2328.51872357</v>
      </c>
      <c r="T312" s="59">
        <v>2321.9507826399999</v>
      </c>
      <c r="U312" s="59">
        <v>2335.7785269300002</v>
      </c>
      <c r="V312" s="59">
        <v>2348.4851813400001</v>
      </c>
      <c r="W312" s="59">
        <v>2342.8192059200001</v>
      </c>
      <c r="X312" s="59">
        <v>2379.9557911699999</v>
      </c>
      <c r="Y312" s="59">
        <v>2477.99342381</v>
      </c>
    </row>
    <row r="313" spans="1:25" s="60" customFormat="1" ht="15" x14ac:dyDescent="0.4">
      <c r="A313" s="58" t="s">
        <v>148</v>
      </c>
      <c r="B313" s="59">
        <v>2601.34278133</v>
      </c>
      <c r="C313" s="59">
        <v>2578.2172293499998</v>
      </c>
      <c r="D313" s="59">
        <v>2548.6683608799999</v>
      </c>
      <c r="E313" s="59">
        <v>2519.7682052</v>
      </c>
      <c r="F313" s="59">
        <v>2511.1540058999999</v>
      </c>
      <c r="G313" s="59">
        <v>2524.2193939899998</v>
      </c>
      <c r="H313" s="59">
        <v>2533.7927146100001</v>
      </c>
      <c r="I313" s="59">
        <v>2585.4303963799998</v>
      </c>
      <c r="J313" s="59">
        <v>2624.5336860500001</v>
      </c>
      <c r="K313" s="59">
        <v>2507.4029879600002</v>
      </c>
      <c r="L313" s="59">
        <v>2435.2675308199996</v>
      </c>
      <c r="M313" s="59">
        <v>2403.8311731699996</v>
      </c>
      <c r="N313" s="59">
        <v>2385.6920038099997</v>
      </c>
      <c r="O313" s="59">
        <v>2375.3248192900001</v>
      </c>
      <c r="P313" s="59">
        <v>2387.6211910299999</v>
      </c>
      <c r="Q313" s="59">
        <v>2401.77016422</v>
      </c>
      <c r="R313" s="59">
        <v>2405.60633985</v>
      </c>
      <c r="S313" s="59">
        <v>2395.1372127499999</v>
      </c>
      <c r="T313" s="59">
        <v>2372.0553138199998</v>
      </c>
      <c r="U313" s="59">
        <v>2380.6554438399999</v>
      </c>
      <c r="V313" s="59">
        <v>2393.7854349299996</v>
      </c>
      <c r="W313" s="59">
        <v>2375.3032106700002</v>
      </c>
      <c r="X313" s="59">
        <v>2425.7194041299999</v>
      </c>
      <c r="Y313" s="59">
        <v>2538.2649256099999</v>
      </c>
    </row>
    <row r="314" spans="1:25" s="60" customFormat="1" ht="15" x14ac:dyDescent="0.4">
      <c r="A314" s="58" t="s">
        <v>149</v>
      </c>
      <c r="B314" s="59">
        <v>2485.1537313899998</v>
      </c>
      <c r="C314" s="59">
        <v>2581.9857239799999</v>
      </c>
      <c r="D314" s="59">
        <v>2669.1924475400001</v>
      </c>
      <c r="E314" s="59">
        <v>2671.9913050999999</v>
      </c>
      <c r="F314" s="59">
        <v>2665.51411573</v>
      </c>
      <c r="G314" s="59">
        <v>2683.5436205199999</v>
      </c>
      <c r="H314" s="59">
        <v>2613.9435387100002</v>
      </c>
      <c r="I314" s="59">
        <v>2546.3349446100001</v>
      </c>
      <c r="J314" s="59">
        <v>2477.74374081</v>
      </c>
      <c r="K314" s="59">
        <v>2436.6345638499997</v>
      </c>
      <c r="L314" s="59">
        <v>2415.5472251800002</v>
      </c>
      <c r="M314" s="59">
        <v>2408.3019427499999</v>
      </c>
      <c r="N314" s="59">
        <v>2418.7970524900002</v>
      </c>
      <c r="O314" s="59">
        <v>2424.85074863</v>
      </c>
      <c r="P314" s="59">
        <v>2426.4206310199997</v>
      </c>
      <c r="Q314" s="59">
        <v>2425.6938779100001</v>
      </c>
      <c r="R314" s="59">
        <v>2417.3213920399999</v>
      </c>
      <c r="S314" s="59">
        <v>2425.6774300400002</v>
      </c>
      <c r="T314" s="59">
        <v>2422.7502276</v>
      </c>
      <c r="U314" s="59">
        <v>2427.93959533</v>
      </c>
      <c r="V314" s="59">
        <v>2425.66369123</v>
      </c>
      <c r="W314" s="59">
        <v>2402.4934136100001</v>
      </c>
      <c r="X314" s="59">
        <v>2449.9441956199998</v>
      </c>
      <c r="Y314" s="59">
        <v>2523.2619502999996</v>
      </c>
    </row>
    <row r="315" spans="1:25" s="60" customFormat="1" ht="15" x14ac:dyDescent="0.4">
      <c r="A315" s="58" t="s">
        <v>150</v>
      </c>
      <c r="B315" s="59">
        <v>2523.9024299900002</v>
      </c>
      <c r="C315" s="59">
        <v>2632.1053798100002</v>
      </c>
      <c r="D315" s="59">
        <v>2711.1310248600003</v>
      </c>
      <c r="E315" s="59">
        <v>2758.76998271</v>
      </c>
      <c r="F315" s="59">
        <v>2766.3714128900001</v>
      </c>
      <c r="G315" s="59">
        <v>2732.56176323</v>
      </c>
      <c r="H315" s="59">
        <v>2651.2807582300002</v>
      </c>
      <c r="I315" s="59">
        <v>2522.5362031999998</v>
      </c>
      <c r="J315" s="59">
        <v>2397.1648394399999</v>
      </c>
      <c r="K315" s="59">
        <v>2320.2348049799998</v>
      </c>
      <c r="L315" s="59">
        <v>2296.7742465000001</v>
      </c>
      <c r="M315" s="59">
        <v>2281.7959068399996</v>
      </c>
      <c r="N315" s="59">
        <v>2249.4047081799999</v>
      </c>
      <c r="O315" s="59">
        <v>2240.01444188</v>
      </c>
      <c r="P315" s="59">
        <v>2236.1583651399997</v>
      </c>
      <c r="Q315" s="59">
        <v>2241.14163366</v>
      </c>
      <c r="R315" s="59">
        <v>2253.2284958</v>
      </c>
      <c r="S315" s="59">
        <v>2237.3263225999999</v>
      </c>
      <c r="T315" s="59">
        <v>2230.7910604399999</v>
      </c>
      <c r="U315" s="59">
        <v>2238.0867128099999</v>
      </c>
      <c r="V315" s="59">
        <v>2240.5891437399996</v>
      </c>
      <c r="W315" s="59">
        <v>2241.5787744899999</v>
      </c>
      <c r="X315" s="59">
        <v>2284.84175211</v>
      </c>
      <c r="Y315" s="59">
        <v>2380.4726115799999</v>
      </c>
    </row>
    <row r="316" spans="1:25" s="60" customFormat="1" ht="15" x14ac:dyDescent="0.4">
      <c r="A316" s="58" t="s">
        <v>151</v>
      </c>
      <c r="B316" s="59">
        <v>2548.3662978499997</v>
      </c>
      <c r="C316" s="59">
        <v>2665.6359384799998</v>
      </c>
      <c r="D316" s="59">
        <v>2679.7968190199999</v>
      </c>
      <c r="E316" s="59">
        <v>2656.5153166999999</v>
      </c>
      <c r="F316" s="59">
        <v>2649.7211406400002</v>
      </c>
      <c r="G316" s="59">
        <v>2661.6861582000001</v>
      </c>
      <c r="H316" s="59">
        <v>2628.1208654800002</v>
      </c>
      <c r="I316" s="59">
        <v>2503.47570331</v>
      </c>
      <c r="J316" s="59">
        <v>2396.3223245600002</v>
      </c>
      <c r="K316" s="59">
        <v>2350.6193256299998</v>
      </c>
      <c r="L316" s="59">
        <v>2286.3468412100001</v>
      </c>
      <c r="M316" s="59">
        <v>2268.3848004499996</v>
      </c>
      <c r="N316" s="59">
        <v>2276.6171640399998</v>
      </c>
      <c r="O316" s="59">
        <v>2261.1501127900001</v>
      </c>
      <c r="P316" s="59">
        <v>2259.5893038300001</v>
      </c>
      <c r="Q316" s="59">
        <v>2264.0327831599998</v>
      </c>
      <c r="R316" s="59">
        <v>2271.0847116599998</v>
      </c>
      <c r="S316" s="59">
        <v>2278.3095848799999</v>
      </c>
      <c r="T316" s="59">
        <v>2269.61336962</v>
      </c>
      <c r="U316" s="59">
        <v>2282.5215764200002</v>
      </c>
      <c r="V316" s="59">
        <v>2288.9379520799998</v>
      </c>
      <c r="W316" s="59">
        <v>2254.5920240699998</v>
      </c>
      <c r="X316" s="59">
        <v>2314.40291789</v>
      </c>
      <c r="Y316" s="59">
        <v>2401.5055742999998</v>
      </c>
    </row>
    <row r="317" spans="1:25" s="60" customFormat="1" ht="15" x14ac:dyDescent="0.4">
      <c r="A317" s="58" t="s">
        <v>152</v>
      </c>
      <c r="B317" s="59">
        <v>2665.8726751099998</v>
      </c>
      <c r="C317" s="59">
        <v>2764.7570083099999</v>
      </c>
      <c r="D317" s="59">
        <v>2848.0399246200004</v>
      </c>
      <c r="E317" s="59">
        <v>2880.0546491899995</v>
      </c>
      <c r="F317" s="59">
        <v>2877.0539902</v>
      </c>
      <c r="G317" s="59">
        <v>2861.4014818299997</v>
      </c>
      <c r="H317" s="59">
        <v>2786.0118044299998</v>
      </c>
      <c r="I317" s="59">
        <v>2590.6773764099999</v>
      </c>
      <c r="J317" s="59">
        <v>2489.0630333299996</v>
      </c>
      <c r="K317" s="59">
        <v>2428.65538517</v>
      </c>
      <c r="L317" s="59">
        <v>2379.5962884199998</v>
      </c>
      <c r="M317" s="59">
        <v>2369.25475413</v>
      </c>
      <c r="N317" s="59">
        <v>2367.0126908499997</v>
      </c>
      <c r="O317" s="59">
        <v>2343.9600453499997</v>
      </c>
      <c r="P317" s="59">
        <v>2343.94111453</v>
      </c>
      <c r="Q317" s="59">
        <v>2340.6971106800002</v>
      </c>
      <c r="R317" s="59">
        <v>2345.30646398</v>
      </c>
      <c r="S317" s="59">
        <v>2345.6440105299998</v>
      </c>
      <c r="T317" s="59">
        <v>2362.2696329299997</v>
      </c>
      <c r="U317" s="59">
        <v>2379.9917796700001</v>
      </c>
      <c r="V317" s="59">
        <v>2380.2647631199998</v>
      </c>
      <c r="W317" s="59">
        <v>2347.1047646299999</v>
      </c>
      <c r="X317" s="59">
        <v>2395.7225157499997</v>
      </c>
      <c r="Y317" s="59">
        <v>2480.07874008</v>
      </c>
    </row>
    <row r="318" spans="1:25" s="60" customFormat="1" ht="15" x14ac:dyDescent="0.4">
      <c r="A318" s="58" t="s">
        <v>153</v>
      </c>
      <c r="B318" s="59">
        <v>2586.5104580699999</v>
      </c>
      <c r="C318" s="59">
        <v>2696.1771386299997</v>
      </c>
      <c r="D318" s="59">
        <v>2770.1534543899998</v>
      </c>
      <c r="E318" s="59">
        <v>2789.1301640399997</v>
      </c>
      <c r="F318" s="59">
        <v>2794.6555606900001</v>
      </c>
      <c r="G318" s="59">
        <v>2799.8012419699999</v>
      </c>
      <c r="H318" s="59">
        <v>2740.4488424800002</v>
      </c>
      <c r="I318" s="59">
        <v>2674.4174498100001</v>
      </c>
      <c r="J318" s="59">
        <v>2545.9893332299998</v>
      </c>
      <c r="K318" s="59">
        <v>2485.6806875000002</v>
      </c>
      <c r="L318" s="59">
        <v>2447.5944001399998</v>
      </c>
      <c r="M318" s="59">
        <v>2448.86924748</v>
      </c>
      <c r="N318" s="59">
        <v>2443.9779843799997</v>
      </c>
      <c r="O318" s="59">
        <v>2428.4981913699999</v>
      </c>
      <c r="P318" s="59">
        <v>2430.30656572</v>
      </c>
      <c r="Q318" s="59">
        <v>2434.8487920099997</v>
      </c>
      <c r="R318" s="59">
        <v>2435.2012240399999</v>
      </c>
      <c r="S318" s="59">
        <v>2423.0970193200001</v>
      </c>
      <c r="T318" s="59">
        <v>2452.9271526000002</v>
      </c>
      <c r="U318" s="59">
        <v>2463.1722682</v>
      </c>
      <c r="V318" s="59">
        <v>2494.5225648799997</v>
      </c>
      <c r="W318" s="59">
        <v>2459.6323269699997</v>
      </c>
      <c r="X318" s="59">
        <v>2518.1061562</v>
      </c>
      <c r="Y318" s="59">
        <v>2608.3775753</v>
      </c>
    </row>
    <row r="319" spans="1:25" s="60" customFormat="1" ht="15" x14ac:dyDescent="0.4">
      <c r="A319" s="58" t="s">
        <v>154</v>
      </c>
      <c r="B319" s="59">
        <v>2602.2662425399999</v>
      </c>
      <c r="C319" s="59">
        <v>2676.54224071</v>
      </c>
      <c r="D319" s="59">
        <v>2777.5719572399998</v>
      </c>
      <c r="E319" s="59">
        <v>2821.9512711000002</v>
      </c>
      <c r="F319" s="59">
        <v>2835.95336516</v>
      </c>
      <c r="G319" s="59">
        <v>2833.39331967</v>
      </c>
      <c r="H319" s="59">
        <v>2813.4451056899998</v>
      </c>
      <c r="I319" s="59">
        <v>2736.5273336700002</v>
      </c>
      <c r="J319" s="59">
        <v>2606.0638820899999</v>
      </c>
      <c r="K319" s="59">
        <v>2498.95686144</v>
      </c>
      <c r="L319" s="59">
        <v>2414.6035667300002</v>
      </c>
      <c r="M319" s="59">
        <v>2368.3450587400002</v>
      </c>
      <c r="N319" s="59">
        <v>2383.5972259199998</v>
      </c>
      <c r="O319" s="59">
        <v>2378.2891838199998</v>
      </c>
      <c r="P319" s="59">
        <v>2272.2310432200002</v>
      </c>
      <c r="Q319" s="59">
        <v>2290.5580672599999</v>
      </c>
      <c r="R319" s="59">
        <v>2306.68852315</v>
      </c>
      <c r="S319" s="59">
        <v>2295.0800308999997</v>
      </c>
      <c r="T319" s="59">
        <v>2288.8152694700002</v>
      </c>
      <c r="U319" s="59">
        <v>2309.7288050299999</v>
      </c>
      <c r="V319" s="59">
        <v>2320.3835623099999</v>
      </c>
      <c r="W319" s="59">
        <v>2297.6564035900001</v>
      </c>
      <c r="X319" s="59">
        <v>2335.73100608</v>
      </c>
      <c r="Y319" s="59">
        <v>2434.0960799200002</v>
      </c>
    </row>
    <row r="320" spans="1:25" s="60" customFormat="1" ht="15" x14ac:dyDescent="0.4">
      <c r="A320" s="58" t="s">
        <v>155</v>
      </c>
      <c r="B320" s="59">
        <v>2558.9693490299996</v>
      </c>
      <c r="C320" s="59">
        <v>2663.2570381799997</v>
      </c>
      <c r="D320" s="59">
        <v>2713.5944238399998</v>
      </c>
      <c r="E320" s="59">
        <v>2758.70684179</v>
      </c>
      <c r="F320" s="59">
        <v>2802.8301162099997</v>
      </c>
      <c r="G320" s="59">
        <v>2746.7756965099998</v>
      </c>
      <c r="H320" s="59">
        <v>2772.5519826999998</v>
      </c>
      <c r="I320" s="59">
        <v>2727.20150242</v>
      </c>
      <c r="J320" s="59">
        <v>2569.2271053699997</v>
      </c>
      <c r="K320" s="59">
        <v>2423.2268860300001</v>
      </c>
      <c r="L320" s="59">
        <v>2353.0817036600001</v>
      </c>
      <c r="M320" s="59">
        <v>2331.7688118400001</v>
      </c>
      <c r="N320" s="59">
        <v>2328.4597778400002</v>
      </c>
      <c r="O320" s="59">
        <v>2325.5045368399997</v>
      </c>
      <c r="P320" s="59">
        <v>2343.0810060899998</v>
      </c>
      <c r="Q320" s="59">
        <v>2349.2931851399999</v>
      </c>
      <c r="R320" s="59">
        <v>2346.3070352899999</v>
      </c>
      <c r="S320" s="59">
        <v>2342.2819065899998</v>
      </c>
      <c r="T320" s="59">
        <v>2327.4649254400001</v>
      </c>
      <c r="U320" s="59">
        <v>2330.8494340899997</v>
      </c>
      <c r="V320" s="59">
        <v>2326.92886593</v>
      </c>
      <c r="W320" s="59">
        <v>2313.9912556199997</v>
      </c>
      <c r="X320" s="59">
        <v>2368.4550320899998</v>
      </c>
      <c r="Y320" s="59">
        <v>2392.9577389899996</v>
      </c>
    </row>
    <row r="321" spans="1:25" s="60" customFormat="1" ht="15" x14ac:dyDescent="0.4">
      <c r="A321" s="58" t="s">
        <v>156</v>
      </c>
      <c r="B321" s="59">
        <v>2484.9960976299999</v>
      </c>
      <c r="C321" s="59">
        <v>2556.9252186499998</v>
      </c>
      <c r="D321" s="59">
        <v>2615.3289162000001</v>
      </c>
      <c r="E321" s="59">
        <v>2654.4413128599999</v>
      </c>
      <c r="F321" s="59">
        <v>2665.4077592399999</v>
      </c>
      <c r="G321" s="59">
        <v>2666.48678832</v>
      </c>
      <c r="H321" s="59">
        <v>2595.5329241999998</v>
      </c>
      <c r="I321" s="59">
        <v>2492.6764812299998</v>
      </c>
      <c r="J321" s="59">
        <v>2375.5107184899998</v>
      </c>
      <c r="K321" s="59">
        <v>2301.4278081499997</v>
      </c>
      <c r="L321" s="59">
        <v>2256.7609152599998</v>
      </c>
      <c r="M321" s="59">
        <v>2231.3369023799996</v>
      </c>
      <c r="N321" s="59">
        <v>2213.6111307499996</v>
      </c>
      <c r="O321" s="59">
        <v>2229.2137305400001</v>
      </c>
      <c r="P321" s="59">
        <v>2228.4117461699998</v>
      </c>
      <c r="Q321" s="59">
        <v>2226.0477670800001</v>
      </c>
      <c r="R321" s="59">
        <v>2222.0816173900002</v>
      </c>
      <c r="S321" s="59">
        <v>2214.5280549499998</v>
      </c>
      <c r="T321" s="59">
        <v>2211.4683275899997</v>
      </c>
      <c r="U321" s="59">
        <v>2226.4556446400002</v>
      </c>
      <c r="V321" s="59">
        <v>2238.5464556899997</v>
      </c>
      <c r="W321" s="59">
        <v>2201.4373449</v>
      </c>
      <c r="X321" s="59">
        <v>2275.8226884599999</v>
      </c>
      <c r="Y321" s="59">
        <v>2362.25613905</v>
      </c>
    </row>
    <row r="322" spans="1:25" s="60" customFormat="1" ht="15" x14ac:dyDescent="0.4">
      <c r="A322" s="58" t="s">
        <v>157</v>
      </c>
      <c r="B322" s="59">
        <v>2583.4367289499996</v>
      </c>
      <c r="C322" s="59">
        <v>2684.6523464000002</v>
      </c>
      <c r="D322" s="59">
        <v>2738.5687550900002</v>
      </c>
      <c r="E322" s="59">
        <v>2759.4600578899999</v>
      </c>
      <c r="F322" s="59">
        <v>2752.8974518599998</v>
      </c>
      <c r="G322" s="59">
        <v>2721.5128745499997</v>
      </c>
      <c r="H322" s="59">
        <v>2675.3192928199996</v>
      </c>
      <c r="I322" s="59">
        <v>2553.90627034</v>
      </c>
      <c r="J322" s="59">
        <v>2434.1495324699999</v>
      </c>
      <c r="K322" s="59">
        <v>2345.0736763599998</v>
      </c>
      <c r="L322" s="59">
        <v>2309.6606251799999</v>
      </c>
      <c r="M322" s="59">
        <v>2290.7631099</v>
      </c>
      <c r="N322" s="59">
        <v>2273.7883055900002</v>
      </c>
      <c r="O322" s="59">
        <v>2262.9251342500002</v>
      </c>
      <c r="P322" s="59">
        <v>2253.9458679899999</v>
      </c>
      <c r="Q322" s="59">
        <v>2253.9558431400001</v>
      </c>
      <c r="R322" s="59">
        <v>2263.0696653799996</v>
      </c>
      <c r="S322" s="59">
        <v>2264.6033567499999</v>
      </c>
      <c r="T322" s="59">
        <v>2273.3966206200002</v>
      </c>
      <c r="U322" s="59">
        <v>2289.2329959499998</v>
      </c>
      <c r="V322" s="59">
        <v>2298.1380029800002</v>
      </c>
      <c r="W322" s="59">
        <v>2283.8284168800001</v>
      </c>
      <c r="X322" s="59">
        <v>2343.0542300400002</v>
      </c>
      <c r="Y322" s="59">
        <v>2422.73504895</v>
      </c>
    </row>
    <row r="323" spans="1:25" s="60" customFormat="1" ht="15" x14ac:dyDescent="0.4">
      <c r="A323" s="58" t="s">
        <v>158</v>
      </c>
      <c r="B323" s="59">
        <v>2624.8415551199996</v>
      </c>
      <c r="C323" s="59">
        <v>2725.5858333400001</v>
      </c>
      <c r="D323" s="59">
        <v>2767.6258453999999</v>
      </c>
      <c r="E323" s="59">
        <v>2740.0542108899999</v>
      </c>
      <c r="F323" s="59">
        <v>2742.50883445</v>
      </c>
      <c r="G323" s="59">
        <v>2744.7431086299998</v>
      </c>
      <c r="H323" s="59">
        <v>2728.6086040700002</v>
      </c>
      <c r="I323" s="59">
        <v>2617.1587327699999</v>
      </c>
      <c r="J323" s="59">
        <v>2486.2742956900001</v>
      </c>
      <c r="K323" s="59">
        <v>2393.6886021999999</v>
      </c>
      <c r="L323" s="59">
        <v>2338.7411115899999</v>
      </c>
      <c r="M323" s="59">
        <v>2313.5581587199999</v>
      </c>
      <c r="N323" s="59">
        <v>2303.48999972</v>
      </c>
      <c r="O323" s="59">
        <v>2300.9203419799996</v>
      </c>
      <c r="P323" s="59">
        <v>2297.5796592500001</v>
      </c>
      <c r="Q323" s="59">
        <v>2304.5457503500002</v>
      </c>
      <c r="R323" s="59">
        <v>2305.5562590700001</v>
      </c>
      <c r="S323" s="59">
        <v>2317.5128530699999</v>
      </c>
      <c r="T323" s="59">
        <v>2325.09165588</v>
      </c>
      <c r="U323" s="59">
        <v>2344.8751332499996</v>
      </c>
      <c r="V323" s="59">
        <v>2358.6937911599998</v>
      </c>
      <c r="W323" s="59">
        <v>2343.9592474399997</v>
      </c>
      <c r="X323" s="59">
        <v>2378.5975102499997</v>
      </c>
      <c r="Y323" s="59">
        <v>2471.29947567</v>
      </c>
    </row>
    <row r="324" spans="1:25" s="60" customFormat="1" ht="15" x14ac:dyDescent="0.4">
      <c r="A324" s="58" t="s">
        <v>159</v>
      </c>
      <c r="B324" s="59">
        <v>2586.6841557199996</v>
      </c>
      <c r="C324" s="59">
        <v>2697.8851019599997</v>
      </c>
      <c r="D324" s="59">
        <v>2779.86739528</v>
      </c>
      <c r="E324" s="59">
        <v>2796.8526036599997</v>
      </c>
      <c r="F324" s="59">
        <v>2802.4569402299999</v>
      </c>
      <c r="G324" s="59">
        <v>2802.0867640500001</v>
      </c>
      <c r="H324" s="59">
        <v>2757.5942267999999</v>
      </c>
      <c r="I324" s="59">
        <v>2643.2163371899996</v>
      </c>
      <c r="J324" s="59">
        <v>2526.0955117200001</v>
      </c>
      <c r="K324" s="59">
        <v>2453.8233015599999</v>
      </c>
      <c r="L324" s="59">
        <v>2395.0317843100001</v>
      </c>
      <c r="M324" s="59">
        <v>2376.3999373500001</v>
      </c>
      <c r="N324" s="59">
        <v>2354.0747665299996</v>
      </c>
      <c r="O324" s="59">
        <v>2345.25916826</v>
      </c>
      <c r="P324" s="59">
        <v>2345.5984806500001</v>
      </c>
      <c r="Q324" s="59">
        <v>2339.4378363400001</v>
      </c>
      <c r="R324" s="59">
        <v>2355.88048497</v>
      </c>
      <c r="S324" s="59">
        <v>2351.39277029</v>
      </c>
      <c r="T324" s="59">
        <v>2348.6852995099998</v>
      </c>
      <c r="U324" s="59">
        <v>2369.0556652300002</v>
      </c>
      <c r="V324" s="59">
        <v>2382.0416548599997</v>
      </c>
      <c r="W324" s="59">
        <v>2356.4958925800001</v>
      </c>
      <c r="X324" s="59">
        <v>2421.1509782100002</v>
      </c>
      <c r="Y324" s="59">
        <v>2516.43749045</v>
      </c>
    </row>
    <row r="325" spans="1:25" s="60" customFormat="1" ht="15" x14ac:dyDescent="0.4">
      <c r="A325" s="58" t="s">
        <v>160</v>
      </c>
      <c r="B325" s="59">
        <v>2570.82706775</v>
      </c>
      <c r="C325" s="59">
        <v>2641.0044536099999</v>
      </c>
      <c r="D325" s="59">
        <v>2714.90450564</v>
      </c>
      <c r="E325" s="59">
        <v>2706.6590232099998</v>
      </c>
      <c r="F325" s="59">
        <v>2708.1095418899999</v>
      </c>
      <c r="G325" s="59">
        <v>2713.7946883999998</v>
      </c>
      <c r="H325" s="59">
        <v>2528.3266212399999</v>
      </c>
      <c r="I325" s="59">
        <v>2539.2250745900001</v>
      </c>
      <c r="J325" s="59">
        <v>2455.2930398899998</v>
      </c>
      <c r="K325" s="59">
        <v>2402.0681910799999</v>
      </c>
      <c r="L325" s="59">
        <v>2371.8447327499998</v>
      </c>
      <c r="M325" s="59">
        <v>2355.1061197299996</v>
      </c>
      <c r="N325" s="59">
        <v>2340.1408770500002</v>
      </c>
      <c r="O325" s="59">
        <v>2327.1258292499997</v>
      </c>
      <c r="P325" s="59">
        <v>2327.5170137699997</v>
      </c>
      <c r="Q325" s="59">
        <v>2334.7024176200002</v>
      </c>
      <c r="R325" s="59">
        <v>2333.3090733899999</v>
      </c>
      <c r="S325" s="59">
        <v>2322.74572868</v>
      </c>
      <c r="T325" s="59">
        <v>2317.43052571</v>
      </c>
      <c r="U325" s="59">
        <v>2353.0369357199997</v>
      </c>
      <c r="V325" s="59">
        <v>2379.6892625399996</v>
      </c>
      <c r="W325" s="59">
        <v>2352.9100618399998</v>
      </c>
      <c r="X325" s="59">
        <v>2421.8153655799997</v>
      </c>
      <c r="Y325" s="59">
        <v>2516.88499981</v>
      </c>
    </row>
    <row r="326" spans="1:25" s="60" customFormat="1" ht="15" x14ac:dyDescent="0.4">
      <c r="A326" s="58" t="s">
        <v>161</v>
      </c>
      <c r="B326" s="59">
        <v>2608.50737041</v>
      </c>
      <c r="C326" s="59">
        <v>2681.1707070499997</v>
      </c>
      <c r="D326" s="59">
        <v>2725.0660109999999</v>
      </c>
      <c r="E326" s="59">
        <v>2760.4510648599999</v>
      </c>
      <c r="F326" s="59">
        <v>2741.7340538199996</v>
      </c>
      <c r="G326" s="59">
        <v>2752.9676629400001</v>
      </c>
      <c r="H326" s="59">
        <v>2718.9983913699998</v>
      </c>
      <c r="I326" s="59">
        <v>2586.8008464699997</v>
      </c>
      <c r="J326" s="59">
        <v>2560.06275813</v>
      </c>
      <c r="K326" s="59">
        <v>2473.7461969999999</v>
      </c>
      <c r="L326" s="59">
        <v>2412.6014380899996</v>
      </c>
      <c r="M326" s="59">
        <v>2378.69780584</v>
      </c>
      <c r="N326" s="59">
        <v>2373.8201399899999</v>
      </c>
      <c r="O326" s="59">
        <v>2371.40966613</v>
      </c>
      <c r="P326" s="59">
        <v>2379.5074987799999</v>
      </c>
      <c r="Q326" s="59">
        <v>2382.9974428999999</v>
      </c>
      <c r="R326" s="59">
        <v>2386.1486465099997</v>
      </c>
      <c r="S326" s="59">
        <v>2378.72879315</v>
      </c>
      <c r="T326" s="59">
        <v>2368.2962884600001</v>
      </c>
      <c r="U326" s="59">
        <v>2392.6489140699996</v>
      </c>
      <c r="V326" s="59">
        <v>2398.3476077300002</v>
      </c>
      <c r="W326" s="59">
        <v>2382.4303335300001</v>
      </c>
      <c r="X326" s="59">
        <v>2434.0307379999999</v>
      </c>
      <c r="Y326" s="59">
        <v>2537.5202820200002</v>
      </c>
    </row>
    <row r="327" spans="1:25" s="60" customFormat="1" ht="15" x14ac:dyDescent="0.4">
      <c r="A327" s="58" t="s">
        <v>162</v>
      </c>
      <c r="B327" s="59">
        <v>2617.28833166</v>
      </c>
      <c r="C327" s="59">
        <v>2706.90361059</v>
      </c>
      <c r="D327" s="59">
        <v>2726.2034276099998</v>
      </c>
      <c r="E327" s="59">
        <v>2730.4677285099997</v>
      </c>
      <c r="F327" s="59">
        <v>2735.8253982300002</v>
      </c>
      <c r="G327" s="59">
        <v>2750.74940724</v>
      </c>
      <c r="H327" s="59">
        <v>2750.0230578599999</v>
      </c>
      <c r="I327" s="59">
        <v>2724.06276789</v>
      </c>
      <c r="J327" s="59">
        <v>2582.8476822599996</v>
      </c>
      <c r="K327" s="59">
        <v>2489.39269212</v>
      </c>
      <c r="L327" s="59">
        <v>2417.5873529599999</v>
      </c>
      <c r="M327" s="59">
        <v>2368.1247739700002</v>
      </c>
      <c r="N327" s="59">
        <v>2364.3029161899999</v>
      </c>
      <c r="O327" s="59">
        <v>2361.9406999499997</v>
      </c>
      <c r="P327" s="59">
        <v>2378.1908518099999</v>
      </c>
      <c r="Q327" s="59">
        <v>2379.4767176300002</v>
      </c>
      <c r="R327" s="59">
        <v>2370.06044509</v>
      </c>
      <c r="S327" s="59">
        <v>2357.2190818399999</v>
      </c>
      <c r="T327" s="59">
        <v>2337.77059285</v>
      </c>
      <c r="U327" s="59">
        <v>2355.3801777799999</v>
      </c>
      <c r="V327" s="59">
        <v>2367.6667969399996</v>
      </c>
      <c r="W327" s="59">
        <v>2339.5382937200002</v>
      </c>
      <c r="X327" s="59">
        <v>2406.9562316699999</v>
      </c>
      <c r="Y327" s="59">
        <v>2519.2222538799997</v>
      </c>
    </row>
    <row r="328" spans="1:25" s="60" customFormat="1" ht="15" x14ac:dyDescent="0.4">
      <c r="A328" s="58" t="s">
        <v>163</v>
      </c>
      <c r="B328" s="59">
        <v>2715.0447756599997</v>
      </c>
      <c r="C328" s="59">
        <v>2840.6377842899997</v>
      </c>
      <c r="D328" s="59">
        <v>2887.8264094200003</v>
      </c>
      <c r="E328" s="59">
        <v>2934.5025869000001</v>
      </c>
      <c r="F328" s="59">
        <v>2934.7978106800001</v>
      </c>
      <c r="G328" s="59">
        <v>2916.3538972200004</v>
      </c>
      <c r="H328" s="59">
        <v>2859.3635485599998</v>
      </c>
      <c r="I328" s="59">
        <v>2768.4224378499998</v>
      </c>
      <c r="J328" s="59">
        <v>2641.3841974799998</v>
      </c>
      <c r="K328" s="59">
        <v>2536.4212036600002</v>
      </c>
      <c r="L328" s="59">
        <v>2485.89767884</v>
      </c>
      <c r="M328" s="59">
        <v>2461.9786896999999</v>
      </c>
      <c r="N328" s="59">
        <v>2464.6535040799999</v>
      </c>
      <c r="O328" s="59">
        <v>2455.4803056199999</v>
      </c>
      <c r="P328" s="59">
        <v>2462.9943319599997</v>
      </c>
      <c r="Q328" s="59">
        <v>2457.9740428999999</v>
      </c>
      <c r="R328" s="59">
        <v>2460.6006682099996</v>
      </c>
      <c r="S328" s="59">
        <v>2456.34944696</v>
      </c>
      <c r="T328" s="59">
        <v>2446.2722040399999</v>
      </c>
      <c r="U328" s="59">
        <v>2463.88854012</v>
      </c>
      <c r="V328" s="59">
        <v>2483.3199597399998</v>
      </c>
      <c r="W328" s="59">
        <v>2464.3430945399996</v>
      </c>
      <c r="X328" s="59">
        <v>2496.0229164900002</v>
      </c>
      <c r="Y328" s="59">
        <v>2640.3472863999996</v>
      </c>
    </row>
    <row r="329" spans="1:25" s="60" customFormat="1" ht="15" x14ac:dyDescent="0.4">
      <c r="A329" s="58" t="s">
        <v>164</v>
      </c>
      <c r="B329" s="59">
        <v>2634.8266679199996</v>
      </c>
      <c r="C329" s="59">
        <v>2728.2417440299996</v>
      </c>
      <c r="D329" s="59">
        <v>2806.5244012900002</v>
      </c>
      <c r="E329" s="59">
        <v>2849.0738404100002</v>
      </c>
      <c r="F329" s="59">
        <v>2846.3761388299999</v>
      </c>
      <c r="G329" s="59">
        <v>2817.4326657199999</v>
      </c>
      <c r="H329" s="59">
        <v>2758.43503685</v>
      </c>
      <c r="I329" s="59">
        <v>2638.4943382800002</v>
      </c>
      <c r="J329" s="59">
        <v>2513.6701350799999</v>
      </c>
      <c r="K329" s="59">
        <v>2414.1336417799998</v>
      </c>
      <c r="L329" s="59">
        <v>2348.0741234699999</v>
      </c>
      <c r="M329" s="59">
        <v>2341.4803180899999</v>
      </c>
      <c r="N329" s="59">
        <v>2337.63330279</v>
      </c>
      <c r="O329" s="59">
        <v>2326.7873372399999</v>
      </c>
      <c r="P329" s="59">
        <v>2334.0038259399998</v>
      </c>
      <c r="Q329" s="59">
        <v>2331.8562937400002</v>
      </c>
      <c r="R329" s="59">
        <v>2333.6410652300001</v>
      </c>
      <c r="S329" s="59">
        <v>2337.5047927999999</v>
      </c>
      <c r="T329" s="59">
        <v>2329.1299392000001</v>
      </c>
      <c r="U329" s="59">
        <v>2333.5468883399999</v>
      </c>
      <c r="V329" s="59">
        <v>2347.3205622099999</v>
      </c>
      <c r="W329" s="59">
        <v>2345.3949777199996</v>
      </c>
      <c r="X329" s="59">
        <v>2414.8034822899999</v>
      </c>
      <c r="Y329" s="59">
        <v>2517.8514298700002</v>
      </c>
    </row>
    <row r="330" spans="1:25" s="60" customFormat="1" ht="15" x14ac:dyDescent="0.4">
      <c r="A330" s="58" t="s">
        <v>165</v>
      </c>
      <c r="B330" s="59">
        <v>2590.2351257599998</v>
      </c>
      <c r="C330" s="59">
        <v>2705.23841541</v>
      </c>
      <c r="D330" s="59">
        <v>2763.2862511499998</v>
      </c>
      <c r="E330" s="59">
        <v>2797.8701710999999</v>
      </c>
      <c r="F330" s="59">
        <v>2817.3316568299997</v>
      </c>
      <c r="G330" s="59">
        <v>2793.5483369799999</v>
      </c>
      <c r="H330" s="59">
        <v>2778.3773234499999</v>
      </c>
      <c r="I330" s="59">
        <v>2654.3472005399999</v>
      </c>
      <c r="J330" s="59">
        <v>2507.82991055</v>
      </c>
      <c r="K330" s="59">
        <v>2382.9179904399998</v>
      </c>
      <c r="L330" s="59">
        <v>2295.7596149699998</v>
      </c>
      <c r="M330" s="59">
        <v>2281.2884764999999</v>
      </c>
      <c r="N330" s="59">
        <v>2270.1232679200002</v>
      </c>
      <c r="O330" s="59">
        <v>2275.6914168899998</v>
      </c>
      <c r="P330" s="59">
        <v>2277.6866166</v>
      </c>
      <c r="Q330" s="59">
        <v>2284.9305750499998</v>
      </c>
      <c r="R330" s="59">
        <v>2297.9237415500002</v>
      </c>
      <c r="S330" s="59">
        <v>2308.3322881899999</v>
      </c>
      <c r="T330" s="59">
        <v>2304.7423185399998</v>
      </c>
      <c r="U330" s="59">
        <v>2318.57790905</v>
      </c>
      <c r="V330" s="59">
        <v>2334.2456811699999</v>
      </c>
      <c r="W330" s="59">
        <v>2328.7016364999999</v>
      </c>
      <c r="X330" s="59">
        <v>2394.4456568400001</v>
      </c>
      <c r="Y330" s="59">
        <v>2410.5950772799997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1895.9587492600001</v>
      </c>
      <c r="C335" s="66">
        <v>1999.43179033</v>
      </c>
      <c r="D335" s="66">
        <v>2081.9305676499998</v>
      </c>
      <c r="E335" s="66">
        <v>2102.0043426900002</v>
      </c>
      <c r="F335" s="66">
        <v>2109.2261262299999</v>
      </c>
      <c r="G335" s="66">
        <v>2099.9496822599999</v>
      </c>
      <c r="H335" s="66">
        <v>2011.6027271200001</v>
      </c>
      <c r="I335" s="66">
        <v>1893.49039655</v>
      </c>
      <c r="J335" s="66">
        <v>1792.5023388</v>
      </c>
      <c r="K335" s="66">
        <v>1732.8381013600001</v>
      </c>
      <c r="L335" s="66">
        <v>1709.62913045</v>
      </c>
      <c r="M335" s="66">
        <v>1733.02082215</v>
      </c>
      <c r="N335" s="66">
        <v>1720.40607355</v>
      </c>
      <c r="O335" s="66">
        <v>1726.2547989499999</v>
      </c>
      <c r="P335" s="66">
        <v>1727.6388180900001</v>
      </c>
      <c r="Q335" s="66">
        <v>1727.8081956999999</v>
      </c>
      <c r="R335" s="66">
        <v>1729.8369694400001</v>
      </c>
      <c r="S335" s="66">
        <v>1738.93383122</v>
      </c>
      <c r="T335" s="66">
        <v>1739.4060290699999</v>
      </c>
      <c r="U335" s="66">
        <v>1738.23125643</v>
      </c>
      <c r="V335" s="66">
        <v>1746.0061531900001</v>
      </c>
      <c r="W335" s="66">
        <v>1715.9926579999999</v>
      </c>
      <c r="X335" s="66">
        <v>1749.5062983600001</v>
      </c>
      <c r="Y335" s="66">
        <v>1801.8566485399999</v>
      </c>
    </row>
    <row r="336" spans="1:25" s="60" customFormat="1" ht="15" x14ac:dyDescent="0.4">
      <c r="A336" s="58" t="s">
        <v>136</v>
      </c>
      <c r="B336" s="59">
        <v>1876.3031654500001</v>
      </c>
      <c r="C336" s="59">
        <v>1969.0161236700001</v>
      </c>
      <c r="D336" s="59">
        <v>2027.55004457</v>
      </c>
      <c r="E336" s="59">
        <v>2077.8123931999999</v>
      </c>
      <c r="F336" s="59">
        <v>2076.6235426000003</v>
      </c>
      <c r="G336" s="59">
        <v>2045.81268907</v>
      </c>
      <c r="H336" s="59">
        <v>1976.22313758</v>
      </c>
      <c r="I336" s="59">
        <v>1814.1011570999999</v>
      </c>
      <c r="J336" s="59">
        <v>1692.24024306</v>
      </c>
      <c r="K336" s="59">
        <v>1619.8345542300001</v>
      </c>
      <c r="L336" s="59">
        <v>1602.4231672999999</v>
      </c>
      <c r="M336" s="59">
        <v>1610.28755658</v>
      </c>
      <c r="N336" s="59">
        <v>1607.71709463</v>
      </c>
      <c r="O336" s="59">
        <v>1591.55322544</v>
      </c>
      <c r="P336" s="59">
        <v>1594.2224157400001</v>
      </c>
      <c r="Q336" s="59">
        <v>1602.93337759</v>
      </c>
      <c r="R336" s="59">
        <v>1602.46802727</v>
      </c>
      <c r="S336" s="59">
        <v>1651.08901461</v>
      </c>
      <c r="T336" s="59">
        <v>1643.30236229</v>
      </c>
      <c r="U336" s="59">
        <v>1656.6016514999999</v>
      </c>
      <c r="V336" s="59">
        <v>1664.68833367</v>
      </c>
      <c r="W336" s="59">
        <v>1642.88376696</v>
      </c>
      <c r="X336" s="59">
        <v>1707.61682819</v>
      </c>
      <c r="Y336" s="59">
        <v>1752.65892893</v>
      </c>
    </row>
    <row r="337" spans="1:25" s="60" customFormat="1" ht="15" x14ac:dyDescent="0.4">
      <c r="A337" s="58" t="s">
        <v>137</v>
      </c>
      <c r="B337" s="59">
        <v>1890.8718768799999</v>
      </c>
      <c r="C337" s="59">
        <v>2018.63330344</v>
      </c>
      <c r="D337" s="59">
        <v>2083.1250853000001</v>
      </c>
      <c r="E337" s="59">
        <v>2132.9477187100001</v>
      </c>
      <c r="F337" s="59">
        <v>2136.01527747</v>
      </c>
      <c r="G337" s="59">
        <v>2117.9778175900001</v>
      </c>
      <c r="H337" s="59">
        <v>2028.86221677</v>
      </c>
      <c r="I337" s="59">
        <v>1885.97491272</v>
      </c>
      <c r="J337" s="59">
        <v>1801.30385</v>
      </c>
      <c r="K337" s="59">
        <v>1732.58971479</v>
      </c>
      <c r="L337" s="59">
        <v>1717.11659394</v>
      </c>
      <c r="M337" s="59">
        <v>1700.26945488</v>
      </c>
      <c r="N337" s="59">
        <v>1704.80775251</v>
      </c>
      <c r="O337" s="59">
        <v>1691.63534921</v>
      </c>
      <c r="P337" s="59">
        <v>1695.30294624</v>
      </c>
      <c r="Q337" s="59">
        <v>1702.00691235</v>
      </c>
      <c r="R337" s="59">
        <v>1710.1700334899999</v>
      </c>
      <c r="S337" s="59">
        <v>1727.5254375300001</v>
      </c>
      <c r="T337" s="59">
        <v>1730.24728581</v>
      </c>
      <c r="U337" s="59">
        <v>1741.3435025199999</v>
      </c>
      <c r="V337" s="59">
        <v>1752.92805613</v>
      </c>
      <c r="W337" s="59">
        <v>1745.18952827</v>
      </c>
      <c r="X337" s="59">
        <v>1774.80307563</v>
      </c>
      <c r="Y337" s="59">
        <v>1864.70531744</v>
      </c>
    </row>
    <row r="338" spans="1:25" s="60" customFormat="1" ht="15" x14ac:dyDescent="0.4">
      <c r="A338" s="58" t="s">
        <v>138</v>
      </c>
      <c r="B338" s="59">
        <v>1731.7079164899999</v>
      </c>
      <c r="C338" s="59">
        <v>1890.7386223799999</v>
      </c>
      <c r="D338" s="59">
        <v>1926.9296204300001</v>
      </c>
      <c r="E338" s="59">
        <v>1965.1448244799999</v>
      </c>
      <c r="F338" s="59">
        <v>1972.18601345</v>
      </c>
      <c r="G338" s="59">
        <v>1964.18693106</v>
      </c>
      <c r="H338" s="59">
        <v>1874.81818901</v>
      </c>
      <c r="I338" s="59">
        <v>1844.1774078999999</v>
      </c>
      <c r="J338" s="59">
        <v>1748.95971689</v>
      </c>
      <c r="K338" s="59">
        <v>1675.3552278699999</v>
      </c>
      <c r="L338" s="59">
        <v>1658.59652564</v>
      </c>
      <c r="M338" s="59">
        <v>1629.1265859600001</v>
      </c>
      <c r="N338" s="59">
        <v>1637.0312631199999</v>
      </c>
      <c r="O338" s="59">
        <v>1619.9104879399999</v>
      </c>
      <c r="P338" s="59">
        <v>1616.3855892900001</v>
      </c>
      <c r="Q338" s="59">
        <v>1619.1985933599999</v>
      </c>
      <c r="R338" s="59">
        <v>1630.42373883</v>
      </c>
      <c r="S338" s="59">
        <v>1619.55549412</v>
      </c>
      <c r="T338" s="59">
        <v>1606.3586400900001</v>
      </c>
      <c r="U338" s="59">
        <v>1623.5697612700001</v>
      </c>
      <c r="V338" s="59">
        <v>1633.4740240799999</v>
      </c>
      <c r="W338" s="59">
        <v>1607.56069312</v>
      </c>
      <c r="X338" s="59">
        <v>1659.8252661199999</v>
      </c>
      <c r="Y338" s="59">
        <v>1765.3950268999999</v>
      </c>
    </row>
    <row r="339" spans="1:25" s="60" customFormat="1" ht="15" x14ac:dyDescent="0.4">
      <c r="A339" s="58" t="s">
        <v>139</v>
      </c>
      <c r="B339" s="59">
        <v>1856.6712844000001</v>
      </c>
      <c r="C339" s="59">
        <v>1957.3301233499999</v>
      </c>
      <c r="D339" s="59">
        <v>2020.28859502</v>
      </c>
      <c r="E339" s="59">
        <v>2049.6387009499999</v>
      </c>
      <c r="F339" s="59">
        <v>2040.52964791</v>
      </c>
      <c r="G339" s="59">
        <v>2005.7868449499999</v>
      </c>
      <c r="H339" s="59">
        <v>1949.87818068</v>
      </c>
      <c r="I339" s="59">
        <v>1840.27442778</v>
      </c>
      <c r="J339" s="59">
        <v>1727.57247349</v>
      </c>
      <c r="K339" s="59">
        <v>1698.83217683</v>
      </c>
      <c r="L339" s="59">
        <v>1711.6516524900001</v>
      </c>
      <c r="M339" s="59">
        <v>1699.30311691</v>
      </c>
      <c r="N339" s="59">
        <v>1707.1521985500001</v>
      </c>
      <c r="O339" s="59">
        <v>1705.4886046700001</v>
      </c>
      <c r="P339" s="59">
        <v>1714.66103275</v>
      </c>
      <c r="Q339" s="59">
        <v>1726.4474669799999</v>
      </c>
      <c r="R339" s="59">
        <v>1722.1505426900001</v>
      </c>
      <c r="S339" s="59">
        <v>1714.3316815600001</v>
      </c>
      <c r="T339" s="59">
        <v>1705.95483003</v>
      </c>
      <c r="U339" s="59">
        <v>1720.6396442499999</v>
      </c>
      <c r="V339" s="59">
        <v>1735.7783469399999</v>
      </c>
      <c r="W339" s="59">
        <v>1708.03709271</v>
      </c>
      <c r="X339" s="59">
        <v>1753.4600784199999</v>
      </c>
      <c r="Y339" s="59">
        <v>1875.7691807199999</v>
      </c>
    </row>
    <row r="340" spans="1:25" s="60" customFormat="1" ht="15" x14ac:dyDescent="0.4">
      <c r="A340" s="58" t="s">
        <v>140</v>
      </c>
      <c r="B340" s="59">
        <v>1878.6832948199999</v>
      </c>
      <c r="C340" s="59">
        <v>1968.1338338600001</v>
      </c>
      <c r="D340" s="59">
        <v>2076.8078559300002</v>
      </c>
      <c r="E340" s="59">
        <v>2143.4887637299998</v>
      </c>
      <c r="F340" s="59">
        <v>2163.8748886499998</v>
      </c>
      <c r="G340" s="59">
        <v>2155.5578497900001</v>
      </c>
      <c r="H340" s="59">
        <v>2149.9046731200001</v>
      </c>
      <c r="I340" s="59">
        <v>2061.2986669399997</v>
      </c>
      <c r="J340" s="59">
        <v>1927.01177818</v>
      </c>
      <c r="K340" s="59">
        <v>1826.46176644</v>
      </c>
      <c r="L340" s="59">
        <v>1759.4007991999999</v>
      </c>
      <c r="M340" s="59">
        <v>1738.55584871</v>
      </c>
      <c r="N340" s="59">
        <v>1737.1575127399999</v>
      </c>
      <c r="O340" s="59">
        <v>1734.4014783</v>
      </c>
      <c r="P340" s="59">
        <v>1733.0010179799999</v>
      </c>
      <c r="Q340" s="59">
        <v>1745.1960995300001</v>
      </c>
      <c r="R340" s="59">
        <v>1776.2895326099999</v>
      </c>
      <c r="S340" s="59">
        <v>1762.67881687</v>
      </c>
      <c r="T340" s="59">
        <v>1755.43717771</v>
      </c>
      <c r="U340" s="59">
        <v>1764.22217916</v>
      </c>
      <c r="V340" s="59">
        <v>1775.90414652</v>
      </c>
      <c r="W340" s="59">
        <v>1766.8724031100001</v>
      </c>
      <c r="X340" s="59">
        <v>1802.73389471</v>
      </c>
      <c r="Y340" s="59">
        <v>1893.7088622599999</v>
      </c>
    </row>
    <row r="341" spans="1:25" s="60" customFormat="1" ht="15" x14ac:dyDescent="0.4">
      <c r="A341" s="58" t="s">
        <v>141</v>
      </c>
      <c r="B341" s="59">
        <v>2042.25337094</v>
      </c>
      <c r="C341" s="59">
        <v>2108.2826621700001</v>
      </c>
      <c r="D341" s="59">
        <v>2171.5302147699999</v>
      </c>
      <c r="E341" s="59">
        <v>2163.8625540800003</v>
      </c>
      <c r="F341" s="59">
        <v>2166.7503501599999</v>
      </c>
      <c r="G341" s="59">
        <v>2169.83934314</v>
      </c>
      <c r="H341" s="59">
        <v>2186.38220366</v>
      </c>
      <c r="I341" s="59">
        <v>2147.52891559</v>
      </c>
      <c r="J341" s="59">
        <v>2009.14983375</v>
      </c>
      <c r="K341" s="59">
        <v>1908.62193295</v>
      </c>
      <c r="L341" s="59">
        <v>1859.9114621599999</v>
      </c>
      <c r="M341" s="59">
        <v>1850.76102406</v>
      </c>
      <c r="N341" s="59">
        <v>1836.21544148</v>
      </c>
      <c r="O341" s="59">
        <v>1823.48470522</v>
      </c>
      <c r="P341" s="59">
        <v>1838.49856071</v>
      </c>
      <c r="Q341" s="59">
        <v>1849.72578393</v>
      </c>
      <c r="R341" s="59">
        <v>1841.7817291900001</v>
      </c>
      <c r="S341" s="59">
        <v>1840.72528115</v>
      </c>
      <c r="T341" s="59">
        <v>1819.9894817700001</v>
      </c>
      <c r="U341" s="59">
        <v>1827.8149738499999</v>
      </c>
      <c r="V341" s="59">
        <v>1833.12096997</v>
      </c>
      <c r="W341" s="59">
        <v>1821.07393336</v>
      </c>
      <c r="X341" s="59">
        <v>1875.2122436</v>
      </c>
      <c r="Y341" s="59">
        <v>1965.53315357</v>
      </c>
    </row>
    <row r="342" spans="1:25" s="60" customFormat="1" ht="15" x14ac:dyDescent="0.4">
      <c r="A342" s="58" t="s">
        <v>142</v>
      </c>
      <c r="B342" s="59">
        <v>2063.2178944500001</v>
      </c>
      <c r="C342" s="59">
        <v>2165.9427042699999</v>
      </c>
      <c r="D342" s="59">
        <v>2245.5946197600001</v>
      </c>
      <c r="E342" s="59">
        <v>2274.8226105900003</v>
      </c>
      <c r="F342" s="59">
        <v>2280.5807590700001</v>
      </c>
      <c r="G342" s="59">
        <v>2262.4460215399999</v>
      </c>
      <c r="H342" s="59">
        <v>2159.8831785499997</v>
      </c>
      <c r="I342" s="59">
        <v>2063.4375177100001</v>
      </c>
      <c r="J342" s="59">
        <v>1945.5929257600001</v>
      </c>
      <c r="K342" s="59">
        <v>1876.7005692499999</v>
      </c>
      <c r="L342" s="59">
        <v>1828.4711725499999</v>
      </c>
      <c r="M342" s="59">
        <v>1830.5358166599999</v>
      </c>
      <c r="N342" s="59">
        <v>1822.34152677</v>
      </c>
      <c r="O342" s="59">
        <v>1826.5117955799999</v>
      </c>
      <c r="P342" s="59">
        <v>1829.91470282</v>
      </c>
      <c r="Q342" s="59">
        <v>1836.0200343900001</v>
      </c>
      <c r="R342" s="59">
        <v>1833.8817243399999</v>
      </c>
      <c r="S342" s="59">
        <v>1829.1030937</v>
      </c>
      <c r="T342" s="59">
        <v>1818.51851874</v>
      </c>
      <c r="U342" s="59">
        <v>1824.4015291799999</v>
      </c>
      <c r="V342" s="59">
        <v>1805.5848936699999</v>
      </c>
      <c r="W342" s="59">
        <v>1805.2555533499999</v>
      </c>
      <c r="X342" s="59">
        <v>1848.28019492</v>
      </c>
      <c r="Y342" s="59">
        <v>1936.70000899</v>
      </c>
    </row>
    <row r="343" spans="1:25" s="60" customFormat="1" ht="15" x14ac:dyDescent="0.4">
      <c r="A343" s="58" t="s">
        <v>143</v>
      </c>
      <c r="B343" s="59">
        <v>2092.1841327000002</v>
      </c>
      <c r="C343" s="59">
        <v>2183.5683822999999</v>
      </c>
      <c r="D343" s="59">
        <v>2251.0416049300002</v>
      </c>
      <c r="E343" s="59">
        <v>2306.3633766499997</v>
      </c>
      <c r="F343" s="59">
        <v>2298.3864233700001</v>
      </c>
      <c r="G343" s="59">
        <v>2281.5889929699997</v>
      </c>
      <c r="H343" s="59">
        <v>2087.2503688899997</v>
      </c>
      <c r="I343" s="59">
        <v>1988.22524047</v>
      </c>
      <c r="J343" s="59">
        <v>1864.3465889199999</v>
      </c>
      <c r="K343" s="59">
        <v>1792.96995302</v>
      </c>
      <c r="L343" s="59">
        <v>1760.1958290099999</v>
      </c>
      <c r="M343" s="59">
        <v>1736.0380727300001</v>
      </c>
      <c r="N343" s="59">
        <v>1726.0356184499999</v>
      </c>
      <c r="O343" s="59">
        <v>1707.4447945899999</v>
      </c>
      <c r="P343" s="59">
        <v>1715.11893055</v>
      </c>
      <c r="Q343" s="59">
        <v>1732.7482663999999</v>
      </c>
      <c r="R343" s="59">
        <v>1732.7019291900001</v>
      </c>
      <c r="S343" s="59">
        <v>1731.18640205</v>
      </c>
      <c r="T343" s="59">
        <v>1736.7907280700001</v>
      </c>
      <c r="U343" s="59">
        <v>1757.4680077600001</v>
      </c>
      <c r="V343" s="59">
        <v>1751.1136947699999</v>
      </c>
      <c r="W343" s="59">
        <v>1736.9455329800001</v>
      </c>
      <c r="X343" s="59">
        <v>1764.36322415</v>
      </c>
      <c r="Y343" s="59">
        <v>1853.84676016</v>
      </c>
    </row>
    <row r="344" spans="1:25" s="60" customFormat="1" ht="15" x14ac:dyDescent="0.4">
      <c r="A344" s="58" t="s">
        <v>144</v>
      </c>
      <c r="B344" s="59">
        <v>1951.1933902400001</v>
      </c>
      <c r="C344" s="59">
        <v>2065.0768691599997</v>
      </c>
      <c r="D344" s="59">
        <v>2133.1822150799999</v>
      </c>
      <c r="E344" s="59">
        <v>2132.9260722099998</v>
      </c>
      <c r="F344" s="59">
        <v>2123.4447262599997</v>
      </c>
      <c r="G344" s="59">
        <v>2150.0611194399999</v>
      </c>
      <c r="H344" s="59">
        <v>2071.4749451899997</v>
      </c>
      <c r="I344" s="59">
        <v>1960.73825704</v>
      </c>
      <c r="J344" s="59">
        <v>1846.39591675</v>
      </c>
      <c r="K344" s="59">
        <v>1800.29721161</v>
      </c>
      <c r="L344" s="59">
        <v>1765.67870687</v>
      </c>
      <c r="M344" s="59">
        <v>1769.3479244800001</v>
      </c>
      <c r="N344" s="59">
        <v>1770.34705964</v>
      </c>
      <c r="O344" s="59">
        <v>1750.3247695499999</v>
      </c>
      <c r="P344" s="59">
        <v>1753.37174611</v>
      </c>
      <c r="Q344" s="59">
        <v>1767.4597060000001</v>
      </c>
      <c r="R344" s="59">
        <v>1777.44791214</v>
      </c>
      <c r="S344" s="59">
        <v>1792.47926082</v>
      </c>
      <c r="T344" s="59">
        <v>1803.5121887</v>
      </c>
      <c r="U344" s="59">
        <v>1787.8894399599999</v>
      </c>
      <c r="V344" s="59">
        <v>1788.97335688</v>
      </c>
      <c r="W344" s="59">
        <v>1773.49779788</v>
      </c>
      <c r="X344" s="59">
        <v>1810.8678509900001</v>
      </c>
      <c r="Y344" s="59">
        <v>1898.37714712</v>
      </c>
    </row>
    <row r="345" spans="1:25" s="60" customFormat="1" ht="15" x14ac:dyDescent="0.4">
      <c r="A345" s="58" t="s">
        <v>145</v>
      </c>
      <c r="B345" s="59">
        <v>2036.67835092</v>
      </c>
      <c r="C345" s="59">
        <v>2196.6781232399999</v>
      </c>
      <c r="D345" s="59">
        <v>2306.6636246600001</v>
      </c>
      <c r="E345" s="59">
        <v>2335.5164613500001</v>
      </c>
      <c r="F345" s="59">
        <v>2345.8261560299998</v>
      </c>
      <c r="G345" s="59">
        <v>2317.3986755000001</v>
      </c>
      <c r="H345" s="59">
        <v>2224.8324868600002</v>
      </c>
      <c r="I345" s="59">
        <v>2092.8138072299998</v>
      </c>
      <c r="J345" s="59">
        <v>1976.94520693</v>
      </c>
      <c r="K345" s="59">
        <v>1946.8080066</v>
      </c>
      <c r="L345" s="59">
        <v>1904.4159422099999</v>
      </c>
      <c r="M345" s="59">
        <v>1911.87228132</v>
      </c>
      <c r="N345" s="59">
        <v>1916.0968628099999</v>
      </c>
      <c r="O345" s="59">
        <v>1904.0583427500001</v>
      </c>
      <c r="P345" s="59">
        <v>1905.24808809</v>
      </c>
      <c r="Q345" s="59">
        <v>1907.1261232700001</v>
      </c>
      <c r="R345" s="59">
        <v>1918.0232843000001</v>
      </c>
      <c r="S345" s="59">
        <v>1924.30755396</v>
      </c>
      <c r="T345" s="59">
        <v>1917.40696471</v>
      </c>
      <c r="U345" s="59">
        <v>1932.7394848500001</v>
      </c>
      <c r="V345" s="59">
        <v>1925.48591399</v>
      </c>
      <c r="W345" s="59">
        <v>1902.96786245</v>
      </c>
      <c r="X345" s="59">
        <v>1942.4580466699999</v>
      </c>
      <c r="Y345" s="59">
        <v>1950.0466825599999</v>
      </c>
    </row>
    <row r="346" spans="1:25" s="60" customFormat="1" ht="15" x14ac:dyDescent="0.4">
      <c r="A346" s="58" t="s">
        <v>146</v>
      </c>
      <c r="B346" s="59">
        <v>2146.8852998900002</v>
      </c>
      <c r="C346" s="59">
        <v>2208.2669807800003</v>
      </c>
      <c r="D346" s="59">
        <v>2266.7567748700003</v>
      </c>
      <c r="E346" s="59">
        <v>2299.4085557899998</v>
      </c>
      <c r="F346" s="59">
        <v>2299.5935648599998</v>
      </c>
      <c r="G346" s="59">
        <v>2279.64958484</v>
      </c>
      <c r="H346" s="59">
        <v>2213.7046173999997</v>
      </c>
      <c r="I346" s="59">
        <v>2086.4918957</v>
      </c>
      <c r="J346" s="59">
        <v>1943.5273161699999</v>
      </c>
      <c r="K346" s="59">
        <v>1905.93034926</v>
      </c>
      <c r="L346" s="59">
        <v>1872.9764095</v>
      </c>
      <c r="M346" s="59">
        <v>1875.0866969199999</v>
      </c>
      <c r="N346" s="59">
        <v>1864.9462908200001</v>
      </c>
      <c r="O346" s="59">
        <v>1855.5528947800001</v>
      </c>
      <c r="P346" s="59">
        <v>1880.1421486700001</v>
      </c>
      <c r="Q346" s="59">
        <v>1896.4671074800001</v>
      </c>
      <c r="R346" s="59">
        <v>1905.4908805299999</v>
      </c>
      <c r="S346" s="59">
        <v>1893.7411707799999</v>
      </c>
      <c r="T346" s="59">
        <v>1873.1771554500001</v>
      </c>
      <c r="U346" s="59">
        <v>1893.83988428</v>
      </c>
      <c r="V346" s="59">
        <v>1906.65614764</v>
      </c>
      <c r="W346" s="59">
        <v>1886.91056781</v>
      </c>
      <c r="X346" s="59">
        <v>1934.75753072</v>
      </c>
      <c r="Y346" s="59">
        <v>2032.7078906900001</v>
      </c>
    </row>
    <row r="347" spans="1:25" s="60" customFormat="1" ht="15" x14ac:dyDescent="0.4">
      <c r="A347" s="58" t="s">
        <v>147</v>
      </c>
      <c r="B347" s="59">
        <v>2130.8005126500002</v>
      </c>
      <c r="C347" s="59">
        <v>2196.1362891700001</v>
      </c>
      <c r="D347" s="59">
        <v>2176.69600872</v>
      </c>
      <c r="E347" s="59">
        <v>2177.2323547200003</v>
      </c>
      <c r="F347" s="59">
        <v>2179.7538890000001</v>
      </c>
      <c r="G347" s="59">
        <v>2184.0519252900003</v>
      </c>
      <c r="H347" s="59">
        <v>2266.24863951</v>
      </c>
      <c r="I347" s="59">
        <v>2178.8874248000002</v>
      </c>
      <c r="J347" s="59">
        <v>2052.8277684200002</v>
      </c>
      <c r="K347" s="59">
        <v>1916.46333579</v>
      </c>
      <c r="L347" s="59">
        <v>1851.63757315</v>
      </c>
      <c r="M347" s="59">
        <v>1827.06249349</v>
      </c>
      <c r="N347" s="59">
        <v>1826.0749313599999</v>
      </c>
      <c r="O347" s="59">
        <v>1816.4446598899999</v>
      </c>
      <c r="P347" s="59">
        <v>1829.63063579</v>
      </c>
      <c r="Q347" s="59">
        <v>1842.64844309</v>
      </c>
      <c r="R347" s="59">
        <v>1810.39816432</v>
      </c>
      <c r="S347" s="59">
        <v>1810.9320535700001</v>
      </c>
      <c r="T347" s="59">
        <v>1804.36411264</v>
      </c>
      <c r="U347" s="59">
        <v>1818.1918569300001</v>
      </c>
      <c r="V347" s="59">
        <v>1830.8985113399999</v>
      </c>
      <c r="W347" s="59">
        <v>1825.2325359199999</v>
      </c>
      <c r="X347" s="59">
        <v>1862.36912117</v>
      </c>
      <c r="Y347" s="59">
        <v>1960.4067538100001</v>
      </c>
    </row>
    <row r="348" spans="1:25" s="60" customFormat="1" ht="15" x14ac:dyDescent="0.4">
      <c r="A348" s="58" t="s">
        <v>148</v>
      </c>
      <c r="B348" s="59">
        <v>2083.7561113299998</v>
      </c>
      <c r="C348" s="59">
        <v>2060.6305593500001</v>
      </c>
      <c r="D348" s="59">
        <v>2031.08169088</v>
      </c>
      <c r="E348" s="59">
        <v>2002.1815352000001</v>
      </c>
      <c r="F348" s="59">
        <v>1993.5673359</v>
      </c>
      <c r="G348" s="59">
        <v>2006.6327239899999</v>
      </c>
      <c r="H348" s="59">
        <v>2016.2060446099999</v>
      </c>
      <c r="I348" s="59">
        <v>2067.8437263799997</v>
      </c>
      <c r="J348" s="59">
        <v>2106.94701605</v>
      </c>
      <c r="K348" s="59">
        <v>1989.8163179600001</v>
      </c>
      <c r="L348" s="59">
        <v>1917.6808608199999</v>
      </c>
      <c r="M348" s="59">
        <v>1886.2445031699999</v>
      </c>
      <c r="N348" s="59">
        <v>1868.10533381</v>
      </c>
      <c r="O348" s="59">
        <v>1857.7381492899999</v>
      </c>
      <c r="P348" s="59">
        <v>1870.03452103</v>
      </c>
      <c r="Q348" s="59">
        <v>1884.1834942200001</v>
      </c>
      <c r="R348" s="59">
        <v>1888.0196698499999</v>
      </c>
      <c r="S348" s="59">
        <v>1877.55054275</v>
      </c>
      <c r="T348" s="59">
        <v>1854.4686438199999</v>
      </c>
      <c r="U348" s="59">
        <v>1863.0687738399999</v>
      </c>
      <c r="V348" s="59">
        <v>1876.1987649299999</v>
      </c>
      <c r="W348" s="59">
        <v>1857.7165406700001</v>
      </c>
      <c r="X348" s="59">
        <v>1908.13273413</v>
      </c>
      <c r="Y348" s="59">
        <v>2020.67825561</v>
      </c>
    </row>
    <row r="349" spans="1:25" s="60" customFormat="1" ht="15" x14ac:dyDescent="0.4">
      <c r="A349" s="58" t="s">
        <v>149</v>
      </c>
      <c r="B349" s="59">
        <v>1967.5670613899999</v>
      </c>
      <c r="C349" s="59">
        <v>2064.3990539799997</v>
      </c>
      <c r="D349" s="59">
        <v>2151.60577754</v>
      </c>
      <c r="E349" s="59">
        <v>2154.4046350999997</v>
      </c>
      <c r="F349" s="59">
        <v>2147.9274457299998</v>
      </c>
      <c r="G349" s="59">
        <v>2165.9569505199997</v>
      </c>
      <c r="H349" s="59">
        <v>2096.3568687100001</v>
      </c>
      <c r="I349" s="59">
        <v>2028.74827461</v>
      </c>
      <c r="J349" s="59">
        <v>1960.1570708100001</v>
      </c>
      <c r="K349" s="59">
        <v>1919.04789385</v>
      </c>
      <c r="L349" s="59">
        <v>1897.96055518</v>
      </c>
      <c r="M349" s="59">
        <v>1890.7152727499999</v>
      </c>
      <c r="N349" s="59">
        <v>1901.21038249</v>
      </c>
      <c r="O349" s="59">
        <v>1907.2640786300001</v>
      </c>
      <c r="P349" s="59">
        <v>1908.8339610200001</v>
      </c>
      <c r="Q349" s="59">
        <v>1908.1072079099999</v>
      </c>
      <c r="R349" s="59">
        <v>1899.73472204</v>
      </c>
      <c r="S349" s="59">
        <v>1908.0907600400001</v>
      </c>
      <c r="T349" s="59">
        <v>1905.1635576000001</v>
      </c>
      <c r="U349" s="59">
        <v>1910.3529253300001</v>
      </c>
      <c r="V349" s="59">
        <v>1908.0770212299999</v>
      </c>
      <c r="W349" s="59">
        <v>1884.9067436099999</v>
      </c>
      <c r="X349" s="59">
        <v>1932.3575256199999</v>
      </c>
      <c r="Y349" s="59">
        <v>2005.6752802999999</v>
      </c>
    </row>
    <row r="350" spans="1:25" s="60" customFormat="1" ht="15" x14ac:dyDescent="0.4">
      <c r="A350" s="58" t="s">
        <v>150</v>
      </c>
      <c r="B350" s="59">
        <v>2006.3157599900001</v>
      </c>
      <c r="C350" s="59">
        <v>2114.51870981</v>
      </c>
      <c r="D350" s="59">
        <v>2193.5443548600001</v>
      </c>
      <c r="E350" s="59">
        <v>2241.1833127099999</v>
      </c>
      <c r="F350" s="59">
        <v>2248.78474289</v>
      </c>
      <c r="G350" s="59">
        <v>2214.9750932300003</v>
      </c>
      <c r="H350" s="59">
        <v>2133.69408823</v>
      </c>
      <c r="I350" s="59">
        <v>2004.9495331999999</v>
      </c>
      <c r="J350" s="59">
        <v>1879.57816944</v>
      </c>
      <c r="K350" s="59">
        <v>1802.6481349799999</v>
      </c>
      <c r="L350" s="59">
        <v>1779.1875765</v>
      </c>
      <c r="M350" s="59">
        <v>1764.2092368399999</v>
      </c>
      <c r="N350" s="59">
        <v>1731.81803818</v>
      </c>
      <c r="O350" s="59">
        <v>1722.4277718799999</v>
      </c>
      <c r="P350" s="59">
        <v>1718.57169514</v>
      </c>
      <c r="Q350" s="59">
        <v>1723.5549636600001</v>
      </c>
      <c r="R350" s="59">
        <v>1735.6418258000001</v>
      </c>
      <c r="S350" s="59">
        <v>1719.7396526</v>
      </c>
      <c r="T350" s="59">
        <v>1713.20439044</v>
      </c>
      <c r="U350" s="59">
        <v>1720.50004281</v>
      </c>
      <c r="V350" s="59">
        <v>1723.0024737399999</v>
      </c>
      <c r="W350" s="59">
        <v>1723.99210449</v>
      </c>
      <c r="X350" s="59">
        <v>1767.2550821100001</v>
      </c>
      <c r="Y350" s="59">
        <v>1862.88594158</v>
      </c>
    </row>
    <row r="351" spans="1:25" s="60" customFormat="1" ht="15" x14ac:dyDescent="0.4">
      <c r="A351" s="58" t="s">
        <v>151</v>
      </c>
      <c r="B351" s="59">
        <v>2030.77962785</v>
      </c>
      <c r="C351" s="59">
        <v>2148.0492684800001</v>
      </c>
      <c r="D351" s="59">
        <v>2162.2101490200002</v>
      </c>
      <c r="E351" s="59">
        <v>2138.9286467000002</v>
      </c>
      <c r="F351" s="59">
        <v>2132.13447064</v>
      </c>
      <c r="G351" s="59">
        <v>2144.0994882</v>
      </c>
      <c r="H351" s="59">
        <v>2110.5341954800001</v>
      </c>
      <c r="I351" s="59">
        <v>1985.8890333100001</v>
      </c>
      <c r="J351" s="59">
        <v>1878.7356545600001</v>
      </c>
      <c r="K351" s="59">
        <v>1833.0326556299999</v>
      </c>
      <c r="L351" s="59">
        <v>1768.76017121</v>
      </c>
      <c r="M351" s="59">
        <v>1750.7981304499999</v>
      </c>
      <c r="N351" s="59">
        <v>1759.0304940399999</v>
      </c>
      <c r="O351" s="59">
        <v>1743.56344279</v>
      </c>
      <c r="P351" s="59">
        <v>1742.0026338299999</v>
      </c>
      <c r="Q351" s="59">
        <v>1746.4461131600001</v>
      </c>
      <c r="R351" s="59">
        <v>1753.4980416599999</v>
      </c>
      <c r="S351" s="59">
        <v>1760.72291488</v>
      </c>
      <c r="T351" s="59">
        <v>1752.02669962</v>
      </c>
      <c r="U351" s="59">
        <v>1764.9349064200001</v>
      </c>
      <c r="V351" s="59">
        <v>1771.3512820799999</v>
      </c>
      <c r="W351" s="59">
        <v>1737.0053540700001</v>
      </c>
      <c r="X351" s="59">
        <v>1796.8162478900001</v>
      </c>
      <c r="Y351" s="59">
        <v>1883.9189042999999</v>
      </c>
    </row>
    <row r="352" spans="1:25" s="60" customFormat="1" ht="15" x14ac:dyDescent="0.4">
      <c r="A352" s="58" t="s">
        <v>152</v>
      </c>
      <c r="B352" s="59">
        <v>2148.2860051099997</v>
      </c>
      <c r="C352" s="59">
        <v>2247.1703383100003</v>
      </c>
      <c r="D352" s="59">
        <v>2330.4532546200003</v>
      </c>
      <c r="E352" s="59">
        <v>2362.4679791899998</v>
      </c>
      <c r="F352" s="59">
        <v>2359.4673201999999</v>
      </c>
      <c r="G352" s="59">
        <v>2343.8148118299996</v>
      </c>
      <c r="H352" s="59">
        <v>2268.4251344300001</v>
      </c>
      <c r="I352" s="59">
        <v>2073.0907064100002</v>
      </c>
      <c r="J352" s="59">
        <v>1971.4763633299999</v>
      </c>
      <c r="K352" s="59">
        <v>1911.0687151699999</v>
      </c>
      <c r="L352" s="59">
        <v>1862.0096184199999</v>
      </c>
      <c r="M352" s="59">
        <v>1851.6680841299999</v>
      </c>
      <c r="N352" s="59">
        <v>1849.42602085</v>
      </c>
      <c r="O352" s="59">
        <v>1826.3733753500001</v>
      </c>
      <c r="P352" s="59">
        <v>1826.3544445299999</v>
      </c>
      <c r="Q352" s="59">
        <v>1823.11044068</v>
      </c>
      <c r="R352" s="59">
        <v>1827.7197939800001</v>
      </c>
      <c r="S352" s="59">
        <v>1828.0573405299999</v>
      </c>
      <c r="T352" s="59">
        <v>1844.68296293</v>
      </c>
      <c r="U352" s="59">
        <v>1862.40510967</v>
      </c>
      <c r="V352" s="59">
        <v>1862.6780931200001</v>
      </c>
      <c r="W352" s="59">
        <v>1829.51809463</v>
      </c>
      <c r="X352" s="59">
        <v>1878.13584575</v>
      </c>
      <c r="Y352" s="59">
        <v>1962.4920700800001</v>
      </c>
    </row>
    <row r="353" spans="1:25" s="60" customFormat="1" ht="15" x14ac:dyDescent="0.4">
      <c r="A353" s="58" t="s">
        <v>153</v>
      </c>
      <c r="B353" s="59">
        <v>2068.9237880700002</v>
      </c>
      <c r="C353" s="59">
        <v>2178.59046863</v>
      </c>
      <c r="D353" s="59">
        <v>2252.5667843900001</v>
      </c>
      <c r="E353" s="59">
        <v>2271.54349404</v>
      </c>
      <c r="F353" s="59">
        <v>2277.06889069</v>
      </c>
      <c r="G353" s="59">
        <v>2282.2145719700002</v>
      </c>
      <c r="H353" s="59">
        <v>2222.86217248</v>
      </c>
      <c r="I353" s="59">
        <v>2156.83077981</v>
      </c>
      <c r="J353" s="59">
        <v>2028.4026632299999</v>
      </c>
      <c r="K353" s="59">
        <v>1968.0940175000001</v>
      </c>
      <c r="L353" s="59">
        <v>1930.0077301399999</v>
      </c>
      <c r="M353" s="59">
        <v>1931.2825774800001</v>
      </c>
      <c r="N353" s="59">
        <v>1926.39131438</v>
      </c>
      <c r="O353" s="59">
        <v>1910.9115213699999</v>
      </c>
      <c r="P353" s="59">
        <v>1912.7198957200001</v>
      </c>
      <c r="Q353" s="59">
        <v>1917.26212201</v>
      </c>
      <c r="R353" s="59">
        <v>1917.61455404</v>
      </c>
      <c r="S353" s="59">
        <v>1905.5103493199999</v>
      </c>
      <c r="T353" s="59">
        <v>1935.3404826000001</v>
      </c>
      <c r="U353" s="59">
        <v>1945.5855982</v>
      </c>
      <c r="V353" s="59">
        <v>1976.93589488</v>
      </c>
      <c r="W353" s="59">
        <v>1942.04565697</v>
      </c>
      <c r="X353" s="59">
        <v>2000.5194862000001</v>
      </c>
      <c r="Y353" s="59">
        <v>2090.7909053000003</v>
      </c>
    </row>
    <row r="354" spans="1:25" s="60" customFormat="1" ht="15" x14ac:dyDescent="0.4">
      <c r="A354" s="58" t="s">
        <v>154</v>
      </c>
      <c r="B354" s="59">
        <v>2084.6795725399998</v>
      </c>
      <c r="C354" s="59">
        <v>2158.9555707099998</v>
      </c>
      <c r="D354" s="59">
        <v>2259.9852872399997</v>
      </c>
      <c r="E354" s="59">
        <v>2304.3646011000001</v>
      </c>
      <c r="F354" s="59">
        <v>2318.3666951599998</v>
      </c>
      <c r="G354" s="59">
        <v>2315.8066496700003</v>
      </c>
      <c r="H354" s="59">
        <v>2295.8584356900001</v>
      </c>
      <c r="I354" s="59">
        <v>2218.94066367</v>
      </c>
      <c r="J354" s="59">
        <v>2088.4772120899997</v>
      </c>
      <c r="K354" s="59">
        <v>1981.3701914400001</v>
      </c>
      <c r="L354" s="59">
        <v>1897.0168967300001</v>
      </c>
      <c r="M354" s="59">
        <v>1850.7583887400001</v>
      </c>
      <c r="N354" s="59">
        <v>1866.0105559199999</v>
      </c>
      <c r="O354" s="59">
        <v>1860.7025138199999</v>
      </c>
      <c r="P354" s="59">
        <v>1754.64437322</v>
      </c>
      <c r="Q354" s="59">
        <v>1772.97139726</v>
      </c>
      <c r="R354" s="59">
        <v>1789.1018531499999</v>
      </c>
      <c r="S354" s="59">
        <v>1777.4933609</v>
      </c>
      <c r="T354" s="59">
        <v>1771.2285994700001</v>
      </c>
      <c r="U354" s="59">
        <v>1792.14213503</v>
      </c>
      <c r="V354" s="59">
        <v>1802.79689231</v>
      </c>
      <c r="W354" s="59">
        <v>1780.0697335899999</v>
      </c>
      <c r="X354" s="59">
        <v>1818.1443360799999</v>
      </c>
      <c r="Y354" s="59">
        <v>1916.5094099200001</v>
      </c>
    </row>
    <row r="355" spans="1:25" s="60" customFormat="1" ht="15" x14ac:dyDescent="0.4">
      <c r="A355" s="58" t="s">
        <v>155</v>
      </c>
      <c r="B355" s="59">
        <v>2041.38267903</v>
      </c>
      <c r="C355" s="59">
        <v>2145.67036818</v>
      </c>
      <c r="D355" s="59">
        <v>2196.0077538400001</v>
      </c>
      <c r="E355" s="59">
        <v>2241.1201717900003</v>
      </c>
      <c r="F355" s="59">
        <v>2285.24344621</v>
      </c>
      <c r="G355" s="59">
        <v>2229.1890265100001</v>
      </c>
      <c r="H355" s="59">
        <v>2254.9653127000001</v>
      </c>
      <c r="I355" s="59">
        <v>2209.6148324200003</v>
      </c>
      <c r="J355" s="59">
        <v>2051.64043537</v>
      </c>
      <c r="K355" s="59">
        <v>1905.6402160299999</v>
      </c>
      <c r="L355" s="59">
        <v>1835.49503366</v>
      </c>
      <c r="M355" s="59">
        <v>1814.18214184</v>
      </c>
      <c r="N355" s="59">
        <v>1810.8731078400001</v>
      </c>
      <c r="O355" s="59">
        <v>1807.91786684</v>
      </c>
      <c r="P355" s="59">
        <v>1825.4943360899999</v>
      </c>
      <c r="Q355" s="59">
        <v>1831.70651514</v>
      </c>
      <c r="R355" s="59">
        <v>1828.72036529</v>
      </c>
      <c r="S355" s="59">
        <v>1824.6952365899999</v>
      </c>
      <c r="T355" s="59">
        <v>1809.87825544</v>
      </c>
      <c r="U355" s="59">
        <v>1813.26276409</v>
      </c>
      <c r="V355" s="59">
        <v>1809.3421959299999</v>
      </c>
      <c r="W355" s="59">
        <v>1796.40458562</v>
      </c>
      <c r="X355" s="59">
        <v>1850.8683620899999</v>
      </c>
      <c r="Y355" s="59">
        <v>1875.3710689899999</v>
      </c>
    </row>
    <row r="356" spans="1:25" s="60" customFormat="1" ht="15" x14ac:dyDescent="0.4">
      <c r="A356" s="58" t="s">
        <v>156</v>
      </c>
      <c r="B356" s="59">
        <v>1967.40942763</v>
      </c>
      <c r="C356" s="59">
        <v>2039.3385486499999</v>
      </c>
      <c r="D356" s="59">
        <v>2097.7422462</v>
      </c>
      <c r="E356" s="59">
        <v>2136.8546428600002</v>
      </c>
      <c r="F356" s="59">
        <v>2147.8210892400002</v>
      </c>
      <c r="G356" s="59">
        <v>2148.9001183199998</v>
      </c>
      <c r="H356" s="59">
        <v>2077.9462542000001</v>
      </c>
      <c r="I356" s="59">
        <v>1975.0898112299999</v>
      </c>
      <c r="J356" s="59">
        <v>1857.9240484899999</v>
      </c>
      <c r="K356" s="59">
        <v>1783.84113815</v>
      </c>
      <c r="L356" s="59">
        <v>1739.1742452599999</v>
      </c>
      <c r="M356" s="59">
        <v>1713.7502323799999</v>
      </c>
      <c r="N356" s="59">
        <v>1696.0244607499999</v>
      </c>
      <c r="O356" s="59">
        <v>1711.62706054</v>
      </c>
      <c r="P356" s="59">
        <v>1710.8250761700001</v>
      </c>
      <c r="Q356" s="59">
        <v>1708.4610970799999</v>
      </c>
      <c r="R356" s="59">
        <v>1704.4949473900001</v>
      </c>
      <c r="S356" s="59">
        <v>1696.9413849499999</v>
      </c>
      <c r="T356" s="59">
        <v>1693.88165759</v>
      </c>
      <c r="U356" s="59">
        <v>1708.86897464</v>
      </c>
      <c r="V356" s="59">
        <v>1720.95978569</v>
      </c>
      <c r="W356" s="59">
        <v>1683.8506749000001</v>
      </c>
      <c r="X356" s="59">
        <v>1758.23601846</v>
      </c>
      <c r="Y356" s="59">
        <v>1844.6694690500001</v>
      </c>
    </row>
    <row r="357" spans="1:25" s="60" customFormat="1" ht="15" x14ac:dyDescent="0.4">
      <c r="A357" s="58" t="s">
        <v>157</v>
      </c>
      <c r="B357" s="59">
        <v>2065.8500589499999</v>
      </c>
      <c r="C357" s="59">
        <v>2167.0656764</v>
      </c>
      <c r="D357" s="59">
        <v>2220.9820850900001</v>
      </c>
      <c r="E357" s="59">
        <v>2241.8733878900002</v>
      </c>
      <c r="F357" s="59">
        <v>2235.3107818600001</v>
      </c>
      <c r="G357" s="59">
        <v>2203.92620455</v>
      </c>
      <c r="H357" s="59">
        <v>2157.73262282</v>
      </c>
      <c r="I357" s="59">
        <v>2036.3196003400001</v>
      </c>
      <c r="J357" s="59">
        <v>1916.56286247</v>
      </c>
      <c r="K357" s="59">
        <v>1827.4870063599999</v>
      </c>
      <c r="L357" s="59">
        <v>1792.07395518</v>
      </c>
      <c r="M357" s="59">
        <v>1773.1764399000001</v>
      </c>
      <c r="N357" s="59">
        <v>1756.20163559</v>
      </c>
      <c r="O357" s="59">
        <v>1745.33846425</v>
      </c>
      <c r="P357" s="59">
        <v>1736.35919799</v>
      </c>
      <c r="Q357" s="59">
        <v>1736.3691731399999</v>
      </c>
      <c r="R357" s="59">
        <v>1745.4829953799999</v>
      </c>
      <c r="S357" s="59">
        <v>1747.01668675</v>
      </c>
      <c r="T357" s="59">
        <v>1755.8099506200001</v>
      </c>
      <c r="U357" s="59">
        <v>1771.6463259499999</v>
      </c>
      <c r="V357" s="59">
        <v>1780.5513329800001</v>
      </c>
      <c r="W357" s="59">
        <v>1766.2417468799999</v>
      </c>
      <c r="X357" s="59">
        <v>1825.4675600400001</v>
      </c>
      <c r="Y357" s="59">
        <v>1905.1483789500001</v>
      </c>
    </row>
    <row r="358" spans="1:25" s="60" customFormat="1" ht="15" x14ac:dyDescent="0.4">
      <c r="A358" s="58" t="s">
        <v>158</v>
      </c>
      <c r="B358" s="59">
        <v>2107.2548851199999</v>
      </c>
      <c r="C358" s="59">
        <v>2207.99916334</v>
      </c>
      <c r="D358" s="59">
        <v>2250.0391754000002</v>
      </c>
      <c r="E358" s="59">
        <v>2222.4675408900002</v>
      </c>
      <c r="F358" s="59">
        <v>2224.9221644500003</v>
      </c>
      <c r="G358" s="59">
        <v>2227.1564386299997</v>
      </c>
      <c r="H358" s="59">
        <v>2211.02193407</v>
      </c>
      <c r="I358" s="59">
        <v>2099.5720627700002</v>
      </c>
      <c r="J358" s="59">
        <v>1968.68762569</v>
      </c>
      <c r="K358" s="59">
        <v>1876.1019322</v>
      </c>
      <c r="L358" s="59">
        <v>1821.15444159</v>
      </c>
      <c r="M358" s="59">
        <v>1795.97148872</v>
      </c>
      <c r="N358" s="59">
        <v>1785.9033297200001</v>
      </c>
      <c r="O358" s="59">
        <v>1783.33367198</v>
      </c>
      <c r="P358" s="59">
        <v>1779.9929892499999</v>
      </c>
      <c r="Q358" s="59">
        <v>1786.95908035</v>
      </c>
      <c r="R358" s="59">
        <v>1787.96958907</v>
      </c>
      <c r="S358" s="59">
        <v>1799.92618307</v>
      </c>
      <c r="T358" s="59">
        <v>1807.50498588</v>
      </c>
      <c r="U358" s="59">
        <v>1827.2884632499999</v>
      </c>
      <c r="V358" s="59">
        <v>1841.1071211599999</v>
      </c>
      <c r="W358" s="59">
        <v>1826.37257744</v>
      </c>
      <c r="X358" s="59">
        <v>1861.01084025</v>
      </c>
      <c r="Y358" s="59">
        <v>1953.7128056700001</v>
      </c>
    </row>
    <row r="359" spans="1:25" s="60" customFormat="1" ht="15" x14ac:dyDescent="0.4">
      <c r="A359" s="58" t="s">
        <v>159</v>
      </c>
      <c r="B359" s="59">
        <v>2069.0974857199999</v>
      </c>
      <c r="C359" s="59">
        <v>2180.29843196</v>
      </c>
      <c r="D359" s="59">
        <v>2262.2807252800003</v>
      </c>
      <c r="E359" s="59">
        <v>2279.26593366</v>
      </c>
      <c r="F359" s="59">
        <v>2284.8702702299997</v>
      </c>
      <c r="G359" s="59">
        <v>2284.5000940499999</v>
      </c>
      <c r="H359" s="59">
        <v>2240.0075568000002</v>
      </c>
      <c r="I359" s="59">
        <v>2125.62966719</v>
      </c>
      <c r="J359" s="59">
        <v>2008.50884172</v>
      </c>
      <c r="K359" s="59">
        <v>1936.23663156</v>
      </c>
      <c r="L359" s="59">
        <v>1877.44511431</v>
      </c>
      <c r="M359" s="59">
        <v>1858.8132673499999</v>
      </c>
      <c r="N359" s="59">
        <v>1836.4880965299999</v>
      </c>
      <c r="O359" s="59">
        <v>1827.6724982600001</v>
      </c>
      <c r="P359" s="59">
        <v>1828.0118106499999</v>
      </c>
      <c r="Q359" s="59">
        <v>1821.85116634</v>
      </c>
      <c r="R359" s="59">
        <v>1838.2938149700001</v>
      </c>
      <c r="S359" s="59">
        <v>1833.8061002899999</v>
      </c>
      <c r="T359" s="59">
        <v>1831.0986295099999</v>
      </c>
      <c r="U359" s="59">
        <v>1851.46899523</v>
      </c>
      <c r="V359" s="59">
        <v>1864.45498486</v>
      </c>
      <c r="W359" s="59">
        <v>1838.90922258</v>
      </c>
      <c r="X359" s="59">
        <v>1903.56430821</v>
      </c>
      <c r="Y359" s="59">
        <v>1998.8508204499999</v>
      </c>
    </row>
    <row r="360" spans="1:25" s="60" customFormat="1" ht="15" x14ac:dyDescent="0.4">
      <c r="A360" s="58" t="s">
        <v>160</v>
      </c>
      <c r="B360" s="59">
        <v>2053.2403977499998</v>
      </c>
      <c r="C360" s="59">
        <v>2123.4177836099998</v>
      </c>
      <c r="D360" s="59">
        <v>2197.3178356400003</v>
      </c>
      <c r="E360" s="59">
        <v>2189.0723532100001</v>
      </c>
      <c r="F360" s="59">
        <v>2190.5228718899998</v>
      </c>
      <c r="G360" s="59">
        <v>2196.2080183999997</v>
      </c>
      <c r="H360" s="59">
        <v>2010.73995124</v>
      </c>
      <c r="I360" s="59">
        <v>2021.6384045899999</v>
      </c>
      <c r="J360" s="59">
        <v>1937.7063698899999</v>
      </c>
      <c r="K360" s="59">
        <v>1884.48152108</v>
      </c>
      <c r="L360" s="59">
        <v>1854.2580627499999</v>
      </c>
      <c r="M360" s="59">
        <v>1837.5194497299999</v>
      </c>
      <c r="N360" s="59">
        <v>1822.5542070500001</v>
      </c>
      <c r="O360" s="59">
        <v>1809.53915925</v>
      </c>
      <c r="P360" s="59">
        <v>1809.93034377</v>
      </c>
      <c r="Q360" s="59">
        <v>1817.1157476200001</v>
      </c>
      <c r="R360" s="59">
        <v>1815.72240339</v>
      </c>
      <c r="S360" s="59">
        <v>1805.15905868</v>
      </c>
      <c r="T360" s="59">
        <v>1799.8438557100001</v>
      </c>
      <c r="U360" s="59">
        <v>1835.4502657200001</v>
      </c>
      <c r="V360" s="59">
        <v>1862.1025925399999</v>
      </c>
      <c r="W360" s="59">
        <v>1835.3233918400001</v>
      </c>
      <c r="X360" s="59">
        <v>1904.22869558</v>
      </c>
      <c r="Y360" s="59">
        <v>1999.29832981</v>
      </c>
    </row>
    <row r="361" spans="1:25" s="60" customFormat="1" ht="15" x14ac:dyDescent="0.4">
      <c r="A361" s="58" t="s">
        <v>161</v>
      </c>
      <c r="B361" s="59">
        <v>2090.9207004099999</v>
      </c>
      <c r="C361" s="59">
        <v>2163.58403705</v>
      </c>
      <c r="D361" s="59">
        <v>2207.4793410000002</v>
      </c>
      <c r="E361" s="59">
        <v>2242.8643948600002</v>
      </c>
      <c r="F361" s="59">
        <v>2224.14738382</v>
      </c>
      <c r="G361" s="59">
        <v>2235.3809929399999</v>
      </c>
      <c r="H361" s="59">
        <v>2201.4117213700001</v>
      </c>
      <c r="I361" s="59">
        <v>2069.21417647</v>
      </c>
      <c r="J361" s="59">
        <v>2042.4760881300001</v>
      </c>
      <c r="K361" s="59">
        <v>1956.159527</v>
      </c>
      <c r="L361" s="59">
        <v>1895.01476809</v>
      </c>
      <c r="M361" s="59">
        <v>1861.1111358400001</v>
      </c>
      <c r="N361" s="59">
        <v>1856.23346999</v>
      </c>
      <c r="O361" s="59">
        <v>1853.8229961300001</v>
      </c>
      <c r="P361" s="59">
        <v>1861.92082878</v>
      </c>
      <c r="Q361" s="59">
        <v>1865.4107729</v>
      </c>
      <c r="R361" s="59">
        <v>1868.56197651</v>
      </c>
      <c r="S361" s="59">
        <v>1861.1421231500001</v>
      </c>
      <c r="T361" s="59">
        <v>1850.70961846</v>
      </c>
      <c r="U361" s="59">
        <v>1875.0622440699999</v>
      </c>
      <c r="V361" s="59">
        <v>1880.76093773</v>
      </c>
      <c r="W361" s="59">
        <v>1864.84366353</v>
      </c>
      <c r="X361" s="59">
        <v>1916.444068</v>
      </c>
      <c r="Y361" s="59">
        <v>2019.9336120200001</v>
      </c>
    </row>
    <row r="362" spans="1:25" s="60" customFormat="1" ht="15" x14ac:dyDescent="0.4">
      <c r="A362" s="58" t="s">
        <v>162</v>
      </c>
      <c r="B362" s="59">
        <v>2099.7016616599999</v>
      </c>
      <c r="C362" s="59">
        <v>2189.3169405899998</v>
      </c>
      <c r="D362" s="59">
        <v>2208.6167576099997</v>
      </c>
      <c r="E362" s="59">
        <v>2212.88105851</v>
      </c>
      <c r="F362" s="59">
        <v>2218.2387282300001</v>
      </c>
      <c r="G362" s="59">
        <v>2233.1627372399998</v>
      </c>
      <c r="H362" s="59">
        <v>2232.4363878599997</v>
      </c>
      <c r="I362" s="59">
        <v>2206.4760978899999</v>
      </c>
      <c r="J362" s="59">
        <v>2065.2610122599999</v>
      </c>
      <c r="K362" s="59">
        <v>1971.8060221200001</v>
      </c>
      <c r="L362" s="59">
        <v>1900.0006829599999</v>
      </c>
      <c r="M362" s="59">
        <v>1850.5381039700001</v>
      </c>
      <c r="N362" s="59">
        <v>1846.71624619</v>
      </c>
      <c r="O362" s="59">
        <v>1844.35402995</v>
      </c>
      <c r="P362" s="59">
        <v>1860.60418181</v>
      </c>
      <c r="Q362" s="59">
        <v>1861.89004763</v>
      </c>
      <c r="R362" s="59">
        <v>1852.4737750899999</v>
      </c>
      <c r="S362" s="59">
        <v>1839.63241184</v>
      </c>
      <c r="T362" s="59">
        <v>1820.18392285</v>
      </c>
      <c r="U362" s="59">
        <v>1837.79350778</v>
      </c>
      <c r="V362" s="59">
        <v>1850.0801269399999</v>
      </c>
      <c r="W362" s="59">
        <v>1821.95162372</v>
      </c>
      <c r="X362" s="59">
        <v>1889.3695616699999</v>
      </c>
      <c r="Y362" s="59">
        <v>2001.63558388</v>
      </c>
    </row>
    <row r="363" spans="1:25" s="60" customFormat="1" ht="15" x14ac:dyDescent="0.4">
      <c r="A363" s="58" t="s">
        <v>163</v>
      </c>
      <c r="B363" s="59">
        <v>2197.45810566</v>
      </c>
      <c r="C363" s="59">
        <v>2323.0511142899995</v>
      </c>
      <c r="D363" s="59">
        <v>2370.2397394200002</v>
      </c>
      <c r="E363" s="59">
        <v>2416.9159169</v>
      </c>
      <c r="F363" s="59">
        <v>2417.21114068</v>
      </c>
      <c r="G363" s="59">
        <v>2398.7672272200002</v>
      </c>
      <c r="H363" s="59">
        <v>2341.7768785600001</v>
      </c>
      <c r="I363" s="59">
        <v>2250.8357678499997</v>
      </c>
      <c r="J363" s="59">
        <v>2123.7975274800001</v>
      </c>
      <c r="K363" s="59">
        <v>2018.83453366</v>
      </c>
      <c r="L363" s="59">
        <v>1968.3110088400001</v>
      </c>
      <c r="M363" s="59">
        <v>1944.3920197</v>
      </c>
      <c r="N363" s="59">
        <v>1947.06683408</v>
      </c>
      <c r="O363" s="59">
        <v>1937.8936356199999</v>
      </c>
      <c r="P363" s="59">
        <v>1945.40766196</v>
      </c>
      <c r="Q363" s="59">
        <v>1940.3873728999999</v>
      </c>
      <c r="R363" s="59">
        <v>1943.01399821</v>
      </c>
      <c r="S363" s="59">
        <v>1938.7627769600001</v>
      </c>
      <c r="T363" s="59">
        <v>1928.68553404</v>
      </c>
      <c r="U363" s="59">
        <v>1946.3018701200001</v>
      </c>
      <c r="V363" s="59">
        <v>1965.7332897399999</v>
      </c>
      <c r="W363" s="59">
        <v>1946.7564245399999</v>
      </c>
      <c r="X363" s="59">
        <v>1978.43624649</v>
      </c>
      <c r="Y363" s="59">
        <v>2122.7606163999999</v>
      </c>
    </row>
    <row r="364" spans="1:25" s="60" customFormat="1" ht="15" x14ac:dyDescent="0.4">
      <c r="A364" s="58" t="s">
        <v>164</v>
      </c>
      <c r="B364" s="59">
        <v>2117.23999792</v>
      </c>
      <c r="C364" s="59">
        <v>2210.6550740299999</v>
      </c>
      <c r="D364" s="59">
        <v>2288.9377312900001</v>
      </c>
      <c r="E364" s="59">
        <v>2331.4871704100001</v>
      </c>
      <c r="F364" s="59">
        <v>2328.7894688299998</v>
      </c>
      <c r="G364" s="59">
        <v>2299.8459957200002</v>
      </c>
      <c r="H364" s="59">
        <v>2240.8483668500003</v>
      </c>
      <c r="I364" s="59">
        <v>2120.9076682800001</v>
      </c>
      <c r="J364" s="59">
        <v>1996.08346508</v>
      </c>
      <c r="K364" s="59">
        <v>1896.5469717799999</v>
      </c>
      <c r="L364" s="59">
        <v>1830.48745347</v>
      </c>
      <c r="M364" s="59">
        <v>1823.8936480899999</v>
      </c>
      <c r="N364" s="59">
        <v>1820.0466327900001</v>
      </c>
      <c r="O364" s="59">
        <v>1809.20066724</v>
      </c>
      <c r="P364" s="59">
        <v>1816.4171559399999</v>
      </c>
      <c r="Q364" s="59">
        <v>1814.26962374</v>
      </c>
      <c r="R364" s="59">
        <v>1816.05439523</v>
      </c>
      <c r="S364" s="59">
        <v>1819.9181228</v>
      </c>
      <c r="T364" s="59">
        <v>1811.5432691999999</v>
      </c>
      <c r="U364" s="59">
        <v>1815.96021834</v>
      </c>
      <c r="V364" s="59">
        <v>1829.73389221</v>
      </c>
      <c r="W364" s="59">
        <v>1827.8083077199999</v>
      </c>
      <c r="X364" s="59">
        <v>1897.21681229</v>
      </c>
      <c r="Y364" s="59">
        <v>2000.26475987</v>
      </c>
    </row>
    <row r="365" spans="1:25" s="60" customFormat="1" ht="15" x14ac:dyDescent="0.4">
      <c r="A365" s="58" t="s">
        <v>165</v>
      </c>
      <c r="B365" s="59">
        <v>2072.6484557599997</v>
      </c>
      <c r="C365" s="59">
        <v>2187.6517454100003</v>
      </c>
      <c r="D365" s="59">
        <v>2245.6995811500001</v>
      </c>
      <c r="E365" s="59">
        <v>2280.2835010999997</v>
      </c>
      <c r="F365" s="59">
        <v>2299.74498683</v>
      </c>
      <c r="G365" s="59">
        <v>2275.9616669799998</v>
      </c>
      <c r="H365" s="59">
        <v>2260.7906534499998</v>
      </c>
      <c r="I365" s="59">
        <v>2136.7605305400002</v>
      </c>
      <c r="J365" s="59">
        <v>1990.2432405500001</v>
      </c>
      <c r="K365" s="59">
        <v>1865.3313204399999</v>
      </c>
      <c r="L365" s="59">
        <v>1778.1729449699999</v>
      </c>
      <c r="M365" s="59">
        <v>1763.7018065</v>
      </c>
      <c r="N365" s="59">
        <v>1752.5365979200001</v>
      </c>
      <c r="O365" s="59">
        <v>1758.1047468899999</v>
      </c>
      <c r="P365" s="59">
        <v>1760.0999466000001</v>
      </c>
      <c r="Q365" s="59">
        <v>1767.3439050500001</v>
      </c>
      <c r="R365" s="59">
        <v>1780.33707155</v>
      </c>
      <c r="S365" s="59">
        <v>1790.74561819</v>
      </c>
      <c r="T365" s="59">
        <v>1787.1556485399999</v>
      </c>
      <c r="U365" s="59">
        <v>1800.9912390500001</v>
      </c>
      <c r="V365" s="59">
        <v>1816.65901117</v>
      </c>
      <c r="W365" s="59">
        <v>1811.1149665</v>
      </c>
      <c r="X365" s="59">
        <v>1876.8589868399999</v>
      </c>
      <c r="Y365" s="59">
        <v>1893.00840728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1706.8854192600002</v>
      </c>
      <c r="C370" s="66">
        <v>1810.3584603300001</v>
      </c>
      <c r="D370" s="66">
        <v>1892.8572376500001</v>
      </c>
      <c r="E370" s="66">
        <v>1912.93101269</v>
      </c>
      <c r="F370" s="66">
        <v>1920.1527962300001</v>
      </c>
      <c r="G370" s="66">
        <v>1910.87635226</v>
      </c>
      <c r="H370" s="66">
        <v>1822.5293971200001</v>
      </c>
      <c r="I370" s="66">
        <v>1704.4170665500001</v>
      </c>
      <c r="J370" s="66">
        <v>1603.4290088</v>
      </c>
      <c r="K370" s="66">
        <v>1543.7647713600002</v>
      </c>
      <c r="L370" s="66">
        <v>1520.5558004500001</v>
      </c>
      <c r="M370" s="66">
        <v>1543.94749215</v>
      </c>
      <c r="N370" s="66">
        <v>1531.33274355</v>
      </c>
      <c r="O370" s="66">
        <v>1537.18146895</v>
      </c>
      <c r="P370" s="66">
        <v>1538.5654880900001</v>
      </c>
      <c r="Q370" s="66">
        <v>1538.7348657</v>
      </c>
      <c r="R370" s="66">
        <v>1540.7636394400001</v>
      </c>
      <c r="S370" s="66">
        <v>1549.8605012200001</v>
      </c>
      <c r="T370" s="66">
        <v>1550.33269907</v>
      </c>
      <c r="U370" s="66">
        <v>1549.1579264300001</v>
      </c>
      <c r="V370" s="66">
        <v>1556.9328231900001</v>
      </c>
      <c r="W370" s="66">
        <v>1526.919328</v>
      </c>
      <c r="X370" s="66">
        <v>1560.4329683600001</v>
      </c>
      <c r="Y370" s="66">
        <v>1612.78331854</v>
      </c>
    </row>
    <row r="371" spans="1:25" s="60" customFormat="1" ht="15" x14ac:dyDescent="0.4">
      <c r="A371" s="58" t="s">
        <v>136</v>
      </c>
      <c r="B371" s="59">
        <v>1687.2298354500001</v>
      </c>
      <c r="C371" s="59">
        <v>1779.9427936700001</v>
      </c>
      <c r="D371" s="59">
        <v>1838.47671457</v>
      </c>
      <c r="E371" s="59">
        <v>1888.7390632000001</v>
      </c>
      <c r="F371" s="59">
        <v>1887.5502126000001</v>
      </c>
      <c r="G371" s="59">
        <v>1856.7393590700001</v>
      </c>
      <c r="H371" s="59">
        <v>1787.14980758</v>
      </c>
      <c r="I371" s="59">
        <v>1625.0278271</v>
      </c>
      <c r="J371" s="59">
        <v>1503.1669130600001</v>
      </c>
      <c r="K371" s="59">
        <v>1430.7612242300002</v>
      </c>
      <c r="L371" s="59">
        <v>1413.3498373</v>
      </c>
      <c r="M371" s="59">
        <v>1421.2142265800001</v>
      </c>
      <c r="N371" s="59">
        <v>1418.6437646300001</v>
      </c>
      <c r="O371" s="59">
        <v>1402.4798954400001</v>
      </c>
      <c r="P371" s="59">
        <v>1405.1490857400001</v>
      </c>
      <c r="Q371" s="59">
        <v>1413.86004759</v>
      </c>
      <c r="R371" s="59">
        <v>1413.3946972700001</v>
      </c>
      <c r="S371" s="59">
        <v>1462.0156846100001</v>
      </c>
      <c r="T371" s="59">
        <v>1454.2290322900001</v>
      </c>
      <c r="U371" s="59">
        <v>1467.5283214999999</v>
      </c>
      <c r="V371" s="59">
        <v>1475.6150036700001</v>
      </c>
      <c r="W371" s="59">
        <v>1453.8104369600001</v>
      </c>
      <c r="X371" s="59">
        <v>1518.54349819</v>
      </c>
      <c r="Y371" s="59">
        <v>1563.5855989300001</v>
      </c>
    </row>
    <row r="372" spans="1:25" s="60" customFormat="1" ht="15" x14ac:dyDescent="0.4">
      <c r="A372" s="58" t="s">
        <v>137</v>
      </c>
      <c r="B372" s="59">
        <v>1701.79854688</v>
      </c>
      <c r="C372" s="59">
        <v>1829.55997344</v>
      </c>
      <c r="D372" s="59">
        <v>1894.0517553</v>
      </c>
      <c r="E372" s="59">
        <v>1943.8743887099999</v>
      </c>
      <c r="F372" s="59">
        <v>1946.9419474700001</v>
      </c>
      <c r="G372" s="59">
        <v>1928.9044875900001</v>
      </c>
      <c r="H372" s="59">
        <v>1839.7888867700001</v>
      </c>
      <c r="I372" s="59">
        <v>1696.9015827200001</v>
      </c>
      <c r="J372" s="59">
        <v>1612.2305200000001</v>
      </c>
      <c r="K372" s="59">
        <v>1543.5163847900001</v>
      </c>
      <c r="L372" s="59">
        <v>1528.0432639400001</v>
      </c>
      <c r="M372" s="59">
        <v>1511.1961248800001</v>
      </c>
      <c r="N372" s="59">
        <v>1515.7344225100001</v>
      </c>
      <c r="O372" s="59">
        <v>1502.56201921</v>
      </c>
      <c r="P372" s="59">
        <v>1506.22961624</v>
      </c>
      <c r="Q372" s="59">
        <v>1512.9335823500001</v>
      </c>
      <c r="R372" s="59">
        <v>1521.09670349</v>
      </c>
      <c r="S372" s="59">
        <v>1538.4521075300001</v>
      </c>
      <c r="T372" s="59">
        <v>1541.1739558100001</v>
      </c>
      <c r="U372" s="59">
        <v>1552.27017252</v>
      </c>
      <c r="V372" s="59">
        <v>1563.85472613</v>
      </c>
      <c r="W372" s="59">
        <v>1556.11619827</v>
      </c>
      <c r="X372" s="59">
        <v>1585.72974563</v>
      </c>
      <c r="Y372" s="59">
        <v>1675.6319874400001</v>
      </c>
    </row>
    <row r="373" spans="1:25" s="60" customFormat="1" ht="15" x14ac:dyDescent="0.4">
      <c r="A373" s="58" t="s">
        <v>138</v>
      </c>
      <c r="B373" s="59">
        <v>1542.6345864899999</v>
      </c>
      <c r="C373" s="59">
        <v>1701.66529238</v>
      </c>
      <c r="D373" s="59">
        <v>1737.8562904300002</v>
      </c>
      <c r="E373" s="59">
        <v>1776.07149448</v>
      </c>
      <c r="F373" s="59">
        <v>1783.1126834500001</v>
      </c>
      <c r="G373" s="59">
        <v>1775.1136010600001</v>
      </c>
      <c r="H373" s="59">
        <v>1685.74485901</v>
      </c>
      <c r="I373" s="59">
        <v>1655.1040779</v>
      </c>
      <c r="J373" s="59">
        <v>1559.88638689</v>
      </c>
      <c r="K373" s="59">
        <v>1486.28189787</v>
      </c>
      <c r="L373" s="59">
        <v>1469.52319564</v>
      </c>
      <c r="M373" s="59">
        <v>1440.0532559600001</v>
      </c>
      <c r="N373" s="59">
        <v>1447.95793312</v>
      </c>
      <c r="O373" s="59">
        <v>1430.83715794</v>
      </c>
      <c r="P373" s="59">
        <v>1427.3122592900002</v>
      </c>
      <c r="Q373" s="59">
        <v>1430.12526336</v>
      </c>
      <c r="R373" s="59">
        <v>1441.3504088300001</v>
      </c>
      <c r="S373" s="59">
        <v>1430.4821641200001</v>
      </c>
      <c r="T373" s="59">
        <v>1417.2853100900002</v>
      </c>
      <c r="U373" s="59">
        <v>1434.4964312700001</v>
      </c>
      <c r="V373" s="59">
        <v>1444.40069408</v>
      </c>
      <c r="W373" s="59">
        <v>1418.4873631200001</v>
      </c>
      <c r="X373" s="59">
        <v>1470.75193612</v>
      </c>
      <c r="Y373" s="59">
        <v>1576.3216969</v>
      </c>
    </row>
    <row r="374" spans="1:25" s="60" customFormat="1" ht="15" x14ac:dyDescent="0.4">
      <c r="A374" s="58" t="s">
        <v>139</v>
      </c>
      <c r="B374" s="59">
        <v>1667.5979544000002</v>
      </c>
      <c r="C374" s="59">
        <v>1768.25679335</v>
      </c>
      <c r="D374" s="59">
        <v>1831.2152650200001</v>
      </c>
      <c r="E374" s="59">
        <v>1860.56537095</v>
      </c>
      <c r="F374" s="59">
        <v>1851.4563179100001</v>
      </c>
      <c r="G374" s="59">
        <v>1816.71351495</v>
      </c>
      <c r="H374" s="59">
        <v>1760.8048506800001</v>
      </c>
      <c r="I374" s="59">
        <v>1651.2010977800001</v>
      </c>
      <c r="J374" s="59">
        <v>1538.4991434900001</v>
      </c>
      <c r="K374" s="59">
        <v>1509.75884683</v>
      </c>
      <c r="L374" s="59">
        <v>1522.5783224900001</v>
      </c>
      <c r="M374" s="59">
        <v>1510.22978691</v>
      </c>
      <c r="N374" s="59">
        <v>1518.0788685500002</v>
      </c>
      <c r="O374" s="59">
        <v>1516.4152746700001</v>
      </c>
      <c r="P374" s="59">
        <v>1525.5877027500001</v>
      </c>
      <c r="Q374" s="59">
        <v>1537.37413698</v>
      </c>
      <c r="R374" s="59">
        <v>1533.0772126900001</v>
      </c>
      <c r="S374" s="59">
        <v>1525.2583515600002</v>
      </c>
      <c r="T374" s="59">
        <v>1516.8815000300001</v>
      </c>
      <c r="U374" s="59">
        <v>1531.56631425</v>
      </c>
      <c r="V374" s="59">
        <v>1546.70501694</v>
      </c>
      <c r="W374" s="59">
        <v>1518.9637627100001</v>
      </c>
      <c r="X374" s="59">
        <v>1564.38674842</v>
      </c>
      <c r="Y374" s="59">
        <v>1686.69585072</v>
      </c>
    </row>
    <row r="375" spans="1:25" s="60" customFormat="1" ht="15" x14ac:dyDescent="0.4">
      <c r="A375" s="58" t="s">
        <v>140</v>
      </c>
      <c r="B375" s="59">
        <v>1689.60996482</v>
      </c>
      <c r="C375" s="59">
        <v>1779.0605038600002</v>
      </c>
      <c r="D375" s="59">
        <v>1887.73452593</v>
      </c>
      <c r="E375" s="59">
        <v>1954.4154337300001</v>
      </c>
      <c r="F375" s="59">
        <v>1974.8015586500001</v>
      </c>
      <c r="G375" s="59">
        <v>1966.4845197900001</v>
      </c>
      <c r="H375" s="59">
        <v>1960.8313431200002</v>
      </c>
      <c r="I375" s="59">
        <v>1872.22533694</v>
      </c>
      <c r="J375" s="59">
        <v>1737.93844818</v>
      </c>
      <c r="K375" s="59">
        <v>1637.3884364400001</v>
      </c>
      <c r="L375" s="59">
        <v>1570.3274692</v>
      </c>
      <c r="M375" s="59">
        <v>1549.48251871</v>
      </c>
      <c r="N375" s="59">
        <v>1548.08418274</v>
      </c>
      <c r="O375" s="59">
        <v>1545.3281483000001</v>
      </c>
      <c r="P375" s="59">
        <v>1543.92768798</v>
      </c>
      <c r="Q375" s="59">
        <v>1556.1227695300001</v>
      </c>
      <c r="R375" s="59">
        <v>1587.21620261</v>
      </c>
      <c r="S375" s="59">
        <v>1573.60548687</v>
      </c>
      <c r="T375" s="59">
        <v>1566.3638477100001</v>
      </c>
      <c r="U375" s="59">
        <v>1575.1488491600001</v>
      </c>
      <c r="V375" s="59">
        <v>1586.8308165200001</v>
      </c>
      <c r="W375" s="59">
        <v>1577.7990731100001</v>
      </c>
      <c r="X375" s="59">
        <v>1613.66056471</v>
      </c>
      <c r="Y375" s="59">
        <v>1704.63553226</v>
      </c>
    </row>
    <row r="376" spans="1:25" s="60" customFormat="1" ht="15" x14ac:dyDescent="0.4">
      <c r="A376" s="58" t="s">
        <v>141</v>
      </c>
      <c r="B376" s="59">
        <v>1853.18004094</v>
      </c>
      <c r="C376" s="59">
        <v>1919.2093321700002</v>
      </c>
      <c r="D376" s="59">
        <v>1982.45688477</v>
      </c>
      <c r="E376" s="59">
        <v>1974.7892240800002</v>
      </c>
      <c r="F376" s="59">
        <v>1977.67702016</v>
      </c>
      <c r="G376" s="59">
        <v>1980.76601314</v>
      </c>
      <c r="H376" s="59">
        <v>1997.30887366</v>
      </c>
      <c r="I376" s="59">
        <v>1958.4555855900001</v>
      </c>
      <c r="J376" s="59">
        <v>1820.07650375</v>
      </c>
      <c r="K376" s="59">
        <v>1719.54860295</v>
      </c>
      <c r="L376" s="59">
        <v>1670.83813216</v>
      </c>
      <c r="M376" s="59">
        <v>1661.68769406</v>
      </c>
      <c r="N376" s="59">
        <v>1647.14211148</v>
      </c>
      <c r="O376" s="59">
        <v>1634.4113752200001</v>
      </c>
      <c r="P376" s="59">
        <v>1649.4252307100001</v>
      </c>
      <c r="Q376" s="59">
        <v>1660.6524539300001</v>
      </c>
      <c r="R376" s="59">
        <v>1652.7083991900001</v>
      </c>
      <c r="S376" s="59">
        <v>1651.6519511500001</v>
      </c>
      <c r="T376" s="59">
        <v>1630.9161517700002</v>
      </c>
      <c r="U376" s="59">
        <v>1638.7416438499999</v>
      </c>
      <c r="V376" s="59">
        <v>1644.0476399700001</v>
      </c>
      <c r="W376" s="59">
        <v>1632.00060336</v>
      </c>
      <c r="X376" s="59">
        <v>1686.1389136</v>
      </c>
      <c r="Y376" s="59">
        <v>1776.45982357</v>
      </c>
    </row>
    <row r="377" spans="1:25" s="60" customFormat="1" ht="15" x14ac:dyDescent="0.4">
      <c r="A377" s="58" t="s">
        <v>142</v>
      </c>
      <c r="B377" s="59">
        <v>1874.14456445</v>
      </c>
      <c r="C377" s="59">
        <v>1976.86937427</v>
      </c>
      <c r="D377" s="59">
        <v>2056.5212897599999</v>
      </c>
      <c r="E377" s="59">
        <v>2085.7492805900001</v>
      </c>
      <c r="F377" s="59">
        <v>2091.5074290699999</v>
      </c>
      <c r="G377" s="59">
        <v>2073.3726915399998</v>
      </c>
      <c r="H377" s="59">
        <v>1970.80984855</v>
      </c>
      <c r="I377" s="59">
        <v>1874.3641877100001</v>
      </c>
      <c r="J377" s="59">
        <v>1756.5195957600001</v>
      </c>
      <c r="K377" s="59">
        <v>1687.62723925</v>
      </c>
      <c r="L377" s="59">
        <v>1639.39784255</v>
      </c>
      <c r="M377" s="59">
        <v>1641.46248666</v>
      </c>
      <c r="N377" s="59">
        <v>1633.26819677</v>
      </c>
      <c r="O377" s="59">
        <v>1637.43846558</v>
      </c>
      <c r="P377" s="59">
        <v>1640.8413728200001</v>
      </c>
      <c r="Q377" s="59">
        <v>1646.9467043900001</v>
      </c>
      <c r="R377" s="59">
        <v>1644.8083943399999</v>
      </c>
      <c r="S377" s="59">
        <v>1640.0297637000001</v>
      </c>
      <c r="T377" s="59">
        <v>1629.44518874</v>
      </c>
      <c r="U377" s="59">
        <v>1635.32819918</v>
      </c>
      <c r="V377" s="59">
        <v>1616.51156367</v>
      </c>
      <c r="W377" s="59">
        <v>1616.18222335</v>
      </c>
      <c r="X377" s="59">
        <v>1659.20686492</v>
      </c>
      <c r="Y377" s="59">
        <v>1747.6266789900001</v>
      </c>
    </row>
    <row r="378" spans="1:25" s="60" customFormat="1" ht="15" x14ac:dyDescent="0.4">
      <c r="A378" s="58" t="s">
        <v>143</v>
      </c>
      <c r="B378" s="59">
        <v>1903.1108027</v>
      </c>
      <c r="C378" s="59">
        <v>1994.4950523</v>
      </c>
      <c r="D378" s="59">
        <v>2061.96827493</v>
      </c>
      <c r="E378" s="59">
        <v>2117.29004665</v>
      </c>
      <c r="F378" s="59">
        <v>2109.3130933699999</v>
      </c>
      <c r="G378" s="59">
        <v>2092.51566297</v>
      </c>
      <c r="H378" s="59">
        <v>1898.1770388899999</v>
      </c>
      <c r="I378" s="59">
        <v>1799.1519104700001</v>
      </c>
      <c r="J378" s="59">
        <v>1675.27325892</v>
      </c>
      <c r="K378" s="59">
        <v>1603.8966230200001</v>
      </c>
      <c r="L378" s="59">
        <v>1571.12249901</v>
      </c>
      <c r="M378" s="59">
        <v>1546.9647427300001</v>
      </c>
      <c r="N378" s="59">
        <v>1536.96228845</v>
      </c>
      <c r="O378" s="59">
        <v>1518.37146459</v>
      </c>
      <c r="P378" s="59">
        <v>1526.04560055</v>
      </c>
      <c r="Q378" s="59">
        <v>1543.6749364</v>
      </c>
      <c r="R378" s="59">
        <v>1543.6285991900002</v>
      </c>
      <c r="S378" s="59">
        <v>1542.11307205</v>
      </c>
      <c r="T378" s="59">
        <v>1547.7173980700002</v>
      </c>
      <c r="U378" s="59">
        <v>1568.3946777600001</v>
      </c>
      <c r="V378" s="59">
        <v>1562.04036477</v>
      </c>
      <c r="W378" s="59">
        <v>1547.8722029800001</v>
      </c>
      <c r="X378" s="59">
        <v>1575.28989415</v>
      </c>
      <c r="Y378" s="59">
        <v>1664.7734301600001</v>
      </c>
    </row>
    <row r="379" spans="1:25" s="60" customFormat="1" ht="15" x14ac:dyDescent="0.4">
      <c r="A379" s="58" t="s">
        <v>144</v>
      </c>
      <c r="B379" s="59">
        <v>1762.1200602400002</v>
      </c>
      <c r="C379" s="59">
        <v>1876.0035391599999</v>
      </c>
      <c r="D379" s="59">
        <v>1944.1088850800002</v>
      </c>
      <c r="E379" s="59">
        <v>1943.8527422100001</v>
      </c>
      <c r="F379" s="59">
        <v>1934.37139626</v>
      </c>
      <c r="G379" s="59">
        <v>1960.9877894400001</v>
      </c>
      <c r="H379" s="59">
        <v>1882.40161519</v>
      </c>
      <c r="I379" s="59">
        <v>1771.6649270400001</v>
      </c>
      <c r="J379" s="59">
        <v>1657.32258675</v>
      </c>
      <c r="K379" s="59">
        <v>1611.22388161</v>
      </c>
      <c r="L379" s="59">
        <v>1576.6053768700001</v>
      </c>
      <c r="M379" s="59">
        <v>1580.2745944800001</v>
      </c>
      <c r="N379" s="59">
        <v>1581.2737296400001</v>
      </c>
      <c r="O379" s="59">
        <v>1561.25143955</v>
      </c>
      <c r="P379" s="59">
        <v>1564.2984161100001</v>
      </c>
      <c r="Q379" s="59">
        <v>1578.3863760000002</v>
      </c>
      <c r="R379" s="59">
        <v>1588.37458214</v>
      </c>
      <c r="S379" s="59">
        <v>1603.4059308200001</v>
      </c>
      <c r="T379" s="59">
        <v>1614.4388587000001</v>
      </c>
      <c r="U379" s="59">
        <v>1598.8161099599999</v>
      </c>
      <c r="V379" s="59">
        <v>1599.90002688</v>
      </c>
      <c r="W379" s="59">
        <v>1584.4244678800001</v>
      </c>
      <c r="X379" s="59">
        <v>1621.7945209900001</v>
      </c>
      <c r="Y379" s="59">
        <v>1709.3038171200001</v>
      </c>
    </row>
    <row r="380" spans="1:25" s="60" customFormat="1" ht="15" x14ac:dyDescent="0.4">
      <c r="A380" s="58" t="s">
        <v>145</v>
      </c>
      <c r="B380" s="59">
        <v>1847.60502092</v>
      </c>
      <c r="C380" s="59">
        <v>2007.6047932400002</v>
      </c>
      <c r="D380" s="59">
        <v>2117.5902946600004</v>
      </c>
      <c r="E380" s="59">
        <v>2146.4431313500004</v>
      </c>
      <c r="F380" s="59">
        <v>2156.7528260300001</v>
      </c>
      <c r="G380" s="59">
        <v>2128.3253454999999</v>
      </c>
      <c r="H380" s="59">
        <v>2035.7591568600001</v>
      </c>
      <c r="I380" s="59">
        <v>1903.7404772300001</v>
      </c>
      <c r="J380" s="59">
        <v>1787.8718769300001</v>
      </c>
      <c r="K380" s="59">
        <v>1757.7346766000001</v>
      </c>
      <c r="L380" s="59">
        <v>1715.34261221</v>
      </c>
      <c r="M380" s="59">
        <v>1722.79895132</v>
      </c>
      <c r="N380" s="59">
        <v>1727.02353281</v>
      </c>
      <c r="O380" s="59">
        <v>1714.9850127500001</v>
      </c>
      <c r="P380" s="59">
        <v>1716.1747580900001</v>
      </c>
      <c r="Q380" s="59">
        <v>1718.0527932700002</v>
      </c>
      <c r="R380" s="59">
        <v>1728.9499543000002</v>
      </c>
      <c r="S380" s="59">
        <v>1735.23422396</v>
      </c>
      <c r="T380" s="59">
        <v>1728.3336347100001</v>
      </c>
      <c r="U380" s="59">
        <v>1743.6661548500001</v>
      </c>
      <c r="V380" s="59">
        <v>1736.41258399</v>
      </c>
      <c r="W380" s="59">
        <v>1713.89453245</v>
      </c>
      <c r="X380" s="59">
        <v>1753.38471667</v>
      </c>
      <c r="Y380" s="59">
        <v>1760.97335256</v>
      </c>
    </row>
    <row r="381" spans="1:25" s="60" customFormat="1" ht="15" x14ac:dyDescent="0.4">
      <c r="A381" s="58" t="s">
        <v>146</v>
      </c>
      <c r="B381" s="59">
        <v>1957.81196989</v>
      </c>
      <c r="C381" s="59">
        <v>2019.1936507800001</v>
      </c>
      <c r="D381" s="59">
        <v>2077.6834448700001</v>
      </c>
      <c r="E381" s="59">
        <v>2110.3352257900001</v>
      </c>
      <c r="F381" s="59">
        <v>2110.5202348600001</v>
      </c>
      <c r="G381" s="59">
        <v>2090.5762548399998</v>
      </c>
      <c r="H381" s="59">
        <v>2024.6312874</v>
      </c>
      <c r="I381" s="59">
        <v>1897.4185657</v>
      </c>
      <c r="J381" s="59">
        <v>1754.45398617</v>
      </c>
      <c r="K381" s="59">
        <v>1716.85701926</v>
      </c>
      <c r="L381" s="59">
        <v>1683.9030795000001</v>
      </c>
      <c r="M381" s="59">
        <v>1686.01336692</v>
      </c>
      <c r="N381" s="59">
        <v>1675.8729608200001</v>
      </c>
      <c r="O381" s="59">
        <v>1666.4795647800001</v>
      </c>
      <c r="P381" s="59">
        <v>1691.0688186700002</v>
      </c>
      <c r="Q381" s="59">
        <v>1707.3937774800002</v>
      </c>
      <c r="R381" s="59">
        <v>1716.41755053</v>
      </c>
      <c r="S381" s="59">
        <v>1704.66784078</v>
      </c>
      <c r="T381" s="59">
        <v>1684.1038254500002</v>
      </c>
      <c r="U381" s="59">
        <v>1704.76655428</v>
      </c>
      <c r="V381" s="59">
        <v>1717.58281764</v>
      </c>
      <c r="W381" s="59">
        <v>1697.83723781</v>
      </c>
      <c r="X381" s="59">
        <v>1745.68420072</v>
      </c>
      <c r="Y381" s="59">
        <v>1843.6345606900002</v>
      </c>
    </row>
    <row r="382" spans="1:25" s="60" customFormat="1" ht="15" x14ac:dyDescent="0.4">
      <c r="A382" s="58" t="s">
        <v>147</v>
      </c>
      <c r="B382" s="59">
        <v>1941.72718265</v>
      </c>
      <c r="C382" s="59">
        <v>2007.0629591700001</v>
      </c>
      <c r="D382" s="59">
        <v>1987.6226787200001</v>
      </c>
      <c r="E382" s="59">
        <v>1988.1590247200002</v>
      </c>
      <c r="F382" s="59">
        <v>1990.6805590000001</v>
      </c>
      <c r="G382" s="59">
        <v>1994.9785952900002</v>
      </c>
      <c r="H382" s="59">
        <v>2077.1753095099998</v>
      </c>
      <c r="I382" s="59">
        <v>1989.8140948</v>
      </c>
      <c r="J382" s="59">
        <v>1863.75443842</v>
      </c>
      <c r="K382" s="59">
        <v>1727.39000579</v>
      </c>
      <c r="L382" s="59">
        <v>1662.56424315</v>
      </c>
      <c r="M382" s="59">
        <v>1637.98916349</v>
      </c>
      <c r="N382" s="59">
        <v>1637.00160136</v>
      </c>
      <c r="O382" s="59">
        <v>1627.37132989</v>
      </c>
      <c r="P382" s="59">
        <v>1640.5573057900001</v>
      </c>
      <c r="Q382" s="59">
        <v>1653.5751130900001</v>
      </c>
      <c r="R382" s="59">
        <v>1621.32483432</v>
      </c>
      <c r="S382" s="59">
        <v>1621.8587235700002</v>
      </c>
      <c r="T382" s="59">
        <v>1615.2907826400001</v>
      </c>
      <c r="U382" s="59">
        <v>1629.1185269300001</v>
      </c>
      <c r="V382" s="59">
        <v>1641.82518134</v>
      </c>
      <c r="W382" s="59">
        <v>1636.15920592</v>
      </c>
      <c r="X382" s="59">
        <v>1673.29579117</v>
      </c>
      <c r="Y382" s="59">
        <v>1771.3334238100001</v>
      </c>
    </row>
    <row r="383" spans="1:25" s="60" customFormat="1" ht="15" x14ac:dyDescent="0.4">
      <c r="A383" s="58" t="s">
        <v>148</v>
      </c>
      <c r="B383" s="59">
        <v>1894.6827813300001</v>
      </c>
      <c r="C383" s="59">
        <v>1871.5572293500002</v>
      </c>
      <c r="D383" s="59">
        <v>1842.0083608800001</v>
      </c>
      <c r="E383" s="59">
        <v>1813.1082052000002</v>
      </c>
      <c r="F383" s="59">
        <v>1804.4940059</v>
      </c>
      <c r="G383" s="59">
        <v>1817.55939399</v>
      </c>
      <c r="H383" s="59">
        <v>1827.13271461</v>
      </c>
      <c r="I383" s="59">
        <v>1878.77039638</v>
      </c>
      <c r="J383" s="59">
        <v>1917.8736860500001</v>
      </c>
      <c r="K383" s="59">
        <v>1800.7429879600002</v>
      </c>
      <c r="L383" s="59">
        <v>1728.60753082</v>
      </c>
      <c r="M383" s="59">
        <v>1697.17117317</v>
      </c>
      <c r="N383" s="59">
        <v>1679.0320038100001</v>
      </c>
      <c r="O383" s="59">
        <v>1668.66481929</v>
      </c>
      <c r="P383" s="59">
        <v>1680.96119103</v>
      </c>
      <c r="Q383" s="59">
        <v>1695.1101642200001</v>
      </c>
      <c r="R383" s="59">
        <v>1698.94633985</v>
      </c>
      <c r="S383" s="59">
        <v>1688.47721275</v>
      </c>
      <c r="T383" s="59">
        <v>1665.39531382</v>
      </c>
      <c r="U383" s="59">
        <v>1673.99544384</v>
      </c>
      <c r="V383" s="59">
        <v>1687.12543493</v>
      </c>
      <c r="W383" s="59">
        <v>1668.6432106700001</v>
      </c>
      <c r="X383" s="59">
        <v>1719.0594041300001</v>
      </c>
      <c r="Y383" s="59">
        <v>1831.60492561</v>
      </c>
    </row>
    <row r="384" spans="1:25" s="60" customFormat="1" ht="15" x14ac:dyDescent="0.4">
      <c r="A384" s="58" t="s">
        <v>149</v>
      </c>
      <c r="B384" s="59">
        <v>1778.49373139</v>
      </c>
      <c r="C384" s="59">
        <v>1875.32572398</v>
      </c>
      <c r="D384" s="59">
        <v>1962.53244754</v>
      </c>
      <c r="E384" s="59">
        <v>1965.3313051</v>
      </c>
      <c r="F384" s="59">
        <v>1958.8541157300001</v>
      </c>
      <c r="G384" s="59">
        <v>1976.88362052</v>
      </c>
      <c r="H384" s="59">
        <v>1907.2835387100001</v>
      </c>
      <c r="I384" s="59">
        <v>1839.67494461</v>
      </c>
      <c r="J384" s="59">
        <v>1771.0837408100001</v>
      </c>
      <c r="K384" s="59">
        <v>1729.9745638500001</v>
      </c>
      <c r="L384" s="59">
        <v>1708.8872251800001</v>
      </c>
      <c r="M384" s="59">
        <v>1701.64194275</v>
      </c>
      <c r="N384" s="59">
        <v>1712.1370524900001</v>
      </c>
      <c r="O384" s="59">
        <v>1718.1907486300001</v>
      </c>
      <c r="P384" s="59">
        <v>1719.7606310200001</v>
      </c>
      <c r="Q384" s="59">
        <v>1719.03387791</v>
      </c>
      <c r="R384" s="59">
        <v>1710.66139204</v>
      </c>
      <c r="S384" s="59">
        <v>1719.0174300400001</v>
      </c>
      <c r="T384" s="59">
        <v>1716.0902276000002</v>
      </c>
      <c r="U384" s="59">
        <v>1721.2795953300001</v>
      </c>
      <c r="V384" s="59">
        <v>1719.00369123</v>
      </c>
      <c r="W384" s="59">
        <v>1695.83341361</v>
      </c>
      <c r="X384" s="59">
        <v>1743.28419562</v>
      </c>
      <c r="Y384" s="59">
        <v>1816.6019503</v>
      </c>
    </row>
    <row r="385" spans="1:25" s="60" customFormat="1" ht="15" x14ac:dyDescent="0.4">
      <c r="A385" s="58" t="s">
        <v>150</v>
      </c>
      <c r="B385" s="59">
        <v>1817.2424299900001</v>
      </c>
      <c r="C385" s="59">
        <v>1925.4453798100001</v>
      </c>
      <c r="D385" s="59">
        <v>2004.4710248600002</v>
      </c>
      <c r="E385" s="59">
        <v>2052.1099827100002</v>
      </c>
      <c r="F385" s="59">
        <v>2059.7114128899998</v>
      </c>
      <c r="G385" s="59">
        <v>2025.9017632300001</v>
      </c>
      <c r="H385" s="59">
        <v>1944.6207582300001</v>
      </c>
      <c r="I385" s="59">
        <v>1815.8762032</v>
      </c>
      <c r="J385" s="59">
        <v>1690.5048394400001</v>
      </c>
      <c r="K385" s="59">
        <v>1613.57480498</v>
      </c>
      <c r="L385" s="59">
        <v>1590.1142465</v>
      </c>
      <c r="M385" s="59">
        <v>1575.13590684</v>
      </c>
      <c r="N385" s="59">
        <v>1542.7447081800001</v>
      </c>
      <c r="O385" s="59">
        <v>1533.35444188</v>
      </c>
      <c r="P385" s="59">
        <v>1529.49836514</v>
      </c>
      <c r="Q385" s="59">
        <v>1534.4816336600002</v>
      </c>
      <c r="R385" s="59">
        <v>1546.5684958000002</v>
      </c>
      <c r="S385" s="59">
        <v>1530.6663226000001</v>
      </c>
      <c r="T385" s="59">
        <v>1524.1310604400001</v>
      </c>
      <c r="U385" s="59">
        <v>1531.42671281</v>
      </c>
      <c r="V385" s="59">
        <v>1533.92914374</v>
      </c>
      <c r="W385" s="59">
        <v>1534.91877449</v>
      </c>
      <c r="X385" s="59">
        <v>1578.1817521100002</v>
      </c>
      <c r="Y385" s="59">
        <v>1673.8126115800001</v>
      </c>
    </row>
    <row r="386" spans="1:25" s="60" customFormat="1" ht="15" x14ac:dyDescent="0.4">
      <c r="A386" s="58" t="s">
        <v>151</v>
      </c>
      <c r="B386" s="59">
        <v>1841.7062978500001</v>
      </c>
      <c r="C386" s="59">
        <v>1958.97593848</v>
      </c>
      <c r="D386" s="59">
        <v>1973.1368190200001</v>
      </c>
      <c r="E386" s="59">
        <v>1949.8553167</v>
      </c>
      <c r="F386" s="59">
        <v>1943.0611406400001</v>
      </c>
      <c r="G386" s="59">
        <v>1955.0261582000001</v>
      </c>
      <c r="H386" s="59">
        <v>1921.4608654800002</v>
      </c>
      <c r="I386" s="59">
        <v>1796.8157033100001</v>
      </c>
      <c r="J386" s="59">
        <v>1689.6623245600001</v>
      </c>
      <c r="K386" s="59">
        <v>1643.95932563</v>
      </c>
      <c r="L386" s="59">
        <v>1579.68684121</v>
      </c>
      <c r="M386" s="59">
        <v>1561.72480045</v>
      </c>
      <c r="N386" s="59">
        <v>1569.95716404</v>
      </c>
      <c r="O386" s="59">
        <v>1554.49011279</v>
      </c>
      <c r="P386" s="59">
        <v>1552.92930383</v>
      </c>
      <c r="Q386" s="59">
        <v>1557.3727831600002</v>
      </c>
      <c r="R386" s="59">
        <v>1564.42471166</v>
      </c>
      <c r="S386" s="59">
        <v>1571.64958488</v>
      </c>
      <c r="T386" s="59">
        <v>1562.9533696200001</v>
      </c>
      <c r="U386" s="59">
        <v>1575.8615764200001</v>
      </c>
      <c r="V386" s="59">
        <v>1582.27795208</v>
      </c>
      <c r="W386" s="59">
        <v>1547.9320240700001</v>
      </c>
      <c r="X386" s="59">
        <v>1607.7429178900002</v>
      </c>
      <c r="Y386" s="59">
        <v>1694.8455743</v>
      </c>
    </row>
    <row r="387" spans="1:25" s="60" customFormat="1" ht="15" x14ac:dyDescent="0.4">
      <c r="A387" s="58" t="s">
        <v>152</v>
      </c>
      <c r="B387" s="59">
        <v>1959.21267511</v>
      </c>
      <c r="C387" s="59">
        <v>2058.0970083100001</v>
      </c>
      <c r="D387" s="59">
        <v>2141.3799246200001</v>
      </c>
      <c r="E387" s="59">
        <v>2173.3946491899997</v>
      </c>
      <c r="F387" s="59">
        <v>2170.3939901999997</v>
      </c>
      <c r="G387" s="59">
        <v>2154.7414818299999</v>
      </c>
      <c r="H387" s="59">
        <v>2079.3518044299999</v>
      </c>
      <c r="I387" s="59">
        <v>1884.01737641</v>
      </c>
      <c r="J387" s="59">
        <v>1782.40303333</v>
      </c>
      <c r="K387" s="59">
        <v>1721.99538517</v>
      </c>
      <c r="L387" s="59">
        <v>1672.93628842</v>
      </c>
      <c r="M387" s="59">
        <v>1662.59475413</v>
      </c>
      <c r="N387" s="59">
        <v>1660.35269085</v>
      </c>
      <c r="O387" s="59">
        <v>1637.3000453500001</v>
      </c>
      <c r="P387" s="59">
        <v>1637.28111453</v>
      </c>
      <c r="Q387" s="59">
        <v>1634.0371106800001</v>
      </c>
      <c r="R387" s="59">
        <v>1638.6464639800001</v>
      </c>
      <c r="S387" s="59">
        <v>1638.98401053</v>
      </c>
      <c r="T387" s="59">
        <v>1655.6096329300001</v>
      </c>
      <c r="U387" s="59">
        <v>1673.3317796700001</v>
      </c>
      <c r="V387" s="59">
        <v>1673.6047631200001</v>
      </c>
      <c r="W387" s="59">
        <v>1640.44476463</v>
      </c>
      <c r="X387" s="59">
        <v>1689.0625157500001</v>
      </c>
      <c r="Y387" s="59">
        <v>1773.4187400800001</v>
      </c>
    </row>
    <row r="388" spans="1:25" s="60" customFormat="1" ht="15" x14ac:dyDescent="0.4">
      <c r="A388" s="58" t="s">
        <v>153</v>
      </c>
      <c r="B388" s="59">
        <v>1879.8504580700001</v>
      </c>
      <c r="C388" s="59">
        <v>1989.5171386300001</v>
      </c>
      <c r="D388" s="59">
        <v>2063.4934543899999</v>
      </c>
      <c r="E388" s="59">
        <v>2082.4701640399999</v>
      </c>
      <c r="F388" s="59">
        <v>2087.9955606899998</v>
      </c>
      <c r="G388" s="59">
        <v>2093.14124197</v>
      </c>
      <c r="H388" s="59">
        <v>2033.7888424800001</v>
      </c>
      <c r="I388" s="59">
        <v>1967.75744981</v>
      </c>
      <c r="J388" s="59">
        <v>1839.32933323</v>
      </c>
      <c r="K388" s="59">
        <v>1779.0206875000001</v>
      </c>
      <c r="L388" s="59">
        <v>1740.93440014</v>
      </c>
      <c r="M388" s="59">
        <v>1742.2092474800002</v>
      </c>
      <c r="N388" s="59">
        <v>1737.3179843800001</v>
      </c>
      <c r="O388" s="59">
        <v>1721.83819137</v>
      </c>
      <c r="P388" s="59">
        <v>1723.6465657200001</v>
      </c>
      <c r="Q388" s="59">
        <v>1728.18879201</v>
      </c>
      <c r="R388" s="59">
        <v>1728.5412240400001</v>
      </c>
      <c r="S388" s="59">
        <v>1716.43701932</v>
      </c>
      <c r="T388" s="59">
        <v>1746.2671526000001</v>
      </c>
      <c r="U388" s="59">
        <v>1756.5122682000001</v>
      </c>
      <c r="V388" s="59">
        <v>1787.86256488</v>
      </c>
      <c r="W388" s="59">
        <v>1752.97232697</v>
      </c>
      <c r="X388" s="59">
        <v>1811.4461562000001</v>
      </c>
      <c r="Y388" s="59">
        <v>1901.7175753000001</v>
      </c>
    </row>
    <row r="389" spans="1:25" s="60" customFormat="1" ht="15" x14ac:dyDescent="0.4">
      <c r="A389" s="58" t="s">
        <v>154</v>
      </c>
      <c r="B389" s="59">
        <v>1895.60624254</v>
      </c>
      <c r="C389" s="59">
        <v>1969.8822407100001</v>
      </c>
      <c r="D389" s="59">
        <v>2070.91195724</v>
      </c>
      <c r="E389" s="59">
        <v>2115.2912711000004</v>
      </c>
      <c r="F389" s="59">
        <v>2129.2933651600001</v>
      </c>
      <c r="G389" s="59">
        <v>2126.7333196700001</v>
      </c>
      <c r="H389" s="59">
        <v>2106.7851056899999</v>
      </c>
      <c r="I389" s="59">
        <v>2029.8673336700001</v>
      </c>
      <c r="J389" s="59">
        <v>1899.40388209</v>
      </c>
      <c r="K389" s="59">
        <v>1792.2968614400002</v>
      </c>
      <c r="L389" s="59">
        <v>1707.9435667300002</v>
      </c>
      <c r="M389" s="59">
        <v>1661.6850587400002</v>
      </c>
      <c r="N389" s="59">
        <v>1676.9372259199999</v>
      </c>
      <c r="O389" s="59">
        <v>1671.62918382</v>
      </c>
      <c r="P389" s="59">
        <v>1565.5710432200001</v>
      </c>
      <c r="Q389" s="59">
        <v>1583.8980672600001</v>
      </c>
      <c r="R389" s="59">
        <v>1600.02852315</v>
      </c>
      <c r="S389" s="59">
        <v>1588.4200309</v>
      </c>
      <c r="T389" s="59">
        <v>1582.1552694700001</v>
      </c>
      <c r="U389" s="59">
        <v>1603.06880503</v>
      </c>
      <c r="V389" s="59">
        <v>1613.72356231</v>
      </c>
      <c r="W389" s="59">
        <v>1590.99640359</v>
      </c>
      <c r="X389" s="59">
        <v>1629.07100608</v>
      </c>
      <c r="Y389" s="59">
        <v>1727.4360799200001</v>
      </c>
    </row>
    <row r="390" spans="1:25" s="60" customFormat="1" ht="15" x14ac:dyDescent="0.4">
      <c r="A390" s="58" t="s">
        <v>155</v>
      </c>
      <c r="B390" s="59">
        <v>1852.30934903</v>
      </c>
      <c r="C390" s="59">
        <v>1956.59703818</v>
      </c>
      <c r="D390" s="59">
        <v>2006.9344238400001</v>
      </c>
      <c r="E390" s="59">
        <v>2052.0468417900001</v>
      </c>
      <c r="F390" s="59">
        <v>2096.1701162099998</v>
      </c>
      <c r="G390" s="59">
        <v>2040.1156965100001</v>
      </c>
      <c r="H390" s="59">
        <v>2065.8919827</v>
      </c>
      <c r="I390" s="59">
        <v>2020.5415024200001</v>
      </c>
      <c r="J390" s="59">
        <v>1862.56710537</v>
      </c>
      <c r="K390" s="59">
        <v>1716.56688603</v>
      </c>
      <c r="L390" s="59">
        <v>1646.42170366</v>
      </c>
      <c r="M390" s="59">
        <v>1625.10881184</v>
      </c>
      <c r="N390" s="59">
        <v>1621.7997778400002</v>
      </c>
      <c r="O390" s="59">
        <v>1618.84453684</v>
      </c>
      <c r="P390" s="59">
        <v>1636.42100609</v>
      </c>
      <c r="Q390" s="59">
        <v>1642.63318514</v>
      </c>
      <c r="R390" s="59">
        <v>1639.6470352900001</v>
      </c>
      <c r="S390" s="59">
        <v>1635.62190659</v>
      </c>
      <c r="T390" s="59">
        <v>1620.80492544</v>
      </c>
      <c r="U390" s="59">
        <v>1624.1894340900001</v>
      </c>
      <c r="V390" s="59">
        <v>1620.2688659299999</v>
      </c>
      <c r="W390" s="59">
        <v>1607.3312556200001</v>
      </c>
      <c r="X390" s="59">
        <v>1661.7950320899999</v>
      </c>
      <c r="Y390" s="59">
        <v>1686.29773899</v>
      </c>
    </row>
    <row r="391" spans="1:25" s="60" customFormat="1" ht="15" x14ac:dyDescent="0.4">
      <c r="A391" s="58" t="s">
        <v>156</v>
      </c>
      <c r="B391" s="59">
        <v>1778.33609763</v>
      </c>
      <c r="C391" s="59">
        <v>1850.26521865</v>
      </c>
      <c r="D391" s="59">
        <v>1908.6689162</v>
      </c>
      <c r="E391" s="59">
        <v>1947.7813128600001</v>
      </c>
      <c r="F391" s="59">
        <v>1958.7477592400001</v>
      </c>
      <c r="G391" s="59">
        <v>1959.8267883200001</v>
      </c>
      <c r="H391" s="59">
        <v>1888.8729242000002</v>
      </c>
      <c r="I391" s="59">
        <v>1786.01648123</v>
      </c>
      <c r="J391" s="59">
        <v>1668.85071849</v>
      </c>
      <c r="K391" s="59">
        <v>1594.7678081500001</v>
      </c>
      <c r="L391" s="59">
        <v>1550.10091526</v>
      </c>
      <c r="M391" s="59">
        <v>1524.67690238</v>
      </c>
      <c r="N391" s="59">
        <v>1506.9511307499999</v>
      </c>
      <c r="O391" s="59">
        <v>1522.5537305400001</v>
      </c>
      <c r="P391" s="59">
        <v>1521.7517461700002</v>
      </c>
      <c r="Q391" s="59">
        <v>1519.38776708</v>
      </c>
      <c r="R391" s="59">
        <v>1515.4216173900002</v>
      </c>
      <c r="S391" s="59">
        <v>1507.86805495</v>
      </c>
      <c r="T391" s="59">
        <v>1504.8083275900001</v>
      </c>
      <c r="U391" s="59">
        <v>1519.7956446400001</v>
      </c>
      <c r="V391" s="59">
        <v>1531.88645569</v>
      </c>
      <c r="W391" s="59">
        <v>1494.7773449000001</v>
      </c>
      <c r="X391" s="59">
        <v>1569.16268846</v>
      </c>
      <c r="Y391" s="59">
        <v>1655.5961390500001</v>
      </c>
    </row>
    <row r="392" spans="1:25" s="60" customFormat="1" ht="15" x14ac:dyDescent="0.4">
      <c r="A392" s="58" t="s">
        <v>157</v>
      </c>
      <c r="B392" s="59">
        <v>1876.77672895</v>
      </c>
      <c r="C392" s="59">
        <v>1977.9923464000001</v>
      </c>
      <c r="D392" s="59">
        <v>2031.9087550900001</v>
      </c>
      <c r="E392" s="59">
        <v>2052.8000578900001</v>
      </c>
      <c r="F392" s="59">
        <v>2046.23745186</v>
      </c>
      <c r="G392" s="59">
        <v>2014.85287455</v>
      </c>
      <c r="H392" s="59">
        <v>1968.65929282</v>
      </c>
      <c r="I392" s="59">
        <v>1847.2462703400001</v>
      </c>
      <c r="J392" s="59">
        <v>1727.4895324700001</v>
      </c>
      <c r="K392" s="59">
        <v>1638.41367636</v>
      </c>
      <c r="L392" s="59">
        <v>1603.00062518</v>
      </c>
      <c r="M392" s="59">
        <v>1584.1031099000002</v>
      </c>
      <c r="N392" s="59">
        <v>1567.1283055900001</v>
      </c>
      <c r="O392" s="59">
        <v>1556.2651342500001</v>
      </c>
      <c r="P392" s="59">
        <v>1547.28586799</v>
      </c>
      <c r="Q392" s="59">
        <v>1547.29584314</v>
      </c>
      <c r="R392" s="59">
        <v>1556.40966538</v>
      </c>
      <c r="S392" s="59">
        <v>1557.94335675</v>
      </c>
      <c r="T392" s="59">
        <v>1566.7366206200002</v>
      </c>
      <c r="U392" s="59">
        <v>1582.5729959499999</v>
      </c>
      <c r="V392" s="59">
        <v>1591.4780029800002</v>
      </c>
      <c r="W392" s="59">
        <v>1577.16841688</v>
      </c>
      <c r="X392" s="59">
        <v>1636.3942300400001</v>
      </c>
      <c r="Y392" s="59">
        <v>1716.0750489500001</v>
      </c>
    </row>
    <row r="393" spans="1:25" s="60" customFormat="1" ht="15" x14ac:dyDescent="0.4">
      <c r="A393" s="58" t="s">
        <v>158</v>
      </c>
      <c r="B393" s="59">
        <v>1918.18155512</v>
      </c>
      <c r="C393" s="59">
        <v>2018.9258333400001</v>
      </c>
      <c r="D393" s="59">
        <v>2060.9658454</v>
      </c>
      <c r="E393" s="59">
        <v>2033.3942108900001</v>
      </c>
      <c r="F393" s="59">
        <v>2035.8488344500001</v>
      </c>
      <c r="G393" s="59">
        <v>2038.08310863</v>
      </c>
      <c r="H393" s="59">
        <v>2021.9486040700001</v>
      </c>
      <c r="I393" s="59">
        <v>1910.4987327700001</v>
      </c>
      <c r="J393" s="59">
        <v>1779.6142956900001</v>
      </c>
      <c r="K393" s="59">
        <v>1687.0286022</v>
      </c>
      <c r="L393" s="59">
        <v>1632.0811115900001</v>
      </c>
      <c r="M393" s="59">
        <v>1606.8981587200001</v>
      </c>
      <c r="N393" s="59">
        <v>1596.8299997200002</v>
      </c>
      <c r="O393" s="59">
        <v>1594.26034198</v>
      </c>
      <c r="P393" s="59">
        <v>1590.91965925</v>
      </c>
      <c r="Q393" s="59">
        <v>1597.8857503500001</v>
      </c>
      <c r="R393" s="59">
        <v>1598.89625907</v>
      </c>
      <c r="S393" s="59">
        <v>1610.85285307</v>
      </c>
      <c r="T393" s="59">
        <v>1618.4316558800001</v>
      </c>
      <c r="U393" s="59">
        <v>1638.21513325</v>
      </c>
      <c r="V393" s="59">
        <v>1652.03379116</v>
      </c>
      <c r="W393" s="59">
        <v>1637.29924744</v>
      </c>
      <c r="X393" s="59">
        <v>1671.9375102500001</v>
      </c>
      <c r="Y393" s="59">
        <v>1764.6394756700001</v>
      </c>
    </row>
    <row r="394" spans="1:25" s="60" customFormat="1" ht="15" x14ac:dyDescent="0.4">
      <c r="A394" s="58" t="s">
        <v>159</v>
      </c>
      <c r="B394" s="59">
        <v>1880.02415572</v>
      </c>
      <c r="C394" s="59">
        <v>1991.2251019600001</v>
      </c>
      <c r="D394" s="59">
        <v>2073.2073952800001</v>
      </c>
      <c r="E394" s="59">
        <v>2090.1926036599998</v>
      </c>
      <c r="F394" s="59">
        <v>2095.79694023</v>
      </c>
      <c r="G394" s="59">
        <v>2095.4267640499997</v>
      </c>
      <c r="H394" s="59">
        <v>2050.9342268</v>
      </c>
      <c r="I394" s="59">
        <v>1936.55633719</v>
      </c>
      <c r="J394" s="59">
        <v>1819.43551172</v>
      </c>
      <c r="K394" s="59">
        <v>1747.16330156</v>
      </c>
      <c r="L394" s="59">
        <v>1688.3717843100001</v>
      </c>
      <c r="M394" s="59">
        <v>1669.73993735</v>
      </c>
      <c r="N394" s="59">
        <v>1647.41476653</v>
      </c>
      <c r="O394" s="59">
        <v>1638.5991682600002</v>
      </c>
      <c r="P394" s="59">
        <v>1638.93848065</v>
      </c>
      <c r="Q394" s="59">
        <v>1632.77783634</v>
      </c>
      <c r="R394" s="59">
        <v>1649.2204849700001</v>
      </c>
      <c r="S394" s="59">
        <v>1644.73277029</v>
      </c>
      <c r="T394" s="59">
        <v>1642.02529951</v>
      </c>
      <c r="U394" s="59">
        <v>1662.3956652300001</v>
      </c>
      <c r="V394" s="59">
        <v>1675.38165486</v>
      </c>
      <c r="W394" s="59">
        <v>1649.8358925800001</v>
      </c>
      <c r="X394" s="59">
        <v>1714.4909782100001</v>
      </c>
      <c r="Y394" s="59">
        <v>1809.77749045</v>
      </c>
    </row>
    <row r="395" spans="1:25" s="60" customFormat="1" ht="15" x14ac:dyDescent="0.4">
      <c r="A395" s="58" t="s">
        <v>160</v>
      </c>
      <c r="B395" s="59">
        <v>1864.1670677500001</v>
      </c>
      <c r="C395" s="59">
        <v>1934.3444536100001</v>
      </c>
      <c r="D395" s="59">
        <v>2008.2445056400002</v>
      </c>
      <c r="E395" s="59">
        <v>1999.9990232100001</v>
      </c>
      <c r="F395" s="59">
        <v>2001.4495418900001</v>
      </c>
      <c r="G395" s="59">
        <v>2007.1346884</v>
      </c>
      <c r="H395" s="59">
        <v>1821.66662124</v>
      </c>
      <c r="I395" s="59">
        <v>1832.56507459</v>
      </c>
      <c r="J395" s="59">
        <v>1748.63303989</v>
      </c>
      <c r="K395" s="59">
        <v>1695.4081910800001</v>
      </c>
      <c r="L395" s="59">
        <v>1665.18473275</v>
      </c>
      <c r="M395" s="59">
        <v>1648.44611973</v>
      </c>
      <c r="N395" s="59">
        <v>1633.4808770500001</v>
      </c>
      <c r="O395" s="59">
        <v>1620.4658292500001</v>
      </c>
      <c r="P395" s="59">
        <v>1620.8570137700001</v>
      </c>
      <c r="Q395" s="59">
        <v>1628.0424176200002</v>
      </c>
      <c r="R395" s="59">
        <v>1626.64907339</v>
      </c>
      <c r="S395" s="59">
        <v>1616.0857286800001</v>
      </c>
      <c r="T395" s="59">
        <v>1610.7705257100001</v>
      </c>
      <c r="U395" s="59">
        <v>1646.3769357200001</v>
      </c>
      <c r="V395" s="59">
        <v>1673.02926254</v>
      </c>
      <c r="W395" s="59">
        <v>1646.2500618400002</v>
      </c>
      <c r="X395" s="59">
        <v>1715.1553655800001</v>
      </c>
      <c r="Y395" s="59">
        <v>1810.2249998100001</v>
      </c>
    </row>
    <row r="396" spans="1:25" s="60" customFormat="1" ht="15" x14ac:dyDescent="0.4">
      <c r="A396" s="58" t="s">
        <v>161</v>
      </c>
      <c r="B396" s="59">
        <v>1901.8473704100002</v>
      </c>
      <c r="C396" s="59">
        <v>1974.5107070500001</v>
      </c>
      <c r="D396" s="59">
        <v>2018.406011</v>
      </c>
      <c r="E396" s="59">
        <v>2053.79106486</v>
      </c>
      <c r="F396" s="59">
        <v>2035.07405382</v>
      </c>
      <c r="G396" s="59">
        <v>2046.30766294</v>
      </c>
      <c r="H396" s="59">
        <v>2012.33839137</v>
      </c>
      <c r="I396" s="59">
        <v>1880.14084647</v>
      </c>
      <c r="J396" s="59">
        <v>1853.4027581300002</v>
      </c>
      <c r="K396" s="59">
        <v>1767.0861970000001</v>
      </c>
      <c r="L396" s="59">
        <v>1705.94143809</v>
      </c>
      <c r="M396" s="59">
        <v>1672.0378058400001</v>
      </c>
      <c r="N396" s="59">
        <v>1667.1601399900001</v>
      </c>
      <c r="O396" s="59">
        <v>1664.7496661300002</v>
      </c>
      <c r="P396" s="59">
        <v>1672.84749878</v>
      </c>
      <c r="Q396" s="59">
        <v>1676.3374429</v>
      </c>
      <c r="R396" s="59">
        <v>1679.4886465100001</v>
      </c>
      <c r="S396" s="59">
        <v>1672.0687931500001</v>
      </c>
      <c r="T396" s="59">
        <v>1661.6362884600001</v>
      </c>
      <c r="U396" s="59">
        <v>1685.98891407</v>
      </c>
      <c r="V396" s="59">
        <v>1691.6876077300001</v>
      </c>
      <c r="W396" s="59">
        <v>1675.77033353</v>
      </c>
      <c r="X396" s="59">
        <v>1727.3707380000001</v>
      </c>
      <c r="Y396" s="59">
        <v>1830.8602820200001</v>
      </c>
    </row>
    <row r="397" spans="1:25" s="60" customFormat="1" ht="15" x14ac:dyDescent="0.4">
      <c r="A397" s="58" t="s">
        <v>162</v>
      </c>
      <c r="B397" s="59">
        <v>1910.62833166</v>
      </c>
      <c r="C397" s="59">
        <v>2000.2436105900001</v>
      </c>
      <c r="D397" s="59">
        <v>2019.54342761</v>
      </c>
      <c r="E397" s="59">
        <v>2023.8077285100001</v>
      </c>
      <c r="F397" s="59">
        <v>2029.1653982300002</v>
      </c>
      <c r="G397" s="59">
        <v>2044.0894072400001</v>
      </c>
      <c r="H397" s="59">
        <v>2043.36305786</v>
      </c>
      <c r="I397" s="59">
        <v>2017.40276789</v>
      </c>
      <c r="J397" s="59">
        <v>1876.18768226</v>
      </c>
      <c r="K397" s="59">
        <v>1782.7326921200001</v>
      </c>
      <c r="L397" s="59">
        <v>1710.92735296</v>
      </c>
      <c r="M397" s="59">
        <v>1661.4647739700001</v>
      </c>
      <c r="N397" s="59">
        <v>1657.6429161900001</v>
      </c>
      <c r="O397" s="59">
        <v>1655.2806999500001</v>
      </c>
      <c r="P397" s="59">
        <v>1671.5308518100001</v>
      </c>
      <c r="Q397" s="59">
        <v>1672.8167176300001</v>
      </c>
      <c r="R397" s="59">
        <v>1663.4004450899999</v>
      </c>
      <c r="S397" s="59">
        <v>1650.5590818400001</v>
      </c>
      <c r="T397" s="59">
        <v>1631.1105928500001</v>
      </c>
      <c r="U397" s="59">
        <v>1648.7201777800001</v>
      </c>
      <c r="V397" s="59">
        <v>1661.00679694</v>
      </c>
      <c r="W397" s="59">
        <v>1632.8782937200001</v>
      </c>
      <c r="X397" s="59">
        <v>1700.29623167</v>
      </c>
      <c r="Y397" s="59">
        <v>1812.5622538800001</v>
      </c>
    </row>
    <row r="398" spans="1:25" s="60" customFormat="1" ht="15" x14ac:dyDescent="0.4">
      <c r="A398" s="58" t="s">
        <v>163</v>
      </c>
      <c r="B398" s="59">
        <v>2008.3847756600001</v>
      </c>
      <c r="C398" s="59">
        <v>2133.9777842899998</v>
      </c>
      <c r="D398" s="59">
        <v>2181.16640942</v>
      </c>
      <c r="E398" s="59">
        <v>2227.8425868999998</v>
      </c>
      <c r="F398" s="59">
        <v>2228.1378106799998</v>
      </c>
      <c r="G398" s="59">
        <v>2209.6938972200001</v>
      </c>
      <c r="H398" s="59">
        <v>2152.7035485599999</v>
      </c>
      <c r="I398" s="59">
        <v>2061.76243785</v>
      </c>
      <c r="J398" s="59">
        <v>1934.7241974800002</v>
      </c>
      <c r="K398" s="59">
        <v>1829.7612036600001</v>
      </c>
      <c r="L398" s="59">
        <v>1779.2376788400002</v>
      </c>
      <c r="M398" s="59">
        <v>1755.3186897</v>
      </c>
      <c r="N398" s="59">
        <v>1757.9935040800001</v>
      </c>
      <c r="O398" s="59">
        <v>1748.82030562</v>
      </c>
      <c r="P398" s="59">
        <v>1756.3343319600001</v>
      </c>
      <c r="Q398" s="59">
        <v>1751.3140429</v>
      </c>
      <c r="R398" s="59">
        <v>1753.94066821</v>
      </c>
      <c r="S398" s="59">
        <v>1749.6894469600002</v>
      </c>
      <c r="T398" s="59">
        <v>1739.6122040400001</v>
      </c>
      <c r="U398" s="59">
        <v>1757.2285401200002</v>
      </c>
      <c r="V398" s="59">
        <v>1776.65995974</v>
      </c>
      <c r="W398" s="59">
        <v>1757.68309454</v>
      </c>
      <c r="X398" s="59">
        <v>1789.3629164900001</v>
      </c>
      <c r="Y398" s="59">
        <v>1933.6872863999999</v>
      </c>
    </row>
    <row r="399" spans="1:25" s="60" customFormat="1" ht="15" x14ac:dyDescent="0.4">
      <c r="A399" s="58" t="s">
        <v>164</v>
      </c>
      <c r="B399" s="59">
        <v>1928.16666792</v>
      </c>
      <c r="C399" s="59">
        <v>2021.58174403</v>
      </c>
      <c r="D399" s="59">
        <v>2099.8644012899999</v>
      </c>
      <c r="E399" s="59">
        <v>2142.4138404099999</v>
      </c>
      <c r="F399" s="59">
        <v>2139.7161388299996</v>
      </c>
      <c r="G399" s="59">
        <v>2110.7726657200001</v>
      </c>
      <c r="H399" s="59">
        <v>2051.7750368500001</v>
      </c>
      <c r="I399" s="59">
        <v>1931.8343382800001</v>
      </c>
      <c r="J399" s="59">
        <v>1807.0101350800001</v>
      </c>
      <c r="K399" s="59">
        <v>1707.47364178</v>
      </c>
      <c r="L399" s="59">
        <v>1641.41412347</v>
      </c>
      <c r="M399" s="59">
        <v>1634.82031809</v>
      </c>
      <c r="N399" s="59">
        <v>1630.9733027900002</v>
      </c>
      <c r="O399" s="59">
        <v>1620.1273372400001</v>
      </c>
      <c r="P399" s="59">
        <v>1627.34382594</v>
      </c>
      <c r="Q399" s="59">
        <v>1625.1962937400001</v>
      </c>
      <c r="R399" s="59">
        <v>1626.98106523</v>
      </c>
      <c r="S399" s="59">
        <v>1630.8447928000001</v>
      </c>
      <c r="T399" s="59">
        <v>1622.4699392</v>
      </c>
      <c r="U399" s="59">
        <v>1626.88688834</v>
      </c>
      <c r="V399" s="59">
        <v>1640.6605622100001</v>
      </c>
      <c r="W399" s="59">
        <v>1638.73497772</v>
      </c>
      <c r="X399" s="59">
        <v>1708.1434822900001</v>
      </c>
      <c r="Y399" s="59">
        <v>1811.1914298700001</v>
      </c>
    </row>
    <row r="400" spans="1:25" s="60" customFormat="1" ht="15" x14ac:dyDescent="0.4">
      <c r="A400" s="58" t="s">
        <v>165</v>
      </c>
      <c r="B400" s="59">
        <v>1883.57512576</v>
      </c>
      <c r="C400" s="59">
        <v>1998.5784154100002</v>
      </c>
      <c r="D400" s="59">
        <v>2056.6262511499999</v>
      </c>
      <c r="E400" s="59">
        <v>2091.2101711</v>
      </c>
      <c r="F400" s="59">
        <v>2110.6716568299998</v>
      </c>
      <c r="G400" s="59">
        <v>2086.8883369800001</v>
      </c>
      <c r="H400" s="59">
        <v>2071.7173234500001</v>
      </c>
      <c r="I400" s="59">
        <v>1947.68720054</v>
      </c>
      <c r="J400" s="59">
        <v>1801.1699105500002</v>
      </c>
      <c r="K400" s="59">
        <v>1676.25799044</v>
      </c>
      <c r="L400" s="59">
        <v>1589.0996149699999</v>
      </c>
      <c r="M400" s="59">
        <v>1574.6284765</v>
      </c>
      <c r="N400" s="59">
        <v>1563.4632679200001</v>
      </c>
      <c r="O400" s="59">
        <v>1569.0314168899999</v>
      </c>
      <c r="P400" s="59">
        <v>1571.0266166000001</v>
      </c>
      <c r="Q400" s="59">
        <v>1578.2705750500002</v>
      </c>
      <c r="R400" s="59">
        <v>1591.2637415500001</v>
      </c>
      <c r="S400" s="59">
        <v>1601.67228819</v>
      </c>
      <c r="T400" s="59">
        <v>1598.08231854</v>
      </c>
      <c r="U400" s="59">
        <v>1611.9179090500002</v>
      </c>
      <c r="V400" s="59">
        <v>1627.58568117</v>
      </c>
      <c r="W400" s="59">
        <v>1622.0416365000001</v>
      </c>
      <c r="X400" s="59">
        <v>1687.78565684</v>
      </c>
      <c r="Y400" s="59">
        <v>1703.9350772800001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755110.12922400981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755110.12922400981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600287.68999999994</v>
      </c>
      <c r="H412" s="82">
        <v>987185.15</v>
      </c>
      <c r="I412" s="82">
        <v>1116401.95</v>
      </c>
      <c r="J412" s="82">
        <v>915621.50999999989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133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2821.99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1D3DF-BDA4-41C4-BE04-0DC336AD30BD}">
  <sheetPr>
    <tabColor theme="9" tint="0.79998168889431442"/>
  </sheetPr>
  <dimension ref="A1:AB431"/>
  <sheetViews>
    <sheetView topLeftCell="A406" zoomScale="85" zoomScaleNormal="85" workbookViewId="0">
      <selection activeCell="K422" sqref="K422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640625" style="17" customWidth="1"/>
    <col min="4" max="4" width="7.92578125" style="17" bestFit="1" customWidth="1"/>
    <col min="5" max="5" width="9.5703125" style="17" customWidth="1"/>
    <col min="6" max="6" width="10.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2853.2754192600005</v>
      </c>
      <c r="C14" s="57">
        <v>2956.7484603299999</v>
      </c>
      <c r="D14" s="57">
        <v>3039.24723765</v>
      </c>
      <c r="E14" s="57">
        <v>3059.3210126900003</v>
      </c>
      <c r="F14" s="57">
        <v>3066.54279623</v>
      </c>
      <c r="G14" s="57">
        <v>3057.2663522600001</v>
      </c>
      <c r="H14" s="57">
        <v>2968.9193971200002</v>
      </c>
      <c r="I14" s="57">
        <v>2850.8070665499999</v>
      </c>
      <c r="J14" s="57">
        <v>2749.8190088000001</v>
      </c>
      <c r="K14" s="57">
        <v>2690.1547713600003</v>
      </c>
      <c r="L14" s="57">
        <v>2666.9458004500002</v>
      </c>
      <c r="M14" s="57">
        <v>2690.3374921499999</v>
      </c>
      <c r="N14" s="57">
        <v>2677.7227435499999</v>
      </c>
      <c r="O14" s="57">
        <v>2683.5714689500001</v>
      </c>
      <c r="P14" s="57">
        <v>2684.9554880900005</v>
      </c>
      <c r="Q14" s="57">
        <v>2685.1248657000001</v>
      </c>
      <c r="R14" s="57">
        <v>2687.15363944</v>
      </c>
      <c r="S14" s="57">
        <v>2696.2505012199999</v>
      </c>
      <c r="T14" s="57">
        <v>2696.7226990700001</v>
      </c>
      <c r="U14" s="57">
        <v>2695.5479264300002</v>
      </c>
      <c r="V14" s="57">
        <v>2703.3228231900002</v>
      </c>
      <c r="W14" s="57">
        <v>2673.3093280000003</v>
      </c>
      <c r="X14" s="57">
        <v>2706.8229683600002</v>
      </c>
      <c r="Y14" s="57">
        <v>2759.1733185399999</v>
      </c>
    </row>
    <row r="15" spans="1:25" s="60" customFormat="1" ht="15" x14ac:dyDescent="0.4">
      <c r="A15" s="56" t="s">
        <v>136</v>
      </c>
      <c r="B15" s="59">
        <v>2833.6198354500002</v>
      </c>
      <c r="C15" s="59">
        <v>2926.3327936700002</v>
      </c>
      <c r="D15" s="59">
        <v>2984.8667145700001</v>
      </c>
      <c r="E15" s="59">
        <v>3035.1290632</v>
      </c>
      <c r="F15" s="59">
        <v>3033.9402126000005</v>
      </c>
      <c r="G15" s="59">
        <v>3003.1293590700002</v>
      </c>
      <c r="H15" s="59">
        <v>2933.5398075800003</v>
      </c>
      <c r="I15" s="59">
        <v>2771.4178271000001</v>
      </c>
      <c r="J15" s="59">
        <v>2649.5569130600002</v>
      </c>
      <c r="K15" s="59">
        <v>2577.1512242300005</v>
      </c>
      <c r="L15" s="59">
        <v>2559.7398373000001</v>
      </c>
      <c r="M15" s="59">
        <v>2567.6042265800002</v>
      </c>
      <c r="N15" s="59">
        <v>2565.0337646300004</v>
      </c>
      <c r="O15" s="59">
        <v>2548.8698954400002</v>
      </c>
      <c r="P15" s="59">
        <v>2551.5390857400002</v>
      </c>
      <c r="Q15" s="59">
        <v>2560.2500475900001</v>
      </c>
      <c r="R15" s="59">
        <v>2559.7846972699999</v>
      </c>
      <c r="S15" s="59">
        <v>2608.4056846100002</v>
      </c>
      <c r="T15" s="59">
        <v>2600.6190322900002</v>
      </c>
      <c r="U15" s="59">
        <v>2613.9183215000003</v>
      </c>
      <c r="V15" s="59">
        <v>2622.0050036700004</v>
      </c>
      <c r="W15" s="59">
        <v>2600.2004369599999</v>
      </c>
      <c r="X15" s="59">
        <v>2664.9334981900001</v>
      </c>
      <c r="Y15" s="59">
        <v>2709.9755989300002</v>
      </c>
    </row>
    <row r="16" spans="1:25" s="60" customFormat="1" ht="15" x14ac:dyDescent="0.4">
      <c r="A16" s="56" t="s">
        <v>137</v>
      </c>
      <c r="B16" s="59">
        <v>2848.1885468800001</v>
      </c>
      <c r="C16" s="59">
        <v>2975.9499734400001</v>
      </c>
      <c r="D16" s="59">
        <v>3040.4417553000003</v>
      </c>
      <c r="E16" s="59">
        <v>3090.2643887100003</v>
      </c>
      <c r="F16" s="59">
        <v>3093.3319474700002</v>
      </c>
      <c r="G16" s="59">
        <v>3075.2944875900002</v>
      </c>
      <c r="H16" s="59">
        <v>2986.1788867700002</v>
      </c>
      <c r="I16" s="59">
        <v>2843.2915827200004</v>
      </c>
      <c r="J16" s="59">
        <v>2758.6205200000004</v>
      </c>
      <c r="K16" s="59">
        <v>2689.9063847900002</v>
      </c>
      <c r="L16" s="59">
        <v>2674.43326394</v>
      </c>
      <c r="M16" s="59">
        <v>2657.5861248800002</v>
      </c>
      <c r="N16" s="59">
        <v>2662.1244225099999</v>
      </c>
      <c r="O16" s="59">
        <v>2648.9520192099999</v>
      </c>
      <c r="P16" s="59">
        <v>2652.6196162400001</v>
      </c>
      <c r="Q16" s="59">
        <v>2659.3235823499999</v>
      </c>
      <c r="R16" s="59">
        <v>2667.4867034899999</v>
      </c>
      <c r="S16" s="59">
        <v>2684.8421075300002</v>
      </c>
      <c r="T16" s="59">
        <v>2687.5639558100002</v>
      </c>
      <c r="U16" s="59">
        <v>2698.6601725199998</v>
      </c>
      <c r="V16" s="59">
        <v>2710.2447261300003</v>
      </c>
      <c r="W16" s="59">
        <v>2702.5061982699999</v>
      </c>
      <c r="X16" s="59">
        <v>2732.1197456300001</v>
      </c>
      <c r="Y16" s="59">
        <v>2822.02198744</v>
      </c>
    </row>
    <row r="17" spans="1:25" s="60" customFormat="1" ht="15" x14ac:dyDescent="0.4">
      <c r="A17" s="56" t="s">
        <v>138</v>
      </c>
      <c r="B17" s="59">
        <v>2689.0245864899998</v>
      </c>
      <c r="C17" s="59">
        <v>2848.0552923800001</v>
      </c>
      <c r="D17" s="59">
        <v>2884.24629043</v>
      </c>
      <c r="E17" s="59">
        <v>2922.4614944800001</v>
      </c>
      <c r="F17" s="59">
        <v>2929.5026834500004</v>
      </c>
      <c r="G17" s="59">
        <v>2921.5036010600002</v>
      </c>
      <c r="H17" s="59">
        <v>2832.1348590100001</v>
      </c>
      <c r="I17" s="59">
        <v>2801.4940778999999</v>
      </c>
      <c r="J17" s="59">
        <v>2706.2763868900001</v>
      </c>
      <c r="K17" s="59">
        <v>2632.6718978700001</v>
      </c>
      <c r="L17" s="59">
        <v>2615.9131956400001</v>
      </c>
      <c r="M17" s="59">
        <v>2586.44325596</v>
      </c>
      <c r="N17" s="59">
        <v>2594.3479331200001</v>
      </c>
      <c r="O17" s="59">
        <v>2577.2271579400003</v>
      </c>
      <c r="P17" s="59">
        <v>2573.7022592900003</v>
      </c>
      <c r="Q17" s="59">
        <v>2576.5152633600001</v>
      </c>
      <c r="R17" s="59">
        <v>2587.74040883</v>
      </c>
      <c r="S17" s="59">
        <v>2576.87216412</v>
      </c>
      <c r="T17" s="59">
        <v>2563.6753100900005</v>
      </c>
      <c r="U17" s="59">
        <v>2580.8864312700002</v>
      </c>
      <c r="V17" s="59">
        <v>2590.7906940800003</v>
      </c>
      <c r="W17" s="59">
        <v>2564.8773631200002</v>
      </c>
      <c r="X17" s="59">
        <v>2617.1419361200001</v>
      </c>
      <c r="Y17" s="59">
        <v>2722.7116968999999</v>
      </c>
    </row>
    <row r="18" spans="1:25" s="60" customFormat="1" ht="15" x14ac:dyDescent="0.4">
      <c r="A18" s="56" t="s">
        <v>139</v>
      </c>
      <c r="B18" s="59">
        <v>2813.9879544000005</v>
      </c>
      <c r="C18" s="59">
        <v>2914.6467933499998</v>
      </c>
      <c r="D18" s="59">
        <v>2977.6052650199999</v>
      </c>
      <c r="E18" s="59">
        <v>3006.9553709500001</v>
      </c>
      <c r="F18" s="59">
        <v>2997.8463179099999</v>
      </c>
      <c r="G18" s="59">
        <v>2963.1035149500003</v>
      </c>
      <c r="H18" s="59">
        <v>2907.1948506799999</v>
      </c>
      <c r="I18" s="59">
        <v>2797.5910977800004</v>
      </c>
      <c r="J18" s="59">
        <v>2684.8891434900002</v>
      </c>
      <c r="K18" s="59">
        <v>2656.1488468300004</v>
      </c>
      <c r="L18" s="59">
        <v>2668.96832249</v>
      </c>
      <c r="M18" s="59">
        <v>2656.6197869100001</v>
      </c>
      <c r="N18" s="59">
        <v>2664.4688685500005</v>
      </c>
      <c r="O18" s="59">
        <v>2662.8052746700005</v>
      </c>
      <c r="P18" s="59">
        <v>2671.9777027500004</v>
      </c>
      <c r="Q18" s="59">
        <v>2683.7641369800003</v>
      </c>
      <c r="R18" s="59">
        <v>2679.4672126900005</v>
      </c>
      <c r="S18" s="59">
        <v>2671.6483515600003</v>
      </c>
      <c r="T18" s="59">
        <v>2663.2715000300004</v>
      </c>
      <c r="U18" s="59">
        <v>2677.9563142500001</v>
      </c>
      <c r="V18" s="59">
        <v>2693.0950169400003</v>
      </c>
      <c r="W18" s="59">
        <v>2665.3537627100004</v>
      </c>
      <c r="X18" s="59">
        <v>2710.7767484200003</v>
      </c>
      <c r="Y18" s="59">
        <v>2833.0858507200001</v>
      </c>
    </row>
    <row r="19" spans="1:25" s="60" customFormat="1" ht="15" x14ac:dyDescent="0.4">
      <c r="A19" s="56" t="s">
        <v>140</v>
      </c>
      <c r="B19" s="59">
        <v>2835.9999648200001</v>
      </c>
      <c r="C19" s="59">
        <v>2925.45050386</v>
      </c>
      <c r="D19" s="59">
        <v>3034.1245259300003</v>
      </c>
      <c r="E19" s="59">
        <v>3100.80543373</v>
      </c>
      <c r="F19" s="59">
        <v>3121.1915586499999</v>
      </c>
      <c r="G19" s="59">
        <v>3112.8745197900002</v>
      </c>
      <c r="H19" s="59">
        <v>3107.2213431200003</v>
      </c>
      <c r="I19" s="59">
        <v>3018.6153369399999</v>
      </c>
      <c r="J19" s="59">
        <v>2884.3284481800001</v>
      </c>
      <c r="K19" s="59">
        <v>2783.7784364400004</v>
      </c>
      <c r="L19" s="59">
        <v>2716.7174691999999</v>
      </c>
      <c r="M19" s="59">
        <v>2695.8725187099999</v>
      </c>
      <c r="N19" s="59">
        <v>2694.4741827400003</v>
      </c>
      <c r="O19" s="59">
        <v>2691.7181483000004</v>
      </c>
      <c r="P19" s="59">
        <v>2690.3176879800003</v>
      </c>
      <c r="Q19" s="59">
        <v>2702.5127695300002</v>
      </c>
      <c r="R19" s="59">
        <v>2733.6062026099999</v>
      </c>
      <c r="S19" s="59">
        <v>2719.9954868700001</v>
      </c>
      <c r="T19" s="59">
        <v>2712.7538477100002</v>
      </c>
      <c r="U19" s="59">
        <v>2721.5388491600002</v>
      </c>
      <c r="V19" s="59">
        <v>2733.22081652</v>
      </c>
      <c r="W19" s="59">
        <v>2724.1890731100002</v>
      </c>
      <c r="X19" s="59">
        <v>2760.0505647099999</v>
      </c>
      <c r="Y19" s="59">
        <v>2851.0255322600001</v>
      </c>
    </row>
    <row r="20" spans="1:25" s="60" customFormat="1" ht="15" x14ac:dyDescent="0.4">
      <c r="A20" s="56" t="s">
        <v>141</v>
      </c>
      <c r="B20" s="59">
        <v>2999.5700409400001</v>
      </c>
      <c r="C20" s="59">
        <v>3065.5993321700003</v>
      </c>
      <c r="D20" s="59">
        <v>3128.8468847700001</v>
      </c>
      <c r="E20" s="59">
        <v>3121.1792240800005</v>
      </c>
      <c r="F20" s="59">
        <v>3124.0670201600001</v>
      </c>
      <c r="G20" s="59">
        <v>3127.1560131400001</v>
      </c>
      <c r="H20" s="59">
        <v>3143.6988736600001</v>
      </c>
      <c r="I20" s="59">
        <v>3104.8455855900002</v>
      </c>
      <c r="J20" s="59">
        <v>2966.4665037499999</v>
      </c>
      <c r="K20" s="59">
        <v>2865.9386029500001</v>
      </c>
      <c r="L20" s="59">
        <v>2817.2281321600003</v>
      </c>
      <c r="M20" s="59">
        <v>2808.0776940599999</v>
      </c>
      <c r="N20" s="59">
        <v>2793.5321114799999</v>
      </c>
      <c r="O20" s="59">
        <v>2780.8013752200004</v>
      </c>
      <c r="P20" s="59">
        <v>2795.8152307099999</v>
      </c>
      <c r="Q20" s="59">
        <v>2807.0424539300002</v>
      </c>
      <c r="R20" s="59">
        <v>2799.0983991900002</v>
      </c>
      <c r="S20" s="59">
        <v>2798.0419511500004</v>
      </c>
      <c r="T20" s="59">
        <v>2777.3061517700003</v>
      </c>
      <c r="U20" s="59">
        <v>2785.1316438499998</v>
      </c>
      <c r="V20" s="59">
        <v>2790.4376399700004</v>
      </c>
      <c r="W20" s="59">
        <v>2778.3906033600001</v>
      </c>
      <c r="X20" s="59">
        <v>2832.5289136000001</v>
      </c>
      <c r="Y20" s="59">
        <v>2922.8498235699999</v>
      </c>
    </row>
    <row r="21" spans="1:25" s="60" customFormat="1" ht="15" x14ac:dyDescent="0.4">
      <c r="A21" s="56" t="s">
        <v>142</v>
      </c>
      <c r="B21" s="59">
        <v>3020.5345644500003</v>
      </c>
      <c r="C21" s="59">
        <v>3123.2593742700001</v>
      </c>
      <c r="D21" s="59">
        <v>3202.9112897600003</v>
      </c>
      <c r="E21" s="59">
        <v>3232.1392805900005</v>
      </c>
      <c r="F21" s="59">
        <v>3237.8974290700003</v>
      </c>
      <c r="G21" s="59">
        <v>3219.7626915400001</v>
      </c>
      <c r="H21" s="59">
        <v>3117.1998485499998</v>
      </c>
      <c r="I21" s="59">
        <v>3020.7541877100002</v>
      </c>
      <c r="J21" s="59">
        <v>2902.9095957600002</v>
      </c>
      <c r="K21" s="59">
        <v>2834.0172392499999</v>
      </c>
      <c r="L21" s="59">
        <v>2785.7878425500003</v>
      </c>
      <c r="M21" s="59">
        <v>2787.8524866600001</v>
      </c>
      <c r="N21" s="59">
        <v>2779.6581967700004</v>
      </c>
      <c r="O21" s="59">
        <v>2783.8284655799998</v>
      </c>
      <c r="P21" s="59">
        <v>2787.2313728200002</v>
      </c>
      <c r="Q21" s="59">
        <v>2793.3367043900002</v>
      </c>
      <c r="R21" s="59">
        <v>2791.19839434</v>
      </c>
      <c r="S21" s="59">
        <v>2786.4197637000002</v>
      </c>
      <c r="T21" s="59">
        <v>2775.8351887400004</v>
      </c>
      <c r="U21" s="59">
        <v>2781.7181991799998</v>
      </c>
      <c r="V21" s="59">
        <v>2762.9015636700001</v>
      </c>
      <c r="W21" s="59">
        <v>2762.5722233500001</v>
      </c>
      <c r="X21" s="59">
        <v>2805.5968649200004</v>
      </c>
      <c r="Y21" s="59">
        <v>2894.0166789900004</v>
      </c>
    </row>
    <row r="22" spans="1:25" s="60" customFormat="1" ht="15" x14ac:dyDescent="0.4">
      <c r="A22" s="56" t="s">
        <v>143</v>
      </c>
      <c r="B22" s="59">
        <v>3049.5008027000003</v>
      </c>
      <c r="C22" s="59">
        <v>3140.8850523000001</v>
      </c>
      <c r="D22" s="59">
        <v>3208.3582749300003</v>
      </c>
      <c r="E22" s="59">
        <v>3263.6800466499999</v>
      </c>
      <c r="F22" s="59">
        <v>3255.7030933700003</v>
      </c>
      <c r="G22" s="59">
        <v>3238.9056629699999</v>
      </c>
      <c r="H22" s="59">
        <v>3044.5670388899998</v>
      </c>
      <c r="I22" s="59">
        <v>2945.5419104700004</v>
      </c>
      <c r="J22" s="59">
        <v>2821.6632589199999</v>
      </c>
      <c r="K22" s="59">
        <v>2750.2866230200002</v>
      </c>
      <c r="L22" s="59">
        <v>2717.5124990100003</v>
      </c>
      <c r="M22" s="59">
        <v>2693.35474273</v>
      </c>
      <c r="N22" s="59">
        <v>2683.3522884499998</v>
      </c>
      <c r="O22" s="59">
        <v>2664.7614645900003</v>
      </c>
      <c r="P22" s="59">
        <v>2672.4356005500003</v>
      </c>
      <c r="Q22" s="59">
        <v>2690.0649364000001</v>
      </c>
      <c r="R22" s="59">
        <v>2690.0185991900003</v>
      </c>
      <c r="S22" s="59">
        <v>2688.5030720499999</v>
      </c>
      <c r="T22" s="59">
        <v>2694.1073980700003</v>
      </c>
      <c r="U22" s="59">
        <v>2714.7846777600002</v>
      </c>
      <c r="V22" s="59">
        <v>2708.4303647699999</v>
      </c>
      <c r="W22" s="59">
        <v>2694.2622029800004</v>
      </c>
      <c r="X22" s="59">
        <v>2721.6798941500001</v>
      </c>
      <c r="Y22" s="59">
        <v>2811.1634301600002</v>
      </c>
    </row>
    <row r="23" spans="1:25" s="60" customFormat="1" ht="15" x14ac:dyDescent="0.4">
      <c r="A23" s="56" t="s">
        <v>144</v>
      </c>
      <c r="B23" s="59">
        <v>2908.5100602400003</v>
      </c>
      <c r="C23" s="59">
        <v>3022.3935391599998</v>
      </c>
      <c r="D23" s="59">
        <v>3090.49888508</v>
      </c>
      <c r="E23" s="59">
        <v>3090.24274221</v>
      </c>
      <c r="F23" s="59">
        <v>3080.7613962599999</v>
      </c>
      <c r="G23" s="59">
        <v>3107.37778944</v>
      </c>
      <c r="H23" s="59">
        <v>3028.7916151899999</v>
      </c>
      <c r="I23" s="59">
        <v>2918.0549270400002</v>
      </c>
      <c r="J23" s="59">
        <v>2803.7125867499999</v>
      </c>
      <c r="K23" s="59">
        <v>2757.6138816100001</v>
      </c>
      <c r="L23" s="59">
        <v>2722.9953768700002</v>
      </c>
      <c r="M23" s="59">
        <v>2726.6645944800002</v>
      </c>
      <c r="N23" s="59">
        <v>2727.6637296400004</v>
      </c>
      <c r="O23" s="59">
        <v>2707.6414395500001</v>
      </c>
      <c r="P23" s="59">
        <v>2710.6884161100002</v>
      </c>
      <c r="Q23" s="59">
        <v>2724.7763760000003</v>
      </c>
      <c r="R23" s="59">
        <v>2734.7645821400001</v>
      </c>
      <c r="S23" s="59">
        <v>2749.7959308200002</v>
      </c>
      <c r="T23" s="59">
        <v>2760.8288587000002</v>
      </c>
      <c r="U23" s="59">
        <v>2745.20610996</v>
      </c>
      <c r="V23" s="59">
        <v>2746.2900268800004</v>
      </c>
      <c r="W23" s="59">
        <v>2730.8144678799999</v>
      </c>
      <c r="X23" s="59">
        <v>2768.1845209900002</v>
      </c>
      <c r="Y23" s="59">
        <v>2855.6938171199999</v>
      </c>
    </row>
    <row r="24" spans="1:25" s="60" customFormat="1" ht="15" x14ac:dyDescent="0.4">
      <c r="A24" s="56" t="s">
        <v>145</v>
      </c>
      <c r="B24" s="59">
        <v>2993.9950209200001</v>
      </c>
      <c r="C24" s="59">
        <v>3153.99479324</v>
      </c>
      <c r="D24" s="59">
        <v>3263.9802946600003</v>
      </c>
      <c r="E24" s="59">
        <v>3292.8331313500003</v>
      </c>
      <c r="F24" s="59">
        <v>3303.1428260299999</v>
      </c>
      <c r="G24" s="59">
        <v>3274.7153455000002</v>
      </c>
      <c r="H24" s="59">
        <v>3182.1491568600004</v>
      </c>
      <c r="I24" s="59">
        <v>3050.13047723</v>
      </c>
      <c r="J24" s="59">
        <v>2934.2618769300002</v>
      </c>
      <c r="K24" s="59">
        <v>2904.1246766000004</v>
      </c>
      <c r="L24" s="59">
        <v>2861.7326122100003</v>
      </c>
      <c r="M24" s="59">
        <v>2869.1889513200003</v>
      </c>
      <c r="N24" s="59">
        <v>2873.4135328100001</v>
      </c>
      <c r="O24" s="59">
        <v>2861.3750127500002</v>
      </c>
      <c r="P24" s="59">
        <v>2862.5647580900004</v>
      </c>
      <c r="Q24" s="59">
        <v>2864.44279327</v>
      </c>
      <c r="R24" s="59">
        <v>2875.3399543000005</v>
      </c>
      <c r="S24" s="59">
        <v>2881.6242239600001</v>
      </c>
      <c r="T24" s="59">
        <v>2874.7236347100002</v>
      </c>
      <c r="U24" s="59">
        <v>2890.05615485</v>
      </c>
      <c r="V24" s="59">
        <v>2882.8025839900001</v>
      </c>
      <c r="W24" s="59">
        <v>2860.2845324500004</v>
      </c>
      <c r="X24" s="59">
        <v>2899.7747166700001</v>
      </c>
      <c r="Y24" s="59">
        <v>2907.3633525599998</v>
      </c>
    </row>
    <row r="25" spans="1:25" s="60" customFormat="1" ht="15" x14ac:dyDescent="0.4">
      <c r="A25" s="56" t="s">
        <v>146</v>
      </c>
      <c r="B25" s="59">
        <v>3104.2019698900003</v>
      </c>
      <c r="C25" s="59">
        <v>3165.5836507800004</v>
      </c>
      <c r="D25" s="59">
        <v>3224.0734448700005</v>
      </c>
      <c r="E25" s="59">
        <v>3256.72522579</v>
      </c>
      <c r="F25" s="59">
        <v>3256.9102348599999</v>
      </c>
      <c r="G25" s="59">
        <v>3236.9662548400001</v>
      </c>
      <c r="H25" s="59">
        <v>3171.0212873999999</v>
      </c>
      <c r="I25" s="59">
        <v>3043.8085657000001</v>
      </c>
      <c r="J25" s="59">
        <v>2900.8439861699999</v>
      </c>
      <c r="K25" s="59">
        <v>2863.2470192600003</v>
      </c>
      <c r="L25" s="59">
        <v>2830.2930795000002</v>
      </c>
      <c r="M25" s="59">
        <v>2832.4033669199998</v>
      </c>
      <c r="N25" s="59">
        <v>2822.2629608200004</v>
      </c>
      <c r="O25" s="59">
        <v>2812.8695647800005</v>
      </c>
      <c r="P25" s="59">
        <v>2837.4588186700003</v>
      </c>
      <c r="Q25" s="59">
        <v>2853.78377748</v>
      </c>
      <c r="R25" s="59">
        <v>2862.8075505300003</v>
      </c>
      <c r="S25" s="59">
        <v>2851.0578407800003</v>
      </c>
      <c r="T25" s="59">
        <v>2830.4938254500003</v>
      </c>
      <c r="U25" s="59">
        <v>2851.1565542799999</v>
      </c>
      <c r="V25" s="59">
        <v>2863.9728176400004</v>
      </c>
      <c r="W25" s="59">
        <v>2844.2272378100001</v>
      </c>
      <c r="X25" s="59">
        <v>2892.0742007200001</v>
      </c>
      <c r="Y25" s="59">
        <v>2990.0245606900003</v>
      </c>
    </row>
    <row r="26" spans="1:25" s="60" customFormat="1" ht="15" x14ac:dyDescent="0.4">
      <c r="A26" s="56" t="s">
        <v>147</v>
      </c>
      <c r="B26" s="59">
        <v>3088.1171826500004</v>
      </c>
      <c r="C26" s="59">
        <v>3153.4529591700002</v>
      </c>
      <c r="D26" s="59">
        <v>3134.0126787200002</v>
      </c>
      <c r="E26" s="59">
        <v>3134.5490247200005</v>
      </c>
      <c r="F26" s="59">
        <v>3137.0705590000002</v>
      </c>
      <c r="G26" s="59">
        <v>3141.3685952900005</v>
      </c>
      <c r="H26" s="59">
        <v>3223.5653095100001</v>
      </c>
      <c r="I26" s="59">
        <v>3136.2040948000003</v>
      </c>
      <c r="J26" s="59">
        <v>3010.1444384200004</v>
      </c>
      <c r="K26" s="59">
        <v>2873.7800057900004</v>
      </c>
      <c r="L26" s="59">
        <v>2808.9542431500004</v>
      </c>
      <c r="M26" s="59">
        <v>2784.3791634899999</v>
      </c>
      <c r="N26" s="59">
        <v>2783.3916013600001</v>
      </c>
      <c r="O26" s="59">
        <v>2773.7613298900001</v>
      </c>
      <c r="P26" s="59">
        <v>2786.9473057900004</v>
      </c>
      <c r="Q26" s="59">
        <v>2799.9651130900002</v>
      </c>
      <c r="R26" s="59">
        <v>2767.7148343200001</v>
      </c>
      <c r="S26" s="59">
        <v>2768.24872357</v>
      </c>
      <c r="T26" s="59">
        <v>2761.68078264</v>
      </c>
      <c r="U26" s="59">
        <v>2775.5085269300002</v>
      </c>
      <c r="V26" s="59">
        <v>2788.2151813400001</v>
      </c>
      <c r="W26" s="59">
        <v>2782.5492059200001</v>
      </c>
      <c r="X26" s="59">
        <v>2819.6857911699999</v>
      </c>
      <c r="Y26" s="59">
        <v>2917.72342381</v>
      </c>
    </row>
    <row r="27" spans="1:25" s="60" customFormat="1" ht="15" x14ac:dyDescent="0.4">
      <c r="A27" s="56" t="s">
        <v>148</v>
      </c>
      <c r="B27" s="59">
        <v>3041.07278133</v>
      </c>
      <c r="C27" s="59">
        <v>3017.9472293500003</v>
      </c>
      <c r="D27" s="59">
        <v>2988.3983608799999</v>
      </c>
      <c r="E27" s="59">
        <v>2959.4982052000005</v>
      </c>
      <c r="F27" s="59">
        <v>2950.8840059000004</v>
      </c>
      <c r="G27" s="59">
        <v>2963.9493939900003</v>
      </c>
      <c r="H27" s="59">
        <v>2973.5227146100001</v>
      </c>
      <c r="I27" s="59">
        <v>3025.1603963799998</v>
      </c>
      <c r="J27" s="59">
        <v>3064.2636860500002</v>
      </c>
      <c r="K27" s="59">
        <v>2947.1329879600003</v>
      </c>
      <c r="L27" s="59">
        <v>2874.9975308200001</v>
      </c>
      <c r="M27" s="59">
        <v>2843.5611731700001</v>
      </c>
      <c r="N27" s="59">
        <v>2825.4220038100002</v>
      </c>
      <c r="O27" s="59">
        <v>2815.0548192900001</v>
      </c>
      <c r="P27" s="59">
        <v>2827.3511910300003</v>
      </c>
      <c r="Q27" s="59">
        <v>2841.5001642200004</v>
      </c>
      <c r="R27" s="59">
        <v>2845.3363398500001</v>
      </c>
      <c r="S27" s="59">
        <v>2834.8672127500004</v>
      </c>
      <c r="T27" s="59">
        <v>2811.7853138199998</v>
      </c>
      <c r="U27" s="59">
        <v>2820.3854438400003</v>
      </c>
      <c r="V27" s="59">
        <v>2833.5154349300001</v>
      </c>
      <c r="W27" s="59">
        <v>2815.0332106700002</v>
      </c>
      <c r="X27" s="59">
        <v>2865.4494041300004</v>
      </c>
      <c r="Y27" s="59">
        <v>2977.9949256099999</v>
      </c>
    </row>
    <row r="28" spans="1:25" s="60" customFormat="1" ht="15" x14ac:dyDescent="0.4">
      <c r="A28" s="56" t="s">
        <v>149</v>
      </c>
      <c r="B28" s="59">
        <v>2924.8837313900003</v>
      </c>
      <c r="C28" s="59">
        <v>3021.7157239799999</v>
      </c>
      <c r="D28" s="59">
        <v>3108.9224475400001</v>
      </c>
      <c r="E28" s="59">
        <v>3111.7213050999999</v>
      </c>
      <c r="F28" s="59">
        <v>3105.24411573</v>
      </c>
      <c r="G28" s="59">
        <v>3123.2736205199999</v>
      </c>
      <c r="H28" s="59">
        <v>3053.6735387100002</v>
      </c>
      <c r="I28" s="59">
        <v>2986.0649446100001</v>
      </c>
      <c r="J28" s="59">
        <v>2917.47374081</v>
      </c>
      <c r="K28" s="59">
        <v>2876.3645638500002</v>
      </c>
      <c r="L28" s="59">
        <v>2855.2772251800002</v>
      </c>
      <c r="M28" s="59">
        <v>2848.0319427499999</v>
      </c>
      <c r="N28" s="59">
        <v>2858.5270524900002</v>
      </c>
      <c r="O28" s="59">
        <v>2864.58074863</v>
      </c>
      <c r="P28" s="59">
        <v>2866.1506310200002</v>
      </c>
      <c r="Q28" s="59">
        <v>2865.4238779100001</v>
      </c>
      <c r="R28" s="59">
        <v>2857.0513920399999</v>
      </c>
      <c r="S28" s="59">
        <v>2865.4074300400002</v>
      </c>
      <c r="T28" s="59">
        <v>2862.4802276</v>
      </c>
      <c r="U28" s="59">
        <v>2867.6695953300004</v>
      </c>
      <c r="V28" s="59">
        <v>2865.3936912300001</v>
      </c>
      <c r="W28" s="59">
        <v>2842.2234136100001</v>
      </c>
      <c r="X28" s="59">
        <v>2889.6741956200003</v>
      </c>
      <c r="Y28" s="59">
        <v>2962.9919503000001</v>
      </c>
    </row>
    <row r="29" spans="1:25" s="60" customFormat="1" ht="15" x14ac:dyDescent="0.4">
      <c r="A29" s="56" t="s">
        <v>150</v>
      </c>
      <c r="B29" s="59">
        <v>2963.6324299900002</v>
      </c>
      <c r="C29" s="59">
        <v>3071.8353798100002</v>
      </c>
      <c r="D29" s="59">
        <v>3150.8610248600003</v>
      </c>
      <c r="E29" s="59">
        <v>3198.49998271</v>
      </c>
      <c r="F29" s="59">
        <v>3206.1014128900001</v>
      </c>
      <c r="G29" s="59">
        <v>3172.2917632300005</v>
      </c>
      <c r="H29" s="59">
        <v>3091.0107582300002</v>
      </c>
      <c r="I29" s="59">
        <v>2962.2662031999998</v>
      </c>
      <c r="J29" s="59">
        <v>2836.8948394400004</v>
      </c>
      <c r="K29" s="59">
        <v>2759.9648049799998</v>
      </c>
      <c r="L29" s="59">
        <v>2736.5042465000001</v>
      </c>
      <c r="M29" s="59">
        <v>2721.5259068400001</v>
      </c>
      <c r="N29" s="59">
        <v>2689.1347081800004</v>
      </c>
      <c r="O29" s="59">
        <v>2679.7444418800001</v>
      </c>
      <c r="P29" s="59">
        <v>2675.8883651400001</v>
      </c>
      <c r="Q29" s="59">
        <v>2680.87163366</v>
      </c>
      <c r="R29" s="59">
        <v>2692.9584958000005</v>
      </c>
      <c r="S29" s="59">
        <v>2677.0563226000004</v>
      </c>
      <c r="T29" s="59">
        <v>2670.5210604399999</v>
      </c>
      <c r="U29" s="59">
        <v>2677.8167128100004</v>
      </c>
      <c r="V29" s="59">
        <v>2680.3191437400001</v>
      </c>
      <c r="W29" s="59">
        <v>2681.3087744900004</v>
      </c>
      <c r="X29" s="59">
        <v>2724.5717521100005</v>
      </c>
      <c r="Y29" s="59">
        <v>2820.2026115799999</v>
      </c>
    </row>
    <row r="30" spans="1:25" s="60" customFormat="1" ht="15" x14ac:dyDescent="0.4">
      <c r="A30" s="56" t="s">
        <v>151</v>
      </c>
      <c r="B30" s="59">
        <v>2988.0962978500002</v>
      </c>
      <c r="C30" s="59">
        <v>3105.3659384800003</v>
      </c>
      <c r="D30" s="59">
        <v>3119.5268190200004</v>
      </c>
      <c r="E30" s="59">
        <v>3096.2453167000003</v>
      </c>
      <c r="F30" s="59">
        <v>3089.4511406400002</v>
      </c>
      <c r="G30" s="59">
        <v>3101.4161582000002</v>
      </c>
      <c r="H30" s="59">
        <v>3067.8508654800003</v>
      </c>
      <c r="I30" s="59">
        <v>2943.20570331</v>
      </c>
      <c r="J30" s="59">
        <v>2836.0523245600002</v>
      </c>
      <c r="K30" s="59">
        <v>2790.3493256299998</v>
      </c>
      <c r="L30" s="59">
        <v>2726.0768412100001</v>
      </c>
      <c r="M30" s="59">
        <v>2708.1148004500001</v>
      </c>
      <c r="N30" s="59">
        <v>2716.3471640400003</v>
      </c>
      <c r="O30" s="59">
        <v>2700.8801127900001</v>
      </c>
      <c r="P30" s="59">
        <v>2699.3193038300001</v>
      </c>
      <c r="Q30" s="59">
        <v>2703.7627831600003</v>
      </c>
      <c r="R30" s="59">
        <v>2710.8147116600003</v>
      </c>
      <c r="S30" s="59">
        <v>2718.0395848799999</v>
      </c>
      <c r="T30" s="59">
        <v>2709.34336962</v>
      </c>
      <c r="U30" s="59">
        <v>2722.2515764200002</v>
      </c>
      <c r="V30" s="59">
        <v>2728.6679520799998</v>
      </c>
      <c r="W30" s="59">
        <v>2694.3220240700002</v>
      </c>
      <c r="X30" s="59">
        <v>2754.1329178900005</v>
      </c>
      <c r="Y30" s="59">
        <v>2841.2355742999998</v>
      </c>
    </row>
    <row r="31" spans="1:25" s="60" customFormat="1" ht="15" x14ac:dyDescent="0.4">
      <c r="A31" s="56" t="s">
        <v>152</v>
      </c>
      <c r="B31" s="59">
        <v>3105.6026751099998</v>
      </c>
      <c r="C31" s="59">
        <v>3204.4870083100004</v>
      </c>
      <c r="D31" s="59">
        <v>3287.7699246200004</v>
      </c>
      <c r="E31" s="59">
        <v>3319.78464919</v>
      </c>
      <c r="F31" s="59">
        <v>3316.7839902000001</v>
      </c>
      <c r="G31" s="59">
        <v>3301.1314818299998</v>
      </c>
      <c r="H31" s="59">
        <v>3225.7418044300002</v>
      </c>
      <c r="I31" s="59">
        <v>3030.4073764100003</v>
      </c>
      <c r="J31" s="59">
        <v>2928.7930333300001</v>
      </c>
      <c r="K31" s="59">
        <v>2868.3853851700001</v>
      </c>
      <c r="L31" s="59">
        <v>2819.3262884200003</v>
      </c>
      <c r="M31" s="59">
        <v>2808.9847541300001</v>
      </c>
      <c r="N31" s="59">
        <v>2806.7426908500001</v>
      </c>
      <c r="O31" s="59">
        <v>2783.6900453500002</v>
      </c>
      <c r="P31" s="59">
        <v>2783.6711145300001</v>
      </c>
      <c r="Q31" s="59">
        <v>2780.4271106800002</v>
      </c>
      <c r="R31" s="59">
        <v>2785.03646398</v>
      </c>
      <c r="S31" s="59">
        <v>2785.3740105300003</v>
      </c>
      <c r="T31" s="59">
        <v>2801.9996329300002</v>
      </c>
      <c r="U31" s="59">
        <v>2819.7217796700002</v>
      </c>
      <c r="V31" s="59">
        <v>2819.9947631200002</v>
      </c>
      <c r="W31" s="59">
        <v>2786.8347646299999</v>
      </c>
      <c r="X31" s="59">
        <v>2835.4525157500002</v>
      </c>
      <c r="Y31" s="59">
        <v>2919.8087400800005</v>
      </c>
    </row>
    <row r="32" spans="1:25" s="60" customFormat="1" ht="15" x14ac:dyDescent="0.4">
      <c r="A32" s="56" t="s">
        <v>153</v>
      </c>
      <c r="B32" s="59">
        <v>3026.2404580700004</v>
      </c>
      <c r="C32" s="59">
        <v>3135.9071386300002</v>
      </c>
      <c r="D32" s="59">
        <v>3209.8834543900002</v>
      </c>
      <c r="E32" s="59">
        <v>3228.8601640400002</v>
      </c>
      <c r="F32" s="59">
        <v>3234.3855606900001</v>
      </c>
      <c r="G32" s="59">
        <v>3239.5312419700003</v>
      </c>
      <c r="H32" s="59">
        <v>3180.1788424800002</v>
      </c>
      <c r="I32" s="59">
        <v>3114.1474498100001</v>
      </c>
      <c r="J32" s="59">
        <v>2985.7193332300003</v>
      </c>
      <c r="K32" s="59">
        <v>2925.4106875000002</v>
      </c>
      <c r="L32" s="59">
        <v>2887.3244001399999</v>
      </c>
      <c r="M32" s="59">
        <v>2888.5992474800005</v>
      </c>
      <c r="N32" s="59">
        <v>2883.7079843800002</v>
      </c>
      <c r="O32" s="59">
        <v>2868.2281913699999</v>
      </c>
      <c r="P32" s="59">
        <v>2870.03656572</v>
      </c>
      <c r="Q32" s="59">
        <v>2874.5787920100001</v>
      </c>
      <c r="R32" s="59">
        <v>2874.9312240400004</v>
      </c>
      <c r="S32" s="59">
        <v>2862.8270193200001</v>
      </c>
      <c r="T32" s="59">
        <v>2892.6571526000002</v>
      </c>
      <c r="U32" s="59">
        <v>2902.9022682000004</v>
      </c>
      <c r="V32" s="59">
        <v>2934.2525648800001</v>
      </c>
      <c r="W32" s="59">
        <v>2899.3623269700001</v>
      </c>
      <c r="X32" s="59">
        <v>2957.8361562</v>
      </c>
      <c r="Y32" s="59">
        <v>3048.1075753000005</v>
      </c>
    </row>
    <row r="33" spans="1:28" s="60" customFormat="1" ht="15" x14ac:dyDescent="0.4">
      <c r="A33" s="56" t="s">
        <v>154</v>
      </c>
      <c r="B33" s="59">
        <v>3041.9962425399999</v>
      </c>
      <c r="C33" s="59">
        <v>3116.27224071</v>
      </c>
      <c r="D33" s="59">
        <v>3217.3019572399999</v>
      </c>
      <c r="E33" s="59">
        <v>3261.6812711000002</v>
      </c>
      <c r="F33" s="59">
        <v>3275.68336516</v>
      </c>
      <c r="G33" s="59">
        <v>3273.1233196700005</v>
      </c>
      <c r="H33" s="59">
        <v>3253.1751056900002</v>
      </c>
      <c r="I33" s="59">
        <v>3176.2573336700002</v>
      </c>
      <c r="J33" s="59">
        <v>3045.7938820899999</v>
      </c>
      <c r="K33" s="59">
        <v>2938.68686144</v>
      </c>
      <c r="L33" s="59">
        <v>2854.3335667300003</v>
      </c>
      <c r="M33" s="59">
        <v>2808.0750587400003</v>
      </c>
      <c r="N33" s="59">
        <v>2823.3272259200003</v>
      </c>
      <c r="O33" s="59">
        <v>2818.0191838199999</v>
      </c>
      <c r="P33" s="59">
        <v>2711.9610432200002</v>
      </c>
      <c r="Q33" s="59">
        <v>2730.2880672600004</v>
      </c>
      <c r="R33" s="59">
        <v>2746.4185231500001</v>
      </c>
      <c r="S33" s="59">
        <v>2734.8100309000001</v>
      </c>
      <c r="T33" s="59">
        <v>2728.5452694700002</v>
      </c>
      <c r="U33" s="59">
        <v>2749.4588050299999</v>
      </c>
      <c r="V33" s="59">
        <v>2760.1135623099999</v>
      </c>
      <c r="W33" s="59">
        <v>2737.3864035900001</v>
      </c>
      <c r="X33" s="59">
        <v>2775.4610060800001</v>
      </c>
      <c r="Y33" s="59">
        <v>2873.8260799200002</v>
      </c>
    </row>
    <row r="34" spans="1:28" s="60" customFormat="1" ht="15" x14ac:dyDescent="0.4">
      <c r="A34" s="56" t="s">
        <v>155</v>
      </c>
      <c r="B34" s="59">
        <v>2998.6993490300001</v>
      </c>
      <c r="C34" s="59">
        <v>3102.9870381800001</v>
      </c>
      <c r="D34" s="59">
        <v>3153.3244238400002</v>
      </c>
      <c r="E34" s="59">
        <v>3198.4368417900005</v>
      </c>
      <c r="F34" s="59">
        <v>3242.5601162100002</v>
      </c>
      <c r="G34" s="59">
        <v>3186.5056965100002</v>
      </c>
      <c r="H34" s="59">
        <v>3212.2819827000003</v>
      </c>
      <c r="I34" s="59">
        <v>3166.9315024200005</v>
      </c>
      <c r="J34" s="59">
        <v>3008.9571053700001</v>
      </c>
      <c r="K34" s="59">
        <v>2862.9568860300001</v>
      </c>
      <c r="L34" s="59">
        <v>2792.8117036600001</v>
      </c>
      <c r="M34" s="59">
        <v>2771.4988118400001</v>
      </c>
      <c r="N34" s="59">
        <v>2768.1897778400003</v>
      </c>
      <c r="O34" s="59">
        <v>2765.2345368400001</v>
      </c>
      <c r="P34" s="59">
        <v>2782.8110060899999</v>
      </c>
      <c r="Q34" s="59">
        <v>2789.0231851400004</v>
      </c>
      <c r="R34" s="59">
        <v>2786.0370352899999</v>
      </c>
      <c r="S34" s="59">
        <v>2782.0119065899999</v>
      </c>
      <c r="T34" s="59">
        <v>2767.1949254400001</v>
      </c>
      <c r="U34" s="59">
        <v>2770.5794340900002</v>
      </c>
      <c r="V34" s="59">
        <v>2766.65886593</v>
      </c>
      <c r="W34" s="59">
        <v>2753.7212556200002</v>
      </c>
      <c r="X34" s="59">
        <v>2808.1850320900003</v>
      </c>
      <c r="Y34" s="59">
        <v>2832.6877389900001</v>
      </c>
    </row>
    <row r="35" spans="1:28" s="60" customFormat="1" ht="15" x14ac:dyDescent="0.4">
      <c r="A35" s="56" t="s">
        <v>156</v>
      </c>
      <c r="B35" s="59">
        <v>2924.7260976300004</v>
      </c>
      <c r="C35" s="59">
        <v>2996.6552186500003</v>
      </c>
      <c r="D35" s="59">
        <v>3055.0589162000001</v>
      </c>
      <c r="E35" s="59">
        <v>3094.1713128600004</v>
      </c>
      <c r="F35" s="59">
        <v>3105.1377592400004</v>
      </c>
      <c r="G35" s="59">
        <v>3106.21678832</v>
      </c>
      <c r="H35" s="59">
        <v>3035.2629242000003</v>
      </c>
      <c r="I35" s="59">
        <v>2932.4064812300003</v>
      </c>
      <c r="J35" s="59">
        <v>2815.2407184900003</v>
      </c>
      <c r="K35" s="59">
        <v>2741.1578081500002</v>
      </c>
      <c r="L35" s="59">
        <v>2696.4909152600003</v>
      </c>
      <c r="M35" s="59">
        <v>2671.0669023800001</v>
      </c>
      <c r="N35" s="59">
        <v>2653.34113075</v>
      </c>
      <c r="O35" s="59">
        <v>2668.9437305400002</v>
      </c>
      <c r="P35" s="59">
        <v>2668.1417461700003</v>
      </c>
      <c r="Q35" s="59">
        <v>2665.7777670800001</v>
      </c>
      <c r="R35" s="59">
        <v>2661.8116173900003</v>
      </c>
      <c r="S35" s="59">
        <v>2654.2580549499999</v>
      </c>
      <c r="T35" s="59">
        <v>2651.1983275900002</v>
      </c>
      <c r="U35" s="59">
        <v>2666.1856446400002</v>
      </c>
      <c r="V35" s="59">
        <v>2678.2764556900001</v>
      </c>
      <c r="W35" s="59">
        <v>2641.1673449</v>
      </c>
      <c r="X35" s="59">
        <v>2715.5526884600004</v>
      </c>
      <c r="Y35" s="59">
        <v>2801.98613905</v>
      </c>
    </row>
    <row r="36" spans="1:28" s="60" customFormat="1" ht="15" x14ac:dyDescent="0.4">
      <c r="A36" s="56" t="s">
        <v>157</v>
      </c>
      <c r="B36" s="59">
        <v>3023.1667289500001</v>
      </c>
      <c r="C36" s="59">
        <v>3124.3823464000002</v>
      </c>
      <c r="D36" s="59">
        <v>3178.2987550900002</v>
      </c>
      <c r="E36" s="59">
        <v>3199.1900578900004</v>
      </c>
      <c r="F36" s="59">
        <v>3192.6274518600003</v>
      </c>
      <c r="G36" s="59">
        <v>3161.2428745500001</v>
      </c>
      <c r="H36" s="59">
        <v>3115.0492928200001</v>
      </c>
      <c r="I36" s="59">
        <v>2993.63627034</v>
      </c>
      <c r="J36" s="59">
        <v>2873.8795324700004</v>
      </c>
      <c r="K36" s="59">
        <v>2784.8036763600003</v>
      </c>
      <c r="L36" s="59">
        <v>2749.3906251799999</v>
      </c>
      <c r="M36" s="59">
        <v>2730.4931099000005</v>
      </c>
      <c r="N36" s="59">
        <v>2713.5183055900002</v>
      </c>
      <c r="O36" s="59">
        <v>2702.6551342500002</v>
      </c>
      <c r="P36" s="59">
        <v>2693.6758679900004</v>
      </c>
      <c r="Q36" s="59">
        <v>2693.6858431400001</v>
      </c>
      <c r="R36" s="59">
        <v>2702.7996653800001</v>
      </c>
      <c r="S36" s="59">
        <v>2704.3333567500003</v>
      </c>
      <c r="T36" s="59">
        <v>2713.1266206200003</v>
      </c>
      <c r="U36" s="59">
        <v>2728.9629959499998</v>
      </c>
      <c r="V36" s="59">
        <v>2737.8680029800003</v>
      </c>
      <c r="W36" s="59">
        <v>2723.5584168800001</v>
      </c>
      <c r="X36" s="59">
        <v>2782.7842300400002</v>
      </c>
      <c r="Y36" s="59">
        <v>2862.46504895</v>
      </c>
    </row>
    <row r="37" spans="1:28" s="60" customFormat="1" ht="15" x14ac:dyDescent="0.4">
      <c r="A37" s="56" t="s">
        <v>158</v>
      </c>
      <c r="B37" s="59">
        <v>3064.5715551200001</v>
      </c>
      <c r="C37" s="59">
        <v>3165.3158333400002</v>
      </c>
      <c r="D37" s="59">
        <v>3207.3558454000004</v>
      </c>
      <c r="E37" s="59">
        <v>3179.7842108900004</v>
      </c>
      <c r="F37" s="59">
        <v>3182.2388344500005</v>
      </c>
      <c r="G37" s="59">
        <v>3184.4731086299998</v>
      </c>
      <c r="H37" s="59">
        <v>3168.3386040700002</v>
      </c>
      <c r="I37" s="59">
        <v>3056.8887327700004</v>
      </c>
      <c r="J37" s="59">
        <v>2926.0042956900002</v>
      </c>
      <c r="K37" s="59">
        <v>2833.4186022000004</v>
      </c>
      <c r="L37" s="59">
        <v>2778.47111159</v>
      </c>
      <c r="M37" s="59">
        <v>2753.28815872</v>
      </c>
      <c r="N37" s="59">
        <v>2743.2199997200005</v>
      </c>
      <c r="O37" s="59">
        <v>2740.6503419800001</v>
      </c>
      <c r="P37" s="59">
        <v>2737.3096592500001</v>
      </c>
      <c r="Q37" s="59">
        <v>2744.2757503500002</v>
      </c>
      <c r="R37" s="59">
        <v>2745.2862590700001</v>
      </c>
      <c r="S37" s="59">
        <v>2757.2428530699999</v>
      </c>
      <c r="T37" s="59">
        <v>2764.8216558800004</v>
      </c>
      <c r="U37" s="59">
        <v>2784.6051332500001</v>
      </c>
      <c r="V37" s="59">
        <v>2798.4237911600003</v>
      </c>
      <c r="W37" s="59">
        <v>2783.6892474400001</v>
      </c>
      <c r="X37" s="59">
        <v>2818.3275102500002</v>
      </c>
      <c r="Y37" s="59">
        <v>2911.0294756700005</v>
      </c>
    </row>
    <row r="38" spans="1:28" s="60" customFormat="1" ht="15" x14ac:dyDescent="0.4">
      <c r="A38" s="56" t="s">
        <v>159</v>
      </c>
      <c r="B38" s="59">
        <v>3026.4141557200001</v>
      </c>
      <c r="C38" s="59">
        <v>3137.6151019600002</v>
      </c>
      <c r="D38" s="59">
        <v>3219.5973952800005</v>
      </c>
      <c r="E38" s="59">
        <v>3236.5826036600001</v>
      </c>
      <c r="F38" s="59">
        <v>3242.1869402299999</v>
      </c>
      <c r="G38" s="59">
        <v>3241.8167640500001</v>
      </c>
      <c r="H38" s="59">
        <v>3197.3242268000004</v>
      </c>
      <c r="I38" s="59">
        <v>3082.9463371900001</v>
      </c>
      <c r="J38" s="59">
        <v>2965.8255117200001</v>
      </c>
      <c r="K38" s="59">
        <v>2893.5533015600004</v>
      </c>
      <c r="L38" s="59">
        <v>2834.7617843100002</v>
      </c>
      <c r="M38" s="59">
        <v>2816.1299373500001</v>
      </c>
      <c r="N38" s="59">
        <v>2793.8047665300001</v>
      </c>
      <c r="O38" s="59">
        <v>2784.98916826</v>
      </c>
      <c r="P38" s="59">
        <v>2785.3284806500001</v>
      </c>
      <c r="Q38" s="59">
        <v>2779.1678363400001</v>
      </c>
      <c r="R38" s="59">
        <v>2795.6104849700005</v>
      </c>
      <c r="S38" s="59">
        <v>2791.1227702900001</v>
      </c>
      <c r="T38" s="59">
        <v>2788.4152995100003</v>
      </c>
      <c r="U38" s="59">
        <v>2808.7856652300002</v>
      </c>
      <c r="V38" s="59">
        <v>2821.7716548600001</v>
      </c>
      <c r="W38" s="59">
        <v>2796.2258925800002</v>
      </c>
      <c r="X38" s="59">
        <v>2860.8809782100002</v>
      </c>
      <c r="Y38" s="59">
        <v>2956.1674904500001</v>
      </c>
    </row>
    <row r="39" spans="1:28" s="60" customFormat="1" ht="15" x14ac:dyDescent="0.4">
      <c r="A39" s="56" t="s">
        <v>160</v>
      </c>
      <c r="B39" s="59">
        <v>3010.55706775</v>
      </c>
      <c r="C39" s="59">
        <v>3080.7344536099999</v>
      </c>
      <c r="D39" s="59">
        <v>3154.6345056400005</v>
      </c>
      <c r="E39" s="59">
        <v>3146.3890232100002</v>
      </c>
      <c r="F39" s="59">
        <v>3147.83954189</v>
      </c>
      <c r="G39" s="59">
        <v>3153.5246883999998</v>
      </c>
      <c r="H39" s="59">
        <v>2968.0566212399999</v>
      </c>
      <c r="I39" s="59">
        <v>2978.9550745900001</v>
      </c>
      <c r="J39" s="59">
        <v>2895.0230398900003</v>
      </c>
      <c r="K39" s="59">
        <v>2841.7981910799999</v>
      </c>
      <c r="L39" s="59">
        <v>2811.5747327500003</v>
      </c>
      <c r="M39" s="59">
        <v>2794.8361197300001</v>
      </c>
      <c r="N39" s="59">
        <v>2779.8708770500002</v>
      </c>
      <c r="O39" s="59">
        <v>2766.8558292500002</v>
      </c>
      <c r="P39" s="59">
        <v>2767.2470137700002</v>
      </c>
      <c r="Q39" s="59">
        <v>2774.4324176200003</v>
      </c>
      <c r="R39" s="59">
        <v>2773.0390733900003</v>
      </c>
      <c r="S39" s="59">
        <v>2762.4757286800004</v>
      </c>
      <c r="T39" s="59">
        <v>2757.16052571</v>
      </c>
      <c r="U39" s="59">
        <v>2792.7669357200002</v>
      </c>
      <c r="V39" s="59">
        <v>2819.4192625400001</v>
      </c>
      <c r="W39" s="59">
        <v>2792.6400618400003</v>
      </c>
      <c r="X39" s="59">
        <v>2861.5453655800002</v>
      </c>
      <c r="Y39" s="59">
        <v>2956.61499981</v>
      </c>
    </row>
    <row r="40" spans="1:28" s="60" customFormat="1" ht="15" x14ac:dyDescent="0.4">
      <c r="A40" s="56" t="s">
        <v>161</v>
      </c>
      <c r="B40" s="59">
        <v>3048.23737041</v>
      </c>
      <c r="C40" s="59">
        <v>3120.9007070500002</v>
      </c>
      <c r="D40" s="59">
        <v>3164.7960110000004</v>
      </c>
      <c r="E40" s="59">
        <v>3200.1810648600003</v>
      </c>
      <c r="F40" s="59">
        <v>3181.4640538200001</v>
      </c>
      <c r="G40" s="59">
        <v>3192.6976629400001</v>
      </c>
      <c r="H40" s="59">
        <v>3158.7283913700003</v>
      </c>
      <c r="I40" s="59">
        <v>3026.5308464700001</v>
      </c>
      <c r="J40" s="59">
        <v>2999.79275813</v>
      </c>
      <c r="K40" s="59">
        <v>2913.476197</v>
      </c>
      <c r="L40" s="59">
        <v>2852.3314380900001</v>
      </c>
      <c r="M40" s="59">
        <v>2818.4278058400005</v>
      </c>
      <c r="N40" s="59">
        <v>2813.5501399900004</v>
      </c>
      <c r="O40" s="59">
        <v>2811.1396661300005</v>
      </c>
      <c r="P40" s="59">
        <v>2819.2374987800004</v>
      </c>
      <c r="Q40" s="59">
        <v>2822.7274428999999</v>
      </c>
      <c r="R40" s="59">
        <v>2825.8786465100002</v>
      </c>
      <c r="S40" s="59">
        <v>2818.45879315</v>
      </c>
      <c r="T40" s="59">
        <v>2808.0262884600002</v>
      </c>
      <c r="U40" s="59">
        <v>2832.3789140700001</v>
      </c>
      <c r="V40" s="59">
        <v>2838.0776077300002</v>
      </c>
      <c r="W40" s="59">
        <v>2822.1603335300001</v>
      </c>
      <c r="X40" s="59">
        <v>2873.7607379999999</v>
      </c>
      <c r="Y40" s="59">
        <v>2977.2502820200002</v>
      </c>
    </row>
    <row r="41" spans="1:28" s="60" customFormat="1" ht="15" x14ac:dyDescent="0.4">
      <c r="A41" s="56" t="s">
        <v>162</v>
      </c>
      <c r="B41" s="59">
        <v>3057.0183316600001</v>
      </c>
      <c r="C41" s="59">
        <v>3146.63361059</v>
      </c>
      <c r="D41" s="59">
        <v>3165.9334276099999</v>
      </c>
      <c r="E41" s="59">
        <v>3170.1977285100002</v>
      </c>
      <c r="F41" s="59">
        <v>3175.5553982300003</v>
      </c>
      <c r="G41" s="59">
        <v>3190.47940724</v>
      </c>
      <c r="H41" s="59">
        <v>3189.7530578599999</v>
      </c>
      <c r="I41" s="59">
        <v>3163.7927678900001</v>
      </c>
      <c r="J41" s="59">
        <v>3022.5776822600001</v>
      </c>
      <c r="K41" s="59">
        <v>2929.1226921200005</v>
      </c>
      <c r="L41" s="59">
        <v>2857.3173529599999</v>
      </c>
      <c r="M41" s="59">
        <v>2807.8547739700002</v>
      </c>
      <c r="N41" s="59">
        <v>2804.0329161899999</v>
      </c>
      <c r="O41" s="59">
        <v>2801.6706999500002</v>
      </c>
      <c r="P41" s="59">
        <v>2817.9208518100004</v>
      </c>
      <c r="Q41" s="59">
        <v>2819.2067176300002</v>
      </c>
      <c r="R41" s="59">
        <v>2809.79044509</v>
      </c>
      <c r="S41" s="59">
        <v>2796.94908184</v>
      </c>
      <c r="T41" s="59">
        <v>2777.5005928500004</v>
      </c>
      <c r="U41" s="59">
        <v>2795.1101777800004</v>
      </c>
      <c r="V41" s="59">
        <v>2807.3967969400001</v>
      </c>
      <c r="W41" s="59">
        <v>2779.2682937200002</v>
      </c>
      <c r="X41" s="59">
        <v>2846.6862316699999</v>
      </c>
      <c r="Y41" s="59">
        <v>2958.9522538800002</v>
      </c>
    </row>
    <row r="42" spans="1:28" s="60" customFormat="1" ht="15" x14ac:dyDescent="0.4">
      <c r="A42" s="56" t="s">
        <v>163</v>
      </c>
      <c r="B42" s="59">
        <v>3154.7747756600002</v>
      </c>
      <c r="C42" s="59">
        <v>3280.3677842899997</v>
      </c>
      <c r="D42" s="59">
        <v>3327.5564094200004</v>
      </c>
      <c r="E42" s="59">
        <v>3374.2325869000001</v>
      </c>
      <c r="F42" s="59">
        <v>3374.5278106800001</v>
      </c>
      <c r="G42" s="59">
        <v>3356.0838972200004</v>
      </c>
      <c r="H42" s="59">
        <v>3299.0935485600003</v>
      </c>
      <c r="I42" s="59">
        <v>3208.1524378499998</v>
      </c>
      <c r="J42" s="59">
        <v>3081.1141974800003</v>
      </c>
      <c r="K42" s="59">
        <v>2976.1512036600002</v>
      </c>
      <c r="L42" s="59">
        <v>2925.62767884</v>
      </c>
      <c r="M42" s="59">
        <v>2901.7086896999999</v>
      </c>
      <c r="N42" s="59">
        <v>2904.3835040800004</v>
      </c>
      <c r="O42" s="59">
        <v>2895.2103056200003</v>
      </c>
      <c r="P42" s="59">
        <v>2902.7243319600002</v>
      </c>
      <c r="Q42" s="59">
        <v>2897.7040428999999</v>
      </c>
      <c r="R42" s="59">
        <v>2900.3306682100001</v>
      </c>
      <c r="S42" s="59">
        <v>2896.0794469600005</v>
      </c>
      <c r="T42" s="59">
        <v>2886.0022040399999</v>
      </c>
      <c r="U42" s="59">
        <v>2903.61854012</v>
      </c>
      <c r="V42" s="59">
        <v>2923.0499597400003</v>
      </c>
      <c r="W42" s="59">
        <v>2904.0730945400001</v>
      </c>
      <c r="X42" s="59">
        <v>2935.7529164900002</v>
      </c>
      <c r="Y42" s="59">
        <v>3080.0772864</v>
      </c>
    </row>
    <row r="43" spans="1:28" s="60" customFormat="1" ht="15" x14ac:dyDescent="0.4">
      <c r="A43" s="56" t="s">
        <v>164</v>
      </c>
      <c r="B43" s="59">
        <v>3074.5566679200001</v>
      </c>
      <c r="C43" s="59">
        <v>3167.9717440300001</v>
      </c>
      <c r="D43" s="59">
        <v>3246.2544012900003</v>
      </c>
      <c r="E43" s="59">
        <v>3288.8038404100002</v>
      </c>
      <c r="F43" s="59">
        <v>3286.10613883</v>
      </c>
      <c r="G43" s="59">
        <v>3257.1626657200004</v>
      </c>
      <c r="H43" s="59">
        <v>3198.1650368500004</v>
      </c>
      <c r="I43" s="59">
        <v>3078.2243382800002</v>
      </c>
      <c r="J43" s="59">
        <v>2953.4001350799999</v>
      </c>
      <c r="K43" s="59">
        <v>2853.8636417799999</v>
      </c>
      <c r="L43" s="59">
        <v>2787.8041234700004</v>
      </c>
      <c r="M43" s="59">
        <v>2781.2103180900003</v>
      </c>
      <c r="N43" s="59">
        <v>2777.3633027900005</v>
      </c>
      <c r="O43" s="59">
        <v>2766.5173372400004</v>
      </c>
      <c r="P43" s="59">
        <v>2773.7338259400003</v>
      </c>
      <c r="Q43" s="59">
        <v>2771.5862937400002</v>
      </c>
      <c r="R43" s="59">
        <v>2773.3710652300001</v>
      </c>
      <c r="S43" s="59">
        <v>2777.2347927999999</v>
      </c>
      <c r="T43" s="59">
        <v>2768.8599392000001</v>
      </c>
      <c r="U43" s="59">
        <v>2773.2768883400004</v>
      </c>
      <c r="V43" s="59">
        <v>2787.05056221</v>
      </c>
      <c r="W43" s="59">
        <v>2785.1249777200001</v>
      </c>
      <c r="X43" s="59">
        <v>2854.5334822900004</v>
      </c>
      <c r="Y43" s="59">
        <v>2957.5814298700002</v>
      </c>
    </row>
    <row r="44" spans="1:28" s="60" customFormat="1" ht="15" x14ac:dyDescent="0.4">
      <c r="A44" s="56" t="s">
        <v>165</v>
      </c>
      <c r="B44" s="59">
        <v>3029.9651257599999</v>
      </c>
      <c r="C44" s="59">
        <v>3144.9684154100005</v>
      </c>
      <c r="D44" s="59">
        <v>3203.0162511500002</v>
      </c>
      <c r="E44" s="59">
        <v>3237.6001710999999</v>
      </c>
      <c r="F44" s="59">
        <v>3257.0616568300002</v>
      </c>
      <c r="G44" s="59">
        <v>3233.2783369799999</v>
      </c>
      <c r="H44" s="59">
        <v>3218.10732345</v>
      </c>
      <c r="I44" s="59">
        <v>3094.0772005400004</v>
      </c>
      <c r="J44" s="59">
        <v>2947.5599105500005</v>
      </c>
      <c r="K44" s="59">
        <v>2822.6479904400003</v>
      </c>
      <c r="L44" s="59">
        <v>2735.4896149699998</v>
      </c>
      <c r="M44" s="59">
        <v>2721.0184765000004</v>
      </c>
      <c r="N44" s="59">
        <v>2709.8532679200002</v>
      </c>
      <c r="O44" s="59">
        <v>2715.4214168899998</v>
      </c>
      <c r="P44" s="59">
        <v>2717.4166166000005</v>
      </c>
      <c r="Q44" s="59">
        <v>2724.6605750500003</v>
      </c>
      <c r="R44" s="59">
        <v>2737.6537415500002</v>
      </c>
      <c r="S44" s="59">
        <v>2748.0622881899999</v>
      </c>
      <c r="T44" s="59">
        <v>2744.4723185399998</v>
      </c>
      <c r="U44" s="59">
        <v>2758.3079090500005</v>
      </c>
      <c r="V44" s="59">
        <v>2773.9756811699999</v>
      </c>
      <c r="W44" s="59">
        <v>2768.4316365000004</v>
      </c>
      <c r="X44" s="59">
        <v>2834.1756568400001</v>
      </c>
      <c r="Y44" s="59">
        <v>2850.3250772800002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3754.3854192600002</v>
      </c>
      <c r="C48" s="57">
        <v>3857.8584603299996</v>
      </c>
      <c r="D48" s="57">
        <v>3940.3572376499997</v>
      </c>
      <c r="E48" s="57">
        <v>3960.43101269</v>
      </c>
      <c r="F48" s="57">
        <v>3967.6527962299997</v>
      </c>
      <c r="G48" s="57">
        <v>3958.3763522599997</v>
      </c>
      <c r="H48" s="57">
        <v>3870.0293971199999</v>
      </c>
      <c r="I48" s="57">
        <v>3751.9170665499996</v>
      </c>
      <c r="J48" s="57">
        <v>3650.9290087999998</v>
      </c>
      <c r="K48" s="57">
        <v>3591.2647713599999</v>
      </c>
      <c r="L48" s="57">
        <v>3568.0558004499999</v>
      </c>
      <c r="M48" s="57">
        <v>3591.4474921499996</v>
      </c>
      <c r="N48" s="57">
        <v>3578.8327435499996</v>
      </c>
      <c r="O48" s="57">
        <v>3584.6814689499997</v>
      </c>
      <c r="P48" s="57">
        <v>3586.0654880900001</v>
      </c>
      <c r="Q48" s="57">
        <v>3586.2348656999998</v>
      </c>
      <c r="R48" s="57">
        <v>3588.2636394399997</v>
      </c>
      <c r="S48" s="57">
        <v>3597.3605012199996</v>
      </c>
      <c r="T48" s="57">
        <v>3597.8326990699998</v>
      </c>
      <c r="U48" s="57">
        <v>3596.6579264299999</v>
      </c>
      <c r="V48" s="57">
        <v>3604.4328231899999</v>
      </c>
      <c r="W48" s="57">
        <v>3574.419328</v>
      </c>
      <c r="X48" s="57">
        <v>3607.9329683599999</v>
      </c>
      <c r="Y48" s="57">
        <v>3660.2833185399995</v>
      </c>
    </row>
    <row r="49" spans="1:25" s="60" customFormat="1" ht="15" x14ac:dyDescent="0.4">
      <c r="A49" s="58" t="s">
        <v>136</v>
      </c>
      <c r="B49" s="59">
        <v>3734.7298354499999</v>
      </c>
      <c r="C49" s="59">
        <v>3827.4427936699999</v>
      </c>
      <c r="D49" s="59">
        <v>3885.9767145699998</v>
      </c>
      <c r="E49" s="59">
        <v>3936.2390631999997</v>
      </c>
      <c r="F49" s="59">
        <v>3935.0502126000001</v>
      </c>
      <c r="G49" s="59">
        <v>3904.2393590699999</v>
      </c>
      <c r="H49" s="59">
        <v>3834.64980758</v>
      </c>
      <c r="I49" s="59">
        <v>3672.5278270999997</v>
      </c>
      <c r="J49" s="59">
        <v>3550.6669130599998</v>
      </c>
      <c r="K49" s="59">
        <v>3478.2612242300002</v>
      </c>
      <c r="L49" s="59">
        <v>3460.8498372999998</v>
      </c>
      <c r="M49" s="59">
        <v>3468.7142265799998</v>
      </c>
      <c r="N49" s="59">
        <v>3466.1437646300001</v>
      </c>
      <c r="O49" s="59">
        <v>3449.9798954399998</v>
      </c>
      <c r="P49" s="59">
        <v>3452.6490857399999</v>
      </c>
      <c r="Q49" s="59">
        <v>3461.3600475899998</v>
      </c>
      <c r="R49" s="59">
        <v>3460.8946972699996</v>
      </c>
      <c r="S49" s="59">
        <v>3509.5156846099999</v>
      </c>
      <c r="T49" s="59">
        <v>3501.7290322899999</v>
      </c>
      <c r="U49" s="59">
        <v>3515.0283214999999</v>
      </c>
      <c r="V49" s="59">
        <v>3523.1150036700001</v>
      </c>
      <c r="W49" s="59">
        <v>3501.3104369599996</v>
      </c>
      <c r="X49" s="59">
        <v>3566.0434981899998</v>
      </c>
      <c r="Y49" s="59">
        <v>3611.0855989299998</v>
      </c>
    </row>
    <row r="50" spans="1:25" s="60" customFormat="1" ht="15" x14ac:dyDescent="0.4">
      <c r="A50" s="58" t="s">
        <v>137</v>
      </c>
      <c r="B50" s="59">
        <v>3749.2985468799998</v>
      </c>
      <c r="C50" s="59">
        <v>3877.0599734399998</v>
      </c>
      <c r="D50" s="59">
        <v>3941.5517553</v>
      </c>
      <c r="E50" s="59">
        <v>3991.3743887099999</v>
      </c>
      <c r="F50" s="59">
        <v>3994.4419474699998</v>
      </c>
      <c r="G50" s="59">
        <v>3976.4044875899999</v>
      </c>
      <c r="H50" s="59">
        <v>3887.2888867699999</v>
      </c>
      <c r="I50" s="59">
        <v>3744.4015827200001</v>
      </c>
      <c r="J50" s="59">
        <v>3659.7305200000001</v>
      </c>
      <c r="K50" s="59">
        <v>3591.0163847899998</v>
      </c>
      <c r="L50" s="59">
        <v>3575.5432639399996</v>
      </c>
      <c r="M50" s="59">
        <v>3558.6961248799998</v>
      </c>
      <c r="N50" s="59">
        <v>3563.2344225099996</v>
      </c>
      <c r="O50" s="59">
        <v>3550.0620192099996</v>
      </c>
      <c r="P50" s="59">
        <v>3553.7296162399998</v>
      </c>
      <c r="Q50" s="59">
        <v>3560.4335823499996</v>
      </c>
      <c r="R50" s="59">
        <v>3568.5967034899995</v>
      </c>
      <c r="S50" s="59">
        <v>3585.9521075299999</v>
      </c>
      <c r="T50" s="59">
        <v>3588.6739558099998</v>
      </c>
      <c r="U50" s="59">
        <v>3599.7701725199995</v>
      </c>
      <c r="V50" s="59">
        <v>3611.35472613</v>
      </c>
      <c r="W50" s="59">
        <v>3603.6161982699996</v>
      </c>
      <c r="X50" s="59">
        <v>3633.2297456299998</v>
      </c>
      <c r="Y50" s="59">
        <v>3723.1319874399996</v>
      </c>
    </row>
    <row r="51" spans="1:25" s="60" customFormat="1" ht="15" x14ac:dyDescent="0.4">
      <c r="A51" s="58" t="s">
        <v>138</v>
      </c>
      <c r="B51" s="59">
        <v>3590.1345864899995</v>
      </c>
      <c r="C51" s="59">
        <v>3749.1652923799998</v>
      </c>
      <c r="D51" s="59">
        <v>3785.3562904299997</v>
      </c>
      <c r="E51" s="59">
        <v>3823.5714944799997</v>
      </c>
      <c r="F51" s="59">
        <v>3830.6126834500001</v>
      </c>
      <c r="G51" s="59">
        <v>3822.6136010599998</v>
      </c>
      <c r="H51" s="59">
        <v>3733.2448590099998</v>
      </c>
      <c r="I51" s="59">
        <v>3702.6040778999995</v>
      </c>
      <c r="J51" s="59">
        <v>3607.3863868899998</v>
      </c>
      <c r="K51" s="59">
        <v>3533.7818978699997</v>
      </c>
      <c r="L51" s="59">
        <v>3517.0231956399998</v>
      </c>
      <c r="M51" s="59">
        <v>3487.5532559599997</v>
      </c>
      <c r="N51" s="59">
        <v>3495.4579331199998</v>
      </c>
      <c r="O51" s="59">
        <v>3478.33715794</v>
      </c>
      <c r="P51" s="59">
        <v>3474.8122592899999</v>
      </c>
      <c r="Q51" s="59">
        <v>3477.6252633599997</v>
      </c>
      <c r="R51" s="59">
        <v>3488.8504088299997</v>
      </c>
      <c r="S51" s="59">
        <v>3477.9821641199997</v>
      </c>
      <c r="T51" s="59">
        <v>3464.7853100900002</v>
      </c>
      <c r="U51" s="59">
        <v>3481.9964312699999</v>
      </c>
      <c r="V51" s="59">
        <v>3491.90069408</v>
      </c>
      <c r="W51" s="59">
        <v>3465.9873631199998</v>
      </c>
      <c r="X51" s="59">
        <v>3518.2519361199998</v>
      </c>
      <c r="Y51" s="59">
        <v>3623.8216968999996</v>
      </c>
    </row>
    <row r="52" spans="1:25" s="60" customFormat="1" ht="15" x14ac:dyDescent="0.4">
      <c r="A52" s="58" t="s">
        <v>139</v>
      </c>
      <c r="B52" s="59">
        <v>3715.0979544000002</v>
      </c>
      <c r="C52" s="59">
        <v>3815.7567933499995</v>
      </c>
      <c r="D52" s="59">
        <v>3878.7152650199996</v>
      </c>
      <c r="E52" s="59">
        <v>3908.0653709499998</v>
      </c>
      <c r="F52" s="59">
        <v>3898.9563179099996</v>
      </c>
      <c r="G52" s="59">
        <v>3864.21351495</v>
      </c>
      <c r="H52" s="59">
        <v>3808.3048506799996</v>
      </c>
      <c r="I52" s="59">
        <v>3698.7010977800001</v>
      </c>
      <c r="J52" s="59">
        <v>3585.9991434899998</v>
      </c>
      <c r="K52" s="59">
        <v>3557.25884683</v>
      </c>
      <c r="L52" s="59">
        <v>3570.0783224899997</v>
      </c>
      <c r="M52" s="59">
        <v>3557.7297869099998</v>
      </c>
      <c r="N52" s="59">
        <v>3565.5788685500002</v>
      </c>
      <c r="O52" s="59">
        <v>3563.9152746700001</v>
      </c>
      <c r="P52" s="59">
        <v>3573.0877027500001</v>
      </c>
      <c r="Q52" s="59">
        <v>3584.87413698</v>
      </c>
      <c r="R52" s="59">
        <v>3580.5772126900001</v>
      </c>
      <c r="S52" s="59">
        <v>3572.7583515599999</v>
      </c>
      <c r="T52" s="59">
        <v>3564.3815000300001</v>
      </c>
      <c r="U52" s="59">
        <v>3579.0663142499998</v>
      </c>
      <c r="V52" s="59">
        <v>3594.20501694</v>
      </c>
      <c r="W52" s="59">
        <v>3566.4637627100001</v>
      </c>
      <c r="X52" s="59">
        <v>3611.88674842</v>
      </c>
      <c r="Y52" s="59">
        <v>3734.1958507199997</v>
      </c>
    </row>
    <row r="53" spans="1:25" s="60" customFormat="1" ht="15" x14ac:dyDescent="0.4">
      <c r="A53" s="58" t="s">
        <v>140</v>
      </c>
      <c r="B53" s="59">
        <v>3737.1099648199997</v>
      </c>
      <c r="C53" s="59">
        <v>3826.5605038599997</v>
      </c>
      <c r="D53" s="59">
        <v>3935.23452593</v>
      </c>
      <c r="E53" s="59">
        <v>4001.9154337299997</v>
      </c>
      <c r="F53" s="59">
        <v>4022.3015586499996</v>
      </c>
      <c r="G53" s="59">
        <v>4013.9845197899999</v>
      </c>
      <c r="H53" s="59">
        <v>4008.3313431199999</v>
      </c>
      <c r="I53" s="59">
        <v>3919.7253369399996</v>
      </c>
      <c r="J53" s="59">
        <v>3785.4384481799998</v>
      </c>
      <c r="K53" s="59">
        <v>3684.8884364400001</v>
      </c>
      <c r="L53" s="59">
        <v>3617.8274691999995</v>
      </c>
      <c r="M53" s="59">
        <v>3596.9825187099996</v>
      </c>
      <c r="N53" s="59">
        <v>3595.58418274</v>
      </c>
      <c r="O53" s="59">
        <v>3592.8281483000001</v>
      </c>
      <c r="P53" s="59">
        <v>3591.42768798</v>
      </c>
      <c r="Q53" s="59">
        <v>3603.6227695299999</v>
      </c>
      <c r="R53" s="59">
        <v>3634.7162026099995</v>
      </c>
      <c r="S53" s="59">
        <v>3621.1054868699998</v>
      </c>
      <c r="T53" s="59">
        <v>3613.8638477099998</v>
      </c>
      <c r="U53" s="59">
        <v>3622.6488491599998</v>
      </c>
      <c r="V53" s="59">
        <v>3634.3308165199996</v>
      </c>
      <c r="W53" s="59">
        <v>3625.2990731099999</v>
      </c>
      <c r="X53" s="59">
        <v>3661.1605647099996</v>
      </c>
      <c r="Y53" s="59">
        <v>3752.1355322599998</v>
      </c>
    </row>
    <row r="54" spans="1:25" s="60" customFormat="1" ht="15" x14ac:dyDescent="0.4">
      <c r="A54" s="58" t="s">
        <v>141</v>
      </c>
      <c r="B54" s="59">
        <v>3900.6800409399998</v>
      </c>
      <c r="C54" s="59">
        <v>3966.7093321699999</v>
      </c>
      <c r="D54" s="59">
        <v>4029.9568847699998</v>
      </c>
      <c r="E54" s="59">
        <v>4022.2892240800002</v>
      </c>
      <c r="F54" s="59">
        <v>4025.1770201599998</v>
      </c>
      <c r="G54" s="59">
        <v>4028.2660131399998</v>
      </c>
      <c r="H54" s="59">
        <v>4044.8088736599998</v>
      </c>
      <c r="I54" s="59">
        <v>4005.9555855899998</v>
      </c>
      <c r="J54" s="59">
        <v>3867.5765037499996</v>
      </c>
      <c r="K54" s="59">
        <v>3767.0486029499998</v>
      </c>
      <c r="L54" s="59">
        <v>3718.33813216</v>
      </c>
      <c r="M54" s="59">
        <v>3709.1876940599996</v>
      </c>
      <c r="N54" s="59">
        <v>3694.6421114799996</v>
      </c>
      <c r="O54" s="59">
        <v>3681.9113752200001</v>
      </c>
      <c r="P54" s="59">
        <v>3696.9252307099996</v>
      </c>
      <c r="Q54" s="59">
        <v>3708.1524539299999</v>
      </c>
      <c r="R54" s="59">
        <v>3700.2083991899999</v>
      </c>
      <c r="S54" s="59">
        <v>3699.1519511500001</v>
      </c>
      <c r="T54" s="59">
        <v>3678.4161517699999</v>
      </c>
      <c r="U54" s="59">
        <v>3686.2416438499995</v>
      </c>
      <c r="V54" s="59">
        <v>3691.5476399700001</v>
      </c>
      <c r="W54" s="59">
        <v>3679.5006033599998</v>
      </c>
      <c r="X54" s="59">
        <v>3733.6389135999998</v>
      </c>
      <c r="Y54" s="59">
        <v>3823.9598235699996</v>
      </c>
    </row>
    <row r="55" spans="1:25" s="60" customFormat="1" ht="15" x14ac:dyDescent="0.4">
      <c r="A55" s="58" t="s">
        <v>142</v>
      </c>
      <c r="B55" s="59">
        <v>3921.64456445</v>
      </c>
      <c r="C55" s="59">
        <v>4024.3693742699998</v>
      </c>
      <c r="D55" s="59">
        <v>4104.0212897599995</v>
      </c>
      <c r="E55" s="59">
        <v>4133.2492805900001</v>
      </c>
      <c r="F55" s="59">
        <v>4139.0074290699995</v>
      </c>
      <c r="G55" s="59">
        <v>4120.8726915400002</v>
      </c>
      <c r="H55" s="59">
        <v>4018.3098485499995</v>
      </c>
      <c r="I55" s="59">
        <v>3921.8641877099999</v>
      </c>
      <c r="J55" s="59">
        <v>3804.0195957599999</v>
      </c>
      <c r="K55" s="59">
        <v>3735.1272392499995</v>
      </c>
      <c r="L55" s="59">
        <v>3686.89784255</v>
      </c>
      <c r="M55" s="59">
        <v>3688.9624866599997</v>
      </c>
      <c r="N55" s="59">
        <v>3680.76819677</v>
      </c>
      <c r="O55" s="59">
        <v>3684.9384655799995</v>
      </c>
      <c r="P55" s="59">
        <v>3688.3413728199998</v>
      </c>
      <c r="Q55" s="59">
        <v>3694.4467043899999</v>
      </c>
      <c r="R55" s="59">
        <v>3692.3083943399997</v>
      </c>
      <c r="S55" s="59">
        <v>3687.5297636999999</v>
      </c>
      <c r="T55" s="59">
        <v>3676.94518874</v>
      </c>
      <c r="U55" s="59">
        <v>3682.8281991799995</v>
      </c>
      <c r="V55" s="59">
        <v>3664.0115636699998</v>
      </c>
      <c r="W55" s="59">
        <v>3663.6822233499997</v>
      </c>
      <c r="X55" s="59">
        <v>3706.70686492</v>
      </c>
      <c r="Y55" s="59">
        <v>3795.1266789900001</v>
      </c>
    </row>
    <row r="56" spans="1:25" s="60" customFormat="1" ht="15" x14ac:dyDescent="0.4">
      <c r="A56" s="58" t="s">
        <v>143</v>
      </c>
      <c r="B56" s="59">
        <v>3950.6108027</v>
      </c>
      <c r="C56" s="59">
        <v>4041.9950522999998</v>
      </c>
      <c r="D56" s="59">
        <v>4109.46827493</v>
      </c>
      <c r="E56" s="59">
        <v>4164.7900466499996</v>
      </c>
      <c r="F56" s="59">
        <v>4156.8130933699995</v>
      </c>
      <c r="G56" s="59">
        <v>4140.0156629699995</v>
      </c>
      <c r="H56" s="59">
        <v>3945.6770388899995</v>
      </c>
      <c r="I56" s="59">
        <v>3846.6519104700001</v>
      </c>
      <c r="J56" s="59">
        <v>3722.7732589199995</v>
      </c>
      <c r="K56" s="59">
        <v>3651.3966230199999</v>
      </c>
      <c r="L56" s="59">
        <v>3618.62249901</v>
      </c>
      <c r="M56" s="59">
        <v>3594.4647427299997</v>
      </c>
      <c r="N56" s="59">
        <v>3584.4622884499995</v>
      </c>
      <c r="O56" s="59">
        <v>3565.87146459</v>
      </c>
      <c r="P56" s="59">
        <v>3573.54560055</v>
      </c>
      <c r="Q56" s="59">
        <v>3591.1749363999998</v>
      </c>
      <c r="R56" s="59">
        <v>3591.1285991899999</v>
      </c>
      <c r="S56" s="59">
        <v>3589.6130720499996</v>
      </c>
      <c r="T56" s="59">
        <v>3595.2173980699999</v>
      </c>
      <c r="U56" s="59">
        <v>3615.8946777599999</v>
      </c>
      <c r="V56" s="59">
        <v>3609.5403647699995</v>
      </c>
      <c r="W56" s="59">
        <v>3595.3722029800001</v>
      </c>
      <c r="X56" s="59">
        <v>3622.7898941499998</v>
      </c>
      <c r="Y56" s="59">
        <v>3712.2734301599999</v>
      </c>
    </row>
    <row r="57" spans="1:25" s="60" customFormat="1" ht="15" x14ac:dyDescent="0.4">
      <c r="A57" s="58" t="s">
        <v>144</v>
      </c>
      <c r="B57" s="59">
        <v>3809.6200602399999</v>
      </c>
      <c r="C57" s="59">
        <v>3923.5035391599995</v>
      </c>
      <c r="D57" s="59">
        <v>3991.6088850799997</v>
      </c>
      <c r="E57" s="59">
        <v>3991.3527422099996</v>
      </c>
      <c r="F57" s="59">
        <v>3981.8713962599995</v>
      </c>
      <c r="G57" s="59">
        <v>4008.4877894399997</v>
      </c>
      <c r="H57" s="59">
        <v>3929.9016151899996</v>
      </c>
      <c r="I57" s="59">
        <v>3819.1649270399998</v>
      </c>
      <c r="J57" s="59">
        <v>3704.8225867499996</v>
      </c>
      <c r="K57" s="59">
        <v>3658.7238816099998</v>
      </c>
      <c r="L57" s="59">
        <v>3624.1053768699999</v>
      </c>
      <c r="M57" s="59">
        <v>3627.7745944799999</v>
      </c>
      <c r="N57" s="59">
        <v>3628.7737296400001</v>
      </c>
      <c r="O57" s="59">
        <v>3608.7514395499998</v>
      </c>
      <c r="P57" s="59">
        <v>3611.7984161099998</v>
      </c>
      <c r="Q57" s="59">
        <v>3625.8863759999999</v>
      </c>
      <c r="R57" s="59">
        <v>3635.8745821399998</v>
      </c>
      <c r="S57" s="59">
        <v>3650.9059308199999</v>
      </c>
      <c r="T57" s="59">
        <v>3661.9388586999999</v>
      </c>
      <c r="U57" s="59">
        <v>3646.3161099599997</v>
      </c>
      <c r="V57" s="59">
        <v>3647.40002688</v>
      </c>
      <c r="W57" s="59">
        <v>3631.9244678799996</v>
      </c>
      <c r="X57" s="59">
        <v>3669.2945209899999</v>
      </c>
      <c r="Y57" s="59">
        <v>3756.8038171199996</v>
      </c>
    </row>
    <row r="58" spans="1:25" s="60" customFormat="1" ht="15" x14ac:dyDescent="0.4">
      <c r="A58" s="58" t="s">
        <v>145</v>
      </c>
      <c r="B58" s="59">
        <v>3895.1050209199998</v>
      </c>
      <c r="C58" s="59">
        <v>4055.1047932399997</v>
      </c>
      <c r="D58" s="59">
        <v>4165.0902946599999</v>
      </c>
      <c r="E58" s="59">
        <v>4193.9431313499999</v>
      </c>
      <c r="F58" s="59">
        <v>4204.2528260299996</v>
      </c>
      <c r="G58" s="59">
        <v>4175.8253454999995</v>
      </c>
      <c r="H58" s="59">
        <v>4083.2591568600001</v>
      </c>
      <c r="I58" s="59">
        <v>3951.2404772299997</v>
      </c>
      <c r="J58" s="59">
        <v>3835.3718769299999</v>
      </c>
      <c r="K58" s="59">
        <v>3805.2346766000001</v>
      </c>
      <c r="L58" s="59">
        <v>3762.84261221</v>
      </c>
      <c r="M58" s="59">
        <v>3770.29895132</v>
      </c>
      <c r="N58" s="59">
        <v>3774.5235328099998</v>
      </c>
      <c r="O58" s="59">
        <v>3762.4850127499999</v>
      </c>
      <c r="P58" s="59">
        <v>3763.6747580900001</v>
      </c>
      <c r="Q58" s="59">
        <v>3765.5527932699997</v>
      </c>
      <c r="R58" s="59">
        <v>3776.4499543000002</v>
      </c>
      <c r="S58" s="59">
        <v>3782.7342239599998</v>
      </c>
      <c r="T58" s="59">
        <v>3775.8336347099998</v>
      </c>
      <c r="U58" s="59">
        <v>3791.1661548499997</v>
      </c>
      <c r="V58" s="59">
        <v>3783.9125839899998</v>
      </c>
      <c r="W58" s="59">
        <v>3761.39453245</v>
      </c>
      <c r="X58" s="59">
        <v>3800.8847166699998</v>
      </c>
      <c r="Y58" s="59">
        <v>3808.4733525599995</v>
      </c>
    </row>
    <row r="59" spans="1:25" s="60" customFormat="1" ht="15" x14ac:dyDescent="0.4">
      <c r="A59" s="58" t="s">
        <v>146</v>
      </c>
      <c r="B59" s="59">
        <v>4005.31196989</v>
      </c>
      <c r="C59" s="59">
        <v>4066.6936507800001</v>
      </c>
      <c r="D59" s="59">
        <v>4125.1834448700001</v>
      </c>
      <c r="E59" s="59">
        <v>4157.8352257899996</v>
      </c>
      <c r="F59" s="59">
        <v>4158.0202348599996</v>
      </c>
      <c r="G59" s="59">
        <v>4138.0762548399998</v>
      </c>
      <c r="H59" s="59">
        <v>4072.1312873999996</v>
      </c>
      <c r="I59" s="59">
        <v>3944.9185656999998</v>
      </c>
      <c r="J59" s="59">
        <v>3801.9539861699996</v>
      </c>
      <c r="K59" s="59">
        <v>3764.35701926</v>
      </c>
      <c r="L59" s="59">
        <v>3731.4030794999999</v>
      </c>
      <c r="M59" s="59">
        <v>3733.5133669199995</v>
      </c>
      <c r="N59" s="59">
        <v>3723.3729608200001</v>
      </c>
      <c r="O59" s="59">
        <v>3713.9795647800001</v>
      </c>
      <c r="P59" s="59">
        <v>3738.5688186699999</v>
      </c>
      <c r="Q59" s="59">
        <v>3754.8937774799997</v>
      </c>
      <c r="R59" s="59">
        <v>3763.91755053</v>
      </c>
      <c r="S59" s="59">
        <v>3752.16784078</v>
      </c>
      <c r="T59" s="59">
        <v>3731.6038254499999</v>
      </c>
      <c r="U59" s="59">
        <v>3752.2665542799996</v>
      </c>
      <c r="V59" s="59">
        <v>3765.08281764</v>
      </c>
      <c r="W59" s="59">
        <v>3745.3372378099998</v>
      </c>
      <c r="X59" s="59">
        <v>3793.1842007199998</v>
      </c>
      <c r="Y59" s="59">
        <v>3891.1345606899999</v>
      </c>
    </row>
    <row r="60" spans="1:25" s="60" customFormat="1" ht="15" x14ac:dyDescent="0.4">
      <c r="A60" s="58" t="s">
        <v>147</v>
      </c>
      <c r="B60" s="59">
        <v>3989.22718265</v>
      </c>
      <c r="C60" s="59">
        <v>4054.5629591699999</v>
      </c>
      <c r="D60" s="59">
        <v>4035.1226787199998</v>
      </c>
      <c r="E60" s="59">
        <v>4035.6590247200002</v>
      </c>
      <c r="F60" s="59">
        <v>4038.1805589999999</v>
      </c>
      <c r="G60" s="59">
        <v>4042.4785952900002</v>
      </c>
      <c r="H60" s="59">
        <v>4124.6753095099994</v>
      </c>
      <c r="I60" s="59">
        <v>4037.3140948</v>
      </c>
      <c r="J60" s="59">
        <v>3911.25443842</v>
      </c>
      <c r="K60" s="59">
        <v>3774.89000579</v>
      </c>
      <c r="L60" s="59">
        <v>3710.06424315</v>
      </c>
      <c r="M60" s="59">
        <v>3685.4891634899996</v>
      </c>
      <c r="N60" s="59">
        <v>3684.5016013599998</v>
      </c>
      <c r="O60" s="59">
        <v>3674.8713298899997</v>
      </c>
      <c r="P60" s="59">
        <v>3688.0573057900001</v>
      </c>
      <c r="Q60" s="59">
        <v>3701.0751130899998</v>
      </c>
      <c r="R60" s="59">
        <v>3668.8248343199998</v>
      </c>
      <c r="S60" s="59">
        <v>3669.3587235699997</v>
      </c>
      <c r="T60" s="59">
        <v>3662.7907826399996</v>
      </c>
      <c r="U60" s="59">
        <v>3676.6185269299999</v>
      </c>
      <c r="V60" s="59">
        <v>3689.3251813399997</v>
      </c>
      <c r="W60" s="59">
        <v>3683.6592059199997</v>
      </c>
      <c r="X60" s="59">
        <v>3720.7957911699996</v>
      </c>
      <c r="Y60" s="59">
        <v>3818.8334238099997</v>
      </c>
    </row>
    <row r="61" spans="1:25" s="60" customFormat="1" ht="15" x14ac:dyDescent="0.4">
      <c r="A61" s="58" t="s">
        <v>148</v>
      </c>
      <c r="B61" s="59">
        <v>3942.1827813299997</v>
      </c>
      <c r="C61" s="59">
        <v>3919.0572293499999</v>
      </c>
      <c r="D61" s="59">
        <v>3889.5083608799996</v>
      </c>
      <c r="E61" s="59">
        <v>3860.6082052000002</v>
      </c>
      <c r="F61" s="59">
        <v>3851.9940059</v>
      </c>
      <c r="G61" s="59">
        <v>3865.05939399</v>
      </c>
      <c r="H61" s="59">
        <v>3874.6327146099998</v>
      </c>
      <c r="I61" s="59">
        <v>3926.2703963799995</v>
      </c>
      <c r="J61" s="59">
        <v>3965.3736860499998</v>
      </c>
      <c r="K61" s="59">
        <v>3848.2429879599999</v>
      </c>
      <c r="L61" s="59">
        <v>3776.1075308199997</v>
      </c>
      <c r="M61" s="59">
        <v>3744.6711731699997</v>
      </c>
      <c r="N61" s="59">
        <v>3726.5320038099999</v>
      </c>
      <c r="O61" s="59">
        <v>3716.1648192899997</v>
      </c>
      <c r="P61" s="59">
        <v>3728.46119103</v>
      </c>
      <c r="Q61" s="59">
        <v>3742.6101642200001</v>
      </c>
      <c r="R61" s="59">
        <v>3746.4463398499997</v>
      </c>
      <c r="S61" s="59">
        <v>3735.97721275</v>
      </c>
      <c r="T61" s="59">
        <v>3712.8953138199995</v>
      </c>
      <c r="U61" s="59">
        <v>3721.49544384</v>
      </c>
      <c r="V61" s="59">
        <v>3734.6254349299998</v>
      </c>
      <c r="W61" s="59">
        <v>3716.1432106699999</v>
      </c>
      <c r="X61" s="59">
        <v>3766.5594041300001</v>
      </c>
      <c r="Y61" s="59">
        <v>3879.1049256099996</v>
      </c>
    </row>
    <row r="62" spans="1:25" s="60" customFormat="1" ht="15" x14ac:dyDescent="0.4">
      <c r="A62" s="58" t="s">
        <v>149</v>
      </c>
      <c r="B62" s="59">
        <v>3825.99373139</v>
      </c>
      <c r="C62" s="59">
        <v>3922.8257239799996</v>
      </c>
      <c r="D62" s="59">
        <v>4010.0324475399998</v>
      </c>
      <c r="E62" s="59">
        <v>4012.8313050999996</v>
      </c>
      <c r="F62" s="59">
        <v>4006.3541157299996</v>
      </c>
      <c r="G62" s="59">
        <v>4024.3836205199996</v>
      </c>
      <c r="H62" s="59">
        <v>3954.7835387099999</v>
      </c>
      <c r="I62" s="59">
        <v>3887.1749446099998</v>
      </c>
      <c r="J62" s="59">
        <v>3818.5837408099997</v>
      </c>
      <c r="K62" s="59">
        <v>3777.4745638499999</v>
      </c>
      <c r="L62" s="59">
        <v>3756.3872251799999</v>
      </c>
      <c r="M62" s="59">
        <v>3749.1419427499995</v>
      </c>
      <c r="N62" s="59">
        <v>3759.6370524899999</v>
      </c>
      <c r="O62" s="59">
        <v>3765.6907486299997</v>
      </c>
      <c r="P62" s="59">
        <v>3767.2606310199999</v>
      </c>
      <c r="Q62" s="59">
        <v>3766.5338779099998</v>
      </c>
      <c r="R62" s="59">
        <v>3758.1613920399996</v>
      </c>
      <c r="S62" s="59">
        <v>3766.5174300399999</v>
      </c>
      <c r="T62" s="59">
        <v>3763.5902275999997</v>
      </c>
      <c r="U62" s="59">
        <v>3768.7795953300001</v>
      </c>
      <c r="V62" s="59">
        <v>3766.5036912299997</v>
      </c>
      <c r="W62" s="59">
        <v>3743.3334136099998</v>
      </c>
      <c r="X62" s="59">
        <v>3790.78419562</v>
      </c>
      <c r="Y62" s="59">
        <v>3864.1019502999998</v>
      </c>
    </row>
    <row r="63" spans="1:25" s="60" customFormat="1" ht="15" x14ac:dyDescent="0.4">
      <c r="A63" s="58" t="s">
        <v>150</v>
      </c>
      <c r="B63" s="59">
        <v>3864.7424299899999</v>
      </c>
      <c r="C63" s="59">
        <v>3972.9453798099998</v>
      </c>
      <c r="D63" s="59">
        <v>4051.9710248599999</v>
      </c>
      <c r="E63" s="59">
        <v>4099.6099827099997</v>
      </c>
      <c r="F63" s="59">
        <v>4107.2114128899993</v>
      </c>
      <c r="G63" s="59">
        <v>4073.4017632300001</v>
      </c>
      <c r="H63" s="59">
        <v>3992.1207582299999</v>
      </c>
      <c r="I63" s="59">
        <v>3863.3762031999995</v>
      </c>
      <c r="J63" s="59">
        <v>3738.0048394400001</v>
      </c>
      <c r="K63" s="59">
        <v>3661.0748049799995</v>
      </c>
      <c r="L63" s="59">
        <v>3637.6142464999998</v>
      </c>
      <c r="M63" s="59">
        <v>3622.6359068399997</v>
      </c>
      <c r="N63" s="59">
        <v>3590.2447081800001</v>
      </c>
      <c r="O63" s="59">
        <v>3580.8544418799997</v>
      </c>
      <c r="P63" s="59">
        <v>3576.9983651399998</v>
      </c>
      <c r="Q63" s="59">
        <v>3581.9816336599997</v>
      </c>
      <c r="R63" s="59">
        <v>3594.0684958000002</v>
      </c>
      <c r="S63" s="59">
        <v>3578.1663226000001</v>
      </c>
      <c r="T63" s="59">
        <v>3571.6310604399996</v>
      </c>
      <c r="U63" s="59">
        <v>3578.92671281</v>
      </c>
      <c r="V63" s="59">
        <v>3581.4291437399997</v>
      </c>
      <c r="W63" s="59">
        <v>3582.41877449</v>
      </c>
      <c r="X63" s="59">
        <v>3625.6817521100002</v>
      </c>
      <c r="Y63" s="59">
        <v>3721.3126115799996</v>
      </c>
    </row>
    <row r="64" spans="1:25" s="60" customFormat="1" ht="15" x14ac:dyDescent="0.4">
      <c r="A64" s="58" t="s">
        <v>151</v>
      </c>
      <c r="B64" s="59">
        <v>3889.2062978499998</v>
      </c>
      <c r="C64" s="59">
        <v>4006.47593848</v>
      </c>
      <c r="D64" s="59">
        <v>4020.6368190200001</v>
      </c>
      <c r="E64" s="59">
        <v>3997.3553167</v>
      </c>
      <c r="F64" s="59">
        <v>3990.5611406399998</v>
      </c>
      <c r="G64" s="59">
        <v>4002.5261581999998</v>
      </c>
      <c r="H64" s="59">
        <v>3968.9608654799999</v>
      </c>
      <c r="I64" s="59">
        <v>3844.3157033099997</v>
      </c>
      <c r="J64" s="59">
        <v>3737.1623245599999</v>
      </c>
      <c r="K64" s="59">
        <v>3691.4593256299995</v>
      </c>
      <c r="L64" s="59">
        <v>3627.1868412099998</v>
      </c>
      <c r="M64" s="59">
        <v>3609.2248004499997</v>
      </c>
      <c r="N64" s="59">
        <v>3617.45716404</v>
      </c>
      <c r="O64" s="59">
        <v>3601.9901127899998</v>
      </c>
      <c r="P64" s="59">
        <v>3600.4293038299998</v>
      </c>
      <c r="Q64" s="59">
        <v>3604.8727831599999</v>
      </c>
      <c r="R64" s="59">
        <v>3611.92471166</v>
      </c>
      <c r="S64" s="59">
        <v>3619.1495848799996</v>
      </c>
      <c r="T64" s="59">
        <v>3610.4533696199996</v>
      </c>
      <c r="U64" s="59">
        <v>3623.3615764199999</v>
      </c>
      <c r="V64" s="59">
        <v>3629.7779520799995</v>
      </c>
      <c r="W64" s="59">
        <v>3595.4320240699999</v>
      </c>
      <c r="X64" s="59">
        <v>3655.2429178900002</v>
      </c>
      <c r="Y64" s="59">
        <v>3742.3455742999995</v>
      </c>
    </row>
    <row r="65" spans="1:25" s="60" customFormat="1" ht="15" x14ac:dyDescent="0.4">
      <c r="A65" s="58" t="s">
        <v>152</v>
      </c>
      <c r="B65" s="59">
        <v>4006.7126751099995</v>
      </c>
      <c r="C65" s="59">
        <v>4105.5970083100001</v>
      </c>
      <c r="D65" s="59">
        <v>4188.8799246199997</v>
      </c>
      <c r="E65" s="59">
        <v>4220.8946491899997</v>
      </c>
      <c r="F65" s="59">
        <v>4217.8939902000002</v>
      </c>
      <c r="G65" s="59">
        <v>4202.2414818299994</v>
      </c>
      <c r="H65" s="59">
        <v>4126.8518044299999</v>
      </c>
      <c r="I65" s="59">
        <v>3931.51737641</v>
      </c>
      <c r="J65" s="59">
        <v>3829.9030333299997</v>
      </c>
      <c r="K65" s="59">
        <v>3769.4953851699997</v>
      </c>
      <c r="L65" s="59">
        <v>3720.43628842</v>
      </c>
      <c r="M65" s="59">
        <v>3710.0947541299997</v>
      </c>
      <c r="N65" s="59">
        <v>3707.8526908499998</v>
      </c>
      <c r="O65" s="59">
        <v>3684.8000453499999</v>
      </c>
      <c r="P65" s="59">
        <v>3684.7811145299997</v>
      </c>
      <c r="Q65" s="59">
        <v>3681.5371106799998</v>
      </c>
      <c r="R65" s="59">
        <v>3686.1464639799997</v>
      </c>
      <c r="S65" s="59">
        <v>3686.48401053</v>
      </c>
      <c r="T65" s="59">
        <v>3703.1096329299999</v>
      </c>
      <c r="U65" s="59">
        <v>3720.8317796699998</v>
      </c>
      <c r="V65" s="59">
        <v>3721.1047631199999</v>
      </c>
      <c r="W65" s="59">
        <v>3687.9447646299996</v>
      </c>
      <c r="X65" s="59">
        <v>3736.5625157499999</v>
      </c>
      <c r="Y65" s="59">
        <v>3820.9187400800001</v>
      </c>
    </row>
    <row r="66" spans="1:25" s="60" customFormat="1" ht="15" x14ac:dyDescent="0.4">
      <c r="A66" s="58" t="s">
        <v>153</v>
      </c>
      <c r="B66" s="59">
        <v>3927.3504580700001</v>
      </c>
      <c r="C66" s="59">
        <v>4037.0171386299999</v>
      </c>
      <c r="D66" s="59">
        <v>4110.9934543899999</v>
      </c>
      <c r="E66" s="59">
        <v>4129.9701640399999</v>
      </c>
      <c r="F66" s="59">
        <v>4135.4955606900003</v>
      </c>
      <c r="G66" s="59">
        <v>4140.64124197</v>
      </c>
      <c r="H66" s="59">
        <v>4081.2888424799999</v>
      </c>
      <c r="I66" s="59">
        <v>4015.2574498099998</v>
      </c>
      <c r="J66" s="59">
        <v>3886.82933323</v>
      </c>
      <c r="K66" s="59">
        <v>3826.5206874999999</v>
      </c>
      <c r="L66" s="59">
        <v>3788.4344001399995</v>
      </c>
      <c r="M66" s="59">
        <v>3789.7092474800002</v>
      </c>
      <c r="N66" s="59">
        <v>3784.8179843799999</v>
      </c>
      <c r="O66" s="59">
        <v>3769.3381913699995</v>
      </c>
      <c r="P66" s="59">
        <v>3771.1465657199997</v>
      </c>
      <c r="Q66" s="59">
        <v>3775.6887920099998</v>
      </c>
      <c r="R66" s="59">
        <v>3776.0412240400001</v>
      </c>
      <c r="S66" s="59">
        <v>3763.9370193199998</v>
      </c>
      <c r="T66" s="59">
        <v>3793.7671525999999</v>
      </c>
      <c r="U66" s="59">
        <v>3804.0122682000001</v>
      </c>
      <c r="V66" s="59">
        <v>3835.3625648799998</v>
      </c>
      <c r="W66" s="59">
        <v>3800.4723269699998</v>
      </c>
      <c r="X66" s="59">
        <v>3858.9461561999997</v>
      </c>
      <c r="Y66" s="59">
        <v>3949.2175753000001</v>
      </c>
    </row>
    <row r="67" spans="1:25" s="60" customFormat="1" ht="15" x14ac:dyDescent="0.4">
      <c r="A67" s="58" t="s">
        <v>154</v>
      </c>
      <c r="B67" s="59">
        <v>3943.1062425399996</v>
      </c>
      <c r="C67" s="59">
        <v>4017.3822407099997</v>
      </c>
      <c r="D67" s="59">
        <v>4118.4119572399995</v>
      </c>
      <c r="E67" s="59">
        <v>4162.7912710999999</v>
      </c>
      <c r="F67" s="59">
        <v>4176.7933651599997</v>
      </c>
      <c r="G67" s="59">
        <v>4174.2333196700001</v>
      </c>
      <c r="H67" s="59">
        <v>4154.2851056899999</v>
      </c>
      <c r="I67" s="59">
        <v>4077.3673336699999</v>
      </c>
      <c r="J67" s="59">
        <v>3946.9038820899996</v>
      </c>
      <c r="K67" s="59">
        <v>3839.7968614399997</v>
      </c>
      <c r="L67" s="59">
        <v>3755.4435667299999</v>
      </c>
      <c r="M67" s="59">
        <v>3709.1850587399999</v>
      </c>
      <c r="N67" s="59">
        <v>3724.4372259199999</v>
      </c>
      <c r="O67" s="59">
        <v>3719.1291838199995</v>
      </c>
      <c r="P67" s="59">
        <v>3613.0710432199999</v>
      </c>
      <c r="Q67" s="59">
        <v>3631.3980672600001</v>
      </c>
      <c r="R67" s="59">
        <v>3647.5285231499997</v>
      </c>
      <c r="S67" s="59">
        <v>3635.9200308999998</v>
      </c>
      <c r="T67" s="59">
        <v>3629.6552694699999</v>
      </c>
      <c r="U67" s="59">
        <v>3650.5688050299996</v>
      </c>
      <c r="V67" s="59">
        <v>3661.2235623099996</v>
      </c>
      <c r="W67" s="59">
        <v>3638.4964035899998</v>
      </c>
      <c r="X67" s="59">
        <v>3676.5710060799997</v>
      </c>
      <c r="Y67" s="59">
        <v>3774.9360799199999</v>
      </c>
    </row>
    <row r="68" spans="1:25" s="60" customFormat="1" ht="15" x14ac:dyDescent="0.4">
      <c r="A68" s="58" t="s">
        <v>155</v>
      </c>
      <c r="B68" s="59">
        <v>3899.8093490299998</v>
      </c>
      <c r="C68" s="59">
        <v>4004.0970381799998</v>
      </c>
      <c r="D68" s="59">
        <v>4054.4344238399999</v>
      </c>
      <c r="E68" s="59">
        <v>4099.5468417900001</v>
      </c>
      <c r="F68" s="59">
        <v>4143.6701162099998</v>
      </c>
      <c r="G68" s="59">
        <v>4087.6156965099999</v>
      </c>
      <c r="H68" s="59">
        <v>4113.3919827</v>
      </c>
      <c r="I68" s="59">
        <v>4068.0415024200001</v>
      </c>
      <c r="J68" s="59">
        <v>3910.0671053699998</v>
      </c>
      <c r="K68" s="59">
        <v>3764.0668860299998</v>
      </c>
      <c r="L68" s="59">
        <v>3693.9217036599998</v>
      </c>
      <c r="M68" s="59">
        <v>3672.6088118399998</v>
      </c>
      <c r="N68" s="59">
        <v>3669.2997778399999</v>
      </c>
      <c r="O68" s="59">
        <v>3666.3445368399998</v>
      </c>
      <c r="P68" s="59">
        <v>3683.9210060899995</v>
      </c>
      <c r="Q68" s="59">
        <v>3690.13318514</v>
      </c>
      <c r="R68" s="59">
        <v>3687.1470352899996</v>
      </c>
      <c r="S68" s="59">
        <v>3683.1219065899995</v>
      </c>
      <c r="T68" s="59">
        <v>3668.3049254399998</v>
      </c>
      <c r="U68" s="59">
        <v>3671.6894340899998</v>
      </c>
      <c r="V68" s="59">
        <v>3667.7688659299997</v>
      </c>
      <c r="W68" s="59">
        <v>3654.8312556199999</v>
      </c>
      <c r="X68" s="59">
        <v>3709.2950320899999</v>
      </c>
      <c r="Y68" s="59">
        <v>3733.7977389899997</v>
      </c>
    </row>
    <row r="69" spans="1:25" s="60" customFormat="1" ht="15" x14ac:dyDescent="0.4">
      <c r="A69" s="58" t="s">
        <v>156</v>
      </c>
      <c r="B69" s="59">
        <v>3825.83609763</v>
      </c>
      <c r="C69" s="59">
        <v>3897.76521865</v>
      </c>
      <c r="D69" s="59">
        <v>3956.1689161999998</v>
      </c>
      <c r="E69" s="59">
        <v>3995.2813128600001</v>
      </c>
      <c r="F69" s="59">
        <v>4006.2477592400001</v>
      </c>
      <c r="G69" s="59">
        <v>4007.3267883199997</v>
      </c>
      <c r="H69" s="59">
        <v>3936.3729241999999</v>
      </c>
      <c r="I69" s="59">
        <v>3833.51648123</v>
      </c>
      <c r="J69" s="59">
        <v>3716.35071849</v>
      </c>
      <c r="K69" s="59">
        <v>3642.2678081499998</v>
      </c>
      <c r="L69" s="59">
        <v>3597.60091526</v>
      </c>
      <c r="M69" s="59">
        <v>3572.1769023799998</v>
      </c>
      <c r="N69" s="59">
        <v>3554.4511307499997</v>
      </c>
      <c r="O69" s="59">
        <v>3570.0537305399998</v>
      </c>
      <c r="P69" s="59">
        <v>3569.2517461699999</v>
      </c>
      <c r="Q69" s="59">
        <v>3566.8877670799998</v>
      </c>
      <c r="R69" s="59">
        <v>3562.9216173899999</v>
      </c>
      <c r="S69" s="59">
        <v>3555.3680549499995</v>
      </c>
      <c r="T69" s="59">
        <v>3552.3083275899999</v>
      </c>
      <c r="U69" s="59">
        <v>3567.2956446399999</v>
      </c>
      <c r="V69" s="59">
        <v>3579.3864556899998</v>
      </c>
      <c r="W69" s="59">
        <v>3542.2773448999997</v>
      </c>
      <c r="X69" s="59">
        <v>3616.66268846</v>
      </c>
      <c r="Y69" s="59">
        <v>3703.0961390499997</v>
      </c>
    </row>
    <row r="70" spans="1:25" s="60" customFormat="1" ht="15" x14ac:dyDescent="0.4">
      <c r="A70" s="58" t="s">
        <v>157</v>
      </c>
      <c r="B70" s="59">
        <v>3924.2767289499998</v>
      </c>
      <c r="C70" s="59">
        <v>4025.4923463999999</v>
      </c>
      <c r="D70" s="59">
        <v>4079.4087550899999</v>
      </c>
      <c r="E70" s="59">
        <v>4100.3000578900001</v>
      </c>
      <c r="F70" s="59">
        <v>4093.73745186</v>
      </c>
      <c r="G70" s="59">
        <v>4062.3528745499998</v>
      </c>
      <c r="H70" s="59">
        <v>4016.1592928199998</v>
      </c>
      <c r="I70" s="59">
        <v>3894.7462703399997</v>
      </c>
      <c r="J70" s="59">
        <v>3774.9895324700001</v>
      </c>
      <c r="K70" s="59">
        <v>3685.91367636</v>
      </c>
      <c r="L70" s="59">
        <v>3650.5006251799996</v>
      </c>
      <c r="M70" s="59">
        <v>3631.6031099000002</v>
      </c>
      <c r="N70" s="59">
        <v>3614.6283055899999</v>
      </c>
      <c r="O70" s="59">
        <v>3603.7651342499998</v>
      </c>
      <c r="P70" s="59">
        <v>3594.78586799</v>
      </c>
      <c r="Q70" s="59">
        <v>3594.7958431399998</v>
      </c>
      <c r="R70" s="59">
        <v>3603.9096653799998</v>
      </c>
      <c r="S70" s="59">
        <v>3605.44335675</v>
      </c>
      <c r="T70" s="59">
        <v>3614.2366206199999</v>
      </c>
      <c r="U70" s="59">
        <v>3630.0729959499995</v>
      </c>
      <c r="V70" s="59">
        <v>3638.9780029799999</v>
      </c>
      <c r="W70" s="59">
        <v>3624.6684168799998</v>
      </c>
      <c r="X70" s="59">
        <v>3683.8942300399999</v>
      </c>
      <c r="Y70" s="59">
        <v>3763.5750489499997</v>
      </c>
    </row>
    <row r="71" spans="1:25" s="60" customFormat="1" ht="15" x14ac:dyDescent="0.4">
      <c r="A71" s="58" t="s">
        <v>158</v>
      </c>
      <c r="B71" s="59">
        <v>3965.6815551199998</v>
      </c>
      <c r="C71" s="59">
        <v>4066.4258333399998</v>
      </c>
      <c r="D71" s="59">
        <v>4108.4658454</v>
      </c>
      <c r="E71" s="59">
        <v>4080.8942108900001</v>
      </c>
      <c r="F71" s="59">
        <v>4083.3488344500001</v>
      </c>
      <c r="G71" s="59">
        <v>4085.5831086299995</v>
      </c>
      <c r="H71" s="59">
        <v>4069.4486040699999</v>
      </c>
      <c r="I71" s="59">
        <v>3957.9987327700001</v>
      </c>
      <c r="J71" s="59">
        <v>3827.1142956899998</v>
      </c>
      <c r="K71" s="59">
        <v>3734.5286022</v>
      </c>
      <c r="L71" s="59">
        <v>3679.5811115899996</v>
      </c>
      <c r="M71" s="59">
        <v>3654.3981587199996</v>
      </c>
      <c r="N71" s="59">
        <v>3644.3299997200002</v>
      </c>
      <c r="O71" s="59">
        <v>3641.7603419799998</v>
      </c>
      <c r="P71" s="59">
        <v>3638.4196592499998</v>
      </c>
      <c r="Q71" s="59">
        <v>3645.3857503499999</v>
      </c>
      <c r="R71" s="59">
        <v>3646.3962590699998</v>
      </c>
      <c r="S71" s="59">
        <v>3658.3528530699996</v>
      </c>
      <c r="T71" s="59">
        <v>3665.9316558800001</v>
      </c>
      <c r="U71" s="59">
        <v>3685.7151332499998</v>
      </c>
      <c r="V71" s="59">
        <v>3699.53379116</v>
      </c>
      <c r="W71" s="59">
        <v>3684.7992474399998</v>
      </c>
      <c r="X71" s="59">
        <v>3719.4375102499998</v>
      </c>
      <c r="Y71" s="59">
        <v>3812.1394756700001</v>
      </c>
    </row>
    <row r="72" spans="1:25" s="60" customFormat="1" ht="15" x14ac:dyDescent="0.4">
      <c r="A72" s="58" t="s">
        <v>159</v>
      </c>
      <c r="B72" s="59">
        <v>3927.5241557199997</v>
      </c>
      <c r="C72" s="59">
        <v>4038.7251019599998</v>
      </c>
      <c r="D72" s="59">
        <v>4120.7073952800001</v>
      </c>
      <c r="E72" s="59">
        <v>4137.6926036599998</v>
      </c>
      <c r="F72" s="59">
        <v>4143.2969402299996</v>
      </c>
      <c r="G72" s="59">
        <v>4142.9267640500002</v>
      </c>
      <c r="H72" s="59">
        <v>4098.4342268</v>
      </c>
      <c r="I72" s="59">
        <v>3984.0563371899998</v>
      </c>
      <c r="J72" s="59">
        <v>3866.9355117199998</v>
      </c>
      <c r="K72" s="59">
        <v>3794.66330156</v>
      </c>
      <c r="L72" s="59">
        <v>3735.8717843099998</v>
      </c>
      <c r="M72" s="59">
        <v>3717.2399373499998</v>
      </c>
      <c r="N72" s="59">
        <v>3694.9147665299997</v>
      </c>
      <c r="O72" s="59">
        <v>3686.0991682599997</v>
      </c>
      <c r="P72" s="59">
        <v>3686.4384806499997</v>
      </c>
      <c r="Q72" s="59">
        <v>3680.2778363399998</v>
      </c>
      <c r="R72" s="59">
        <v>3696.7204849700001</v>
      </c>
      <c r="S72" s="59">
        <v>3692.2327702899997</v>
      </c>
      <c r="T72" s="59">
        <v>3689.52529951</v>
      </c>
      <c r="U72" s="59">
        <v>3709.8956652299998</v>
      </c>
      <c r="V72" s="59">
        <v>3722.8816548599998</v>
      </c>
      <c r="W72" s="59">
        <v>3697.3358925799998</v>
      </c>
      <c r="X72" s="59">
        <v>3761.9909782099999</v>
      </c>
      <c r="Y72" s="59">
        <v>3857.2774904499997</v>
      </c>
    </row>
    <row r="73" spans="1:25" s="60" customFormat="1" ht="15" x14ac:dyDescent="0.4">
      <c r="A73" s="58" t="s">
        <v>160</v>
      </c>
      <c r="B73" s="59">
        <v>3911.6670677499997</v>
      </c>
      <c r="C73" s="59">
        <v>3981.8444536099996</v>
      </c>
      <c r="D73" s="59">
        <v>4055.7445056400002</v>
      </c>
      <c r="E73" s="59">
        <v>4047.4990232099999</v>
      </c>
      <c r="F73" s="59">
        <v>4048.9495418899996</v>
      </c>
      <c r="G73" s="59">
        <v>4054.6346883999995</v>
      </c>
      <c r="H73" s="59">
        <v>3869.1666212399996</v>
      </c>
      <c r="I73" s="59">
        <v>3880.0650745899998</v>
      </c>
      <c r="J73" s="59">
        <v>3796.13303989</v>
      </c>
      <c r="K73" s="59">
        <v>3742.9081910799996</v>
      </c>
      <c r="L73" s="59">
        <v>3712.68473275</v>
      </c>
      <c r="M73" s="59">
        <v>3695.9461197299997</v>
      </c>
      <c r="N73" s="59">
        <v>3680.9808770499999</v>
      </c>
      <c r="O73" s="59">
        <v>3667.9658292499998</v>
      </c>
      <c r="P73" s="59">
        <v>3668.3570137699999</v>
      </c>
      <c r="Q73" s="59">
        <v>3675.5424176199999</v>
      </c>
      <c r="R73" s="59">
        <v>3674.14907339</v>
      </c>
      <c r="S73" s="59">
        <v>3663.5857286800001</v>
      </c>
      <c r="T73" s="59">
        <v>3658.2705257099997</v>
      </c>
      <c r="U73" s="59">
        <v>3693.8769357199999</v>
      </c>
      <c r="V73" s="59">
        <v>3720.5292625399998</v>
      </c>
      <c r="W73" s="59">
        <v>3693.7500618399999</v>
      </c>
      <c r="X73" s="59">
        <v>3762.6553655799999</v>
      </c>
      <c r="Y73" s="59">
        <v>3857.7249998099996</v>
      </c>
    </row>
    <row r="74" spans="1:25" s="60" customFormat="1" ht="15" x14ac:dyDescent="0.4">
      <c r="A74" s="58" t="s">
        <v>161</v>
      </c>
      <c r="B74" s="59">
        <v>3949.3473704099997</v>
      </c>
      <c r="C74" s="59">
        <v>4022.0107070499998</v>
      </c>
      <c r="D74" s="59">
        <v>4065.906011</v>
      </c>
      <c r="E74" s="59">
        <v>4101.29106486</v>
      </c>
      <c r="F74" s="59">
        <v>4082.5740538199998</v>
      </c>
      <c r="G74" s="59">
        <v>4093.8076629399998</v>
      </c>
      <c r="H74" s="59">
        <v>4059.83839137</v>
      </c>
      <c r="I74" s="59">
        <v>3927.6408464699998</v>
      </c>
      <c r="J74" s="59">
        <v>3900.9027581299997</v>
      </c>
      <c r="K74" s="59">
        <v>3814.5861969999996</v>
      </c>
      <c r="L74" s="59">
        <v>3753.4414380899998</v>
      </c>
      <c r="M74" s="59">
        <v>3719.5378058400001</v>
      </c>
      <c r="N74" s="59">
        <v>3714.6601399900001</v>
      </c>
      <c r="O74" s="59">
        <v>3712.2496661300002</v>
      </c>
      <c r="P74" s="59">
        <v>3720.34749878</v>
      </c>
      <c r="Q74" s="59">
        <v>3723.8374428999996</v>
      </c>
      <c r="R74" s="59">
        <v>3726.9886465099999</v>
      </c>
      <c r="S74" s="59">
        <v>3719.5687931499997</v>
      </c>
      <c r="T74" s="59">
        <v>3709.1362884599998</v>
      </c>
      <c r="U74" s="59">
        <v>3733.4889140699997</v>
      </c>
      <c r="V74" s="59">
        <v>3739.1876077299999</v>
      </c>
      <c r="W74" s="59">
        <v>3723.2703335299998</v>
      </c>
      <c r="X74" s="59">
        <v>3774.8707379999996</v>
      </c>
      <c r="Y74" s="59">
        <v>3878.3602820199999</v>
      </c>
    </row>
    <row r="75" spans="1:25" s="60" customFormat="1" ht="15" x14ac:dyDescent="0.4">
      <c r="A75" s="58" t="s">
        <v>162</v>
      </c>
      <c r="B75" s="59">
        <v>3958.1283316599997</v>
      </c>
      <c r="C75" s="59">
        <v>4047.7436105899997</v>
      </c>
      <c r="D75" s="59">
        <v>4067.0434276099995</v>
      </c>
      <c r="E75" s="59">
        <v>4071.3077285099998</v>
      </c>
      <c r="F75" s="59">
        <v>4076.6653982299999</v>
      </c>
      <c r="G75" s="59">
        <v>4091.5894072399997</v>
      </c>
      <c r="H75" s="59">
        <v>4090.8630578599996</v>
      </c>
      <c r="I75" s="59">
        <v>4064.9027678899997</v>
      </c>
      <c r="J75" s="59">
        <v>3923.6876822599997</v>
      </c>
      <c r="K75" s="59">
        <v>3830.2326921200001</v>
      </c>
      <c r="L75" s="59">
        <v>3758.4273529599996</v>
      </c>
      <c r="M75" s="59">
        <v>3708.9647739699999</v>
      </c>
      <c r="N75" s="59">
        <v>3705.1429161899996</v>
      </c>
      <c r="O75" s="59">
        <v>3702.7806999499999</v>
      </c>
      <c r="P75" s="59">
        <v>3719.0308518100001</v>
      </c>
      <c r="Q75" s="59">
        <v>3720.3167176299999</v>
      </c>
      <c r="R75" s="59">
        <v>3710.9004450899997</v>
      </c>
      <c r="S75" s="59">
        <v>3698.0590818399996</v>
      </c>
      <c r="T75" s="59">
        <v>3678.6105928500001</v>
      </c>
      <c r="U75" s="59">
        <v>3696.2201777800001</v>
      </c>
      <c r="V75" s="59">
        <v>3708.5067969399997</v>
      </c>
      <c r="W75" s="59">
        <v>3680.3782937199999</v>
      </c>
      <c r="X75" s="59">
        <v>3747.7962316699995</v>
      </c>
      <c r="Y75" s="59">
        <v>3860.0622538799998</v>
      </c>
    </row>
    <row r="76" spans="1:25" s="60" customFormat="1" ht="15" x14ac:dyDescent="0.4">
      <c r="A76" s="56" t="s">
        <v>163</v>
      </c>
      <c r="B76" s="59">
        <v>4055.8847756599998</v>
      </c>
      <c r="C76" s="59">
        <v>4181.4777842899994</v>
      </c>
      <c r="D76" s="59">
        <v>4228.6664094200005</v>
      </c>
      <c r="E76" s="59">
        <v>4275.3425869000002</v>
      </c>
      <c r="F76" s="59">
        <v>4275.6378106800003</v>
      </c>
      <c r="G76" s="59">
        <v>4257.1938972200005</v>
      </c>
      <c r="H76" s="59">
        <v>4200.2035485599999</v>
      </c>
      <c r="I76" s="59">
        <v>4109.2624378499995</v>
      </c>
      <c r="J76" s="59">
        <v>3982.2241974799999</v>
      </c>
      <c r="K76" s="59">
        <v>3877.2612036599999</v>
      </c>
      <c r="L76" s="59">
        <v>3826.7376788399997</v>
      </c>
      <c r="M76" s="59">
        <v>3802.8186896999996</v>
      </c>
      <c r="N76" s="59">
        <v>3805.4935040800001</v>
      </c>
      <c r="O76" s="59">
        <v>3796.32030562</v>
      </c>
      <c r="P76" s="59">
        <v>3803.8343319599999</v>
      </c>
      <c r="Q76" s="59">
        <v>3798.8140428999995</v>
      </c>
      <c r="R76" s="59">
        <v>3801.4406682099998</v>
      </c>
      <c r="S76" s="59">
        <v>3797.1894469600002</v>
      </c>
      <c r="T76" s="59">
        <v>3787.1122040399996</v>
      </c>
      <c r="U76" s="59">
        <v>3804.7285401199997</v>
      </c>
      <c r="V76" s="59">
        <v>3824.15995974</v>
      </c>
      <c r="W76" s="59">
        <v>3805.1830945399997</v>
      </c>
      <c r="X76" s="59">
        <v>3836.8629164899999</v>
      </c>
      <c r="Y76" s="59">
        <v>3981.1872863999997</v>
      </c>
    </row>
    <row r="77" spans="1:25" s="60" customFormat="1" ht="15" x14ac:dyDescent="0.4">
      <c r="A77" s="56" t="s">
        <v>164</v>
      </c>
      <c r="B77" s="59">
        <v>3975.6666679199998</v>
      </c>
      <c r="C77" s="59">
        <v>4069.0817440299998</v>
      </c>
      <c r="D77" s="59">
        <v>4147.3644012900004</v>
      </c>
      <c r="E77" s="59">
        <v>4189.9138404099995</v>
      </c>
      <c r="F77" s="59">
        <v>4187.2161388299992</v>
      </c>
      <c r="G77" s="59">
        <v>4158.2726657200001</v>
      </c>
      <c r="H77" s="59">
        <v>4099.2750368500001</v>
      </c>
      <c r="I77" s="59">
        <v>3979.3343382799999</v>
      </c>
      <c r="J77" s="59">
        <v>3854.5101350799996</v>
      </c>
      <c r="K77" s="59">
        <v>3754.9736417799995</v>
      </c>
      <c r="L77" s="59">
        <v>3688.91412347</v>
      </c>
      <c r="M77" s="59">
        <v>3682.32031809</v>
      </c>
      <c r="N77" s="59">
        <v>3678.4733027900002</v>
      </c>
      <c r="O77" s="59">
        <v>3667.6273372400001</v>
      </c>
      <c r="P77" s="59">
        <v>3674.84382594</v>
      </c>
      <c r="Q77" s="59">
        <v>3672.6962937399999</v>
      </c>
      <c r="R77" s="59">
        <v>3674.4810652299998</v>
      </c>
      <c r="S77" s="59">
        <v>3678.3447927999996</v>
      </c>
      <c r="T77" s="59">
        <v>3669.9699391999998</v>
      </c>
      <c r="U77" s="59">
        <v>3674.38688834</v>
      </c>
      <c r="V77" s="59">
        <v>3688.1605622099996</v>
      </c>
      <c r="W77" s="59">
        <v>3686.2349777199997</v>
      </c>
      <c r="X77" s="59">
        <v>3755.6434822900001</v>
      </c>
      <c r="Y77" s="59">
        <v>3858.6914298699999</v>
      </c>
    </row>
    <row r="78" spans="1:25" s="60" customFormat="1" ht="15" x14ac:dyDescent="0.4">
      <c r="A78" s="56" t="s">
        <v>165</v>
      </c>
      <c r="B78" s="59">
        <v>3931.0751257599995</v>
      </c>
      <c r="C78" s="59">
        <v>4046.0784154100002</v>
      </c>
      <c r="D78" s="59">
        <v>4104.1262511499999</v>
      </c>
      <c r="E78" s="59">
        <v>4138.7101710999996</v>
      </c>
      <c r="F78" s="59">
        <v>4158.1716568299998</v>
      </c>
      <c r="G78" s="59">
        <v>4134.3883369799996</v>
      </c>
      <c r="H78" s="59">
        <v>4119.2173234499996</v>
      </c>
      <c r="I78" s="59">
        <v>3995.18720054</v>
      </c>
      <c r="J78" s="59">
        <v>3848.6699105500002</v>
      </c>
      <c r="K78" s="59">
        <v>3723.75799044</v>
      </c>
      <c r="L78" s="59">
        <v>3636.5996149699995</v>
      </c>
      <c r="M78" s="59">
        <v>3622.1284765</v>
      </c>
      <c r="N78" s="59">
        <v>3610.9632679199999</v>
      </c>
      <c r="O78" s="59">
        <v>3616.5314168899995</v>
      </c>
      <c r="P78" s="59">
        <v>3618.5266166000001</v>
      </c>
      <c r="Q78" s="59">
        <v>3625.7705750499999</v>
      </c>
      <c r="R78" s="59">
        <v>3638.7637415499998</v>
      </c>
      <c r="S78" s="59">
        <v>3649.1722881899996</v>
      </c>
      <c r="T78" s="59">
        <v>3645.5823185399995</v>
      </c>
      <c r="U78" s="59">
        <v>3659.4179090500002</v>
      </c>
      <c r="V78" s="59">
        <v>3675.0856811699996</v>
      </c>
      <c r="W78" s="59">
        <v>3669.5416365000001</v>
      </c>
      <c r="X78" s="59">
        <v>3735.2856568399998</v>
      </c>
      <c r="Y78" s="59">
        <v>3751.4350772799999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4006.4054192599997</v>
      </c>
      <c r="C82" s="57">
        <v>4109.8784603300001</v>
      </c>
      <c r="D82" s="57">
        <v>4192.3772376500001</v>
      </c>
      <c r="E82" s="57">
        <v>4212.4510126899995</v>
      </c>
      <c r="F82" s="57">
        <v>4219.6727962300001</v>
      </c>
      <c r="G82" s="57">
        <v>4210.3963522599997</v>
      </c>
      <c r="H82" s="57">
        <v>4122.0493971199994</v>
      </c>
      <c r="I82" s="57">
        <v>4003.9370665500001</v>
      </c>
      <c r="J82" s="57">
        <v>3902.9490087999998</v>
      </c>
      <c r="K82" s="57">
        <v>3843.2847713599999</v>
      </c>
      <c r="L82" s="57">
        <v>3820.0758004499999</v>
      </c>
      <c r="M82" s="57">
        <v>3843.46749215</v>
      </c>
      <c r="N82" s="57">
        <v>3830.85274355</v>
      </c>
      <c r="O82" s="57">
        <v>3836.7014689499997</v>
      </c>
      <c r="P82" s="57">
        <v>3838.0854880899997</v>
      </c>
      <c r="Q82" s="57">
        <v>3838.2548656999998</v>
      </c>
      <c r="R82" s="57">
        <v>3840.2836394400001</v>
      </c>
      <c r="S82" s="57">
        <v>3849.38050122</v>
      </c>
      <c r="T82" s="57">
        <v>3849.8526990699997</v>
      </c>
      <c r="U82" s="57">
        <v>3848.6779264299998</v>
      </c>
      <c r="V82" s="57">
        <v>3856.4528231899999</v>
      </c>
      <c r="W82" s="57">
        <v>3826.4393279999995</v>
      </c>
      <c r="X82" s="57">
        <v>3859.9529683599999</v>
      </c>
      <c r="Y82" s="57">
        <v>3912.30331854</v>
      </c>
    </row>
    <row r="83" spans="1:25" s="60" customFormat="1" ht="15" x14ac:dyDescent="0.4">
      <c r="A83" s="58" t="s">
        <v>136</v>
      </c>
      <c r="B83" s="59">
        <v>3986.7498354499999</v>
      </c>
      <c r="C83" s="59">
        <v>4079.4627936699999</v>
      </c>
      <c r="D83" s="59">
        <v>4137.9967145699993</v>
      </c>
      <c r="E83" s="59">
        <v>4188.2590632000001</v>
      </c>
      <c r="F83" s="59">
        <v>4187.0702125999996</v>
      </c>
      <c r="G83" s="59">
        <v>4156.2593590699998</v>
      </c>
      <c r="H83" s="59">
        <v>4086.6698075799995</v>
      </c>
      <c r="I83" s="59">
        <v>3924.5478270999997</v>
      </c>
      <c r="J83" s="59">
        <v>3802.6869130599998</v>
      </c>
      <c r="K83" s="59">
        <v>3730.2812242299997</v>
      </c>
      <c r="L83" s="59">
        <v>3712.8698372999997</v>
      </c>
      <c r="M83" s="59">
        <v>3720.7342265799998</v>
      </c>
      <c r="N83" s="59">
        <v>3718.1637646299996</v>
      </c>
      <c r="O83" s="59">
        <v>3701.9998954399998</v>
      </c>
      <c r="P83" s="59">
        <v>3704.6690857399999</v>
      </c>
      <c r="Q83" s="59">
        <v>3713.3800475899998</v>
      </c>
      <c r="R83" s="59">
        <v>3712.91469727</v>
      </c>
      <c r="S83" s="59">
        <v>3761.5356846099999</v>
      </c>
      <c r="T83" s="59">
        <v>3753.7490322899998</v>
      </c>
      <c r="U83" s="59">
        <v>3767.0483214999995</v>
      </c>
      <c r="V83" s="59">
        <v>3775.1350036699996</v>
      </c>
      <c r="W83" s="59">
        <v>3753.33043696</v>
      </c>
      <c r="X83" s="59">
        <v>3818.0634981899998</v>
      </c>
      <c r="Y83" s="59">
        <v>3863.1055989299998</v>
      </c>
    </row>
    <row r="84" spans="1:25" s="60" customFormat="1" ht="15" x14ac:dyDescent="0.4">
      <c r="A84" s="58" t="s">
        <v>137</v>
      </c>
      <c r="B84" s="59">
        <v>4001.3185468799998</v>
      </c>
      <c r="C84" s="59">
        <v>4129.0799734399998</v>
      </c>
      <c r="D84" s="59">
        <v>4193.5717552999995</v>
      </c>
      <c r="E84" s="59">
        <v>4243.3943887099995</v>
      </c>
      <c r="F84" s="59">
        <v>4246.4619474699994</v>
      </c>
      <c r="G84" s="59">
        <v>4228.4244875900004</v>
      </c>
      <c r="H84" s="59">
        <v>4139.3088867699998</v>
      </c>
      <c r="I84" s="59">
        <v>3996.4215827199996</v>
      </c>
      <c r="J84" s="59">
        <v>3911.7505199999996</v>
      </c>
      <c r="K84" s="59">
        <v>3843.0363847899998</v>
      </c>
      <c r="L84" s="59">
        <v>3827.5632639400001</v>
      </c>
      <c r="M84" s="59">
        <v>3810.7161248799998</v>
      </c>
      <c r="N84" s="59">
        <v>3815.25442251</v>
      </c>
      <c r="O84" s="59">
        <v>3802.08201921</v>
      </c>
      <c r="P84" s="59">
        <v>3805.7496162399998</v>
      </c>
      <c r="Q84" s="59">
        <v>3812.45358235</v>
      </c>
      <c r="R84" s="59">
        <v>3820.61670349</v>
      </c>
      <c r="S84" s="59">
        <v>3837.9721075299999</v>
      </c>
      <c r="T84" s="59">
        <v>3840.6939558099998</v>
      </c>
      <c r="U84" s="59">
        <v>3851.7901725199999</v>
      </c>
      <c r="V84" s="59">
        <v>3863.3747261299995</v>
      </c>
      <c r="W84" s="59">
        <v>3855.63619827</v>
      </c>
      <c r="X84" s="59">
        <v>3885.2497456299998</v>
      </c>
      <c r="Y84" s="59">
        <v>3975.1519874400001</v>
      </c>
    </row>
    <row r="85" spans="1:25" s="60" customFormat="1" ht="15" x14ac:dyDescent="0.4">
      <c r="A85" s="58" t="s">
        <v>138</v>
      </c>
      <c r="B85" s="59">
        <v>3842.1545864899999</v>
      </c>
      <c r="C85" s="59">
        <v>4001.1852923799997</v>
      </c>
      <c r="D85" s="59">
        <v>4037.3762904300002</v>
      </c>
      <c r="E85" s="59">
        <v>4075.5914944799997</v>
      </c>
      <c r="F85" s="59">
        <v>4082.6326834499996</v>
      </c>
      <c r="G85" s="59">
        <v>4074.6336010599998</v>
      </c>
      <c r="H85" s="59">
        <v>3985.2648590099998</v>
      </c>
      <c r="I85" s="59">
        <v>3954.6240779</v>
      </c>
      <c r="J85" s="59">
        <v>3859.4063868899998</v>
      </c>
      <c r="K85" s="59">
        <v>3785.8018978699997</v>
      </c>
      <c r="L85" s="59">
        <v>3769.0431956399998</v>
      </c>
      <c r="M85" s="59">
        <v>3739.5732559600001</v>
      </c>
      <c r="N85" s="59">
        <v>3747.4779331199998</v>
      </c>
      <c r="O85" s="59">
        <v>3730.3571579399995</v>
      </c>
      <c r="P85" s="59">
        <v>3726.8322592899999</v>
      </c>
      <c r="Q85" s="59">
        <v>3729.6452633599997</v>
      </c>
      <c r="R85" s="59">
        <v>3740.8704088300001</v>
      </c>
      <c r="S85" s="59">
        <v>3730.0021641200001</v>
      </c>
      <c r="T85" s="59">
        <v>3716.8053100899997</v>
      </c>
      <c r="U85" s="59">
        <v>3734.0164312699999</v>
      </c>
      <c r="V85" s="59">
        <v>3743.9206940799995</v>
      </c>
      <c r="W85" s="59">
        <v>3718.0073631199998</v>
      </c>
      <c r="X85" s="59">
        <v>3770.2719361199997</v>
      </c>
      <c r="Y85" s="59">
        <v>3875.8416969</v>
      </c>
    </row>
    <row r="86" spans="1:25" s="60" customFormat="1" ht="15" x14ac:dyDescent="0.4">
      <c r="A86" s="58" t="s">
        <v>139</v>
      </c>
      <c r="B86" s="59">
        <v>3967.1179543999997</v>
      </c>
      <c r="C86" s="59">
        <v>4067.7767933499999</v>
      </c>
      <c r="D86" s="59">
        <v>4130.73526502</v>
      </c>
      <c r="E86" s="59">
        <v>4160.0853709499997</v>
      </c>
      <c r="F86" s="59">
        <v>4150.97631791</v>
      </c>
      <c r="G86" s="59">
        <v>4116.2335149499995</v>
      </c>
      <c r="H86" s="59">
        <v>4060.3248506800001</v>
      </c>
      <c r="I86" s="59">
        <v>3950.7210977799996</v>
      </c>
      <c r="J86" s="59">
        <v>3838.0191434899998</v>
      </c>
      <c r="K86" s="59">
        <v>3809.2788468299996</v>
      </c>
      <c r="L86" s="59">
        <v>3822.0983224900001</v>
      </c>
      <c r="M86" s="59">
        <v>3809.7497869099998</v>
      </c>
      <c r="N86" s="59">
        <v>3817.5988685499997</v>
      </c>
      <c r="O86" s="59">
        <v>3815.9352746699997</v>
      </c>
      <c r="P86" s="59">
        <v>3825.1077027499996</v>
      </c>
      <c r="Q86" s="59">
        <v>3836.8941369799995</v>
      </c>
      <c r="R86" s="59">
        <v>3832.5972126899997</v>
      </c>
      <c r="S86" s="59">
        <v>3824.7783515599999</v>
      </c>
      <c r="T86" s="59">
        <v>3816.4015000299996</v>
      </c>
      <c r="U86" s="59">
        <v>3831.0863142499998</v>
      </c>
      <c r="V86" s="59">
        <v>3846.2250169399995</v>
      </c>
      <c r="W86" s="59">
        <v>3818.4837627099996</v>
      </c>
      <c r="X86" s="59">
        <v>3863.9067484199995</v>
      </c>
      <c r="Y86" s="59">
        <v>3986.2158507199997</v>
      </c>
    </row>
    <row r="87" spans="1:25" s="60" customFormat="1" ht="15" x14ac:dyDescent="0.4">
      <c r="A87" s="58" t="s">
        <v>140</v>
      </c>
      <c r="B87" s="59">
        <v>3989.1299648199997</v>
      </c>
      <c r="C87" s="59">
        <v>4078.5805038600001</v>
      </c>
      <c r="D87" s="59">
        <v>4187.2545259299995</v>
      </c>
      <c r="E87" s="59">
        <v>4253.9354337300001</v>
      </c>
      <c r="F87" s="59">
        <v>4274.32155865</v>
      </c>
      <c r="G87" s="59">
        <v>4266.0045197899999</v>
      </c>
      <c r="H87" s="59">
        <v>4260.3513431199999</v>
      </c>
      <c r="I87" s="59">
        <v>4171.74533694</v>
      </c>
      <c r="J87" s="59">
        <v>4037.4584481799998</v>
      </c>
      <c r="K87" s="59">
        <v>3936.9084364399996</v>
      </c>
      <c r="L87" s="59">
        <v>3869.8474692</v>
      </c>
      <c r="M87" s="59">
        <v>3849.00251871</v>
      </c>
      <c r="N87" s="59">
        <v>3847.6041827399995</v>
      </c>
      <c r="O87" s="59">
        <v>3844.8481482999996</v>
      </c>
      <c r="P87" s="59">
        <v>3843.4476879799995</v>
      </c>
      <c r="Q87" s="59">
        <v>3855.6427695299999</v>
      </c>
      <c r="R87" s="59">
        <v>3886.73620261</v>
      </c>
      <c r="S87" s="59">
        <v>3873.1254868699998</v>
      </c>
      <c r="T87" s="59">
        <v>3865.8838477099998</v>
      </c>
      <c r="U87" s="59">
        <v>3874.6688491599998</v>
      </c>
      <c r="V87" s="59">
        <v>3886.3508165200001</v>
      </c>
      <c r="W87" s="59">
        <v>3877.3190731099999</v>
      </c>
      <c r="X87" s="59">
        <v>3913.18056471</v>
      </c>
      <c r="Y87" s="59">
        <v>4004.1555322599997</v>
      </c>
    </row>
    <row r="88" spans="1:25" s="60" customFormat="1" ht="15" x14ac:dyDescent="0.4">
      <c r="A88" s="58" t="s">
        <v>141</v>
      </c>
      <c r="B88" s="59">
        <v>4152.7000409399998</v>
      </c>
      <c r="C88" s="59">
        <v>4218.7293321699999</v>
      </c>
      <c r="D88" s="59">
        <v>4281.9768847699997</v>
      </c>
      <c r="E88" s="59">
        <v>4274.3092240799997</v>
      </c>
      <c r="F88" s="59">
        <v>4277.1970201599997</v>
      </c>
      <c r="G88" s="59">
        <v>4280.2860131399993</v>
      </c>
      <c r="H88" s="59">
        <v>4296.8288736599998</v>
      </c>
      <c r="I88" s="59">
        <v>4257.9755855900003</v>
      </c>
      <c r="J88" s="59">
        <v>4119.59650375</v>
      </c>
      <c r="K88" s="59">
        <v>4019.0686029499998</v>
      </c>
      <c r="L88" s="59">
        <v>3970.3581321599995</v>
      </c>
      <c r="M88" s="59">
        <v>3961.20769406</v>
      </c>
      <c r="N88" s="59">
        <v>3946.66211148</v>
      </c>
      <c r="O88" s="59">
        <v>3933.9313752199996</v>
      </c>
      <c r="P88" s="59">
        <v>3948.94523071</v>
      </c>
      <c r="Q88" s="59">
        <v>3960.1724539299998</v>
      </c>
      <c r="R88" s="59">
        <v>3952.2283991899999</v>
      </c>
      <c r="S88" s="59">
        <v>3951.1719511499996</v>
      </c>
      <c r="T88" s="59">
        <v>3930.4361517699999</v>
      </c>
      <c r="U88" s="59">
        <v>3938.2616438499999</v>
      </c>
      <c r="V88" s="59">
        <v>3943.5676399699996</v>
      </c>
      <c r="W88" s="59">
        <v>3931.5206033599998</v>
      </c>
      <c r="X88" s="59">
        <v>3985.6589135999998</v>
      </c>
      <c r="Y88" s="59">
        <v>4075.97982357</v>
      </c>
    </row>
    <row r="89" spans="1:25" s="60" customFormat="1" ht="15" x14ac:dyDescent="0.4">
      <c r="A89" s="58" t="s">
        <v>142</v>
      </c>
      <c r="B89" s="59">
        <v>4173.6645644499995</v>
      </c>
      <c r="C89" s="59">
        <v>4276.3893742700002</v>
      </c>
      <c r="D89" s="59">
        <v>4356.0412897599999</v>
      </c>
      <c r="E89" s="59">
        <v>4385.2692805899997</v>
      </c>
      <c r="F89" s="59">
        <v>4391.0274290699999</v>
      </c>
      <c r="G89" s="59">
        <v>4372.8926915399998</v>
      </c>
      <c r="H89" s="59">
        <v>4270.32984855</v>
      </c>
      <c r="I89" s="59">
        <v>4173.8841877100003</v>
      </c>
      <c r="J89" s="59">
        <v>4056.0395957599999</v>
      </c>
      <c r="K89" s="59">
        <v>3987.14723925</v>
      </c>
      <c r="L89" s="59">
        <v>3938.9178425499995</v>
      </c>
      <c r="M89" s="59">
        <v>3940.9824866599997</v>
      </c>
      <c r="N89" s="59">
        <v>3932.7881967699996</v>
      </c>
      <c r="O89" s="59">
        <v>3936.9584655799999</v>
      </c>
      <c r="P89" s="59">
        <v>3940.3613728199998</v>
      </c>
      <c r="Q89" s="59">
        <v>3946.4667043899999</v>
      </c>
      <c r="R89" s="59">
        <v>3944.3283943399997</v>
      </c>
      <c r="S89" s="59">
        <v>3939.5497636999999</v>
      </c>
      <c r="T89" s="59">
        <v>3928.9651887399996</v>
      </c>
      <c r="U89" s="59">
        <v>3934.8481991799999</v>
      </c>
      <c r="V89" s="59">
        <v>3916.0315636699997</v>
      </c>
      <c r="W89" s="59">
        <v>3915.7022233499997</v>
      </c>
      <c r="X89" s="59">
        <v>3958.7268649199996</v>
      </c>
      <c r="Y89" s="59">
        <v>4047.1466789899996</v>
      </c>
    </row>
    <row r="90" spans="1:25" s="60" customFormat="1" ht="15" x14ac:dyDescent="0.4">
      <c r="A90" s="58" t="s">
        <v>143</v>
      </c>
      <c r="B90" s="59">
        <v>4202.6308026999995</v>
      </c>
      <c r="C90" s="59">
        <v>4294.0150522999993</v>
      </c>
      <c r="D90" s="59">
        <v>4361.4882749299995</v>
      </c>
      <c r="E90" s="59">
        <v>4416.81004665</v>
      </c>
      <c r="F90" s="59">
        <v>4408.8330933699999</v>
      </c>
      <c r="G90" s="59">
        <v>4392.03566297</v>
      </c>
      <c r="H90" s="59">
        <v>4197.6970388899999</v>
      </c>
      <c r="I90" s="59">
        <v>4098.6719104699996</v>
      </c>
      <c r="J90" s="59">
        <v>3974.79325892</v>
      </c>
      <c r="K90" s="59">
        <v>3903.4166230199999</v>
      </c>
      <c r="L90" s="59">
        <v>3870.6424990099995</v>
      </c>
      <c r="M90" s="59">
        <v>3846.4847427300001</v>
      </c>
      <c r="N90" s="59">
        <v>3836.4822884499999</v>
      </c>
      <c r="O90" s="59">
        <v>3817.8914645899995</v>
      </c>
      <c r="P90" s="59">
        <v>3825.5656005499995</v>
      </c>
      <c r="Q90" s="59">
        <v>3843.1949363999997</v>
      </c>
      <c r="R90" s="59">
        <v>3843.1485991899999</v>
      </c>
      <c r="S90" s="59">
        <v>3841.63307205</v>
      </c>
      <c r="T90" s="59">
        <v>3847.2373980699999</v>
      </c>
      <c r="U90" s="59">
        <v>3867.9146777599999</v>
      </c>
      <c r="V90" s="59">
        <v>3861.56036477</v>
      </c>
      <c r="W90" s="59">
        <v>3847.3922029799996</v>
      </c>
      <c r="X90" s="59">
        <v>3874.8098941499998</v>
      </c>
      <c r="Y90" s="59">
        <v>3964.2934301599998</v>
      </c>
    </row>
    <row r="91" spans="1:25" s="60" customFormat="1" ht="15" x14ac:dyDescent="0.4">
      <c r="A91" s="58" t="s">
        <v>144</v>
      </c>
      <c r="B91" s="59">
        <v>4061.6400602399999</v>
      </c>
      <c r="C91" s="59">
        <v>4175.5235391599999</v>
      </c>
      <c r="D91" s="59">
        <v>4243.6288850800001</v>
      </c>
      <c r="E91" s="59">
        <v>4243.3727422100001</v>
      </c>
      <c r="F91" s="59">
        <v>4233.89139626</v>
      </c>
      <c r="G91" s="59">
        <v>4260.5077894400001</v>
      </c>
      <c r="H91" s="59">
        <v>4181.92161519</v>
      </c>
      <c r="I91" s="59">
        <v>4071.1849270399998</v>
      </c>
      <c r="J91" s="59">
        <v>3956.84258675</v>
      </c>
      <c r="K91" s="59">
        <v>3910.7438816099998</v>
      </c>
      <c r="L91" s="59">
        <v>3876.1253768699999</v>
      </c>
      <c r="M91" s="59">
        <v>3879.7945944799999</v>
      </c>
      <c r="N91" s="59">
        <v>3880.7937296399996</v>
      </c>
      <c r="O91" s="59">
        <v>3860.7714395499997</v>
      </c>
      <c r="P91" s="59">
        <v>3863.8184161099998</v>
      </c>
      <c r="Q91" s="59">
        <v>3877.9063759999999</v>
      </c>
      <c r="R91" s="59">
        <v>3887.8945821399998</v>
      </c>
      <c r="S91" s="59">
        <v>3902.9259308199998</v>
      </c>
      <c r="T91" s="59">
        <v>3913.9588586999998</v>
      </c>
      <c r="U91" s="59">
        <v>3898.3361099599997</v>
      </c>
      <c r="V91" s="59">
        <v>3899.4200268799996</v>
      </c>
      <c r="W91" s="59">
        <v>3883.94446788</v>
      </c>
      <c r="X91" s="59">
        <v>3921.3145209899999</v>
      </c>
      <c r="Y91" s="59">
        <v>4008.8238171200001</v>
      </c>
    </row>
    <row r="92" spans="1:25" s="60" customFormat="1" ht="15" x14ac:dyDescent="0.4">
      <c r="A92" s="58" t="s">
        <v>145</v>
      </c>
      <c r="B92" s="59">
        <v>4147.1250209199998</v>
      </c>
      <c r="C92" s="59">
        <v>4307.1247932400001</v>
      </c>
      <c r="D92" s="59">
        <v>4417.1102946600004</v>
      </c>
      <c r="E92" s="59">
        <v>4445.9631313500004</v>
      </c>
      <c r="F92" s="59">
        <v>4456.27282603</v>
      </c>
      <c r="G92" s="59">
        <v>4427.8453454999999</v>
      </c>
      <c r="H92" s="59">
        <v>4335.2791568599996</v>
      </c>
      <c r="I92" s="59">
        <v>4203.2604772300001</v>
      </c>
      <c r="J92" s="59">
        <v>4087.3918769299999</v>
      </c>
      <c r="K92" s="59">
        <v>4057.2546765999996</v>
      </c>
      <c r="L92" s="59">
        <v>4014.8626122099995</v>
      </c>
      <c r="M92" s="59">
        <v>4022.3189513199995</v>
      </c>
      <c r="N92" s="59">
        <v>4026.5435328099998</v>
      </c>
      <c r="O92" s="59">
        <v>4014.5050127499999</v>
      </c>
      <c r="P92" s="59">
        <v>4015.6947580899996</v>
      </c>
      <c r="Q92" s="59">
        <v>4017.5727932700001</v>
      </c>
      <c r="R92" s="59">
        <v>4028.4699542999997</v>
      </c>
      <c r="S92" s="59">
        <v>4034.7542239599998</v>
      </c>
      <c r="T92" s="59">
        <v>4027.8536347099998</v>
      </c>
      <c r="U92" s="59">
        <v>4043.1861548500001</v>
      </c>
      <c r="V92" s="59">
        <v>4035.9325839899998</v>
      </c>
      <c r="W92" s="59">
        <v>4013.4145324499996</v>
      </c>
      <c r="X92" s="59">
        <v>4052.9047166699997</v>
      </c>
      <c r="Y92" s="59">
        <v>4060.4933525599999</v>
      </c>
    </row>
    <row r="93" spans="1:25" s="60" customFormat="1" ht="15" x14ac:dyDescent="0.4">
      <c r="A93" s="58" t="s">
        <v>146</v>
      </c>
      <c r="B93" s="59">
        <v>4257.3319698899995</v>
      </c>
      <c r="C93" s="59">
        <v>4318.7136507799996</v>
      </c>
      <c r="D93" s="59">
        <v>4377.2034448699997</v>
      </c>
      <c r="E93" s="59">
        <v>4409.8552257900001</v>
      </c>
      <c r="F93" s="59">
        <v>4410.0402348600001</v>
      </c>
      <c r="G93" s="59">
        <v>4390.0962548400003</v>
      </c>
      <c r="H93" s="59">
        <v>4324.1512874</v>
      </c>
      <c r="I93" s="59">
        <v>4196.9385657000003</v>
      </c>
      <c r="J93" s="59">
        <v>4053.97398617</v>
      </c>
      <c r="K93" s="59">
        <v>4016.3770192599995</v>
      </c>
      <c r="L93" s="59">
        <v>3983.4230794999999</v>
      </c>
      <c r="M93" s="59">
        <v>3985.5333669199999</v>
      </c>
      <c r="N93" s="59">
        <v>3975.3929608199996</v>
      </c>
      <c r="O93" s="59">
        <v>3965.9995647799997</v>
      </c>
      <c r="P93" s="59">
        <v>3990.5888186699999</v>
      </c>
      <c r="Q93" s="59">
        <v>4006.9137774800001</v>
      </c>
      <c r="R93" s="59">
        <v>4015.9375505299995</v>
      </c>
      <c r="S93" s="59">
        <v>4004.1878407799995</v>
      </c>
      <c r="T93" s="59">
        <v>3983.6238254499999</v>
      </c>
      <c r="U93" s="59">
        <v>4004.28655428</v>
      </c>
      <c r="V93" s="59">
        <v>4017.1028176399996</v>
      </c>
      <c r="W93" s="59">
        <v>3997.3572378099998</v>
      </c>
      <c r="X93" s="59">
        <v>4045.2042007199998</v>
      </c>
      <c r="Y93" s="59">
        <v>4143.1545606899999</v>
      </c>
    </row>
    <row r="94" spans="1:25" s="60" customFormat="1" ht="15" x14ac:dyDescent="0.4">
      <c r="A94" s="58" t="s">
        <v>147</v>
      </c>
      <c r="B94" s="59">
        <v>4241.2471826499996</v>
      </c>
      <c r="C94" s="59">
        <v>4306.5829591700003</v>
      </c>
      <c r="D94" s="59">
        <v>4287.1426787199998</v>
      </c>
      <c r="E94" s="59">
        <v>4287.6790247199997</v>
      </c>
      <c r="F94" s="59">
        <v>4290.2005589999999</v>
      </c>
      <c r="G94" s="59">
        <v>4294.4985952899997</v>
      </c>
      <c r="H94" s="59">
        <v>4376.6953095099998</v>
      </c>
      <c r="I94" s="59">
        <v>4289.3340947999995</v>
      </c>
      <c r="J94" s="59">
        <v>4163.2744384199996</v>
      </c>
      <c r="K94" s="59">
        <v>4026.9100057899996</v>
      </c>
      <c r="L94" s="59">
        <v>3962.0842431499996</v>
      </c>
      <c r="M94" s="59">
        <v>3937.50916349</v>
      </c>
      <c r="N94" s="59">
        <v>3936.5216013599997</v>
      </c>
      <c r="O94" s="59">
        <v>3926.8913298899997</v>
      </c>
      <c r="P94" s="59">
        <v>3940.0773057899996</v>
      </c>
      <c r="Q94" s="59">
        <v>3953.0951130899998</v>
      </c>
      <c r="R94" s="59">
        <v>3920.8448343199998</v>
      </c>
      <c r="S94" s="59">
        <v>3921.3787235700001</v>
      </c>
      <c r="T94" s="59">
        <v>3914.8107826400001</v>
      </c>
      <c r="U94" s="59">
        <v>3928.6385269299999</v>
      </c>
      <c r="V94" s="59">
        <v>3941.3451813399997</v>
      </c>
      <c r="W94" s="59">
        <v>3935.6792059199997</v>
      </c>
      <c r="X94" s="59">
        <v>3972.81579117</v>
      </c>
      <c r="Y94" s="59">
        <v>4070.8534238100001</v>
      </c>
    </row>
    <row r="95" spans="1:25" s="60" customFormat="1" ht="15" x14ac:dyDescent="0.4">
      <c r="A95" s="58" t="s">
        <v>148</v>
      </c>
      <c r="B95" s="59">
        <v>4194.2027813300001</v>
      </c>
      <c r="C95" s="59">
        <v>4171.0772293499995</v>
      </c>
      <c r="D95" s="59">
        <v>4141.52836088</v>
      </c>
      <c r="E95" s="59">
        <v>4112.6282051999997</v>
      </c>
      <c r="F95" s="59">
        <v>4104.0140058999996</v>
      </c>
      <c r="G95" s="59">
        <v>4117.0793939899995</v>
      </c>
      <c r="H95" s="59">
        <v>4126.6527146099997</v>
      </c>
      <c r="I95" s="59">
        <v>4178.2903963799999</v>
      </c>
      <c r="J95" s="59">
        <v>4217.3936860499998</v>
      </c>
      <c r="K95" s="59">
        <v>4100.2629879599999</v>
      </c>
      <c r="L95" s="59">
        <v>4028.1275308199997</v>
      </c>
      <c r="M95" s="59">
        <v>3996.6911731699997</v>
      </c>
      <c r="N95" s="59">
        <v>3978.5520038099999</v>
      </c>
      <c r="O95" s="59">
        <v>3968.1848192899997</v>
      </c>
      <c r="P95" s="59">
        <v>3980.4811910299995</v>
      </c>
      <c r="Q95" s="59">
        <v>3994.6301642199996</v>
      </c>
      <c r="R95" s="59">
        <v>3998.4663398499997</v>
      </c>
      <c r="S95" s="59">
        <v>3987.9972127499996</v>
      </c>
      <c r="T95" s="59">
        <v>3964.9153138199999</v>
      </c>
      <c r="U95" s="59">
        <v>3973.5154438399995</v>
      </c>
      <c r="V95" s="59">
        <v>3986.6454349299997</v>
      </c>
      <c r="W95" s="59">
        <v>3968.1632106699999</v>
      </c>
      <c r="X95" s="59">
        <v>4018.5794041299996</v>
      </c>
      <c r="Y95" s="59">
        <v>4131.12492561</v>
      </c>
    </row>
    <row r="96" spans="1:25" s="60" customFormat="1" ht="15" x14ac:dyDescent="0.4">
      <c r="A96" s="58" t="s">
        <v>149</v>
      </c>
      <c r="B96" s="59">
        <v>4078.0137313899995</v>
      </c>
      <c r="C96" s="59">
        <v>4174.84572398</v>
      </c>
      <c r="D96" s="59">
        <v>4262.0524475399998</v>
      </c>
      <c r="E96" s="59">
        <v>4264.8513051</v>
      </c>
      <c r="F96" s="59">
        <v>4258.3741157300001</v>
      </c>
      <c r="G96" s="59">
        <v>4276.40362052</v>
      </c>
      <c r="H96" s="59">
        <v>4206.8035387099999</v>
      </c>
      <c r="I96" s="59">
        <v>4139.1949446099998</v>
      </c>
      <c r="J96" s="59">
        <v>4070.6037408100001</v>
      </c>
      <c r="K96" s="59">
        <v>4029.4945638499998</v>
      </c>
      <c r="L96" s="59">
        <v>4008.4072251799998</v>
      </c>
      <c r="M96" s="59">
        <v>4001.16194275</v>
      </c>
      <c r="N96" s="59">
        <v>4011.6570524899998</v>
      </c>
      <c r="O96" s="59">
        <v>4017.7107486300001</v>
      </c>
      <c r="P96" s="59">
        <v>4019.2806310199999</v>
      </c>
      <c r="Q96" s="59">
        <v>4018.5538779099998</v>
      </c>
      <c r="R96" s="59">
        <v>4010.18139204</v>
      </c>
      <c r="S96" s="59">
        <v>4018.5374300399999</v>
      </c>
      <c r="T96" s="59">
        <v>4015.6102276000001</v>
      </c>
      <c r="U96" s="59">
        <v>4020.7995953299996</v>
      </c>
      <c r="V96" s="59">
        <v>4018.5236912299997</v>
      </c>
      <c r="W96" s="59">
        <v>3995.3534136099997</v>
      </c>
      <c r="X96" s="59">
        <v>4042.8041956199995</v>
      </c>
      <c r="Y96" s="59">
        <v>4116.1219502999993</v>
      </c>
    </row>
    <row r="97" spans="1:25" s="60" customFormat="1" ht="15" x14ac:dyDescent="0.4">
      <c r="A97" s="58" t="s">
        <v>150</v>
      </c>
      <c r="B97" s="59">
        <v>4116.7624299899999</v>
      </c>
      <c r="C97" s="59">
        <v>4224.9653798099998</v>
      </c>
      <c r="D97" s="59">
        <v>4303.9910248599999</v>
      </c>
      <c r="E97" s="59">
        <v>4351.6299827100001</v>
      </c>
      <c r="F97" s="59">
        <v>4359.2314128899998</v>
      </c>
      <c r="G97" s="59">
        <v>4325.4217632299997</v>
      </c>
      <c r="H97" s="59">
        <v>4244.1407582299998</v>
      </c>
      <c r="I97" s="59">
        <v>4115.3962031999999</v>
      </c>
      <c r="J97" s="59">
        <v>3990.0248394399996</v>
      </c>
      <c r="K97" s="59">
        <v>3913.0948049799999</v>
      </c>
      <c r="L97" s="59">
        <v>3889.6342464999998</v>
      </c>
      <c r="M97" s="59">
        <v>3874.6559068399997</v>
      </c>
      <c r="N97" s="59">
        <v>3842.2647081799996</v>
      </c>
      <c r="O97" s="59">
        <v>3832.8744418799997</v>
      </c>
      <c r="P97" s="59">
        <v>3829.0183651399998</v>
      </c>
      <c r="Q97" s="59">
        <v>3834.0016336600002</v>
      </c>
      <c r="R97" s="59">
        <v>3846.0884957999997</v>
      </c>
      <c r="S97" s="59">
        <v>3830.1863225999996</v>
      </c>
      <c r="T97" s="59">
        <v>3823.65106044</v>
      </c>
      <c r="U97" s="59">
        <v>3830.9467128099996</v>
      </c>
      <c r="V97" s="59">
        <v>3833.4491437399997</v>
      </c>
      <c r="W97" s="59">
        <v>3834.4387744899996</v>
      </c>
      <c r="X97" s="59">
        <v>3877.7017521099997</v>
      </c>
      <c r="Y97" s="59">
        <v>3973.33261158</v>
      </c>
    </row>
    <row r="98" spans="1:25" s="60" customFormat="1" ht="15" x14ac:dyDescent="0.4">
      <c r="A98" s="58" t="s">
        <v>151</v>
      </c>
      <c r="B98" s="59">
        <v>4141.2262978500003</v>
      </c>
      <c r="C98" s="59">
        <v>4258.4959384799995</v>
      </c>
      <c r="D98" s="59">
        <v>4272.6568190199996</v>
      </c>
      <c r="E98" s="59">
        <v>4249.3753166999995</v>
      </c>
      <c r="F98" s="59">
        <v>4242.5811406399998</v>
      </c>
      <c r="G98" s="59">
        <v>4254.5461581999998</v>
      </c>
      <c r="H98" s="59">
        <v>4220.9808654799999</v>
      </c>
      <c r="I98" s="59">
        <v>4096.3357033100001</v>
      </c>
      <c r="J98" s="59">
        <v>3989.1823245599999</v>
      </c>
      <c r="K98" s="59">
        <v>3943.4793256299999</v>
      </c>
      <c r="L98" s="59">
        <v>3879.2068412099998</v>
      </c>
      <c r="M98" s="59">
        <v>3861.2448004499997</v>
      </c>
      <c r="N98" s="59">
        <v>3869.4771640399995</v>
      </c>
      <c r="O98" s="59">
        <v>3854.0101127899998</v>
      </c>
      <c r="P98" s="59">
        <v>3852.4493038299997</v>
      </c>
      <c r="Q98" s="59">
        <v>3856.8927831599999</v>
      </c>
      <c r="R98" s="59">
        <v>3863.9447116599995</v>
      </c>
      <c r="S98" s="59">
        <v>3871.16958488</v>
      </c>
      <c r="T98" s="59">
        <v>3862.4733696200001</v>
      </c>
      <c r="U98" s="59">
        <v>3875.3815764199999</v>
      </c>
      <c r="V98" s="59">
        <v>3881.79795208</v>
      </c>
      <c r="W98" s="59">
        <v>3847.4520240699999</v>
      </c>
      <c r="X98" s="59">
        <v>3907.2629178899997</v>
      </c>
      <c r="Y98" s="59">
        <v>3994.3655742999999</v>
      </c>
    </row>
    <row r="99" spans="1:25" s="60" customFormat="1" ht="15" x14ac:dyDescent="0.4">
      <c r="A99" s="58" t="s">
        <v>152</v>
      </c>
      <c r="B99" s="59">
        <v>4258.7326751099999</v>
      </c>
      <c r="C99" s="59">
        <v>4357.6170083099996</v>
      </c>
      <c r="D99" s="59">
        <v>4440.8999246200001</v>
      </c>
      <c r="E99" s="59">
        <v>4472.9146491899992</v>
      </c>
      <c r="F99" s="59">
        <v>4469.9139901999997</v>
      </c>
      <c r="G99" s="59">
        <v>4454.2614818299999</v>
      </c>
      <c r="H99" s="59">
        <v>4378.8718044300003</v>
      </c>
      <c r="I99" s="59">
        <v>4183.5373764099995</v>
      </c>
      <c r="J99" s="59">
        <v>4081.9230333299997</v>
      </c>
      <c r="K99" s="59">
        <v>4021.5153851699997</v>
      </c>
      <c r="L99" s="59">
        <v>3972.4562884199995</v>
      </c>
      <c r="M99" s="59">
        <v>3962.1147541299997</v>
      </c>
      <c r="N99" s="59">
        <v>3959.8726908499998</v>
      </c>
      <c r="O99" s="59">
        <v>3936.8200453499999</v>
      </c>
      <c r="P99" s="59">
        <v>3936.8011145299997</v>
      </c>
      <c r="Q99" s="59">
        <v>3933.5571106799998</v>
      </c>
      <c r="R99" s="59">
        <v>3938.1664639800001</v>
      </c>
      <c r="S99" s="59">
        <v>3938.5040105299995</v>
      </c>
      <c r="T99" s="59">
        <v>3955.1296329299998</v>
      </c>
      <c r="U99" s="59">
        <v>3972.8517796699998</v>
      </c>
      <c r="V99" s="59">
        <v>3973.1247631199999</v>
      </c>
      <c r="W99" s="59">
        <v>3939.96476463</v>
      </c>
      <c r="X99" s="59">
        <v>3988.5825157499999</v>
      </c>
      <c r="Y99" s="59">
        <v>4072.9387400799997</v>
      </c>
    </row>
    <row r="100" spans="1:25" s="60" customFormat="1" ht="15" x14ac:dyDescent="0.4">
      <c r="A100" s="58" t="s">
        <v>153</v>
      </c>
      <c r="B100" s="59">
        <v>4179.3704580699996</v>
      </c>
      <c r="C100" s="59">
        <v>4289.0371386299994</v>
      </c>
      <c r="D100" s="59">
        <v>4363.0134543900003</v>
      </c>
      <c r="E100" s="59">
        <v>4381.9901640400003</v>
      </c>
      <c r="F100" s="59">
        <v>4387.5155606899998</v>
      </c>
      <c r="G100" s="59">
        <v>4392.6612419699995</v>
      </c>
      <c r="H100" s="59">
        <v>4333.3088424799998</v>
      </c>
      <c r="I100" s="59">
        <v>4267.2774498099998</v>
      </c>
      <c r="J100" s="59">
        <v>4138.8493332299995</v>
      </c>
      <c r="K100" s="59">
        <v>4078.5406874999999</v>
      </c>
      <c r="L100" s="59">
        <v>4040.45440014</v>
      </c>
      <c r="M100" s="59">
        <v>4041.7292474799997</v>
      </c>
      <c r="N100" s="59">
        <v>4036.8379843799999</v>
      </c>
      <c r="O100" s="59">
        <v>4021.35819137</v>
      </c>
      <c r="P100" s="59">
        <v>4023.1665657200001</v>
      </c>
      <c r="Q100" s="59">
        <v>4027.7087920099998</v>
      </c>
      <c r="R100" s="59">
        <v>4028.0612240399996</v>
      </c>
      <c r="S100" s="59">
        <v>4015.9570193199997</v>
      </c>
      <c r="T100" s="59">
        <v>4045.7871525999999</v>
      </c>
      <c r="U100" s="59">
        <v>4056.0322681999996</v>
      </c>
      <c r="V100" s="59">
        <v>4087.3825648799998</v>
      </c>
      <c r="W100" s="59">
        <v>4052.4923269699998</v>
      </c>
      <c r="X100" s="59">
        <v>4110.9661562000001</v>
      </c>
      <c r="Y100" s="59">
        <v>4201.2375752999997</v>
      </c>
    </row>
    <row r="101" spans="1:25" s="60" customFormat="1" ht="15" x14ac:dyDescent="0.4">
      <c r="A101" s="58" t="s">
        <v>154</v>
      </c>
      <c r="B101" s="59">
        <v>4195.12624254</v>
      </c>
      <c r="C101" s="59">
        <v>4269.4022407100001</v>
      </c>
      <c r="D101" s="59">
        <v>4370.43195724</v>
      </c>
      <c r="E101" s="59">
        <v>4414.8112711000003</v>
      </c>
      <c r="F101" s="59">
        <v>4428.8133651600001</v>
      </c>
      <c r="G101" s="59">
        <v>4426.2533196699997</v>
      </c>
      <c r="H101" s="59">
        <v>4406.3051056900003</v>
      </c>
      <c r="I101" s="59">
        <v>4329.3873336699999</v>
      </c>
      <c r="J101" s="59">
        <v>4198.92388209</v>
      </c>
      <c r="K101" s="59">
        <v>4091.8168614400001</v>
      </c>
      <c r="L101" s="59">
        <v>4007.4635667299999</v>
      </c>
      <c r="M101" s="59">
        <v>3961.2050587399999</v>
      </c>
      <c r="N101" s="59">
        <v>3976.4572259199995</v>
      </c>
      <c r="O101" s="59">
        <v>3971.14918382</v>
      </c>
      <c r="P101" s="59">
        <v>3865.0910432199998</v>
      </c>
      <c r="Q101" s="59">
        <v>3883.4180672599996</v>
      </c>
      <c r="R101" s="59">
        <v>3899.5485231499997</v>
      </c>
      <c r="S101" s="59">
        <v>3887.9400308999998</v>
      </c>
      <c r="T101" s="59">
        <v>3881.6752694699999</v>
      </c>
      <c r="U101" s="59">
        <v>3902.58880503</v>
      </c>
      <c r="V101" s="59">
        <v>3913.24356231</v>
      </c>
      <c r="W101" s="59">
        <v>3890.5164035899998</v>
      </c>
      <c r="X101" s="59">
        <v>3928.5910060799997</v>
      </c>
      <c r="Y101" s="59">
        <v>4026.9560799199999</v>
      </c>
    </row>
    <row r="102" spans="1:25" s="60" customFormat="1" ht="15" x14ac:dyDescent="0.4">
      <c r="A102" s="58" t="s">
        <v>155</v>
      </c>
      <c r="B102" s="59">
        <v>4151.8293490300002</v>
      </c>
      <c r="C102" s="59">
        <v>4256.1170381800002</v>
      </c>
      <c r="D102" s="59">
        <v>4306.4544238399994</v>
      </c>
      <c r="E102" s="59">
        <v>4351.5668417899997</v>
      </c>
      <c r="F102" s="59">
        <v>4395.6901162100003</v>
      </c>
      <c r="G102" s="59">
        <v>4339.6356965100003</v>
      </c>
      <c r="H102" s="59">
        <v>4365.4119826999995</v>
      </c>
      <c r="I102" s="59">
        <v>4320.0615024199997</v>
      </c>
      <c r="J102" s="59">
        <v>4162.0871053699993</v>
      </c>
      <c r="K102" s="59">
        <v>4016.0868860299997</v>
      </c>
      <c r="L102" s="59">
        <v>3945.9417036599998</v>
      </c>
      <c r="M102" s="59">
        <v>3924.6288118399998</v>
      </c>
      <c r="N102" s="59">
        <v>3921.3197778399999</v>
      </c>
      <c r="O102" s="59">
        <v>3918.3645368399998</v>
      </c>
      <c r="P102" s="59">
        <v>3935.94100609</v>
      </c>
      <c r="Q102" s="59">
        <v>3942.1531851399996</v>
      </c>
      <c r="R102" s="59">
        <v>3939.1670352900001</v>
      </c>
      <c r="S102" s="59">
        <v>3935.14190659</v>
      </c>
      <c r="T102" s="59">
        <v>3920.3249254399998</v>
      </c>
      <c r="U102" s="59">
        <v>3923.7094340899998</v>
      </c>
      <c r="V102" s="59">
        <v>3919.7888659299997</v>
      </c>
      <c r="W102" s="59">
        <v>3906.8512556199998</v>
      </c>
      <c r="X102" s="59">
        <v>3961.3150320899995</v>
      </c>
      <c r="Y102" s="59">
        <v>3985.8177389899997</v>
      </c>
    </row>
    <row r="103" spans="1:25" s="60" customFormat="1" ht="15" x14ac:dyDescent="0.4">
      <c r="A103" s="58" t="s">
        <v>156</v>
      </c>
      <c r="B103" s="59">
        <v>4077.8560976299996</v>
      </c>
      <c r="C103" s="59">
        <v>4149.7852186499995</v>
      </c>
      <c r="D103" s="59">
        <v>4208.1889161999998</v>
      </c>
      <c r="E103" s="59">
        <v>4247.3013128599996</v>
      </c>
      <c r="F103" s="59">
        <v>4258.2677592399996</v>
      </c>
      <c r="G103" s="59">
        <v>4259.3467883200001</v>
      </c>
      <c r="H103" s="59">
        <v>4188.3929241999995</v>
      </c>
      <c r="I103" s="59">
        <v>4085.5364812299995</v>
      </c>
      <c r="J103" s="59">
        <v>3968.3707184899995</v>
      </c>
      <c r="K103" s="59">
        <v>3894.2878081499998</v>
      </c>
      <c r="L103" s="59">
        <v>3849.6209152599995</v>
      </c>
      <c r="M103" s="59">
        <v>3824.1969023799998</v>
      </c>
      <c r="N103" s="59">
        <v>3806.4711307499997</v>
      </c>
      <c r="O103" s="59">
        <v>3822.0737305399998</v>
      </c>
      <c r="P103" s="59">
        <v>3821.2717461699999</v>
      </c>
      <c r="Q103" s="59">
        <v>3818.9077670799998</v>
      </c>
      <c r="R103" s="59">
        <v>3814.9416173899999</v>
      </c>
      <c r="S103" s="59">
        <v>3807.38805495</v>
      </c>
      <c r="T103" s="59">
        <v>3804.3283275899998</v>
      </c>
      <c r="U103" s="59">
        <v>3819.3156446399998</v>
      </c>
      <c r="V103" s="59">
        <v>3831.4064556899998</v>
      </c>
      <c r="W103" s="59">
        <v>3794.2973449000001</v>
      </c>
      <c r="X103" s="59">
        <v>3868.6826884599996</v>
      </c>
      <c r="Y103" s="59">
        <v>3955.1161390500001</v>
      </c>
    </row>
    <row r="104" spans="1:25" s="60" customFormat="1" ht="15" x14ac:dyDescent="0.4">
      <c r="A104" s="58" t="s">
        <v>157</v>
      </c>
      <c r="B104" s="59">
        <v>4176.2967289499993</v>
      </c>
      <c r="C104" s="59">
        <v>4277.5123463999998</v>
      </c>
      <c r="D104" s="59">
        <v>4331.4287550899999</v>
      </c>
      <c r="E104" s="59">
        <v>4352.3200578899996</v>
      </c>
      <c r="F104" s="59">
        <v>4345.7574518599995</v>
      </c>
      <c r="G104" s="59">
        <v>4314.3728745499993</v>
      </c>
      <c r="H104" s="59">
        <v>4268.1792928199993</v>
      </c>
      <c r="I104" s="59">
        <v>4146.7662703400001</v>
      </c>
      <c r="J104" s="59">
        <v>4027.0095324699996</v>
      </c>
      <c r="K104" s="59">
        <v>3937.9336763599995</v>
      </c>
      <c r="L104" s="59">
        <v>3902.52062518</v>
      </c>
      <c r="M104" s="59">
        <v>3883.6231098999997</v>
      </c>
      <c r="N104" s="59">
        <v>3866.6483055899998</v>
      </c>
      <c r="O104" s="59">
        <v>3855.7851342499998</v>
      </c>
      <c r="P104" s="59">
        <v>3846.8058679899996</v>
      </c>
      <c r="Q104" s="59">
        <v>3846.8158431399997</v>
      </c>
      <c r="R104" s="59">
        <v>3855.9296653799997</v>
      </c>
      <c r="S104" s="59">
        <v>3857.4633567499995</v>
      </c>
      <c r="T104" s="59">
        <v>3866.2566206199999</v>
      </c>
      <c r="U104" s="59">
        <v>3882.0929959499999</v>
      </c>
      <c r="V104" s="59">
        <v>3890.9980029799999</v>
      </c>
      <c r="W104" s="59">
        <v>3876.6884168799997</v>
      </c>
      <c r="X104" s="59">
        <v>3935.9142300399999</v>
      </c>
      <c r="Y104" s="59">
        <v>4015.5950489500001</v>
      </c>
    </row>
    <row r="105" spans="1:25" s="60" customFormat="1" ht="15" x14ac:dyDescent="0.4">
      <c r="A105" s="58" t="s">
        <v>158</v>
      </c>
      <c r="B105" s="59">
        <v>4217.7015551200002</v>
      </c>
      <c r="C105" s="59">
        <v>4318.4458333399998</v>
      </c>
      <c r="D105" s="59">
        <v>4360.4858453999996</v>
      </c>
      <c r="E105" s="59">
        <v>4332.9142108899996</v>
      </c>
      <c r="F105" s="59">
        <v>4335.3688344499997</v>
      </c>
      <c r="G105" s="59">
        <v>4337.60310863</v>
      </c>
      <c r="H105" s="59">
        <v>4321.4686040699999</v>
      </c>
      <c r="I105" s="59">
        <v>4210.0187327699996</v>
      </c>
      <c r="J105" s="59">
        <v>4079.1342956899998</v>
      </c>
      <c r="K105" s="59">
        <v>3986.5486021999996</v>
      </c>
      <c r="L105" s="59">
        <v>3931.6011115900001</v>
      </c>
      <c r="M105" s="59">
        <v>3906.4181587200001</v>
      </c>
      <c r="N105" s="59">
        <v>3896.3499997199997</v>
      </c>
      <c r="O105" s="59">
        <v>3893.7803419799998</v>
      </c>
      <c r="P105" s="59">
        <v>3890.4396592499997</v>
      </c>
      <c r="Q105" s="59">
        <v>3897.4057503499998</v>
      </c>
      <c r="R105" s="59">
        <v>3898.4162590699998</v>
      </c>
      <c r="S105" s="59">
        <v>3910.37285307</v>
      </c>
      <c r="T105" s="59">
        <v>3917.9516558799996</v>
      </c>
      <c r="U105" s="59">
        <v>3937.7351332499998</v>
      </c>
      <c r="V105" s="59">
        <v>3951.5537911599995</v>
      </c>
      <c r="W105" s="59">
        <v>3936.8192474399998</v>
      </c>
      <c r="X105" s="59">
        <v>3971.4575102499998</v>
      </c>
      <c r="Y105" s="59">
        <v>4064.1594756699997</v>
      </c>
    </row>
    <row r="106" spans="1:25" s="60" customFormat="1" ht="15" x14ac:dyDescent="0.4">
      <c r="A106" s="58" t="s">
        <v>159</v>
      </c>
      <c r="B106" s="59">
        <v>4179.5441557199993</v>
      </c>
      <c r="C106" s="59">
        <v>4290.7451019599994</v>
      </c>
      <c r="D106" s="59">
        <v>4372.7273952799997</v>
      </c>
      <c r="E106" s="59">
        <v>4389.7126036600002</v>
      </c>
      <c r="F106" s="59">
        <v>4395.31694023</v>
      </c>
      <c r="G106" s="59">
        <v>4394.9467640499997</v>
      </c>
      <c r="H106" s="59">
        <v>4350.4542267999996</v>
      </c>
      <c r="I106" s="59">
        <v>4236.0763371899993</v>
      </c>
      <c r="J106" s="59">
        <v>4118.9555117199998</v>
      </c>
      <c r="K106" s="59">
        <v>4046.6833015599996</v>
      </c>
      <c r="L106" s="59">
        <v>3987.8917843099998</v>
      </c>
      <c r="M106" s="59">
        <v>3969.2599373499997</v>
      </c>
      <c r="N106" s="59">
        <v>3946.9347665299997</v>
      </c>
      <c r="O106" s="59">
        <v>3938.1191682600002</v>
      </c>
      <c r="P106" s="59">
        <v>3938.4584806499997</v>
      </c>
      <c r="Q106" s="59">
        <v>3932.2978363399998</v>
      </c>
      <c r="R106" s="59">
        <v>3948.7404849699997</v>
      </c>
      <c r="S106" s="59">
        <v>3944.2527702899997</v>
      </c>
      <c r="T106" s="59">
        <v>3941.5452995099995</v>
      </c>
      <c r="U106" s="59">
        <v>3961.9156652299998</v>
      </c>
      <c r="V106" s="59">
        <v>3974.9016548599998</v>
      </c>
      <c r="W106" s="59">
        <v>3949.3558925799998</v>
      </c>
      <c r="X106" s="59">
        <v>4014.0109782099998</v>
      </c>
      <c r="Y106" s="59">
        <v>4109.2974904499997</v>
      </c>
    </row>
    <row r="107" spans="1:25" s="60" customFormat="1" ht="15" x14ac:dyDescent="0.4">
      <c r="A107" s="58" t="s">
        <v>160</v>
      </c>
      <c r="B107" s="59">
        <v>4163.6870677500001</v>
      </c>
      <c r="C107" s="59">
        <v>4233.8644536100001</v>
      </c>
      <c r="D107" s="59">
        <v>4307.7645056399997</v>
      </c>
      <c r="E107" s="59">
        <v>4299.5190232099994</v>
      </c>
      <c r="F107" s="59">
        <v>4300.9695418900001</v>
      </c>
      <c r="G107" s="59">
        <v>4306.6546883999999</v>
      </c>
      <c r="H107" s="59">
        <v>4121.18662124</v>
      </c>
      <c r="I107" s="59">
        <v>4132.0850745899997</v>
      </c>
      <c r="J107" s="59">
        <v>4048.1530398899995</v>
      </c>
      <c r="K107" s="59">
        <v>3994.92819108</v>
      </c>
      <c r="L107" s="59">
        <v>3964.7047327499995</v>
      </c>
      <c r="M107" s="59">
        <v>3947.9661197299997</v>
      </c>
      <c r="N107" s="59">
        <v>3933.0008770499999</v>
      </c>
      <c r="O107" s="59">
        <v>3919.9858292499998</v>
      </c>
      <c r="P107" s="59">
        <v>3920.3770137699998</v>
      </c>
      <c r="Q107" s="59">
        <v>3927.5624176199999</v>
      </c>
      <c r="R107" s="59">
        <v>3926.1690733899995</v>
      </c>
      <c r="S107" s="59">
        <v>3915.6057286799996</v>
      </c>
      <c r="T107" s="59">
        <v>3910.2905257100001</v>
      </c>
      <c r="U107" s="59">
        <v>3945.8969357199999</v>
      </c>
      <c r="V107" s="59">
        <v>3972.5492625399997</v>
      </c>
      <c r="W107" s="59">
        <v>3945.7700618399999</v>
      </c>
      <c r="X107" s="59">
        <v>4014.6753655799998</v>
      </c>
      <c r="Y107" s="59">
        <v>4109.7449998100001</v>
      </c>
    </row>
    <row r="108" spans="1:25" s="60" customFormat="1" ht="15" x14ac:dyDescent="0.4">
      <c r="A108" s="58" t="s">
        <v>161</v>
      </c>
      <c r="B108" s="59">
        <v>4201.3673704100001</v>
      </c>
      <c r="C108" s="59">
        <v>4274.0307070500003</v>
      </c>
      <c r="D108" s="59">
        <v>4317.9260109999996</v>
      </c>
      <c r="E108" s="59">
        <v>4353.3110648599995</v>
      </c>
      <c r="F108" s="59">
        <v>4334.5940538199993</v>
      </c>
      <c r="G108" s="59">
        <v>4345.8276629399998</v>
      </c>
      <c r="H108" s="59">
        <v>4311.8583913699995</v>
      </c>
      <c r="I108" s="59">
        <v>4179.6608464700003</v>
      </c>
      <c r="J108" s="59">
        <v>4152.9227581300001</v>
      </c>
      <c r="K108" s="59">
        <v>4066.6061970000001</v>
      </c>
      <c r="L108" s="59">
        <v>4005.4614380899998</v>
      </c>
      <c r="M108" s="59">
        <v>3971.5578058399997</v>
      </c>
      <c r="N108" s="59">
        <v>3966.6801399899996</v>
      </c>
      <c r="O108" s="59">
        <v>3964.2696661299997</v>
      </c>
      <c r="P108" s="59">
        <v>3972.3674987799996</v>
      </c>
      <c r="Q108" s="59">
        <v>3975.8574429</v>
      </c>
      <c r="R108" s="59">
        <v>3979.0086465099998</v>
      </c>
      <c r="S108" s="59">
        <v>3971.5887931500001</v>
      </c>
      <c r="T108" s="59">
        <v>3961.1562884599998</v>
      </c>
      <c r="U108" s="59">
        <v>3985.5089140699997</v>
      </c>
      <c r="V108" s="59">
        <v>3991.2076077299998</v>
      </c>
      <c r="W108" s="59">
        <v>3975.2903335299998</v>
      </c>
      <c r="X108" s="59">
        <v>4026.8907380000001</v>
      </c>
      <c r="Y108" s="59">
        <v>4130.3802820199999</v>
      </c>
    </row>
    <row r="109" spans="1:25" s="60" customFormat="1" ht="15" x14ac:dyDescent="0.4">
      <c r="A109" s="58" t="s">
        <v>162</v>
      </c>
      <c r="B109" s="59">
        <v>4210.1483316599997</v>
      </c>
      <c r="C109" s="59">
        <v>4299.7636105900001</v>
      </c>
      <c r="D109" s="59">
        <v>4319.06342761</v>
      </c>
      <c r="E109" s="59">
        <v>4323.3277285099994</v>
      </c>
      <c r="F109" s="59">
        <v>4328.6853982299999</v>
      </c>
      <c r="G109" s="59">
        <v>4343.6094072400001</v>
      </c>
      <c r="H109" s="59">
        <v>4342.88305786</v>
      </c>
      <c r="I109" s="59">
        <v>4316.9227678899997</v>
      </c>
      <c r="J109" s="59">
        <v>4175.7076822599993</v>
      </c>
      <c r="K109" s="59">
        <v>4082.2526921199997</v>
      </c>
      <c r="L109" s="59">
        <v>4010.44735296</v>
      </c>
      <c r="M109" s="59">
        <v>3960.9847739699999</v>
      </c>
      <c r="N109" s="59">
        <v>3957.16291619</v>
      </c>
      <c r="O109" s="59">
        <v>3954.8006999499999</v>
      </c>
      <c r="P109" s="59">
        <v>3971.0508518099996</v>
      </c>
      <c r="Q109" s="59">
        <v>3972.3367176299998</v>
      </c>
      <c r="R109" s="59">
        <v>3962.9204450899997</v>
      </c>
      <c r="S109" s="59">
        <v>3950.0790818400001</v>
      </c>
      <c r="T109" s="59">
        <v>3930.6305928499996</v>
      </c>
      <c r="U109" s="59">
        <v>3948.2401777799996</v>
      </c>
      <c r="V109" s="59">
        <v>3960.5267969399997</v>
      </c>
      <c r="W109" s="59">
        <v>3932.3982937199999</v>
      </c>
      <c r="X109" s="59">
        <v>3999.81623167</v>
      </c>
      <c r="Y109" s="59">
        <v>4112.0822538800003</v>
      </c>
    </row>
    <row r="110" spans="1:25" s="60" customFormat="1" ht="15" x14ac:dyDescent="0.4">
      <c r="A110" s="56" t="s">
        <v>163</v>
      </c>
      <c r="B110" s="59">
        <v>4307.9047756599994</v>
      </c>
      <c r="C110" s="59">
        <v>4433.4977842899998</v>
      </c>
      <c r="D110" s="59">
        <v>4480.68640942</v>
      </c>
      <c r="E110" s="59">
        <v>4527.3625868999998</v>
      </c>
      <c r="F110" s="59">
        <v>4527.6578106799998</v>
      </c>
      <c r="G110" s="59">
        <v>4509.21389722</v>
      </c>
      <c r="H110" s="59">
        <v>4452.2235485599995</v>
      </c>
      <c r="I110" s="59">
        <v>4361.28243785</v>
      </c>
      <c r="J110" s="59">
        <v>4234.2441974800004</v>
      </c>
      <c r="K110" s="59">
        <v>4129.2812036599998</v>
      </c>
      <c r="L110" s="59">
        <v>4078.7576788400002</v>
      </c>
      <c r="M110" s="59">
        <v>4054.8386897</v>
      </c>
      <c r="N110" s="59">
        <v>4057.5135040799996</v>
      </c>
      <c r="O110" s="59">
        <v>4048.3403056199995</v>
      </c>
      <c r="P110" s="59">
        <v>4055.8543319599999</v>
      </c>
      <c r="Q110" s="59">
        <v>4050.8340429</v>
      </c>
      <c r="R110" s="59">
        <v>4053.4606682099998</v>
      </c>
      <c r="S110" s="59">
        <v>4049.2094469599997</v>
      </c>
      <c r="T110" s="59">
        <v>4039.13220404</v>
      </c>
      <c r="U110" s="59">
        <v>4056.7485401200001</v>
      </c>
      <c r="V110" s="59">
        <v>4076.1799597399995</v>
      </c>
      <c r="W110" s="59">
        <v>4057.2030945399997</v>
      </c>
      <c r="X110" s="59">
        <v>4088.8829164899998</v>
      </c>
      <c r="Y110" s="59">
        <v>4233.2072864000002</v>
      </c>
    </row>
    <row r="111" spans="1:25" s="60" customFormat="1" ht="15" x14ac:dyDescent="0.4">
      <c r="A111" s="56" t="s">
        <v>164</v>
      </c>
      <c r="B111" s="59">
        <v>4227.6866679199993</v>
      </c>
      <c r="C111" s="59">
        <v>4321.1017440300002</v>
      </c>
      <c r="D111" s="59">
        <v>4399.3844012899999</v>
      </c>
      <c r="E111" s="59">
        <v>4441.9338404099999</v>
      </c>
      <c r="F111" s="59">
        <v>4439.2361388299996</v>
      </c>
      <c r="G111" s="59">
        <v>4410.2926657199996</v>
      </c>
      <c r="H111" s="59">
        <v>4351.2950368499996</v>
      </c>
      <c r="I111" s="59">
        <v>4231.3543382799999</v>
      </c>
      <c r="J111" s="59">
        <v>4106.53013508</v>
      </c>
      <c r="K111" s="59">
        <v>4006.99364178</v>
      </c>
      <c r="L111" s="59">
        <v>3940.9341234699996</v>
      </c>
      <c r="M111" s="59">
        <v>3934.3403180899995</v>
      </c>
      <c r="N111" s="59">
        <v>3930.4933027899997</v>
      </c>
      <c r="O111" s="59">
        <v>3919.6473372399996</v>
      </c>
      <c r="P111" s="59">
        <v>3926.8638259399995</v>
      </c>
      <c r="Q111" s="59">
        <v>3924.7162937399999</v>
      </c>
      <c r="R111" s="59">
        <v>3926.5010652299998</v>
      </c>
      <c r="S111" s="59">
        <v>3930.3647928</v>
      </c>
      <c r="T111" s="59">
        <v>3921.9899391999998</v>
      </c>
      <c r="U111" s="59">
        <v>3926.4068883399996</v>
      </c>
      <c r="V111" s="59">
        <v>3940.1805622100001</v>
      </c>
      <c r="W111" s="59">
        <v>3938.2549777199997</v>
      </c>
      <c r="X111" s="59">
        <v>4007.6634822899996</v>
      </c>
      <c r="Y111" s="59">
        <v>4110.7114298699998</v>
      </c>
    </row>
    <row r="112" spans="1:25" s="60" customFormat="1" ht="15" x14ac:dyDescent="0.4">
      <c r="A112" s="56" t="s">
        <v>165</v>
      </c>
      <c r="B112" s="59">
        <v>4183.09512576</v>
      </c>
      <c r="C112" s="59">
        <v>4298.0984154099997</v>
      </c>
      <c r="D112" s="59">
        <v>4356.1462511499994</v>
      </c>
      <c r="E112" s="59">
        <v>4390.7301711</v>
      </c>
      <c r="F112" s="59">
        <v>4410.1916568300003</v>
      </c>
      <c r="G112" s="59">
        <v>4386.4083369800001</v>
      </c>
      <c r="H112" s="59">
        <v>4371.2373234500001</v>
      </c>
      <c r="I112" s="59">
        <v>4247.2072005399996</v>
      </c>
      <c r="J112" s="59">
        <v>4100.6899105499997</v>
      </c>
      <c r="K112" s="59">
        <v>3975.7779904399995</v>
      </c>
      <c r="L112" s="59">
        <v>3888.6196149699999</v>
      </c>
      <c r="M112" s="59">
        <v>3874.1484764999996</v>
      </c>
      <c r="N112" s="59">
        <v>3862.9832679199999</v>
      </c>
      <c r="O112" s="59">
        <v>3868.5514168899999</v>
      </c>
      <c r="P112" s="59">
        <v>3870.5466165999997</v>
      </c>
      <c r="Q112" s="59">
        <v>3877.7905750499999</v>
      </c>
      <c r="R112" s="59">
        <v>3890.7837415499998</v>
      </c>
      <c r="S112" s="59">
        <v>3901.19228819</v>
      </c>
      <c r="T112" s="59">
        <v>3897.6023185399999</v>
      </c>
      <c r="U112" s="59">
        <v>3911.4379090499997</v>
      </c>
      <c r="V112" s="59">
        <v>3927.10568117</v>
      </c>
      <c r="W112" s="59">
        <v>3921.5616364999996</v>
      </c>
      <c r="X112" s="59">
        <v>3987.3056568399998</v>
      </c>
      <c r="Y112" s="59">
        <v>4003.4550772799998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4699.4854192599996</v>
      </c>
      <c r="C116" s="57">
        <v>4802.95846033</v>
      </c>
      <c r="D116" s="57">
        <v>4885.45723765</v>
      </c>
      <c r="E116" s="57">
        <v>4905.5310126899994</v>
      </c>
      <c r="F116" s="57">
        <v>4912.7527962300001</v>
      </c>
      <c r="G116" s="57">
        <v>4903.4763522599997</v>
      </c>
      <c r="H116" s="57">
        <v>4815.1293971199993</v>
      </c>
      <c r="I116" s="57">
        <v>4697.01706655</v>
      </c>
      <c r="J116" s="57">
        <v>4596.0290088000002</v>
      </c>
      <c r="K116" s="57">
        <v>4536.3647713600003</v>
      </c>
      <c r="L116" s="57">
        <v>4513.1558004500002</v>
      </c>
      <c r="M116" s="57">
        <v>4536.5474921499999</v>
      </c>
      <c r="N116" s="57">
        <v>4523.9327435499999</v>
      </c>
      <c r="O116" s="57">
        <v>4529.7814689499992</v>
      </c>
      <c r="P116" s="57">
        <v>4531.1654880899996</v>
      </c>
      <c r="Q116" s="57">
        <v>4531.3348656999997</v>
      </c>
      <c r="R116" s="57">
        <v>4533.36363944</v>
      </c>
      <c r="S116" s="57">
        <v>4542.46050122</v>
      </c>
      <c r="T116" s="57">
        <v>4542.9326990699992</v>
      </c>
      <c r="U116" s="57">
        <v>4541.7579264300002</v>
      </c>
      <c r="V116" s="57">
        <v>4549.5328231900003</v>
      </c>
      <c r="W116" s="57">
        <v>4519.5193279999994</v>
      </c>
      <c r="X116" s="57">
        <v>4553.0329683599994</v>
      </c>
      <c r="Y116" s="57">
        <v>4605.3833185399999</v>
      </c>
    </row>
    <row r="117" spans="1:25" s="60" customFormat="1" ht="15" x14ac:dyDescent="0.4">
      <c r="A117" s="58" t="s">
        <v>136</v>
      </c>
      <c r="B117" s="59">
        <v>4679.8298354500002</v>
      </c>
      <c r="C117" s="59">
        <v>4772.5427936699998</v>
      </c>
      <c r="D117" s="59">
        <v>4831.0767145699992</v>
      </c>
      <c r="E117" s="59">
        <v>4881.3390632000001</v>
      </c>
      <c r="F117" s="59">
        <v>4880.1502125999996</v>
      </c>
      <c r="G117" s="59">
        <v>4849.3393590699998</v>
      </c>
      <c r="H117" s="59">
        <v>4779.7498075799995</v>
      </c>
      <c r="I117" s="59">
        <v>4617.6278270999992</v>
      </c>
      <c r="J117" s="59">
        <v>4495.7669130599998</v>
      </c>
      <c r="K117" s="59">
        <v>4423.3612242299996</v>
      </c>
      <c r="L117" s="59">
        <v>4405.9498372999997</v>
      </c>
      <c r="M117" s="59">
        <v>4413.8142265799997</v>
      </c>
      <c r="N117" s="59">
        <v>4411.2437646299995</v>
      </c>
      <c r="O117" s="59">
        <v>4395.0798954399997</v>
      </c>
      <c r="P117" s="59">
        <v>4397.7490857399998</v>
      </c>
      <c r="Q117" s="59">
        <v>4406.4600475899997</v>
      </c>
      <c r="R117" s="59">
        <v>4405.99469727</v>
      </c>
      <c r="S117" s="59">
        <v>4454.6156846100002</v>
      </c>
      <c r="T117" s="59">
        <v>4446.8290322899993</v>
      </c>
      <c r="U117" s="59">
        <v>4460.1283214999994</v>
      </c>
      <c r="V117" s="59">
        <v>4468.2150036699995</v>
      </c>
      <c r="W117" s="59">
        <v>4446.41043696</v>
      </c>
      <c r="X117" s="59">
        <v>4511.1434981900002</v>
      </c>
      <c r="Y117" s="59">
        <v>4556.1855989300002</v>
      </c>
    </row>
    <row r="118" spans="1:25" s="60" customFormat="1" ht="15" x14ac:dyDescent="0.4">
      <c r="A118" s="58" t="s">
        <v>137</v>
      </c>
      <c r="B118" s="59">
        <v>4694.3985468800001</v>
      </c>
      <c r="C118" s="59">
        <v>4822.1599734399997</v>
      </c>
      <c r="D118" s="59">
        <v>4886.6517552999994</v>
      </c>
      <c r="E118" s="59">
        <v>4936.4743887099994</v>
      </c>
      <c r="F118" s="59">
        <v>4939.5419474699993</v>
      </c>
      <c r="G118" s="59">
        <v>4921.5044875900003</v>
      </c>
      <c r="H118" s="59">
        <v>4832.3888867699998</v>
      </c>
      <c r="I118" s="59">
        <v>4689.5015827199995</v>
      </c>
      <c r="J118" s="59">
        <v>4604.8305199999995</v>
      </c>
      <c r="K118" s="59">
        <v>4536.1163847899998</v>
      </c>
      <c r="L118" s="59">
        <v>4520.64326394</v>
      </c>
      <c r="M118" s="59">
        <v>4503.7961248800002</v>
      </c>
      <c r="N118" s="59">
        <v>4508.33442251</v>
      </c>
      <c r="O118" s="59">
        <v>4495.1620192099999</v>
      </c>
      <c r="P118" s="59">
        <v>4498.8296162400002</v>
      </c>
      <c r="Q118" s="59">
        <v>4505.53358235</v>
      </c>
      <c r="R118" s="59">
        <v>4513.6967034899999</v>
      </c>
      <c r="S118" s="59">
        <v>4531.0521075300003</v>
      </c>
      <c r="T118" s="59">
        <v>4533.7739558100002</v>
      </c>
      <c r="U118" s="59">
        <v>4544.8701725199999</v>
      </c>
      <c r="V118" s="59">
        <v>4556.4547261299995</v>
      </c>
      <c r="W118" s="59">
        <v>4548.7161982699999</v>
      </c>
      <c r="X118" s="59">
        <v>4578.3297456299997</v>
      </c>
      <c r="Y118" s="59">
        <v>4668.23198744</v>
      </c>
    </row>
    <row r="119" spans="1:25" s="60" customFormat="1" ht="15" x14ac:dyDescent="0.4">
      <c r="A119" s="58" t="s">
        <v>138</v>
      </c>
      <c r="B119" s="59">
        <v>4535.2345864899999</v>
      </c>
      <c r="C119" s="59">
        <v>4694.2652923799997</v>
      </c>
      <c r="D119" s="59">
        <v>4730.4562904300001</v>
      </c>
      <c r="E119" s="59">
        <v>4768.6714944799996</v>
      </c>
      <c r="F119" s="59">
        <v>4775.7126834499995</v>
      </c>
      <c r="G119" s="59">
        <v>4767.7136010599997</v>
      </c>
      <c r="H119" s="59">
        <v>4678.3448590099997</v>
      </c>
      <c r="I119" s="59">
        <v>4647.7040778999999</v>
      </c>
      <c r="J119" s="59">
        <v>4552.4863868899993</v>
      </c>
      <c r="K119" s="59">
        <v>4478.8818978700001</v>
      </c>
      <c r="L119" s="59">
        <v>4462.1231956399997</v>
      </c>
      <c r="M119" s="59">
        <v>4432.65325596</v>
      </c>
      <c r="N119" s="59">
        <v>4440.5579331199997</v>
      </c>
      <c r="O119" s="59">
        <v>4423.4371579399995</v>
      </c>
      <c r="P119" s="59">
        <v>4419.9122592900003</v>
      </c>
      <c r="Q119" s="59">
        <v>4422.7252633600001</v>
      </c>
      <c r="R119" s="59">
        <v>4433.95040883</v>
      </c>
      <c r="S119" s="59">
        <v>4423.08216412</v>
      </c>
      <c r="T119" s="59">
        <v>4409.8853100899996</v>
      </c>
      <c r="U119" s="59">
        <v>4427.0964312699998</v>
      </c>
      <c r="V119" s="59">
        <v>4437.0006940799994</v>
      </c>
      <c r="W119" s="59">
        <v>4411.0873631199993</v>
      </c>
      <c r="X119" s="59">
        <v>4463.3519361199997</v>
      </c>
      <c r="Y119" s="59">
        <v>4568.9216968999999</v>
      </c>
    </row>
    <row r="120" spans="1:25" s="60" customFormat="1" ht="15" x14ac:dyDescent="0.4">
      <c r="A120" s="58" t="s">
        <v>139</v>
      </c>
      <c r="B120" s="59">
        <v>4660.1979543999996</v>
      </c>
      <c r="C120" s="59">
        <v>4760.8567933499999</v>
      </c>
      <c r="D120" s="59">
        <v>4823.81526502</v>
      </c>
      <c r="E120" s="59">
        <v>4853.1653709499997</v>
      </c>
      <c r="F120" s="59">
        <v>4844.05631791</v>
      </c>
      <c r="G120" s="59">
        <v>4809.3135149499994</v>
      </c>
      <c r="H120" s="59">
        <v>4753.40485068</v>
      </c>
      <c r="I120" s="59">
        <v>4643.8010977799995</v>
      </c>
      <c r="J120" s="59">
        <v>4531.0991434899997</v>
      </c>
      <c r="K120" s="59">
        <v>4502.3588468299995</v>
      </c>
      <c r="L120" s="59">
        <v>4515.17832249</v>
      </c>
      <c r="M120" s="59">
        <v>4502.8297869099997</v>
      </c>
      <c r="N120" s="59">
        <v>4510.6788685499996</v>
      </c>
      <c r="O120" s="59">
        <v>4509.0152746699996</v>
      </c>
      <c r="P120" s="59">
        <v>4518.1877027499995</v>
      </c>
      <c r="Q120" s="59">
        <v>4529.9741369799995</v>
      </c>
      <c r="R120" s="59">
        <v>4525.6772126899996</v>
      </c>
      <c r="S120" s="59">
        <v>4517.8583515600003</v>
      </c>
      <c r="T120" s="59">
        <v>4509.4815000299996</v>
      </c>
      <c r="U120" s="59">
        <v>4524.1663142500001</v>
      </c>
      <c r="V120" s="59">
        <v>4539.3050169399994</v>
      </c>
      <c r="W120" s="59">
        <v>4511.5637627099995</v>
      </c>
      <c r="X120" s="59">
        <v>4556.9867484199995</v>
      </c>
      <c r="Y120" s="59">
        <v>4679.2958507200001</v>
      </c>
    </row>
    <row r="121" spans="1:25" s="60" customFormat="1" ht="15" x14ac:dyDescent="0.4">
      <c r="A121" s="58" t="s">
        <v>140</v>
      </c>
      <c r="B121" s="59">
        <v>4682.2099648200001</v>
      </c>
      <c r="C121" s="59">
        <v>4771.6605038600001</v>
      </c>
      <c r="D121" s="59">
        <v>4880.3345259299995</v>
      </c>
      <c r="E121" s="59">
        <v>4947.01543373</v>
      </c>
      <c r="F121" s="59">
        <v>4967.40155865</v>
      </c>
      <c r="G121" s="59">
        <v>4959.0845197899998</v>
      </c>
      <c r="H121" s="59">
        <v>4953.4313431199998</v>
      </c>
      <c r="I121" s="59">
        <v>4864.8253369399999</v>
      </c>
      <c r="J121" s="59">
        <v>4730.5384481799992</v>
      </c>
      <c r="K121" s="59">
        <v>4629.9884364399995</v>
      </c>
      <c r="L121" s="59">
        <v>4562.9274691999999</v>
      </c>
      <c r="M121" s="59">
        <v>4542.0825187099999</v>
      </c>
      <c r="N121" s="59">
        <v>4540.6841827399994</v>
      </c>
      <c r="O121" s="59">
        <v>4537.9281482999995</v>
      </c>
      <c r="P121" s="59">
        <v>4536.5276879799994</v>
      </c>
      <c r="Q121" s="59">
        <v>4548.7227695299998</v>
      </c>
      <c r="R121" s="59">
        <v>4579.8162026099999</v>
      </c>
      <c r="S121" s="59">
        <v>4566.2054868699997</v>
      </c>
      <c r="T121" s="59">
        <v>4558.9638477099998</v>
      </c>
      <c r="U121" s="59">
        <v>4567.7488491599997</v>
      </c>
      <c r="V121" s="59">
        <v>4579.43081652</v>
      </c>
      <c r="W121" s="59">
        <v>4570.3990731100002</v>
      </c>
      <c r="X121" s="59">
        <v>4606.2605647099999</v>
      </c>
      <c r="Y121" s="59">
        <v>4697.2355322599997</v>
      </c>
    </row>
    <row r="122" spans="1:25" s="60" customFormat="1" ht="15" x14ac:dyDescent="0.4">
      <c r="A122" s="58" t="s">
        <v>141</v>
      </c>
      <c r="B122" s="59">
        <v>4845.7800409399997</v>
      </c>
      <c r="C122" s="59">
        <v>4911.8093321699998</v>
      </c>
      <c r="D122" s="59">
        <v>4975.0568847699997</v>
      </c>
      <c r="E122" s="59">
        <v>4967.3892240799996</v>
      </c>
      <c r="F122" s="59">
        <v>4970.2770201599997</v>
      </c>
      <c r="G122" s="59">
        <v>4973.3660131399993</v>
      </c>
      <c r="H122" s="59">
        <v>4989.9088736599997</v>
      </c>
      <c r="I122" s="59">
        <v>4951.0555855900002</v>
      </c>
      <c r="J122" s="59">
        <v>4812.6765037499999</v>
      </c>
      <c r="K122" s="59">
        <v>4712.1486029499993</v>
      </c>
      <c r="L122" s="59">
        <v>4663.4381321599994</v>
      </c>
      <c r="M122" s="59">
        <v>4654.2876940599999</v>
      </c>
      <c r="N122" s="59">
        <v>4639.7421114799999</v>
      </c>
      <c r="O122" s="59">
        <v>4627.0113752199995</v>
      </c>
      <c r="P122" s="59">
        <v>4642.02523071</v>
      </c>
      <c r="Q122" s="59">
        <v>4653.2524539299993</v>
      </c>
      <c r="R122" s="59">
        <v>4645.3083991900003</v>
      </c>
      <c r="S122" s="59">
        <v>4644.2519511499995</v>
      </c>
      <c r="T122" s="59">
        <v>4623.5161517699999</v>
      </c>
      <c r="U122" s="59">
        <v>4631.3416438499999</v>
      </c>
      <c r="V122" s="59">
        <v>4636.6476399699995</v>
      </c>
      <c r="W122" s="59">
        <v>4624.6006033599997</v>
      </c>
      <c r="X122" s="59">
        <v>4678.7389136000002</v>
      </c>
      <c r="Y122" s="59">
        <v>4769.0598235699999</v>
      </c>
    </row>
    <row r="123" spans="1:25" s="60" customFormat="1" ht="15" x14ac:dyDescent="0.4">
      <c r="A123" s="58" t="s">
        <v>142</v>
      </c>
      <c r="B123" s="59">
        <v>4866.7445644499994</v>
      </c>
      <c r="C123" s="59">
        <v>4969.4693742700001</v>
      </c>
      <c r="D123" s="59">
        <v>5049.1212897599999</v>
      </c>
      <c r="E123" s="59">
        <v>5078.3492805899996</v>
      </c>
      <c r="F123" s="59">
        <v>5084.1074290699999</v>
      </c>
      <c r="G123" s="59">
        <v>5065.9726915399997</v>
      </c>
      <c r="H123" s="59">
        <v>4963.4098485499999</v>
      </c>
      <c r="I123" s="59">
        <v>4866.9641877100003</v>
      </c>
      <c r="J123" s="59">
        <v>4749.1195957599994</v>
      </c>
      <c r="K123" s="59">
        <v>4680.2272392499999</v>
      </c>
      <c r="L123" s="59">
        <v>4631.9978425499994</v>
      </c>
      <c r="M123" s="59">
        <v>4634.0624866599992</v>
      </c>
      <c r="N123" s="59">
        <v>4625.8681967699995</v>
      </c>
      <c r="O123" s="59">
        <v>4630.0384655799999</v>
      </c>
      <c r="P123" s="59">
        <v>4633.4413728199997</v>
      </c>
      <c r="Q123" s="59">
        <v>4639.5467043899998</v>
      </c>
      <c r="R123" s="59">
        <v>4637.4083943400001</v>
      </c>
      <c r="S123" s="59">
        <v>4632.6297636999998</v>
      </c>
      <c r="T123" s="59">
        <v>4622.0451887399995</v>
      </c>
      <c r="U123" s="59">
        <v>4627.9281991799999</v>
      </c>
      <c r="V123" s="59">
        <v>4609.1115636699997</v>
      </c>
      <c r="W123" s="59">
        <v>4608.7822233499992</v>
      </c>
      <c r="X123" s="59">
        <v>4651.8068649199995</v>
      </c>
      <c r="Y123" s="59">
        <v>4740.2266789899995</v>
      </c>
    </row>
    <row r="124" spans="1:25" s="60" customFormat="1" ht="15" x14ac:dyDescent="0.4">
      <c r="A124" s="58" t="s">
        <v>143</v>
      </c>
      <c r="B124" s="59">
        <v>4895.7108026999995</v>
      </c>
      <c r="C124" s="59">
        <v>4987.0950522999992</v>
      </c>
      <c r="D124" s="59">
        <v>5054.5682749299995</v>
      </c>
      <c r="E124" s="59">
        <v>5109.8900466499999</v>
      </c>
      <c r="F124" s="59">
        <v>5101.9130933699998</v>
      </c>
      <c r="G124" s="59">
        <v>5085.1156629699999</v>
      </c>
      <c r="H124" s="59">
        <v>4890.7770388899999</v>
      </c>
      <c r="I124" s="59">
        <v>4791.7519104699995</v>
      </c>
      <c r="J124" s="59">
        <v>4667.8732589199999</v>
      </c>
      <c r="K124" s="59">
        <v>4596.4966230199998</v>
      </c>
      <c r="L124" s="59">
        <v>4563.7224990099994</v>
      </c>
      <c r="M124" s="59">
        <v>4539.56474273</v>
      </c>
      <c r="N124" s="59">
        <v>4529.5622884499999</v>
      </c>
      <c r="O124" s="59">
        <v>4510.9714645899994</v>
      </c>
      <c r="P124" s="59">
        <v>4518.6456005499995</v>
      </c>
      <c r="Q124" s="59">
        <v>4536.2749363999992</v>
      </c>
      <c r="R124" s="59">
        <v>4536.2285991899998</v>
      </c>
      <c r="S124" s="59">
        <v>4534.7130720499999</v>
      </c>
      <c r="T124" s="59">
        <v>4540.3173980699994</v>
      </c>
      <c r="U124" s="59">
        <v>4560.9946777599998</v>
      </c>
      <c r="V124" s="59">
        <v>4554.6403647699999</v>
      </c>
      <c r="W124" s="59">
        <v>4540.4722029799996</v>
      </c>
      <c r="X124" s="59">
        <v>4567.8898941499992</v>
      </c>
      <c r="Y124" s="59">
        <v>4657.3734301599998</v>
      </c>
    </row>
    <row r="125" spans="1:25" s="60" customFormat="1" ht="15" x14ac:dyDescent="0.4">
      <c r="A125" s="58" t="s">
        <v>144</v>
      </c>
      <c r="B125" s="59">
        <v>4754.7200602399998</v>
      </c>
      <c r="C125" s="59">
        <v>4868.6035391599999</v>
      </c>
      <c r="D125" s="59">
        <v>4936.7088850800001</v>
      </c>
      <c r="E125" s="59">
        <v>4936.45274221</v>
      </c>
      <c r="F125" s="59">
        <v>4926.9713962599999</v>
      </c>
      <c r="G125" s="59">
        <v>4953.5877894400001</v>
      </c>
      <c r="H125" s="59">
        <v>4875.0016151899999</v>
      </c>
      <c r="I125" s="59">
        <v>4764.2649270399997</v>
      </c>
      <c r="J125" s="59">
        <v>4649.9225867499999</v>
      </c>
      <c r="K125" s="59">
        <v>4603.8238816100002</v>
      </c>
      <c r="L125" s="59">
        <v>4569.2053768699998</v>
      </c>
      <c r="M125" s="59">
        <v>4572.8745944799994</v>
      </c>
      <c r="N125" s="59">
        <v>4573.8737296399995</v>
      </c>
      <c r="O125" s="59">
        <v>4553.8514395499997</v>
      </c>
      <c r="P125" s="59">
        <v>4556.8984161099997</v>
      </c>
      <c r="Q125" s="59">
        <v>4570.9863759999998</v>
      </c>
      <c r="R125" s="59">
        <v>4580.9745821399993</v>
      </c>
      <c r="S125" s="59">
        <v>4596.0059308199998</v>
      </c>
      <c r="T125" s="59">
        <v>4607.0388586999998</v>
      </c>
      <c r="U125" s="59">
        <v>4591.4161099599996</v>
      </c>
      <c r="V125" s="59">
        <v>4592.5000268799995</v>
      </c>
      <c r="W125" s="59">
        <v>4577.02446788</v>
      </c>
      <c r="X125" s="59">
        <v>4614.3945209899994</v>
      </c>
      <c r="Y125" s="59">
        <v>4701.90381712</v>
      </c>
    </row>
    <row r="126" spans="1:25" s="60" customFormat="1" ht="15" x14ac:dyDescent="0.4">
      <c r="A126" s="58" t="s">
        <v>145</v>
      </c>
      <c r="B126" s="59">
        <v>4840.2050209199997</v>
      </c>
      <c r="C126" s="59">
        <v>5000.2047932400001</v>
      </c>
      <c r="D126" s="59">
        <v>5110.1902946600003</v>
      </c>
      <c r="E126" s="59">
        <v>5139.0431313500003</v>
      </c>
      <c r="F126" s="59">
        <v>5149.35282603</v>
      </c>
      <c r="G126" s="59">
        <v>5120.9253454999998</v>
      </c>
      <c r="H126" s="59">
        <v>5028.3591568599995</v>
      </c>
      <c r="I126" s="59">
        <v>4896.34047723</v>
      </c>
      <c r="J126" s="59">
        <v>4780.4718769299998</v>
      </c>
      <c r="K126" s="59">
        <v>4750.3346765999995</v>
      </c>
      <c r="L126" s="59">
        <v>4707.9426122099994</v>
      </c>
      <c r="M126" s="59">
        <v>4715.3989513199995</v>
      </c>
      <c r="N126" s="59">
        <v>4719.6235328099992</v>
      </c>
      <c r="O126" s="59">
        <v>4707.5850127499998</v>
      </c>
      <c r="P126" s="59">
        <v>4708.7747580899995</v>
      </c>
      <c r="Q126" s="59">
        <v>4710.6527932700001</v>
      </c>
      <c r="R126" s="59">
        <v>4721.5499542999996</v>
      </c>
      <c r="S126" s="59">
        <v>4727.8342239599997</v>
      </c>
      <c r="T126" s="59">
        <v>4720.9336347099998</v>
      </c>
      <c r="U126" s="59">
        <v>4736.26615485</v>
      </c>
      <c r="V126" s="59">
        <v>4729.0125839899993</v>
      </c>
      <c r="W126" s="59">
        <v>4706.4945324499995</v>
      </c>
      <c r="X126" s="59">
        <v>4745.9847166700001</v>
      </c>
      <c r="Y126" s="59">
        <v>4753.5733525599999</v>
      </c>
    </row>
    <row r="127" spans="1:25" s="60" customFormat="1" ht="15" x14ac:dyDescent="0.4">
      <c r="A127" s="58" t="s">
        <v>146</v>
      </c>
      <c r="B127" s="59">
        <v>4950.4119698899995</v>
      </c>
      <c r="C127" s="59">
        <v>5011.7936507799996</v>
      </c>
      <c r="D127" s="59">
        <v>5070.2834448699996</v>
      </c>
      <c r="E127" s="59">
        <v>5102.93522579</v>
      </c>
      <c r="F127" s="59">
        <v>5103.12023486</v>
      </c>
      <c r="G127" s="59">
        <v>5083.1762548400002</v>
      </c>
      <c r="H127" s="59">
        <v>5017.2312873999999</v>
      </c>
      <c r="I127" s="59">
        <v>4890.0185657000002</v>
      </c>
      <c r="J127" s="59">
        <v>4747.0539861699999</v>
      </c>
      <c r="K127" s="59">
        <v>4709.4570192599995</v>
      </c>
      <c r="L127" s="59">
        <v>4676.5030795000002</v>
      </c>
      <c r="M127" s="59">
        <v>4678.6133669199999</v>
      </c>
      <c r="N127" s="59">
        <v>4668.4729608199996</v>
      </c>
      <c r="O127" s="59">
        <v>4659.0795647799996</v>
      </c>
      <c r="P127" s="59">
        <v>4683.6688186699994</v>
      </c>
      <c r="Q127" s="59">
        <v>4699.9937774800001</v>
      </c>
      <c r="R127" s="59">
        <v>4709.0175505299994</v>
      </c>
      <c r="S127" s="59">
        <v>4697.2678407799995</v>
      </c>
      <c r="T127" s="59">
        <v>4676.7038254500003</v>
      </c>
      <c r="U127" s="59">
        <v>4697.3665542799999</v>
      </c>
      <c r="V127" s="59">
        <v>4710.1828176399995</v>
      </c>
      <c r="W127" s="59">
        <v>4690.4372378099997</v>
      </c>
      <c r="X127" s="59">
        <v>4738.2842007199997</v>
      </c>
      <c r="Y127" s="59">
        <v>4836.2345606899999</v>
      </c>
    </row>
    <row r="128" spans="1:25" s="60" customFormat="1" ht="15" x14ac:dyDescent="0.4">
      <c r="A128" s="58" t="s">
        <v>147</v>
      </c>
      <c r="B128" s="59">
        <v>4934.3271826499995</v>
      </c>
      <c r="C128" s="59">
        <v>4999.6629591700002</v>
      </c>
      <c r="D128" s="59">
        <v>4980.2226787199997</v>
      </c>
      <c r="E128" s="59">
        <v>4980.7590247199996</v>
      </c>
      <c r="F128" s="59">
        <v>4983.2805589999998</v>
      </c>
      <c r="G128" s="59">
        <v>4987.5785952899996</v>
      </c>
      <c r="H128" s="59">
        <v>5069.7753095099997</v>
      </c>
      <c r="I128" s="59">
        <v>4982.4140947999995</v>
      </c>
      <c r="J128" s="59">
        <v>4856.3544384199995</v>
      </c>
      <c r="K128" s="59">
        <v>4719.9900057899995</v>
      </c>
      <c r="L128" s="59">
        <v>4655.1642431499995</v>
      </c>
      <c r="M128" s="59">
        <v>4630.5891634899999</v>
      </c>
      <c r="N128" s="59">
        <v>4629.6016013600001</v>
      </c>
      <c r="O128" s="59">
        <v>4619.9713298899997</v>
      </c>
      <c r="P128" s="59">
        <v>4633.1573057899996</v>
      </c>
      <c r="Q128" s="59">
        <v>4646.1751130899993</v>
      </c>
      <c r="R128" s="59">
        <v>4613.9248343199997</v>
      </c>
      <c r="S128" s="59">
        <v>4614.4587235700001</v>
      </c>
      <c r="T128" s="59">
        <v>4607.89078264</v>
      </c>
      <c r="U128" s="59">
        <v>4621.7185269299998</v>
      </c>
      <c r="V128" s="59">
        <v>4634.4251813399997</v>
      </c>
      <c r="W128" s="59">
        <v>4628.7592059199997</v>
      </c>
      <c r="X128" s="59">
        <v>4665.8957911699999</v>
      </c>
      <c r="Y128" s="59">
        <v>4763.93342381</v>
      </c>
    </row>
    <row r="129" spans="1:25" s="60" customFormat="1" ht="15" x14ac:dyDescent="0.4">
      <c r="A129" s="58" t="s">
        <v>148</v>
      </c>
      <c r="B129" s="59">
        <v>4887.28278133</v>
      </c>
      <c r="C129" s="59">
        <v>4864.1572293499994</v>
      </c>
      <c r="D129" s="59">
        <v>4834.60836088</v>
      </c>
      <c r="E129" s="59">
        <v>4805.7082051999996</v>
      </c>
      <c r="F129" s="59">
        <v>4797.0940058999995</v>
      </c>
      <c r="G129" s="59">
        <v>4810.1593939899994</v>
      </c>
      <c r="H129" s="59">
        <v>4819.7327146099997</v>
      </c>
      <c r="I129" s="59">
        <v>4871.3703963799999</v>
      </c>
      <c r="J129" s="59">
        <v>4910.4736860499997</v>
      </c>
      <c r="K129" s="59">
        <v>4793.3429879599998</v>
      </c>
      <c r="L129" s="59">
        <v>4721.2075308200001</v>
      </c>
      <c r="M129" s="59">
        <v>4689.7711731700001</v>
      </c>
      <c r="N129" s="59">
        <v>4671.6320038100002</v>
      </c>
      <c r="O129" s="59">
        <v>4661.2648192899997</v>
      </c>
      <c r="P129" s="59">
        <v>4673.5611910299995</v>
      </c>
      <c r="Q129" s="59">
        <v>4687.7101642199996</v>
      </c>
      <c r="R129" s="59">
        <v>4691.5463398499996</v>
      </c>
      <c r="S129" s="59">
        <v>4681.0772127499995</v>
      </c>
      <c r="T129" s="59">
        <v>4657.9953138199999</v>
      </c>
      <c r="U129" s="59">
        <v>4666.5954438399995</v>
      </c>
      <c r="V129" s="59">
        <v>4679.7254349300001</v>
      </c>
      <c r="W129" s="59">
        <v>4661.2432106699998</v>
      </c>
      <c r="X129" s="59">
        <v>4711.6594041299995</v>
      </c>
      <c r="Y129" s="59">
        <v>4824.2049256099999</v>
      </c>
    </row>
    <row r="130" spans="1:25" s="60" customFormat="1" ht="15" x14ac:dyDescent="0.4">
      <c r="A130" s="58" t="s">
        <v>149</v>
      </c>
      <c r="B130" s="59">
        <v>4771.0937313899994</v>
      </c>
      <c r="C130" s="59">
        <v>4867.9257239799999</v>
      </c>
      <c r="D130" s="59">
        <v>4955.1324475399997</v>
      </c>
      <c r="E130" s="59">
        <v>4957.9313050999999</v>
      </c>
      <c r="F130" s="59">
        <v>4951.45411573</v>
      </c>
      <c r="G130" s="59">
        <v>4969.4836205199999</v>
      </c>
      <c r="H130" s="59">
        <v>4899.8835387099998</v>
      </c>
      <c r="I130" s="59">
        <v>4832.2749446099997</v>
      </c>
      <c r="J130" s="59">
        <v>4763.68374081</v>
      </c>
      <c r="K130" s="59">
        <v>4722.5745638499993</v>
      </c>
      <c r="L130" s="59">
        <v>4701.4872251799998</v>
      </c>
      <c r="M130" s="59">
        <v>4694.2419427499999</v>
      </c>
      <c r="N130" s="59">
        <v>4704.7370524899998</v>
      </c>
      <c r="O130" s="59">
        <v>4710.7907486300001</v>
      </c>
      <c r="P130" s="59">
        <v>4712.3606310199993</v>
      </c>
      <c r="Q130" s="59">
        <v>4711.6338779099997</v>
      </c>
      <c r="R130" s="59">
        <v>4703.2613920399999</v>
      </c>
      <c r="S130" s="59">
        <v>4711.6174300399998</v>
      </c>
      <c r="T130" s="59">
        <v>4708.6902276000001</v>
      </c>
      <c r="U130" s="59">
        <v>4713.8795953299996</v>
      </c>
      <c r="V130" s="59">
        <v>4711.6036912299996</v>
      </c>
      <c r="W130" s="59">
        <v>4688.4334136099997</v>
      </c>
      <c r="X130" s="59">
        <v>4735.8841956199994</v>
      </c>
      <c r="Y130" s="59">
        <v>4809.2019502999992</v>
      </c>
    </row>
    <row r="131" spans="1:25" s="60" customFormat="1" ht="15" x14ac:dyDescent="0.4">
      <c r="A131" s="58" t="s">
        <v>150</v>
      </c>
      <c r="B131" s="59">
        <v>4809.8424299899998</v>
      </c>
      <c r="C131" s="59">
        <v>4918.0453798099998</v>
      </c>
      <c r="D131" s="59">
        <v>4997.0710248599999</v>
      </c>
      <c r="E131" s="59">
        <v>5044.7099827100001</v>
      </c>
      <c r="F131" s="59">
        <v>5052.3114128899997</v>
      </c>
      <c r="G131" s="59">
        <v>5018.5017632299996</v>
      </c>
      <c r="H131" s="59">
        <v>4937.2207582299998</v>
      </c>
      <c r="I131" s="59">
        <v>4808.4762031999999</v>
      </c>
      <c r="J131" s="59">
        <v>4683.1048394399995</v>
      </c>
      <c r="K131" s="59">
        <v>4606.1748049799999</v>
      </c>
      <c r="L131" s="59">
        <v>4582.7142464999997</v>
      </c>
      <c r="M131" s="59">
        <v>4567.7359068400001</v>
      </c>
      <c r="N131" s="59">
        <v>4535.3447081799995</v>
      </c>
      <c r="O131" s="59">
        <v>4525.9544418799996</v>
      </c>
      <c r="P131" s="59">
        <v>4522.0983651400002</v>
      </c>
      <c r="Q131" s="59">
        <v>4527.0816336600001</v>
      </c>
      <c r="R131" s="59">
        <v>4539.1684957999996</v>
      </c>
      <c r="S131" s="59">
        <v>4523.2663225999995</v>
      </c>
      <c r="T131" s="59">
        <v>4516.73106044</v>
      </c>
      <c r="U131" s="59">
        <v>4524.0267128099995</v>
      </c>
      <c r="V131" s="59">
        <v>4526.5291437399992</v>
      </c>
      <c r="W131" s="59">
        <v>4527.5187744899995</v>
      </c>
      <c r="X131" s="59">
        <v>4570.7817521099996</v>
      </c>
      <c r="Y131" s="59">
        <v>4666.41261158</v>
      </c>
    </row>
    <row r="132" spans="1:25" s="60" customFormat="1" ht="15" x14ac:dyDescent="0.4">
      <c r="A132" s="58" t="s">
        <v>151</v>
      </c>
      <c r="B132" s="59">
        <v>4834.3062978500002</v>
      </c>
      <c r="C132" s="59">
        <v>4951.5759384799994</v>
      </c>
      <c r="D132" s="59">
        <v>4965.7368190199995</v>
      </c>
      <c r="E132" s="59">
        <v>4942.4553166999995</v>
      </c>
      <c r="F132" s="59">
        <v>4935.6611406399998</v>
      </c>
      <c r="G132" s="59">
        <v>4947.6261581999997</v>
      </c>
      <c r="H132" s="59">
        <v>4914.0608654799998</v>
      </c>
      <c r="I132" s="59">
        <v>4789.41570331</v>
      </c>
      <c r="J132" s="59">
        <v>4682.2623245599998</v>
      </c>
      <c r="K132" s="59">
        <v>4636.5593256299999</v>
      </c>
      <c r="L132" s="59">
        <v>4572.2868412099997</v>
      </c>
      <c r="M132" s="59">
        <v>4554.3248004500001</v>
      </c>
      <c r="N132" s="59">
        <v>4562.5571640399994</v>
      </c>
      <c r="O132" s="59">
        <v>4547.0901127899997</v>
      </c>
      <c r="P132" s="59">
        <v>4545.5293038299997</v>
      </c>
      <c r="Q132" s="59">
        <v>4549.9727831599994</v>
      </c>
      <c r="R132" s="59">
        <v>4557.0247116599994</v>
      </c>
      <c r="S132" s="59">
        <v>4564.2495848799999</v>
      </c>
      <c r="T132" s="59">
        <v>4555.55336962</v>
      </c>
      <c r="U132" s="59">
        <v>4568.4615764199998</v>
      </c>
      <c r="V132" s="59">
        <v>4574.8779520799999</v>
      </c>
      <c r="W132" s="59">
        <v>4540.5320240700003</v>
      </c>
      <c r="X132" s="59">
        <v>4600.3429178899996</v>
      </c>
      <c r="Y132" s="59">
        <v>4687.4455742999999</v>
      </c>
    </row>
    <row r="133" spans="1:25" s="60" customFormat="1" ht="15" x14ac:dyDescent="0.4">
      <c r="A133" s="58" t="s">
        <v>152</v>
      </c>
      <c r="B133" s="59">
        <v>4951.8126751099999</v>
      </c>
      <c r="C133" s="59">
        <v>5050.6970083099995</v>
      </c>
      <c r="D133" s="59">
        <v>5133.97992462</v>
      </c>
      <c r="E133" s="59">
        <v>5165.9946491899991</v>
      </c>
      <c r="F133" s="59">
        <v>5162.9939901999996</v>
      </c>
      <c r="G133" s="59">
        <v>5147.3414818299998</v>
      </c>
      <c r="H133" s="59">
        <v>5071.9518044300003</v>
      </c>
      <c r="I133" s="59">
        <v>4876.6173764099995</v>
      </c>
      <c r="J133" s="59">
        <v>4775.0030333300001</v>
      </c>
      <c r="K133" s="59">
        <v>4714.5953851699996</v>
      </c>
      <c r="L133" s="59">
        <v>4665.5362884199994</v>
      </c>
      <c r="M133" s="59">
        <v>4655.1947541299996</v>
      </c>
      <c r="N133" s="59">
        <v>4652.9526908499993</v>
      </c>
      <c r="O133" s="59">
        <v>4629.9000453499993</v>
      </c>
      <c r="P133" s="59">
        <v>4629.8811145299996</v>
      </c>
      <c r="Q133" s="59">
        <v>4626.6371106799998</v>
      </c>
      <c r="R133" s="59">
        <v>4631.24646398</v>
      </c>
      <c r="S133" s="59">
        <v>4631.5840105299994</v>
      </c>
      <c r="T133" s="59">
        <v>4648.2096329300002</v>
      </c>
      <c r="U133" s="59">
        <v>4665.9317796699997</v>
      </c>
      <c r="V133" s="59">
        <v>4666.2047631200003</v>
      </c>
      <c r="W133" s="59">
        <v>4633.0447646299999</v>
      </c>
      <c r="X133" s="59">
        <v>4681.6625157500002</v>
      </c>
      <c r="Y133" s="59">
        <v>4766.0187400799996</v>
      </c>
    </row>
    <row r="134" spans="1:25" s="60" customFormat="1" ht="15" x14ac:dyDescent="0.4">
      <c r="A134" s="58" t="s">
        <v>153</v>
      </c>
      <c r="B134" s="59">
        <v>4872.4504580699995</v>
      </c>
      <c r="C134" s="59">
        <v>4982.1171386299993</v>
      </c>
      <c r="D134" s="59">
        <v>5056.0934543900003</v>
      </c>
      <c r="E134" s="59">
        <v>5075.0701640400002</v>
      </c>
      <c r="F134" s="59">
        <v>5080.5955606899997</v>
      </c>
      <c r="G134" s="59">
        <v>5085.7412419699995</v>
      </c>
      <c r="H134" s="59">
        <v>5026.3888424799998</v>
      </c>
      <c r="I134" s="59">
        <v>4960.3574498099997</v>
      </c>
      <c r="J134" s="59">
        <v>4831.9293332299994</v>
      </c>
      <c r="K134" s="59">
        <v>4771.6206874999998</v>
      </c>
      <c r="L134" s="59">
        <v>4733.5344001399999</v>
      </c>
      <c r="M134" s="59">
        <v>4734.8092474799996</v>
      </c>
      <c r="N134" s="59">
        <v>4729.9179843799993</v>
      </c>
      <c r="O134" s="59">
        <v>4714.4381913699999</v>
      </c>
      <c r="P134" s="59">
        <v>4716.24656572</v>
      </c>
      <c r="Q134" s="59">
        <v>4720.7887920100002</v>
      </c>
      <c r="R134" s="59">
        <v>4721.1412240399995</v>
      </c>
      <c r="S134" s="59">
        <v>4709.0370193199997</v>
      </c>
      <c r="T134" s="59">
        <v>4738.8671525999998</v>
      </c>
      <c r="U134" s="59">
        <v>4749.1122681999996</v>
      </c>
      <c r="V134" s="59">
        <v>4780.4625648799993</v>
      </c>
      <c r="W134" s="59">
        <v>4745.5723269699993</v>
      </c>
      <c r="X134" s="59">
        <v>4804.0461562</v>
      </c>
      <c r="Y134" s="59">
        <v>4894.3175752999996</v>
      </c>
    </row>
    <row r="135" spans="1:25" s="60" customFormat="1" ht="15" x14ac:dyDescent="0.4">
      <c r="A135" s="58" t="s">
        <v>154</v>
      </c>
      <c r="B135" s="59">
        <v>4888.2062425399999</v>
      </c>
      <c r="C135" s="59">
        <v>4962.48224071</v>
      </c>
      <c r="D135" s="59">
        <v>5063.5119572399999</v>
      </c>
      <c r="E135" s="59">
        <v>5107.8912711000003</v>
      </c>
      <c r="F135" s="59">
        <v>5121.89336516</v>
      </c>
      <c r="G135" s="59">
        <v>5119.3333196699996</v>
      </c>
      <c r="H135" s="59">
        <v>5099.3851056900003</v>
      </c>
      <c r="I135" s="59">
        <v>5022.4673336699998</v>
      </c>
      <c r="J135" s="59">
        <v>4892.0038820899999</v>
      </c>
      <c r="K135" s="59">
        <v>4784.8968614400001</v>
      </c>
      <c r="L135" s="59">
        <v>4700.5435667299998</v>
      </c>
      <c r="M135" s="59">
        <v>4654.2850587399998</v>
      </c>
      <c r="N135" s="59">
        <v>4669.5372259199994</v>
      </c>
      <c r="O135" s="59">
        <v>4664.2291838199999</v>
      </c>
      <c r="P135" s="59">
        <v>4558.1710432199998</v>
      </c>
      <c r="Q135" s="59">
        <v>4576.4980672599995</v>
      </c>
      <c r="R135" s="59">
        <v>4592.6285231499996</v>
      </c>
      <c r="S135" s="59">
        <v>4581.0200308999993</v>
      </c>
      <c r="T135" s="59">
        <v>4574.7552694699998</v>
      </c>
      <c r="U135" s="59">
        <v>4595.6688050299999</v>
      </c>
      <c r="V135" s="59">
        <v>4606.3235623099999</v>
      </c>
      <c r="W135" s="59">
        <v>4583.5964035899997</v>
      </c>
      <c r="X135" s="59">
        <v>4621.6710060799996</v>
      </c>
      <c r="Y135" s="59">
        <v>4720.0360799199998</v>
      </c>
    </row>
    <row r="136" spans="1:25" s="60" customFormat="1" ht="15" x14ac:dyDescent="0.4">
      <c r="A136" s="58" t="s">
        <v>155</v>
      </c>
      <c r="B136" s="59">
        <v>4844.9093490300002</v>
      </c>
      <c r="C136" s="59">
        <v>4949.1970381800002</v>
      </c>
      <c r="D136" s="59">
        <v>4999.5344238399994</v>
      </c>
      <c r="E136" s="59">
        <v>5044.6468417899996</v>
      </c>
      <c r="F136" s="59">
        <v>5088.7701162100002</v>
      </c>
      <c r="G136" s="59">
        <v>5032.7156965100003</v>
      </c>
      <c r="H136" s="59">
        <v>5058.4919826999994</v>
      </c>
      <c r="I136" s="59">
        <v>5013.1415024199996</v>
      </c>
      <c r="J136" s="59">
        <v>4855.1671053699993</v>
      </c>
      <c r="K136" s="59">
        <v>4709.1668860299997</v>
      </c>
      <c r="L136" s="59">
        <v>4639.0217036599997</v>
      </c>
      <c r="M136" s="59">
        <v>4617.7088118399997</v>
      </c>
      <c r="N136" s="59">
        <v>4614.3997778399998</v>
      </c>
      <c r="O136" s="59">
        <v>4611.4445368399993</v>
      </c>
      <c r="P136" s="59">
        <v>4629.0210060899999</v>
      </c>
      <c r="Q136" s="59">
        <v>4635.2331851399995</v>
      </c>
      <c r="R136" s="59">
        <v>4632.24703529</v>
      </c>
      <c r="S136" s="59">
        <v>4628.2219065899999</v>
      </c>
      <c r="T136" s="59">
        <v>4613.4049254399997</v>
      </c>
      <c r="U136" s="59">
        <v>4616.7894340900002</v>
      </c>
      <c r="V136" s="59">
        <v>4612.8688659299996</v>
      </c>
      <c r="W136" s="59">
        <v>4599.9312556200002</v>
      </c>
      <c r="X136" s="59">
        <v>4654.3950320899994</v>
      </c>
      <c r="Y136" s="59">
        <v>4678.8977389899992</v>
      </c>
    </row>
    <row r="137" spans="1:25" s="60" customFormat="1" ht="15" x14ac:dyDescent="0.4">
      <c r="A137" s="58" t="s">
        <v>156</v>
      </c>
      <c r="B137" s="59">
        <v>4770.9360976299995</v>
      </c>
      <c r="C137" s="59">
        <v>4842.8652186499994</v>
      </c>
      <c r="D137" s="59">
        <v>4901.2689161999997</v>
      </c>
      <c r="E137" s="59">
        <v>4940.3813128599995</v>
      </c>
      <c r="F137" s="59">
        <v>4951.3477592399995</v>
      </c>
      <c r="G137" s="59">
        <v>4952.42678832</v>
      </c>
      <c r="H137" s="59">
        <v>4881.4729241999994</v>
      </c>
      <c r="I137" s="59">
        <v>4778.6164812299994</v>
      </c>
      <c r="J137" s="59">
        <v>4661.4507184899994</v>
      </c>
      <c r="K137" s="59">
        <v>4587.3678081500002</v>
      </c>
      <c r="L137" s="59">
        <v>4542.7009152599994</v>
      </c>
      <c r="M137" s="59">
        <v>4517.2769023799992</v>
      </c>
      <c r="N137" s="59">
        <v>4499.5511307500001</v>
      </c>
      <c r="O137" s="59">
        <v>4515.1537305399997</v>
      </c>
      <c r="P137" s="59">
        <v>4514.3517461699994</v>
      </c>
      <c r="Q137" s="59">
        <v>4511.9877670799997</v>
      </c>
      <c r="R137" s="59">
        <v>4508.0216173899998</v>
      </c>
      <c r="S137" s="59">
        <v>4500.4680549499999</v>
      </c>
      <c r="T137" s="59">
        <v>4497.4083275899993</v>
      </c>
      <c r="U137" s="59">
        <v>4512.3956446399998</v>
      </c>
      <c r="V137" s="59">
        <v>4524.4864556899993</v>
      </c>
      <c r="W137" s="59">
        <v>4487.3773449</v>
      </c>
      <c r="X137" s="59">
        <v>4561.7626884599995</v>
      </c>
      <c r="Y137" s="59">
        <v>4648.1961390500001</v>
      </c>
    </row>
    <row r="138" spans="1:25" s="60" customFormat="1" ht="15" x14ac:dyDescent="0.4">
      <c r="A138" s="58" t="s">
        <v>157</v>
      </c>
      <c r="B138" s="59">
        <v>4869.3767289499992</v>
      </c>
      <c r="C138" s="59">
        <v>4970.5923463999998</v>
      </c>
      <c r="D138" s="59">
        <v>5024.5087550899998</v>
      </c>
      <c r="E138" s="59">
        <v>5045.4000578899995</v>
      </c>
      <c r="F138" s="59">
        <v>5038.8374518599994</v>
      </c>
      <c r="G138" s="59">
        <v>5007.4528745499993</v>
      </c>
      <c r="H138" s="59">
        <v>4961.2592928199992</v>
      </c>
      <c r="I138" s="59">
        <v>4839.84627034</v>
      </c>
      <c r="J138" s="59">
        <v>4720.0895324699995</v>
      </c>
      <c r="K138" s="59">
        <v>4631.0136763599994</v>
      </c>
      <c r="L138" s="59">
        <v>4595.60062518</v>
      </c>
      <c r="M138" s="59">
        <v>4576.7031098999996</v>
      </c>
      <c r="N138" s="59">
        <v>4559.7283055899998</v>
      </c>
      <c r="O138" s="59">
        <v>4548.8651342499998</v>
      </c>
      <c r="P138" s="59">
        <v>4539.8858679899995</v>
      </c>
      <c r="Q138" s="59">
        <v>4539.8958431399997</v>
      </c>
      <c r="R138" s="59">
        <v>4549.0096653799992</v>
      </c>
      <c r="S138" s="59">
        <v>4550.5433567499995</v>
      </c>
      <c r="T138" s="59">
        <v>4559.3366206199998</v>
      </c>
      <c r="U138" s="59">
        <v>4575.1729959499999</v>
      </c>
      <c r="V138" s="59">
        <v>4584.0780029799998</v>
      </c>
      <c r="W138" s="59">
        <v>4569.7684168799997</v>
      </c>
      <c r="X138" s="59">
        <v>4628.9942300399998</v>
      </c>
      <c r="Y138" s="59">
        <v>4708.67504895</v>
      </c>
    </row>
    <row r="139" spans="1:25" s="60" customFormat="1" ht="15" x14ac:dyDescent="0.4">
      <c r="A139" s="58" t="s">
        <v>158</v>
      </c>
      <c r="B139" s="59">
        <v>4910.7815551200001</v>
      </c>
      <c r="C139" s="59">
        <v>5011.5258333399997</v>
      </c>
      <c r="D139" s="59">
        <v>5053.5658453999995</v>
      </c>
      <c r="E139" s="59">
        <v>5025.9942108899995</v>
      </c>
      <c r="F139" s="59">
        <v>5028.4488344499996</v>
      </c>
      <c r="G139" s="59">
        <v>5030.6831086299999</v>
      </c>
      <c r="H139" s="59">
        <v>5014.5486040699998</v>
      </c>
      <c r="I139" s="59">
        <v>4903.0987327699995</v>
      </c>
      <c r="J139" s="59">
        <v>4772.2142956899997</v>
      </c>
      <c r="K139" s="59">
        <v>4679.6286021999995</v>
      </c>
      <c r="L139" s="59">
        <v>4624.68111159</v>
      </c>
      <c r="M139" s="59">
        <v>4599.49815872</v>
      </c>
      <c r="N139" s="59">
        <v>4589.4299997199996</v>
      </c>
      <c r="O139" s="59">
        <v>4586.8603419800002</v>
      </c>
      <c r="P139" s="59">
        <v>4583.5196592499997</v>
      </c>
      <c r="Q139" s="59">
        <v>4590.4857503499998</v>
      </c>
      <c r="R139" s="59">
        <v>4591.4962590699997</v>
      </c>
      <c r="S139" s="59">
        <v>4603.4528530699999</v>
      </c>
      <c r="T139" s="59">
        <v>4611.0316558799996</v>
      </c>
      <c r="U139" s="59">
        <v>4630.8151332500001</v>
      </c>
      <c r="V139" s="59">
        <v>4644.6337911599994</v>
      </c>
      <c r="W139" s="59">
        <v>4629.8992474400002</v>
      </c>
      <c r="X139" s="59">
        <v>4664.5375102500002</v>
      </c>
      <c r="Y139" s="59">
        <v>4757.2394756699996</v>
      </c>
    </row>
    <row r="140" spans="1:25" s="60" customFormat="1" ht="15" x14ac:dyDescent="0.4">
      <c r="A140" s="58" t="s">
        <v>159</v>
      </c>
      <c r="B140" s="59">
        <v>4872.6241557199992</v>
      </c>
      <c r="C140" s="59">
        <v>4983.8251019599993</v>
      </c>
      <c r="D140" s="59">
        <v>5065.8073952799996</v>
      </c>
      <c r="E140" s="59">
        <v>5082.7926036600002</v>
      </c>
      <c r="F140" s="59">
        <v>5088.3969402299999</v>
      </c>
      <c r="G140" s="59">
        <v>5088.0267640499997</v>
      </c>
      <c r="H140" s="59">
        <v>5043.5342267999995</v>
      </c>
      <c r="I140" s="59">
        <v>4929.1563371899992</v>
      </c>
      <c r="J140" s="59">
        <v>4812.0355117199997</v>
      </c>
      <c r="K140" s="59">
        <v>4739.7633015599995</v>
      </c>
      <c r="L140" s="59">
        <v>4680.9717843099997</v>
      </c>
      <c r="M140" s="59">
        <v>4662.3399373499997</v>
      </c>
      <c r="N140" s="59">
        <v>4640.0147665299992</v>
      </c>
      <c r="O140" s="59">
        <v>4631.1991682600001</v>
      </c>
      <c r="P140" s="59">
        <v>4631.5384806499997</v>
      </c>
      <c r="Q140" s="59">
        <v>4625.3778363399997</v>
      </c>
      <c r="R140" s="59">
        <v>4641.8204849699996</v>
      </c>
      <c r="S140" s="59">
        <v>4637.3327702899996</v>
      </c>
      <c r="T140" s="59">
        <v>4634.6252995099994</v>
      </c>
      <c r="U140" s="59">
        <v>4654.9956652299998</v>
      </c>
      <c r="V140" s="59">
        <v>4667.9816548599993</v>
      </c>
      <c r="W140" s="59">
        <v>4642.4358925799997</v>
      </c>
      <c r="X140" s="59">
        <v>4707.0909782099998</v>
      </c>
      <c r="Y140" s="59">
        <v>4802.3774904499996</v>
      </c>
    </row>
    <row r="141" spans="1:25" s="60" customFormat="1" ht="15" x14ac:dyDescent="0.4">
      <c r="A141" s="58" t="s">
        <v>160</v>
      </c>
      <c r="B141" s="59">
        <v>4856.76706775</v>
      </c>
      <c r="C141" s="59">
        <v>4926.94445361</v>
      </c>
      <c r="D141" s="59">
        <v>5000.8445056399996</v>
      </c>
      <c r="E141" s="59">
        <v>4992.5990232099994</v>
      </c>
      <c r="F141" s="59">
        <v>4994.04954189</v>
      </c>
      <c r="G141" s="59">
        <v>4999.7346883999999</v>
      </c>
      <c r="H141" s="59">
        <v>4814.2666212399999</v>
      </c>
      <c r="I141" s="59">
        <v>4825.1650745899997</v>
      </c>
      <c r="J141" s="59">
        <v>4741.2330398899994</v>
      </c>
      <c r="K141" s="59">
        <v>4688.00819108</v>
      </c>
      <c r="L141" s="59">
        <v>4657.7847327499994</v>
      </c>
      <c r="M141" s="59">
        <v>4641.0461197299992</v>
      </c>
      <c r="N141" s="59">
        <v>4626.0808770499998</v>
      </c>
      <c r="O141" s="59">
        <v>4613.0658292499993</v>
      </c>
      <c r="P141" s="59">
        <v>4613.4570137699993</v>
      </c>
      <c r="Q141" s="59">
        <v>4620.6424176199998</v>
      </c>
      <c r="R141" s="59">
        <v>4619.2490733899995</v>
      </c>
      <c r="S141" s="59">
        <v>4608.6857286799996</v>
      </c>
      <c r="T141" s="59">
        <v>4603.37052571</v>
      </c>
      <c r="U141" s="59">
        <v>4638.9769357200003</v>
      </c>
      <c r="V141" s="59">
        <v>4665.6292625400001</v>
      </c>
      <c r="W141" s="59">
        <v>4638.8500618399994</v>
      </c>
      <c r="X141" s="59">
        <v>4707.7553655800002</v>
      </c>
      <c r="Y141" s="59">
        <v>4802.82499981</v>
      </c>
    </row>
    <row r="142" spans="1:25" s="60" customFormat="1" ht="15" x14ac:dyDescent="0.4">
      <c r="A142" s="58" t="s">
        <v>161</v>
      </c>
      <c r="B142" s="59">
        <v>4894.4473704100001</v>
      </c>
      <c r="C142" s="59">
        <v>4967.1107070500002</v>
      </c>
      <c r="D142" s="59">
        <v>5011.0060109999995</v>
      </c>
      <c r="E142" s="59">
        <v>5046.3910648599995</v>
      </c>
      <c r="F142" s="59">
        <v>5027.6740538199992</v>
      </c>
      <c r="G142" s="59">
        <v>5038.9076629399997</v>
      </c>
      <c r="H142" s="59">
        <v>5004.9383913699994</v>
      </c>
      <c r="I142" s="59">
        <v>4872.7408464700002</v>
      </c>
      <c r="J142" s="59">
        <v>4846.0027581300001</v>
      </c>
      <c r="K142" s="59">
        <v>4759.686197</v>
      </c>
      <c r="L142" s="59">
        <v>4698.5414380900002</v>
      </c>
      <c r="M142" s="59">
        <v>4664.6378058399996</v>
      </c>
      <c r="N142" s="59">
        <v>4659.7601399899995</v>
      </c>
      <c r="O142" s="59">
        <v>4657.3496661299996</v>
      </c>
      <c r="P142" s="59">
        <v>4665.4474987799995</v>
      </c>
      <c r="Q142" s="59">
        <v>4668.9374429</v>
      </c>
      <c r="R142" s="59">
        <v>4672.0886465099993</v>
      </c>
      <c r="S142" s="59">
        <v>4664.6687931500001</v>
      </c>
      <c r="T142" s="59">
        <v>4654.2362884599997</v>
      </c>
      <c r="U142" s="59">
        <v>4678.5889140700001</v>
      </c>
      <c r="V142" s="59">
        <v>4684.2876077299998</v>
      </c>
      <c r="W142" s="59">
        <v>4668.3703335299997</v>
      </c>
      <c r="X142" s="59">
        <v>4719.970738</v>
      </c>
      <c r="Y142" s="59">
        <v>4823.4602820199998</v>
      </c>
    </row>
    <row r="143" spans="1:25" s="60" customFormat="1" ht="15" x14ac:dyDescent="0.4">
      <c r="A143" s="58" t="s">
        <v>162</v>
      </c>
      <c r="B143" s="59">
        <v>4903.2283316599996</v>
      </c>
      <c r="C143" s="59">
        <v>4992.84361059</v>
      </c>
      <c r="D143" s="59">
        <v>5012.1434276099999</v>
      </c>
      <c r="E143" s="59">
        <v>5016.4077285099993</v>
      </c>
      <c r="F143" s="59">
        <v>5021.7653982299998</v>
      </c>
      <c r="G143" s="59">
        <v>5036.68940724</v>
      </c>
      <c r="H143" s="59">
        <v>5035.9630578599999</v>
      </c>
      <c r="I143" s="59">
        <v>5010.0027678899996</v>
      </c>
      <c r="J143" s="59">
        <v>4868.7876822599992</v>
      </c>
      <c r="K143" s="59">
        <v>4775.3326921199996</v>
      </c>
      <c r="L143" s="59">
        <v>4703.5273529599999</v>
      </c>
      <c r="M143" s="59">
        <v>4654.0647739699998</v>
      </c>
      <c r="N143" s="59">
        <v>4650.24291619</v>
      </c>
      <c r="O143" s="59">
        <v>4647.8806999499993</v>
      </c>
      <c r="P143" s="59">
        <v>4664.1308518099995</v>
      </c>
      <c r="Q143" s="59">
        <v>4665.4167176299998</v>
      </c>
      <c r="R143" s="59">
        <v>4656.0004450899996</v>
      </c>
      <c r="S143" s="59">
        <v>4643.15908184</v>
      </c>
      <c r="T143" s="59">
        <v>4623.7105928499996</v>
      </c>
      <c r="U143" s="59">
        <v>4641.3201777799995</v>
      </c>
      <c r="V143" s="59">
        <v>4653.6067969399992</v>
      </c>
      <c r="W143" s="59">
        <v>4625.4782937199998</v>
      </c>
      <c r="X143" s="59">
        <v>4692.8962316699999</v>
      </c>
      <c r="Y143" s="59">
        <v>4805.1622538800002</v>
      </c>
    </row>
    <row r="144" spans="1:25" s="60" customFormat="1" ht="15" x14ac:dyDescent="0.4">
      <c r="A144" s="56" t="s">
        <v>163</v>
      </c>
      <c r="B144" s="59">
        <v>5000.9847756599993</v>
      </c>
      <c r="C144" s="59">
        <v>5126.5777842899997</v>
      </c>
      <c r="D144" s="59">
        <v>5173.7664094199999</v>
      </c>
      <c r="E144" s="59">
        <v>5220.4425868999997</v>
      </c>
      <c r="F144" s="59">
        <v>5220.7378106799997</v>
      </c>
      <c r="G144" s="59">
        <v>5202.29389722</v>
      </c>
      <c r="H144" s="59">
        <v>5145.3035485599994</v>
      </c>
      <c r="I144" s="59">
        <v>5054.3624378499999</v>
      </c>
      <c r="J144" s="59">
        <v>4927.3241974800003</v>
      </c>
      <c r="K144" s="59">
        <v>4822.3612036599998</v>
      </c>
      <c r="L144" s="59">
        <v>4771.8376788400001</v>
      </c>
      <c r="M144" s="59">
        <v>4747.9186897</v>
      </c>
      <c r="N144" s="59">
        <v>4750.5935040799995</v>
      </c>
      <c r="O144" s="59">
        <v>4741.4203056199995</v>
      </c>
      <c r="P144" s="59">
        <v>4748.9343319599993</v>
      </c>
      <c r="Q144" s="59">
        <v>4743.9140428999999</v>
      </c>
      <c r="R144" s="59">
        <v>4746.5406682100001</v>
      </c>
      <c r="S144" s="59">
        <v>4742.2894469599996</v>
      </c>
      <c r="T144" s="59">
        <v>4732.21220404</v>
      </c>
      <c r="U144" s="59">
        <v>4749.8285401200001</v>
      </c>
      <c r="V144" s="59">
        <v>4769.2599597399994</v>
      </c>
      <c r="W144" s="59">
        <v>4750.2830945400001</v>
      </c>
      <c r="X144" s="59">
        <v>4781.9629164899998</v>
      </c>
      <c r="Y144" s="59">
        <v>4926.2872864000001</v>
      </c>
    </row>
    <row r="145" spans="1:25" s="60" customFormat="1" ht="15" x14ac:dyDescent="0.4">
      <c r="A145" s="56" t="s">
        <v>164</v>
      </c>
      <c r="B145" s="59">
        <v>4920.7666679199992</v>
      </c>
      <c r="C145" s="59">
        <v>5014.1817440300001</v>
      </c>
      <c r="D145" s="59">
        <v>5092.4644012899998</v>
      </c>
      <c r="E145" s="59">
        <v>5135.0138404099998</v>
      </c>
      <c r="F145" s="59">
        <v>5132.3161388299995</v>
      </c>
      <c r="G145" s="59">
        <v>5103.3726657199995</v>
      </c>
      <c r="H145" s="59">
        <v>5044.3750368499996</v>
      </c>
      <c r="I145" s="59">
        <v>4924.4343382799998</v>
      </c>
      <c r="J145" s="59">
        <v>4799.61013508</v>
      </c>
      <c r="K145" s="59">
        <v>4700.0736417799999</v>
      </c>
      <c r="L145" s="59">
        <v>4634.0141234699995</v>
      </c>
      <c r="M145" s="59">
        <v>4627.4203180899995</v>
      </c>
      <c r="N145" s="59">
        <v>4623.5733027899996</v>
      </c>
      <c r="O145" s="59">
        <v>4612.7273372399995</v>
      </c>
      <c r="P145" s="59">
        <v>4619.9438259399994</v>
      </c>
      <c r="Q145" s="59">
        <v>4617.7962937399998</v>
      </c>
      <c r="R145" s="59">
        <v>4619.5810652299997</v>
      </c>
      <c r="S145" s="59">
        <v>4623.4447928</v>
      </c>
      <c r="T145" s="59">
        <v>4615.0699391999997</v>
      </c>
      <c r="U145" s="59">
        <v>4619.4868883399995</v>
      </c>
      <c r="V145" s="59">
        <v>4633.26056221</v>
      </c>
      <c r="W145" s="59">
        <v>4631.3349777200001</v>
      </c>
      <c r="X145" s="59">
        <v>4700.7434822899995</v>
      </c>
      <c r="Y145" s="59">
        <v>4803.7914298699998</v>
      </c>
    </row>
    <row r="146" spans="1:25" s="60" customFormat="1" ht="15" x14ac:dyDescent="0.4">
      <c r="A146" s="56" t="s">
        <v>165</v>
      </c>
      <c r="B146" s="59">
        <v>4876.1751257599999</v>
      </c>
      <c r="C146" s="59">
        <v>4991.1784154099996</v>
      </c>
      <c r="D146" s="59">
        <v>5049.2262511499994</v>
      </c>
      <c r="E146" s="59">
        <v>5083.8101710999999</v>
      </c>
      <c r="F146" s="59">
        <v>5103.2716568300002</v>
      </c>
      <c r="G146" s="59">
        <v>5079.48833698</v>
      </c>
      <c r="H146" s="59">
        <v>5064.31732345</v>
      </c>
      <c r="I146" s="59">
        <v>4940.2872005399995</v>
      </c>
      <c r="J146" s="59">
        <v>4793.7699105499996</v>
      </c>
      <c r="K146" s="59">
        <v>4668.8579904399994</v>
      </c>
      <c r="L146" s="59">
        <v>4581.6996149699999</v>
      </c>
      <c r="M146" s="59">
        <v>4567.2284764999995</v>
      </c>
      <c r="N146" s="59">
        <v>4556.0632679199998</v>
      </c>
      <c r="O146" s="59">
        <v>4561.6314168899999</v>
      </c>
      <c r="P146" s="59">
        <v>4563.6266165999996</v>
      </c>
      <c r="Q146" s="59">
        <v>4570.8705750499994</v>
      </c>
      <c r="R146" s="59">
        <v>4583.8637415499998</v>
      </c>
      <c r="S146" s="59">
        <v>4594.2722881899999</v>
      </c>
      <c r="T146" s="59">
        <v>4590.6823185399999</v>
      </c>
      <c r="U146" s="59">
        <v>4604.5179090499996</v>
      </c>
      <c r="V146" s="59">
        <v>4620.18568117</v>
      </c>
      <c r="W146" s="59">
        <v>4614.6416364999995</v>
      </c>
      <c r="X146" s="59">
        <v>4680.3856568399997</v>
      </c>
      <c r="Y146" s="59">
        <v>4696.5350772799993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1706.8854192600002</v>
      </c>
      <c r="C151" s="66">
        <v>1810.3584603300001</v>
      </c>
      <c r="D151" s="66">
        <v>1892.8572376500001</v>
      </c>
      <c r="E151" s="66">
        <v>1912.93101269</v>
      </c>
      <c r="F151" s="66">
        <v>1920.1527962300001</v>
      </c>
      <c r="G151" s="66">
        <v>1910.87635226</v>
      </c>
      <c r="H151" s="66">
        <v>1822.5293971200001</v>
      </c>
      <c r="I151" s="66">
        <v>1704.4170665500001</v>
      </c>
      <c r="J151" s="66">
        <v>1603.4290088</v>
      </c>
      <c r="K151" s="66">
        <v>1543.7647713600002</v>
      </c>
      <c r="L151" s="66">
        <v>1520.5558004500001</v>
      </c>
      <c r="M151" s="66">
        <v>1543.94749215</v>
      </c>
      <c r="N151" s="66">
        <v>1531.33274355</v>
      </c>
      <c r="O151" s="66">
        <v>1537.18146895</v>
      </c>
      <c r="P151" s="66">
        <v>1538.5654880900001</v>
      </c>
      <c r="Q151" s="66">
        <v>1538.7348657</v>
      </c>
      <c r="R151" s="66">
        <v>1540.7636394400001</v>
      </c>
      <c r="S151" s="66">
        <v>1549.8605012200001</v>
      </c>
      <c r="T151" s="66">
        <v>1550.33269907</v>
      </c>
      <c r="U151" s="66">
        <v>1549.1579264300001</v>
      </c>
      <c r="V151" s="66">
        <v>1556.9328231900001</v>
      </c>
      <c r="W151" s="66">
        <v>1526.919328</v>
      </c>
      <c r="X151" s="66">
        <v>1560.4329683600001</v>
      </c>
      <c r="Y151" s="66">
        <v>1612.78331854</v>
      </c>
    </row>
    <row r="152" spans="1:25" s="60" customFormat="1" ht="15" x14ac:dyDescent="0.4">
      <c r="A152" s="58" t="s">
        <v>136</v>
      </c>
      <c r="B152" s="59">
        <v>1687.2298354500001</v>
      </c>
      <c r="C152" s="59">
        <v>1779.9427936700001</v>
      </c>
      <c r="D152" s="59">
        <v>1838.47671457</v>
      </c>
      <c r="E152" s="59">
        <v>1888.7390632000001</v>
      </c>
      <c r="F152" s="59">
        <v>1887.5502126000001</v>
      </c>
      <c r="G152" s="59">
        <v>1856.7393590700001</v>
      </c>
      <c r="H152" s="59">
        <v>1787.14980758</v>
      </c>
      <c r="I152" s="59">
        <v>1625.0278271</v>
      </c>
      <c r="J152" s="59">
        <v>1503.1669130600001</v>
      </c>
      <c r="K152" s="59">
        <v>1430.7612242300002</v>
      </c>
      <c r="L152" s="59">
        <v>1413.3498373</v>
      </c>
      <c r="M152" s="59">
        <v>1421.2142265800001</v>
      </c>
      <c r="N152" s="59">
        <v>1418.6437646300001</v>
      </c>
      <c r="O152" s="59">
        <v>1402.4798954400001</v>
      </c>
      <c r="P152" s="59">
        <v>1405.1490857400001</v>
      </c>
      <c r="Q152" s="59">
        <v>1413.86004759</v>
      </c>
      <c r="R152" s="59">
        <v>1413.3946972700001</v>
      </c>
      <c r="S152" s="59">
        <v>1462.0156846100001</v>
      </c>
      <c r="T152" s="59">
        <v>1454.2290322900001</v>
      </c>
      <c r="U152" s="59">
        <v>1467.5283214999999</v>
      </c>
      <c r="V152" s="59">
        <v>1475.6150036700001</v>
      </c>
      <c r="W152" s="59">
        <v>1453.8104369600001</v>
      </c>
      <c r="X152" s="59">
        <v>1518.54349819</v>
      </c>
      <c r="Y152" s="59">
        <v>1563.5855989300001</v>
      </c>
    </row>
    <row r="153" spans="1:25" s="60" customFormat="1" ht="15" x14ac:dyDescent="0.4">
      <c r="A153" s="58" t="s">
        <v>137</v>
      </c>
      <c r="B153" s="59">
        <v>1701.79854688</v>
      </c>
      <c r="C153" s="59">
        <v>1829.55997344</v>
      </c>
      <c r="D153" s="59">
        <v>1894.0517553</v>
      </c>
      <c r="E153" s="59">
        <v>1943.8743887099999</v>
      </c>
      <c r="F153" s="59">
        <v>1946.9419474700001</v>
      </c>
      <c r="G153" s="59">
        <v>1928.9044875900001</v>
      </c>
      <c r="H153" s="59">
        <v>1839.7888867700001</v>
      </c>
      <c r="I153" s="59">
        <v>1696.9015827200001</v>
      </c>
      <c r="J153" s="59">
        <v>1612.2305200000001</v>
      </c>
      <c r="K153" s="59">
        <v>1543.5163847900001</v>
      </c>
      <c r="L153" s="59">
        <v>1528.0432639400001</v>
      </c>
      <c r="M153" s="59">
        <v>1511.1961248800001</v>
      </c>
      <c r="N153" s="59">
        <v>1515.7344225100001</v>
      </c>
      <c r="O153" s="59">
        <v>1502.56201921</v>
      </c>
      <c r="P153" s="59">
        <v>1506.22961624</v>
      </c>
      <c r="Q153" s="59">
        <v>1512.9335823500001</v>
      </c>
      <c r="R153" s="59">
        <v>1521.09670349</v>
      </c>
      <c r="S153" s="59">
        <v>1538.4521075300001</v>
      </c>
      <c r="T153" s="59">
        <v>1541.1739558100001</v>
      </c>
      <c r="U153" s="59">
        <v>1552.27017252</v>
      </c>
      <c r="V153" s="59">
        <v>1563.85472613</v>
      </c>
      <c r="W153" s="59">
        <v>1556.11619827</v>
      </c>
      <c r="X153" s="59">
        <v>1585.72974563</v>
      </c>
      <c r="Y153" s="59">
        <v>1675.6319874400001</v>
      </c>
    </row>
    <row r="154" spans="1:25" s="60" customFormat="1" ht="15" x14ac:dyDescent="0.4">
      <c r="A154" s="58" t="s">
        <v>138</v>
      </c>
      <c r="B154" s="59">
        <v>1542.6345864899999</v>
      </c>
      <c r="C154" s="59">
        <v>1701.66529238</v>
      </c>
      <c r="D154" s="59">
        <v>1737.8562904300002</v>
      </c>
      <c r="E154" s="59">
        <v>1776.07149448</v>
      </c>
      <c r="F154" s="59">
        <v>1783.1126834500001</v>
      </c>
      <c r="G154" s="59">
        <v>1775.1136010600001</v>
      </c>
      <c r="H154" s="59">
        <v>1685.74485901</v>
      </c>
      <c r="I154" s="59">
        <v>1655.1040779</v>
      </c>
      <c r="J154" s="59">
        <v>1559.88638689</v>
      </c>
      <c r="K154" s="59">
        <v>1486.28189787</v>
      </c>
      <c r="L154" s="59">
        <v>1469.52319564</v>
      </c>
      <c r="M154" s="59">
        <v>1440.0532559600001</v>
      </c>
      <c r="N154" s="59">
        <v>1447.95793312</v>
      </c>
      <c r="O154" s="59">
        <v>1430.83715794</v>
      </c>
      <c r="P154" s="59">
        <v>1427.3122592900002</v>
      </c>
      <c r="Q154" s="59">
        <v>1430.12526336</v>
      </c>
      <c r="R154" s="59">
        <v>1441.3504088300001</v>
      </c>
      <c r="S154" s="59">
        <v>1430.4821641200001</v>
      </c>
      <c r="T154" s="59">
        <v>1417.2853100900002</v>
      </c>
      <c r="U154" s="59">
        <v>1434.4964312700001</v>
      </c>
      <c r="V154" s="59">
        <v>1444.40069408</v>
      </c>
      <c r="W154" s="59">
        <v>1418.4873631200001</v>
      </c>
      <c r="X154" s="59">
        <v>1470.75193612</v>
      </c>
      <c r="Y154" s="59">
        <v>1576.3216969</v>
      </c>
    </row>
    <row r="155" spans="1:25" s="60" customFormat="1" ht="15" x14ac:dyDescent="0.4">
      <c r="A155" s="58" t="s">
        <v>139</v>
      </c>
      <c r="B155" s="59">
        <v>1667.5979544000002</v>
      </c>
      <c r="C155" s="59">
        <v>1768.25679335</v>
      </c>
      <c r="D155" s="59">
        <v>1831.2152650200001</v>
      </c>
      <c r="E155" s="59">
        <v>1860.56537095</v>
      </c>
      <c r="F155" s="59">
        <v>1851.4563179100001</v>
      </c>
      <c r="G155" s="59">
        <v>1816.71351495</v>
      </c>
      <c r="H155" s="59">
        <v>1760.8048506800001</v>
      </c>
      <c r="I155" s="59">
        <v>1651.2010977800001</v>
      </c>
      <c r="J155" s="59">
        <v>1538.4991434900001</v>
      </c>
      <c r="K155" s="59">
        <v>1509.75884683</v>
      </c>
      <c r="L155" s="59">
        <v>1522.5783224900001</v>
      </c>
      <c r="M155" s="59">
        <v>1510.22978691</v>
      </c>
      <c r="N155" s="59">
        <v>1518.0788685500002</v>
      </c>
      <c r="O155" s="59">
        <v>1516.4152746700001</v>
      </c>
      <c r="P155" s="59">
        <v>1525.5877027500001</v>
      </c>
      <c r="Q155" s="59">
        <v>1537.37413698</v>
      </c>
      <c r="R155" s="59">
        <v>1533.0772126900001</v>
      </c>
      <c r="S155" s="59">
        <v>1525.2583515600002</v>
      </c>
      <c r="T155" s="59">
        <v>1516.8815000300001</v>
      </c>
      <c r="U155" s="59">
        <v>1531.56631425</v>
      </c>
      <c r="V155" s="59">
        <v>1546.70501694</v>
      </c>
      <c r="W155" s="59">
        <v>1518.9637627100001</v>
      </c>
      <c r="X155" s="59">
        <v>1564.38674842</v>
      </c>
      <c r="Y155" s="59">
        <v>1686.69585072</v>
      </c>
    </row>
    <row r="156" spans="1:25" s="60" customFormat="1" ht="15" x14ac:dyDescent="0.4">
      <c r="A156" s="58" t="s">
        <v>140</v>
      </c>
      <c r="B156" s="59">
        <v>1689.60996482</v>
      </c>
      <c r="C156" s="59">
        <v>1779.0605038600002</v>
      </c>
      <c r="D156" s="59">
        <v>1887.73452593</v>
      </c>
      <c r="E156" s="59">
        <v>1954.4154337300001</v>
      </c>
      <c r="F156" s="59">
        <v>1974.8015586500001</v>
      </c>
      <c r="G156" s="59">
        <v>1966.4845197900001</v>
      </c>
      <c r="H156" s="59">
        <v>1960.8313431200002</v>
      </c>
      <c r="I156" s="59">
        <v>1872.22533694</v>
      </c>
      <c r="J156" s="59">
        <v>1737.93844818</v>
      </c>
      <c r="K156" s="59">
        <v>1637.3884364400001</v>
      </c>
      <c r="L156" s="59">
        <v>1570.3274692</v>
      </c>
      <c r="M156" s="59">
        <v>1549.48251871</v>
      </c>
      <c r="N156" s="59">
        <v>1548.08418274</v>
      </c>
      <c r="O156" s="59">
        <v>1545.3281483000001</v>
      </c>
      <c r="P156" s="59">
        <v>1543.92768798</v>
      </c>
      <c r="Q156" s="59">
        <v>1556.1227695300001</v>
      </c>
      <c r="R156" s="59">
        <v>1587.21620261</v>
      </c>
      <c r="S156" s="59">
        <v>1573.60548687</v>
      </c>
      <c r="T156" s="59">
        <v>1566.3638477100001</v>
      </c>
      <c r="U156" s="59">
        <v>1575.1488491600001</v>
      </c>
      <c r="V156" s="59">
        <v>1586.8308165200001</v>
      </c>
      <c r="W156" s="59">
        <v>1577.7990731100001</v>
      </c>
      <c r="X156" s="59">
        <v>1613.66056471</v>
      </c>
      <c r="Y156" s="59">
        <v>1704.63553226</v>
      </c>
    </row>
    <row r="157" spans="1:25" s="60" customFormat="1" ht="15" x14ac:dyDescent="0.4">
      <c r="A157" s="58" t="s">
        <v>141</v>
      </c>
      <c r="B157" s="59">
        <v>1853.18004094</v>
      </c>
      <c r="C157" s="59">
        <v>1919.2093321700002</v>
      </c>
      <c r="D157" s="59">
        <v>1982.45688477</v>
      </c>
      <c r="E157" s="59">
        <v>1974.7892240800002</v>
      </c>
      <c r="F157" s="59">
        <v>1977.67702016</v>
      </c>
      <c r="G157" s="59">
        <v>1980.76601314</v>
      </c>
      <c r="H157" s="59">
        <v>1997.30887366</v>
      </c>
      <c r="I157" s="59">
        <v>1958.4555855900001</v>
      </c>
      <c r="J157" s="59">
        <v>1820.07650375</v>
      </c>
      <c r="K157" s="59">
        <v>1719.54860295</v>
      </c>
      <c r="L157" s="59">
        <v>1670.83813216</v>
      </c>
      <c r="M157" s="59">
        <v>1661.68769406</v>
      </c>
      <c r="N157" s="59">
        <v>1647.14211148</v>
      </c>
      <c r="O157" s="59">
        <v>1634.4113752200001</v>
      </c>
      <c r="P157" s="59">
        <v>1649.4252307100001</v>
      </c>
      <c r="Q157" s="59">
        <v>1660.6524539300001</v>
      </c>
      <c r="R157" s="59">
        <v>1652.7083991900001</v>
      </c>
      <c r="S157" s="59">
        <v>1651.6519511500001</v>
      </c>
      <c r="T157" s="59">
        <v>1630.9161517700002</v>
      </c>
      <c r="U157" s="59">
        <v>1638.7416438499999</v>
      </c>
      <c r="V157" s="59">
        <v>1644.0476399700001</v>
      </c>
      <c r="W157" s="59">
        <v>1632.00060336</v>
      </c>
      <c r="X157" s="59">
        <v>1686.1389136</v>
      </c>
      <c r="Y157" s="59">
        <v>1776.45982357</v>
      </c>
    </row>
    <row r="158" spans="1:25" s="60" customFormat="1" ht="15" x14ac:dyDescent="0.4">
      <c r="A158" s="58" t="s">
        <v>142</v>
      </c>
      <c r="B158" s="59">
        <v>1874.14456445</v>
      </c>
      <c r="C158" s="59">
        <v>1976.86937427</v>
      </c>
      <c r="D158" s="59">
        <v>2056.5212897599999</v>
      </c>
      <c r="E158" s="59">
        <v>2085.7492805900001</v>
      </c>
      <c r="F158" s="59">
        <v>2091.5074290699999</v>
      </c>
      <c r="G158" s="59">
        <v>2073.3726915399998</v>
      </c>
      <c r="H158" s="59">
        <v>1970.80984855</v>
      </c>
      <c r="I158" s="59">
        <v>1874.3641877100001</v>
      </c>
      <c r="J158" s="59">
        <v>1756.5195957600001</v>
      </c>
      <c r="K158" s="59">
        <v>1687.62723925</v>
      </c>
      <c r="L158" s="59">
        <v>1639.39784255</v>
      </c>
      <c r="M158" s="59">
        <v>1641.46248666</v>
      </c>
      <c r="N158" s="59">
        <v>1633.26819677</v>
      </c>
      <c r="O158" s="59">
        <v>1637.43846558</v>
      </c>
      <c r="P158" s="59">
        <v>1640.8413728200001</v>
      </c>
      <c r="Q158" s="59">
        <v>1646.9467043900001</v>
      </c>
      <c r="R158" s="59">
        <v>1644.8083943399999</v>
      </c>
      <c r="S158" s="59">
        <v>1640.0297637000001</v>
      </c>
      <c r="T158" s="59">
        <v>1629.44518874</v>
      </c>
      <c r="U158" s="59">
        <v>1635.32819918</v>
      </c>
      <c r="V158" s="59">
        <v>1616.51156367</v>
      </c>
      <c r="W158" s="59">
        <v>1616.18222335</v>
      </c>
      <c r="X158" s="59">
        <v>1659.20686492</v>
      </c>
      <c r="Y158" s="59">
        <v>1747.6266789900001</v>
      </c>
    </row>
    <row r="159" spans="1:25" s="60" customFormat="1" ht="15" x14ac:dyDescent="0.4">
      <c r="A159" s="58" t="s">
        <v>143</v>
      </c>
      <c r="B159" s="59">
        <v>1903.1108027</v>
      </c>
      <c r="C159" s="59">
        <v>1994.4950523</v>
      </c>
      <c r="D159" s="59">
        <v>2061.96827493</v>
      </c>
      <c r="E159" s="59">
        <v>2117.29004665</v>
      </c>
      <c r="F159" s="59">
        <v>2109.3130933699999</v>
      </c>
      <c r="G159" s="59">
        <v>2092.51566297</v>
      </c>
      <c r="H159" s="59">
        <v>1898.1770388899999</v>
      </c>
      <c r="I159" s="59">
        <v>1799.1519104700001</v>
      </c>
      <c r="J159" s="59">
        <v>1675.27325892</v>
      </c>
      <c r="K159" s="59">
        <v>1603.8966230200001</v>
      </c>
      <c r="L159" s="59">
        <v>1571.12249901</v>
      </c>
      <c r="M159" s="59">
        <v>1546.9647427300001</v>
      </c>
      <c r="N159" s="59">
        <v>1536.96228845</v>
      </c>
      <c r="O159" s="59">
        <v>1518.37146459</v>
      </c>
      <c r="P159" s="59">
        <v>1526.04560055</v>
      </c>
      <c r="Q159" s="59">
        <v>1543.6749364</v>
      </c>
      <c r="R159" s="59">
        <v>1543.6285991900002</v>
      </c>
      <c r="S159" s="59">
        <v>1542.11307205</v>
      </c>
      <c r="T159" s="59">
        <v>1547.7173980700002</v>
      </c>
      <c r="U159" s="59">
        <v>1568.3946777600001</v>
      </c>
      <c r="V159" s="59">
        <v>1562.04036477</v>
      </c>
      <c r="W159" s="59">
        <v>1547.8722029800001</v>
      </c>
      <c r="X159" s="59">
        <v>1575.28989415</v>
      </c>
      <c r="Y159" s="59">
        <v>1664.7734301600001</v>
      </c>
    </row>
    <row r="160" spans="1:25" s="60" customFormat="1" ht="15" x14ac:dyDescent="0.4">
      <c r="A160" s="58" t="s">
        <v>144</v>
      </c>
      <c r="B160" s="59">
        <v>1762.1200602400002</v>
      </c>
      <c r="C160" s="59">
        <v>1876.0035391599999</v>
      </c>
      <c r="D160" s="59">
        <v>1944.1088850800002</v>
      </c>
      <c r="E160" s="59">
        <v>1943.8527422100001</v>
      </c>
      <c r="F160" s="59">
        <v>1934.37139626</v>
      </c>
      <c r="G160" s="59">
        <v>1960.9877894400001</v>
      </c>
      <c r="H160" s="59">
        <v>1882.40161519</v>
      </c>
      <c r="I160" s="59">
        <v>1771.6649270400001</v>
      </c>
      <c r="J160" s="59">
        <v>1657.32258675</v>
      </c>
      <c r="K160" s="59">
        <v>1611.22388161</v>
      </c>
      <c r="L160" s="59">
        <v>1576.6053768700001</v>
      </c>
      <c r="M160" s="59">
        <v>1580.2745944800001</v>
      </c>
      <c r="N160" s="59">
        <v>1581.2737296400001</v>
      </c>
      <c r="O160" s="59">
        <v>1561.25143955</v>
      </c>
      <c r="P160" s="59">
        <v>1564.2984161100001</v>
      </c>
      <c r="Q160" s="59">
        <v>1578.3863760000002</v>
      </c>
      <c r="R160" s="59">
        <v>1588.37458214</v>
      </c>
      <c r="S160" s="59">
        <v>1603.4059308200001</v>
      </c>
      <c r="T160" s="59">
        <v>1614.4388587000001</v>
      </c>
      <c r="U160" s="59">
        <v>1598.8161099599999</v>
      </c>
      <c r="V160" s="59">
        <v>1599.90002688</v>
      </c>
      <c r="W160" s="59">
        <v>1584.4244678800001</v>
      </c>
      <c r="X160" s="59">
        <v>1621.7945209900001</v>
      </c>
      <c r="Y160" s="59">
        <v>1709.3038171200001</v>
      </c>
    </row>
    <row r="161" spans="1:25" s="60" customFormat="1" ht="15" x14ac:dyDescent="0.4">
      <c r="A161" s="58" t="s">
        <v>145</v>
      </c>
      <c r="B161" s="59">
        <v>1847.60502092</v>
      </c>
      <c r="C161" s="59">
        <v>2007.6047932400002</v>
      </c>
      <c r="D161" s="59">
        <v>2117.5902946600004</v>
      </c>
      <c r="E161" s="59">
        <v>2146.4431313500004</v>
      </c>
      <c r="F161" s="59">
        <v>2156.7528260300001</v>
      </c>
      <c r="G161" s="59">
        <v>2128.3253454999999</v>
      </c>
      <c r="H161" s="59">
        <v>2035.7591568600001</v>
      </c>
      <c r="I161" s="59">
        <v>1903.7404772300001</v>
      </c>
      <c r="J161" s="59">
        <v>1787.8718769300001</v>
      </c>
      <c r="K161" s="59">
        <v>1757.7346766000001</v>
      </c>
      <c r="L161" s="59">
        <v>1715.34261221</v>
      </c>
      <c r="M161" s="59">
        <v>1722.79895132</v>
      </c>
      <c r="N161" s="59">
        <v>1727.02353281</v>
      </c>
      <c r="O161" s="59">
        <v>1714.9850127500001</v>
      </c>
      <c r="P161" s="59">
        <v>1716.1747580900001</v>
      </c>
      <c r="Q161" s="59">
        <v>1718.0527932700002</v>
      </c>
      <c r="R161" s="59">
        <v>1728.9499543000002</v>
      </c>
      <c r="S161" s="59">
        <v>1735.23422396</v>
      </c>
      <c r="T161" s="59">
        <v>1728.3336347100001</v>
      </c>
      <c r="U161" s="59">
        <v>1743.6661548500001</v>
      </c>
      <c r="V161" s="59">
        <v>1736.41258399</v>
      </c>
      <c r="W161" s="59">
        <v>1713.89453245</v>
      </c>
      <c r="X161" s="59">
        <v>1753.38471667</v>
      </c>
      <c r="Y161" s="59">
        <v>1760.97335256</v>
      </c>
    </row>
    <row r="162" spans="1:25" s="60" customFormat="1" ht="15" x14ac:dyDescent="0.4">
      <c r="A162" s="58" t="s">
        <v>146</v>
      </c>
      <c r="B162" s="59">
        <v>1957.81196989</v>
      </c>
      <c r="C162" s="59">
        <v>2019.1936507800001</v>
      </c>
      <c r="D162" s="59">
        <v>2077.6834448700001</v>
      </c>
      <c r="E162" s="59">
        <v>2110.3352257900001</v>
      </c>
      <c r="F162" s="59">
        <v>2110.5202348600001</v>
      </c>
      <c r="G162" s="59">
        <v>2090.5762548399998</v>
      </c>
      <c r="H162" s="59">
        <v>2024.6312874</v>
      </c>
      <c r="I162" s="59">
        <v>1897.4185657</v>
      </c>
      <c r="J162" s="59">
        <v>1754.45398617</v>
      </c>
      <c r="K162" s="59">
        <v>1716.85701926</v>
      </c>
      <c r="L162" s="59">
        <v>1683.9030795000001</v>
      </c>
      <c r="M162" s="59">
        <v>1686.01336692</v>
      </c>
      <c r="N162" s="59">
        <v>1675.8729608200001</v>
      </c>
      <c r="O162" s="59">
        <v>1666.4795647800001</v>
      </c>
      <c r="P162" s="59">
        <v>1691.0688186700002</v>
      </c>
      <c r="Q162" s="59">
        <v>1707.3937774800002</v>
      </c>
      <c r="R162" s="59">
        <v>1716.41755053</v>
      </c>
      <c r="S162" s="59">
        <v>1704.66784078</v>
      </c>
      <c r="T162" s="59">
        <v>1684.1038254500002</v>
      </c>
      <c r="U162" s="59">
        <v>1704.76655428</v>
      </c>
      <c r="V162" s="59">
        <v>1717.58281764</v>
      </c>
      <c r="W162" s="59">
        <v>1697.83723781</v>
      </c>
      <c r="X162" s="59">
        <v>1745.68420072</v>
      </c>
      <c r="Y162" s="59">
        <v>1843.6345606900002</v>
      </c>
    </row>
    <row r="163" spans="1:25" s="60" customFormat="1" ht="15" x14ac:dyDescent="0.4">
      <c r="A163" s="58" t="s">
        <v>147</v>
      </c>
      <c r="B163" s="59">
        <v>1941.72718265</v>
      </c>
      <c r="C163" s="59">
        <v>2007.0629591700001</v>
      </c>
      <c r="D163" s="59">
        <v>1987.6226787200001</v>
      </c>
      <c r="E163" s="59">
        <v>1988.1590247200002</v>
      </c>
      <c r="F163" s="59">
        <v>1990.6805590000001</v>
      </c>
      <c r="G163" s="59">
        <v>1994.9785952900002</v>
      </c>
      <c r="H163" s="59">
        <v>2077.1753095099998</v>
      </c>
      <c r="I163" s="59">
        <v>1989.8140948</v>
      </c>
      <c r="J163" s="59">
        <v>1863.75443842</v>
      </c>
      <c r="K163" s="59">
        <v>1727.39000579</v>
      </c>
      <c r="L163" s="59">
        <v>1662.56424315</v>
      </c>
      <c r="M163" s="59">
        <v>1637.98916349</v>
      </c>
      <c r="N163" s="59">
        <v>1637.00160136</v>
      </c>
      <c r="O163" s="59">
        <v>1627.37132989</v>
      </c>
      <c r="P163" s="59">
        <v>1640.5573057900001</v>
      </c>
      <c r="Q163" s="59">
        <v>1653.5751130900001</v>
      </c>
      <c r="R163" s="59">
        <v>1621.32483432</v>
      </c>
      <c r="S163" s="59">
        <v>1621.8587235700002</v>
      </c>
      <c r="T163" s="59">
        <v>1615.2907826400001</v>
      </c>
      <c r="U163" s="59">
        <v>1629.1185269300001</v>
      </c>
      <c r="V163" s="59">
        <v>1641.82518134</v>
      </c>
      <c r="W163" s="59">
        <v>1636.15920592</v>
      </c>
      <c r="X163" s="59">
        <v>1673.29579117</v>
      </c>
      <c r="Y163" s="59">
        <v>1771.3334238100001</v>
      </c>
    </row>
    <row r="164" spans="1:25" s="60" customFormat="1" ht="15" x14ac:dyDescent="0.4">
      <c r="A164" s="58" t="s">
        <v>148</v>
      </c>
      <c r="B164" s="59">
        <v>1894.6827813300001</v>
      </c>
      <c r="C164" s="59">
        <v>1871.5572293500002</v>
      </c>
      <c r="D164" s="59">
        <v>1842.0083608800001</v>
      </c>
      <c r="E164" s="59">
        <v>1813.1082052000002</v>
      </c>
      <c r="F164" s="59">
        <v>1804.4940059</v>
      </c>
      <c r="G164" s="59">
        <v>1817.55939399</v>
      </c>
      <c r="H164" s="59">
        <v>1827.13271461</v>
      </c>
      <c r="I164" s="59">
        <v>1878.77039638</v>
      </c>
      <c r="J164" s="59">
        <v>1917.8736860500001</v>
      </c>
      <c r="K164" s="59">
        <v>1800.7429879600002</v>
      </c>
      <c r="L164" s="59">
        <v>1728.60753082</v>
      </c>
      <c r="M164" s="59">
        <v>1697.17117317</v>
      </c>
      <c r="N164" s="59">
        <v>1679.0320038100001</v>
      </c>
      <c r="O164" s="59">
        <v>1668.66481929</v>
      </c>
      <c r="P164" s="59">
        <v>1680.96119103</v>
      </c>
      <c r="Q164" s="59">
        <v>1695.1101642200001</v>
      </c>
      <c r="R164" s="59">
        <v>1698.94633985</v>
      </c>
      <c r="S164" s="59">
        <v>1688.47721275</v>
      </c>
      <c r="T164" s="59">
        <v>1665.39531382</v>
      </c>
      <c r="U164" s="59">
        <v>1673.99544384</v>
      </c>
      <c r="V164" s="59">
        <v>1687.12543493</v>
      </c>
      <c r="W164" s="59">
        <v>1668.6432106700001</v>
      </c>
      <c r="X164" s="59">
        <v>1719.0594041300001</v>
      </c>
      <c r="Y164" s="59">
        <v>1831.60492561</v>
      </c>
    </row>
    <row r="165" spans="1:25" s="60" customFormat="1" ht="15" x14ac:dyDescent="0.4">
      <c r="A165" s="58" t="s">
        <v>149</v>
      </c>
      <c r="B165" s="59">
        <v>1778.49373139</v>
      </c>
      <c r="C165" s="59">
        <v>1875.32572398</v>
      </c>
      <c r="D165" s="59">
        <v>1962.53244754</v>
      </c>
      <c r="E165" s="59">
        <v>1965.3313051</v>
      </c>
      <c r="F165" s="59">
        <v>1958.8541157300001</v>
      </c>
      <c r="G165" s="59">
        <v>1976.88362052</v>
      </c>
      <c r="H165" s="59">
        <v>1907.2835387100001</v>
      </c>
      <c r="I165" s="59">
        <v>1839.67494461</v>
      </c>
      <c r="J165" s="59">
        <v>1771.0837408100001</v>
      </c>
      <c r="K165" s="59">
        <v>1729.9745638500001</v>
      </c>
      <c r="L165" s="59">
        <v>1708.8872251800001</v>
      </c>
      <c r="M165" s="59">
        <v>1701.64194275</v>
      </c>
      <c r="N165" s="59">
        <v>1712.1370524900001</v>
      </c>
      <c r="O165" s="59">
        <v>1718.1907486300001</v>
      </c>
      <c r="P165" s="59">
        <v>1719.7606310200001</v>
      </c>
      <c r="Q165" s="59">
        <v>1719.03387791</v>
      </c>
      <c r="R165" s="59">
        <v>1710.66139204</v>
      </c>
      <c r="S165" s="59">
        <v>1719.0174300400001</v>
      </c>
      <c r="T165" s="59">
        <v>1716.0902276000002</v>
      </c>
      <c r="U165" s="59">
        <v>1721.2795953300001</v>
      </c>
      <c r="V165" s="59">
        <v>1719.00369123</v>
      </c>
      <c r="W165" s="59">
        <v>1695.83341361</v>
      </c>
      <c r="X165" s="59">
        <v>1743.28419562</v>
      </c>
      <c r="Y165" s="59">
        <v>1816.6019503</v>
      </c>
    </row>
    <row r="166" spans="1:25" s="60" customFormat="1" ht="15" x14ac:dyDescent="0.4">
      <c r="A166" s="58" t="s">
        <v>150</v>
      </c>
      <c r="B166" s="59">
        <v>1817.2424299900001</v>
      </c>
      <c r="C166" s="59">
        <v>1925.4453798100001</v>
      </c>
      <c r="D166" s="59">
        <v>2004.4710248600002</v>
      </c>
      <c r="E166" s="59">
        <v>2052.1099827100002</v>
      </c>
      <c r="F166" s="59">
        <v>2059.7114128899998</v>
      </c>
      <c r="G166" s="59">
        <v>2025.9017632300001</v>
      </c>
      <c r="H166" s="59">
        <v>1944.6207582300001</v>
      </c>
      <c r="I166" s="59">
        <v>1815.8762032</v>
      </c>
      <c r="J166" s="59">
        <v>1690.5048394400001</v>
      </c>
      <c r="K166" s="59">
        <v>1613.57480498</v>
      </c>
      <c r="L166" s="59">
        <v>1590.1142465</v>
      </c>
      <c r="M166" s="59">
        <v>1575.13590684</v>
      </c>
      <c r="N166" s="59">
        <v>1542.7447081800001</v>
      </c>
      <c r="O166" s="59">
        <v>1533.35444188</v>
      </c>
      <c r="P166" s="59">
        <v>1529.49836514</v>
      </c>
      <c r="Q166" s="59">
        <v>1534.4816336600002</v>
      </c>
      <c r="R166" s="59">
        <v>1546.5684958000002</v>
      </c>
      <c r="S166" s="59">
        <v>1530.6663226000001</v>
      </c>
      <c r="T166" s="59">
        <v>1524.1310604400001</v>
      </c>
      <c r="U166" s="59">
        <v>1531.42671281</v>
      </c>
      <c r="V166" s="59">
        <v>1533.92914374</v>
      </c>
      <c r="W166" s="59">
        <v>1534.91877449</v>
      </c>
      <c r="X166" s="59">
        <v>1578.1817521100002</v>
      </c>
      <c r="Y166" s="59">
        <v>1673.8126115800001</v>
      </c>
    </row>
    <row r="167" spans="1:25" s="60" customFormat="1" ht="15" x14ac:dyDescent="0.4">
      <c r="A167" s="58" t="s">
        <v>151</v>
      </c>
      <c r="B167" s="59">
        <v>1841.7062978500001</v>
      </c>
      <c r="C167" s="59">
        <v>1958.97593848</v>
      </c>
      <c r="D167" s="59">
        <v>1973.1368190200001</v>
      </c>
      <c r="E167" s="59">
        <v>1949.8553167</v>
      </c>
      <c r="F167" s="59">
        <v>1943.0611406400001</v>
      </c>
      <c r="G167" s="59">
        <v>1955.0261582000001</v>
      </c>
      <c r="H167" s="59">
        <v>1921.4608654800002</v>
      </c>
      <c r="I167" s="59">
        <v>1796.8157033100001</v>
      </c>
      <c r="J167" s="59">
        <v>1689.6623245600001</v>
      </c>
      <c r="K167" s="59">
        <v>1643.95932563</v>
      </c>
      <c r="L167" s="59">
        <v>1579.68684121</v>
      </c>
      <c r="M167" s="59">
        <v>1561.72480045</v>
      </c>
      <c r="N167" s="59">
        <v>1569.95716404</v>
      </c>
      <c r="O167" s="59">
        <v>1554.49011279</v>
      </c>
      <c r="P167" s="59">
        <v>1552.92930383</v>
      </c>
      <c r="Q167" s="59">
        <v>1557.3727831600002</v>
      </c>
      <c r="R167" s="59">
        <v>1564.42471166</v>
      </c>
      <c r="S167" s="59">
        <v>1571.64958488</v>
      </c>
      <c r="T167" s="59">
        <v>1562.9533696200001</v>
      </c>
      <c r="U167" s="59">
        <v>1575.8615764200001</v>
      </c>
      <c r="V167" s="59">
        <v>1582.27795208</v>
      </c>
      <c r="W167" s="59">
        <v>1547.9320240700001</v>
      </c>
      <c r="X167" s="59">
        <v>1607.7429178900002</v>
      </c>
      <c r="Y167" s="59">
        <v>1694.8455743</v>
      </c>
    </row>
    <row r="168" spans="1:25" s="60" customFormat="1" ht="15" x14ac:dyDescent="0.4">
      <c r="A168" s="58" t="s">
        <v>152</v>
      </c>
      <c r="B168" s="59">
        <v>1959.21267511</v>
      </c>
      <c r="C168" s="59">
        <v>2058.0970083100001</v>
      </c>
      <c r="D168" s="59">
        <v>2141.3799246200001</v>
      </c>
      <c r="E168" s="59">
        <v>2173.3946491899997</v>
      </c>
      <c r="F168" s="59">
        <v>2170.3939901999997</v>
      </c>
      <c r="G168" s="59">
        <v>2154.7414818299999</v>
      </c>
      <c r="H168" s="59">
        <v>2079.3518044299999</v>
      </c>
      <c r="I168" s="59">
        <v>1884.01737641</v>
      </c>
      <c r="J168" s="59">
        <v>1782.40303333</v>
      </c>
      <c r="K168" s="59">
        <v>1721.99538517</v>
      </c>
      <c r="L168" s="59">
        <v>1672.93628842</v>
      </c>
      <c r="M168" s="59">
        <v>1662.59475413</v>
      </c>
      <c r="N168" s="59">
        <v>1660.35269085</v>
      </c>
      <c r="O168" s="59">
        <v>1637.3000453500001</v>
      </c>
      <c r="P168" s="59">
        <v>1637.28111453</v>
      </c>
      <c r="Q168" s="59">
        <v>1634.0371106800001</v>
      </c>
      <c r="R168" s="59">
        <v>1638.6464639800001</v>
      </c>
      <c r="S168" s="59">
        <v>1638.98401053</v>
      </c>
      <c r="T168" s="59">
        <v>1655.6096329300001</v>
      </c>
      <c r="U168" s="59">
        <v>1673.3317796700001</v>
      </c>
      <c r="V168" s="59">
        <v>1673.6047631200001</v>
      </c>
      <c r="W168" s="59">
        <v>1640.44476463</v>
      </c>
      <c r="X168" s="59">
        <v>1689.0625157500001</v>
      </c>
      <c r="Y168" s="59">
        <v>1773.4187400800001</v>
      </c>
    </row>
    <row r="169" spans="1:25" s="60" customFormat="1" ht="15" x14ac:dyDescent="0.4">
      <c r="A169" s="58" t="s">
        <v>153</v>
      </c>
      <c r="B169" s="59">
        <v>1879.8504580700001</v>
      </c>
      <c r="C169" s="59">
        <v>1989.5171386300001</v>
      </c>
      <c r="D169" s="59">
        <v>2063.4934543899999</v>
      </c>
      <c r="E169" s="59">
        <v>2082.4701640399999</v>
      </c>
      <c r="F169" s="59">
        <v>2087.9955606899998</v>
      </c>
      <c r="G169" s="59">
        <v>2093.14124197</v>
      </c>
      <c r="H169" s="59">
        <v>2033.7888424800001</v>
      </c>
      <c r="I169" s="59">
        <v>1967.75744981</v>
      </c>
      <c r="J169" s="59">
        <v>1839.32933323</v>
      </c>
      <c r="K169" s="59">
        <v>1779.0206875000001</v>
      </c>
      <c r="L169" s="59">
        <v>1740.93440014</v>
      </c>
      <c r="M169" s="59">
        <v>1742.2092474800002</v>
      </c>
      <c r="N169" s="59">
        <v>1737.3179843800001</v>
      </c>
      <c r="O169" s="59">
        <v>1721.83819137</v>
      </c>
      <c r="P169" s="59">
        <v>1723.6465657200001</v>
      </c>
      <c r="Q169" s="59">
        <v>1728.18879201</v>
      </c>
      <c r="R169" s="59">
        <v>1728.5412240400001</v>
      </c>
      <c r="S169" s="59">
        <v>1716.43701932</v>
      </c>
      <c r="T169" s="59">
        <v>1746.2671526000001</v>
      </c>
      <c r="U169" s="59">
        <v>1756.5122682000001</v>
      </c>
      <c r="V169" s="59">
        <v>1787.86256488</v>
      </c>
      <c r="W169" s="59">
        <v>1752.97232697</v>
      </c>
      <c r="X169" s="59">
        <v>1811.4461562000001</v>
      </c>
      <c r="Y169" s="59">
        <v>1901.7175753000001</v>
      </c>
    </row>
    <row r="170" spans="1:25" s="60" customFormat="1" ht="15" x14ac:dyDescent="0.4">
      <c r="A170" s="58" t="s">
        <v>154</v>
      </c>
      <c r="B170" s="59">
        <v>1895.60624254</v>
      </c>
      <c r="C170" s="59">
        <v>1969.8822407100001</v>
      </c>
      <c r="D170" s="59">
        <v>2070.91195724</v>
      </c>
      <c r="E170" s="59">
        <v>2115.2912711000004</v>
      </c>
      <c r="F170" s="59">
        <v>2129.2933651600001</v>
      </c>
      <c r="G170" s="59">
        <v>2126.7333196700001</v>
      </c>
      <c r="H170" s="59">
        <v>2106.7851056899999</v>
      </c>
      <c r="I170" s="59">
        <v>2029.8673336700001</v>
      </c>
      <c r="J170" s="59">
        <v>1899.40388209</v>
      </c>
      <c r="K170" s="59">
        <v>1792.2968614400002</v>
      </c>
      <c r="L170" s="59">
        <v>1707.9435667300002</v>
      </c>
      <c r="M170" s="59">
        <v>1661.6850587400002</v>
      </c>
      <c r="N170" s="59">
        <v>1676.9372259199999</v>
      </c>
      <c r="O170" s="59">
        <v>1671.62918382</v>
      </c>
      <c r="P170" s="59">
        <v>1565.5710432200001</v>
      </c>
      <c r="Q170" s="59">
        <v>1583.8980672600001</v>
      </c>
      <c r="R170" s="59">
        <v>1600.02852315</v>
      </c>
      <c r="S170" s="59">
        <v>1588.4200309</v>
      </c>
      <c r="T170" s="59">
        <v>1582.1552694700001</v>
      </c>
      <c r="U170" s="59">
        <v>1603.06880503</v>
      </c>
      <c r="V170" s="59">
        <v>1613.72356231</v>
      </c>
      <c r="W170" s="59">
        <v>1590.99640359</v>
      </c>
      <c r="X170" s="59">
        <v>1629.07100608</v>
      </c>
      <c r="Y170" s="59">
        <v>1727.4360799200001</v>
      </c>
    </row>
    <row r="171" spans="1:25" s="60" customFormat="1" ht="15" x14ac:dyDescent="0.4">
      <c r="A171" s="58" t="s">
        <v>155</v>
      </c>
      <c r="B171" s="59">
        <v>1852.30934903</v>
      </c>
      <c r="C171" s="59">
        <v>1956.59703818</v>
      </c>
      <c r="D171" s="59">
        <v>2006.9344238400001</v>
      </c>
      <c r="E171" s="59">
        <v>2052.0468417900001</v>
      </c>
      <c r="F171" s="59">
        <v>2096.1701162099998</v>
      </c>
      <c r="G171" s="59">
        <v>2040.1156965100001</v>
      </c>
      <c r="H171" s="59">
        <v>2065.8919827</v>
      </c>
      <c r="I171" s="59">
        <v>2020.5415024200001</v>
      </c>
      <c r="J171" s="59">
        <v>1862.56710537</v>
      </c>
      <c r="K171" s="59">
        <v>1716.56688603</v>
      </c>
      <c r="L171" s="59">
        <v>1646.42170366</v>
      </c>
      <c r="M171" s="59">
        <v>1625.10881184</v>
      </c>
      <c r="N171" s="59">
        <v>1621.7997778400002</v>
      </c>
      <c r="O171" s="59">
        <v>1618.84453684</v>
      </c>
      <c r="P171" s="59">
        <v>1636.42100609</v>
      </c>
      <c r="Q171" s="59">
        <v>1642.63318514</v>
      </c>
      <c r="R171" s="59">
        <v>1639.6470352900001</v>
      </c>
      <c r="S171" s="59">
        <v>1635.62190659</v>
      </c>
      <c r="T171" s="59">
        <v>1620.80492544</v>
      </c>
      <c r="U171" s="59">
        <v>1624.1894340900001</v>
      </c>
      <c r="V171" s="59">
        <v>1620.2688659299999</v>
      </c>
      <c r="W171" s="59">
        <v>1607.3312556200001</v>
      </c>
      <c r="X171" s="59">
        <v>1661.7950320899999</v>
      </c>
      <c r="Y171" s="59">
        <v>1686.29773899</v>
      </c>
    </row>
    <row r="172" spans="1:25" s="60" customFormat="1" ht="15" x14ac:dyDescent="0.4">
      <c r="A172" s="58" t="s">
        <v>156</v>
      </c>
      <c r="B172" s="59">
        <v>1778.33609763</v>
      </c>
      <c r="C172" s="59">
        <v>1850.26521865</v>
      </c>
      <c r="D172" s="59">
        <v>1908.6689162</v>
      </c>
      <c r="E172" s="59">
        <v>1947.7813128600001</v>
      </c>
      <c r="F172" s="59">
        <v>1958.7477592400001</v>
      </c>
      <c r="G172" s="59">
        <v>1959.8267883200001</v>
      </c>
      <c r="H172" s="59">
        <v>1888.8729242000002</v>
      </c>
      <c r="I172" s="59">
        <v>1786.01648123</v>
      </c>
      <c r="J172" s="59">
        <v>1668.85071849</v>
      </c>
      <c r="K172" s="59">
        <v>1594.7678081500001</v>
      </c>
      <c r="L172" s="59">
        <v>1550.10091526</v>
      </c>
      <c r="M172" s="59">
        <v>1524.67690238</v>
      </c>
      <c r="N172" s="59">
        <v>1506.9511307499999</v>
      </c>
      <c r="O172" s="59">
        <v>1522.5537305400001</v>
      </c>
      <c r="P172" s="59">
        <v>1521.7517461700002</v>
      </c>
      <c r="Q172" s="59">
        <v>1519.38776708</v>
      </c>
      <c r="R172" s="59">
        <v>1515.4216173900002</v>
      </c>
      <c r="S172" s="59">
        <v>1507.86805495</v>
      </c>
      <c r="T172" s="59">
        <v>1504.8083275900001</v>
      </c>
      <c r="U172" s="59">
        <v>1519.7956446400001</v>
      </c>
      <c r="V172" s="59">
        <v>1531.88645569</v>
      </c>
      <c r="W172" s="59">
        <v>1494.7773449000001</v>
      </c>
      <c r="X172" s="59">
        <v>1569.16268846</v>
      </c>
      <c r="Y172" s="59">
        <v>1655.5961390500001</v>
      </c>
    </row>
    <row r="173" spans="1:25" s="60" customFormat="1" ht="15" x14ac:dyDescent="0.4">
      <c r="A173" s="58" t="s">
        <v>157</v>
      </c>
      <c r="B173" s="59">
        <v>1876.77672895</v>
      </c>
      <c r="C173" s="59">
        <v>1977.9923464000001</v>
      </c>
      <c r="D173" s="59">
        <v>2031.9087550900001</v>
      </c>
      <c r="E173" s="59">
        <v>2052.8000578900001</v>
      </c>
      <c r="F173" s="59">
        <v>2046.23745186</v>
      </c>
      <c r="G173" s="59">
        <v>2014.85287455</v>
      </c>
      <c r="H173" s="59">
        <v>1968.65929282</v>
      </c>
      <c r="I173" s="59">
        <v>1847.2462703400001</v>
      </c>
      <c r="J173" s="59">
        <v>1727.4895324700001</v>
      </c>
      <c r="K173" s="59">
        <v>1638.41367636</v>
      </c>
      <c r="L173" s="59">
        <v>1603.00062518</v>
      </c>
      <c r="M173" s="59">
        <v>1584.1031099000002</v>
      </c>
      <c r="N173" s="59">
        <v>1567.1283055900001</v>
      </c>
      <c r="O173" s="59">
        <v>1556.2651342500001</v>
      </c>
      <c r="P173" s="59">
        <v>1547.28586799</v>
      </c>
      <c r="Q173" s="59">
        <v>1547.29584314</v>
      </c>
      <c r="R173" s="59">
        <v>1556.40966538</v>
      </c>
      <c r="S173" s="59">
        <v>1557.94335675</v>
      </c>
      <c r="T173" s="59">
        <v>1566.7366206200002</v>
      </c>
      <c r="U173" s="59">
        <v>1582.5729959499999</v>
      </c>
      <c r="V173" s="59">
        <v>1591.4780029800002</v>
      </c>
      <c r="W173" s="59">
        <v>1577.16841688</v>
      </c>
      <c r="X173" s="59">
        <v>1636.3942300400001</v>
      </c>
      <c r="Y173" s="59">
        <v>1716.0750489500001</v>
      </c>
    </row>
    <row r="174" spans="1:25" s="60" customFormat="1" ht="15" x14ac:dyDescent="0.4">
      <c r="A174" s="58" t="s">
        <v>158</v>
      </c>
      <c r="B174" s="59">
        <v>1918.18155512</v>
      </c>
      <c r="C174" s="59">
        <v>2018.9258333400001</v>
      </c>
      <c r="D174" s="59">
        <v>2060.9658454</v>
      </c>
      <c r="E174" s="59">
        <v>2033.3942108900001</v>
      </c>
      <c r="F174" s="59">
        <v>2035.8488344500001</v>
      </c>
      <c r="G174" s="59">
        <v>2038.08310863</v>
      </c>
      <c r="H174" s="59">
        <v>2021.9486040700001</v>
      </c>
      <c r="I174" s="59">
        <v>1910.4987327700001</v>
      </c>
      <c r="J174" s="59">
        <v>1779.6142956900001</v>
      </c>
      <c r="K174" s="59">
        <v>1687.0286022</v>
      </c>
      <c r="L174" s="59">
        <v>1632.0811115900001</v>
      </c>
      <c r="M174" s="59">
        <v>1606.8981587200001</v>
      </c>
      <c r="N174" s="59">
        <v>1596.8299997200002</v>
      </c>
      <c r="O174" s="59">
        <v>1594.26034198</v>
      </c>
      <c r="P174" s="59">
        <v>1590.91965925</v>
      </c>
      <c r="Q174" s="59">
        <v>1597.8857503500001</v>
      </c>
      <c r="R174" s="59">
        <v>1598.89625907</v>
      </c>
      <c r="S174" s="59">
        <v>1610.85285307</v>
      </c>
      <c r="T174" s="59">
        <v>1618.4316558800001</v>
      </c>
      <c r="U174" s="59">
        <v>1638.21513325</v>
      </c>
      <c r="V174" s="59">
        <v>1652.03379116</v>
      </c>
      <c r="W174" s="59">
        <v>1637.29924744</v>
      </c>
      <c r="X174" s="59">
        <v>1671.9375102500001</v>
      </c>
      <c r="Y174" s="59">
        <v>1764.6394756700001</v>
      </c>
    </row>
    <row r="175" spans="1:25" s="60" customFormat="1" ht="15" x14ac:dyDescent="0.4">
      <c r="A175" s="58" t="s">
        <v>159</v>
      </c>
      <c r="B175" s="59">
        <v>1880.02415572</v>
      </c>
      <c r="C175" s="59">
        <v>1991.2251019600001</v>
      </c>
      <c r="D175" s="59">
        <v>2073.2073952800001</v>
      </c>
      <c r="E175" s="59">
        <v>2090.1926036599998</v>
      </c>
      <c r="F175" s="59">
        <v>2095.79694023</v>
      </c>
      <c r="G175" s="59">
        <v>2095.4267640499997</v>
      </c>
      <c r="H175" s="59">
        <v>2050.9342268</v>
      </c>
      <c r="I175" s="59">
        <v>1936.55633719</v>
      </c>
      <c r="J175" s="59">
        <v>1819.43551172</v>
      </c>
      <c r="K175" s="59">
        <v>1747.16330156</v>
      </c>
      <c r="L175" s="59">
        <v>1688.3717843100001</v>
      </c>
      <c r="M175" s="59">
        <v>1669.73993735</v>
      </c>
      <c r="N175" s="59">
        <v>1647.41476653</v>
      </c>
      <c r="O175" s="59">
        <v>1638.5991682600002</v>
      </c>
      <c r="P175" s="59">
        <v>1638.93848065</v>
      </c>
      <c r="Q175" s="59">
        <v>1632.77783634</v>
      </c>
      <c r="R175" s="59">
        <v>1649.2204849700001</v>
      </c>
      <c r="S175" s="59">
        <v>1644.73277029</v>
      </c>
      <c r="T175" s="59">
        <v>1642.02529951</v>
      </c>
      <c r="U175" s="59">
        <v>1662.3956652300001</v>
      </c>
      <c r="V175" s="59">
        <v>1675.38165486</v>
      </c>
      <c r="W175" s="59">
        <v>1649.8358925800001</v>
      </c>
      <c r="X175" s="59">
        <v>1714.4909782100001</v>
      </c>
      <c r="Y175" s="59">
        <v>1809.77749045</v>
      </c>
    </row>
    <row r="176" spans="1:25" s="60" customFormat="1" ht="15" x14ac:dyDescent="0.4">
      <c r="A176" s="58" t="s">
        <v>160</v>
      </c>
      <c r="B176" s="59">
        <v>1864.1670677500001</v>
      </c>
      <c r="C176" s="59">
        <v>1934.3444536100001</v>
      </c>
      <c r="D176" s="59">
        <v>2008.2445056400002</v>
      </c>
      <c r="E176" s="59">
        <v>1999.9990232100001</v>
      </c>
      <c r="F176" s="59">
        <v>2001.4495418900001</v>
      </c>
      <c r="G176" s="59">
        <v>2007.1346884</v>
      </c>
      <c r="H176" s="59">
        <v>1821.66662124</v>
      </c>
      <c r="I176" s="59">
        <v>1832.56507459</v>
      </c>
      <c r="J176" s="59">
        <v>1748.63303989</v>
      </c>
      <c r="K176" s="59">
        <v>1695.4081910800001</v>
      </c>
      <c r="L176" s="59">
        <v>1665.18473275</v>
      </c>
      <c r="M176" s="59">
        <v>1648.44611973</v>
      </c>
      <c r="N176" s="59">
        <v>1633.4808770500001</v>
      </c>
      <c r="O176" s="59">
        <v>1620.4658292500001</v>
      </c>
      <c r="P176" s="59">
        <v>1620.8570137700001</v>
      </c>
      <c r="Q176" s="59">
        <v>1628.0424176200002</v>
      </c>
      <c r="R176" s="59">
        <v>1626.64907339</v>
      </c>
      <c r="S176" s="59">
        <v>1616.0857286800001</v>
      </c>
      <c r="T176" s="59">
        <v>1610.7705257100001</v>
      </c>
      <c r="U176" s="59">
        <v>1646.3769357200001</v>
      </c>
      <c r="V176" s="59">
        <v>1673.02926254</v>
      </c>
      <c r="W176" s="59">
        <v>1646.2500618400002</v>
      </c>
      <c r="X176" s="59">
        <v>1715.1553655800001</v>
      </c>
      <c r="Y176" s="59">
        <v>1810.2249998100001</v>
      </c>
    </row>
    <row r="177" spans="1:25" s="60" customFormat="1" ht="15" x14ac:dyDescent="0.4">
      <c r="A177" s="58" t="s">
        <v>161</v>
      </c>
      <c r="B177" s="59">
        <v>1901.8473704100002</v>
      </c>
      <c r="C177" s="59">
        <v>1974.5107070500001</v>
      </c>
      <c r="D177" s="59">
        <v>2018.406011</v>
      </c>
      <c r="E177" s="59">
        <v>2053.79106486</v>
      </c>
      <c r="F177" s="59">
        <v>2035.07405382</v>
      </c>
      <c r="G177" s="59">
        <v>2046.30766294</v>
      </c>
      <c r="H177" s="59">
        <v>2012.33839137</v>
      </c>
      <c r="I177" s="59">
        <v>1880.14084647</v>
      </c>
      <c r="J177" s="59">
        <v>1853.4027581300002</v>
      </c>
      <c r="K177" s="59">
        <v>1767.0861970000001</v>
      </c>
      <c r="L177" s="59">
        <v>1705.94143809</v>
      </c>
      <c r="M177" s="59">
        <v>1672.0378058400001</v>
      </c>
      <c r="N177" s="59">
        <v>1667.1601399900001</v>
      </c>
      <c r="O177" s="59">
        <v>1664.7496661300002</v>
      </c>
      <c r="P177" s="59">
        <v>1672.84749878</v>
      </c>
      <c r="Q177" s="59">
        <v>1676.3374429</v>
      </c>
      <c r="R177" s="59">
        <v>1679.4886465100001</v>
      </c>
      <c r="S177" s="59">
        <v>1672.0687931500001</v>
      </c>
      <c r="T177" s="59">
        <v>1661.6362884600001</v>
      </c>
      <c r="U177" s="59">
        <v>1685.98891407</v>
      </c>
      <c r="V177" s="59">
        <v>1691.6876077300001</v>
      </c>
      <c r="W177" s="59">
        <v>1675.77033353</v>
      </c>
      <c r="X177" s="59">
        <v>1727.3707380000001</v>
      </c>
      <c r="Y177" s="59">
        <v>1830.8602820200001</v>
      </c>
    </row>
    <row r="178" spans="1:25" s="60" customFormat="1" ht="15" x14ac:dyDescent="0.4">
      <c r="A178" s="58" t="s">
        <v>162</v>
      </c>
      <c r="B178" s="59">
        <v>1910.62833166</v>
      </c>
      <c r="C178" s="59">
        <v>2000.2436105900001</v>
      </c>
      <c r="D178" s="59">
        <v>2019.54342761</v>
      </c>
      <c r="E178" s="59">
        <v>2023.8077285100001</v>
      </c>
      <c r="F178" s="59">
        <v>2029.1653982300002</v>
      </c>
      <c r="G178" s="59">
        <v>2044.0894072400001</v>
      </c>
      <c r="H178" s="59">
        <v>2043.36305786</v>
      </c>
      <c r="I178" s="59">
        <v>2017.40276789</v>
      </c>
      <c r="J178" s="59">
        <v>1876.18768226</v>
      </c>
      <c r="K178" s="59">
        <v>1782.7326921200001</v>
      </c>
      <c r="L178" s="59">
        <v>1710.92735296</v>
      </c>
      <c r="M178" s="59">
        <v>1661.4647739700001</v>
      </c>
      <c r="N178" s="59">
        <v>1657.6429161900001</v>
      </c>
      <c r="O178" s="59">
        <v>1655.2806999500001</v>
      </c>
      <c r="P178" s="59">
        <v>1671.5308518100001</v>
      </c>
      <c r="Q178" s="59">
        <v>1672.8167176300001</v>
      </c>
      <c r="R178" s="59">
        <v>1663.4004450899999</v>
      </c>
      <c r="S178" s="59">
        <v>1650.5590818400001</v>
      </c>
      <c r="T178" s="59">
        <v>1631.1105928500001</v>
      </c>
      <c r="U178" s="59">
        <v>1648.7201777800001</v>
      </c>
      <c r="V178" s="59">
        <v>1661.00679694</v>
      </c>
      <c r="W178" s="59">
        <v>1632.8782937200001</v>
      </c>
      <c r="X178" s="59">
        <v>1700.29623167</v>
      </c>
      <c r="Y178" s="59">
        <v>1812.5622538800001</v>
      </c>
    </row>
    <row r="179" spans="1:25" s="60" customFormat="1" ht="15" x14ac:dyDescent="0.4">
      <c r="A179" s="58" t="s">
        <v>163</v>
      </c>
      <c r="B179" s="59">
        <v>2008.3847756600001</v>
      </c>
      <c r="C179" s="59">
        <v>2133.9777842899998</v>
      </c>
      <c r="D179" s="59">
        <v>2181.16640942</v>
      </c>
      <c r="E179" s="59">
        <v>2227.8425868999998</v>
      </c>
      <c r="F179" s="59">
        <v>2228.1378106799998</v>
      </c>
      <c r="G179" s="59">
        <v>2209.6938972200001</v>
      </c>
      <c r="H179" s="59">
        <v>2152.7035485599999</v>
      </c>
      <c r="I179" s="59">
        <v>2061.76243785</v>
      </c>
      <c r="J179" s="59">
        <v>1934.7241974800002</v>
      </c>
      <c r="K179" s="59">
        <v>1829.7612036600001</v>
      </c>
      <c r="L179" s="59">
        <v>1779.2376788400002</v>
      </c>
      <c r="M179" s="59">
        <v>1755.3186897</v>
      </c>
      <c r="N179" s="59">
        <v>1757.9935040800001</v>
      </c>
      <c r="O179" s="59">
        <v>1748.82030562</v>
      </c>
      <c r="P179" s="59">
        <v>1756.3343319600001</v>
      </c>
      <c r="Q179" s="59">
        <v>1751.3140429</v>
      </c>
      <c r="R179" s="59">
        <v>1753.94066821</v>
      </c>
      <c r="S179" s="59">
        <v>1749.6894469600002</v>
      </c>
      <c r="T179" s="59">
        <v>1739.6122040400001</v>
      </c>
      <c r="U179" s="59">
        <v>1757.2285401200002</v>
      </c>
      <c r="V179" s="59">
        <v>1776.65995974</v>
      </c>
      <c r="W179" s="59">
        <v>1757.68309454</v>
      </c>
      <c r="X179" s="59">
        <v>1789.3629164900001</v>
      </c>
      <c r="Y179" s="59">
        <v>1933.6872863999999</v>
      </c>
    </row>
    <row r="180" spans="1:25" s="60" customFormat="1" ht="15" x14ac:dyDescent="0.4">
      <c r="A180" s="58" t="s">
        <v>164</v>
      </c>
      <c r="B180" s="59">
        <v>1928.16666792</v>
      </c>
      <c r="C180" s="59">
        <v>2021.58174403</v>
      </c>
      <c r="D180" s="59">
        <v>2099.8644012899999</v>
      </c>
      <c r="E180" s="59">
        <v>2142.4138404099999</v>
      </c>
      <c r="F180" s="59">
        <v>2139.7161388299996</v>
      </c>
      <c r="G180" s="59">
        <v>2110.7726657200001</v>
      </c>
      <c r="H180" s="59">
        <v>2051.7750368500001</v>
      </c>
      <c r="I180" s="59">
        <v>1931.8343382800001</v>
      </c>
      <c r="J180" s="59">
        <v>1807.0101350800001</v>
      </c>
      <c r="K180" s="59">
        <v>1707.47364178</v>
      </c>
      <c r="L180" s="59">
        <v>1641.41412347</v>
      </c>
      <c r="M180" s="59">
        <v>1634.82031809</v>
      </c>
      <c r="N180" s="59">
        <v>1630.9733027900002</v>
      </c>
      <c r="O180" s="59">
        <v>1620.1273372400001</v>
      </c>
      <c r="P180" s="59">
        <v>1627.34382594</v>
      </c>
      <c r="Q180" s="59">
        <v>1625.1962937400001</v>
      </c>
      <c r="R180" s="59">
        <v>1626.98106523</v>
      </c>
      <c r="S180" s="59">
        <v>1630.8447928000001</v>
      </c>
      <c r="T180" s="59">
        <v>1622.4699392</v>
      </c>
      <c r="U180" s="59">
        <v>1626.88688834</v>
      </c>
      <c r="V180" s="59">
        <v>1640.6605622100001</v>
      </c>
      <c r="W180" s="59">
        <v>1638.73497772</v>
      </c>
      <c r="X180" s="59">
        <v>1708.1434822900001</v>
      </c>
      <c r="Y180" s="59">
        <v>1811.1914298700001</v>
      </c>
    </row>
    <row r="181" spans="1:25" s="60" customFormat="1" ht="15" x14ac:dyDescent="0.4">
      <c r="A181" s="58" t="s">
        <v>165</v>
      </c>
      <c r="B181" s="59">
        <v>1883.57512576</v>
      </c>
      <c r="C181" s="59">
        <v>1998.5784154100002</v>
      </c>
      <c r="D181" s="59">
        <v>2056.6262511499999</v>
      </c>
      <c r="E181" s="59">
        <v>2091.2101711</v>
      </c>
      <c r="F181" s="59">
        <v>2110.6716568299998</v>
      </c>
      <c r="G181" s="59">
        <v>2086.8883369800001</v>
      </c>
      <c r="H181" s="59">
        <v>2071.7173234500001</v>
      </c>
      <c r="I181" s="59">
        <v>1947.68720054</v>
      </c>
      <c r="J181" s="59">
        <v>1801.1699105500002</v>
      </c>
      <c r="K181" s="59">
        <v>1676.25799044</v>
      </c>
      <c r="L181" s="59">
        <v>1589.0996149699999</v>
      </c>
      <c r="M181" s="59">
        <v>1574.6284765</v>
      </c>
      <c r="N181" s="59">
        <v>1563.4632679200001</v>
      </c>
      <c r="O181" s="59">
        <v>1569.0314168899999</v>
      </c>
      <c r="P181" s="59">
        <v>1571.0266166000001</v>
      </c>
      <c r="Q181" s="59">
        <v>1578.2705750500002</v>
      </c>
      <c r="R181" s="59">
        <v>1591.2637415500001</v>
      </c>
      <c r="S181" s="59">
        <v>1601.67228819</v>
      </c>
      <c r="T181" s="59">
        <v>1598.08231854</v>
      </c>
      <c r="U181" s="59">
        <v>1611.9179090500002</v>
      </c>
      <c r="V181" s="59">
        <v>1627.58568117</v>
      </c>
      <c r="W181" s="59">
        <v>1622.0416365000001</v>
      </c>
      <c r="X181" s="59">
        <v>1687.78565684</v>
      </c>
      <c r="Y181" s="59">
        <v>1703.9350772800001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755110.12922400981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755110.12922400981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1773.7054192600001</v>
      </c>
      <c r="C198" s="66">
        <v>1877.17846033</v>
      </c>
      <c r="D198" s="66">
        <v>1959.6772376500001</v>
      </c>
      <c r="E198" s="66">
        <v>1979.7510126899999</v>
      </c>
      <c r="F198" s="66">
        <v>1986.9727962300001</v>
      </c>
      <c r="G198" s="66">
        <v>1977.6963522599999</v>
      </c>
      <c r="H198" s="66">
        <v>1889.34939712</v>
      </c>
      <c r="I198" s="66">
        <v>1771.23706655</v>
      </c>
      <c r="J198" s="66">
        <v>1670.2490088</v>
      </c>
      <c r="K198" s="66">
        <v>1610.5847713600001</v>
      </c>
      <c r="L198" s="66">
        <v>1587.37580045</v>
      </c>
      <c r="M198" s="66">
        <v>1610.76749215</v>
      </c>
      <c r="N198" s="66">
        <v>1598.15274355</v>
      </c>
      <c r="O198" s="66">
        <v>1604.0014689499999</v>
      </c>
      <c r="P198" s="66">
        <v>1605.3854880900001</v>
      </c>
      <c r="Q198" s="66">
        <v>1605.5548656999999</v>
      </c>
      <c r="R198" s="66">
        <v>1607.5836394400001</v>
      </c>
      <c r="S198" s="66">
        <v>1616.68050122</v>
      </c>
      <c r="T198" s="66">
        <v>1617.1526990699999</v>
      </c>
      <c r="U198" s="66">
        <v>1615.97792643</v>
      </c>
      <c r="V198" s="66">
        <v>1623.7528231900001</v>
      </c>
      <c r="W198" s="66">
        <v>1593.7393279999999</v>
      </c>
      <c r="X198" s="66">
        <v>1627.2529683600001</v>
      </c>
      <c r="Y198" s="66">
        <v>1679.6033185399999</v>
      </c>
    </row>
    <row r="199" spans="1:25" s="60" customFormat="1" ht="15" x14ac:dyDescent="0.4">
      <c r="A199" s="58" t="s">
        <v>136</v>
      </c>
      <c r="B199" s="59">
        <v>1754.04983545</v>
      </c>
      <c r="C199" s="59">
        <v>1846.7627936700001</v>
      </c>
      <c r="D199" s="59">
        <v>1905.2967145699999</v>
      </c>
      <c r="E199" s="59">
        <v>1955.5590632000001</v>
      </c>
      <c r="F199" s="59">
        <v>1954.3702126000001</v>
      </c>
      <c r="G199" s="59">
        <v>1923.55935907</v>
      </c>
      <c r="H199" s="59">
        <v>1853.96980758</v>
      </c>
      <c r="I199" s="59">
        <v>1691.8478270999999</v>
      </c>
      <c r="J199" s="59">
        <v>1569.98691306</v>
      </c>
      <c r="K199" s="59">
        <v>1497.5812242300001</v>
      </c>
      <c r="L199" s="59">
        <v>1480.1698372999999</v>
      </c>
      <c r="M199" s="59">
        <v>1488.03422658</v>
      </c>
      <c r="N199" s="59">
        <v>1485.46376463</v>
      </c>
      <c r="O199" s="59">
        <v>1469.29989544</v>
      </c>
      <c r="P199" s="59">
        <v>1471.9690857400001</v>
      </c>
      <c r="Q199" s="59">
        <v>1480.68004759</v>
      </c>
      <c r="R199" s="59">
        <v>1480.21469727</v>
      </c>
      <c r="S199" s="59">
        <v>1528.83568461</v>
      </c>
      <c r="T199" s="59">
        <v>1521.04903229</v>
      </c>
      <c r="U199" s="59">
        <v>1534.3483214999999</v>
      </c>
      <c r="V199" s="59">
        <v>1542.43500367</v>
      </c>
      <c r="W199" s="59">
        <v>1520.63043696</v>
      </c>
      <c r="X199" s="59">
        <v>1585.36349819</v>
      </c>
      <c r="Y199" s="59">
        <v>1630.40559893</v>
      </c>
    </row>
    <row r="200" spans="1:25" s="60" customFormat="1" ht="15" x14ac:dyDescent="0.4">
      <c r="A200" s="58" t="s">
        <v>137</v>
      </c>
      <c r="B200" s="59">
        <v>1768.6185468799999</v>
      </c>
      <c r="C200" s="59">
        <v>1896.37997344</v>
      </c>
      <c r="D200" s="59">
        <v>1960.8717552999999</v>
      </c>
      <c r="E200" s="59">
        <v>2010.6943887099999</v>
      </c>
      <c r="F200" s="59">
        <v>2013.76194747</v>
      </c>
      <c r="G200" s="59">
        <v>1995.7244875900001</v>
      </c>
      <c r="H200" s="59">
        <v>1906.60888677</v>
      </c>
      <c r="I200" s="59">
        <v>1763.72158272</v>
      </c>
      <c r="J200" s="59">
        <v>1679.05052</v>
      </c>
      <c r="K200" s="59">
        <v>1610.33638479</v>
      </c>
      <c r="L200" s="59">
        <v>1594.86326394</v>
      </c>
      <c r="M200" s="59">
        <v>1578.01612488</v>
      </c>
      <c r="N200" s="59">
        <v>1582.55442251</v>
      </c>
      <c r="O200" s="59">
        <v>1569.38201921</v>
      </c>
      <c r="P200" s="59">
        <v>1573.04961624</v>
      </c>
      <c r="Q200" s="59">
        <v>1579.75358235</v>
      </c>
      <c r="R200" s="59">
        <v>1587.9167034899999</v>
      </c>
      <c r="S200" s="59">
        <v>1605.2721075300001</v>
      </c>
      <c r="T200" s="59">
        <v>1607.99395581</v>
      </c>
      <c r="U200" s="59">
        <v>1619.0901725199999</v>
      </c>
      <c r="V200" s="59">
        <v>1630.67472613</v>
      </c>
      <c r="W200" s="59">
        <v>1622.93619827</v>
      </c>
      <c r="X200" s="59">
        <v>1652.54974563</v>
      </c>
      <c r="Y200" s="59">
        <v>1742.45198744</v>
      </c>
    </row>
    <row r="201" spans="1:25" s="60" customFormat="1" ht="15" x14ac:dyDescent="0.4">
      <c r="A201" s="58" t="s">
        <v>138</v>
      </c>
      <c r="B201" s="59">
        <v>1609.4545864899999</v>
      </c>
      <c r="C201" s="59">
        <v>1768.4852923799999</v>
      </c>
      <c r="D201" s="59">
        <v>1804.6762904300001</v>
      </c>
      <c r="E201" s="59">
        <v>1842.8914944799999</v>
      </c>
      <c r="F201" s="59">
        <v>1849.93268345</v>
      </c>
      <c r="G201" s="59">
        <v>1841.93360106</v>
      </c>
      <c r="H201" s="59">
        <v>1752.56485901</v>
      </c>
      <c r="I201" s="59">
        <v>1721.9240778999999</v>
      </c>
      <c r="J201" s="59">
        <v>1626.70638689</v>
      </c>
      <c r="K201" s="59">
        <v>1553.1018978699999</v>
      </c>
      <c r="L201" s="59">
        <v>1536.34319564</v>
      </c>
      <c r="M201" s="59">
        <v>1506.8732559600001</v>
      </c>
      <c r="N201" s="59">
        <v>1514.7779331199999</v>
      </c>
      <c r="O201" s="59">
        <v>1497.6571579399999</v>
      </c>
      <c r="P201" s="59">
        <v>1494.1322592900001</v>
      </c>
      <c r="Q201" s="59">
        <v>1496.9452633599999</v>
      </c>
      <c r="R201" s="59">
        <v>1508.17040883</v>
      </c>
      <c r="S201" s="59">
        <v>1497.30216412</v>
      </c>
      <c r="T201" s="59">
        <v>1484.1053100900001</v>
      </c>
      <c r="U201" s="59">
        <v>1501.3164312700001</v>
      </c>
      <c r="V201" s="59">
        <v>1511.2206940799999</v>
      </c>
      <c r="W201" s="59">
        <v>1485.30736312</v>
      </c>
      <c r="X201" s="59">
        <v>1537.5719361199999</v>
      </c>
      <c r="Y201" s="59">
        <v>1643.1416968999999</v>
      </c>
    </row>
    <row r="202" spans="1:25" s="60" customFormat="1" ht="15" x14ac:dyDescent="0.4">
      <c r="A202" s="58" t="s">
        <v>139</v>
      </c>
      <c r="B202" s="59">
        <v>1734.4179544000001</v>
      </c>
      <c r="C202" s="59">
        <v>1835.0767933499999</v>
      </c>
      <c r="D202" s="59">
        <v>1898.03526502</v>
      </c>
      <c r="E202" s="59">
        <v>1927.3853709499999</v>
      </c>
      <c r="F202" s="59">
        <v>1918.27631791</v>
      </c>
      <c r="G202" s="59">
        <v>1883.5335149499999</v>
      </c>
      <c r="H202" s="59">
        <v>1827.62485068</v>
      </c>
      <c r="I202" s="59">
        <v>1718.02109778</v>
      </c>
      <c r="J202" s="59">
        <v>1605.31914349</v>
      </c>
      <c r="K202" s="59">
        <v>1576.57884683</v>
      </c>
      <c r="L202" s="59">
        <v>1589.3983224900001</v>
      </c>
      <c r="M202" s="59">
        <v>1577.04978691</v>
      </c>
      <c r="N202" s="59">
        <v>1584.8988685500001</v>
      </c>
      <c r="O202" s="59">
        <v>1583.2352746700001</v>
      </c>
      <c r="P202" s="59">
        <v>1592.40770275</v>
      </c>
      <c r="Q202" s="59">
        <v>1604.1941369799999</v>
      </c>
      <c r="R202" s="59">
        <v>1599.8972126900001</v>
      </c>
      <c r="S202" s="59">
        <v>1592.0783515600001</v>
      </c>
      <c r="T202" s="59">
        <v>1583.70150003</v>
      </c>
      <c r="U202" s="59">
        <v>1598.3863142499999</v>
      </c>
      <c r="V202" s="59">
        <v>1613.5250169399999</v>
      </c>
      <c r="W202" s="59">
        <v>1585.78376271</v>
      </c>
      <c r="X202" s="59">
        <v>1631.2067484199999</v>
      </c>
      <c r="Y202" s="59">
        <v>1753.5158507199999</v>
      </c>
    </row>
    <row r="203" spans="1:25" s="60" customFormat="1" ht="15" x14ac:dyDescent="0.4">
      <c r="A203" s="58" t="s">
        <v>140</v>
      </c>
      <c r="B203" s="59">
        <v>1756.4299648199999</v>
      </c>
      <c r="C203" s="59">
        <v>1845.8805038600001</v>
      </c>
      <c r="D203" s="59">
        <v>1954.55452593</v>
      </c>
      <c r="E203" s="59">
        <v>2021.2354337300001</v>
      </c>
      <c r="F203" s="59">
        <v>2041.62155865</v>
      </c>
      <c r="G203" s="59">
        <v>2033.3045197900001</v>
      </c>
      <c r="H203" s="59">
        <v>2027.6513431200001</v>
      </c>
      <c r="I203" s="59">
        <v>1939.04533694</v>
      </c>
      <c r="J203" s="59">
        <v>1804.75844818</v>
      </c>
      <c r="K203" s="59">
        <v>1704.20843644</v>
      </c>
      <c r="L203" s="59">
        <v>1637.1474691999999</v>
      </c>
      <c r="M203" s="59">
        <v>1616.30251871</v>
      </c>
      <c r="N203" s="59">
        <v>1614.9041827399999</v>
      </c>
      <c r="O203" s="59">
        <v>1612.1481483</v>
      </c>
      <c r="P203" s="59">
        <v>1610.7476879799999</v>
      </c>
      <c r="Q203" s="59">
        <v>1622.9427695300001</v>
      </c>
      <c r="R203" s="59">
        <v>1654.0362026099999</v>
      </c>
      <c r="S203" s="59">
        <v>1640.42548687</v>
      </c>
      <c r="T203" s="59">
        <v>1633.18384771</v>
      </c>
      <c r="U203" s="59">
        <v>1641.96884916</v>
      </c>
      <c r="V203" s="59">
        <v>1653.65081652</v>
      </c>
      <c r="W203" s="59">
        <v>1644.61907311</v>
      </c>
      <c r="X203" s="59">
        <v>1680.48056471</v>
      </c>
      <c r="Y203" s="59">
        <v>1771.4555322599999</v>
      </c>
    </row>
    <row r="204" spans="1:25" s="60" customFormat="1" ht="15" x14ac:dyDescent="0.4">
      <c r="A204" s="58" t="s">
        <v>141</v>
      </c>
      <c r="B204" s="59">
        <v>1920.00004094</v>
      </c>
      <c r="C204" s="59">
        <v>1986.0293321700001</v>
      </c>
      <c r="D204" s="59">
        <v>2049.2768847699999</v>
      </c>
      <c r="E204" s="59">
        <v>2041.6092240800001</v>
      </c>
      <c r="F204" s="59">
        <v>2044.4970201599999</v>
      </c>
      <c r="G204" s="59">
        <v>2047.58601314</v>
      </c>
      <c r="H204" s="59">
        <v>2064.12887366</v>
      </c>
      <c r="I204" s="59">
        <v>2025.27558559</v>
      </c>
      <c r="J204" s="59">
        <v>1886.89650375</v>
      </c>
      <c r="K204" s="59">
        <v>1786.36860295</v>
      </c>
      <c r="L204" s="59">
        <v>1737.6581321599999</v>
      </c>
      <c r="M204" s="59">
        <v>1728.5076940599999</v>
      </c>
      <c r="N204" s="59">
        <v>1713.96211148</v>
      </c>
      <c r="O204" s="59">
        <v>1701.23137522</v>
      </c>
      <c r="P204" s="59">
        <v>1716.24523071</v>
      </c>
      <c r="Q204" s="59">
        <v>1727.47245393</v>
      </c>
      <c r="R204" s="59">
        <v>1719.5283991900001</v>
      </c>
      <c r="S204" s="59">
        <v>1718.47195115</v>
      </c>
      <c r="T204" s="59">
        <v>1697.7361517700001</v>
      </c>
      <c r="U204" s="59">
        <v>1705.5616438499999</v>
      </c>
      <c r="V204" s="59">
        <v>1710.86763997</v>
      </c>
      <c r="W204" s="59">
        <v>1698.82060336</v>
      </c>
      <c r="X204" s="59">
        <v>1752.9589136</v>
      </c>
      <c r="Y204" s="59">
        <v>1843.27982357</v>
      </c>
    </row>
    <row r="205" spans="1:25" s="60" customFormat="1" ht="15" x14ac:dyDescent="0.4">
      <c r="A205" s="58" t="s">
        <v>142</v>
      </c>
      <c r="B205" s="59">
        <v>1940.9645644499999</v>
      </c>
      <c r="C205" s="59">
        <v>2043.6893742699999</v>
      </c>
      <c r="D205" s="59">
        <v>2123.3412897600001</v>
      </c>
      <c r="E205" s="59">
        <v>2152.5692805899998</v>
      </c>
      <c r="F205" s="59">
        <v>2158.3274290700001</v>
      </c>
      <c r="G205" s="59">
        <v>2140.1926915399999</v>
      </c>
      <c r="H205" s="59">
        <v>2037.6298485499999</v>
      </c>
      <c r="I205" s="59">
        <v>1941.1841877100001</v>
      </c>
      <c r="J205" s="59">
        <v>1823.3395957600001</v>
      </c>
      <c r="K205" s="59">
        <v>1754.4472392499999</v>
      </c>
      <c r="L205" s="59">
        <v>1706.2178425499999</v>
      </c>
      <c r="M205" s="59">
        <v>1708.2824866599999</v>
      </c>
      <c r="N205" s="59">
        <v>1700.08819677</v>
      </c>
      <c r="O205" s="59">
        <v>1704.2584655799999</v>
      </c>
      <c r="P205" s="59">
        <v>1707.66137282</v>
      </c>
      <c r="Q205" s="59">
        <v>1713.7667043900001</v>
      </c>
      <c r="R205" s="59">
        <v>1711.6283943399999</v>
      </c>
      <c r="S205" s="59">
        <v>1706.8497637</v>
      </c>
      <c r="T205" s="59">
        <v>1696.26518874</v>
      </c>
      <c r="U205" s="59">
        <v>1702.1481991799999</v>
      </c>
      <c r="V205" s="59">
        <v>1683.3315636699999</v>
      </c>
      <c r="W205" s="59">
        <v>1683.0022233499999</v>
      </c>
      <c r="X205" s="59">
        <v>1726.02686492</v>
      </c>
      <c r="Y205" s="59">
        <v>1814.44667899</v>
      </c>
    </row>
    <row r="206" spans="1:25" s="60" customFormat="1" ht="15" x14ac:dyDescent="0.4">
      <c r="A206" s="58" t="s">
        <v>143</v>
      </c>
      <c r="B206" s="59">
        <v>1969.9308027</v>
      </c>
      <c r="C206" s="59">
        <v>2061.3150522999999</v>
      </c>
      <c r="D206" s="59">
        <v>2128.7882749299997</v>
      </c>
      <c r="E206" s="59">
        <v>2184.1100466500002</v>
      </c>
      <c r="F206" s="59">
        <v>2176.1330933700001</v>
      </c>
      <c r="G206" s="59">
        <v>2159.3356629700002</v>
      </c>
      <c r="H206" s="59">
        <v>1964.9970388899999</v>
      </c>
      <c r="I206" s="59">
        <v>1865.97191047</v>
      </c>
      <c r="J206" s="59">
        <v>1742.0932589199999</v>
      </c>
      <c r="K206" s="59">
        <v>1670.71662302</v>
      </c>
      <c r="L206" s="59">
        <v>1637.9424990099999</v>
      </c>
      <c r="M206" s="59">
        <v>1613.7847427300001</v>
      </c>
      <c r="N206" s="59">
        <v>1603.7822884499999</v>
      </c>
      <c r="O206" s="59">
        <v>1585.1914645899999</v>
      </c>
      <c r="P206" s="59">
        <v>1592.86560055</v>
      </c>
      <c r="Q206" s="59">
        <v>1610.4949363999999</v>
      </c>
      <c r="R206" s="59">
        <v>1610.4485991900001</v>
      </c>
      <c r="S206" s="59">
        <v>1608.93307205</v>
      </c>
      <c r="T206" s="59">
        <v>1614.5373980700001</v>
      </c>
      <c r="U206" s="59">
        <v>1635.2146777600001</v>
      </c>
      <c r="V206" s="59">
        <v>1628.8603647699999</v>
      </c>
      <c r="W206" s="59">
        <v>1614.69220298</v>
      </c>
      <c r="X206" s="59">
        <v>1642.1098941499999</v>
      </c>
      <c r="Y206" s="59">
        <v>1731.59343016</v>
      </c>
    </row>
    <row r="207" spans="1:25" s="60" customFormat="1" ht="15" x14ac:dyDescent="0.4">
      <c r="A207" s="58" t="s">
        <v>144</v>
      </c>
      <c r="B207" s="59">
        <v>1828.9400602400001</v>
      </c>
      <c r="C207" s="59">
        <v>1942.8235391599999</v>
      </c>
      <c r="D207" s="59">
        <v>2010.9288850800001</v>
      </c>
      <c r="E207" s="59">
        <v>2010.67274221</v>
      </c>
      <c r="F207" s="59">
        <v>2001.1913962599999</v>
      </c>
      <c r="G207" s="59">
        <v>2027.8077894400001</v>
      </c>
      <c r="H207" s="59">
        <v>1949.22161519</v>
      </c>
      <c r="I207" s="59">
        <v>1838.48492704</v>
      </c>
      <c r="J207" s="59">
        <v>1724.14258675</v>
      </c>
      <c r="K207" s="59">
        <v>1678.04388161</v>
      </c>
      <c r="L207" s="59">
        <v>1643.42537687</v>
      </c>
      <c r="M207" s="59">
        <v>1647.0945944800001</v>
      </c>
      <c r="N207" s="59">
        <v>1648.09372964</v>
      </c>
      <c r="O207" s="59">
        <v>1628.0714395499999</v>
      </c>
      <c r="P207" s="59">
        <v>1631.11841611</v>
      </c>
      <c r="Q207" s="59">
        <v>1645.2063760000001</v>
      </c>
      <c r="R207" s="59">
        <v>1655.19458214</v>
      </c>
      <c r="S207" s="59">
        <v>1670.22593082</v>
      </c>
      <c r="T207" s="59">
        <v>1681.2588587</v>
      </c>
      <c r="U207" s="59">
        <v>1665.6361099599999</v>
      </c>
      <c r="V207" s="59">
        <v>1666.72002688</v>
      </c>
      <c r="W207" s="59">
        <v>1651.24446788</v>
      </c>
      <c r="X207" s="59">
        <v>1688.6145209900001</v>
      </c>
      <c r="Y207" s="59">
        <v>1776.12381712</v>
      </c>
    </row>
    <row r="208" spans="1:25" s="60" customFormat="1" ht="15" x14ac:dyDescent="0.4">
      <c r="A208" s="58" t="s">
        <v>145</v>
      </c>
      <c r="B208" s="59">
        <v>1914.42502092</v>
      </c>
      <c r="C208" s="59">
        <v>2074.4247932400003</v>
      </c>
      <c r="D208" s="59">
        <v>2184.4102946600005</v>
      </c>
      <c r="E208" s="59">
        <v>2213.2631313500005</v>
      </c>
      <c r="F208" s="59">
        <v>2223.5728260300002</v>
      </c>
      <c r="G208" s="59">
        <v>2195.1453455000001</v>
      </c>
      <c r="H208" s="59">
        <v>2102.5791568599998</v>
      </c>
      <c r="I208" s="59">
        <v>1970.5604772300001</v>
      </c>
      <c r="J208" s="59">
        <v>1854.69187693</v>
      </c>
      <c r="K208" s="59">
        <v>1824.5546766</v>
      </c>
      <c r="L208" s="59">
        <v>1782.1626122099999</v>
      </c>
      <c r="M208" s="59">
        <v>1789.61895132</v>
      </c>
      <c r="N208" s="59">
        <v>1793.8435328099999</v>
      </c>
      <c r="O208" s="59">
        <v>1781.8050127500001</v>
      </c>
      <c r="P208" s="59">
        <v>1782.99475809</v>
      </c>
      <c r="Q208" s="59">
        <v>1784.8727932700001</v>
      </c>
      <c r="R208" s="59">
        <v>1795.7699543000001</v>
      </c>
      <c r="S208" s="59">
        <v>1802.0542239599999</v>
      </c>
      <c r="T208" s="59">
        <v>1795.15363471</v>
      </c>
      <c r="U208" s="59">
        <v>1810.48615485</v>
      </c>
      <c r="V208" s="59">
        <v>1803.23258399</v>
      </c>
      <c r="W208" s="59">
        <v>1780.71453245</v>
      </c>
      <c r="X208" s="59">
        <v>1820.2047166699999</v>
      </c>
      <c r="Y208" s="59">
        <v>1827.7933525599999</v>
      </c>
    </row>
    <row r="209" spans="1:25" s="60" customFormat="1" ht="15" x14ac:dyDescent="0.4">
      <c r="A209" s="58" t="s">
        <v>146</v>
      </c>
      <c r="B209" s="59">
        <v>2024.6319698899999</v>
      </c>
      <c r="C209" s="59">
        <v>2086.0136507799998</v>
      </c>
      <c r="D209" s="59">
        <v>2144.5034448699998</v>
      </c>
      <c r="E209" s="59">
        <v>2177.1552257900003</v>
      </c>
      <c r="F209" s="59">
        <v>2177.3402348600002</v>
      </c>
      <c r="G209" s="59">
        <v>2157.39625484</v>
      </c>
      <c r="H209" s="59">
        <v>2091.4512874000002</v>
      </c>
      <c r="I209" s="59">
        <v>1964.2385657</v>
      </c>
      <c r="J209" s="59">
        <v>1821.2739861699999</v>
      </c>
      <c r="K209" s="59">
        <v>1783.67701926</v>
      </c>
      <c r="L209" s="59">
        <v>1750.7230795</v>
      </c>
      <c r="M209" s="59">
        <v>1752.8333669199999</v>
      </c>
      <c r="N209" s="59">
        <v>1742.6929608200001</v>
      </c>
      <c r="O209" s="59">
        <v>1733.2995647800001</v>
      </c>
      <c r="P209" s="59">
        <v>1757.8888186700001</v>
      </c>
      <c r="Q209" s="59">
        <v>1774.2137774800001</v>
      </c>
      <c r="R209" s="59">
        <v>1783.2375505299999</v>
      </c>
      <c r="S209" s="59">
        <v>1771.4878407799999</v>
      </c>
      <c r="T209" s="59">
        <v>1750.9238254500001</v>
      </c>
      <c r="U209" s="59">
        <v>1771.58655428</v>
      </c>
      <c r="V209" s="59">
        <v>1784.40281764</v>
      </c>
      <c r="W209" s="59">
        <v>1764.65723781</v>
      </c>
      <c r="X209" s="59">
        <v>1812.50420072</v>
      </c>
      <c r="Y209" s="59">
        <v>1910.4545606900001</v>
      </c>
    </row>
    <row r="210" spans="1:25" s="60" customFormat="1" ht="15" x14ac:dyDescent="0.4">
      <c r="A210" s="58" t="s">
        <v>147</v>
      </c>
      <c r="B210" s="59">
        <v>2008.54718265</v>
      </c>
      <c r="C210" s="59">
        <v>2073.88295917</v>
      </c>
      <c r="D210" s="59">
        <v>2054.44267872</v>
      </c>
      <c r="E210" s="59">
        <v>2054.9790247199999</v>
      </c>
      <c r="F210" s="59">
        <v>2057.5005590000001</v>
      </c>
      <c r="G210" s="59">
        <v>2061.7985952899999</v>
      </c>
      <c r="H210" s="59">
        <v>2143.99530951</v>
      </c>
      <c r="I210" s="59">
        <v>2056.6340947999997</v>
      </c>
      <c r="J210" s="59">
        <v>1930.57443842</v>
      </c>
      <c r="K210" s="59">
        <v>1794.21000579</v>
      </c>
      <c r="L210" s="59">
        <v>1729.38424315</v>
      </c>
      <c r="M210" s="59">
        <v>1704.8091634899999</v>
      </c>
      <c r="N210" s="59">
        <v>1703.8216013599999</v>
      </c>
      <c r="O210" s="59">
        <v>1694.1913298899999</v>
      </c>
      <c r="P210" s="59">
        <v>1707.37730579</v>
      </c>
      <c r="Q210" s="59">
        <v>1720.39511309</v>
      </c>
      <c r="R210" s="59">
        <v>1688.14483432</v>
      </c>
      <c r="S210" s="59">
        <v>1688.6787235700001</v>
      </c>
      <c r="T210" s="59">
        <v>1682.11078264</v>
      </c>
      <c r="U210" s="59">
        <v>1695.9385269300001</v>
      </c>
      <c r="V210" s="59">
        <v>1708.6451813399999</v>
      </c>
      <c r="W210" s="59">
        <v>1702.9792059199999</v>
      </c>
      <c r="X210" s="59">
        <v>1740.11579117</v>
      </c>
      <c r="Y210" s="59">
        <v>1838.15342381</v>
      </c>
    </row>
    <row r="211" spans="1:25" s="60" customFormat="1" ht="15" x14ac:dyDescent="0.4">
      <c r="A211" s="58" t="s">
        <v>148</v>
      </c>
      <c r="B211" s="59">
        <v>1961.5027813300001</v>
      </c>
      <c r="C211" s="59">
        <v>1938.3772293500001</v>
      </c>
      <c r="D211" s="59">
        <v>1908.82836088</v>
      </c>
      <c r="E211" s="59">
        <v>1879.9282052000001</v>
      </c>
      <c r="F211" s="59">
        <v>1871.3140059</v>
      </c>
      <c r="G211" s="59">
        <v>1884.3793939899999</v>
      </c>
      <c r="H211" s="59">
        <v>1893.9527146099999</v>
      </c>
      <c r="I211" s="59">
        <v>1945.5903963799999</v>
      </c>
      <c r="J211" s="59">
        <v>1984.69368605</v>
      </c>
      <c r="K211" s="59">
        <v>1867.5629879600001</v>
      </c>
      <c r="L211" s="59">
        <v>1795.4275308199999</v>
      </c>
      <c r="M211" s="59">
        <v>1763.9911731699999</v>
      </c>
      <c r="N211" s="59">
        <v>1745.85200381</v>
      </c>
      <c r="O211" s="59">
        <v>1735.4848192899999</v>
      </c>
      <c r="P211" s="59">
        <v>1747.7811910299999</v>
      </c>
      <c r="Q211" s="59">
        <v>1761.9301642200001</v>
      </c>
      <c r="R211" s="59">
        <v>1765.7663398499999</v>
      </c>
      <c r="S211" s="59">
        <v>1755.29721275</v>
      </c>
      <c r="T211" s="59">
        <v>1732.2153138199999</v>
      </c>
      <c r="U211" s="59">
        <v>1740.8154438399999</v>
      </c>
      <c r="V211" s="59">
        <v>1753.9454349299999</v>
      </c>
      <c r="W211" s="59">
        <v>1735.4632106700001</v>
      </c>
      <c r="X211" s="59">
        <v>1785.87940413</v>
      </c>
      <c r="Y211" s="59">
        <v>1898.4249256099999</v>
      </c>
    </row>
    <row r="212" spans="1:25" s="60" customFormat="1" ht="15" x14ac:dyDescent="0.4">
      <c r="A212" s="58" t="s">
        <v>149</v>
      </c>
      <c r="B212" s="59">
        <v>1845.3137313899999</v>
      </c>
      <c r="C212" s="59">
        <v>1942.14572398</v>
      </c>
      <c r="D212" s="59">
        <v>2029.35244754</v>
      </c>
      <c r="E212" s="59">
        <v>2032.1513050999999</v>
      </c>
      <c r="F212" s="59">
        <v>2025.67411573</v>
      </c>
      <c r="G212" s="59">
        <v>2043.70362052</v>
      </c>
      <c r="H212" s="59">
        <v>1974.1035387100001</v>
      </c>
      <c r="I212" s="59">
        <v>1906.4949446099999</v>
      </c>
      <c r="J212" s="59">
        <v>1837.90374081</v>
      </c>
      <c r="K212" s="59">
        <v>1796.79456385</v>
      </c>
      <c r="L212" s="59">
        <v>1775.70722518</v>
      </c>
      <c r="M212" s="59">
        <v>1768.4619427499999</v>
      </c>
      <c r="N212" s="59">
        <v>1778.95705249</v>
      </c>
      <c r="O212" s="59">
        <v>1785.0107486300001</v>
      </c>
      <c r="P212" s="59">
        <v>1786.5806310200001</v>
      </c>
      <c r="Q212" s="59">
        <v>1785.8538779099999</v>
      </c>
      <c r="R212" s="59">
        <v>1777.4813920399999</v>
      </c>
      <c r="S212" s="59">
        <v>1785.8374300400001</v>
      </c>
      <c r="T212" s="59">
        <v>1782.9102276000001</v>
      </c>
      <c r="U212" s="59">
        <v>1788.0995953300001</v>
      </c>
      <c r="V212" s="59">
        <v>1785.8236912299999</v>
      </c>
      <c r="W212" s="59">
        <v>1762.6534136099999</v>
      </c>
      <c r="X212" s="59">
        <v>1810.1041956199999</v>
      </c>
      <c r="Y212" s="59">
        <v>1883.4219502999999</v>
      </c>
    </row>
    <row r="213" spans="1:25" s="60" customFormat="1" ht="15" x14ac:dyDescent="0.4">
      <c r="A213" s="58" t="s">
        <v>150</v>
      </c>
      <c r="B213" s="59">
        <v>1884.0624299900001</v>
      </c>
      <c r="C213" s="59">
        <v>1992.26537981</v>
      </c>
      <c r="D213" s="59">
        <v>2071.2910248600001</v>
      </c>
      <c r="E213" s="59">
        <v>2118.9299827100003</v>
      </c>
      <c r="F213" s="59">
        <v>2126.53141289</v>
      </c>
      <c r="G213" s="59">
        <v>2092.7217632299999</v>
      </c>
      <c r="H213" s="59">
        <v>2011.44075823</v>
      </c>
      <c r="I213" s="59">
        <v>1882.6962031999999</v>
      </c>
      <c r="J213" s="59">
        <v>1757.32483944</v>
      </c>
      <c r="K213" s="59">
        <v>1680.3948049799999</v>
      </c>
      <c r="L213" s="59">
        <v>1656.9342465</v>
      </c>
      <c r="M213" s="59">
        <v>1641.9559068399999</v>
      </c>
      <c r="N213" s="59">
        <v>1609.56470818</v>
      </c>
      <c r="O213" s="59">
        <v>1600.1744418799999</v>
      </c>
      <c r="P213" s="59">
        <v>1596.31836514</v>
      </c>
      <c r="Q213" s="59">
        <v>1601.3016336600001</v>
      </c>
      <c r="R213" s="59">
        <v>1613.3884958000001</v>
      </c>
      <c r="S213" s="59">
        <v>1597.4863226</v>
      </c>
      <c r="T213" s="59">
        <v>1590.95106044</v>
      </c>
      <c r="U213" s="59">
        <v>1598.24671281</v>
      </c>
      <c r="V213" s="59">
        <v>1600.7491437399999</v>
      </c>
      <c r="W213" s="59">
        <v>1601.73877449</v>
      </c>
      <c r="X213" s="59">
        <v>1645.0017521100001</v>
      </c>
      <c r="Y213" s="59">
        <v>1740.63261158</v>
      </c>
    </row>
    <row r="214" spans="1:25" s="60" customFormat="1" ht="15" x14ac:dyDescent="0.4">
      <c r="A214" s="58" t="s">
        <v>151</v>
      </c>
      <c r="B214" s="59">
        <v>1908.52629785</v>
      </c>
      <c r="C214" s="59">
        <v>2025.7959384799999</v>
      </c>
      <c r="D214" s="59">
        <v>2039.95681902</v>
      </c>
      <c r="E214" s="59">
        <v>2016.6753166999999</v>
      </c>
      <c r="F214" s="59">
        <v>2009.88114064</v>
      </c>
      <c r="G214" s="59">
        <v>2021.8461582</v>
      </c>
      <c r="H214" s="59">
        <v>1988.2808654800001</v>
      </c>
      <c r="I214" s="59">
        <v>1863.6357033100001</v>
      </c>
      <c r="J214" s="59">
        <v>1756.4823245600001</v>
      </c>
      <c r="K214" s="59">
        <v>1710.7793256299999</v>
      </c>
      <c r="L214" s="59">
        <v>1646.5068412099999</v>
      </c>
      <c r="M214" s="59">
        <v>1628.5448004499999</v>
      </c>
      <c r="N214" s="59">
        <v>1636.7771640399999</v>
      </c>
      <c r="O214" s="59">
        <v>1621.3101127899999</v>
      </c>
      <c r="P214" s="59">
        <v>1619.7493038299999</v>
      </c>
      <c r="Q214" s="59">
        <v>1624.1927831600001</v>
      </c>
      <c r="R214" s="59">
        <v>1631.2447116599999</v>
      </c>
      <c r="S214" s="59">
        <v>1638.46958488</v>
      </c>
      <c r="T214" s="59">
        <v>1629.77336962</v>
      </c>
      <c r="U214" s="59">
        <v>1642.6815764200001</v>
      </c>
      <c r="V214" s="59">
        <v>1649.0979520799999</v>
      </c>
      <c r="W214" s="59">
        <v>1614.7520240700001</v>
      </c>
      <c r="X214" s="59">
        <v>1674.5629178900001</v>
      </c>
      <c r="Y214" s="59">
        <v>1761.6655742999999</v>
      </c>
    </row>
    <row r="215" spans="1:25" s="60" customFormat="1" ht="15" x14ac:dyDescent="0.4">
      <c r="A215" s="58" t="s">
        <v>152</v>
      </c>
      <c r="B215" s="59">
        <v>2026.0326751099999</v>
      </c>
      <c r="C215" s="59">
        <v>2124.9170083099998</v>
      </c>
      <c r="D215" s="59">
        <v>2208.1999246200003</v>
      </c>
      <c r="E215" s="59">
        <v>2240.2146491899998</v>
      </c>
      <c r="F215" s="59">
        <v>2237.2139901999999</v>
      </c>
      <c r="G215" s="59">
        <v>2221.56148183</v>
      </c>
      <c r="H215" s="59">
        <v>2146.1718044300001</v>
      </c>
      <c r="I215" s="59">
        <v>1950.8373764099999</v>
      </c>
      <c r="J215" s="59">
        <v>1849.2230333299999</v>
      </c>
      <c r="K215" s="59">
        <v>1788.8153851699999</v>
      </c>
      <c r="L215" s="59">
        <v>1739.7562884199999</v>
      </c>
      <c r="M215" s="59">
        <v>1729.4147541299999</v>
      </c>
      <c r="N215" s="59">
        <v>1727.17269085</v>
      </c>
      <c r="O215" s="59">
        <v>1704.1200453500001</v>
      </c>
      <c r="P215" s="59">
        <v>1704.1011145299999</v>
      </c>
      <c r="Q215" s="59">
        <v>1700.85711068</v>
      </c>
      <c r="R215" s="59">
        <v>1705.4664639800001</v>
      </c>
      <c r="S215" s="59">
        <v>1705.8040105299999</v>
      </c>
      <c r="T215" s="59">
        <v>1722.42963293</v>
      </c>
      <c r="U215" s="59">
        <v>1740.15177967</v>
      </c>
      <c r="V215" s="59">
        <v>1740.4247631200001</v>
      </c>
      <c r="W215" s="59">
        <v>1707.2647646299999</v>
      </c>
      <c r="X215" s="59">
        <v>1755.88251575</v>
      </c>
      <c r="Y215" s="59">
        <v>1840.2387400800001</v>
      </c>
    </row>
    <row r="216" spans="1:25" s="60" customFormat="1" ht="15" x14ac:dyDescent="0.4">
      <c r="A216" s="58" t="s">
        <v>153</v>
      </c>
      <c r="B216" s="59">
        <v>1946.67045807</v>
      </c>
      <c r="C216" s="59">
        <v>2056.33713863</v>
      </c>
      <c r="D216" s="59">
        <v>2130.3134543900001</v>
      </c>
      <c r="E216" s="59">
        <v>2149.29016404</v>
      </c>
      <c r="F216" s="59">
        <v>2154.81556069</v>
      </c>
      <c r="G216" s="59">
        <v>2159.9612419699997</v>
      </c>
      <c r="H216" s="59">
        <v>2100.60884248</v>
      </c>
      <c r="I216" s="59">
        <v>2034.57744981</v>
      </c>
      <c r="J216" s="59">
        <v>1906.1493332299999</v>
      </c>
      <c r="K216" s="59">
        <v>1845.8406875000001</v>
      </c>
      <c r="L216" s="59">
        <v>1807.7544001399999</v>
      </c>
      <c r="M216" s="59">
        <v>1809.0292474800001</v>
      </c>
      <c r="N216" s="59">
        <v>1804.13798438</v>
      </c>
      <c r="O216" s="59">
        <v>1788.6581913699999</v>
      </c>
      <c r="P216" s="59">
        <v>1790.4665657200001</v>
      </c>
      <c r="Q216" s="59">
        <v>1795.00879201</v>
      </c>
      <c r="R216" s="59">
        <v>1795.36122404</v>
      </c>
      <c r="S216" s="59">
        <v>1783.2570193199999</v>
      </c>
      <c r="T216" s="59">
        <v>1813.0871526000001</v>
      </c>
      <c r="U216" s="59">
        <v>1823.3322682</v>
      </c>
      <c r="V216" s="59">
        <v>1854.68256488</v>
      </c>
      <c r="W216" s="59">
        <v>1819.79232697</v>
      </c>
      <c r="X216" s="59">
        <v>1878.2661562000001</v>
      </c>
      <c r="Y216" s="59">
        <v>1968.5375753000001</v>
      </c>
    </row>
    <row r="217" spans="1:25" s="60" customFormat="1" ht="15" x14ac:dyDescent="0.4">
      <c r="A217" s="58" t="s">
        <v>154</v>
      </c>
      <c r="B217" s="59">
        <v>1962.42624254</v>
      </c>
      <c r="C217" s="59">
        <v>2036.7022407100001</v>
      </c>
      <c r="D217" s="59">
        <v>2137.7319572400002</v>
      </c>
      <c r="E217" s="59">
        <v>2182.1112711000005</v>
      </c>
      <c r="F217" s="59">
        <v>2196.1133651600003</v>
      </c>
      <c r="G217" s="59">
        <v>2193.5533196699998</v>
      </c>
      <c r="H217" s="59">
        <v>2173.6051056900001</v>
      </c>
      <c r="I217" s="59">
        <v>2096.68733367</v>
      </c>
      <c r="J217" s="59">
        <v>1966.22388209</v>
      </c>
      <c r="K217" s="59">
        <v>1859.1168614400001</v>
      </c>
      <c r="L217" s="59">
        <v>1774.7635667300001</v>
      </c>
      <c r="M217" s="59">
        <v>1728.5050587400001</v>
      </c>
      <c r="N217" s="59">
        <v>1743.7572259199999</v>
      </c>
      <c r="O217" s="59">
        <v>1738.4491838199999</v>
      </c>
      <c r="P217" s="59">
        <v>1632.39104322</v>
      </c>
      <c r="Q217" s="59">
        <v>1650.71806726</v>
      </c>
      <c r="R217" s="59">
        <v>1666.8485231499999</v>
      </c>
      <c r="S217" s="59">
        <v>1655.2400309</v>
      </c>
      <c r="T217" s="59">
        <v>1648.9752694700001</v>
      </c>
      <c r="U217" s="59">
        <v>1669.88880503</v>
      </c>
      <c r="V217" s="59">
        <v>1680.54356231</v>
      </c>
      <c r="W217" s="59">
        <v>1657.8164035899999</v>
      </c>
      <c r="X217" s="59">
        <v>1695.8910060799999</v>
      </c>
      <c r="Y217" s="59">
        <v>1794.25607992</v>
      </c>
    </row>
    <row r="218" spans="1:25" s="60" customFormat="1" ht="15" x14ac:dyDescent="0.4">
      <c r="A218" s="58" t="s">
        <v>155</v>
      </c>
      <c r="B218" s="59">
        <v>1919.12934903</v>
      </c>
      <c r="C218" s="59">
        <v>2023.41703818</v>
      </c>
      <c r="D218" s="59">
        <v>2073.7544238400001</v>
      </c>
      <c r="E218" s="59">
        <v>2118.8668417899999</v>
      </c>
      <c r="F218" s="59">
        <v>2162.99011621</v>
      </c>
      <c r="G218" s="59">
        <v>2106.9356965100001</v>
      </c>
      <c r="H218" s="59">
        <v>2132.7119826999997</v>
      </c>
      <c r="I218" s="59">
        <v>2087.3615024199999</v>
      </c>
      <c r="J218" s="59">
        <v>1929.38710537</v>
      </c>
      <c r="K218" s="59">
        <v>1783.3868860299999</v>
      </c>
      <c r="L218" s="59">
        <v>1713.24170366</v>
      </c>
      <c r="M218" s="59">
        <v>1691.92881184</v>
      </c>
      <c r="N218" s="59">
        <v>1688.6197778400001</v>
      </c>
      <c r="O218" s="59">
        <v>1685.66453684</v>
      </c>
      <c r="P218" s="59">
        <v>1703.2410060899999</v>
      </c>
      <c r="Q218" s="59">
        <v>1709.45318514</v>
      </c>
      <c r="R218" s="59">
        <v>1706.46703529</v>
      </c>
      <c r="S218" s="59">
        <v>1702.4419065899999</v>
      </c>
      <c r="T218" s="59">
        <v>1687.62492544</v>
      </c>
      <c r="U218" s="59">
        <v>1691.00943409</v>
      </c>
      <c r="V218" s="59">
        <v>1687.0888659299999</v>
      </c>
      <c r="W218" s="59">
        <v>1674.15125562</v>
      </c>
      <c r="X218" s="59">
        <v>1728.6150320899999</v>
      </c>
      <c r="Y218" s="59">
        <v>1753.1177389899999</v>
      </c>
    </row>
    <row r="219" spans="1:25" s="60" customFormat="1" ht="15" x14ac:dyDescent="0.4">
      <c r="A219" s="58" t="s">
        <v>156</v>
      </c>
      <c r="B219" s="59">
        <v>1845.15609763</v>
      </c>
      <c r="C219" s="59">
        <v>1917.0852186499999</v>
      </c>
      <c r="D219" s="59">
        <v>1975.4889161999999</v>
      </c>
      <c r="E219" s="59">
        <v>2014.60131286</v>
      </c>
      <c r="F219" s="59">
        <v>2025.56775924</v>
      </c>
      <c r="G219" s="59">
        <v>2026.64678832</v>
      </c>
      <c r="H219" s="59">
        <v>1955.6929242000001</v>
      </c>
      <c r="I219" s="59">
        <v>1852.8364812299999</v>
      </c>
      <c r="J219" s="59">
        <v>1735.6707184899999</v>
      </c>
      <c r="K219" s="59">
        <v>1661.58780815</v>
      </c>
      <c r="L219" s="59">
        <v>1616.9209152599999</v>
      </c>
      <c r="M219" s="59">
        <v>1591.4969023799999</v>
      </c>
      <c r="N219" s="59">
        <v>1573.7711307499999</v>
      </c>
      <c r="O219" s="59">
        <v>1589.37373054</v>
      </c>
      <c r="P219" s="59">
        <v>1588.5717461700001</v>
      </c>
      <c r="Q219" s="59">
        <v>1586.2077670799999</v>
      </c>
      <c r="R219" s="59">
        <v>1582.2416173900001</v>
      </c>
      <c r="S219" s="59">
        <v>1574.6880549499999</v>
      </c>
      <c r="T219" s="59">
        <v>1571.62832759</v>
      </c>
      <c r="U219" s="59">
        <v>1586.61564464</v>
      </c>
      <c r="V219" s="59">
        <v>1598.70645569</v>
      </c>
      <c r="W219" s="59">
        <v>1561.5973449000001</v>
      </c>
      <c r="X219" s="59">
        <v>1635.98268846</v>
      </c>
      <c r="Y219" s="59">
        <v>1722.4161390500001</v>
      </c>
    </row>
    <row r="220" spans="1:25" s="60" customFormat="1" ht="15" x14ac:dyDescent="0.4">
      <c r="A220" s="58" t="s">
        <v>157</v>
      </c>
      <c r="B220" s="59">
        <v>1943.5967289499999</v>
      </c>
      <c r="C220" s="59">
        <v>2044.8123464</v>
      </c>
      <c r="D220" s="59">
        <v>2098.72875509</v>
      </c>
      <c r="E220" s="59">
        <v>2119.6200578899998</v>
      </c>
      <c r="F220" s="59">
        <v>2113.0574518599997</v>
      </c>
      <c r="G220" s="59">
        <v>2081.67287455</v>
      </c>
      <c r="H220" s="59">
        <v>2035.47929282</v>
      </c>
      <c r="I220" s="59">
        <v>1914.0662703400001</v>
      </c>
      <c r="J220" s="59">
        <v>1794.30953247</v>
      </c>
      <c r="K220" s="59">
        <v>1705.2336763599999</v>
      </c>
      <c r="L220" s="59">
        <v>1669.82062518</v>
      </c>
      <c r="M220" s="59">
        <v>1650.9231099000001</v>
      </c>
      <c r="N220" s="59">
        <v>1633.94830559</v>
      </c>
      <c r="O220" s="59">
        <v>1623.08513425</v>
      </c>
      <c r="P220" s="59">
        <v>1614.10586799</v>
      </c>
      <c r="Q220" s="59">
        <v>1614.1158431399999</v>
      </c>
      <c r="R220" s="59">
        <v>1623.2296653799999</v>
      </c>
      <c r="S220" s="59">
        <v>1624.76335675</v>
      </c>
      <c r="T220" s="59">
        <v>1633.5566206200001</v>
      </c>
      <c r="U220" s="59">
        <v>1649.3929959499999</v>
      </c>
      <c r="V220" s="59">
        <v>1658.2980029800001</v>
      </c>
      <c r="W220" s="59">
        <v>1643.9884168799999</v>
      </c>
      <c r="X220" s="59">
        <v>1703.2142300400001</v>
      </c>
      <c r="Y220" s="59">
        <v>1782.89504895</v>
      </c>
    </row>
    <row r="221" spans="1:25" s="60" customFormat="1" ht="15" x14ac:dyDescent="0.4">
      <c r="A221" s="58" t="s">
        <v>158</v>
      </c>
      <c r="B221" s="59">
        <v>1985.0015551199999</v>
      </c>
      <c r="C221" s="59">
        <v>2085.74583334</v>
      </c>
      <c r="D221" s="59">
        <v>2127.7858453999997</v>
      </c>
      <c r="E221" s="59">
        <v>2100.2142108899998</v>
      </c>
      <c r="F221" s="59">
        <v>2102.6688344499998</v>
      </c>
      <c r="G221" s="59">
        <v>2104.9031086300001</v>
      </c>
      <c r="H221" s="59">
        <v>2088.76860407</v>
      </c>
      <c r="I221" s="59">
        <v>1977.31873277</v>
      </c>
      <c r="J221" s="59">
        <v>1846.43429569</v>
      </c>
      <c r="K221" s="59">
        <v>1753.8486022</v>
      </c>
      <c r="L221" s="59">
        <v>1698.90111159</v>
      </c>
      <c r="M221" s="59">
        <v>1673.71815872</v>
      </c>
      <c r="N221" s="59">
        <v>1663.6499997200001</v>
      </c>
      <c r="O221" s="59">
        <v>1661.08034198</v>
      </c>
      <c r="P221" s="59">
        <v>1657.7396592499999</v>
      </c>
      <c r="Q221" s="59">
        <v>1664.70575035</v>
      </c>
      <c r="R221" s="59">
        <v>1665.71625907</v>
      </c>
      <c r="S221" s="59">
        <v>1677.67285307</v>
      </c>
      <c r="T221" s="59">
        <v>1685.25165588</v>
      </c>
      <c r="U221" s="59">
        <v>1705.0351332499999</v>
      </c>
      <c r="V221" s="59">
        <v>1718.8537911599999</v>
      </c>
      <c r="W221" s="59">
        <v>1704.11924744</v>
      </c>
      <c r="X221" s="59">
        <v>1738.75751025</v>
      </c>
      <c r="Y221" s="59">
        <v>1831.4594756700001</v>
      </c>
    </row>
    <row r="222" spans="1:25" s="60" customFormat="1" ht="15" x14ac:dyDescent="0.4">
      <c r="A222" s="58" t="s">
        <v>159</v>
      </c>
      <c r="B222" s="59">
        <v>1946.8441557199999</v>
      </c>
      <c r="C222" s="59">
        <v>2058.04510196</v>
      </c>
      <c r="D222" s="59">
        <v>2140.0273952799998</v>
      </c>
      <c r="E222" s="59">
        <v>2157.01260366</v>
      </c>
      <c r="F222" s="59">
        <v>2162.6169402300002</v>
      </c>
      <c r="G222" s="59">
        <v>2162.2467640499999</v>
      </c>
      <c r="H222" s="59">
        <v>2117.7542267999997</v>
      </c>
      <c r="I222" s="59">
        <v>2003.37633719</v>
      </c>
      <c r="J222" s="59">
        <v>1886.25551172</v>
      </c>
      <c r="K222" s="59">
        <v>1813.98330156</v>
      </c>
      <c r="L222" s="59">
        <v>1755.19178431</v>
      </c>
      <c r="M222" s="59">
        <v>1736.5599373499999</v>
      </c>
      <c r="N222" s="59">
        <v>1714.2347665299999</v>
      </c>
      <c r="O222" s="59">
        <v>1705.4191682600001</v>
      </c>
      <c r="P222" s="59">
        <v>1705.7584806499999</v>
      </c>
      <c r="Q222" s="59">
        <v>1699.59783634</v>
      </c>
      <c r="R222" s="59">
        <v>1716.0404849700001</v>
      </c>
      <c r="S222" s="59">
        <v>1711.5527702899999</v>
      </c>
      <c r="T222" s="59">
        <v>1708.8452995099999</v>
      </c>
      <c r="U222" s="59">
        <v>1729.21566523</v>
      </c>
      <c r="V222" s="59">
        <v>1742.20165486</v>
      </c>
      <c r="W222" s="59">
        <v>1716.65589258</v>
      </c>
      <c r="X222" s="59">
        <v>1781.31097821</v>
      </c>
      <c r="Y222" s="59">
        <v>1876.5974904499999</v>
      </c>
    </row>
    <row r="223" spans="1:25" s="60" customFormat="1" ht="15" x14ac:dyDescent="0.4">
      <c r="A223" s="58" t="s">
        <v>160</v>
      </c>
      <c r="B223" s="59">
        <v>1930.9870677500001</v>
      </c>
      <c r="C223" s="59">
        <v>2001.16445361</v>
      </c>
      <c r="D223" s="59">
        <v>2075.0645056399999</v>
      </c>
      <c r="E223" s="59">
        <v>2066.8190232100001</v>
      </c>
      <c r="F223" s="59">
        <v>2068.2695418900003</v>
      </c>
      <c r="G223" s="59">
        <v>2073.9546884000001</v>
      </c>
      <c r="H223" s="59">
        <v>1888.48662124</v>
      </c>
      <c r="I223" s="59">
        <v>1899.3850745899999</v>
      </c>
      <c r="J223" s="59">
        <v>1815.4530398899999</v>
      </c>
      <c r="K223" s="59">
        <v>1762.22819108</v>
      </c>
      <c r="L223" s="59">
        <v>1732.0047327499999</v>
      </c>
      <c r="M223" s="59">
        <v>1715.2661197299999</v>
      </c>
      <c r="N223" s="59">
        <v>1700.3008770500001</v>
      </c>
      <c r="O223" s="59">
        <v>1687.28582925</v>
      </c>
      <c r="P223" s="59">
        <v>1687.67701377</v>
      </c>
      <c r="Q223" s="59">
        <v>1694.8624176200001</v>
      </c>
      <c r="R223" s="59">
        <v>1693.4690733899999</v>
      </c>
      <c r="S223" s="59">
        <v>1682.90572868</v>
      </c>
      <c r="T223" s="59">
        <v>1677.5905257100001</v>
      </c>
      <c r="U223" s="59">
        <v>1713.1969357200001</v>
      </c>
      <c r="V223" s="59">
        <v>1739.8492625399999</v>
      </c>
      <c r="W223" s="59">
        <v>1713.0700618400001</v>
      </c>
      <c r="X223" s="59">
        <v>1781.97536558</v>
      </c>
      <c r="Y223" s="59">
        <v>1877.04499981</v>
      </c>
    </row>
    <row r="224" spans="1:25" s="60" customFormat="1" ht="15" x14ac:dyDescent="0.4">
      <c r="A224" s="58" t="s">
        <v>161</v>
      </c>
      <c r="B224" s="59">
        <v>1968.6673704100001</v>
      </c>
      <c r="C224" s="59">
        <v>2041.33070705</v>
      </c>
      <c r="D224" s="59">
        <v>2085.2260109999997</v>
      </c>
      <c r="E224" s="59">
        <v>2120.6110648599997</v>
      </c>
      <c r="F224" s="59">
        <v>2101.89405382</v>
      </c>
      <c r="G224" s="59">
        <v>2113.1276629399999</v>
      </c>
      <c r="H224" s="59">
        <v>2079.1583913699997</v>
      </c>
      <c r="I224" s="59">
        <v>1946.96084647</v>
      </c>
      <c r="J224" s="59">
        <v>1920.2227581300001</v>
      </c>
      <c r="K224" s="59">
        <v>1833.906197</v>
      </c>
      <c r="L224" s="59">
        <v>1772.76143809</v>
      </c>
      <c r="M224" s="59">
        <v>1738.8578058400001</v>
      </c>
      <c r="N224" s="59">
        <v>1733.98013999</v>
      </c>
      <c r="O224" s="59">
        <v>1731.5696661300001</v>
      </c>
      <c r="P224" s="59">
        <v>1739.66749878</v>
      </c>
      <c r="Q224" s="59">
        <v>1743.1574429</v>
      </c>
      <c r="R224" s="59">
        <v>1746.30864651</v>
      </c>
      <c r="S224" s="59">
        <v>1738.8887931500001</v>
      </c>
      <c r="T224" s="59">
        <v>1728.45628846</v>
      </c>
      <c r="U224" s="59">
        <v>1752.8089140699999</v>
      </c>
      <c r="V224" s="59">
        <v>1758.50760773</v>
      </c>
      <c r="W224" s="59">
        <v>1742.59033353</v>
      </c>
      <c r="X224" s="59">
        <v>1794.190738</v>
      </c>
      <c r="Y224" s="59">
        <v>1897.68028202</v>
      </c>
    </row>
    <row r="225" spans="1:26" s="60" customFormat="1" ht="15" x14ac:dyDescent="0.4">
      <c r="A225" s="58" t="s">
        <v>162</v>
      </c>
      <c r="B225" s="59">
        <v>1977.4483316599999</v>
      </c>
      <c r="C225" s="59">
        <v>2067.0636105900003</v>
      </c>
      <c r="D225" s="59">
        <v>2086.3634276100001</v>
      </c>
      <c r="E225" s="59">
        <v>2090.62772851</v>
      </c>
      <c r="F225" s="59">
        <v>2095.9853982300001</v>
      </c>
      <c r="G225" s="59">
        <v>2110.9094072400003</v>
      </c>
      <c r="H225" s="59">
        <v>2110.1830578600002</v>
      </c>
      <c r="I225" s="59">
        <v>2084.2227678899999</v>
      </c>
      <c r="J225" s="59">
        <v>1943.0076822599999</v>
      </c>
      <c r="K225" s="59">
        <v>1849.5526921200001</v>
      </c>
      <c r="L225" s="59">
        <v>1777.7473529599999</v>
      </c>
      <c r="M225" s="59">
        <v>1728.2847739700001</v>
      </c>
      <c r="N225" s="59">
        <v>1724.46291619</v>
      </c>
      <c r="O225" s="59">
        <v>1722.10069995</v>
      </c>
      <c r="P225" s="59">
        <v>1738.35085181</v>
      </c>
      <c r="Q225" s="59">
        <v>1739.63671763</v>
      </c>
      <c r="R225" s="59">
        <v>1730.2204450899999</v>
      </c>
      <c r="S225" s="59">
        <v>1717.37908184</v>
      </c>
      <c r="T225" s="59">
        <v>1697.93059285</v>
      </c>
      <c r="U225" s="59">
        <v>1715.54017778</v>
      </c>
      <c r="V225" s="59">
        <v>1727.8267969399999</v>
      </c>
      <c r="W225" s="59">
        <v>1699.69829372</v>
      </c>
      <c r="X225" s="59">
        <v>1767.1162316699999</v>
      </c>
      <c r="Y225" s="59">
        <v>1879.38225388</v>
      </c>
    </row>
    <row r="226" spans="1:26" s="60" customFormat="1" ht="15" x14ac:dyDescent="0.4">
      <c r="A226" s="58" t="s">
        <v>163</v>
      </c>
      <c r="B226" s="59">
        <v>2075.20477566</v>
      </c>
      <c r="C226" s="59">
        <v>2200.79778429</v>
      </c>
      <c r="D226" s="59">
        <v>2247.9864094200002</v>
      </c>
      <c r="E226" s="59">
        <v>2294.6625869</v>
      </c>
      <c r="F226" s="59">
        <v>2294.95781068</v>
      </c>
      <c r="G226" s="59">
        <v>2276.5138972200002</v>
      </c>
      <c r="H226" s="59">
        <v>2219.5235485599997</v>
      </c>
      <c r="I226" s="59">
        <v>2128.5824378500001</v>
      </c>
      <c r="J226" s="59">
        <v>2001.5441974800001</v>
      </c>
      <c r="K226" s="59">
        <v>1896.58120366</v>
      </c>
      <c r="L226" s="59">
        <v>1846.0576788400001</v>
      </c>
      <c r="M226" s="59">
        <v>1822.1386897</v>
      </c>
      <c r="N226" s="59">
        <v>1824.81350408</v>
      </c>
      <c r="O226" s="59">
        <v>1815.6403056199999</v>
      </c>
      <c r="P226" s="59">
        <v>1823.15433196</v>
      </c>
      <c r="Q226" s="59">
        <v>1818.1340428999999</v>
      </c>
      <c r="R226" s="59">
        <v>1820.7606682099999</v>
      </c>
      <c r="S226" s="59">
        <v>1816.5094469600001</v>
      </c>
      <c r="T226" s="59">
        <v>1806.43220404</v>
      </c>
      <c r="U226" s="59">
        <v>1824.0485401200001</v>
      </c>
      <c r="V226" s="59">
        <v>1843.4799597399999</v>
      </c>
      <c r="W226" s="59">
        <v>1824.5030945399999</v>
      </c>
      <c r="X226" s="59">
        <v>1856.18291649</v>
      </c>
      <c r="Y226" s="59">
        <v>2000.5072863999999</v>
      </c>
    </row>
    <row r="227" spans="1:26" s="60" customFormat="1" ht="15" x14ac:dyDescent="0.4">
      <c r="A227" s="58" t="s">
        <v>164</v>
      </c>
      <c r="B227" s="59">
        <v>1994.9866679199999</v>
      </c>
      <c r="C227" s="59">
        <v>2088.4017440299999</v>
      </c>
      <c r="D227" s="59">
        <v>2166.6844012900001</v>
      </c>
      <c r="E227" s="59">
        <v>2209.2338404100001</v>
      </c>
      <c r="F227" s="59">
        <v>2206.5361388299998</v>
      </c>
      <c r="G227" s="59">
        <v>2177.5926657199998</v>
      </c>
      <c r="H227" s="59">
        <v>2118.5950368499998</v>
      </c>
      <c r="I227" s="59">
        <v>1998.65433828</v>
      </c>
      <c r="J227" s="59">
        <v>1873.83013508</v>
      </c>
      <c r="K227" s="59">
        <v>1774.2936417799999</v>
      </c>
      <c r="L227" s="59">
        <v>1708.23412347</v>
      </c>
      <c r="M227" s="59">
        <v>1701.6403180899999</v>
      </c>
      <c r="N227" s="59">
        <v>1697.7933027900001</v>
      </c>
      <c r="O227" s="59">
        <v>1686.94733724</v>
      </c>
      <c r="P227" s="59">
        <v>1694.1638259399999</v>
      </c>
      <c r="Q227" s="59">
        <v>1692.01629374</v>
      </c>
      <c r="R227" s="59">
        <v>1693.8010652299999</v>
      </c>
      <c r="S227" s="59">
        <v>1697.6647928</v>
      </c>
      <c r="T227" s="59">
        <v>1689.2899391999999</v>
      </c>
      <c r="U227" s="59">
        <v>1693.70688834</v>
      </c>
      <c r="V227" s="59">
        <v>1707.48056221</v>
      </c>
      <c r="W227" s="59">
        <v>1705.5549777199999</v>
      </c>
      <c r="X227" s="59">
        <v>1774.96348229</v>
      </c>
      <c r="Y227" s="59">
        <v>1878.01142987</v>
      </c>
    </row>
    <row r="228" spans="1:26" s="60" customFormat="1" ht="15" x14ac:dyDescent="0.4">
      <c r="A228" s="58" t="s">
        <v>165</v>
      </c>
      <c r="B228" s="59">
        <v>1950.3951257599999</v>
      </c>
      <c r="C228" s="59">
        <v>2065.3984154099999</v>
      </c>
      <c r="D228" s="59">
        <v>2123.4462511500001</v>
      </c>
      <c r="E228" s="59">
        <v>2158.0301711000002</v>
      </c>
      <c r="F228" s="59">
        <v>2177.49165683</v>
      </c>
      <c r="G228" s="59">
        <v>2153.7083369800002</v>
      </c>
      <c r="H228" s="59">
        <v>2138.5373234500003</v>
      </c>
      <c r="I228" s="59">
        <v>2014.50720054</v>
      </c>
      <c r="J228" s="59">
        <v>1867.9899105500001</v>
      </c>
      <c r="K228" s="59">
        <v>1743.0779904399999</v>
      </c>
      <c r="L228" s="59">
        <v>1655.9196149699999</v>
      </c>
      <c r="M228" s="59">
        <v>1641.4484765</v>
      </c>
      <c r="N228" s="59">
        <v>1630.2832679200001</v>
      </c>
      <c r="O228" s="59">
        <v>1635.8514168899999</v>
      </c>
      <c r="P228" s="59">
        <v>1637.8466166000001</v>
      </c>
      <c r="Q228" s="59">
        <v>1645.0905750500001</v>
      </c>
      <c r="R228" s="59">
        <v>1658.08374155</v>
      </c>
      <c r="S228" s="59">
        <v>1668.49228819</v>
      </c>
      <c r="T228" s="59">
        <v>1664.9023185399999</v>
      </c>
      <c r="U228" s="59">
        <v>1678.7379090500001</v>
      </c>
      <c r="V228" s="59">
        <v>1694.40568117</v>
      </c>
      <c r="W228" s="59">
        <v>1688.8616365</v>
      </c>
      <c r="X228" s="59">
        <v>1754.6056568399999</v>
      </c>
      <c r="Y228" s="59">
        <v>1770.75507728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1991.6054192600002</v>
      </c>
      <c r="C232" s="66">
        <v>2095.0784603299999</v>
      </c>
      <c r="D232" s="66">
        <v>2177.5772376499999</v>
      </c>
      <c r="E232" s="66">
        <v>2197.6510126899998</v>
      </c>
      <c r="F232" s="66">
        <v>2204.8727962299999</v>
      </c>
      <c r="G232" s="66">
        <v>2195.59635226</v>
      </c>
      <c r="H232" s="66">
        <v>2107.2493971200001</v>
      </c>
      <c r="I232" s="66">
        <v>1989.1370665500001</v>
      </c>
      <c r="J232" s="66">
        <v>1888.1490088</v>
      </c>
      <c r="K232" s="66">
        <v>1828.4847713600002</v>
      </c>
      <c r="L232" s="66">
        <v>1805.2758004500001</v>
      </c>
      <c r="M232" s="66">
        <v>1828.66749215</v>
      </c>
      <c r="N232" s="66">
        <v>1816.0527435500001</v>
      </c>
      <c r="O232" s="66">
        <v>1821.90146895</v>
      </c>
      <c r="P232" s="66">
        <v>1823.2854880900002</v>
      </c>
      <c r="Q232" s="66">
        <v>1823.4548657</v>
      </c>
      <c r="R232" s="66">
        <v>1825.4836394400002</v>
      </c>
      <c r="S232" s="66">
        <v>1834.5805012200001</v>
      </c>
      <c r="T232" s="66">
        <v>1835.05269907</v>
      </c>
      <c r="U232" s="66">
        <v>1833.8779264300001</v>
      </c>
      <c r="V232" s="66">
        <v>1841.6528231900002</v>
      </c>
      <c r="W232" s="66">
        <v>1811.639328</v>
      </c>
      <c r="X232" s="66">
        <v>1845.1529683600002</v>
      </c>
      <c r="Y232" s="66">
        <v>1897.50331854</v>
      </c>
    </row>
    <row r="233" spans="1:26" s="60" customFormat="1" ht="15" x14ac:dyDescent="0.4">
      <c r="A233" s="58" t="s">
        <v>136</v>
      </c>
      <c r="B233" s="59">
        <v>1971.9498354500001</v>
      </c>
      <c r="C233" s="59">
        <v>2064.6627936700002</v>
      </c>
      <c r="D233" s="59">
        <v>2123.19671457</v>
      </c>
      <c r="E233" s="59">
        <v>2173.4590631999999</v>
      </c>
      <c r="F233" s="59">
        <v>2172.2702125999999</v>
      </c>
      <c r="G233" s="59">
        <v>2141.4593590700001</v>
      </c>
      <c r="H233" s="59">
        <v>2071.8698075799998</v>
      </c>
      <c r="I233" s="59">
        <v>1909.7478271</v>
      </c>
      <c r="J233" s="59">
        <v>1787.8869130600001</v>
      </c>
      <c r="K233" s="59">
        <v>1715.4812242300002</v>
      </c>
      <c r="L233" s="59">
        <v>1698.0698373</v>
      </c>
      <c r="M233" s="59">
        <v>1705.9342265800001</v>
      </c>
      <c r="N233" s="59">
        <v>1703.3637646300001</v>
      </c>
      <c r="O233" s="59">
        <v>1687.1998954400001</v>
      </c>
      <c r="P233" s="59">
        <v>1689.8690857400002</v>
      </c>
      <c r="Q233" s="59">
        <v>1698.58004759</v>
      </c>
      <c r="R233" s="59">
        <v>1698.1146972700001</v>
      </c>
      <c r="S233" s="59">
        <v>1746.7356846100001</v>
      </c>
      <c r="T233" s="59">
        <v>1738.9490322900001</v>
      </c>
      <c r="U233" s="59">
        <v>1752.2483215</v>
      </c>
      <c r="V233" s="59">
        <v>1760.3350036700001</v>
      </c>
      <c r="W233" s="59">
        <v>1738.5304369600001</v>
      </c>
      <c r="X233" s="59">
        <v>1803.2634981900001</v>
      </c>
      <c r="Y233" s="59">
        <v>1848.3055989300001</v>
      </c>
    </row>
    <row r="234" spans="1:26" s="60" customFormat="1" ht="15" x14ac:dyDescent="0.4">
      <c r="A234" s="58" t="s">
        <v>137</v>
      </c>
      <c r="B234" s="59">
        <v>1986.51854688</v>
      </c>
      <c r="C234" s="59">
        <v>2114.27997344</v>
      </c>
      <c r="D234" s="59">
        <v>2178.7717552999998</v>
      </c>
      <c r="E234" s="59">
        <v>2228.5943887099997</v>
      </c>
      <c r="F234" s="59">
        <v>2231.6619474700001</v>
      </c>
      <c r="G234" s="59">
        <v>2213.6244875900002</v>
      </c>
      <c r="H234" s="59">
        <v>2124.5088867700001</v>
      </c>
      <c r="I234" s="59">
        <v>1981.6215827200001</v>
      </c>
      <c r="J234" s="59">
        <v>1896.9505200000001</v>
      </c>
      <c r="K234" s="59">
        <v>1828.2363847900001</v>
      </c>
      <c r="L234" s="59">
        <v>1812.7632639400001</v>
      </c>
      <c r="M234" s="59">
        <v>1795.9161248800001</v>
      </c>
      <c r="N234" s="59">
        <v>1800.4544225100001</v>
      </c>
      <c r="O234" s="59">
        <v>1787.28201921</v>
      </c>
      <c r="P234" s="59">
        <v>1790.9496162400001</v>
      </c>
      <c r="Q234" s="59">
        <v>1797.6535823500001</v>
      </c>
      <c r="R234" s="59">
        <v>1805.81670349</v>
      </c>
      <c r="S234" s="59">
        <v>1823.1721075300002</v>
      </c>
      <c r="T234" s="59">
        <v>1825.8939558100001</v>
      </c>
      <c r="U234" s="59">
        <v>1836.99017252</v>
      </c>
      <c r="V234" s="59">
        <v>1848.57472613</v>
      </c>
      <c r="W234" s="59">
        <v>1840.8361982700001</v>
      </c>
      <c r="X234" s="59">
        <v>1870.4497456300001</v>
      </c>
      <c r="Y234" s="59">
        <v>1960.3519874400001</v>
      </c>
    </row>
    <row r="235" spans="1:26" s="60" customFormat="1" ht="15" x14ac:dyDescent="0.4">
      <c r="A235" s="58" t="s">
        <v>138</v>
      </c>
      <c r="B235" s="59">
        <v>1827.35458649</v>
      </c>
      <c r="C235" s="59">
        <v>1986.38529238</v>
      </c>
      <c r="D235" s="59">
        <v>2022.5762904300002</v>
      </c>
      <c r="E235" s="59">
        <v>2060.79149448</v>
      </c>
      <c r="F235" s="59">
        <v>2067.8326834499999</v>
      </c>
      <c r="G235" s="59">
        <v>2059.8336010600001</v>
      </c>
      <c r="H235" s="59">
        <v>1970.4648590100001</v>
      </c>
      <c r="I235" s="59">
        <v>1939.8240779</v>
      </c>
      <c r="J235" s="59">
        <v>1844.6063868900001</v>
      </c>
      <c r="K235" s="59">
        <v>1771.00189787</v>
      </c>
      <c r="L235" s="59">
        <v>1754.2431956400001</v>
      </c>
      <c r="M235" s="59">
        <v>1724.7732559600001</v>
      </c>
      <c r="N235" s="59">
        <v>1732.67793312</v>
      </c>
      <c r="O235" s="59">
        <v>1715.55715794</v>
      </c>
      <c r="P235" s="59">
        <v>1712.0322592900002</v>
      </c>
      <c r="Q235" s="59">
        <v>1714.84526336</v>
      </c>
      <c r="R235" s="59">
        <v>1726.0704088300001</v>
      </c>
      <c r="S235" s="59">
        <v>1715.2021641200001</v>
      </c>
      <c r="T235" s="59">
        <v>1702.0053100900002</v>
      </c>
      <c r="U235" s="59">
        <v>1719.2164312700002</v>
      </c>
      <c r="V235" s="59">
        <v>1729.12069408</v>
      </c>
      <c r="W235" s="59">
        <v>1703.2073631200001</v>
      </c>
      <c r="X235" s="59">
        <v>1755.47193612</v>
      </c>
      <c r="Y235" s="59">
        <v>1861.0416969</v>
      </c>
    </row>
    <row r="236" spans="1:26" s="60" customFormat="1" ht="15" x14ac:dyDescent="0.4">
      <c r="A236" s="58" t="s">
        <v>139</v>
      </c>
      <c r="B236" s="59">
        <v>1952.3179544000002</v>
      </c>
      <c r="C236" s="59">
        <v>2052.9767933499998</v>
      </c>
      <c r="D236" s="59">
        <v>2115.9352650199999</v>
      </c>
      <c r="E236" s="59">
        <v>2145.28537095</v>
      </c>
      <c r="F236" s="59">
        <v>2136.1763179099999</v>
      </c>
      <c r="G236" s="59">
        <v>2101.4335149499998</v>
      </c>
      <c r="H236" s="59">
        <v>2045.5248506800001</v>
      </c>
      <c r="I236" s="59">
        <v>1935.9210977800001</v>
      </c>
      <c r="J236" s="59">
        <v>1823.2191434900001</v>
      </c>
      <c r="K236" s="59">
        <v>1794.4788468300001</v>
      </c>
      <c r="L236" s="59">
        <v>1807.2983224900001</v>
      </c>
      <c r="M236" s="59">
        <v>1794.9497869100001</v>
      </c>
      <c r="N236" s="59">
        <v>1802.7988685500002</v>
      </c>
      <c r="O236" s="59">
        <v>1801.1352746700002</v>
      </c>
      <c r="P236" s="59">
        <v>1810.3077027500001</v>
      </c>
      <c r="Q236" s="59">
        <v>1822.09413698</v>
      </c>
      <c r="R236" s="59">
        <v>1817.7972126900002</v>
      </c>
      <c r="S236" s="59">
        <v>1809.9783515600002</v>
      </c>
      <c r="T236" s="59">
        <v>1801.6015000300001</v>
      </c>
      <c r="U236" s="59">
        <v>1816.28631425</v>
      </c>
      <c r="V236" s="59">
        <v>1831.42501694</v>
      </c>
      <c r="W236" s="59">
        <v>1803.6837627100001</v>
      </c>
      <c r="X236" s="59">
        <v>1849.10674842</v>
      </c>
      <c r="Y236" s="59">
        <v>1971.41585072</v>
      </c>
    </row>
    <row r="237" spans="1:26" s="60" customFormat="1" ht="15" x14ac:dyDescent="0.4">
      <c r="A237" s="58" t="s">
        <v>140</v>
      </c>
      <c r="B237" s="59">
        <v>1974.32996482</v>
      </c>
      <c r="C237" s="59">
        <v>2063.78050386</v>
      </c>
      <c r="D237" s="59">
        <v>2172.4545259299998</v>
      </c>
      <c r="E237" s="59">
        <v>2239.1354337299999</v>
      </c>
      <c r="F237" s="59">
        <v>2259.5215586499999</v>
      </c>
      <c r="G237" s="59">
        <v>2251.2045197900002</v>
      </c>
      <c r="H237" s="59">
        <v>2245.5513431200002</v>
      </c>
      <c r="I237" s="59">
        <v>2156.9453369399998</v>
      </c>
      <c r="J237" s="59">
        <v>2022.6584481800001</v>
      </c>
      <c r="K237" s="59">
        <v>1922.1084364400001</v>
      </c>
      <c r="L237" s="59">
        <v>1855.0474692</v>
      </c>
      <c r="M237" s="59">
        <v>1834.20251871</v>
      </c>
      <c r="N237" s="59">
        <v>1832.80418274</v>
      </c>
      <c r="O237" s="59">
        <v>1830.0481483000001</v>
      </c>
      <c r="P237" s="59">
        <v>1828.64768798</v>
      </c>
      <c r="Q237" s="59">
        <v>1840.8427695300002</v>
      </c>
      <c r="R237" s="59">
        <v>1871.93620261</v>
      </c>
      <c r="S237" s="59">
        <v>1858.3254868700001</v>
      </c>
      <c r="T237" s="59">
        <v>1851.0838477100001</v>
      </c>
      <c r="U237" s="59">
        <v>1859.8688491600001</v>
      </c>
      <c r="V237" s="59">
        <v>1871.5508165200001</v>
      </c>
      <c r="W237" s="59">
        <v>1862.5190731100001</v>
      </c>
      <c r="X237" s="59">
        <v>1898.38056471</v>
      </c>
      <c r="Y237" s="59">
        <v>1989.35553226</v>
      </c>
    </row>
    <row r="238" spans="1:26" s="60" customFormat="1" ht="15" x14ac:dyDescent="0.4">
      <c r="A238" s="58" t="s">
        <v>141</v>
      </c>
      <c r="B238" s="59">
        <v>2137.9000409400001</v>
      </c>
      <c r="C238" s="59">
        <v>2203.9293321700002</v>
      </c>
      <c r="D238" s="59">
        <v>2267.17688477</v>
      </c>
      <c r="E238" s="59">
        <v>2259.50922408</v>
      </c>
      <c r="F238" s="59">
        <v>2262.39702016</v>
      </c>
      <c r="G238" s="59">
        <v>2265.4860131400001</v>
      </c>
      <c r="H238" s="59">
        <v>2282.02887366</v>
      </c>
      <c r="I238" s="59">
        <v>2243.1755855900001</v>
      </c>
      <c r="J238" s="59">
        <v>2104.7965037499998</v>
      </c>
      <c r="K238" s="59">
        <v>2004.2686029500001</v>
      </c>
      <c r="L238" s="59">
        <v>1955.55813216</v>
      </c>
      <c r="M238" s="59">
        <v>1946.40769406</v>
      </c>
      <c r="N238" s="59">
        <v>1931.8621114800001</v>
      </c>
      <c r="O238" s="59">
        <v>1919.1313752200001</v>
      </c>
      <c r="P238" s="59">
        <v>1934.1452307100001</v>
      </c>
      <c r="Q238" s="59">
        <v>1945.3724539300001</v>
      </c>
      <c r="R238" s="59">
        <v>1937.4283991900002</v>
      </c>
      <c r="S238" s="59">
        <v>1936.3719511500001</v>
      </c>
      <c r="T238" s="59">
        <v>1915.6361517700002</v>
      </c>
      <c r="U238" s="59">
        <v>1923.46164385</v>
      </c>
      <c r="V238" s="59">
        <v>1928.7676399700001</v>
      </c>
      <c r="W238" s="59">
        <v>1916.72060336</v>
      </c>
      <c r="X238" s="59">
        <v>1970.8589136000001</v>
      </c>
      <c r="Y238" s="59">
        <v>2061.1798235699998</v>
      </c>
    </row>
    <row r="239" spans="1:26" s="60" customFormat="1" ht="15" x14ac:dyDescent="0.4">
      <c r="A239" s="58" t="s">
        <v>142</v>
      </c>
      <c r="B239" s="59">
        <v>2158.8645644499998</v>
      </c>
      <c r="C239" s="59">
        <v>2261.58937427</v>
      </c>
      <c r="D239" s="59">
        <v>2341.2412897600002</v>
      </c>
      <c r="E239" s="59">
        <v>2370.4692805899999</v>
      </c>
      <c r="F239" s="59">
        <v>2376.2274290700002</v>
      </c>
      <c r="G239" s="59">
        <v>2358.09269154</v>
      </c>
      <c r="H239" s="59">
        <v>2255.5298485499998</v>
      </c>
      <c r="I239" s="59">
        <v>2159.0841877100002</v>
      </c>
      <c r="J239" s="59">
        <v>2041.2395957600002</v>
      </c>
      <c r="K239" s="59">
        <v>1972.34723925</v>
      </c>
      <c r="L239" s="59">
        <v>1924.11784255</v>
      </c>
      <c r="M239" s="59">
        <v>1926.18248666</v>
      </c>
      <c r="N239" s="59">
        <v>1917.9881967700001</v>
      </c>
      <c r="O239" s="59">
        <v>1922.15846558</v>
      </c>
      <c r="P239" s="59">
        <v>1925.5613728200001</v>
      </c>
      <c r="Q239" s="59">
        <v>1931.6667043900002</v>
      </c>
      <c r="R239" s="59">
        <v>1929.52839434</v>
      </c>
      <c r="S239" s="59">
        <v>1924.7497637000001</v>
      </c>
      <c r="T239" s="59">
        <v>1914.1651887400001</v>
      </c>
      <c r="U239" s="59">
        <v>1920.04819918</v>
      </c>
      <c r="V239" s="59">
        <v>1901.23156367</v>
      </c>
      <c r="W239" s="59">
        <v>1900.90222335</v>
      </c>
      <c r="X239" s="59">
        <v>1943.9268649200001</v>
      </c>
      <c r="Y239" s="59">
        <v>2032.3466789900001</v>
      </c>
    </row>
    <row r="240" spans="1:26" s="60" customFormat="1" ht="15" x14ac:dyDescent="0.4">
      <c r="A240" s="58" t="s">
        <v>143</v>
      </c>
      <c r="B240" s="59">
        <v>2187.8308026999998</v>
      </c>
      <c r="C240" s="59">
        <v>2279.2150523</v>
      </c>
      <c r="D240" s="59">
        <v>2346.6882749299998</v>
      </c>
      <c r="E240" s="59">
        <v>2402.0100466499998</v>
      </c>
      <c r="F240" s="59">
        <v>2394.0330933700002</v>
      </c>
      <c r="G240" s="59">
        <v>2377.2356629699998</v>
      </c>
      <c r="H240" s="59">
        <v>2182.8970388899997</v>
      </c>
      <c r="I240" s="59">
        <v>2083.8719104699999</v>
      </c>
      <c r="J240" s="59">
        <v>1959.99325892</v>
      </c>
      <c r="K240" s="59">
        <v>1888.6166230200001</v>
      </c>
      <c r="L240" s="59">
        <v>1855.84249901</v>
      </c>
      <c r="M240" s="59">
        <v>1831.6847427300002</v>
      </c>
      <c r="N240" s="59">
        <v>1821.68228845</v>
      </c>
      <c r="O240" s="59">
        <v>1803.09146459</v>
      </c>
      <c r="P240" s="59">
        <v>1810.76560055</v>
      </c>
      <c r="Q240" s="59">
        <v>1828.3949364</v>
      </c>
      <c r="R240" s="59">
        <v>1828.3485991900002</v>
      </c>
      <c r="S240" s="59">
        <v>1826.8330720500001</v>
      </c>
      <c r="T240" s="59">
        <v>1832.4373980700002</v>
      </c>
      <c r="U240" s="59">
        <v>1853.1146777600002</v>
      </c>
      <c r="V240" s="59">
        <v>1846.76036477</v>
      </c>
      <c r="W240" s="59">
        <v>1832.5922029800001</v>
      </c>
      <c r="X240" s="59">
        <v>1860.00989415</v>
      </c>
      <c r="Y240" s="59">
        <v>1949.4934301600001</v>
      </c>
    </row>
    <row r="241" spans="1:25" s="60" customFormat="1" ht="15" x14ac:dyDescent="0.4">
      <c r="A241" s="58" t="s">
        <v>144</v>
      </c>
      <c r="B241" s="59">
        <v>2046.8400602400002</v>
      </c>
      <c r="C241" s="59">
        <v>2160.7235391599997</v>
      </c>
      <c r="D241" s="59">
        <v>2228.82888508</v>
      </c>
      <c r="E241" s="59">
        <v>2228.5727422099999</v>
      </c>
      <c r="F241" s="59">
        <v>2219.0913962599998</v>
      </c>
      <c r="G241" s="59">
        <v>2245.7077894399999</v>
      </c>
      <c r="H241" s="59">
        <v>2167.1216151899998</v>
      </c>
      <c r="I241" s="59">
        <v>2056.3849270400001</v>
      </c>
      <c r="J241" s="59">
        <v>1942.0425867500001</v>
      </c>
      <c r="K241" s="59">
        <v>1895.9438816100001</v>
      </c>
      <c r="L241" s="59">
        <v>1861.3253768700001</v>
      </c>
      <c r="M241" s="59">
        <v>1864.9945944800002</v>
      </c>
      <c r="N241" s="59">
        <v>1865.9937296400001</v>
      </c>
      <c r="O241" s="59">
        <v>1845.97143955</v>
      </c>
      <c r="P241" s="59">
        <v>1849.0184161100001</v>
      </c>
      <c r="Q241" s="59">
        <v>1863.1063760000002</v>
      </c>
      <c r="R241" s="59">
        <v>1873.0945821400001</v>
      </c>
      <c r="S241" s="59">
        <v>1888.1259308200001</v>
      </c>
      <c r="T241" s="59">
        <v>1899.1588587000001</v>
      </c>
      <c r="U241" s="59">
        <v>1883.53610996</v>
      </c>
      <c r="V241" s="59">
        <v>1884.6200268800001</v>
      </c>
      <c r="W241" s="59">
        <v>1869.1444678800001</v>
      </c>
      <c r="X241" s="59">
        <v>1906.5145209900002</v>
      </c>
      <c r="Y241" s="59">
        <v>1994.0238171200001</v>
      </c>
    </row>
    <row r="242" spans="1:25" s="60" customFormat="1" ht="15" x14ac:dyDescent="0.4">
      <c r="A242" s="58" t="s">
        <v>145</v>
      </c>
      <c r="B242" s="59">
        <v>2132.32502092</v>
      </c>
      <c r="C242" s="59">
        <v>2292.32479324</v>
      </c>
      <c r="D242" s="59">
        <v>2402.3102946600002</v>
      </c>
      <c r="E242" s="59">
        <v>2431.1631313500002</v>
      </c>
      <c r="F242" s="59">
        <v>2441.4728260299999</v>
      </c>
      <c r="G242" s="59">
        <v>2413.0453455000002</v>
      </c>
      <c r="H242" s="59">
        <v>2320.4791568599999</v>
      </c>
      <c r="I242" s="59">
        <v>2188.4604772299999</v>
      </c>
      <c r="J242" s="59">
        <v>2072.5918769300001</v>
      </c>
      <c r="K242" s="59">
        <v>2042.4546766000001</v>
      </c>
      <c r="L242" s="59">
        <v>2000.06261221</v>
      </c>
      <c r="M242" s="59">
        <v>2007.51895132</v>
      </c>
      <c r="N242" s="59">
        <v>2011.74353281</v>
      </c>
      <c r="O242" s="59">
        <v>1999.7050127500002</v>
      </c>
      <c r="P242" s="59">
        <v>2000.8947580900001</v>
      </c>
      <c r="Q242" s="59">
        <v>2002.7727932700002</v>
      </c>
      <c r="R242" s="59">
        <v>2013.6699543000002</v>
      </c>
      <c r="S242" s="59">
        <v>2019.95422396</v>
      </c>
      <c r="T242" s="59">
        <v>2013.0536347100001</v>
      </c>
      <c r="U242" s="59">
        <v>2028.3861548500001</v>
      </c>
      <c r="V242" s="59">
        <v>2021.1325839900001</v>
      </c>
      <c r="W242" s="59">
        <v>1998.6145324500001</v>
      </c>
      <c r="X242" s="59">
        <v>2038.10471667</v>
      </c>
      <c r="Y242" s="59">
        <v>2045.69335256</v>
      </c>
    </row>
    <row r="243" spans="1:25" s="60" customFormat="1" ht="15" x14ac:dyDescent="0.4">
      <c r="A243" s="58" t="s">
        <v>146</v>
      </c>
      <c r="B243" s="59">
        <v>2242.5319698899998</v>
      </c>
      <c r="C243" s="59">
        <v>2303.9136507799999</v>
      </c>
      <c r="D243" s="59">
        <v>2362.4034448699999</v>
      </c>
      <c r="E243" s="59">
        <v>2395.0552257899999</v>
      </c>
      <c r="F243" s="59">
        <v>2395.2402348599999</v>
      </c>
      <c r="G243" s="59">
        <v>2375.2962548400001</v>
      </c>
      <c r="H243" s="59">
        <v>2309.3512873999998</v>
      </c>
      <c r="I243" s="59">
        <v>2182.1385657000001</v>
      </c>
      <c r="J243" s="59">
        <v>2039.17398617</v>
      </c>
      <c r="K243" s="59">
        <v>2001.57701926</v>
      </c>
      <c r="L243" s="59">
        <v>1968.6230795000001</v>
      </c>
      <c r="M243" s="59">
        <v>1970.73336692</v>
      </c>
      <c r="N243" s="59">
        <v>1960.5929608200001</v>
      </c>
      <c r="O243" s="59">
        <v>1951.1995647800002</v>
      </c>
      <c r="P243" s="59">
        <v>1975.7888186700002</v>
      </c>
      <c r="Q243" s="59">
        <v>1992.1137774800002</v>
      </c>
      <c r="R243" s="59">
        <v>2001.13755053</v>
      </c>
      <c r="S243" s="59">
        <v>1989.38784078</v>
      </c>
      <c r="T243" s="59">
        <v>1968.8238254500002</v>
      </c>
      <c r="U243" s="59">
        <v>1989.4865542800001</v>
      </c>
      <c r="V243" s="59">
        <v>2002.3028176400001</v>
      </c>
      <c r="W243" s="59">
        <v>1982.5572378100001</v>
      </c>
      <c r="X243" s="59">
        <v>2030.4042007200001</v>
      </c>
      <c r="Y243" s="59">
        <v>2128.3545606900002</v>
      </c>
    </row>
    <row r="244" spans="1:25" s="60" customFormat="1" ht="15" x14ac:dyDescent="0.4">
      <c r="A244" s="58" t="s">
        <v>147</v>
      </c>
      <c r="B244" s="59">
        <v>2226.4471826499998</v>
      </c>
      <c r="C244" s="59">
        <v>2291.7829591700001</v>
      </c>
      <c r="D244" s="59">
        <v>2272.3426787200001</v>
      </c>
      <c r="E244" s="59">
        <v>2272.87902472</v>
      </c>
      <c r="F244" s="59">
        <v>2275.4005590000002</v>
      </c>
      <c r="G244" s="59">
        <v>2279.69859529</v>
      </c>
      <c r="H244" s="59">
        <v>2361.8953095100001</v>
      </c>
      <c r="I244" s="59">
        <v>2274.5340947999998</v>
      </c>
      <c r="J244" s="59">
        <v>2148.4744384199998</v>
      </c>
      <c r="K244" s="59">
        <v>2012.1100057900001</v>
      </c>
      <c r="L244" s="59">
        <v>1947.2842431500001</v>
      </c>
      <c r="M244" s="59">
        <v>1922.70916349</v>
      </c>
      <c r="N244" s="59">
        <v>1921.72160136</v>
      </c>
      <c r="O244" s="59">
        <v>1912.09132989</v>
      </c>
      <c r="P244" s="59">
        <v>1925.2773057900001</v>
      </c>
      <c r="Q244" s="59">
        <v>1938.2951130900001</v>
      </c>
      <c r="R244" s="59">
        <v>1906.0448343200001</v>
      </c>
      <c r="S244" s="59">
        <v>1906.5787235700002</v>
      </c>
      <c r="T244" s="59">
        <v>1900.0107826400001</v>
      </c>
      <c r="U244" s="59">
        <v>1913.8385269300002</v>
      </c>
      <c r="V244" s="59">
        <v>1926.54518134</v>
      </c>
      <c r="W244" s="59">
        <v>1920.87920592</v>
      </c>
      <c r="X244" s="59">
        <v>1958.0157911700001</v>
      </c>
      <c r="Y244" s="59">
        <v>2056.0534238099999</v>
      </c>
    </row>
    <row r="245" spans="1:25" s="60" customFormat="1" ht="15" x14ac:dyDescent="0.4">
      <c r="A245" s="58" t="s">
        <v>148</v>
      </c>
      <c r="B245" s="59">
        <v>2179.4027813299999</v>
      </c>
      <c r="C245" s="59">
        <v>2156.2772293500002</v>
      </c>
      <c r="D245" s="59">
        <v>2126.7283608799999</v>
      </c>
      <c r="E245" s="59">
        <v>2097.8282052</v>
      </c>
      <c r="F245" s="59">
        <v>2089.2140058999998</v>
      </c>
      <c r="G245" s="59">
        <v>2102.2793939899998</v>
      </c>
      <c r="H245" s="59">
        <v>2111.85271461</v>
      </c>
      <c r="I245" s="59">
        <v>2163.4903963799998</v>
      </c>
      <c r="J245" s="59">
        <v>2202.5936860500001</v>
      </c>
      <c r="K245" s="59">
        <v>2085.4629879600002</v>
      </c>
      <c r="L245" s="59">
        <v>2013.32753082</v>
      </c>
      <c r="M245" s="59">
        <v>1981.89117317</v>
      </c>
      <c r="N245" s="59">
        <v>1963.7520038100001</v>
      </c>
      <c r="O245" s="59">
        <v>1953.38481929</v>
      </c>
      <c r="P245" s="59">
        <v>1965.68119103</v>
      </c>
      <c r="Q245" s="59">
        <v>1979.8301642200001</v>
      </c>
      <c r="R245" s="59">
        <v>1983.66633985</v>
      </c>
      <c r="S245" s="59">
        <v>1973.1972127500001</v>
      </c>
      <c r="T245" s="59">
        <v>1950.11531382</v>
      </c>
      <c r="U245" s="59">
        <v>1958.71544384</v>
      </c>
      <c r="V245" s="59">
        <v>1971.84543493</v>
      </c>
      <c r="W245" s="59">
        <v>1953.3632106700002</v>
      </c>
      <c r="X245" s="59">
        <v>2003.7794041300001</v>
      </c>
      <c r="Y245" s="59">
        <v>2116.3249256099998</v>
      </c>
    </row>
    <row r="246" spans="1:25" s="60" customFormat="1" ht="15" x14ac:dyDescent="0.4">
      <c r="A246" s="58" t="s">
        <v>149</v>
      </c>
      <c r="B246" s="59">
        <v>2063.2137313899998</v>
      </c>
      <c r="C246" s="59">
        <v>2160.0457239799998</v>
      </c>
      <c r="D246" s="59">
        <v>2247.25244754</v>
      </c>
      <c r="E246" s="59">
        <v>2250.0513050999998</v>
      </c>
      <c r="F246" s="59">
        <v>2243.5741157299999</v>
      </c>
      <c r="G246" s="59">
        <v>2261.6036205199998</v>
      </c>
      <c r="H246" s="59">
        <v>2192.0035387100002</v>
      </c>
      <c r="I246" s="59">
        <v>2124.39494461</v>
      </c>
      <c r="J246" s="59">
        <v>2055.8037408099999</v>
      </c>
      <c r="K246" s="59">
        <v>2014.6945638500001</v>
      </c>
      <c r="L246" s="59">
        <v>1993.6072251800001</v>
      </c>
      <c r="M246" s="59">
        <v>1986.36194275</v>
      </c>
      <c r="N246" s="59">
        <v>1996.8570524900001</v>
      </c>
      <c r="O246" s="59">
        <v>2002.9107486300002</v>
      </c>
      <c r="P246" s="59">
        <v>2004.4806310200001</v>
      </c>
      <c r="Q246" s="59">
        <v>2003.75387791</v>
      </c>
      <c r="R246" s="59">
        <v>1995.38139204</v>
      </c>
      <c r="S246" s="59">
        <v>2003.7374300400002</v>
      </c>
      <c r="T246" s="59">
        <v>2000.8102276000002</v>
      </c>
      <c r="U246" s="59">
        <v>2005.9995953300001</v>
      </c>
      <c r="V246" s="59">
        <v>2003.72369123</v>
      </c>
      <c r="W246" s="59">
        <v>1980.55341361</v>
      </c>
      <c r="X246" s="59">
        <v>2028.00419562</v>
      </c>
      <c r="Y246" s="59">
        <v>2101.3219503</v>
      </c>
    </row>
    <row r="247" spans="1:25" s="60" customFormat="1" ht="15" x14ac:dyDescent="0.4">
      <c r="A247" s="58" t="s">
        <v>150</v>
      </c>
      <c r="B247" s="59">
        <v>2101.9624299900001</v>
      </c>
      <c r="C247" s="59">
        <v>2210.1653798100001</v>
      </c>
      <c r="D247" s="59">
        <v>2289.1910248600002</v>
      </c>
      <c r="E247" s="59">
        <v>2336.82998271</v>
      </c>
      <c r="F247" s="59">
        <v>2344.43141289</v>
      </c>
      <c r="G247" s="59">
        <v>2310.6217632299999</v>
      </c>
      <c r="H247" s="59">
        <v>2229.3407582300001</v>
      </c>
      <c r="I247" s="59">
        <v>2100.5962031999998</v>
      </c>
      <c r="J247" s="59">
        <v>1975.2248394400001</v>
      </c>
      <c r="K247" s="59">
        <v>1898.29480498</v>
      </c>
      <c r="L247" s="59">
        <v>1874.8342465000001</v>
      </c>
      <c r="M247" s="59">
        <v>1859.85590684</v>
      </c>
      <c r="N247" s="59">
        <v>1827.4647081800001</v>
      </c>
      <c r="O247" s="59">
        <v>1818.07444188</v>
      </c>
      <c r="P247" s="59">
        <v>1814.2183651400001</v>
      </c>
      <c r="Q247" s="59">
        <v>1819.2016336600002</v>
      </c>
      <c r="R247" s="59">
        <v>1831.2884958000002</v>
      </c>
      <c r="S247" s="59">
        <v>1815.3863226000001</v>
      </c>
      <c r="T247" s="59">
        <v>1808.8510604400001</v>
      </c>
      <c r="U247" s="59">
        <v>1816.1467128100001</v>
      </c>
      <c r="V247" s="59">
        <v>1818.64914374</v>
      </c>
      <c r="W247" s="59">
        <v>1819.6387744900001</v>
      </c>
      <c r="X247" s="59">
        <v>1862.9017521100002</v>
      </c>
      <c r="Y247" s="59">
        <v>1958.5326115800001</v>
      </c>
    </row>
    <row r="248" spans="1:25" s="60" customFormat="1" ht="15" x14ac:dyDescent="0.4">
      <c r="A248" s="58" t="s">
        <v>151</v>
      </c>
      <c r="B248" s="59">
        <v>2126.4262978500001</v>
      </c>
      <c r="C248" s="59">
        <v>2243.6959384799998</v>
      </c>
      <c r="D248" s="59">
        <v>2257.8568190199999</v>
      </c>
      <c r="E248" s="59">
        <v>2234.5753166999998</v>
      </c>
      <c r="F248" s="59">
        <v>2227.7811406400001</v>
      </c>
      <c r="G248" s="59">
        <v>2239.7461582000001</v>
      </c>
      <c r="H248" s="59">
        <v>2206.1808654800002</v>
      </c>
      <c r="I248" s="59">
        <v>2081.5357033099999</v>
      </c>
      <c r="J248" s="59">
        <v>1974.3823245600001</v>
      </c>
      <c r="K248" s="59">
        <v>1928.67932563</v>
      </c>
      <c r="L248" s="59">
        <v>1864.40684121</v>
      </c>
      <c r="M248" s="59">
        <v>1846.44480045</v>
      </c>
      <c r="N248" s="59">
        <v>1854.67716404</v>
      </c>
      <c r="O248" s="59">
        <v>1839.21011279</v>
      </c>
      <c r="P248" s="59">
        <v>1837.64930383</v>
      </c>
      <c r="Q248" s="59">
        <v>1842.0927831600002</v>
      </c>
      <c r="R248" s="59">
        <v>1849.14471166</v>
      </c>
      <c r="S248" s="59">
        <v>1856.36958488</v>
      </c>
      <c r="T248" s="59">
        <v>1847.6733696200001</v>
      </c>
      <c r="U248" s="59">
        <v>1860.5815764200001</v>
      </c>
      <c r="V248" s="59">
        <v>1866.99795208</v>
      </c>
      <c r="W248" s="59">
        <v>1832.6520240700002</v>
      </c>
      <c r="X248" s="59">
        <v>1892.4629178900002</v>
      </c>
      <c r="Y248" s="59">
        <v>1979.5655743</v>
      </c>
    </row>
    <row r="249" spans="1:25" s="60" customFormat="1" ht="15" x14ac:dyDescent="0.4">
      <c r="A249" s="58" t="s">
        <v>152</v>
      </c>
      <c r="B249" s="59">
        <v>2243.9326751099998</v>
      </c>
      <c r="C249" s="59">
        <v>2342.8170083099999</v>
      </c>
      <c r="D249" s="59">
        <v>2426.0999246200004</v>
      </c>
      <c r="E249" s="59">
        <v>2458.1146491899999</v>
      </c>
      <c r="F249" s="59">
        <v>2455.1139902</v>
      </c>
      <c r="G249" s="59">
        <v>2439.4614818299997</v>
      </c>
      <c r="H249" s="59">
        <v>2364.0718044300002</v>
      </c>
      <c r="I249" s="59">
        <v>2168.7373764099998</v>
      </c>
      <c r="J249" s="59">
        <v>2067.12303333</v>
      </c>
      <c r="K249" s="59">
        <v>2006.71538517</v>
      </c>
      <c r="L249" s="59">
        <v>1957.65628842</v>
      </c>
      <c r="M249" s="59">
        <v>1947.31475413</v>
      </c>
      <c r="N249" s="59">
        <v>1945.0726908500001</v>
      </c>
      <c r="O249" s="59">
        <v>1922.0200453500001</v>
      </c>
      <c r="P249" s="59">
        <v>1922.00111453</v>
      </c>
      <c r="Q249" s="59">
        <v>1918.7571106800001</v>
      </c>
      <c r="R249" s="59">
        <v>1923.3664639800002</v>
      </c>
      <c r="S249" s="59">
        <v>1923.70401053</v>
      </c>
      <c r="T249" s="59">
        <v>1940.3296329300001</v>
      </c>
      <c r="U249" s="59">
        <v>1958.0517796700001</v>
      </c>
      <c r="V249" s="59">
        <v>1958.3247631200002</v>
      </c>
      <c r="W249" s="59">
        <v>1925.16476463</v>
      </c>
      <c r="X249" s="59">
        <v>1973.7825157500001</v>
      </c>
      <c r="Y249" s="59">
        <v>2058.1387400799999</v>
      </c>
    </row>
    <row r="250" spans="1:25" s="60" customFormat="1" ht="15" x14ac:dyDescent="0.4">
      <c r="A250" s="58" t="s">
        <v>153</v>
      </c>
      <c r="B250" s="59">
        <v>2164.5704580699999</v>
      </c>
      <c r="C250" s="59">
        <v>2274.2371386300001</v>
      </c>
      <c r="D250" s="59">
        <v>2348.2134543900002</v>
      </c>
      <c r="E250" s="59">
        <v>2367.1901640400001</v>
      </c>
      <c r="F250" s="59">
        <v>2372.7155606900001</v>
      </c>
      <c r="G250" s="59">
        <v>2377.8612419699998</v>
      </c>
      <c r="H250" s="59">
        <v>2318.5088424800001</v>
      </c>
      <c r="I250" s="59">
        <v>2252.4774498100001</v>
      </c>
      <c r="J250" s="59">
        <v>2124.0493332299998</v>
      </c>
      <c r="K250" s="59">
        <v>2063.7406875000001</v>
      </c>
      <c r="L250" s="59">
        <v>2025.65440014</v>
      </c>
      <c r="M250" s="59">
        <v>2026.9292474800002</v>
      </c>
      <c r="N250" s="59">
        <v>2022.0379843800001</v>
      </c>
      <c r="O250" s="59">
        <v>2006.55819137</v>
      </c>
      <c r="P250" s="59">
        <v>2008.3665657200002</v>
      </c>
      <c r="Q250" s="59">
        <v>2012.9087920100001</v>
      </c>
      <c r="R250" s="59">
        <v>2013.2612240400001</v>
      </c>
      <c r="S250" s="59">
        <v>2001.15701932</v>
      </c>
      <c r="T250" s="59">
        <v>2030.9871526000002</v>
      </c>
      <c r="U250" s="59">
        <v>2041.2322682000001</v>
      </c>
      <c r="V250" s="59">
        <v>2072.5825648800001</v>
      </c>
      <c r="W250" s="59">
        <v>2037.6923269700001</v>
      </c>
      <c r="X250" s="59">
        <v>2096.1661561999999</v>
      </c>
      <c r="Y250" s="59">
        <v>2186.4375752999999</v>
      </c>
    </row>
    <row r="251" spans="1:25" s="60" customFormat="1" ht="15" x14ac:dyDescent="0.4">
      <c r="A251" s="58" t="s">
        <v>154</v>
      </c>
      <c r="B251" s="59">
        <v>2180.3262425399998</v>
      </c>
      <c r="C251" s="59">
        <v>2254.6022407099999</v>
      </c>
      <c r="D251" s="59">
        <v>2355.6319572399998</v>
      </c>
      <c r="E251" s="59">
        <v>2400.0112711000002</v>
      </c>
      <c r="F251" s="59">
        <v>2414.0133651599999</v>
      </c>
      <c r="G251" s="59">
        <v>2411.4533196699999</v>
      </c>
      <c r="H251" s="59">
        <v>2391.5051056900002</v>
      </c>
      <c r="I251" s="59">
        <v>2314.5873336700001</v>
      </c>
      <c r="J251" s="59">
        <v>2184.1238820899998</v>
      </c>
      <c r="K251" s="59">
        <v>2077.01686144</v>
      </c>
      <c r="L251" s="59">
        <v>1992.6635667300002</v>
      </c>
      <c r="M251" s="59">
        <v>1946.4050587400002</v>
      </c>
      <c r="N251" s="59">
        <v>1961.65722592</v>
      </c>
      <c r="O251" s="59">
        <v>1956.34918382</v>
      </c>
      <c r="P251" s="59">
        <v>1850.2910432200001</v>
      </c>
      <c r="Q251" s="59">
        <v>1868.6180672600001</v>
      </c>
      <c r="R251" s="59">
        <v>1884.74852315</v>
      </c>
      <c r="S251" s="59">
        <v>1873.1400309000001</v>
      </c>
      <c r="T251" s="59">
        <v>1866.8752694700001</v>
      </c>
      <c r="U251" s="59">
        <v>1887.78880503</v>
      </c>
      <c r="V251" s="59">
        <v>1898.4435623100001</v>
      </c>
      <c r="W251" s="59">
        <v>1875.71640359</v>
      </c>
      <c r="X251" s="59">
        <v>1913.79100608</v>
      </c>
      <c r="Y251" s="59">
        <v>2012.1560799200001</v>
      </c>
    </row>
    <row r="252" spans="1:25" s="60" customFormat="1" ht="15" x14ac:dyDescent="0.4">
      <c r="A252" s="58" t="s">
        <v>155</v>
      </c>
      <c r="B252" s="59">
        <v>2137.02934903</v>
      </c>
      <c r="C252" s="59">
        <v>2241.3170381800001</v>
      </c>
      <c r="D252" s="59">
        <v>2291.6544238400002</v>
      </c>
      <c r="E252" s="59">
        <v>2336.7668417899999</v>
      </c>
      <c r="F252" s="59">
        <v>2380.8901162100001</v>
      </c>
      <c r="G252" s="59">
        <v>2324.8356965100002</v>
      </c>
      <c r="H252" s="59">
        <v>2350.6119826999998</v>
      </c>
      <c r="I252" s="59">
        <v>2305.2615024199999</v>
      </c>
      <c r="J252" s="59">
        <v>2147.2871053700001</v>
      </c>
      <c r="K252" s="59">
        <v>2001.28688603</v>
      </c>
      <c r="L252" s="59">
        <v>1931.1417036600001</v>
      </c>
      <c r="M252" s="59">
        <v>1909.8288118400001</v>
      </c>
      <c r="N252" s="59">
        <v>1906.5197778400002</v>
      </c>
      <c r="O252" s="59">
        <v>1903.5645368400001</v>
      </c>
      <c r="P252" s="59">
        <v>1921.14100609</v>
      </c>
      <c r="Q252" s="59">
        <v>1927.3531851400001</v>
      </c>
      <c r="R252" s="59">
        <v>1924.3670352900001</v>
      </c>
      <c r="S252" s="59">
        <v>1920.34190659</v>
      </c>
      <c r="T252" s="59">
        <v>1905.5249254400001</v>
      </c>
      <c r="U252" s="59">
        <v>1908.9094340900001</v>
      </c>
      <c r="V252" s="59">
        <v>1904.98886593</v>
      </c>
      <c r="W252" s="59">
        <v>1892.0512556200001</v>
      </c>
      <c r="X252" s="59">
        <v>1946.51503209</v>
      </c>
      <c r="Y252" s="59">
        <v>1971.01773899</v>
      </c>
    </row>
    <row r="253" spans="1:25" s="60" customFormat="1" ht="15" x14ac:dyDescent="0.4">
      <c r="A253" s="58" t="s">
        <v>156</v>
      </c>
      <c r="B253" s="59">
        <v>2063.0560976299998</v>
      </c>
      <c r="C253" s="59">
        <v>2134.9852186499998</v>
      </c>
      <c r="D253" s="59">
        <v>2193.3889162</v>
      </c>
      <c r="E253" s="59">
        <v>2232.5013128599999</v>
      </c>
      <c r="F253" s="59">
        <v>2243.4677592399999</v>
      </c>
      <c r="G253" s="59">
        <v>2244.5467883199999</v>
      </c>
      <c r="H253" s="59">
        <v>2173.5929242000002</v>
      </c>
      <c r="I253" s="59">
        <v>2070.7364812299998</v>
      </c>
      <c r="J253" s="59">
        <v>1953.57071849</v>
      </c>
      <c r="K253" s="59">
        <v>1879.4878081500001</v>
      </c>
      <c r="L253" s="59">
        <v>1834.82091526</v>
      </c>
      <c r="M253" s="59">
        <v>1809.39690238</v>
      </c>
      <c r="N253" s="59">
        <v>1791.67113075</v>
      </c>
      <c r="O253" s="59">
        <v>1807.2737305400001</v>
      </c>
      <c r="P253" s="59">
        <v>1806.4717461700002</v>
      </c>
      <c r="Q253" s="59">
        <v>1804.10776708</v>
      </c>
      <c r="R253" s="59">
        <v>1800.1416173900002</v>
      </c>
      <c r="S253" s="59">
        <v>1792.58805495</v>
      </c>
      <c r="T253" s="59">
        <v>1789.5283275900001</v>
      </c>
      <c r="U253" s="59">
        <v>1804.5156446400001</v>
      </c>
      <c r="V253" s="59">
        <v>1816.6064556900001</v>
      </c>
      <c r="W253" s="59">
        <v>1779.4973449000001</v>
      </c>
      <c r="X253" s="59">
        <v>1853.8826884600001</v>
      </c>
      <c r="Y253" s="59">
        <v>1940.3161390500002</v>
      </c>
    </row>
    <row r="254" spans="1:25" s="60" customFormat="1" ht="15" x14ac:dyDescent="0.4">
      <c r="A254" s="58" t="s">
        <v>157</v>
      </c>
      <c r="B254" s="59">
        <v>2161.49672895</v>
      </c>
      <c r="C254" s="59">
        <v>2262.7123464000001</v>
      </c>
      <c r="D254" s="59">
        <v>2316.6287550900001</v>
      </c>
      <c r="E254" s="59">
        <v>2337.5200578899999</v>
      </c>
      <c r="F254" s="59">
        <v>2330.9574518599998</v>
      </c>
      <c r="G254" s="59">
        <v>2299.5728745500001</v>
      </c>
      <c r="H254" s="59">
        <v>2253.37929282</v>
      </c>
      <c r="I254" s="59">
        <v>2131.9662703399999</v>
      </c>
      <c r="J254" s="59">
        <v>2012.2095324700001</v>
      </c>
      <c r="K254" s="59">
        <v>1923.13367636</v>
      </c>
      <c r="L254" s="59">
        <v>1887.7206251800001</v>
      </c>
      <c r="M254" s="59">
        <v>1868.8231099000002</v>
      </c>
      <c r="N254" s="59">
        <v>1851.8483055900001</v>
      </c>
      <c r="O254" s="59">
        <v>1840.9851342500001</v>
      </c>
      <c r="P254" s="59">
        <v>1832.0058679900001</v>
      </c>
      <c r="Q254" s="59">
        <v>1832.01584314</v>
      </c>
      <c r="R254" s="59">
        <v>1841.12966538</v>
      </c>
      <c r="S254" s="59">
        <v>1842.66335675</v>
      </c>
      <c r="T254" s="59">
        <v>1851.4566206200002</v>
      </c>
      <c r="U254" s="59">
        <v>1867.29299595</v>
      </c>
      <c r="V254" s="59">
        <v>1876.1980029800002</v>
      </c>
      <c r="W254" s="59">
        <v>1861.88841688</v>
      </c>
      <c r="X254" s="59">
        <v>1921.1142300400002</v>
      </c>
      <c r="Y254" s="59">
        <v>2000.7950489500001</v>
      </c>
    </row>
    <row r="255" spans="1:25" s="60" customFormat="1" ht="15" x14ac:dyDescent="0.4">
      <c r="A255" s="58" t="s">
        <v>158</v>
      </c>
      <c r="B255" s="59">
        <v>2202.90155512</v>
      </c>
      <c r="C255" s="59">
        <v>2303.6458333400001</v>
      </c>
      <c r="D255" s="59">
        <v>2345.6858453999998</v>
      </c>
      <c r="E255" s="59">
        <v>2318.1142108899999</v>
      </c>
      <c r="F255" s="59">
        <v>2320.5688344499999</v>
      </c>
      <c r="G255" s="59">
        <v>2322.8031086299998</v>
      </c>
      <c r="H255" s="59">
        <v>2306.6686040700001</v>
      </c>
      <c r="I255" s="59">
        <v>2195.2187327699999</v>
      </c>
      <c r="J255" s="59">
        <v>2064.3342956900001</v>
      </c>
      <c r="K255" s="59">
        <v>1971.7486022000001</v>
      </c>
      <c r="L255" s="59">
        <v>1916.8011115900001</v>
      </c>
      <c r="M255" s="59">
        <v>1891.6181587200001</v>
      </c>
      <c r="N255" s="59">
        <v>1881.5499997200002</v>
      </c>
      <c r="O255" s="59">
        <v>1878.98034198</v>
      </c>
      <c r="P255" s="59">
        <v>1875.63965925</v>
      </c>
      <c r="Q255" s="59">
        <v>1882.6057503500001</v>
      </c>
      <c r="R255" s="59">
        <v>1883.6162590700001</v>
      </c>
      <c r="S255" s="59">
        <v>1895.5728530700001</v>
      </c>
      <c r="T255" s="59">
        <v>1903.1516558800001</v>
      </c>
      <c r="U255" s="59">
        <v>1922.93513325</v>
      </c>
      <c r="V255" s="59">
        <v>1936.75379116</v>
      </c>
      <c r="W255" s="59">
        <v>1922.0192474400001</v>
      </c>
      <c r="X255" s="59">
        <v>1956.6575102500001</v>
      </c>
      <c r="Y255" s="59">
        <v>2049.3594756699999</v>
      </c>
    </row>
    <row r="256" spans="1:25" s="60" customFormat="1" ht="15" x14ac:dyDescent="0.4">
      <c r="A256" s="58" t="s">
        <v>159</v>
      </c>
      <c r="B256" s="59">
        <v>2164.74415572</v>
      </c>
      <c r="C256" s="59">
        <v>2275.9451019600001</v>
      </c>
      <c r="D256" s="59">
        <v>2357.9273952799999</v>
      </c>
      <c r="E256" s="59">
        <v>2374.9126036600001</v>
      </c>
      <c r="F256" s="59">
        <v>2380.5169402299998</v>
      </c>
      <c r="G256" s="59">
        <v>2380.14676405</v>
      </c>
      <c r="H256" s="59">
        <v>2335.6542267999998</v>
      </c>
      <c r="I256" s="59">
        <v>2221.27633719</v>
      </c>
      <c r="J256" s="59">
        <v>2104.15551172</v>
      </c>
      <c r="K256" s="59">
        <v>2031.8833015600001</v>
      </c>
      <c r="L256" s="59">
        <v>1973.0917843100001</v>
      </c>
      <c r="M256" s="59">
        <v>1954.45993735</v>
      </c>
      <c r="N256" s="59">
        <v>1932.13476653</v>
      </c>
      <c r="O256" s="59">
        <v>1923.3191682600002</v>
      </c>
      <c r="P256" s="59">
        <v>1923.65848065</v>
      </c>
      <c r="Q256" s="59">
        <v>1917.49783634</v>
      </c>
      <c r="R256" s="59">
        <v>1933.9404849700002</v>
      </c>
      <c r="S256" s="59">
        <v>1929.45277029</v>
      </c>
      <c r="T256" s="59">
        <v>1926.74529951</v>
      </c>
      <c r="U256" s="59">
        <v>1947.1156652300001</v>
      </c>
      <c r="V256" s="59">
        <v>1960.1016548600001</v>
      </c>
      <c r="W256" s="59">
        <v>1934.5558925800001</v>
      </c>
      <c r="X256" s="59">
        <v>1999.2109782100001</v>
      </c>
      <c r="Y256" s="59">
        <v>2094.49749045</v>
      </c>
    </row>
    <row r="257" spans="1:25" s="60" customFormat="1" ht="15" x14ac:dyDescent="0.4">
      <c r="A257" s="58" t="s">
        <v>160</v>
      </c>
      <c r="B257" s="59">
        <v>2148.8870677499999</v>
      </c>
      <c r="C257" s="59">
        <v>2219.0644536099999</v>
      </c>
      <c r="D257" s="59">
        <v>2292.96450564</v>
      </c>
      <c r="E257" s="59">
        <v>2284.7190232100002</v>
      </c>
      <c r="F257" s="59">
        <v>2286.1695418899999</v>
      </c>
      <c r="G257" s="59">
        <v>2291.8546883999998</v>
      </c>
      <c r="H257" s="59">
        <v>2106.3866212399998</v>
      </c>
      <c r="I257" s="59">
        <v>2117.28507459</v>
      </c>
      <c r="J257" s="59">
        <v>2033.35303989</v>
      </c>
      <c r="K257" s="59">
        <v>1980.1281910800001</v>
      </c>
      <c r="L257" s="59">
        <v>1949.90473275</v>
      </c>
      <c r="M257" s="59">
        <v>1933.16611973</v>
      </c>
      <c r="N257" s="59">
        <v>1918.2008770500001</v>
      </c>
      <c r="O257" s="59">
        <v>1905.1858292500001</v>
      </c>
      <c r="P257" s="59">
        <v>1905.5770137700001</v>
      </c>
      <c r="Q257" s="59">
        <v>1912.7624176200002</v>
      </c>
      <c r="R257" s="59">
        <v>1911.36907339</v>
      </c>
      <c r="S257" s="59">
        <v>1900.8057286800001</v>
      </c>
      <c r="T257" s="59">
        <v>1895.4905257100002</v>
      </c>
      <c r="U257" s="59">
        <v>1931.0969357200001</v>
      </c>
      <c r="V257" s="59">
        <v>1957.74926254</v>
      </c>
      <c r="W257" s="59">
        <v>1930.9700618400002</v>
      </c>
      <c r="X257" s="59">
        <v>1999.8753655800001</v>
      </c>
      <c r="Y257" s="59">
        <v>2094.9449998099999</v>
      </c>
    </row>
    <row r="258" spans="1:25" s="60" customFormat="1" ht="15" x14ac:dyDescent="0.4">
      <c r="A258" s="58" t="s">
        <v>161</v>
      </c>
      <c r="B258" s="59">
        <v>2186.56737041</v>
      </c>
      <c r="C258" s="59">
        <v>2259.2307070500001</v>
      </c>
      <c r="D258" s="59">
        <v>2303.1260109999998</v>
      </c>
      <c r="E258" s="59">
        <v>2338.5110648599998</v>
      </c>
      <c r="F258" s="59">
        <v>2319.79405382</v>
      </c>
      <c r="G258" s="59">
        <v>2331.02766294</v>
      </c>
      <c r="H258" s="59">
        <v>2297.0583913699998</v>
      </c>
      <c r="I258" s="59">
        <v>2164.8608464700001</v>
      </c>
      <c r="J258" s="59">
        <v>2138.12275813</v>
      </c>
      <c r="K258" s="59">
        <v>2051.8061969999999</v>
      </c>
      <c r="L258" s="59">
        <v>1990.66143809</v>
      </c>
      <c r="M258" s="59">
        <v>1956.7578058400002</v>
      </c>
      <c r="N258" s="59">
        <v>1951.8801399900001</v>
      </c>
      <c r="O258" s="59">
        <v>1949.4696661300002</v>
      </c>
      <c r="P258" s="59">
        <v>1957.5674987800001</v>
      </c>
      <c r="Q258" s="59">
        <v>1961.0574429000001</v>
      </c>
      <c r="R258" s="59">
        <v>1964.2086465100001</v>
      </c>
      <c r="S258" s="59">
        <v>1956.7887931500002</v>
      </c>
      <c r="T258" s="59">
        <v>1946.3562884600001</v>
      </c>
      <c r="U258" s="59">
        <v>1970.70891407</v>
      </c>
      <c r="V258" s="59">
        <v>1976.4076077300001</v>
      </c>
      <c r="W258" s="59">
        <v>1960.49033353</v>
      </c>
      <c r="X258" s="59">
        <v>2012.0907380000001</v>
      </c>
      <c r="Y258" s="59">
        <v>2115.5802820200001</v>
      </c>
    </row>
    <row r="259" spans="1:25" s="60" customFormat="1" ht="15" x14ac:dyDescent="0.4">
      <c r="A259" s="58" t="s">
        <v>162</v>
      </c>
      <c r="B259" s="59">
        <v>2195.34833166</v>
      </c>
      <c r="C259" s="59">
        <v>2284.9636105899999</v>
      </c>
      <c r="D259" s="59">
        <v>2304.2634276099998</v>
      </c>
      <c r="E259" s="59">
        <v>2308.5277285100001</v>
      </c>
      <c r="F259" s="59">
        <v>2313.8853982300002</v>
      </c>
      <c r="G259" s="59">
        <v>2328.8094072399999</v>
      </c>
      <c r="H259" s="59">
        <v>2328.0830578599998</v>
      </c>
      <c r="I259" s="59">
        <v>2302.12276789</v>
      </c>
      <c r="J259" s="59">
        <v>2160.90768226</v>
      </c>
      <c r="K259" s="59">
        <v>2067.4526921199999</v>
      </c>
      <c r="L259" s="59">
        <v>1995.64735296</v>
      </c>
      <c r="M259" s="59">
        <v>1946.1847739700002</v>
      </c>
      <c r="N259" s="59">
        <v>1942.3629161900001</v>
      </c>
      <c r="O259" s="59">
        <v>1940.0006999500001</v>
      </c>
      <c r="P259" s="59">
        <v>1956.2508518100001</v>
      </c>
      <c r="Q259" s="59">
        <v>1957.5367176300001</v>
      </c>
      <c r="R259" s="59">
        <v>1948.12044509</v>
      </c>
      <c r="S259" s="59">
        <v>1935.2790818400001</v>
      </c>
      <c r="T259" s="59">
        <v>1915.8305928500001</v>
      </c>
      <c r="U259" s="59">
        <v>1933.4401777800001</v>
      </c>
      <c r="V259" s="59">
        <v>1945.72679694</v>
      </c>
      <c r="W259" s="59">
        <v>1917.5982937200001</v>
      </c>
      <c r="X259" s="59">
        <v>1985.01623167</v>
      </c>
      <c r="Y259" s="59">
        <v>2097.2822538800001</v>
      </c>
    </row>
    <row r="260" spans="1:25" s="60" customFormat="1" ht="15" x14ac:dyDescent="0.4">
      <c r="A260" s="58" t="s">
        <v>163</v>
      </c>
      <c r="B260" s="59">
        <v>2293.1047756600001</v>
      </c>
      <c r="C260" s="59">
        <v>2418.6977842899996</v>
      </c>
      <c r="D260" s="59">
        <v>2465.8864094200003</v>
      </c>
      <c r="E260" s="59">
        <v>2512.5625869</v>
      </c>
      <c r="F260" s="59">
        <v>2512.8578106800001</v>
      </c>
      <c r="G260" s="59">
        <v>2494.4138972200003</v>
      </c>
      <c r="H260" s="59">
        <v>2437.4235485599997</v>
      </c>
      <c r="I260" s="59">
        <v>2346.4824378499998</v>
      </c>
      <c r="J260" s="59">
        <v>2219.4441974800002</v>
      </c>
      <c r="K260" s="59">
        <v>2114.4812036600001</v>
      </c>
      <c r="L260" s="59">
        <v>2063.95767884</v>
      </c>
      <c r="M260" s="59">
        <v>2040.0386897000001</v>
      </c>
      <c r="N260" s="59">
        <v>2042.7135040800001</v>
      </c>
      <c r="O260" s="59">
        <v>2033.54030562</v>
      </c>
      <c r="P260" s="59">
        <v>2041.0543319600001</v>
      </c>
      <c r="Q260" s="59">
        <v>2036.0340429</v>
      </c>
      <c r="R260" s="59">
        <v>2038.66066821</v>
      </c>
      <c r="S260" s="59">
        <v>2034.4094469600002</v>
      </c>
      <c r="T260" s="59">
        <v>2024.3322040400001</v>
      </c>
      <c r="U260" s="59">
        <v>2041.9485401200002</v>
      </c>
      <c r="V260" s="59">
        <v>2061.3799597399998</v>
      </c>
      <c r="W260" s="59">
        <v>2042.40309454</v>
      </c>
      <c r="X260" s="59">
        <v>2074.0829164900001</v>
      </c>
      <c r="Y260" s="59">
        <v>2218.4072864</v>
      </c>
    </row>
    <row r="261" spans="1:25" s="60" customFormat="1" ht="15" x14ac:dyDescent="0.4">
      <c r="A261" s="58" t="s">
        <v>164</v>
      </c>
      <c r="B261" s="59">
        <v>2212.88666792</v>
      </c>
      <c r="C261" s="59">
        <v>2306.30174403</v>
      </c>
      <c r="D261" s="59">
        <v>2384.5844012900002</v>
      </c>
      <c r="E261" s="59">
        <v>2427.1338404100002</v>
      </c>
      <c r="F261" s="59">
        <v>2424.4361388299999</v>
      </c>
      <c r="G261" s="59">
        <v>2395.4926657199999</v>
      </c>
      <c r="H261" s="59">
        <v>2336.4950368499999</v>
      </c>
      <c r="I261" s="59">
        <v>2216.5543382800001</v>
      </c>
      <c r="J261" s="59">
        <v>2091.7301350799999</v>
      </c>
      <c r="K261" s="59">
        <v>1992.19364178</v>
      </c>
      <c r="L261" s="59">
        <v>1926.1341234700001</v>
      </c>
      <c r="M261" s="59">
        <v>1919.54031809</v>
      </c>
      <c r="N261" s="59">
        <v>1915.6933027900002</v>
      </c>
      <c r="O261" s="59">
        <v>1904.8473372400001</v>
      </c>
      <c r="P261" s="59">
        <v>1912.06382594</v>
      </c>
      <c r="Q261" s="59">
        <v>1909.9162937400001</v>
      </c>
      <c r="R261" s="59">
        <v>1911.70106523</v>
      </c>
      <c r="S261" s="59">
        <v>1915.5647928000001</v>
      </c>
      <c r="T261" s="59">
        <v>1907.1899392</v>
      </c>
      <c r="U261" s="59">
        <v>1911.6068883400001</v>
      </c>
      <c r="V261" s="59">
        <v>1925.3805622100001</v>
      </c>
      <c r="W261" s="59">
        <v>1923.45497772</v>
      </c>
      <c r="X261" s="59">
        <v>1992.8634822900001</v>
      </c>
      <c r="Y261" s="59">
        <v>2095.9114298700001</v>
      </c>
    </row>
    <row r="262" spans="1:25" s="60" customFormat="1" ht="15" x14ac:dyDescent="0.4">
      <c r="A262" s="58" t="s">
        <v>165</v>
      </c>
      <c r="B262" s="59">
        <v>2168.2951257599998</v>
      </c>
      <c r="C262" s="59">
        <v>2283.29841541</v>
      </c>
      <c r="D262" s="59">
        <v>2341.3462511500002</v>
      </c>
      <c r="E262" s="59">
        <v>2375.9301710999998</v>
      </c>
      <c r="F262" s="59">
        <v>2395.3916568300001</v>
      </c>
      <c r="G262" s="59">
        <v>2371.6083369799999</v>
      </c>
      <c r="H262" s="59">
        <v>2356.4373234499999</v>
      </c>
      <c r="I262" s="59">
        <v>2232.4072005399998</v>
      </c>
      <c r="J262" s="59">
        <v>2085.88991055</v>
      </c>
      <c r="K262" s="59">
        <v>1960.97799044</v>
      </c>
      <c r="L262" s="59">
        <v>1873.81961497</v>
      </c>
      <c r="M262" s="59">
        <v>1859.3484765000001</v>
      </c>
      <c r="N262" s="59">
        <v>1848.1832679200002</v>
      </c>
      <c r="O262" s="59">
        <v>1853.75141689</v>
      </c>
      <c r="P262" s="59">
        <v>1855.7466166000002</v>
      </c>
      <c r="Q262" s="59">
        <v>1862.9905750500002</v>
      </c>
      <c r="R262" s="59">
        <v>1875.9837415500001</v>
      </c>
      <c r="S262" s="59">
        <v>1886.39228819</v>
      </c>
      <c r="T262" s="59">
        <v>1882.80231854</v>
      </c>
      <c r="U262" s="59">
        <v>1896.6379090500002</v>
      </c>
      <c r="V262" s="59">
        <v>1912.3056811700001</v>
      </c>
      <c r="W262" s="59">
        <v>1906.7616365000001</v>
      </c>
      <c r="X262" s="59">
        <v>1972.50565684</v>
      </c>
      <c r="Y262" s="59">
        <v>1988.6550772800001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2052.9254192600001</v>
      </c>
      <c r="C266" s="66">
        <v>2156.39846033</v>
      </c>
      <c r="D266" s="66">
        <v>2238.8972376500001</v>
      </c>
      <c r="E266" s="66">
        <v>2258.97101269</v>
      </c>
      <c r="F266" s="66">
        <v>2266.1927962300001</v>
      </c>
      <c r="G266" s="66">
        <v>2256.9163522600002</v>
      </c>
      <c r="H266" s="66">
        <v>2168.5693971199998</v>
      </c>
      <c r="I266" s="66">
        <v>2050.45706655</v>
      </c>
      <c r="J266" s="66">
        <v>1949.4690088</v>
      </c>
      <c r="K266" s="66">
        <v>1889.8047713600001</v>
      </c>
      <c r="L266" s="66">
        <v>1866.5958004500001</v>
      </c>
      <c r="M266" s="66">
        <v>1889.98749215</v>
      </c>
      <c r="N266" s="66">
        <v>1877.37274355</v>
      </c>
      <c r="O266" s="66">
        <v>1883.2214689499999</v>
      </c>
      <c r="P266" s="66">
        <v>1884.6054880900001</v>
      </c>
      <c r="Q266" s="66">
        <v>1884.7748657</v>
      </c>
      <c r="R266" s="66">
        <v>1886.8036394400001</v>
      </c>
      <c r="S266" s="66">
        <v>1895.90050122</v>
      </c>
      <c r="T266" s="66">
        <v>1896.37269907</v>
      </c>
      <c r="U266" s="66">
        <v>1895.1979264300001</v>
      </c>
      <c r="V266" s="66">
        <v>1902.9728231900001</v>
      </c>
      <c r="W266" s="66">
        <v>1872.9593279999999</v>
      </c>
      <c r="X266" s="66">
        <v>1906.4729683600001</v>
      </c>
      <c r="Y266" s="66">
        <v>1958.8233185399999</v>
      </c>
    </row>
    <row r="267" spans="1:25" s="60" customFormat="1" ht="15" x14ac:dyDescent="0.4">
      <c r="A267" s="58" t="s">
        <v>136</v>
      </c>
      <c r="B267" s="59">
        <v>2033.2698354500001</v>
      </c>
      <c r="C267" s="59">
        <v>2125.9827936700003</v>
      </c>
      <c r="D267" s="59">
        <v>2184.5167145699997</v>
      </c>
      <c r="E267" s="59">
        <v>2234.7790632000001</v>
      </c>
      <c r="F267" s="59">
        <v>2233.5902126000001</v>
      </c>
      <c r="G267" s="59">
        <v>2202.7793590700003</v>
      </c>
      <c r="H267" s="59">
        <v>2133.18980758</v>
      </c>
      <c r="I267" s="59">
        <v>1971.0678270999999</v>
      </c>
      <c r="J267" s="59">
        <v>1849.20691306</v>
      </c>
      <c r="K267" s="59">
        <v>1776.8012242300001</v>
      </c>
      <c r="L267" s="59">
        <v>1759.3898373</v>
      </c>
      <c r="M267" s="59">
        <v>1767.25422658</v>
      </c>
      <c r="N267" s="59">
        <v>1764.68376463</v>
      </c>
      <c r="O267" s="59">
        <v>1748.51989544</v>
      </c>
      <c r="P267" s="59">
        <v>1751.1890857400001</v>
      </c>
      <c r="Q267" s="59">
        <v>1759.90004759</v>
      </c>
      <c r="R267" s="59">
        <v>1759.43469727</v>
      </c>
      <c r="S267" s="59">
        <v>1808.0556846100001</v>
      </c>
      <c r="T267" s="59">
        <v>1800.26903229</v>
      </c>
      <c r="U267" s="59">
        <v>1813.5683214999999</v>
      </c>
      <c r="V267" s="59">
        <v>1821.65500367</v>
      </c>
      <c r="W267" s="59">
        <v>1799.85043696</v>
      </c>
      <c r="X267" s="59">
        <v>1864.58349819</v>
      </c>
      <c r="Y267" s="59">
        <v>1909.62559893</v>
      </c>
    </row>
    <row r="268" spans="1:25" s="60" customFormat="1" ht="15" x14ac:dyDescent="0.4">
      <c r="A268" s="58" t="s">
        <v>137</v>
      </c>
      <c r="B268" s="59">
        <v>2047.83854688</v>
      </c>
      <c r="C268" s="59">
        <v>2175.5999734400002</v>
      </c>
      <c r="D268" s="59">
        <v>2240.0917552999999</v>
      </c>
      <c r="E268" s="59">
        <v>2289.9143887099999</v>
      </c>
      <c r="F268" s="59">
        <v>2292.9819474699998</v>
      </c>
      <c r="G268" s="59">
        <v>2274.9444875899999</v>
      </c>
      <c r="H268" s="59">
        <v>2185.8288867700003</v>
      </c>
      <c r="I268" s="59">
        <v>2042.94158272</v>
      </c>
      <c r="J268" s="59">
        <v>1958.27052</v>
      </c>
      <c r="K268" s="59">
        <v>1889.55638479</v>
      </c>
      <c r="L268" s="59">
        <v>1874.0832639400001</v>
      </c>
      <c r="M268" s="59">
        <v>1857.23612488</v>
      </c>
      <c r="N268" s="59">
        <v>1861.77442251</v>
      </c>
      <c r="O268" s="59">
        <v>1848.60201921</v>
      </c>
      <c r="P268" s="59">
        <v>1852.26961624</v>
      </c>
      <c r="Q268" s="59">
        <v>1858.97358235</v>
      </c>
      <c r="R268" s="59">
        <v>1867.1367034899999</v>
      </c>
      <c r="S268" s="59">
        <v>1884.4921075300001</v>
      </c>
      <c r="T268" s="59">
        <v>1887.21395581</v>
      </c>
      <c r="U268" s="59">
        <v>1898.3101725199999</v>
      </c>
      <c r="V268" s="59">
        <v>1909.89472613</v>
      </c>
      <c r="W268" s="59">
        <v>1902.15619827</v>
      </c>
      <c r="X268" s="59">
        <v>1931.76974563</v>
      </c>
      <c r="Y268" s="59">
        <v>2021.6719874400001</v>
      </c>
    </row>
    <row r="269" spans="1:25" s="60" customFormat="1" ht="15" x14ac:dyDescent="0.4">
      <c r="A269" s="58" t="s">
        <v>138</v>
      </c>
      <c r="B269" s="59">
        <v>1888.6745864899999</v>
      </c>
      <c r="C269" s="59">
        <v>2047.7052923799999</v>
      </c>
      <c r="D269" s="59">
        <v>2083.8962904300001</v>
      </c>
      <c r="E269" s="59">
        <v>2122.1114944800001</v>
      </c>
      <c r="F269" s="59">
        <v>2129.15268345</v>
      </c>
      <c r="G269" s="59">
        <v>2121.1536010600003</v>
      </c>
      <c r="H269" s="59">
        <v>2031.78485901</v>
      </c>
      <c r="I269" s="59">
        <v>2001.1440779</v>
      </c>
      <c r="J269" s="59">
        <v>1905.92638689</v>
      </c>
      <c r="K269" s="59">
        <v>1832.3218978699999</v>
      </c>
      <c r="L269" s="59">
        <v>1815.56319564</v>
      </c>
      <c r="M269" s="59">
        <v>1786.0932559600001</v>
      </c>
      <c r="N269" s="59">
        <v>1793.99793312</v>
      </c>
      <c r="O269" s="59">
        <v>1776.87715794</v>
      </c>
      <c r="P269" s="59">
        <v>1773.3522592900001</v>
      </c>
      <c r="Q269" s="59">
        <v>1776.1652633599999</v>
      </c>
      <c r="R269" s="59">
        <v>1787.3904088300001</v>
      </c>
      <c r="S269" s="59">
        <v>1776.5221641200001</v>
      </c>
      <c r="T269" s="59">
        <v>1763.3253100900001</v>
      </c>
      <c r="U269" s="59">
        <v>1780.5364312700001</v>
      </c>
      <c r="V269" s="59">
        <v>1790.44069408</v>
      </c>
      <c r="W269" s="59">
        <v>1764.52736312</v>
      </c>
      <c r="X269" s="59">
        <v>1816.7919361199999</v>
      </c>
      <c r="Y269" s="59">
        <v>1922.3616969</v>
      </c>
    </row>
    <row r="270" spans="1:25" s="60" customFormat="1" ht="15" x14ac:dyDescent="0.4">
      <c r="A270" s="58" t="s">
        <v>139</v>
      </c>
      <c r="B270" s="59">
        <v>2013.6379544000001</v>
      </c>
      <c r="C270" s="59">
        <v>2114.2967933499999</v>
      </c>
      <c r="D270" s="59">
        <v>2177.25526502</v>
      </c>
      <c r="E270" s="59">
        <v>2206.6053709500002</v>
      </c>
      <c r="F270" s="59">
        <v>2197.49631791</v>
      </c>
      <c r="G270" s="59">
        <v>2162.75351495</v>
      </c>
      <c r="H270" s="59">
        <v>2106.84485068</v>
      </c>
      <c r="I270" s="59">
        <v>1997.24109778</v>
      </c>
      <c r="J270" s="59">
        <v>1884.53914349</v>
      </c>
      <c r="K270" s="59">
        <v>1855.79884683</v>
      </c>
      <c r="L270" s="59">
        <v>1868.6183224900001</v>
      </c>
      <c r="M270" s="59">
        <v>1856.26978691</v>
      </c>
      <c r="N270" s="59">
        <v>1864.1188685500001</v>
      </c>
      <c r="O270" s="59">
        <v>1862.4552746700001</v>
      </c>
      <c r="P270" s="59">
        <v>1871.62770275</v>
      </c>
      <c r="Q270" s="59">
        <v>1883.41413698</v>
      </c>
      <c r="R270" s="59">
        <v>1879.1172126900001</v>
      </c>
      <c r="S270" s="59">
        <v>1871.2983515600001</v>
      </c>
      <c r="T270" s="59">
        <v>1862.9215000300001</v>
      </c>
      <c r="U270" s="59">
        <v>1877.60631425</v>
      </c>
      <c r="V270" s="59">
        <v>1892.7450169399999</v>
      </c>
      <c r="W270" s="59">
        <v>1865.00376271</v>
      </c>
      <c r="X270" s="59">
        <v>1910.42674842</v>
      </c>
      <c r="Y270" s="59">
        <v>2032.7358507199999</v>
      </c>
    </row>
    <row r="271" spans="1:25" s="60" customFormat="1" ht="15" x14ac:dyDescent="0.4">
      <c r="A271" s="58" t="s">
        <v>140</v>
      </c>
      <c r="B271" s="59">
        <v>2035.6499648199999</v>
      </c>
      <c r="C271" s="59">
        <v>2125.1005038600001</v>
      </c>
      <c r="D271" s="59">
        <v>2233.77452593</v>
      </c>
      <c r="E271" s="59">
        <v>2300.4554337300001</v>
      </c>
      <c r="F271" s="59">
        <v>2320.84155865</v>
      </c>
      <c r="G271" s="59">
        <v>2312.5245197900003</v>
      </c>
      <c r="H271" s="59">
        <v>2306.8713431200003</v>
      </c>
      <c r="I271" s="59">
        <v>2218.26533694</v>
      </c>
      <c r="J271" s="59">
        <v>2083.9784481799998</v>
      </c>
      <c r="K271" s="59">
        <v>1983.42843644</v>
      </c>
      <c r="L271" s="59">
        <v>1916.3674692</v>
      </c>
      <c r="M271" s="59">
        <v>1895.52251871</v>
      </c>
      <c r="N271" s="59">
        <v>1894.1241827399999</v>
      </c>
      <c r="O271" s="59">
        <v>1891.3681483</v>
      </c>
      <c r="P271" s="59">
        <v>1889.9676879799999</v>
      </c>
      <c r="Q271" s="59">
        <v>1902.1627695300001</v>
      </c>
      <c r="R271" s="59">
        <v>1933.2562026099999</v>
      </c>
      <c r="S271" s="59">
        <v>1919.64548687</v>
      </c>
      <c r="T271" s="59">
        <v>1912.40384771</v>
      </c>
      <c r="U271" s="59">
        <v>1921.18884916</v>
      </c>
      <c r="V271" s="59">
        <v>1932.8708165200001</v>
      </c>
      <c r="W271" s="59">
        <v>1923.8390731100001</v>
      </c>
      <c r="X271" s="59">
        <v>1959.70056471</v>
      </c>
      <c r="Y271" s="59">
        <v>2050.6755322600002</v>
      </c>
    </row>
    <row r="272" spans="1:25" s="60" customFormat="1" ht="15" x14ac:dyDescent="0.4">
      <c r="A272" s="58" t="s">
        <v>141</v>
      </c>
      <c r="B272" s="59">
        <v>2199.2200409400002</v>
      </c>
      <c r="C272" s="59">
        <v>2265.2493321700003</v>
      </c>
      <c r="D272" s="59">
        <v>2328.4968847700002</v>
      </c>
      <c r="E272" s="59">
        <v>2320.8292240800001</v>
      </c>
      <c r="F272" s="59">
        <v>2323.7170201600002</v>
      </c>
      <c r="G272" s="59">
        <v>2326.8060131399998</v>
      </c>
      <c r="H272" s="59">
        <v>2343.3488736600002</v>
      </c>
      <c r="I272" s="59">
        <v>2304.4955855899998</v>
      </c>
      <c r="J272" s="59">
        <v>2166.11650375</v>
      </c>
      <c r="K272" s="59">
        <v>2065.5886029499998</v>
      </c>
      <c r="L272" s="59">
        <v>2016.87813216</v>
      </c>
      <c r="M272" s="59">
        <v>2007.72769406</v>
      </c>
      <c r="N272" s="59">
        <v>1993.18211148</v>
      </c>
      <c r="O272" s="59">
        <v>1980.45137522</v>
      </c>
      <c r="P272" s="59">
        <v>1995.46523071</v>
      </c>
      <c r="Q272" s="59">
        <v>2006.6924539300001</v>
      </c>
      <c r="R272" s="59">
        <v>1998.7483991900001</v>
      </c>
      <c r="S272" s="59">
        <v>1997.69195115</v>
      </c>
      <c r="T272" s="59">
        <v>1976.9561517700001</v>
      </c>
      <c r="U272" s="59">
        <v>1984.7816438499999</v>
      </c>
      <c r="V272" s="59">
        <v>1990.0876399700001</v>
      </c>
      <c r="W272" s="59">
        <v>1978.04060336</v>
      </c>
      <c r="X272" s="59">
        <v>2032.1789136</v>
      </c>
      <c r="Y272" s="59">
        <v>2122.49982357</v>
      </c>
    </row>
    <row r="273" spans="1:25" s="60" customFormat="1" ht="15" x14ac:dyDescent="0.4">
      <c r="A273" s="58" t="s">
        <v>142</v>
      </c>
      <c r="B273" s="59">
        <v>2220.1845644499999</v>
      </c>
      <c r="C273" s="59">
        <v>2322.9093742699997</v>
      </c>
      <c r="D273" s="59">
        <v>2402.5612897600004</v>
      </c>
      <c r="E273" s="59">
        <v>2431.7892805900001</v>
      </c>
      <c r="F273" s="59">
        <v>2437.5474290700004</v>
      </c>
      <c r="G273" s="59">
        <v>2419.4126915400002</v>
      </c>
      <c r="H273" s="59">
        <v>2316.8498485499999</v>
      </c>
      <c r="I273" s="59">
        <v>2220.4041877099999</v>
      </c>
      <c r="J273" s="59">
        <v>2102.5595957599999</v>
      </c>
      <c r="K273" s="59">
        <v>2033.66723925</v>
      </c>
      <c r="L273" s="59">
        <v>1985.4378425499999</v>
      </c>
      <c r="M273" s="59">
        <v>1987.5024866599999</v>
      </c>
      <c r="N273" s="59">
        <v>1979.30819677</v>
      </c>
      <c r="O273" s="59">
        <v>1983.4784655799999</v>
      </c>
      <c r="P273" s="59">
        <v>1986.88137282</v>
      </c>
      <c r="Q273" s="59">
        <v>1992.9867043900001</v>
      </c>
      <c r="R273" s="59">
        <v>1990.8483943399999</v>
      </c>
      <c r="S273" s="59">
        <v>1986.0697637000001</v>
      </c>
      <c r="T273" s="59">
        <v>1975.48518874</v>
      </c>
      <c r="U273" s="59">
        <v>1981.3681991799999</v>
      </c>
      <c r="V273" s="59">
        <v>1962.55156367</v>
      </c>
      <c r="W273" s="59">
        <v>1962.2222233499999</v>
      </c>
      <c r="X273" s="59">
        <v>2005.24686492</v>
      </c>
      <c r="Y273" s="59">
        <v>2093.66667899</v>
      </c>
    </row>
    <row r="274" spans="1:25" s="60" customFormat="1" ht="15" x14ac:dyDescent="0.4">
      <c r="A274" s="58" t="s">
        <v>143</v>
      </c>
      <c r="B274" s="59">
        <v>2249.1508027</v>
      </c>
      <c r="C274" s="59">
        <v>2340.5350522999997</v>
      </c>
      <c r="D274" s="59">
        <v>2408.00827493</v>
      </c>
      <c r="E274" s="59">
        <v>2463.33004665</v>
      </c>
      <c r="F274" s="59">
        <v>2455.3530933700004</v>
      </c>
      <c r="G274" s="59">
        <v>2438.55566297</v>
      </c>
      <c r="H274" s="59">
        <v>2244.2170388899999</v>
      </c>
      <c r="I274" s="59">
        <v>2145.19191047</v>
      </c>
      <c r="J274" s="59">
        <v>2021.31325892</v>
      </c>
      <c r="K274" s="59">
        <v>1949.9366230200001</v>
      </c>
      <c r="L274" s="59">
        <v>1917.1624990099999</v>
      </c>
      <c r="M274" s="59">
        <v>1893.0047427300001</v>
      </c>
      <c r="N274" s="59">
        <v>1883.0022884499999</v>
      </c>
      <c r="O274" s="59">
        <v>1864.4114645899999</v>
      </c>
      <c r="P274" s="59">
        <v>1872.08560055</v>
      </c>
      <c r="Q274" s="59">
        <v>1889.7149363999999</v>
      </c>
      <c r="R274" s="59">
        <v>1889.6685991900001</v>
      </c>
      <c r="S274" s="59">
        <v>1888.15307205</v>
      </c>
      <c r="T274" s="59">
        <v>1893.7573980700001</v>
      </c>
      <c r="U274" s="59">
        <v>1914.4346777600001</v>
      </c>
      <c r="V274" s="59">
        <v>1908.08036477</v>
      </c>
      <c r="W274" s="59">
        <v>1893.9122029800001</v>
      </c>
      <c r="X274" s="59">
        <v>1921.32989415</v>
      </c>
      <c r="Y274" s="59">
        <v>2010.8134301600001</v>
      </c>
    </row>
    <row r="275" spans="1:25" s="60" customFormat="1" ht="15" x14ac:dyDescent="0.4">
      <c r="A275" s="58" t="s">
        <v>144</v>
      </c>
      <c r="B275" s="59">
        <v>2108.1600602400003</v>
      </c>
      <c r="C275" s="59">
        <v>2222.0435391599999</v>
      </c>
      <c r="D275" s="59">
        <v>2290.1488850800001</v>
      </c>
      <c r="E275" s="59">
        <v>2289.8927422100001</v>
      </c>
      <c r="F275" s="59">
        <v>2280.4113962599999</v>
      </c>
      <c r="G275" s="59">
        <v>2307.0277894400001</v>
      </c>
      <c r="H275" s="59">
        <v>2228.44161519</v>
      </c>
      <c r="I275" s="59">
        <v>2117.7049270400003</v>
      </c>
      <c r="J275" s="59">
        <v>2003.36258675</v>
      </c>
      <c r="K275" s="59">
        <v>1957.26388161</v>
      </c>
      <c r="L275" s="59">
        <v>1922.6453768700001</v>
      </c>
      <c r="M275" s="59">
        <v>1926.3145944800001</v>
      </c>
      <c r="N275" s="59">
        <v>1927.31372964</v>
      </c>
      <c r="O275" s="59">
        <v>1907.29143955</v>
      </c>
      <c r="P275" s="59">
        <v>1910.33841611</v>
      </c>
      <c r="Q275" s="59">
        <v>1924.4263760000001</v>
      </c>
      <c r="R275" s="59">
        <v>1934.41458214</v>
      </c>
      <c r="S275" s="59">
        <v>1949.4459308200001</v>
      </c>
      <c r="T275" s="59">
        <v>1960.4788587</v>
      </c>
      <c r="U275" s="59">
        <v>1944.8561099599999</v>
      </c>
      <c r="V275" s="59">
        <v>1945.94002688</v>
      </c>
      <c r="W275" s="59">
        <v>1930.46446788</v>
      </c>
      <c r="X275" s="59">
        <v>1967.8345209900001</v>
      </c>
      <c r="Y275" s="59">
        <v>2055.34381712</v>
      </c>
    </row>
    <row r="276" spans="1:25" s="60" customFormat="1" ht="15" x14ac:dyDescent="0.4">
      <c r="A276" s="58" t="s">
        <v>145</v>
      </c>
      <c r="B276" s="59">
        <v>2193.6450209200002</v>
      </c>
      <c r="C276" s="59">
        <v>2353.6447932400001</v>
      </c>
      <c r="D276" s="59">
        <v>2463.6302946600003</v>
      </c>
      <c r="E276" s="59">
        <v>2492.4831313500003</v>
      </c>
      <c r="F276" s="59">
        <v>2502.79282603</v>
      </c>
      <c r="G276" s="59">
        <v>2474.3653455000003</v>
      </c>
      <c r="H276" s="59">
        <v>2381.79915686</v>
      </c>
      <c r="I276" s="59">
        <v>2249.7804772300001</v>
      </c>
      <c r="J276" s="59">
        <v>2133.9118769300003</v>
      </c>
      <c r="K276" s="59">
        <v>2103.7746766</v>
      </c>
      <c r="L276" s="59">
        <v>2061.3826122099999</v>
      </c>
      <c r="M276" s="59">
        <v>2068.83895132</v>
      </c>
      <c r="N276" s="59">
        <v>2073.0635328099997</v>
      </c>
      <c r="O276" s="59">
        <v>2061.0250127500003</v>
      </c>
      <c r="P276" s="59">
        <v>2062.21475809</v>
      </c>
      <c r="Q276" s="59">
        <v>2064.0927932700001</v>
      </c>
      <c r="R276" s="59">
        <v>2074.9899543000001</v>
      </c>
      <c r="S276" s="59">
        <v>2081.2742239600002</v>
      </c>
      <c r="T276" s="59">
        <v>2074.3736347100003</v>
      </c>
      <c r="U276" s="59">
        <v>2089.7061548500001</v>
      </c>
      <c r="V276" s="59">
        <v>2082.4525839899998</v>
      </c>
      <c r="W276" s="59">
        <v>2059.93453245</v>
      </c>
      <c r="X276" s="59">
        <v>2099.4247166699997</v>
      </c>
      <c r="Y276" s="59">
        <v>2107.0133525599999</v>
      </c>
    </row>
    <row r="277" spans="1:25" s="60" customFormat="1" ht="15" x14ac:dyDescent="0.4">
      <c r="A277" s="58" t="s">
        <v>146</v>
      </c>
      <c r="B277" s="59">
        <v>2303.85196989</v>
      </c>
      <c r="C277" s="59">
        <v>2365.2336507800001</v>
      </c>
      <c r="D277" s="59">
        <v>2423.7234448700001</v>
      </c>
      <c r="E277" s="59">
        <v>2456.3752257900001</v>
      </c>
      <c r="F277" s="59">
        <v>2456.56023486</v>
      </c>
      <c r="G277" s="59">
        <v>2436.6162548399998</v>
      </c>
      <c r="H277" s="59">
        <v>2370.6712874</v>
      </c>
      <c r="I277" s="59">
        <v>2243.4585656999998</v>
      </c>
      <c r="J277" s="59">
        <v>2100.49398617</v>
      </c>
      <c r="K277" s="59">
        <v>2062.89701926</v>
      </c>
      <c r="L277" s="59">
        <v>2029.9430795000001</v>
      </c>
      <c r="M277" s="59">
        <v>2032.0533669199999</v>
      </c>
      <c r="N277" s="59">
        <v>2021.9129608200001</v>
      </c>
      <c r="O277" s="59">
        <v>2012.5195647800001</v>
      </c>
      <c r="P277" s="59">
        <v>2037.1088186700001</v>
      </c>
      <c r="Q277" s="59">
        <v>2053.4337774800001</v>
      </c>
      <c r="R277" s="59">
        <v>2062.4575505299999</v>
      </c>
      <c r="S277" s="59">
        <v>2050.70784078</v>
      </c>
      <c r="T277" s="59">
        <v>2030.1438254500001</v>
      </c>
      <c r="U277" s="59">
        <v>2050.80655428</v>
      </c>
      <c r="V277" s="59">
        <v>2063.62281764</v>
      </c>
      <c r="W277" s="59">
        <v>2043.87723781</v>
      </c>
      <c r="X277" s="59">
        <v>2091.7242007200002</v>
      </c>
      <c r="Y277" s="59">
        <v>2189.6745606900004</v>
      </c>
    </row>
    <row r="278" spans="1:25" s="60" customFormat="1" ht="15" x14ac:dyDescent="0.4">
      <c r="A278" s="58" t="s">
        <v>147</v>
      </c>
      <c r="B278" s="59">
        <v>2287.76718265</v>
      </c>
      <c r="C278" s="59">
        <v>2353.1029591699998</v>
      </c>
      <c r="D278" s="59">
        <v>2333.6626787200003</v>
      </c>
      <c r="E278" s="59">
        <v>2334.1990247200001</v>
      </c>
      <c r="F278" s="59">
        <v>2336.7205590000003</v>
      </c>
      <c r="G278" s="59">
        <v>2341.0185952900001</v>
      </c>
      <c r="H278" s="59">
        <v>2423.2153095100002</v>
      </c>
      <c r="I278" s="59">
        <v>2335.8540948</v>
      </c>
      <c r="J278" s="59">
        <v>2209.79443842</v>
      </c>
      <c r="K278" s="59">
        <v>2073.43000579</v>
      </c>
      <c r="L278" s="59">
        <v>2008.60424315</v>
      </c>
      <c r="M278" s="59">
        <v>1984.02916349</v>
      </c>
      <c r="N278" s="59">
        <v>1983.04160136</v>
      </c>
      <c r="O278" s="59">
        <v>1973.4113298899999</v>
      </c>
      <c r="P278" s="59">
        <v>1986.5973057900001</v>
      </c>
      <c r="Q278" s="59">
        <v>1999.61511309</v>
      </c>
      <c r="R278" s="59">
        <v>1967.36483432</v>
      </c>
      <c r="S278" s="59">
        <v>1967.8987235700001</v>
      </c>
      <c r="T278" s="59">
        <v>1961.3307826400001</v>
      </c>
      <c r="U278" s="59">
        <v>1975.1585269300001</v>
      </c>
      <c r="V278" s="59">
        <v>1987.8651813399999</v>
      </c>
      <c r="W278" s="59">
        <v>1982.1992059199999</v>
      </c>
      <c r="X278" s="59">
        <v>2019.33579117</v>
      </c>
      <c r="Y278" s="59">
        <v>2117.3734238100001</v>
      </c>
    </row>
    <row r="279" spans="1:25" s="60" customFormat="1" ht="15" x14ac:dyDescent="0.4">
      <c r="A279" s="58" t="s">
        <v>148</v>
      </c>
      <c r="B279" s="59">
        <v>2240.7227813300001</v>
      </c>
      <c r="C279" s="59">
        <v>2217.5972293499999</v>
      </c>
      <c r="D279" s="59">
        <v>2188.04836088</v>
      </c>
      <c r="E279" s="59">
        <v>2159.1482052000001</v>
      </c>
      <c r="F279" s="59">
        <v>2150.5340059</v>
      </c>
      <c r="G279" s="59">
        <v>2163.59939399</v>
      </c>
      <c r="H279" s="59">
        <v>2173.1727146100002</v>
      </c>
      <c r="I279" s="59">
        <v>2224.8103963799999</v>
      </c>
      <c r="J279" s="59">
        <v>2263.9136860500003</v>
      </c>
      <c r="K279" s="59">
        <v>2146.7829879600004</v>
      </c>
      <c r="L279" s="59">
        <v>2074.6475308199997</v>
      </c>
      <c r="M279" s="59">
        <v>2043.2111731699999</v>
      </c>
      <c r="N279" s="59">
        <v>2025.0720038100001</v>
      </c>
      <c r="O279" s="59">
        <v>2014.7048192899999</v>
      </c>
      <c r="P279" s="59">
        <v>2027.00119103</v>
      </c>
      <c r="Q279" s="59">
        <v>2041.1501642200001</v>
      </c>
      <c r="R279" s="59">
        <v>2044.9863398499999</v>
      </c>
      <c r="S279" s="59">
        <v>2034.51721275</v>
      </c>
      <c r="T279" s="59">
        <v>2011.4353138199999</v>
      </c>
      <c r="U279" s="59">
        <v>2020.03544384</v>
      </c>
      <c r="V279" s="59">
        <v>2033.1654349299999</v>
      </c>
      <c r="W279" s="59">
        <v>2014.6832106700001</v>
      </c>
      <c r="X279" s="59">
        <v>2065.09940413</v>
      </c>
      <c r="Y279" s="59">
        <v>2177.64492561</v>
      </c>
    </row>
    <row r="280" spans="1:25" s="60" customFormat="1" ht="15" x14ac:dyDescent="0.4">
      <c r="A280" s="58" t="s">
        <v>149</v>
      </c>
      <c r="B280" s="59">
        <v>2124.53373139</v>
      </c>
      <c r="C280" s="59">
        <v>2221.36572398</v>
      </c>
      <c r="D280" s="59">
        <v>2308.5724475400002</v>
      </c>
      <c r="E280" s="59">
        <v>2311.3713051</v>
      </c>
      <c r="F280" s="59">
        <v>2304.8941157300001</v>
      </c>
      <c r="G280" s="59">
        <v>2322.92362052</v>
      </c>
      <c r="H280" s="59">
        <v>2253.3235387100003</v>
      </c>
      <c r="I280" s="59">
        <v>2185.7149446100002</v>
      </c>
      <c r="J280" s="59">
        <v>2117.1237408100001</v>
      </c>
      <c r="K280" s="59">
        <v>2076.0145638499998</v>
      </c>
      <c r="L280" s="59">
        <v>2054.9272251800003</v>
      </c>
      <c r="M280" s="59">
        <v>2047.68194275</v>
      </c>
      <c r="N280" s="59">
        <v>2058.1770524900003</v>
      </c>
      <c r="O280" s="59">
        <v>2064.2307486300001</v>
      </c>
      <c r="P280" s="59">
        <v>2065.8006310199999</v>
      </c>
      <c r="Q280" s="59">
        <v>2065.0738779100002</v>
      </c>
      <c r="R280" s="59">
        <v>2056.70139204</v>
      </c>
      <c r="S280" s="59">
        <v>2065.0574300400003</v>
      </c>
      <c r="T280" s="59">
        <v>2062.1302276000001</v>
      </c>
      <c r="U280" s="59">
        <v>2067.3195953300001</v>
      </c>
      <c r="V280" s="59">
        <v>2065.0436912300001</v>
      </c>
      <c r="W280" s="59">
        <v>2041.8734136099999</v>
      </c>
      <c r="X280" s="59">
        <v>2089.32419562</v>
      </c>
      <c r="Y280" s="59">
        <v>2162.6419502999997</v>
      </c>
    </row>
    <row r="281" spans="1:25" s="60" customFormat="1" ht="15" x14ac:dyDescent="0.4">
      <c r="A281" s="58" t="s">
        <v>150</v>
      </c>
      <c r="B281" s="59">
        <v>2163.2824299900003</v>
      </c>
      <c r="C281" s="59">
        <v>2271.4853798100003</v>
      </c>
      <c r="D281" s="59">
        <v>2350.5110248600004</v>
      </c>
      <c r="E281" s="59">
        <v>2398.1499827100001</v>
      </c>
      <c r="F281" s="59">
        <v>2405.7514128900002</v>
      </c>
      <c r="G281" s="59">
        <v>2371.9417632300001</v>
      </c>
      <c r="H281" s="59">
        <v>2290.6607582300003</v>
      </c>
      <c r="I281" s="59">
        <v>2161.9162031999999</v>
      </c>
      <c r="J281" s="59">
        <v>2036.54483944</v>
      </c>
      <c r="K281" s="59">
        <v>1959.6148049799999</v>
      </c>
      <c r="L281" s="59">
        <v>1936.1542465</v>
      </c>
      <c r="M281" s="59">
        <v>1921.1759068399999</v>
      </c>
      <c r="N281" s="59">
        <v>1888.7847081800001</v>
      </c>
      <c r="O281" s="59">
        <v>1879.3944418799999</v>
      </c>
      <c r="P281" s="59">
        <v>1875.53836514</v>
      </c>
      <c r="Q281" s="59">
        <v>1880.5216336600001</v>
      </c>
      <c r="R281" s="59">
        <v>1892.6084958000001</v>
      </c>
      <c r="S281" s="59">
        <v>1876.7063226</v>
      </c>
      <c r="T281" s="59">
        <v>1870.17106044</v>
      </c>
      <c r="U281" s="59">
        <v>1877.46671281</v>
      </c>
      <c r="V281" s="59">
        <v>1879.9691437399999</v>
      </c>
      <c r="W281" s="59">
        <v>1880.95877449</v>
      </c>
      <c r="X281" s="59">
        <v>1924.2217521100001</v>
      </c>
      <c r="Y281" s="59">
        <v>2019.85261158</v>
      </c>
    </row>
    <row r="282" spans="1:25" s="60" customFormat="1" ht="15" x14ac:dyDescent="0.4">
      <c r="A282" s="58" t="s">
        <v>151</v>
      </c>
      <c r="B282" s="59">
        <v>2187.7462978499998</v>
      </c>
      <c r="C282" s="59">
        <v>2305.0159384799999</v>
      </c>
      <c r="D282" s="59">
        <v>2319.17681902</v>
      </c>
      <c r="E282" s="59">
        <v>2295.8953167</v>
      </c>
      <c r="F282" s="59">
        <v>2289.1011406400003</v>
      </c>
      <c r="G282" s="59">
        <v>2301.0661582000002</v>
      </c>
      <c r="H282" s="59">
        <v>2267.5008654800004</v>
      </c>
      <c r="I282" s="59">
        <v>2142.8557033100001</v>
      </c>
      <c r="J282" s="59">
        <v>2035.7023245600001</v>
      </c>
      <c r="K282" s="59">
        <v>1989.9993256299999</v>
      </c>
      <c r="L282" s="59">
        <v>1925.72684121</v>
      </c>
      <c r="M282" s="59">
        <v>1907.7648004499999</v>
      </c>
      <c r="N282" s="59">
        <v>1915.9971640399999</v>
      </c>
      <c r="O282" s="59">
        <v>1900.53011279</v>
      </c>
      <c r="P282" s="59">
        <v>1898.9693038299999</v>
      </c>
      <c r="Q282" s="59">
        <v>1903.4127831600001</v>
      </c>
      <c r="R282" s="59">
        <v>1910.4647116599999</v>
      </c>
      <c r="S282" s="59">
        <v>1917.68958488</v>
      </c>
      <c r="T282" s="59">
        <v>1908.9933696200001</v>
      </c>
      <c r="U282" s="59">
        <v>1921.9015764200001</v>
      </c>
      <c r="V282" s="59">
        <v>1928.3179520799999</v>
      </c>
      <c r="W282" s="59">
        <v>1893.9720240700001</v>
      </c>
      <c r="X282" s="59">
        <v>1953.7829178900001</v>
      </c>
      <c r="Y282" s="59">
        <v>2040.8855742999999</v>
      </c>
    </row>
    <row r="283" spans="1:25" s="60" customFormat="1" ht="15" x14ac:dyDescent="0.4">
      <c r="A283" s="58" t="s">
        <v>152</v>
      </c>
      <c r="B283" s="59">
        <v>2305.2526751099999</v>
      </c>
      <c r="C283" s="59">
        <v>2404.1370083100001</v>
      </c>
      <c r="D283" s="59">
        <v>2487.4199246200005</v>
      </c>
      <c r="E283" s="59">
        <v>2519.4346491899996</v>
      </c>
      <c r="F283" s="59">
        <v>2516.4339902000002</v>
      </c>
      <c r="G283" s="59">
        <v>2500.7814818299998</v>
      </c>
      <c r="H283" s="59">
        <v>2425.3918044299999</v>
      </c>
      <c r="I283" s="59">
        <v>2230.05737641</v>
      </c>
      <c r="J283" s="59">
        <v>2128.4430333299997</v>
      </c>
      <c r="K283" s="59">
        <v>2068.0353851700002</v>
      </c>
      <c r="L283" s="59">
        <v>2018.9762884199999</v>
      </c>
      <c r="M283" s="59">
        <v>2008.6347541299999</v>
      </c>
      <c r="N283" s="59">
        <v>2006.39269085</v>
      </c>
      <c r="O283" s="59">
        <v>1983.3400453500001</v>
      </c>
      <c r="P283" s="59">
        <v>1983.3211145299999</v>
      </c>
      <c r="Q283" s="59">
        <v>1980.07711068</v>
      </c>
      <c r="R283" s="59">
        <v>1984.6864639800001</v>
      </c>
      <c r="S283" s="59">
        <v>1985.0240105299999</v>
      </c>
      <c r="T283" s="59">
        <v>2001.6496329300001</v>
      </c>
      <c r="U283" s="59">
        <v>2019.37177967</v>
      </c>
      <c r="V283" s="59">
        <v>2019.6447631200001</v>
      </c>
      <c r="W283" s="59">
        <v>1986.48476463</v>
      </c>
      <c r="X283" s="59">
        <v>2035.1025157500001</v>
      </c>
      <c r="Y283" s="59">
        <v>2119.4587400800001</v>
      </c>
    </row>
    <row r="284" spans="1:25" s="60" customFormat="1" ht="15" x14ac:dyDescent="0.4">
      <c r="A284" s="58" t="s">
        <v>153</v>
      </c>
      <c r="B284" s="59">
        <v>2225.89045807</v>
      </c>
      <c r="C284" s="59">
        <v>2335.5571386299998</v>
      </c>
      <c r="D284" s="59">
        <v>2409.5334543899999</v>
      </c>
      <c r="E284" s="59">
        <v>2428.5101640399998</v>
      </c>
      <c r="F284" s="59">
        <v>2434.0355606900002</v>
      </c>
      <c r="G284" s="59">
        <v>2439.18124197</v>
      </c>
      <c r="H284" s="59">
        <v>2379.8288424800003</v>
      </c>
      <c r="I284" s="59">
        <v>2313.7974498100002</v>
      </c>
      <c r="J284" s="59">
        <v>2185.3693332299999</v>
      </c>
      <c r="K284" s="59">
        <v>2125.0606875000003</v>
      </c>
      <c r="L284" s="59">
        <v>2086.9744001399999</v>
      </c>
      <c r="M284" s="59">
        <v>2088.2492474800001</v>
      </c>
      <c r="N284" s="59">
        <v>2083.3579843799998</v>
      </c>
      <c r="O284" s="59">
        <v>2067.87819137</v>
      </c>
      <c r="P284" s="59">
        <v>2069.6865657200001</v>
      </c>
      <c r="Q284" s="59">
        <v>2074.2287920099998</v>
      </c>
      <c r="R284" s="59">
        <v>2074.5812240400001</v>
      </c>
      <c r="S284" s="59">
        <v>2062.4770193200002</v>
      </c>
      <c r="T284" s="59">
        <v>2092.3071526000003</v>
      </c>
      <c r="U284" s="59">
        <v>2102.5522682000001</v>
      </c>
      <c r="V284" s="59">
        <v>2133.9025648799998</v>
      </c>
      <c r="W284" s="59">
        <v>2099.0123269699998</v>
      </c>
      <c r="X284" s="59">
        <v>2157.4861562000001</v>
      </c>
      <c r="Y284" s="59">
        <v>2247.7575753000001</v>
      </c>
    </row>
    <row r="285" spans="1:25" s="60" customFormat="1" ht="15" x14ac:dyDescent="0.4">
      <c r="A285" s="58" t="s">
        <v>154</v>
      </c>
      <c r="B285" s="59">
        <v>2241.64624254</v>
      </c>
      <c r="C285" s="59">
        <v>2315.9222407100001</v>
      </c>
      <c r="D285" s="59">
        <v>2416.95195724</v>
      </c>
      <c r="E285" s="59">
        <v>2461.3312711000003</v>
      </c>
      <c r="F285" s="59">
        <v>2475.3333651600001</v>
      </c>
      <c r="G285" s="59">
        <v>2472.7733196700001</v>
      </c>
      <c r="H285" s="59">
        <v>2452.8251056899999</v>
      </c>
      <c r="I285" s="59">
        <v>2375.9073336700003</v>
      </c>
      <c r="J285" s="59">
        <v>2245.44388209</v>
      </c>
      <c r="K285" s="59">
        <v>2138.3368614400001</v>
      </c>
      <c r="L285" s="59">
        <v>2053.9835667300003</v>
      </c>
      <c r="M285" s="59">
        <v>2007.7250587400001</v>
      </c>
      <c r="N285" s="59">
        <v>2022.9772259199999</v>
      </c>
      <c r="O285" s="59">
        <v>2017.6691838199999</v>
      </c>
      <c r="P285" s="59">
        <v>1911.6110432200001</v>
      </c>
      <c r="Q285" s="59">
        <v>1929.93806726</v>
      </c>
      <c r="R285" s="59">
        <v>1946.0685231499999</v>
      </c>
      <c r="S285" s="59">
        <v>1934.4600309</v>
      </c>
      <c r="T285" s="59">
        <v>1928.1952694700001</v>
      </c>
      <c r="U285" s="59">
        <v>1949.10880503</v>
      </c>
      <c r="V285" s="59">
        <v>1959.76356231</v>
      </c>
      <c r="W285" s="59">
        <v>1937.03640359</v>
      </c>
      <c r="X285" s="59">
        <v>1975.1110060799999</v>
      </c>
      <c r="Y285" s="59">
        <v>2073.4760799200003</v>
      </c>
    </row>
    <row r="286" spans="1:25" s="60" customFormat="1" ht="15" x14ac:dyDescent="0.4">
      <c r="A286" s="58" t="s">
        <v>155</v>
      </c>
      <c r="B286" s="59">
        <v>2198.3493490299998</v>
      </c>
      <c r="C286" s="59">
        <v>2302.6370381799998</v>
      </c>
      <c r="D286" s="59">
        <v>2352.9744238399999</v>
      </c>
      <c r="E286" s="59">
        <v>2398.0868417900001</v>
      </c>
      <c r="F286" s="59">
        <v>2442.2101162099998</v>
      </c>
      <c r="G286" s="59">
        <v>2386.1556965099999</v>
      </c>
      <c r="H286" s="59">
        <v>2411.9319826999999</v>
      </c>
      <c r="I286" s="59">
        <v>2366.5815024200001</v>
      </c>
      <c r="J286" s="59">
        <v>2208.6071053699998</v>
      </c>
      <c r="K286" s="59">
        <v>2062.6068860300002</v>
      </c>
      <c r="L286" s="59">
        <v>1992.46170366</v>
      </c>
      <c r="M286" s="59">
        <v>1971.14881184</v>
      </c>
      <c r="N286" s="59">
        <v>1967.8397778400001</v>
      </c>
      <c r="O286" s="59">
        <v>1964.88453684</v>
      </c>
      <c r="P286" s="59">
        <v>1982.46100609</v>
      </c>
      <c r="Q286" s="59">
        <v>1988.67318514</v>
      </c>
      <c r="R286" s="59">
        <v>1985.68703529</v>
      </c>
      <c r="S286" s="59">
        <v>1981.6619065899999</v>
      </c>
      <c r="T286" s="59">
        <v>1966.84492544</v>
      </c>
      <c r="U286" s="59">
        <v>1970.22943409</v>
      </c>
      <c r="V286" s="59">
        <v>1966.3088659299999</v>
      </c>
      <c r="W286" s="59">
        <v>1953.3712556200001</v>
      </c>
      <c r="X286" s="59">
        <v>2007.8350320899999</v>
      </c>
      <c r="Y286" s="59">
        <v>2032.3377389899999</v>
      </c>
    </row>
    <row r="287" spans="1:25" s="60" customFormat="1" ht="15" x14ac:dyDescent="0.4">
      <c r="A287" s="58" t="s">
        <v>156</v>
      </c>
      <c r="B287" s="59">
        <v>2124.37609763</v>
      </c>
      <c r="C287" s="59">
        <v>2196.3052186499999</v>
      </c>
      <c r="D287" s="59">
        <v>2254.7089162000002</v>
      </c>
      <c r="E287" s="59">
        <v>2293.82131286</v>
      </c>
      <c r="F287" s="59">
        <v>2304.78775924</v>
      </c>
      <c r="G287" s="59">
        <v>2305.8667883200001</v>
      </c>
      <c r="H287" s="59">
        <v>2234.9129241999999</v>
      </c>
      <c r="I287" s="59">
        <v>2132.0564812299999</v>
      </c>
      <c r="J287" s="59">
        <v>2014.8907184899999</v>
      </c>
      <c r="K287" s="59">
        <v>1940.80780815</v>
      </c>
      <c r="L287" s="59">
        <v>1896.1409152599999</v>
      </c>
      <c r="M287" s="59">
        <v>1870.71690238</v>
      </c>
      <c r="N287" s="59">
        <v>1852.9911307499999</v>
      </c>
      <c r="O287" s="59">
        <v>1868.59373054</v>
      </c>
      <c r="P287" s="59">
        <v>1867.7917461700001</v>
      </c>
      <c r="Q287" s="59">
        <v>1865.42776708</v>
      </c>
      <c r="R287" s="59">
        <v>1861.4616173900001</v>
      </c>
      <c r="S287" s="59">
        <v>1853.90805495</v>
      </c>
      <c r="T287" s="59">
        <v>1850.8483275900001</v>
      </c>
      <c r="U287" s="59">
        <v>1865.8356446400001</v>
      </c>
      <c r="V287" s="59">
        <v>1877.92645569</v>
      </c>
      <c r="W287" s="59">
        <v>1840.8173449000001</v>
      </c>
      <c r="X287" s="59">
        <v>1915.20268846</v>
      </c>
      <c r="Y287" s="59">
        <v>2001.6361390500001</v>
      </c>
    </row>
    <row r="288" spans="1:25" s="60" customFormat="1" ht="15" x14ac:dyDescent="0.4">
      <c r="A288" s="58" t="s">
        <v>157</v>
      </c>
      <c r="B288" s="59">
        <v>2222.8167289499997</v>
      </c>
      <c r="C288" s="59">
        <v>2324.0323464000003</v>
      </c>
      <c r="D288" s="59">
        <v>2377.9487550900003</v>
      </c>
      <c r="E288" s="59">
        <v>2398.84005789</v>
      </c>
      <c r="F288" s="59">
        <v>2392.2774518599999</v>
      </c>
      <c r="G288" s="59">
        <v>2360.8928745499998</v>
      </c>
      <c r="H288" s="59">
        <v>2314.6992928199998</v>
      </c>
      <c r="I288" s="59">
        <v>2193.2862703400001</v>
      </c>
      <c r="J288" s="59">
        <v>2073.52953247</v>
      </c>
      <c r="K288" s="59">
        <v>1984.4536763599999</v>
      </c>
      <c r="L288" s="59">
        <v>1949.04062518</v>
      </c>
      <c r="M288" s="59">
        <v>1930.1431099000001</v>
      </c>
      <c r="N288" s="59">
        <v>1913.16830559</v>
      </c>
      <c r="O288" s="59">
        <v>1902.30513425</v>
      </c>
      <c r="P288" s="59">
        <v>1893.32586799</v>
      </c>
      <c r="Q288" s="59">
        <v>1893.33584314</v>
      </c>
      <c r="R288" s="59">
        <v>1902.4496653799999</v>
      </c>
      <c r="S288" s="59">
        <v>1903.98335675</v>
      </c>
      <c r="T288" s="59">
        <v>1912.7766206200001</v>
      </c>
      <c r="U288" s="59">
        <v>1928.6129959499999</v>
      </c>
      <c r="V288" s="59">
        <v>1937.5180029800001</v>
      </c>
      <c r="W288" s="59">
        <v>1923.20841688</v>
      </c>
      <c r="X288" s="59">
        <v>1982.4342300400001</v>
      </c>
      <c r="Y288" s="59">
        <v>2062.1150489500001</v>
      </c>
    </row>
    <row r="289" spans="1:25" s="60" customFormat="1" ht="15" x14ac:dyDescent="0.4">
      <c r="A289" s="58" t="s">
        <v>158</v>
      </c>
      <c r="B289" s="59">
        <v>2264.2215551199997</v>
      </c>
      <c r="C289" s="59">
        <v>2364.9658333400002</v>
      </c>
      <c r="D289" s="59">
        <v>2407.0058454</v>
      </c>
      <c r="E289" s="59">
        <v>2379.43421089</v>
      </c>
      <c r="F289" s="59">
        <v>2381.8888344500001</v>
      </c>
      <c r="G289" s="59">
        <v>2384.1231086299999</v>
      </c>
      <c r="H289" s="59">
        <v>2367.9886040700003</v>
      </c>
      <c r="I289" s="59">
        <v>2256.53873277</v>
      </c>
      <c r="J289" s="59">
        <v>2125.6542956900003</v>
      </c>
      <c r="K289" s="59">
        <v>2033.0686022</v>
      </c>
      <c r="L289" s="59">
        <v>1978.1211115900001</v>
      </c>
      <c r="M289" s="59">
        <v>1952.93815872</v>
      </c>
      <c r="N289" s="59">
        <v>1942.8699997200001</v>
      </c>
      <c r="O289" s="59">
        <v>1940.30034198</v>
      </c>
      <c r="P289" s="59">
        <v>1936.95965925</v>
      </c>
      <c r="Q289" s="59">
        <v>1943.92575035</v>
      </c>
      <c r="R289" s="59">
        <v>1944.93625907</v>
      </c>
      <c r="S289" s="59">
        <v>1956.89285307</v>
      </c>
      <c r="T289" s="59">
        <v>1964.4716558800001</v>
      </c>
      <c r="U289" s="59">
        <v>1984.25513325</v>
      </c>
      <c r="V289" s="59">
        <v>1998.0737911599999</v>
      </c>
      <c r="W289" s="59">
        <v>1983.33924744</v>
      </c>
      <c r="X289" s="59">
        <v>2017.97751025</v>
      </c>
      <c r="Y289" s="59">
        <v>2110.6794756700001</v>
      </c>
    </row>
    <row r="290" spans="1:25" s="60" customFormat="1" ht="15" x14ac:dyDescent="0.4">
      <c r="A290" s="58" t="s">
        <v>159</v>
      </c>
      <c r="B290" s="59">
        <v>2226.0641557199997</v>
      </c>
      <c r="C290" s="59">
        <v>2337.2651019599998</v>
      </c>
      <c r="D290" s="59">
        <v>2419.2473952800001</v>
      </c>
      <c r="E290" s="59">
        <v>2436.2326036599998</v>
      </c>
      <c r="F290" s="59">
        <v>2441.83694023</v>
      </c>
      <c r="G290" s="59">
        <v>2441.4667640500002</v>
      </c>
      <c r="H290" s="59">
        <v>2396.9742268</v>
      </c>
      <c r="I290" s="59">
        <v>2282.5963371899998</v>
      </c>
      <c r="J290" s="59">
        <v>2165.4755117200002</v>
      </c>
      <c r="K290" s="59">
        <v>2093.20330156</v>
      </c>
      <c r="L290" s="59">
        <v>2034.41178431</v>
      </c>
      <c r="M290" s="59">
        <v>2015.77993735</v>
      </c>
      <c r="N290" s="59">
        <v>1993.4547665299999</v>
      </c>
      <c r="O290" s="59">
        <v>1984.6391682600001</v>
      </c>
      <c r="P290" s="59">
        <v>1984.9784806499999</v>
      </c>
      <c r="Q290" s="59">
        <v>1978.81783634</v>
      </c>
      <c r="R290" s="59">
        <v>1995.2604849700001</v>
      </c>
      <c r="S290" s="59">
        <v>1990.7727702899999</v>
      </c>
      <c r="T290" s="59">
        <v>1988.0652995099999</v>
      </c>
      <c r="U290" s="59">
        <v>2008.43566523</v>
      </c>
      <c r="V290" s="59">
        <v>2021.42165486</v>
      </c>
      <c r="W290" s="59">
        <v>1995.87589258</v>
      </c>
      <c r="X290" s="59">
        <v>2060.5309782100003</v>
      </c>
      <c r="Y290" s="59">
        <v>2155.8174904500002</v>
      </c>
    </row>
    <row r="291" spans="1:25" s="60" customFormat="1" ht="15" x14ac:dyDescent="0.4">
      <c r="A291" s="58" t="s">
        <v>160</v>
      </c>
      <c r="B291" s="59">
        <v>2210.2070677500001</v>
      </c>
      <c r="C291" s="59">
        <v>2280.38445361</v>
      </c>
      <c r="D291" s="59">
        <v>2354.2845056400001</v>
      </c>
      <c r="E291" s="59">
        <v>2346.0390232099999</v>
      </c>
      <c r="F291" s="59">
        <v>2347.4895418900001</v>
      </c>
      <c r="G291" s="59">
        <v>2353.1746883999999</v>
      </c>
      <c r="H291" s="59">
        <v>2167.70662124</v>
      </c>
      <c r="I291" s="59">
        <v>2178.6050745900002</v>
      </c>
      <c r="J291" s="59">
        <v>2094.6730398899999</v>
      </c>
      <c r="K291" s="59">
        <v>2041.44819108</v>
      </c>
      <c r="L291" s="59">
        <v>2011.2247327499999</v>
      </c>
      <c r="M291" s="59">
        <v>1994.4861197299999</v>
      </c>
      <c r="N291" s="59">
        <v>1979.5208770500001</v>
      </c>
      <c r="O291" s="59">
        <v>1966.50582925</v>
      </c>
      <c r="P291" s="59">
        <v>1966.8970137700001</v>
      </c>
      <c r="Q291" s="59">
        <v>1974.0824176200001</v>
      </c>
      <c r="R291" s="59">
        <v>1972.68907339</v>
      </c>
      <c r="S291" s="59">
        <v>1962.1257286800001</v>
      </c>
      <c r="T291" s="59">
        <v>1956.8105257100001</v>
      </c>
      <c r="U291" s="59">
        <v>1992.4169357200001</v>
      </c>
      <c r="V291" s="59">
        <v>2019.06926254</v>
      </c>
      <c r="W291" s="59">
        <v>1992.2900618400001</v>
      </c>
      <c r="X291" s="59">
        <v>2061.1953655799998</v>
      </c>
      <c r="Y291" s="59">
        <v>2156.2649998100001</v>
      </c>
    </row>
    <row r="292" spans="1:25" s="60" customFormat="1" ht="15" x14ac:dyDescent="0.4">
      <c r="A292" s="58" t="s">
        <v>161</v>
      </c>
      <c r="B292" s="59">
        <v>2247.8873704100001</v>
      </c>
      <c r="C292" s="59">
        <v>2320.5507070499998</v>
      </c>
      <c r="D292" s="59">
        <v>2364.446011</v>
      </c>
      <c r="E292" s="59">
        <v>2399.83106486</v>
      </c>
      <c r="F292" s="59">
        <v>2381.1140538199998</v>
      </c>
      <c r="G292" s="59">
        <v>2392.3476629400002</v>
      </c>
      <c r="H292" s="59">
        <v>2358.3783913699999</v>
      </c>
      <c r="I292" s="59">
        <v>2226.1808464699998</v>
      </c>
      <c r="J292" s="59">
        <v>2199.4427581300001</v>
      </c>
      <c r="K292" s="59">
        <v>2113.126197</v>
      </c>
      <c r="L292" s="59">
        <v>2051.9814380899998</v>
      </c>
      <c r="M292" s="59">
        <v>2018.0778058400001</v>
      </c>
      <c r="N292" s="59">
        <v>2013.20013999</v>
      </c>
      <c r="O292" s="59">
        <v>2010.7896661300001</v>
      </c>
      <c r="P292" s="59">
        <v>2018.88749878</v>
      </c>
      <c r="Q292" s="59">
        <v>2022.3774429</v>
      </c>
      <c r="R292" s="59">
        <v>2025.52864651</v>
      </c>
      <c r="S292" s="59">
        <v>2018.1087931500001</v>
      </c>
      <c r="T292" s="59">
        <v>2007.67628846</v>
      </c>
      <c r="U292" s="59">
        <v>2032.0289140699999</v>
      </c>
      <c r="V292" s="59">
        <v>2037.72760773</v>
      </c>
      <c r="W292" s="59">
        <v>2021.81033353</v>
      </c>
      <c r="X292" s="59">
        <v>2073.410738</v>
      </c>
      <c r="Y292" s="59">
        <v>2176.9002820200003</v>
      </c>
    </row>
    <row r="293" spans="1:25" s="60" customFormat="1" ht="15" x14ac:dyDescent="0.4">
      <c r="A293" s="58" t="s">
        <v>162</v>
      </c>
      <c r="B293" s="59">
        <v>2256.6683316600001</v>
      </c>
      <c r="C293" s="59">
        <v>2346.2836105900001</v>
      </c>
      <c r="D293" s="59">
        <v>2365.5834276099999</v>
      </c>
      <c r="E293" s="59">
        <v>2369.8477285099998</v>
      </c>
      <c r="F293" s="59">
        <v>2375.2053982300004</v>
      </c>
      <c r="G293" s="59">
        <v>2390.1294072400001</v>
      </c>
      <c r="H293" s="59">
        <v>2389.40305786</v>
      </c>
      <c r="I293" s="59">
        <v>2363.4427678900001</v>
      </c>
      <c r="J293" s="59">
        <v>2222.2276822599997</v>
      </c>
      <c r="K293" s="59">
        <v>2128.7726921200001</v>
      </c>
      <c r="L293" s="59">
        <v>2056.96735296</v>
      </c>
      <c r="M293" s="59">
        <v>2007.5047739700001</v>
      </c>
      <c r="N293" s="59">
        <v>2003.68291619</v>
      </c>
      <c r="O293" s="59">
        <v>2001.3206999500001</v>
      </c>
      <c r="P293" s="59">
        <v>2017.57085181</v>
      </c>
      <c r="Q293" s="59">
        <v>2018.85671763</v>
      </c>
      <c r="R293" s="59">
        <v>2009.4404450899999</v>
      </c>
      <c r="S293" s="59">
        <v>1996.5990818400001</v>
      </c>
      <c r="T293" s="59">
        <v>1977.1505928500001</v>
      </c>
      <c r="U293" s="59">
        <v>1994.76017778</v>
      </c>
      <c r="V293" s="59">
        <v>2007.0467969399999</v>
      </c>
      <c r="W293" s="59">
        <v>1978.9182937200001</v>
      </c>
      <c r="X293" s="59">
        <v>2046.33623167</v>
      </c>
      <c r="Y293" s="59">
        <v>2158.6022538799998</v>
      </c>
    </row>
    <row r="294" spans="1:25" s="60" customFormat="1" ht="15" x14ac:dyDescent="0.4">
      <c r="A294" s="58" t="s">
        <v>163</v>
      </c>
      <c r="B294" s="59">
        <v>2354.4247756599998</v>
      </c>
      <c r="C294" s="59">
        <v>2480.0177842899998</v>
      </c>
      <c r="D294" s="59">
        <v>2527.2064094200005</v>
      </c>
      <c r="E294" s="59">
        <v>2573.8825869000002</v>
      </c>
      <c r="F294" s="59">
        <v>2574.1778106800002</v>
      </c>
      <c r="G294" s="59">
        <v>2555.7338972200005</v>
      </c>
      <c r="H294" s="59">
        <v>2498.7435485599999</v>
      </c>
      <c r="I294" s="59">
        <v>2407.8024378499999</v>
      </c>
      <c r="J294" s="59">
        <v>2280.7641974799999</v>
      </c>
      <c r="K294" s="59">
        <v>2175.8012036600003</v>
      </c>
      <c r="L294" s="59">
        <v>2125.2776788400001</v>
      </c>
      <c r="M294" s="59">
        <v>2101.3586897</v>
      </c>
      <c r="N294" s="59">
        <v>2104.0335040800001</v>
      </c>
      <c r="O294" s="59">
        <v>2094.86030562</v>
      </c>
      <c r="P294" s="59">
        <v>2102.3743319599998</v>
      </c>
      <c r="Q294" s="59">
        <v>2097.3540429</v>
      </c>
      <c r="R294" s="59">
        <v>2099.9806682099997</v>
      </c>
      <c r="S294" s="59">
        <v>2095.7294469600001</v>
      </c>
      <c r="T294" s="59">
        <v>2085.65220404</v>
      </c>
      <c r="U294" s="59">
        <v>2103.2685401200001</v>
      </c>
      <c r="V294" s="59">
        <v>2122.6999597399999</v>
      </c>
      <c r="W294" s="59">
        <v>2103.7230945399997</v>
      </c>
      <c r="X294" s="59">
        <v>2135.4029164900003</v>
      </c>
      <c r="Y294" s="59">
        <v>2279.7272863999997</v>
      </c>
    </row>
    <row r="295" spans="1:25" s="60" customFormat="1" ht="15" x14ac:dyDescent="0.4">
      <c r="A295" s="58" t="s">
        <v>164</v>
      </c>
      <c r="B295" s="59">
        <v>2274.2066679199997</v>
      </c>
      <c r="C295" s="59">
        <v>2367.6217440299997</v>
      </c>
      <c r="D295" s="59">
        <v>2445.9044012900004</v>
      </c>
      <c r="E295" s="59">
        <v>2488.4538404100003</v>
      </c>
      <c r="F295" s="59">
        <v>2485.7561388300001</v>
      </c>
      <c r="G295" s="59">
        <v>2456.81266572</v>
      </c>
      <c r="H295" s="59">
        <v>2397.8150368500001</v>
      </c>
      <c r="I295" s="59">
        <v>2277.8743382800003</v>
      </c>
      <c r="J295" s="59">
        <v>2153.05013508</v>
      </c>
      <c r="K295" s="59">
        <v>2053.5136417799999</v>
      </c>
      <c r="L295" s="59">
        <v>1987.45412347</v>
      </c>
      <c r="M295" s="59">
        <v>1980.86031809</v>
      </c>
      <c r="N295" s="59">
        <v>1977.0133027900001</v>
      </c>
      <c r="O295" s="59">
        <v>1966.1673372400001</v>
      </c>
      <c r="P295" s="59">
        <v>1973.38382594</v>
      </c>
      <c r="Q295" s="59">
        <v>1971.2362937400001</v>
      </c>
      <c r="R295" s="59">
        <v>1973.02106523</v>
      </c>
      <c r="S295" s="59">
        <v>1976.8847928</v>
      </c>
      <c r="T295" s="59">
        <v>1968.5099392</v>
      </c>
      <c r="U295" s="59">
        <v>1972.92688834</v>
      </c>
      <c r="V295" s="59">
        <v>1986.70056221</v>
      </c>
      <c r="W295" s="59">
        <v>1984.7749777199999</v>
      </c>
      <c r="X295" s="59">
        <v>2054.18348229</v>
      </c>
      <c r="Y295" s="59">
        <v>2157.2314298700003</v>
      </c>
    </row>
    <row r="296" spans="1:25" s="60" customFormat="1" ht="15" x14ac:dyDescent="0.4">
      <c r="A296" s="58" t="s">
        <v>165</v>
      </c>
      <c r="B296" s="59">
        <v>2229.61512576</v>
      </c>
      <c r="C296" s="59">
        <v>2344.6184154100001</v>
      </c>
      <c r="D296" s="59">
        <v>2402.6662511499999</v>
      </c>
      <c r="E296" s="59">
        <v>2437.2501711</v>
      </c>
      <c r="F296" s="59">
        <v>2456.7116568299998</v>
      </c>
      <c r="G296" s="59">
        <v>2432.92833698</v>
      </c>
      <c r="H296" s="59">
        <v>2417.7573234500001</v>
      </c>
      <c r="I296" s="59">
        <v>2293.72720054</v>
      </c>
      <c r="J296" s="59">
        <v>2147.2099105500001</v>
      </c>
      <c r="K296" s="59">
        <v>2022.2979904399999</v>
      </c>
      <c r="L296" s="59">
        <v>1935.1396149699999</v>
      </c>
      <c r="M296" s="59">
        <v>1920.6684765</v>
      </c>
      <c r="N296" s="59">
        <v>1909.5032679200001</v>
      </c>
      <c r="O296" s="59">
        <v>1915.0714168899999</v>
      </c>
      <c r="P296" s="59">
        <v>1917.0666166000001</v>
      </c>
      <c r="Q296" s="59">
        <v>1924.3105750500001</v>
      </c>
      <c r="R296" s="59">
        <v>1937.30374155</v>
      </c>
      <c r="S296" s="59">
        <v>1947.71228819</v>
      </c>
      <c r="T296" s="59">
        <v>1944.1223185399999</v>
      </c>
      <c r="U296" s="59">
        <v>1957.9579090500001</v>
      </c>
      <c r="V296" s="59">
        <v>1973.62568117</v>
      </c>
      <c r="W296" s="59">
        <v>1968.0816365000001</v>
      </c>
      <c r="X296" s="59">
        <v>2033.82565684</v>
      </c>
      <c r="Y296" s="59">
        <v>2049.9750772799998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2413.54541926</v>
      </c>
      <c r="C300" s="66">
        <v>2517.0184603299999</v>
      </c>
      <c r="D300" s="66">
        <v>2599.51723765</v>
      </c>
      <c r="E300" s="66">
        <v>2619.5910126899998</v>
      </c>
      <c r="F300" s="66">
        <v>2626.81279623</v>
      </c>
      <c r="G300" s="66">
        <v>2617.5363522600001</v>
      </c>
      <c r="H300" s="66">
        <v>2529.1893971199997</v>
      </c>
      <c r="I300" s="66">
        <v>2411.0770665499999</v>
      </c>
      <c r="J300" s="66">
        <v>2310.0890087999996</v>
      </c>
      <c r="K300" s="66">
        <v>2250.4247713599998</v>
      </c>
      <c r="L300" s="66">
        <v>2227.2158004499997</v>
      </c>
      <c r="M300" s="66">
        <v>2250.6074921499999</v>
      </c>
      <c r="N300" s="66">
        <v>2237.9927435499999</v>
      </c>
      <c r="O300" s="66">
        <v>2243.8414689499996</v>
      </c>
      <c r="P300" s="66">
        <v>2245.22548809</v>
      </c>
      <c r="Q300" s="66">
        <v>2245.3948657000001</v>
      </c>
      <c r="R300" s="66">
        <v>2247.42363944</v>
      </c>
      <c r="S300" s="66">
        <v>2256.5205012199999</v>
      </c>
      <c r="T300" s="66">
        <v>2256.9926990699996</v>
      </c>
      <c r="U300" s="66">
        <v>2255.8179264299997</v>
      </c>
      <c r="V300" s="66">
        <v>2263.5928231899998</v>
      </c>
      <c r="W300" s="66">
        <v>2233.5793279999998</v>
      </c>
      <c r="X300" s="66">
        <v>2267.0929683599998</v>
      </c>
      <c r="Y300" s="66">
        <v>2319.4433185399998</v>
      </c>
    </row>
    <row r="301" spans="1:25" s="60" customFormat="1" ht="15" x14ac:dyDescent="0.4">
      <c r="A301" s="58" t="s">
        <v>136</v>
      </c>
      <c r="B301" s="59">
        <v>2393.8898354499997</v>
      </c>
      <c r="C301" s="59">
        <v>2486.6027936700002</v>
      </c>
      <c r="D301" s="59">
        <v>2545.1367145699996</v>
      </c>
      <c r="E301" s="59">
        <v>2595.3990632</v>
      </c>
      <c r="F301" s="59">
        <v>2594.2102126</v>
      </c>
      <c r="G301" s="59">
        <v>2563.3993590700002</v>
      </c>
      <c r="H301" s="59">
        <v>2493.8098075799999</v>
      </c>
      <c r="I301" s="59">
        <v>2331.6878270999996</v>
      </c>
      <c r="J301" s="59">
        <v>2209.8269130600002</v>
      </c>
      <c r="K301" s="59">
        <v>2137.42122423</v>
      </c>
      <c r="L301" s="59">
        <v>2120.0098373000001</v>
      </c>
      <c r="M301" s="59">
        <v>2127.8742265800001</v>
      </c>
      <c r="N301" s="59">
        <v>2125.3037646299999</v>
      </c>
      <c r="O301" s="59">
        <v>2109.1398954400001</v>
      </c>
      <c r="P301" s="59">
        <v>2111.8090857400002</v>
      </c>
      <c r="Q301" s="59">
        <v>2120.5200475900001</v>
      </c>
      <c r="R301" s="59">
        <v>2120.0546972699999</v>
      </c>
      <c r="S301" s="59">
        <v>2168.6756846099997</v>
      </c>
      <c r="T301" s="59">
        <v>2160.8890322899997</v>
      </c>
      <c r="U301" s="59">
        <v>2174.1883214999998</v>
      </c>
      <c r="V301" s="59">
        <v>2182.2750036699999</v>
      </c>
      <c r="W301" s="59">
        <v>2160.4704369599999</v>
      </c>
      <c r="X301" s="59">
        <v>2225.2034981899997</v>
      </c>
      <c r="Y301" s="59">
        <v>2270.2455989299997</v>
      </c>
    </row>
    <row r="302" spans="1:25" s="60" customFormat="1" ht="15" x14ac:dyDescent="0.4">
      <c r="A302" s="58" t="s">
        <v>137</v>
      </c>
      <c r="B302" s="59">
        <v>2408.4585468799996</v>
      </c>
      <c r="C302" s="59">
        <v>2536.2199734400001</v>
      </c>
      <c r="D302" s="59">
        <v>2600.7117552999998</v>
      </c>
      <c r="E302" s="59">
        <v>2650.5343887099998</v>
      </c>
      <c r="F302" s="59">
        <v>2653.6019474699997</v>
      </c>
      <c r="G302" s="59">
        <v>2635.5644875899998</v>
      </c>
      <c r="H302" s="59">
        <v>2546.4488867700002</v>
      </c>
      <c r="I302" s="59">
        <v>2403.5615827199999</v>
      </c>
      <c r="J302" s="59">
        <v>2318.8905199999999</v>
      </c>
      <c r="K302" s="59">
        <v>2250.1763847900002</v>
      </c>
      <c r="L302" s="59">
        <v>2234.7032639399999</v>
      </c>
      <c r="M302" s="59">
        <v>2217.8561248799997</v>
      </c>
      <c r="N302" s="59">
        <v>2222.3944225099999</v>
      </c>
      <c r="O302" s="59">
        <v>2209.2220192099999</v>
      </c>
      <c r="P302" s="59">
        <v>2212.8896162399997</v>
      </c>
      <c r="Q302" s="59">
        <v>2219.5935823499999</v>
      </c>
      <c r="R302" s="59">
        <v>2227.7567034899998</v>
      </c>
      <c r="S302" s="59">
        <v>2245.1121075299998</v>
      </c>
      <c r="T302" s="59">
        <v>2247.8339558099997</v>
      </c>
      <c r="U302" s="59">
        <v>2258.9301725199998</v>
      </c>
      <c r="V302" s="59">
        <v>2270.5147261299999</v>
      </c>
      <c r="W302" s="59">
        <v>2262.7761982699999</v>
      </c>
      <c r="X302" s="59">
        <v>2292.3897456300001</v>
      </c>
      <c r="Y302" s="59">
        <v>2382.29198744</v>
      </c>
    </row>
    <row r="303" spans="1:25" s="60" customFormat="1" ht="15" x14ac:dyDescent="0.4">
      <c r="A303" s="58" t="s">
        <v>138</v>
      </c>
      <c r="B303" s="59">
        <v>2249.2945864899998</v>
      </c>
      <c r="C303" s="59">
        <v>2408.3252923800001</v>
      </c>
      <c r="D303" s="59">
        <v>2444.51629043</v>
      </c>
      <c r="E303" s="59">
        <v>2482.73149448</v>
      </c>
      <c r="F303" s="59">
        <v>2489.7726834499999</v>
      </c>
      <c r="G303" s="59">
        <v>2481.7736010600001</v>
      </c>
      <c r="H303" s="59">
        <v>2392.4048590100001</v>
      </c>
      <c r="I303" s="59">
        <v>2361.7640778999998</v>
      </c>
      <c r="J303" s="59">
        <v>2266.5463868899997</v>
      </c>
      <c r="K303" s="59">
        <v>2192.9418978699996</v>
      </c>
      <c r="L303" s="59">
        <v>2176.1831956400001</v>
      </c>
      <c r="M303" s="59">
        <v>2146.71325596</v>
      </c>
      <c r="N303" s="59">
        <v>2154.6179331200001</v>
      </c>
      <c r="O303" s="59">
        <v>2137.4971579399999</v>
      </c>
      <c r="P303" s="59">
        <v>2133.9722592899998</v>
      </c>
      <c r="Q303" s="59">
        <v>2136.7852633599996</v>
      </c>
      <c r="R303" s="59">
        <v>2148.01040883</v>
      </c>
      <c r="S303" s="59">
        <v>2137.14216412</v>
      </c>
      <c r="T303" s="59">
        <v>2123.94531009</v>
      </c>
      <c r="U303" s="59">
        <v>2141.1564312700002</v>
      </c>
      <c r="V303" s="59">
        <v>2151.0606940799998</v>
      </c>
      <c r="W303" s="59">
        <v>2125.1473631199997</v>
      </c>
      <c r="X303" s="59">
        <v>2177.4119361200001</v>
      </c>
      <c r="Y303" s="59">
        <v>2282.9816968999999</v>
      </c>
    </row>
    <row r="304" spans="1:25" s="60" customFormat="1" ht="15" x14ac:dyDescent="0.4">
      <c r="A304" s="58" t="s">
        <v>139</v>
      </c>
      <c r="B304" s="59">
        <v>2374.2579544</v>
      </c>
      <c r="C304" s="59">
        <v>2474.9167933499998</v>
      </c>
      <c r="D304" s="59">
        <v>2537.8752650199999</v>
      </c>
      <c r="E304" s="59">
        <v>2567.2253709500001</v>
      </c>
      <c r="F304" s="59">
        <v>2558.1163179099999</v>
      </c>
      <c r="G304" s="59">
        <v>2523.3735149499998</v>
      </c>
      <c r="H304" s="59">
        <v>2467.4648506799999</v>
      </c>
      <c r="I304" s="59">
        <v>2357.8610977799999</v>
      </c>
      <c r="J304" s="59">
        <v>2245.1591434900001</v>
      </c>
      <c r="K304" s="59">
        <v>2216.4188468299999</v>
      </c>
      <c r="L304" s="59">
        <v>2229.23832249</v>
      </c>
      <c r="M304" s="59">
        <v>2216.8897869100001</v>
      </c>
      <c r="N304" s="59">
        <v>2224.73886855</v>
      </c>
      <c r="O304" s="59">
        <v>2223.07527467</v>
      </c>
      <c r="P304" s="59">
        <v>2232.2477027499999</v>
      </c>
      <c r="Q304" s="59">
        <v>2244.0341369799999</v>
      </c>
      <c r="R304" s="59">
        <v>2239.73721269</v>
      </c>
      <c r="S304" s="59">
        <v>2231.9183515599998</v>
      </c>
      <c r="T304" s="59">
        <v>2223.54150003</v>
      </c>
      <c r="U304" s="59">
        <v>2238.2263142499996</v>
      </c>
      <c r="V304" s="59">
        <v>2253.3650169399998</v>
      </c>
      <c r="W304" s="59">
        <v>2225.6237627099999</v>
      </c>
      <c r="X304" s="59">
        <v>2271.0467484199999</v>
      </c>
      <c r="Y304" s="59">
        <v>2393.3558507199996</v>
      </c>
    </row>
    <row r="305" spans="1:25" s="60" customFormat="1" ht="15" x14ac:dyDescent="0.4">
      <c r="A305" s="58" t="s">
        <v>140</v>
      </c>
      <c r="B305" s="59">
        <v>2396.2699648199996</v>
      </c>
      <c r="C305" s="59">
        <v>2485.72050386</v>
      </c>
      <c r="D305" s="59">
        <v>2594.3945259299999</v>
      </c>
      <c r="E305" s="59">
        <v>2661.07543373</v>
      </c>
      <c r="F305" s="59">
        <v>2681.4615586499999</v>
      </c>
      <c r="G305" s="59">
        <v>2673.1445197900002</v>
      </c>
      <c r="H305" s="59">
        <v>2667.4913431200002</v>
      </c>
      <c r="I305" s="59">
        <v>2578.8853369399999</v>
      </c>
      <c r="J305" s="59">
        <v>2444.5984481799997</v>
      </c>
      <c r="K305" s="59">
        <v>2344.0484364399999</v>
      </c>
      <c r="L305" s="59">
        <v>2276.9874691999999</v>
      </c>
      <c r="M305" s="59">
        <v>2256.1425187099999</v>
      </c>
      <c r="N305" s="59">
        <v>2254.7441827399998</v>
      </c>
      <c r="O305" s="59">
        <v>2251.9881482999999</v>
      </c>
      <c r="P305" s="59">
        <v>2250.5876879799998</v>
      </c>
      <c r="Q305" s="59">
        <v>2262.7827695300002</v>
      </c>
      <c r="R305" s="59">
        <v>2293.8762026099998</v>
      </c>
      <c r="S305" s="59">
        <v>2280.2654868700001</v>
      </c>
      <c r="T305" s="59">
        <v>2273.0238477100002</v>
      </c>
      <c r="U305" s="59">
        <v>2281.8088491600001</v>
      </c>
      <c r="V305" s="59">
        <v>2293.49081652</v>
      </c>
      <c r="W305" s="59">
        <v>2284.4590731099997</v>
      </c>
      <c r="X305" s="59">
        <v>2320.3205647099999</v>
      </c>
      <c r="Y305" s="59">
        <v>2411.2955322600001</v>
      </c>
    </row>
    <row r="306" spans="1:25" s="60" customFormat="1" ht="15" x14ac:dyDescent="0.4">
      <c r="A306" s="58" t="s">
        <v>141</v>
      </c>
      <c r="B306" s="59">
        <v>2559.8400409400001</v>
      </c>
      <c r="C306" s="59">
        <v>2625.8693321700002</v>
      </c>
      <c r="D306" s="59">
        <v>2689.1168847700001</v>
      </c>
      <c r="E306" s="59">
        <v>2681.44922408</v>
      </c>
      <c r="F306" s="59">
        <v>2684.3370201600001</v>
      </c>
      <c r="G306" s="59">
        <v>2687.4260131399997</v>
      </c>
      <c r="H306" s="59">
        <v>2703.9688736600001</v>
      </c>
      <c r="I306" s="59">
        <v>2665.1155855899997</v>
      </c>
      <c r="J306" s="59">
        <v>2526.7365037499999</v>
      </c>
      <c r="K306" s="59">
        <v>2426.2086029499997</v>
      </c>
      <c r="L306" s="59">
        <v>2377.4981321599998</v>
      </c>
      <c r="M306" s="59">
        <v>2368.3476940599999</v>
      </c>
      <c r="N306" s="59">
        <v>2353.8021114799999</v>
      </c>
      <c r="O306" s="59">
        <v>2341.0713752199999</v>
      </c>
      <c r="P306" s="59">
        <v>2356.0852307099999</v>
      </c>
      <c r="Q306" s="59">
        <v>2367.3124539299997</v>
      </c>
      <c r="R306" s="59">
        <v>2359.3683991899998</v>
      </c>
      <c r="S306" s="59">
        <v>2358.3119511499999</v>
      </c>
      <c r="T306" s="59">
        <v>2337.5761517700003</v>
      </c>
      <c r="U306" s="59">
        <v>2345.4016438499998</v>
      </c>
      <c r="V306" s="59">
        <v>2350.7076399699999</v>
      </c>
      <c r="W306" s="59">
        <v>2338.6606033600001</v>
      </c>
      <c r="X306" s="59">
        <v>2392.7989135999997</v>
      </c>
      <c r="Y306" s="59">
        <v>2483.1198235699999</v>
      </c>
    </row>
    <row r="307" spans="1:25" s="60" customFormat="1" ht="15" x14ac:dyDescent="0.4">
      <c r="A307" s="58" t="s">
        <v>142</v>
      </c>
      <c r="B307" s="59">
        <v>2580.8045644499998</v>
      </c>
      <c r="C307" s="59">
        <v>2683.5293742699996</v>
      </c>
      <c r="D307" s="59">
        <v>2763.1812897600003</v>
      </c>
      <c r="E307" s="59">
        <v>2792.40928059</v>
      </c>
      <c r="F307" s="59">
        <v>2798.1674290700003</v>
      </c>
      <c r="G307" s="59">
        <v>2780.0326915400001</v>
      </c>
      <c r="H307" s="59">
        <v>2677.4698485499998</v>
      </c>
      <c r="I307" s="59">
        <v>2581.0241877099998</v>
      </c>
      <c r="J307" s="59">
        <v>2463.1795957599998</v>
      </c>
      <c r="K307" s="59">
        <v>2394.2872392499999</v>
      </c>
      <c r="L307" s="59">
        <v>2346.0578425499998</v>
      </c>
      <c r="M307" s="59">
        <v>2348.1224866599996</v>
      </c>
      <c r="N307" s="59">
        <v>2339.9281967699999</v>
      </c>
      <c r="O307" s="59">
        <v>2344.0984655799998</v>
      </c>
      <c r="P307" s="59">
        <v>2347.5013728200001</v>
      </c>
      <c r="Q307" s="59">
        <v>2353.6067043900002</v>
      </c>
      <c r="R307" s="59">
        <v>2351.4683943399996</v>
      </c>
      <c r="S307" s="59">
        <v>2346.6897637000002</v>
      </c>
      <c r="T307" s="59">
        <v>2336.1051887399999</v>
      </c>
      <c r="U307" s="59">
        <v>2341.9881991799998</v>
      </c>
      <c r="V307" s="59">
        <v>2323.1715636700001</v>
      </c>
      <c r="W307" s="59">
        <v>2322.8422233499996</v>
      </c>
      <c r="X307" s="59">
        <v>2365.8668649199999</v>
      </c>
      <c r="Y307" s="59">
        <v>2454.2866789899999</v>
      </c>
    </row>
    <row r="308" spans="1:25" s="60" customFormat="1" ht="15" x14ac:dyDescent="0.4">
      <c r="A308" s="58" t="s">
        <v>143</v>
      </c>
      <c r="B308" s="59">
        <v>2609.7708026999999</v>
      </c>
      <c r="C308" s="59">
        <v>2701.1550522999996</v>
      </c>
      <c r="D308" s="59">
        <v>2768.6282749299999</v>
      </c>
      <c r="E308" s="59">
        <v>2823.9500466499999</v>
      </c>
      <c r="F308" s="59">
        <v>2815.9730933700002</v>
      </c>
      <c r="G308" s="59">
        <v>2799.1756629699998</v>
      </c>
      <c r="H308" s="59">
        <v>2604.8370388899998</v>
      </c>
      <c r="I308" s="59">
        <v>2505.8119104699999</v>
      </c>
      <c r="J308" s="59">
        <v>2381.9332589199998</v>
      </c>
      <c r="K308" s="59">
        <v>2310.5566230200002</v>
      </c>
      <c r="L308" s="59">
        <v>2277.7824990099998</v>
      </c>
      <c r="M308" s="59">
        <v>2253.62474273</v>
      </c>
      <c r="N308" s="59">
        <v>2243.6222884499998</v>
      </c>
      <c r="O308" s="59">
        <v>2225.0314645899998</v>
      </c>
      <c r="P308" s="59">
        <v>2232.7056005499999</v>
      </c>
      <c r="Q308" s="59">
        <v>2250.3349363999996</v>
      </c>
      <c r="R308" s="59">
        <v>2250.2885991900002</v>
      </c>
      <c r="S308" s="59">
        <v>2248.7730720499999</v>
      </c>
      <c r="T308" s="59">
        <v>2254.3773980699998</v>
      </c>
      <c r="U308" s="59">
        <v>2275.0546777600002</v>
      </c>
      <c r="V308" s="59">
        <v>2268.7003647699999</v>
      </c>
      <c r="W308" s="59">
        <v>2254.53220298</v>
      </c>
      <c r="X308" s="59">
        <v>2281.9498941499996</v>
      </c>
      <c r="Y308" s="59">
        <v>2371.4334301600002</v>
      </c>
    </row>
    <row r="309" spans="1:25" s="60" customFormat="1" ht="15" x14ac:dyDescent="0.4">
      <c r="A309" s="58" t="s">
        <v>144</v>
      </c>
      <c r="B309" s="59">
        <v>2468.7800602400002</v>
      </c>
      <c r="C309" s="59">
        <v>2582.6635391599998</v>
      </c>
      <c r="D309" s="59">
        <v>2650.76888508</v>
      </c>
      <c r="E309" s="59">
        <v>2650.5127422099999</v>
      </c>
      <c r="F309" s="59">
        <v>2641.0313962599998</v>
      </c>
      <c r="G309" s="59">
        <v>2667.64778944</v>
      </c>
      <c r="H309" s="59">
        <v>2589.0616151899999</v>
      </c>
      <c r="I309" s="59">
        <v>2478.3249270400001</v>
      </c>
      <c r="J309" s="59">
        <v>2363.9825867499999</v>
      </c>
      <c r="K309" s="59">
        <v>2317.8838816099997</v>
      </c>
      <c r="L309" s="59">
        <v>2283.2653768700002</v>
      </c>
      <c r="M309" s="59">
        <v>2286.9345944799998</v>
      </c>
      <c r="N309" s="59">
        <v>2287.9337296399999</v>
      </c>
      <c r="O309" s="59">
        <v>2267.9114395500001</v>
      </c>
      <c r="P309" s="59">
        <v>2270.9584161100001</v>
      </c>
      <c r="Q309" s="59">
        <v>2285.0463760000002</v>
      </c>
      <c r="R309" s="59">
        <v>2295.0345821399997</v>
      </c>
      <c r="S309" s="59">
        <v>2310.0659308200002</v>
      </c>
      <c r="T309" s="59">
        <v>2321.0988587000002</v>
      </c>
      <c r="U309" s="59">
        <v>2305.47610996</v>
      </c>
      <c r="V309" s="59">
        <v>2306.5600268799999</v>
      </c>
      <c r="W309" s="59">
        <v>2291.0844678799999</v>
      </c>
      <c r="X309" s="59">
        <v>2328.4545209899998</v>
      </c>
      <c r="Y309" s="59">
        <v>2415.9638171199999</v>
      </c>
    </row>
    <row r="310" spans="1:25" s="60" customFormat="1" ht="15" x14ac:dyDescent="0.4">
      <c r="A310" s="58" t="s">
        <v>145</v>
      </c>
      <c r="B310" s="59">
        <v>2554.2650209200001</v>
      </c>
      <c r="C310" s="59">
        <v>2714.26479324</v>
      </c>
      <c r="D310" s="59">
        <v>2824.2502946600002</v>
      </c>
      <c r="E310" s="59">
        <v>2853.1031313500002</v>
      </c>
      <c r="F310" s="59">
        <v>2863.4128260299999</v>
      </c>
      <c r="G310" s="59">
        <v>2834.9853455000002</v>
      </c>
      <c r="H310" s="59">
        <v>2742.4191568599999</v>
      </c>
      <c r="I310" s="59">
        <v>2610.40047723</v>
      </c>
      <c r="J310" s="59">
        <v>2494.5318769300002</v>
      </c>
      <c r="K310" s="59">
        <v>2464.3946765999999</v>
      </c>
      <c r="L310" s="59">
        <v>2422.0026122099998</v>
      </c>
      <c r="M310" s="59">
        <v>2429.4589513199999</v>
      </c>
      <c r="N310" s="59">
        <v>2433.6835328099996</v>
      </c>
      <c r="O310" s="59">
        <v>2421.6450127500002</v>
      </c>
      <c r="P310" s="59">
        <v>2422.8347580899999</v>
      </c>
      <c r="Q310" s="59">
        <v>2424.71279327</v>
      </c>
      <c r="R310" s="59">
        <v>2435.6099543</v>
      </c>
      <c r="S310" s="59">
        <v>2441.8942239600001</v>
      </c>
      <c r="T310" s="59">
        <v>2434.9936347100002</v>
      </c>
      <c r="U310" s="59">
        <v>2450.32615485</v>
      </c>
      <c r="V310" s="59">
        <v>2443.0725839899997</v>
      </c>
      <c r="W310" s="59">
        <v>2420.5545324499999</v>
      </c>
      <c r="X310" s="59">
        <v>2460.0447166699996</v>
      </c>
      <c r="Y310" s="59">
        <v>2467.6333525599998</v>
      </c>
    </row>
    <row r="311" spans="1:25" s="60" customFormat="1" ht="15" x14ac:dyDescent="0.4">
      <c r="A311" s="58" t="s">
        <v>146</v>
      </c>
      <c r="B311" s="59">
        <v>2664.4719698899999</v>
      </c>
      <c r="C311" s="59">
        <v>2725.85365078</v>
      </c>
      <c r="D311" s="59">
        <v>2784.34344487</v>
      </c>
      <c r="E311" s="59">
        <v>2816.9952257899999</v>
      </c>
      <c r="F311" s="59">
        <v>2817.1802348599999</v>
      </c>
      <c r="G311" s="59">
        <v>2797.2362548399997</v>
      </c>
      <c r="H311" s="59">
        <v>2731.2912873999999</v>
      </c>
      <c r="I311" s="59">
        <v>2604.0785656999997</v>
      </c>
      <c r="J311" s="59">
        <v>2461.1139861699999</v>
      </c>
      <c r="K311" s="59">
        <v>2423.5170192599999</v>
      </c>
      <c r="L311" s="59">
        <v>2390.5630794999997</v>
      </c>
      <c r="M311" s="59">
        <v>2392.6733669199998</v>
      </c>
      <c r="N311" s="59">
        <v>2382.53296082</v>
      </c>
      <c r="O311" s="59">
        <v>2373.13956478</v>
      </c>
      <c r="P311" s="59">
        <v>2397.7288186699998</v>
      </c>
      <c r="Q311" s="59">
        <v>2414.05377748</v>
      </c>
      <c r="R311" s="59">
        <v>2423.0775505299998</v>
      </c>
      <c r="S311" s="59">
        <v>2411.3278407799999</v>
      </c>
      <c r="T311" s="59">
        <v>2390.7638254499998</v>
      </c>
      <c r="U311" s="59">
        <v>2411.4265542799999</v>
      </c>
      <c r="V311" s="59">
        <v>2424.2428176399999</v>
      </c>
      <c r="W311" s="59">
        <v>2404.4972378100001</v>
      </c>
      <c r="X311" s="59">
        <v>2452.3442007200001</v>
      </c>
      <c r="Y311" s="59">
        <v>2550.2945606900003</v>
      </c>
    </row>
    <row r="312" spans="1:25" s="60" customFormat="1" ht="15" x14ac:dyDescent="0.4">
      <c r="A312" s="58" t="s">
        <v>147</v>
      </c>
      <c r="B312" s="59">
        <v>2648.3871826499999</v>
      </c>
      <c r="C312" s="59">
        <v>2713.7229591699997</v>
      </c>
      <c r="D312" s="59">
        <v>2694.2826787200001</v>
      </c>
      <c r="E312" s="59">
        <v>2694.81902472</v>
      </c>
      <c r="F312" s="59">
        <v>2697.3405590000002</v>
      </c>
      <c r="G312" s="59">
        <v>2701.63859529</v>
      </c>
      <c r="H312" s="59">
        <v>2783.8353095100001</v>
      </c>
      <c r="I312" s="59">
        <v>2696.4740947999999</v>
      </c>
      <c r="J312" s="59">
        <v>2570.4144384199999</v>
      </c>
      <c r="K312" s="59">
        <v>2434.0500057899999</v>
      </c>
      <c r="L312" s="59">
        <v>2369.2242431499999</v>
      </c>
      <c r="M312" s="59">
        <v>2344.6491634899999</v>
      </c>
      <c r="N312" s="59">
        <v>2343.6616013599996</v>
      </c>
      <c r="O312" s="59">
        <v>2334.0313298900001</v>
      </c>
      <c r="P312" s="59">
        <v>2347.21730579</v>
      </c>
      <c r="Q312" s="59">
        <v>2360.2351130899997</v>
      </c>
      <c r="R312" s="59">
        <v>2327.9848343200001</v>
      </c>
      <c r="S312" s="59">
        <v>2328.51872357</v>
      </c>
      <c r="T312" s="59">
        <v>2321.9507826399999</v>
      </c>
      <c r="U312" s="59">
        <v>2335.7785269300002</v>
      </c>
      <c r="V312" s="59">
        <v>2348.4851813400001</v>
      </c>
      <c r="W312" s="59">
        <v>2342.8192059200001</v>
      </c>
      <c r="X312" s="59">
        <v>2379.9557911699999</v>
      </c>
      <c r="Y312" s="59">
        <v>2477.99342381</v>
      </c>
    </row>
    <row r="313" spans="1:25" s="60" customFormat="1" ht="15" x14ac:dyDescent="0.4">
      <c r="A313" s="58" t="s">
        <v>148</v>
      </c>
      <c r="B313" s="59">
        <v>2601.34278133</v>
      </c>
      <c r="C313" s="59">
        <v>2578.2172293499998</v>
      </c>
      <c r="D313" s="59">
        <v>2548.6683608799999</v>
      </c>
      <c r="E313" s="59">
        <v>2519.7682052</v>
      </c>
      <c r="F313" s="59">
        <v>2511.1540058999999</v>
      </c>
      <c r="G313" s="59">
        <v>2524.2193939899998</v>
      </c>
      <c r="H313" s="59">
        <v>2533.7927146100001</v>
      </c>
      <c r="I313" s="59">
        <v>2585.4303963799998</v>
      </c>
      <c r="J313" s="59">
        <v>2624.5336860500001</v>
      </c>
      <c r="K313" s="59">
        <v>2507.4029879600002</v>
      </c>
      <c r="L313" s="59">
        <v>2435.2675308199996</v>
      </c>
      <c r="M313" s="59">
        <v>2403.8311731699996</v>
      </c>
      <c r="N313" s="59">
        <v>2385.6920038099997</v>
      </c>
      <c r="O313" s="59">
        <v>2375.3248192900001</v>
      </c>
      <c r="P313" s="59">
        <v>2387.6211910299999</v>
      </c>
      <c r="Q313" s="59">
        <v>2401.77016422</v>
      </c>
      <c r="R313" s="59">
        <v>2405.60633985</v>
      </c>
      <c r="S313" s="59">
        <v>2395.1372127499999</v>
      </c>
      <c r="T313" s="59">
        <v>2372.0553138199998</v>
      </c>
      <c r="U313" s="59">
        <v>2380.6554438399999</v>
      </c>
      <c r="V313" s="59">
        <v>2393.7854349299996</v>
      </c>
      <c r="W313" s="59">
        <v>2375.3032106700002</v>
      </c>
      <c r="X313" s="59">
        <v>2425.7194041299999</v>
      </c>
      <c r="Y313" s="59">
        <v>2538.2649256099999</v>
      </c>
    </row>
    <row r="314" spans="1:25" s="60" customFormat="1" ht="15" x14ac:dyDescent="0.4">
      <c r="A314" s="58" t="s">
        <v>149</v>
      </c>
      <c r="B314" s="59">
        <v>2485.1537313899998</v>
      </c>
      <c r="C314" s="59">
        <v>2581.9857239799999</v>
      </c>
      <c r="D314" s="59">
        <v>2669.1924475400001</v>
      </c>
      <c r="E314" s="59">
        <v>2671.9913050999999</v>
      </c>
      <c r="F314" s="59">
        <v>2665.51411573</v>
      </c>
      <c r="G314" s="59">
        <v>2683.5436205199999</v>
      </c>
      <c r="H314" s="59">
        <v>2613.9435387100002</v>
      </c>
      <c r="I314" s="59">
        <v>2546.3349446100001</v>
      </c>
      <c r="J314" s="59">
        <v>2477.74374081</v>
      </c>
      <c r="K314" s="59">
        <v>2436.6345638499997</v>
      </c>
      <c r="L314" s="59">
        <v>2415.5472251800002</v>
      </c>
      <c r="M314" s="59">
        <v>2408.3019427499999</v>
      </c>
      <c r="N314" s="59">
        <v>2418.7970524900002</v>
      </c>
      <c r="O314" s="59">
        <v>2424.85074863</v>
      </c>
      <c r="P314" s="59">
        <v>2426.4206310199997</v>
      </c>
      <c r="Q314" s="59">
        <v>2425.6938779100001</v>
      </c>
      <c r="R314" s="59">
        <v>2417.3213920399999</v>
      </c>
      <c r="S314" s="59">
        <v>2425.6774300400002</v>
      </c>
      <c r="T314" s="59">
        <v>2422.7502276</v>
      </c>
      <c r="U314" s="59">
        <v>2427.93959533</v>
      </c>
      <c r="V314" s="59">
        <v>2425.66369123</v>
      </c>
      <c r="W314" s="59">
        <v>2402.4934136100001</v>
      </c>
      <c r="X314" s="59">
        <v>2449.9441956199998</v>
      </c>
      <c r="Y314" s="59">
        <v>2523.2619502999996</v>
      </c>
    </row>
    <row r="315" spans="1:25" s="60" customFormat="1" ht="15" x14ac:dyDescent="0.4">
      <c r="A315" s="58" t="s">
        <v>150</v>
      </c>
      <c r="B315" s="59">
        <v>2523.9024299900002</v>
      </c>
      <c r="C315" s="59">
        <v>2632.1053798100002</v>
      </c>
      <c r="D315" s="59">
        <v>2711.1310248600003</v>
      </c>
      <c r="E315" s="59">
        <v>2758.76998271</v>
      </c>
      <c r="F315" s="59">
        <v>2766.3714128900001</v>
      </c>
      <c r="G315" s="59">
        <v>2732.56176323</v>
      </c>
      <c r="H315" s="59">
        <v>2651.2807582300002</v>
      </c>
      <c r="I315" s="59">
        <v>2522.5362031999998</v>
      </c>
      <c r="J315" s="59">
        <v>2397.1648394399999</v>
      </c>
      <c r="K315" s="59">
        <v>2320.2348049799998</v>
      </c>
      <c r="L315" s="59">
        <v>2296.7742465000001</v>
      </c>
      <c r="M315" s="59">
        <v>2281.7959068399996</v>
      </c>
      <c r="N315" s="59">
        <v>2249.4047081799999</v>
      </c>
      <c r="O315" s="59">
        <v>2240.01444188</v>
      </c>
      <c r="P315" s="59">
        <v>2236.1583651399997</v>
      </c>
      <c r="Q315" s="59">
        <v>2241.14163366</v>
      </c>
      <c r="R315" s="59">
        <v>2253.2284958</v>
      </c>
      <c r="S315" s="59">
        <v>2237.3263225999999</v>
      </c>
      <c r="T315" s="59">
        <v>2230.7910604399999</v>
      </c>
      <c r="U315" s="59">
        <v>2238.0867128099999</v>
      </c>
      <c r="V315" s="59">
        <v>2240.5891437399996</v>
      </c>
      <c r="W315" s="59">
        <v>2241.5787744899999</v>
      </c>
      <c r="X315" s="59">
        <v>2284.84175211</v>
      </c>
      <c r="Y315" s="59">
        <v>2380.4726115799999</v>
      </c>
    </row>
    <row r="316" spans="1:25" s="60" customFormat="1" ht="15" x14ac:dyDescent="0.4">
      <c r="A316" s="58" t="s">
        <v>151</v>
      </c>
      <c r="B316" s="59">
        <v>2548.3662978499997</v>
      </c>
      <c r="C316" s="59">
        <v>2665.6359384799998</v>
      </c>
      <c r="D316" s="59">
        <v>2679.7968190199999</v>
      </c>
      <c r="E316" s="59">
        <v>2656.5153166999999</v>
      </c>
      <c r="F316" s="59">
        <v>2649.7211406400002</v>
      </c>
      <c r="G316" s="59">
        <v>2661.6861582000001</v>
      </c>
      <c r="H316" s="59">
        <v>2628.1208654800002</v>
      </c>
      <c r="I316" s="59">
        <v>2503.47570331</v>
      </c>
      <c r="J316" s="59">
        <v>2396.3223245600002</v>
      </c>
      <c r="K316" s="59">
        <v>2350.6193256299998</v>
      </c>
      <c r="L316" s="59">
        <v>2286.3468412100001</v>
      </c>
      <c r="M316" s="59">
        <v>2268.3848004499996</v>
      </c>
      <c r="N316" s="59">
        <v>2276.6171640399998</v>
      </c>
      <c r="O316" s="59">
        <v>2261.1501127900001</v>
      </c>
      <c r="P316" s="59">
        <v>2259.5893038300001</v>
      </c>
      <c r="Q316" s="59">
        <v>2264.0327831599998</v>
      </c>
      <c r="R316" s="59">
        <v>2271.0847116599998</v>
      </c>
      <c r="S316" s="59">
        <v>2278.3095848799999</v>
      </c>
      <c r="T316" s="59">
        <v>2269.61336962</v>
      </c>
      <c r="U316" s="59">
        <v>2282.5215764200002</v>
      </c>
      <c r="V316" s="59">
        <v>2288.9379520799998</v>
      </c>
      <c r="W316" s="59">
        <v>2254.5920240699998</v>
      </c>
      <c r="X316" s="59">
        <v>2314.40291789</v>
      </c>
      <c r="Y316" s="59">
        <v>2401.5055742999998</v>
      </c>
    </row>
    <row r="317" spans="1:25" s="60" customFormat="1" ht="15" x14ac:dyDescent="0.4">
      <c r="A317" s="58" t="s">
        <v>152</v>
      </c>
      <c r="B317" s="59">
        <v>2665.8726751099998</v>
      </c>
      <c r="C317" s="59">
        <v>2764.7570083099999</v>
      </c>
      <c r="D317" s="59">
        <v>2848.0399246200004</v>
      </c>
      <c r="E317" s="59">
        <v>2880.0546491899995</v>
      </c>
      <c r="F317" s="59">
        <v>2877.0539902</v>
      </c>
      <c r="G317" s="59">
        <v>2861.4014818299997</v>
      </c>
      <c r="H317" s="59">
        <v>2786.0118044299998</v>
      </c>
      <c r="I317" s="59">
        <v>2590.6773764099999</v>
      </c>
      <c r="J317" s="59">
        <v>2489.0630333299996</v>
      </c>
      <c r="K317" s="59">
        <v>2428.65538517</v>
      </c>
      <c r="L317" s="59">
        <v>2379.5962884199998</v>
      </c>
      <c r="M317" s="59">
        <v>2369.25475413</v>
      </c>
      <c r="N317" s="59">
        <v>2367.0126908499997</v>
      </c>
      <c r="O317" s="59">
        <v>2343.9600453499997</v>
      </c>
      <c r="P317" s="59">
        <v>2343.94111453</v>
      </c>
      <c r="Q317" s="59">
        <v>2340.6971106800002</v>
      </c>
      <c r="R317" s="59">
        <v>2345.30646398</v>
      </c>
      <c r="S317" s="59">
        <v>2345.6440105299998</v>
      </c>
      <c r="T317" s="59">
        <v>2362.2696329299997</v>
      </c>
      <c r="U317" s="59">
        <v>2379.9917796700001</v>
      </c>
      <c r="V317" s="59">
        <v>2380.2647631199998</v>
      </c>
      <c r="W317" s="59">
        <v>2347.1047646299999</v>
      </c>
      <c r="X317" s="59">
        <v>2395.7225157499997</v>
      </c>
      <c r="Y317" s="59">
        <v>2480.07874008</v>
      </c>
    </row>
    <row r="318" spans="1:25" s="60" customFormat="1" ht="15" x14ac:dyDescent="0.4">
      <c r="A318" s="58" t="s">
        <v>153</v>
      </c>
      <c r="B318" s="59">
        <v>2586.5104580699999</v>
      </c>
      <c r="C318" s="59">
        <v>2696.1771386299997</v>
      </c>
      <c r="D318" s="59">
        <v>2770.1534543899998</v>
      </c>
      <c r="E318" s="59">
        <v>2789.1301640399997</v>
      </c>
      <c r="F318" s="59">
        <v>2794.6555606900001</v>
      </c>
      <c r="G318" s="59">
        <v>2799.8012419699999</v>
      </c>
      <c r="H318" s="59">
        <v>2740.4488424800002</v>
      </c>
      <c r="I318" s="59">
        <v>2674.4174498100001</v>
      </c>
      <c r="J318" s="59">
        <v>2545.9893332299998</v>
      </c>
      <c r="K318" s="59">
        <v>2485.6806875000002</v>
      </c>
      <c r="L318" s="59">
        <v>2447.5944001399998</v>
      </c>
      <c r="M318" s="59">
        <v>2448.86924748</v>
      </c>
      <c r="N318" s="59">
        <v>2443.9779843799997</v>
      </c>
      <c r="O318" s="59">
        <v>2428.4981913699999</v>
      </c>
      <c r="P318" s="59">
        <v>2430.30656572</v>
      </c>
      <c r="Q318" s="59">
        <v>2434.8487920099997</v>
      </c>
      <c r="R318" s="59">
        <v>2435.2012240399999</v>
      </c>
      <c r="S318" s="59">
        <v>2423.0970193200001</v>
      </c>
      <c r="T318" s="59">
        <v>2452.9271526000002</v>
      </c>
      <c r="U318" s="59">
        <v>2463.1722682</v>
      </c>
      <c r="V318" s="59">
        <v>2494.5225648799997</v>
      </c>
      <c r="W318" s="59">
        <v>2459.6323269699997</v>
      </c>
      <c r="X318" s="59">
        <v>2518.1061562</v>
      </c>
      <c r="Y318" s="59">
        <v>2608.3775753</v>
      </c>
    </row>
    <row r="319" spans="1:25" s="60" customFormat="1" ht="15" x14ac:dyDescent="0.4">
      <c r="A319" s="58" t="s">
        <v>154</v>
      </c>
      <c r="B319" s="59">
        <v>2602.2662425399999</v>
      </c>
      <c r="C319" s="59">
        <v>2676.54224071</v>
      </c>
      <c r="D319" s="59">
        <v>2777.5719572399998</v>
      </c>
      <c r="E319" s="59">
        <v>2821.9512711000002</v>
      </c>
      <c r="F319" s="59">
        <v>2835.95336516</v>
      </c>
      <c r="G319" s="59">
        <v>2833.39331967</v>
      </c>
      <c r="H319" s="59">
        <v>2813.4451056899998</v>
      </c>
      <c r="I319" s="59">
        <v>2736.5273336700002</v>
      </c>
      <c r="J319" s="59">
        <v>2606.0638820899999</v>
      </c>
      <c r="K319" s="59">
        <v>2498.95686144</v>
      </c>
      <c r="L319" s="59">
        <v>2414.6035667300002</v>
      </c>
      <c r="M319" s="59">
        <v>2368.3450587400002</v>
      </c>
      <c r="N319" s="59">
        <v>2383.5972259199998</v>
      </c>
      <c r="O319" s="59">
        <v>2378.2891838199998</v>
      </c>
      <c r="P319" s="59">
        <v>2272.2310432200002</v>
      </c>
      <c r="Q319" s="59">
        <v>2290.5580672599999</v>
      </c>
      <c r="R319" s="59">
        <v>2306.68852315</v>
      </c>
      <c r="S319" s="59">
        <v>2295.0800308999997</v>
      </c>
      <c r="T319" s="59">
        <v>2288.8152694700002</v>
      </c>
      <c r="U319" s="59">
        <v>2309.7288050299999</v>
      </c>
      <c r="V319" s="59">
        <v>2320.3835623099999</v>
      </c>
      <c r="W319" s="59">
        <v>2297.6564035900001</v>
      </c>
      <c r="X319" s="59">
        <v>2335.73100608</v>
      </c>
      <c r="Y319" s="59">
        <v>2434.0960799200002</v>
      </c>
    </row>
    <row r="320" spans="1:25" s="60" customFormat="1" ht="15" x14ac:dyDescent="0.4">
      <c r="A320" s="58" t="s">
        <v>155</v>
      </c>
      <c r="B320" s="59">
        <v>2558.9693490299996</v>
      </c>
      <c r="C320" s="59">
        <v>2663.2570381799997</v>
      </c>
      <c r="D320" s="59">
        <v>2713.5944238399998</v>
      </c>
      <c r="E320" s="59">
        <v>2758.70684179</v>
      </c>
      <c r="F320" s="59">
        <v>2802.8301162099997</v>
      </c>
      <c r="G320" s="59">
        <v>2746.7756965099998</v>
      </c>
      <c r="H320" s="59">
        <v>2772.5519826999998</v>
      </c>
      <c r="I320" s="59">
        <v>2727.20150242</v>
      </c>
      <c r="J320" s="59">
        <v>2569.2271053699997</v>
      </c>
      <c r="K320" s="59">
        <v>2423.2268860300001</v>
      </c>
      <c r="L320" s="59">
        <v>2353.0817036600001</v>
      </c>
      <c r="M320" s="59">
        <v>2331.7688118400001</v>
      </c>
      <c r="N320" s="59">
        <v>2328.4597778400002</v>
      </c>
      <c r="O320" s="59">
        <v>2325.5045368399997</v>
      </c>
      <c r="P320" s="59">
        <v>2343.0810060899998</v>
      </c>
      <c r="Q320" s="59">
        <v>2349.2931851399999</v>
      </c>
      <c r="R320" s="59">
        <v>2346.3070352899999</v>
      </c>
      <c r="S320" s="59">
        <v>2342.2819065899998</v>
      </c>
      <c r="T320" s="59">
        <v>2327.4649254400001</v>
      </c>
      <c r="U320" s="59">
        <v>2330.8494340899997</v>
      </c>
      <c r="V320" s="59">
        <v>2326.92886593</v>
      </c>
      <c r="W320" s="59">
        <v>2313.9912556199997</v>
      </c>
      <c r="X320" s="59">
        <v>2368.4550320899998</v>
      </c>
      <c r="Y320" s="59">
        <v>2392.9577389899996</v>
      </c>
    </row>
    <row r="321" spans="1:25" s="60" customFormat="1" ht="15" x14ac:dyDescent="0.4">
      <c r="A321" s="58" t="s">
        <v>156</v>
      </c>
      <c r="B321" s="59">
        <v>2484.9960976299999</v>
      </c>
      <c r="C321" s="59">
        <v>2556.9252186499998</v>
      </c>
      <c r="D321" s="59">
        <v>2615.3289162000001</v>
      </c>
      <c r="E321" s="59">
        <v>2654.4413128599999</v>
      </c>
      <c r="F321" s="59">
        <v>2665.4077592399999</v>
      </c>
      <c r="G321" s="59">
        <v>2666.48678832</v>
      </c>
      <c r="H321" s="59">
        <v>2595.5329241999998</v>
      </c>
      <c r="I321" s="59">
        <v>2492.6764812299998</v>
      </c>
      <c r="J321" s="59">
        <v>2375.5107184899998</v>
      </c>
      <c r="K321" s="59">
        <v>2301.4278081499997</v>
      </c>
      <c r="L321" s="59">
        <v>2256.7609152599998</v>
      </c>
      <c r="M321" s="59">
        <v>2231.3369023799996</v>
      </c>
      <c r="N321" s="59">
        <v>2213.6111307499996</v>
      </c>
      <c r="O321" s="59">
        <v>2229.2137305400001</v>
      </c>
      <c r="P321" s="59">
        <v>2228.4117461699998</v>
      </c>
      <c r="Q321" s="59">
        <v>2226.0477670800001</v>
      </c>
      <c r="R321" s="59">
        <v>2222.0816173900002</v>
      </c>
      <c r="S321" s="59">
        <v>2214.5280549499998</v>
      </c>
      <c r="T321" s="59">
        <v>2211.4683275899997</v>
      </c>
      <c r="U321" s="59">
        <v>2226.4556446400002</v>
      </c>
      <c r="V321" s="59">
        <v>2238.5464556899997</v>
      </c>
      <c r="W321" s="59">
        <v>2201.4373449</v>
      </c>
      <c r="X321" s="59">
        <v>2275.8226884599999</v>
      </c>
      <c r="Y321" s="59">
        <v>2362.25613905</v>
      </c>
    </row>
    <row r="322" spans="1:25" s="60" customFormat="1" ht="15" x14ac:dyDescent="0.4">
      <c r="A322" s="58" t="s">
        <v>157</v>
      </c>
      <c r="B322" s="59">
        <v>2583.4367289499996</v>
      </c>
      <c r="C322" s="59">
        <v>2684.6523464000002</v>
      </c>
      <c r="D322" s="59">
        <v>2738.5687550900002</v>
      </c>
      <c r="E322" s="59">
        <v>2759.4600578899999</v>
      </c>
      <c r="F322" s="59">
        <v>2752.8974518599998</v>
      </c>
      <c r="G322" s="59">
        <v>2721.5128745499997</v>
      </c>
      <c r="H322" s="59">
        <v>2675.3192928199996</v>
      </c>
      <c r="I322" s="59">
        <v>2553.90627034</v>
      </c>
      <c r="J322" s="59">
        <v>2434.1495324699999</v>
      </c>
      <c r="K322" s="59">
        <v>2345.0736763599998</v>
      </c>
      <c r="L322" s="59">
        <v>2309.6606251799999</v>
      </c>
      <c r="M322" s="59">
        <v>2290.7631099</v>
      </c>
      <c r="N322" s="59">
        <v>2273.7883055900002</v>
      </c>
      <c r="O322" s="59">
        <v>2262.9251342500002</v>
      </c>
      <c r="P322" s="59">
        <v>2253.9458679899999</v>
      </c>
      <c r="Q322" s="59">
        <v>2253.9558431400001</v>
      </c>
      <c r="R322" s="59">
        <v>2263.0696653799996</v>
      </c>
      <c r="S322" s="59">
        <v>2264.6033567499999</v>
      </c>
      <c r="T322" s="59">
        <v>2273.3966206200002</v>
      </c>
      <c r="U322" s="59">
        <v>2289.2329959499998</v>
      </c>
      <c r="V322" s="59">
        <v>2298.1380029800002</v>
      </c>
      <c r="W322" s="59">
        <v>2283.8284168800001</v>
      </c>
      <c r="X322" s="59">
        <v>2343.0542300400002</v>
      </c>
      <c r="Y322" s="59">
        <v>2422.73504895</v>
      </c>
    </row>
    <row r="323" spans="1:25" s="60" customFormat="1" ht="15" x14ac:dyDescent="0.4">
      <c r="A323" s="58" t="s">
        <v>158</v>
      </c>
      <c r="B323" s="59">
        <v>2624.8415551199996</v>
      </c>
      <c r="C323" s="59">
        <v>2725.5858333400001</v>
      </c>
      <c r="D323" s="59">
        <v>2767.6258453999999</v>
      </c>
      <c r="E323" s="59">
        <v>2740.0542108899999</v>
      </c>
      <c r="F323" s="59">
        <v>2742.50883445</v>
      </c>
      <c r="G323" s="59">
        <v>2744.7431086299998</v>
      </c>
      <c r="H323" s="59">
        <v>2728.6086040700002</v>
      </c>
      <c r="I323" s="59">
        <v>2617.1587327699999</v>
      </c>
      <c r="J323" s="59">
        <v>2486.2742956900001</v>
      </c>
      <c r="K323" s="59">
        <v>2393.6886021999999</v>
      </c>
      <c r="L323" s="59">
        <v>2338.7411115899999</v>
      </c>
      <c r="M323" s="59">
        <v>2313.5581587199999</v>
      </c>
      <c r="N323" s="59">
        <v>2303.48999972</v>
      </c>
      <c r="O323" s="59">
        <v>2300.9203419799996</v>
      </c>
      <c r="P323" s="59">
        <v>2297.5796592500001</v>
      </c>
      <c r="Q323" s="59">
        <v>2304.5457503500002</v>
      </c>
      <c r="R323" s="59">
        <v>2305.5562590700001</v>
      </c>
      <c r="S323" s="59">
        <v>2317.5128530699999</v>
      </c>
      <c r="T323" s="59">
        <v>2325.09165588</v>
      </c>
      <c r="U323" s="59">
        <v>2344.8751332499996</v>
      </c>
      <c r="V323" s="59">
        <v>2358.6937911599998</v>
      </c>
      <c r="W323" s="59">
        <v>2343.9592474399997</v>
      </c>
      <c r="X323" s="59">
        <v>2378.5975102499997</v>
      </c>
      <c r="Y323" s="59">
        <v>2471.29947567</v>
      </c>
    </row>
    <row r="324" spans="1:25" s="60" customFormat="1" ht="15" x14ac:dyDescent="0.4">
      <c r="A324" s="58" t="s">
        <v>159</v>
      </c>
      <c r="B324" s="59">
        <v>2586.6841557199996</v>
      </c>
      <c r="C324" s="59">
        <v>2697.8851019599997</v>
      </c>
      <c r="D324" s="59">
        <v>2779.86739528</v>
      </c>
      <c r="E324" s="59">
        <v>2796.8526036599997</v>
      </c>
      <c r="F324" s="59">
        <v>2802.4569402299999</v>
      </c>
      <c r="G324" s="59">
        <v>2802.0867640500001</v>
      </c>
      <c r="H324" s="59">
        <v>2757.5942267999999</v>
      </c>
      <c r="I324" s="59">
        <v>2643.2163371899996</v>
      </c>
      <c r="J324" s="59">
        <v>2526.0955117200001</v>
      </c>
      <c r="K324" s="59">
        <v>2453.8233015599999</v>
      </c>
      <c r="L324" s="59">
        <v>2395.0317843100001</v>
      </c>
      <c r="M324" s="59">
        <v>2376.3999373500001</v>
      </c>
      <c r="N324" s="59">
        <v>2354.0747665299996</v>
      </c>
      <c r="O324" s="59">
        <v>2345.25916826</v>
      </c>
      <c r="P324" s="59">
        <v>2345.5984806500001</v>
      </c>
      <c r="Q324" s="59">
        <v>2339.4378363400001</v>
      </c>
      <c r="R324" s="59">
        <v>2355.88048497</v>
      </c>
      <c r="S324" s="59">
        <v>2351.39277029</v>
      </c>
      <c r="T324" s="59">
        <v>2348.6852995099998</v>
      </c>
      <c r="U324" s="59">
        <v>2369.0556652300002</v>
      </c>
      <c r="V324" s="59">
        <v>2382.0416548599997</v>
      </c>
      <c r="W324" s="59">
        <v>2356.4958925800001</v>
      </c>
      <c r="X324" s="59">
        <v>2421.1509782100002</v>
      </c>
      <c r="Y324" s="59">
        <v>2516.43749045</v>
      </c>
    </row>
    <row r="325" spans="1:25" s="60" customFormat="1" ht="15" x14ac:dyDescent="0.4">
      <c r="A325" s="58" t="s">
        <v>160</v>
      </c>
      <c r="B325" s="59">
        <v>2570.82706775</v>
      </c>
      <c r="C325" s="59">
        <v>2641.0044536099999</v>
      </c>
      <c r="D325" s="59">
        <v>2714.90450564</v>
      </c>
      <c r="E325" s="59">
        <v>2706.6590232099998</v>
      </c>
      <c r="F325" s="59">
        <v>2708.1095418899999</v>
      </c>
      <c r="G325" s="59">
        <v>2713.7946883999998</v>
      </c>
      <c r="H325" s="59">
        <v>2528.3266212399999</v>
      </c>
      <c r="I325" s="59">
        <v>2539.2250745900001</v>
      </c>
      <c r="J325" s="59">
        <v>2455.2930398899998</v>
      </c>
      <c r="K325" s="59">
        <v>2402.0681910799999</v>
      </c>
      <c r="L325" s="59">
        <v>2371.8447327499998</v>
      </c>
      <c r="M325" s="59">
        <v>2355.1061197299996</v>
      </c>
      <c r="N325" s="59">
        <v>2340.1408770500002</v>
      </c>
      <c r="O325" s="59">
        <v>2327.1258292499997</v>
      </c>
      <c r="P325" s="59">
        <v>2327.5170137699997</v>
      </c>
      <c r="Q325" s="59">
        <v>2334.7024176200002</v>
      </c>
      <c r="R325" s="59">
        <v>2333.3090733899999</v>
      </c>
      <c r="S325" s="59">
        <v>2322.74572868</v>
      </c>
      <c r="T325" s="59">
        <v>2317.43052571</v>
      </c>
      <c r="U325" s="59">
        <v>2353.0369357199997</v>
      </c>
      <c r="V325" s="59">
        <v>2379.6892625399996</v>
      </c>
      <c r="W325" s="59">
        <v>2352.9100618399998</v>
      </c>
      <c r="X325" s="59">
        <v>2421.8153655799997</v>
      </c>
      <c r="Y325" s="59">
        <v>2516.88499981</v>
      </c>
    </row>
    <row r="326" spans="1:25" s="60" customFormat="1" ht="15" x14ac:dyDescent="0.4">
      <c r="A326" s="58" t="s">
        <v>161</v>
      </c>
      <c r="B326" s="59">
        <v>2608.50737041</v>
      </c>
      <c r="C326" s="59">
        <v>2681.1707070499997</v>
      </c>
      <c r="D326" s="59">
        <v>2725.0660109999999</v>
      </c>
      <c r="E326" s="59">
        <v>2760.4510648599999</v>
      </c>
      <c r="F326" s="59">
        <v>2741.7340538199996</v>
      </c>
      <c r="G326" s="59">
        <v>2752.9676629400001</v>
      </c>
      <c r="H326" s="59">
        <v>2718.9983913699998</v>
      </c>
      <c r="I326" s="59">
        <v>2586.8008464699997</v>
      </c>
      <c r="J326" s="59">
        <v>2560.06275813</v>
      </c>
      <c r="K326" s="59">
        <v>2473.7461969999999</v>
      </c>
      <c r="L326" s="59">
        <v>2412.6014380899996</v>
      </c>
      <c r="M326" s="59">
        <v>2378.69780584</v>
      </c>
      <c r="N326" s="59">
        <v>2373.8201399899999</v>
      </c>
      <c r="O326" s="59">
        <v>2371.40966613</v>
      </c>
      <c r="P326" s="59">
        <v>2379.5074987799999</v>
      </c>
      <c r="Q326" s="59">
        <v>2382.9974428999999</v>
      </c>
      <c r="R326" s="59">
        <v>2386.1486465099997</v>
      </c>
      <c r="S326" s="59">
        <v>2378.72879315</v>
      </c>
      <c r="T326" s="59">
        <v>2368.2962884600001</v>
      </c>
      <c r="U326" s="59">
        <v>2392.6489140699996</v>
      </c>
      <c r="V326" s="59">
        <v>2398.3476077300002</v>
      </c>
      <c r="W326" s="59">
        <v>2382.4303335300001</v>
      </c>
      <c r="X326" s="59">
        <v>2434.0307379999999</v>
      </c>
      <c r="Y326" s="59">
        <v>2537.5202820200002</v>
      </c>
    </row>
    <row r="327" spans="1:25" s="60" customFormat="1" ht="15" x14ac:dyDescent="0.4">
      <c r="A327" s="58" t="s">
        <v>162</v>
      </c>
      <c r="B327" s="59">
        <v>2617.28833166</v>
      </c>
      <c r="C327" s="59">
        <v>2706.90361059</v>
      </c>
      <c r="D327" s="59">
        <v>2726.2034276099998</v>
      </c>
      <c r="E327" s="59">
        <v>2730.4677285099997</v>
      </c>
      <c r="F327" s="59">
        <v>2735.8253982300002</v>
      </c>
      <c r="G327" s="59">
        <v>2750.74940724</v>
      </c>
      <c r="H327" s="59">
        <v>2750.0230578599999</v>
      </c>
      <c r="I327" s="59">
        <v>2724.06276789</v>
      </c>
      <c r="J327" s="59">
        <v>2582.8476822599996</v>
      </c>
      <c r="K327" s="59">
        <v>2489.39269212</v>
      </c>
      <c r="L327" s="59">
        <v>2417.5873529599999</v>
      </c>
      <c r="M327" s="59">
        <v>2368.1247739700002</v>
      </c>
      <c r="N327" s="59">
        <v>2364.3029161899999</v>
      </c>
      <c r="O327" s="59">
        <v>2361.9406999499997</v>
      </c>
      <c r="P327" s="59">
        <v>2378.1908518099999</v>
      </c>
      <c r="Q327" s="59">
        <v>2379.4767176300002</v>
      </c>
      <c r="R327" s="59">
        <v>2370.06044509</v>
      </c>
      <c r="S327" s="59">
        <v>2357.2190818399999</v>
      </c>
      <c r="T327" s="59">
        <v>2337.77059285</v>
      </c>
      <c r="U327" s="59">
        <v>2355.3801777799999</v>
      </c>
      <c r="V327" s="59">
        <v>2367.6667969399996</v>
      </c>
      <c r="W327" s="59">
        <v>2339.5382937200002</v>
      </c>
      <c r="X327" s="59">
        <v>2406.9562316699999</v>
      </c>
      <c r="Y327" s="59">
        <v>2519.2222538799997</v>
      </c>
    </row>
    <row r="328" spans="1:25" s="60" customFormat="1" ht="15" x14ac:dyDescent="0.4">
      <c r="A328" s="58" t="s">
        <v>163</v>
      </c>
      <c r="B328" s="59">
        <v>2715.0447756599997</v>
      </c>
      <c r="C328" s="59">
        <v>2840.6377842899997</v>
      </c>
      <c r="D328" s="59">
        <v>2887.8264094200003</v>
      </c>
      <c r="E328" s="59">
        <v>2934.5025869000001</v>
      </c>
      <c r="F328" s="59">
        <v>2934.7978106800001</v>
      </c>
      <c r="G328" s="59">
        <v>2916.3538972200004</v>
      </c>
      <c r="H328" s="59">
        <v>2859.3635485599998</v>
      </c>
      <c r="I328" s="59">
        <v>2768.4224378499998</v>
      </c>
      <c r="J328" s="59">
        <v>2641.3841974799998</v>
      </c>
      <c r="K328" s="59">
        <v>2536.4212036600002</v>
      </c>
      <c r="L328" s="59">
        <v>2485.89767884</v>
      </c>
      <c r="M328" s="59">
        <v>2461.9786896999999</v>
      </c>
      <c r="N328" s="59">
        <v>2464.6535040799999</v>
      </c>
      <c r="O328" s="59">
        <v>2455.4803056199999</v>
      </c>
      <c r="P328" s="59">
        <v>2462.9943319599997</v>
      </c>
      <c r="Q328" s="59">
        <v>2457.9740428999999</v>
      </c>
      <c r="R328" s="59">
        <v>2460.6006682099996</v>
      </c>
      <c r="S328" s="59">
        <v>2456.34944696</v>
      </c>
      <c r="T328" s="59">
        <v>2446.2722040399999</v>
      </c>
      <c r="U328" s="59">
        <v>2463.88854012</v>
      </c>
      <c r="V328" s="59">
        <v>2483.3199597399998</v>
      </c>
      <c r="W328" s="59">
        <v>2464.3430945399996</v>
      </c>
      <c r="X328" s="59">
        <v>2496.0229164900002</v>
      </c>
      <c r="Y328" s="59">
        <v>2640.3472863999996</v>
      </c>
    </row>
    <row r="329" spans="1:25" s="60" customFormat="1" ht="15" x14ac:dyDescent="0.4">
      <c r="A329" s="58" t="s">
        <v>164</v>
      </c>
      <c r="B329" s="59">
        <v>2634.8266679199996</v>
      </c>
      <c r="C329" s="59">
        <v>2728.2417440299996</v>
      </c>
      <c r="D329" s="59">
        <v>2806.5244012900002</v>
      </c>
      <c r="E329" s="59">
        <v>2849.0738404100002</v>
      </c>
      <c r="F329" s="59">
        <v>2846.3761388299999</v>
      </c>
      <c r="G329" s="59">
        <v>2817.4326657199999</v>
      </c>
      <c r="H329" s="59">
        <v>2758.43503685</v>
      </c>
      <c r="I329" s="59">
        <v>2638.4943382800002</v>
      </c>
      <c r="J329" s="59">
        <v>2513.6701350799999</v>
      </c>
      <c r="K329" s="59">
        <v>2414.1336417799998</v>
      </c>
      <c r="L329" s="59">
        <v>2348.0741234699999</v>
      </c>
      <c r="M329" s="59">
        <v>2341.4803180899999</v>
      </c>
      <c r="N329" s="59">
        <v>2337.63330279</v>
      </c>
      <c r="O329" s="59">
        <v>2326.7873372399999</v>
      </c>
      <c r="P329" s="59">
        <v>2334.0038259399998</v>
      </c>
      <c r="Q329" s="59">
        <v>2331.8562937400002</v>
      </c>
      <c r="R329" s="59">
        <v>2333.6410652300001</v>
      </c>
      <c r="S329" s="59">
        <v>2337.5047927999999</v>
      </c>
      <c r="T329" s="59">
        <v>2329.1299392000001</v>
      </c>
      <c r="U329" s="59">
        <v>2333.5468883399999</v>
      </c>
      <c r="V329" s="59">
        <v>2347.3205622099999</v>
      </c>
      <c r="W329" s="59">
        <v>2345.3949777199996</v>
      </c>
      <c r="X329" s="59">
        <v>2414.8034822899999</v>
      </c>
      <c r="Y329" s="59">
        <v>2517.8514298700002</v>
      </c>
    </row>
    <row r="330" spans="1:25" s="60" customFormat="1" ht="15" x14ac:dyDescent="0.4">
      <c r="A330" s="58" t="s">
        <v>165</v>
      </c>
      <c r="B330" s="59">
        <v>2590.2351257599998</v>
      </c>
      <c r="C330" s="59">
        <v>2705.23841541</v>
      </c>
      <c r="D330" s="59">
        <v>2763.2862511499998</v>
      </c>
      <c r="E330" s="59">
        <v>2797.8701710999999</v>
      </c>
      <c r="F330" s="59">
        <v>2817.3316568299997</v>
      </c>
      <c r="G330" s="59">
        <v>2793.5483369799999</v>
      </c>
      <c r="H330" s="59">
        <v>2778.3773234499999</v>
      </c>
      <c r="I330" s="59">
        <v>2654.3472005399999</v>
      </c>
      <c r="J330" s="59">
        <v>2507.82991055</v>
      </c>
      <c r="K330" s="59">
        <v>2382.9179904399998</v>
      </c>
      <c r="L330" s="59">
        <v>2295.7596149699998</v>
      </c>
      <c r="M330" s="59">
        <v>2281.2884764999999</v>
      </c>
      <c r="N330" s="59">
        <v>2270.1232679200002</v>
      </c>
      <c r="O330" s="59">
        <v>2275.6914168899998</v>
      </c>
      <c r="P330" s="59">
        <v>2277.6866166</v>
      </c>
      <c r="Q330" s="59">
        <v>2284.9305750499998</v>
      </c>
      <c r="R330" s="59">
        <v>2297.9237415500002</v>
      </c>
      <c r="S330" s="59">
        <v>2308.3322881899999</v>
      </c>
      <c r="T330" s="59">
        <v>2304.7423185399998</v>
      </c>
      <c r="U330" s="59">
        <v>2318.57790905</v>
      </c>
      <c r="V330" s="59">
        <v>2334.2456811699999</v>
      </c>
      <c r="W330" s="59">
        <v>2328.7016364999999</v>
      </c>
      <c r="X330" s="59">
        <v>2394.4456568400001</v>
      </c>
      <c r="Y330" s="59">
        <v>2410.5950772799997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1895.9587492600001</v>
      </c>
      <c r="C335" s="66">
        <v>1999.43179033</v>
      </c>
      <c r="D335" s="66">
        <v>2081.9305676499998</v>
      </c>
      <c r="E335" s="66">
        <v>2102.0043426900002</v>
      </c>
      <c r="F335" s="66">
        <v>2109.2261262299999</v>
      </c>
      <c r="G335" s="66">
        <v>2099.9496822599999</v>
      </c>
      <c r="H335" s="66">
        <v>2011.6027271200001</v>
      </c>
      <c r="I335" s="66">
        <v>1893.49039655</v>
      </c>
      <c r="J335" s="66">
        <v>1792.5023388</v>
      </c>
      <c r="K335" s="66">
        <v>1732.8381013600001</v>
      </c>
      <c r="L335" s="66">
        <v>1709.62913045</v>
      </c>
      <c r="M335" s="66">
        <v>1733.02082215</v>
      </c>
      <c r="N335" s="66">
        <v>1720.40607355</v>
      </c>
      <c r="O335" s="66">
        <v>1726.2547989499999</v>
      </c>
      <c r="P335" s="66">
        <v>1727.6388180900001</v>
      </c>
      <c r="Q335" s="66">
        <v>1727.8081956999999</v>
      </c>
      <c r="R335" s="66">
        <v>1729.8369694400001</v>
      </c>
      <c r="S335" s="66">
        <v>1738.93383122</v>
      </c>
      <c r="T335" s="66">
        <v>1739.4060290699999</v>
      </c>
      <c r="U335" s="66">
        <v>1738.23125643</v>
      </c>
      <c r="V335" s="66">
        <v>1746.0061531900001</v>
      </c>
      <c r="W335" s="66">
        <v>1715.9926579999999</v>
      </c>
      <c r="X335" s="66">
        <v>1749.5062983600001</v>
      </c>
      <c r="Y335" s="66">
        <v>1801.8566485399999</v>
      </c>
    </row>
    <row r="336" spans="1:25" s="60" customFormat="1" ht="15" x14ac:dyDescent="0.4">
      <c r="A336" s="58" t="s">
        <v>136</v>
      </c>
      <c r="B336" s="59">
        <v>1876.3031654500001</v>
      </c>
      <c r="C336" s="59">
        <v>1969.0161236700001</v>
      </c>
      <c r="D336" s="59">
        <v>2027.55004457</v>
      </c>
      <c r="E336" s="59">
        <v>2077.8123931999999</v>
      </c>
      <c r="F336" s="59">
        <v>2076.6235426000003</v>
      </c>
      <c r="G336" s="59">
        <v>2045.81268907</v>
      </c>
      <c r="H336" s="59">
        <v>1976.22313758</v>
      </c>
      <c r="I336" s="59">
        <v>1814.1011570999999</v>
      </c>
      <c r="J336" s="59">
        <v>1692.24024306</v>
      </c>
      <c r="K336" s="59">
        <v>1619.8345542300001</v>
      </c>
      <c r="L336" s="59">
        <v>1602.4231672999999</v>
      </c>
      <c r="M336" s="59">
        <v>1610.28755658</v>
      </c>
      <c r="N336" s="59">
        <v>1607.71709463</v>
      </c>
      <c r="O336" s="59">
        <v>1591.55322544</v>
      </c>
      <c r="P336" s="59">
        <v>1594.2224157400001</v>
      </c>
      <c r="Q336" s="59">
        <v>1602.93337759</v>
      </c>
      <c r="R336" s="59">
        <v>1602.46802727</v>
      </c>
      <c r="S336" s="59">
        <v>1651.08901461</v>
      </c>
      <c r="T336" s="59">
        <v>1643.30236229</v>
      </c>
      <c r="U336" s="59">
        <v>1656.6016514999999</v>
      </c>
      <c r="V336" s="59">
        <v>1664.68833367</v>
      </c>
      <c r="W336" s="59">
        <v>1642.88376696</v>
      </c>
      <c r="X336" s="59">
        <v>1707.61682819</v>
      </c>
      <c r="Y336" s="59">
        <v>1752.65892893</v>
      </c>
    </row>
    <row r="337" spans="1:25" s="60" customFormat="1" ht="15" x14ac:dyDescent="0.4">
      <c r="A337" s="58" t="s">
        <v>137</v>
      </c>
      <c r="B337" s="59">
        <v>1890.8718768799999</v>
      </c>
      <c r="C337" s="59">
        <v>2018.63330344</v>
      </c>
      <c r="D337" s="59">
        <v>2083.1250853000001</v>
      </c>
      <c r="E337" s="59">
        <v>2132.9477187100001</v>
      </c>
      <c r="F337" s="59">
        <v>2136.01527747</v>
      </c>
      <c r="G337" s="59">
        <v>2117.9778175900001</v>
      </c>
      <c r="H337" s="59">
        <v>2028.86221677</v>
      </c>
      <c r="I337" s="59">
        <v>1885.97491272</v>
      </c>
      <c r="J337" s="59">
        <v>1801.30385</v>
      </c>
      <c r="K337" s="59">
        <v>1732.58971479</v>
      </c>
      <c r="L337" s="59">
        <v>1717.11659394</v>
      </c>
      <c r="M337" s="59">
        <v>1700.26945488</v>
      </c>
      <c r="N337" s="59">
        <v>1704.80775251</v>
      </c>
      <c r="O337" s="59">
        <v>1691.63534921</v>
      </c>
      <c r="P337" s="59">
        <v>1695.30294624</v>
      </c>
      <c r="Q337" s="59">
        <v>1702.00691235</v>
      </c>
      <c r="R337" s="59">
        <v>1710.1700334899999</v>
      </c>
      <c r="S337" s="59">
        <v>1727.5254375300001</v>
      </c>
      <c r="T337" s="59">
        <v>1730.24728581</v>
      </c>
      <c r="U337" s="59">
        <v>1741.3435025199999</v>
      </c>
      <c r="V337" s="59">
        <v>1752.92805613</v>
      </c>
      <c r="W337" s="59">
        <v>1745.18952827</v>
      </c>
      <c r="X337" s="59">
        <v>1774.80307563</v>
      </c>
      <c r="Y337" s="59">
        <v>1864.70531744</v>
      </c>
    </row>
    <row r="338" spans="1:25" s="60" customFormat="1" ht="15" x14ac:dyDescent="0.4">
      <c r="A338" s="58" t="s">
        <v>138</v>
      </c>
      <c r="B338" s="59">
        <v>1731.7079164899999</v>
      </c>
      <c r="C338" s="59">
        <v>1890.7386223799999</v>
      </c>
      <c r="D338" s="59">
        <v>1926.9296204300001</v>
      </c>
      <c r="E338" s="59">
        <v>1965.1448244799999</v>
      </c>
      <c r="F338" s="59">
        <v>1972.18601345</v>
      </c>
      <c r="G338" s="59">
        <v>1964.18693106</v>
      </c>
      <c r="H338" s="59">
        <v>1874.81818901</v>
      </c>
      <c r="I338" s="59">
        <v>1844.1774078999999</v>
      </c>
      <c r="J338" s="59">
        <v>1748.95971689</v>
      </c>
      <c r="K338" s="59">
        <v>1675.3552278699999</v>
      </c>
      <c r="L338" s="59">
        <v>1658.59652564</v>
      </c>
      <c r="M338" s="59">
        <v>1629.1265859600001</v>
      </c>
      <c r="N338" s="59">
        <v>1637.0312631199999</v>
      </c>
      <c r="O338" s="59">
        <v>1619.9104879399999</v>
      </c>
      <c r="P338" s="59">
        <v>1616.3855892900001</v>
      </c>
      <c r="Q338" s="59">
        <v>1619.1985933599999</v>
      </c>
      <c r="R338" s="59">
        <v>1630.42373883</v>
      </c>
      <c r="S338" s="59">
        <v>1619.55549412</v>
      </c>
      <c r="T338" s="59">
        <v>1606.3586400900001</v>
      </c>
      <c r="U338" s="59">
        <v>1623.5697612700001</v>
      </c>
      <c r="V338" s="59">
        <v>1633.4740240799999</v>
      </c>
      <c r="W338" s="59">
        <v>1607.56069312</v>
      </c>
      <c r="X338" s="59">
        <v>1659.8252661199999</v>
      </c>
      <c r="Y338" s="59">
        <v>1765.3950268999999</v>
      </c>
    </row>
    <row r="339" spans="1:25" s="60" customFormat="1" ht="15" x14ac:dyDescent="0.4">
      <c r="A339" s="58" t="s">
        <v>139</v>
      </c>
      <c r="B339" s="59">
        <v>1856.6712844000001</v>
      </c>
      <c r="C339" s="59">
        <v>1957.3301233499999</v>
      </c>
      <c r="D339" s="59">
        <v>2020.28859502</v>
      </c>
      <c r="E339" s="59">
        <v>2049.6387009499999</v>
      </c>
      <c r="F339" s="59">
        <v>2040.52964791</v>
      </c>
      <c r="G339" s="59">
        <v>2005.7868449499999</v>
      </c>
      <c r="H339" s="59">
        <v>1949.87818068</v>
      </c>
      <c r="I339" s="59">
        <v>1840.27442778</v>
      </c>
      <c r="J339" s="59">
        <v>1727.57247349</v>
      </c>
      <c r="K339" s="59">
        <v>1698.83217683</v>
      </c>
      <c r="L339" s="59">
        <v>1711.6516524900001</v>
      </c>
      <c r="M339" s="59">
        <v>1699.30311691</v>
      </c>
      <c r="N339" s="59">
        <v>1707.1521985500001</v>
      </c>
      <c r="O339" s="59">
        <v>1705.4886046700001</v>
      </c>
      <c r="P339" s="59">
        <v>1714.66103275</v>
      </c>
      <c r="Q339" s="59">
        <v>1726.4474669799999</v>
      </c>
      <c r="R339" s="59">
        <v>1722.1505426900001</v>
      </c>
      <c r="S339" s="59">
        <v>1714.3316815600001</v>
      </c>
      <c r="T339" s="59">
        <v>1705.95483003</v>
      </c>
      <c r="U339" s="59">
        <v>1720.6396442499999</v>
      </c>
      <c r="V339" s="59">
        <v>1735.7783469399999</v>
      </c>
      <c r="W339" s="59">
        <v>1708.03709271</v>
      </c>
      <c r="X339" s="59">
        <v>1753.4600784199999</v>
      </c>
      <c r="Y339" s="59">
        <v>1875.7691807199999</v>
      </c>
    </row>
    <row r="340" spans="1:25" s="60" customFormat="1" ht="15" x14ac:dyDescent="0.4">
      <c r="A340" s="58" t="s">
        <v>140</v>
      </c>
      <c r="B340" s="59">
        <v>1878.6832948199999</v>
      </c>
      <c r="C340" s="59">
        <v>1968.1338338600001</v>
      </c>
      <c r="D340" s="59">
        <v>2076.8078559300002</v>
      </c>
      <c r="E340" s="59">
        <v>2143.4887637299998</v>
      </c>
      <c r="F340" s="59">
        <v>2163.8748886499998</v>
      </c>
      <c r="G340" s="59">
        <v>2155.5578497900001</v>
      </c>
      <c r="H340" s="59">
        <v>2149.9046731200001</v>
      </c>
      <c r="I340" s="59">
        <v>2061.2986669399997</v>
      </c>
      <c r="J340" s="59">
        <v>1927.01177818</v>
      </c>
      <c r="K340" s="59">
        <v>1826.46176644</v>
      </c>
      <c r="L340" s="59">
        <v>1759.4007991999999</v>
      </c>
      <c r="M340" s="59">
        <v>1738.55584871</v>
      </c>
      <c r="N340" s="59">
        <v>1737.1575127399999</v>
      </c>
      <c r="O340" s="59">
        <v>1734.4014783</v>
      </c>
      <c r="P340" s="59">
        <v>1733.0010179799999</v>
      </c>
      <c r="Q340" s="59">
        <v>1745.1960995300001</v>
      </c>
      <c r="R340" s="59">
        <v>1776.2895326099999</v>
      </c>
      <c r="S340" s="59">
        <v>1762.67881687</v>
      </c>
      <c r="T340" s="59">
        <v>1755.43717771</v>
      </c>
      <c r="U340" s="59">
        <v>1764.22217916</v>
      </c>
      <c r="V340" s="59">
        <v>1775.90414652</v>
      </c>
      <c r="W340" s="59">
        <v>1766.8724031100001</v>
      </c>
      <c r="X340" s="59">
        <v>1802.73389471</v>
      </c>
      <c r="Y340" s="59">
        <v>1893.7088622599999</v>
      </c>
    </row>
    <row r="341" spans="1:25" s="60" customFormat="1" ht="15" x14ac:dyDescent="0.4">
      <c r="A341" s="58" t="s">
        <v>141</v>
      </c>
      <c r="B341" s="59">
        <v>2042.25337094</v>
      </c>
      <c r="C341" s="59">
        <v>2108.2826621700001</v>
      </c>
      <c r="D341" s="59">
        <v>2171.5302147699999</v>
      </c>
      <c r="E341" s="59">
        <v>2163.8625540800003</v>
      </c>
      <c r="F341" s="59">
        <v>2166.7503501599999</v>
      </c>
      <c r="G341" s="59">
        <v>2169.83934314</v>
      </c>
      <c r="H341" s="59">
        <v>2186.38220366</v>
      </c>
      <c r="I341" s="59">
        <v>2147.52891559</v>
      </c>
      <c r="J341" s="59">
        <v>2009.14983375</v>
      </c>
      <c r="K341" s="59">
        <v>1908.62193295</v>
      </c>
      <c r="L341" s="59">
        <v>1859.9114621599999</v>
      </c>
      <c r="M341" s="59">
        <v>1850.76102406</v>
      </c>
      <c r="N341" s="59">
        <v>1836.21544148</v>
      </c>
      <c r="O341" s="59">
        <v>1823.48470522</v>
      </c>
      <c r="P341" s="59">
        <v>1838.49856071</v>
      </c>
      <c r="Q341" s="59">
        <v>1849.72578393</v>
      </c>
      <c r="R341" s="59">
        <v>1841.7817291900001</v>
      </c>
      <c r="S341" s="59">
        <v>1840.72528115</v>
      </c>
      <c r="T341" s="59">
        <v>1819.9894817700001</v>
      </c>
      <c r="U341" s="59">
        <v>1827.8149738499999</v>
      </c>
      <c r="V341" s="59">
        <v>1833.12096997</v>
      </c>
      <c r="W341" s="59">
        <v>1821.07393336</v>
      </c>
      <c r="X341" s="59">
        <v>1875.2122436</v>
      </c>
      <c r="Y341" s="59">
        <v>1965.53315357</v>
      </c>
    </row>
    <row r="342" spans="1:25" s="60" customFormat="1" ht="15" x14ac:dyDescent="0.4">
      <c r="A342" s="58" t="s">
        <v>142</v>
      </c>
      <c r="B342" s="59">
        <v>2063.2178944500001</v>
      </c>
      <c r="C342" s="59">
        <v>2165.9427042699999</v>
      </c>
      <c r="D342" s="59">
        <v>2245.5946197600001</v>
      </c>
      <c r="E342" s="59">
        <v>2274.8226105900003</v>
      </c>
      <c r="F342" s="59">
        <v>2280.5807590700001</v>
      </c>
      <c r="G342" s="59">
        <v>2262.4460215399999</v>
      </c>
      <c r="H342" s="59">
        <v>2159.8831785499997</v>
      </c>
      <c r="I342" s="59">
        <v>2063.4375177100001</v>
      </c>
      <c r="J342" s="59">
        <v>1945.5929257600001</v>
      </c>
      <c r="K342" s="59">
        <v>1876.7005692499999</v>
      </c>
      <c r="L342" s="59">
        <v>1828.4711725499999</v>
      </c>
      <c r="M342" s="59">
        <v>1830.5358166599999</v>
      </c>
      <c r="N342" s="59">
        <v>1822.34152677</v>
      </c>
      <c r="O342" s="59">
        <v>1826.5117955799999</v>
      </c>
      <c r="P342" s="59">
        <v>1829.91470282</v>
      </c>
      <c r="Q342" s="59">
        <v>1836.0200343900001</v>
      </c>
      <c r="R342" s="59">
        <v>1833.8817243399999</v>
      </c>
      <c r="S342" s="59">
        <v>1829.1030937</v>
      </c>
      <c r="T342" s="59">
        <v>1818.51851874</v>
      </c>
      <c r="U342" s="59">
        <v>1824.4015291799999</v>
      </c>
      <c r="V342" s="59">
        <v>1805.5848936699999</v>
      </c>
      <c r="W342" s="59">
        <v>1805.2555533499999</v>
      </c>
      <c r="X342" s="59">
        <v>1848.28019492</v>
      </c>
      <c r="Y342" s="59">
        <v>1936.70000899</v>
      </c>
    </row>
    <row r="343" spans="1:25" s="60" customFormat="1" ht="15" x14ac:dyDescent="0.4">
      <c r="A343" s="58" t="s">
        <v>143</v>
      </c>
      <c r="B343" s="59">
        <v>2092.1841327000002</v>
      </c>
      <c r="C343" s="59">
        <v>2183.5683822999999</v>
      </c>
      <c r="D343" s="59">
        <v>2251.0416049300002</v>
      </c>
      <c r="E343" s="59">
        <v>2306.3633766499997</v>
      </c>
      <c r="F343" s="59">
        <v>2298.3864233700001</v>
      </c>
      <c r="G343" s="59">
        <v>2281.5889929699997</v>
      </c>
      <c r="H343" s="59">
        <v>2087.2503688899997</v>
      </c>
      <c r="I343" s="59">
        <v>1988.22524047</v>
      </c>
      <c r="J343" s="59">
        <v>1864.3465889199999</v>
      </c>
      <c r="K343" s="59">
        <v>1792.96995302</v>
      </c>
      <c r="L343" s="59">
        <v>1760.1958290099999</v>
      </c>
      <c r="M343" s="59">
        <v>1736.0380727300001</v>
      </c>
      <c r="N343" s="59">
        <v>1726.0356184499999</v>
      </c>
      <c r="O343" s="59">
        <v>1707.4447945899999</v>
      </c>
      <c r="P343" s="59">
        <v>1715.11893055</v>
      </c>
      <c r="Q343" s="59">
        <v>1732.7482663999999</v>
      </c>
      <c r="R343" s="59">
        <v>1732.7019291900001</v>
      </c>
      <c r="S343" s="59">
        <v>1731.18640205</v>
      </c>
      <c r="T343" s="59">
        <v>1736.7907280700001</v>
      </c>
      <c r="U343" s="59">
        <v>1757.4680077600001</v>
      </c>
      <c r="V343" s="59">
        <v>1751.1136947699999</v>
      </c>
      <c r="W343" s="59">
        <v>1736.9455329800001</v>
      </c>
      <c r="X343" s="59">
        <v>1764.36322415</v>
      </c>
      <c r="Y343" s="59">
        <v>1853.84676016</v>
      </c>
    </row>
    <row r="344" spans="1:25" s="60" customFormat="1" ht="15" x14ac:dyDescent="0.4">
      <c r="A344" s="58" t="s">
        <v>144</v>
      </c>
      <c r="B344" s="59">
        <v>1951.1933902400001</v>
      </c>
      <c r="C344" s="59">
        <v>2065.0768691599997</v>
      </c>
      <c r="D344" s="59">
        <v>2133.1822150799999</v>
      </c>
      <c r="E344" s="59">
        <v>2132.9260722099998</v>
      </c>
      <c r="F344" s="59">
        <v>2123.4447262599997</v>
      </c>
      <c r="G344" s="59">
        <v>2150.0611194399999</v>
      </c>
      <c r="H344" s="59">
        <v>2071.4749451899997</v>
      </c>
      <c r="I344" s="59">
        <v>1960.73825704</v>
      </c>
      <c r="J344" s="59">
        <v>1846.39591675</v>
      </c>
      <c r="K344" s="59">
        <v>1800.29721161</v>
      </c>
      <c r="L344" s="59">
        <v>1765.67870687</v>
      </c>
      <c r="M344" s="59">
        <v>1769.3479244800001</v>
      </c>
      <c r="N344" s="59">
        <v>1770.34705964</v>
      </c>
      <c r="O344" s="59">
        <v>1750.3247695499999</v>
      </c>
      <c r="P344" s="59">
        <v>1753.37174611</v>
      </c>
      <c r="Q344" s="59">
        <v>1767.4597060000001</v>
      </c>
      <c r="R344" s="59">
        <v>1777.44791214</v>
      </c>
      <c r="S344" s="59">
        <v>1792.47926082</v>
      </c>
      <c r="T344" s="59">
        <v>1803.5121887</v>
      </c>
      <c r="U344" s="59">
        <v>1787.8894399599999</v>
      </c>
      <c r="V344" s="59">
        <v>1788.97335688</v>
      </c>
      <c r="W344" s="59">
        <v>1773.49779788</v>
      </c>
      <c r="X344" s="59">
        <v>1810.8678509900001</v>
      </c>
      <c r="Y344" s="59">
        <v>1898.37714712</v>
      </c>
    </row>
    <row r="345" spans="1:25" s="60" customFormat="1" ht="15" x14ac:dyDescent="0.4">
      <c r="A345" s="58" t="s">
        <v>145</v>
      </c>
      <c r="B345" s="59">
        <v>2036.67835092</v>
      </c>
      <c r="C345" s="59">
        <v>2196.6781232399999</v>
      </c>
      <c r="D345" s="59">
        <v>2306.6636246600001</v>
      </c>
      <c r="E345" s="59">
        <v>2335.5164613500001</v>
      </c>
      <c r="F345" s="59">
        <v>2345.8261560299998</v>
      </c>
      <c r="G345" s="59">
        <v>2317.3986755000001</v>
      </c>
      <c r="H345" s="59">
        <v>2224.8324868600002</v>
      </c>
      <c r="I345" s="59">
        <v>2092.8138072299998</v>
      </c>
      <c r="J345" s="59">
        <v>1976.94520693</v>
      </c>
      <c r="K345" s="59">
        <v>1946.8080066</v>
      </c>
      <c r="L345" s="59">
        <v>1904.4159422099999</v>
      </c>
      <c r="M345" s="59">
        <v>1911.87228132</v>
      </c>
      <c r="N345" s="59">
        <v>1916.0968628099999</v>
      </c>
      <c r="O345" s="59">
        <v>1904.0583427500001</v>
      </c>
      <c r="P345" s="59">
        <v>1905.24808809</v>
      </c>
      <c r="Q345" s="59">
        <v>1907.1261232700001</v>
      </c>
      <c r="R345" s="59">
        <v>1918.0232843000001</v>
      </c>
      <c r="S345" s="59">
        <v>1924.30755396</v>
      </c>
      <c r="T345" s="59">
        <v>1917.40696471</v>
      </c>
      <c r="U345" s="59">
        <v>1932.7394848500001</v>
      </c>
      <c r="V345" s="59">
        <v>1925.48591399</v>
      </c>
      <c r="W345" s="59">
        <v>1902.96786245</v>
      </c>
      <c r="X345" s="59">
        <v>1942.4580466699999</v>
      </c>
      <c r="Y345" s="59">
        <v>1950.0466825599999</v>
      </c>
    </row>
    <row r="346" spans="1:25" s="60" customFormat="1" ht="15" x14ac:dyDescent="0.4">
      <c r="A346" s="58" t="s">
        <v>146</v>
      </c>
      <c r="B346" s="59">
        <v>2146.8852998900002</v>
      </c>
      <c r="C346" s="59">
        <v>2208.2669807800003</v>
      </c>
      <c r="D346" s="59">
        <v>2266.7567748700003</v>
      </c>
      <c r="E346" s="59">
        <v>2299.4085557899998</v>
      </c>
      <c r="F346" s="59">
        <v>2299.5935648599998</v>
      </c>
      <c r="G346" s="59">
        <v>2279.64958484</v>
      </c>
      <c r="H346" s="59">
        <v>2213.7046173999997</v>
      </c>
      <c r="I346" s="59">
        <v>2086.4918957</v>
      </c>
      <c r="J346" s="59">
        <v>1943.5273161699999</v>
      </c>
      <c r="K346" s="59">
        <v>1905.93034926</v>
      </c>
      <c r="L346" s="59">
        <v>1872.9764095</v>
      </c>
      <c r="M346" s="59">
        <v>1875.0866969199999</v>
      </c>
      <c r="N346" s="59">
        <v>1864.9462908200001</v>
      </c>
      <c r="O346" s="59">
        <v>1855.5528947800001</v>
      </c>
      <c r="P346" s="59">
        <v>1880.1421486700001</v>
      </c>
      <c r="Q346" s="59">
        <v>1896.4671074800001</v>
      </c>
      <c r="R346" s="59">
        <v>1905.4908805299999</v>
      </c>
      <c r="S346" s="59">
        <v>1893.7411707799999</v>
      </c>
      <c r="T346" s="59">
        <v>1873.1771554500001</v>
      </c>
      <c r="U346" s="59">
        <v>1893.83988428</v>
      </c>
      <c r="V346" s="59">
        <v>1906.65614764</v>
      </c>
      <c r="W346" s="59">
        <v>1886.91056781</v>
      </c>
      <c r="X346" s="59">
        <v>1934.75753072</v>
      </c>
      <c r="Y346" s="59">
        <v>2032.7078906900001</v>
      </c>
    </row>
    <row r="347" spans="1:25" s="60" customFormat="1" ht="15" x14ac:dyDescent="0.4">
      <c r="A347" s="58" t="s">
        <v>147</v>
      </c>
      <c r="B347" s="59">
        <v>2130.8005126500002</v>
      </c>
      <c r="C347" s="59">
        <v>2196.1362891700001</v>
      </c>
      <c r="D347" s="59">
        <v>2176.69600872</v>
      </c>
      <c r="E347" s="59">
        <v>2177.2323547200003</v>
      </c>
      <c r="F347" s="59">
        <v>2179.7538890000001</v>
      </c>
      <c r="G347" s="59">
        <v>2184.0519252900003</v>
      </c>
      <c r="H347" s="59">
        <v>2266.24863951</v>
      </c>
      <c r="I347" s="59">
        <v>2178.8874248000002</v>
      </c>
      <c r="J347" s="59">
        <v>2052.8277684200002</v>
      </c>
      <c r="K347" s="59">
        <v>1916.46333579</v>
      </c>
      <c r="L347" s="59">
        <v>1851.63757315</v>
      </c>
      <c r="M347" s="59">
        <v>1827.06249349</v>
      </c>
      <c r="N347" s="59">
        <v>1826.0749313599999</v>
      </c>
      <c r="O347" s="59">
        <v>1816.4446598899999</v>
      </c>
      <c r="P347" s="59">
        <v>1829.63063579</v>
      </c>
      <c r="Q347" s="59">
        <v>1842.64844309</v>
      </c>
      <c r="R347" s="59">
        <v>1810.39816432</v>
      </c>
      <c r="S347" s="59">
        <v>1810.9320535700001</v>
      </c>
      <c r="T347" s="59">
        <v>1804.36411264</v>
      </c>
      <c r="U347" s="59">
        <v>1818.1918569300001</v>
      </c>
      <c r="V347" s="59">
        <v>1830.8985113399999</v>
      </c>
      <c r="W347" s="59">
        <v>1825.2325359199999</v>
      </c>
      <c r="X347" s="59">
        <v>1862.36912117</v>
      </c>
      <c r="Y347" s="59">
        <v>1960.4067538100001</v>
      </c>
    </row>
    <row r="348" spans="1:25" s="60" customFormat="1" ht="15" x14ac:dyDescent="0.4">
      <c r="A348" s="58" t="s">
        <v>148</v>
      </c>
      <c r="B348" s="59">
        <v>2083.7561113299998</v>
      </c>
      <c r="C348" s="59">
        <v>2060.6305593500001</v>
      </c>
      <c r="D348" s="59">
        <v>2031.08169088</v>
      </c>
      <c r="E348" s="59">
        <v>2002.1815352000001</v>
      </c>
      <c r="F348" s="59">
        <v>1993.5673359</v>
      </c>
      <c r="G348" s="59">
        <v>2006.6327239899999</v>
      </c>
      <c r="H348" s="59">
        <v>2016.2060446099999</v>
      </c>
      <c r="I348" s="59">
        <v>2067.8437263799997</v>
      </c>
      <c r="J348" s="59">
        <v>2106.94701605</v>
      </c>
      <c r="K348" s="59">
        <v>1989.8163179600001</v>
      </c>
      <c r="L348" s="59">
        <v>1917.6808608199999</v>
      </c>
      <c r="M348" s="59">
        <v>1886.2445031699999</v>
      </c>
      <c r="N348" s="59">
        <v>1868.10533381</v>
      </c>
      <c r="O348" s="59">
        <v>1857.7381492899999</v>
      </c>
      <c r="P348" s="59">
        <v>1870.03452103</v>
      </c>
      <c r="Q348" s="59">
        <v>1884.1834942200001</v>
      </c>
      <c r="R348" s="59">
        <v>1888.0196698499999</v>
      </c>
      <c r="S348" s="59">
        <v>1877.55054275</v>
      </c>
      <c r="T348" s="59">
        <v>1854.4686438199999</v>
      </c>
      <c r="U348" s="59">
        <v>1863.0687738399999</v>
      </c>
      <c r="V348" s="59">
        <v>1876.1987649299999</v>
      </c>
      <c r="W348" s="59">
        <v>1857.7165406700001</v>
      </c>
      <c r="X348" s="59">
        <v>1908.13273413</v>
      </c>
      <c r="Y348" s="59">
        <v>2020.67825561</v>
      </c>
    </row>
    <row r="349" spans="1:25" s="60" customFormat="1" ht="15" x14ac:dyDescent="0.4">
      <c r="A349" s="58" t="s">
        <v>149</v>
      </c>
      <c r="B349" s="59">
        <v>1967.5670613899999</v>
      </c>
      <c r="C349" s="59">
        <v>2064.3990539799997</v>
      </c>
      <c r="D349" s="59">
        <v>2151.60577754</v>
      </c>
      <c r="E349" s="59">
        <v>2154.4046350999997</v>
      </c>
      <c r="F349" s="59">
        <v>2147.9274457299998</v>
      </c>
      <c r="G349" s="59">
        <v>2165.9569505199997</v>
      </c>
      <c r="H349" s="59">
        <v>2096.3568687100001</v>
      </c>
      <c r="I349" s="59">
        <v>2028.74827461</v>
      </c>
      <c r="J349" s="59">
        <v>1960.1570708100001</v>
      </c>
      <c r="K349" s="59">
        <v>1919.04789385</v>
      </c>
      <c r="L349" s="59">
        <v>1897.96055518</v>
      </c>
      <c r="M349" s="59">
        <v>1890.7152727499999</v>
      </c>
      <c r="N349" s="59">
        <v>1901.21038249</v>
      </c>
      <c r="O349" s="59">
        <v>1907.2640786300001</v>
      </c>
      <c r="P349" s="59">
        <v>1908.8339610200001</v>
      </c>
      <c r="Q349" s="59">
        <v>1908.1072079099999</v>
      </c>
      <c r="R349" s="59">
        <v>1899.73472204</v>
      </c>
      <c r="S349" s="59">
        <v>1908.0907600400001</v>
      </c>
      <c r="T349" s="59">
        <v>1905.1635576000001</v>
      </c>
      <c r="U349" s="59">
        <v>1910.3529253300001</v>
      </c>
      <c r="V349" s="59">
        <v>1908.0770212299999</v>
      </c>
      <c r="W349" s="59">
        <v>1884.9067436099999</v>
      </c>
      <c r="X349" s="59">
        <v>1932.3575256199999</v>
      </c>
      <c r="Y349" s="59">
        <v>2005.6752802999999</v>
      </c>
    </row>
    <row r="350" spans="1:25" s="60" customFormat="1" ht="15" x14ac:dyDescent="0.4">
      <c r="A350" s="58" t="s">
        <v>150</v>
      </c>
      <c r="B350" s="59">
        <v>2006.3157599900001</v>
      </c>
      <c r="C350" s="59">
        <v>2114.51870981</v>
      </c>
      <c r="D350" s="59">
        <v>2193.5443548600001</v>
      </c>
      <c r="E350" s="59">
        <v>2241.1833127099999</v>
      </c>
      <c r="F350" s="59">
        <v>2248.78474289</v>
      </c>
      <c r="G350" s="59">
        <v>2214.9750932300003</v>
      </c>
      <c r="H350" s="59">
        <v>2133.69408823</v>
      </c>
      <c r="I350" s="59">
        <v>2004.9495331999999</v>
      </c>
      <c r="J350" s="59">
        <v>1879.57816944</v>
      </c>
      <c r="K350" s="59">
        <v>1802.6481349799999</v>
      </c>
      <c r="L350" s="59">
        <v>1779.1875765</v>
      </c>
      <c r="M350" s="59">
        <v>1764.2092368399999</v>
      </c>
      <c r="N350" s="59">
        <v>1731.81803818</v>
      </c>
      <c r="O350" s="59">
        <v>1722.4277718799999</v>
      </c>
      <c r="P350" s="59">
        <v>1718.57169514</v>
      </c>
      <c r="Q350" s="59">
        <v>1723.5549636600001</v>
      </c>
      <c r="R350" s="59">
        <v>1735.6418258000001</v>
      </c>
      <c r="S350" s="59">
        <v>1719.7396526</v>
      </c>
      <c r="T350" s="59">
        <v>1713.20439044</v>
      </c>
      <c r="U350" s="59">
        <v>1720.50004281</v>
      </c>
      <c r="V350" s="59">
        <v>1723.0024737399999</v>
      </c>
      <c r="W350" s="59">
        <v>1723.99210449</v>
      </c>
      <c r="X350" s="59">
        <v>1767.2550821100001</v>
      </c>
      <c r="Y350" s="59">
        <v>1862.88594158</v>
      </c>
    </row>
    <row r="351" spans="1:25" s="60" customFormat="1" ht="15" x14ac:dyDescent="0.4">
      <c r="A351" s="58" t="s">
        <v>151</v>
      </c>
      <c r="B351" s="59">
        <v>2030.77962785</v>
      </c>
      <c r="C351" s="59">
        <v>2148.0492684800001</v>
      </c>
      <c r="D351" s="59">
        <v>2162.2101490200002</v>
      </c>
      <c r="E351" s="59">
        <v>2138.9286467000002</v>
      </c>
      <c r="F351" s="59">
        <v>2132.13447064</v>
      </c>
      <c r="G351" s="59">
        <v>2144.0994882</v>
      </c>
      <c r="H351" s="59">
        <v>2110.5341954800001</v>
      </c>
      <c r="I351" s="59">
        <v>1985.8890333100001</v>
      </c>
      <c r="J351" s="59">
        <v>1878.7356545600001</v>
      </c>
      <c r="K351" s="59">
        <v>1833.0326556299999</v>
      </c>
      <c r="L351" s="59">
        <v>1768.76017121</v>
      </c>
      <c r="M351" s="59">
        <v>1750.7981304499999</v>
      </c>
      <c r="N351" s="59">
        <v>1759.0304940399999</v>
      </c>
      <c r="O351" s="59">
        <v>1743.56344279</v>
      </c>
      <c r="P351" s="59">
        <v>1742.0026338299999</v>
      </c>
      <c r="Q351" s="59">
        <v>1746.4461131600001</v>
      </c>
      <c r="R351" s="59">
        <v>1753.4980416599999</v>
      </c>
      <c r="S351" s="59">
        <v>1760.72291488</v>
      </c>
      <c r="T351" s="59">
        <v>1752.02669962</v>
      </c>
      <c r="U351" s="59">
        <v>1764.9349064200001</v>
      </c>
      <c r="V351" s="59">
        <v>1771.3512820799999</v>
      </c>
      <c r="W351" s="59">
        <v>1737.0053540700001</v>
      </c>
      <c r="X351" s="59">
        <v>1796.8162478900001</v>
      </c>
      <c r="Y351" s="59">
        <v>1883.9189042999999</v>
      </c>
    </row>
    <row r="352" spans="1:25" s="60" customFormat="1" ht="15" x14ac:dyDescent="0.4">
      <c r="A352" s="58" t="s">
        <v>152</v>
      </c>
      <c r="B352" s="59">
        <v>2148.2860051099997</v>
      </c>
      <c r="C352" s="59">
        <v>2247.1703383100003</v>
      </c>
      <c r="D352" s="59">
        <v>2330.4532546200003</v>
      </c>
      <c r="E352" s="59">
        <v>2362.4679791899998</v>
      </c>
      <c r="F352" s="59">
        <v>2359.4673201999999</v>
      </c>
      <c r="G352" s="59">
        <v>2343.8148118299996</v>
      </c>
      <c r="H352" s="59">
        <v>2268.4251344300001</v>
      </c>
      <c r="I352" s="59">
        <v>2073.0907064100002</v>
      </c>
      <c r="J352" s="59">
        <v>1971.4763633299999</v>
      </c>
      <c r="K352" s="59">
        <v>1911.0687151699999</v>
      </c>
      <c r="L352" s="59">
        <v>1862.0096184199999</v>
      </c>
      <c r="M352" s="59">
        <v>1851.6680841299999</v>
      </c>
      <c r="N352" s="59">
        <v>1849.42602085</v>
      </c>
      <c r="O352" s="59">
        <v>1826.3733753500001</v>
      </c>
      <c r="P352" s="59">
        <v>1826.3544445299999</v>
      </c>
      <c r="Q352" s="59">
        <v>1823.11044068</v>
      </c>
      <c r="R352" s="59">
        <v>1827.7197939800001</v>
      </c>
      <c r="S352" s="59">
        <v>1828.0573405299999</v>
      </c>
      <c r="T352" s="59">
        <v>1844.68296293</v>
      </c>
      <c r="U352" s="59">
        <v>1862.40510967</v>
      </c>
      <c r="V352" s="59">
        <v>1862.6780931200001</v>
      </c>
      <c r="W352" s="59">
        <v>1829.51809463</v>
      </c>
      <c r="X352" s="59">
        <v>1878.13584575</v>
      </c>
      <c r="Y352" s="59">
        <v>1962.4920700800001</v>
      </c>
    </row>
    <row r="353" spans="1:25" s="60" customFormat="1" ht="15" x14ac:dyDescent="0.4">
      <c r="A353" s="58" t="s">
        <v>153</v>
      </c>
      <c r="B353" s="59">
        <v>2068.9237880700002</v>
      </c>
      <c r="C353" s="59">
        <v>2178.59046863</v>
      </c>
      <c r="D353" s="59">
        <v>2252.5667843900001</v>
      </c>
      <c r="E353" s="59">
        <v>2271.54349404</v>
      </c>
      <c r="F353" s="59">
        <v>2277.06889069</v>
      </c>
      <c r="G353" s="59">
        <v>2282.2145719700002</v>
      </c>
      <c r="H353" s="59">
        <v>2222.86217248</v>
      </c>
      <c r="I353" s="59">
        <v>2156.83077981</v>
      </c>
      <c r="J353" s="59">
        <v>2028.4026632299999</v>
      </c>
      <c r="K353" s="59">
        <v>1968.0940175000001</v>
      </c>
      <c r="L353" s="59">
        <v>1930.0077301399999</v>
      </c>
      <c r="M353" s="59">
        <v>1931.2825774800001</v>
      </c>
      <c r="N353" s="59">
        <v>1926.39131438</v>
      </c>
      <c r="O353" s="59">
        <v>1910.9115213699999</v>
      </c>
      <c r="P353" s="59">
        <v>1912.7198957200001</v>
      </c>
      <c r="Q353" s="59">
        <v>1917.26212201</v>
      </c>
      <c r="R353" s="59">
        <v>1917.61455404</v>
      </c>
      <c r="S353" s="59">
        <v>1905.5103493199999</v>
      </c>
      <c r="T353" s="59">
        <v>1935.3404826000001</v>
      </c>
      <c r="U353" s="59">
        <v>1945.5855982</v>
      </c>
      <c r="V353" s="59">
        <v>1976.93589488</v>
      </c>
      <c r="W353" s="59">
        <v>1942.04565697</v>
      </c>
      <c r="X353" s="59">
        <v>2000.5194862000001</v>
      </c>
      <c r="Y353" s="59">
        <v>2090.7909053000003</v>
      </c>
    </row>
    <row r="354" spans="1:25" s="60" customFormat="1" ht="15" x14ac:dyDescent="0.4">
      <c r="A354" s="58" t="s">
        <v>154</v>
      </c>
      <c r="B354" s="59">
        <v>2084.6795725399998</v>
      </c>
      <c r="C354" s="59">
        <v>2158.9555707099998</v>
      </c>
      <c r="D354" s="59">
        <v>2259.9852872399997</v>
      </c>
      <c r="E354" s="59">
        <v>2304.3646011000001</v>
      </c>
      <c r="F354" s="59">
        <v>2318.3666951599998</v>
      </c>
      <c r="G354" s="59">
        <v>2315.8066496700003</v>
      </c>
      <c r="H354" s="59">
        <v>2295.8584356900001</v>
      </c>
      <c r="I354" s="59">
        <v>2218.94066367</v>
      </c>
      <c r="J354" s="59">
        <v>2088.4772120899997</v>
      </c>
      <c r="K354" s="59">
        <v>1981.3701914400001</v>
      </c>
      <c r="L354" s="59">
        <v>1897.0168967300001</v>
      </c>
      <c r="M354" s="59">
        <v>1850.7583887400001</v>
      </c>
      <c r="N354" s="59">
        <v>1866.0105559199999</v>
      </c>
      <c r="O354" s="59">
        <v>1860.7025138199999</v>
      </c>
      <c r="P354" s="59">
        <v>1754.64437322</v>
      </c>
      <c r="Q354" s="59">
        <v>1772.97139726</v>
      </c>
      <c r="R354" s="59">
        <v>1789.1018531499999</v>
      </c>
      <c r="S354" s="59">
        <v>1777.4933609</v>
      </c>
      <c r="T354" s="59">
        <v>1771.2285994700001</v>
      </c>
      <c r="U354" s="59">
        <v>1792.14213503</v>
      </c>
      <c r="V354" s="59">
        <v>1802.79689231</v>
      </c>
      <c r="W354" s="59">
        <v>1780.0697335899999</v>
      </c>
      <c r="X354" s="59">
        <v>1818.1443360799999</v>
      </c>
      <c r="Y354" s="59">
        <v>1916.5094099200001</v>
      </c>
    </row>
    <row r="355" spans="1:25" s="60" customFormat="1" ht="15" x14ac:dyDescent="0.4">
      <c r="A355" s="58" t="s">
        <v>155</v>
      </c>
      <c r="B355" s="59">
        <v>2041.38267903</v>
      </c>
      <c r="C355" s="59">
        <v>2145.67036818</v>
      </c>
      <c r="D355" s="59">
        <v>2196.0077538400001</v>
      </c>
      <c r="E355" s="59">
        <v>2241.1201717900003</v>
      </c>
      <c r="F355" s="59">
        <v>2285.24344621</v>
      </c>
      <c r="G355" s="59">
        <v>2229.1890265100001</v>
      </c>
      <c r="H355" s="59">
        <v>2254.9653127000001</v>
      </c>
      <c r="I355" s="59">
        <v>2209.6148324200003</v>
      </c>
      <c r="J355" s="59">
        <v>2051.64043537</v>
      </c>
      <c r="K355" s="59">
        <v>1905.6402160299999</v>
      </c>
      <c r="L355" s="59">
        <v>1835.49503366</v>
      </c>
      <c r="M355" s="59">
        <v>1814.18214184</v>
      </c>
      <c r="N355" s="59">
        <v>1810.8731078400001</v>
      </c>
      <c r="O355" s="59">
        <v>1807.91786684</v>
      </c>
      <c r="P355" s="59">
        <v>1825.4943360899999</v>
      </c>
      <c r="Q355" s="59">
        <v>1831.70651514</v>
      </c>
      <c r="R355" s="59">
        <v>1828.72036529</v>
      </c>
      <c r="S355" s="59">
        <v>1824.6952365899999</v>
      </c>
      <c r="T355" s="59">
        <v>1809.87825544</v>
      </c>
      <c r="U355" s="59">
        <v>1813.26276409</v>
      </c>
      <c r="V355" s="59">
        <v>1809.3421959299999</v>
      </c>
      <c r="W355" s="59">
        <v>1796.40458562</v>
      </c>
      <c r="X355" s="59">
        <v>1850.8683620899999</v>
      </c>
      <c r="Y355" s="59">
        <v>1875.3710689899999</v>
      </c>
    </row>
    <row r="356" spans="1:25" s="60" customFormat="1" ht="15" x14ac:dyDescent="0.4">
      <c r="A356" s="58" t="s">
        <v>156</v>
      </c>
      <c r="B356" s="59">
        <v>1967.40942763</v>
      </c>
      <c r="C356" s="59">
        <v>2039.3385486499999</v>
      </c>
      <c r="D356" s="59">
        <v>2097.7422462</v>
      </c>
      <c r="E356" s="59">
        <v>2136.8546428600002</v>
      </c>
      <c r="F356" s="59">
        <v>2147.8210892400002</v>
      </c>
      <c r="G356" s="59">
        <v>2148.9001183199998</v>
      </c>
      <c r="H356" s="59">
        <v>2077.9462542000001</v>
      </c>
      <c r="I356" s="59">
        <v>1975.0898112299999</v>
      </c>
      <c r="J356" s="59">
        <v>1857.9240484899999</v>
      </c>
      <c r="K356" s="59">
        <v>1783.84113815</v>
      </c>
      <c r="L356" s="59">
        <v>1739.1742452599999</v>
      </c>
      <c r="M356" s="59">
        <v>1713.7502323799999</v>
      </c>
      <c r="N356" s="59">
        <v>1696.0244607499999</v>
      </c>
      <c r="O356" s="59">
        <v>1711.62706054</v>
      </c>
      <c r="P356" s="59">
        <v>1710.8250761700001</v>
      </c>
      <c r="Q356" s="59">
        <v>1708.4610970799999</v>
      </c>
      <c r="R356" s="59">
        <v>1704.4949473900001</v>
      </c>
      <c r="S356" s="59">
        <v>1696.9413849499999</v>
      </c>
      <c r="T356" s="59">
        <v>1693.88165759</v>
      </c>
      <c r="U356" s="59">
        <v>1708.86897464</v>
      </c>
      <c r="V356" s="59">
        <v>1720.95978569</v>
      </c>
      <c r="W356" s="59">
        <v>1683.8506749000001</v>
      </c>
      <c r="X356" s="59">
        <v>1758.23601846</v>
      </c>
      <c r="Y356" s="59">
        <v>1844.6694690500001</v>
      </c>
    </row>
    <row r="357" spans="1:25" s="60" customFormat="1" ht="15" x14ac:dyDescent="0.4">
      <c r="A357" s="58" t="s">
        <v>157</v>
      </c>
      <c r="B357" s="59">
        <v>2065.8500589499999</v>
      </c>
      <c r="C357" s="59">
        <v>2167.0656764</v>
      </c>
      <c r="D357" s="59">
        <v>2220.9820850900001</v>
      </c>
      <c r="E357" s="59">
        <v>2241.8733878900002</v>
      </c>
      <c r="F357" s="59">
        <v>2235.3107818600001</v>
      </c>
      <c r="G357" s="59">
        <v>2203.92620455</v>
      </c>
      <c r="H357" s="59">
        <v>2157.73262282</v>
      </c>
      <c r="I357" s="59">
        <v>2036.3196003400001</v>
      </c>
      <c r="J357" s="59">
        <v>1916.56286247</v>
      </c>
      <c r="K357" s="59">
        <v>1827.4870063599999</v>
      </c>
      <c r="L357" s="59">
        <v>1792.07395518</v>
      </c>
      <c r="M357" s="59">
        <v>1773.1764399000001</v>
      </c>
      <c r="N357" s="59">
        <v>1756.20163559</v>
      </c>
      <c r="O357" s="59">
        <v>1745.33846425</v>
      </c>
      <c r="P357" s="59">
        <v>1736.35919799</v>
      </c>
      <c r="Q357" s="59">
        <v>1736.3691731399999</v>
      </c>
      <c r="R357" s="59">
        <v>1745.4829953799999</v>
      </c>
      <c r="S357" s="59">
        <v>1747.01668675</v>
      </c>
      <c r="T357" s="59">
        <v>1755.8099506200001</v>
      </c>
      <c r="U357" s="59">
        <v>1771.6463259499999</v>
      </c>
      <c r="V357" s="59">
        <v>1780.5513329800001</v>
      </c>
      <c r="W357" s="59">
        <v>1766.2417468799999</v>
      </c>
      <c r="X357" s="59">
        <v>1825.4675600400001</v>
      </c>
      <c r="Y357" s="59">
        <v>1905.1483789500001</v>
      </c>
    </row>
    <row r="358" spans="1:25" s="60" customFormat="1" ht="15" x14ac:dyDescent="0.4">
      <c r="A358" s="58" t="s">
        <v>158</v>
      </c>
      <c r="B358" s="59">
        <v>2107.2548851199999</v>
      </c>
      <c r="C358" s="59">
        <v>2207.99916334</v>
      </c>
      <c r="D358" s="59">
        <v>2250.0391754000002</v>
      </c>
      <c r="E358" s="59">
        <v>2222.4675408900002</v>
      </c>
      <c r="F358" s="59">
        <v>2224.9221644500003</v>
      </c>
      <c r="G358" s="59">
        <v>2227.1564386299997</v>
      </c>
      <c r="H358" s="59">
        <v>2211.02193407</v>
      </c>
      <c r="I358" s="59">
        <v>2099.5720627700002</v>
      </c>
      <c r="J358" s="59">
        <v>1968.68762569</v>
      </c>
      <c r="K358" s="59">
        <v>1876.1019322</v>
      </c>
      <c r="L358" s="59">
        <v>1821.15444159</v>
      </c>
      <c r="M358" s="59">
        <v>1795.97148872</v>
      </c>
      <c r="N358" s="59">
        <v>1785.9033297200001</v>
      </c>
      <c r="O358" s="59">
        <v>1783.33367198</v>
      </c>
      <c r="P358" s="59">
        <v>1779.9929892499999</v>
      </c>
      <c r="Q358" s="59">
        <v>1786.95908035</v>
      </c>
      <c r="R358" s="59">
        <v>1787.96958907</v>
      </c>
      <c r="S358" s="59">
        <v>1799.92618307</v>
      </c>
      <c r="T358" s="59">
        <v>1807.50498588</v>
      </c>
      <c r="U358" s="59">
        <v>1827.2884632499999</v>
      </c>
      <c r="V358" s="59">
        <v>1841.1071211599999</v>
      </c>
      <c r="W358" s="59">
        <v>1826.37257744</v>
      </c>
      <c r="X358" s="59">
        <v>1861.01084025</v>
      </c>
      <c r="Y358" s="59">
        <v>1953.7128056700001</v>
      </c>
    </row>
    <row r="359" spans="1:25" s="60" customFormat="1" ht="15" x14ac:dyDescent="0.4">
      <c r="A359" s="58" t="s">
        <v>159</v>
      </c>
      <c r="B359" s="59">
        <v>2069.0974857199999</v>
      </c>
      <c r="C359" s="59">
        <v>2180.29843196</v>
      </c>
      <c r="D359" s="59">
        <v>2262.2807252800003</v>
      </c>
      <c r="E359" s="59">
        <v>2279.26593366</v>
      </c>
      <c r="F359" s="59">
        <v>2284.8702702299997</v>
      </c>
      <c r="G359" s="59">
        <v>2284.5000940499999</v>
      </c>
      <c r="H359" s="59">
        <v>2240.0075568000002</v>
      </c>
      <c r="I359" s="59">
        <v>2125.62966719</v>
      </c>
      <c r="J359" s="59">
        <v>2008.50884172</v>
      </c>
      <c r="K359" s="59">
        <v>1936.23663156</v>
      </c>
      <c r="L359" s="59">
        <v>1877.44511431</v>
      </c>
      <c r="M359" s="59">
        <v>1858.8132673499999</v>
      </c>
      <c r="N359" s="59">
        <v>1836.4880965299999</v>
      </c>
      <c r="O359" s="59">
        <v>1827.6724982600001</v>
      </c>
      <c r="P359" s="59">
        <v>1828.0118106499999</v>
      </c>
      <c r="Q359" s="59">
        <v>1821.85116634</v>
      </c>
      <c r="R359" s="59">
        <v>1838.2938149700001</v>
      </c>
      <c r="S359" s="59">
        <v>1833.8061002899999</v>
      </c>
      <c r="T359" s="59">
        <v>1831.0986295099999</v>
      </c>
      <c r="U359" s="59">
        <v>1851.46899523</v>
      </c>
      <c r="V359" s="59">
        <v>1864.45498486</v>
      </c>
      <c r="W359" s="59">
        <v>1838.90922258</v>
      </c>
      <c r="X359" s="59">
        <v>1903.56430821</v>
      </c>
      <c r="Y359" s="59">
        <v>1998.8508204499999</v>
      </c>
    </row>
    <row r="360" spans="1:25" s="60" customFormat="1" ht="15" x14ac:dyDescent="0.4">
      <c r="A360" s="58" t="s">
        <v>160</v>
      </c>
      <c r="B360" s="59">
        <v>2053.2403977499998</v>
      </c>
      <c r="C360" s="59">
        <v>2123.4177836099998</v>
      </c>
      <c r="D360" s="59">
        <v>2197.3178356400003</v>
      </c>
      <c r="E360" s="59">
        <v>2189.0723532100001</v>
      </c>
      <c r="F360" s="59">
        <v>2190.5228718899998</v>
      </c>
      <c r="G360" s="59">
        <v>2196.2080183999997</v>
      </c>
      <c r="H360" s="59">
        <v>2010.73995124</v>
      </c>
      <c r="I360" s="59">
        <v>2021.6384045899999</v>
      </c>
      <c r="J360" s="59">
        <v>1937.7063698899999</v>
      </c>
      <c r="K360" s="59">
        <v>1884.48152108</v>
      </c>
      <c r="L360" s="59">
        <v>1854.2580627499999</v>
      </c>
      <c r="M360" s="59">
        <v>1837.5194497299999</v>
      </c>
      <c r="N360" s="59">
        <v>1822.5542070500001</v>
      </c>
      <c r="O360" s="59">
        <v>1809.53915925</v>
      </c>
      <c r="P360" s="59">
        <v>1809.93034377</v>
      </c>
      <c r="Q360" s="59">
        <v>1817.1157476200001</v>
      </c>
      <c r="R360" s="59">
        <v>1815.72240339</v>
      </c>
      <c r="S360" s="59">
        <v>1805.15905868</v>
      </c>
      <c r="T360" s="59">
        <v>1799.8438557100001</v>
      </c>
      <c r="U360" s="59">
        <v>1835.4502657200001</v>
      </c>
      <c r="V360" s="59">
        <v>1862.1025925399999</v>
      </c>
      <c r="W360" s="59">
        <v>1835.3233918400001</v>
      </c>
      <c r="X360" s="59">
        <v>1904.22869558</v>
      </c>
      <c r="Y360" s="59">
        <v>1999.29832981</v>
      </c>
    </row>
    <row r="361" spans="1:25" s="60" customFormat="1" ht="15" x14ac:dyDescent="0.4">
      <c r="A361" s="58" t="s">
        <v>161</v>
      </c>
      <c r="B361" s="59">
        <v>2090.9207004099999</v>
      </c>
      <c r="C361" s="59">
        <v>2163.58403705</v>
      </c>
      <c r="D361" s="59">
        <v>2207.4793410000002</v>
      </c>
      <c r="E361" s="59">
        <v>2242.8643948600002</v>
      </c>
      <c r="F361" s="59">
        <v>2224.14738382</v>
      </c>
      <c r="G361" s="59">
        <v>2235.3809929399999</v>
      </c>
      <c r="H361" s="59">
        <v>2201.4117213700001</v>
      </c>
      <c r="I361" s="59">
        <v>2069.21417647</v>
      </c>
      <c r="J361" s="59">
        <v>2042.4760881300001</v>
      </c>
      <c r="K361" s="59">
        <v>1956.159527</v>
      </c>
      <c r="L361" s="59">
        <v>1895.01476809</v>
      </c>
      <c r="M361" s="59">
        <v>1861.1111358400001</v>
      </c>
      <c r="N361" s="59">
        <v>1856.23346999</v>
      </c>
      <c r="O361" s="59">
        <v>1853.8229961300001</v>
      </c>
      <c r="P361" s="59">
        <v>1861.92082878</v>
      </c>
      <c r="Q361" s="59">
        <v>1865.4107729</v>
      </c>
      <c r="R361" s="59">
        <v>1868.56197651</v>
      </c>
      <c r="S361" s="59">
        <v>1861.1421231500001</v>
      </c>
      <c r="T361" s="59">
        <v>1850.70961846</v>
      </c>
      <c r="U361" s="59">
        <v>1875.0622440699999</v>
      </c>
      <c r="V361" s="59">
        <v>1880.76093773</v>
      </c>
      <c r="W361" s="59">
        <v>1864.84366353</v>
      </c>
      <c r="X361" s="59">
        <v>1916.444068</v>
      </c>
      <c r="Y361" s="59">
        <v>2019.9336120200001</v>
      </c>
    </row>
    <row r="362" spans="1:25" s="60" customFormat="1" ht="15" x14ac:dyDescent="0.4">
      <c r="A362" s="58" t="s">
        <v>162</v>
      </c>
      <c r="B362" s="59">
        <v>2099.7016616599999</v>
      </c>
      <c r="C362" s="59">
        <v>2189.3169405899998</v>
      </c>
      <c r="D362" s="59">
        <v>2208.6167576099997</v>
      </c>
      <c r="E362" s="59">
        <v>2212.88105851</v>
      </c>
      <c r="F362" s="59">
        <v>2218.2387282300001</v>
      </c>
      <c r="G362" s="59">
        <v>2233.1627372399998</v>
      </c>
      <c r="H362" s="59">
        <v>2232.4363878599997</v>
      </c>
      <c r="I362" s="59">
        <v>2206.4760978899999</v>
      </c>
      <c r="J362" s="59">
        <v>2065.2610122599999</v>
      </c>
      <c r="K362" s="59">
        <v>1971.8060221200001</v>
      </c>
      <c r="L362" s="59">
        <v>1900.0006829599999</v>
      </c>
      <c r="M362" s="59">
        <v>1850.5381039700001</v>
      </c>
      <c r="N362" s="59">
        <v>1846.71624619</v>
      </c>
      <c r="O362" s="59">
        <v>1844.35402995</v>
      </c>
      <c r="P362" s="59">
        <v>1860.60418181</v>
      </c>
      <c r="Q362" s="59">
        <v>1861.89004763</v>
      </c>
      <c r="R362" s="59">
        <v>1852.4737750899999</v>
      </c>
      <c r="S362" s="59">
        <v>1839.63241184</v>
      </c>
      <c r="T362" s="59">
        <v>1820.18392285</v>
      </c>
      <c r="U362" s="59">
        <v>1837.79350778</v>
      </c>
      <c r="V362" s="59">
        <v>1850.0801269399999</v>
      </c>
      <c r="W362" s="59">
        <v>1821.95162372</v>
      </c>
      <c r="X362" s="59">
        <v>1889.3695616699999</v>
      </c>
      <c r="Y362" s="59">
        <v>2001.63558388</v>
      </c>
    </row>
    <row r="363" spans="1:25" s="60" customFormat="1" ht="15" x14ac:dyDescent="0.4">
      <c r="A363" s="58" t="s">
        <v>163</v>
      </c>
      <c r="B363" s="59">
        <v>2197.45810566</v>
      </c>
      <c r="C363" s="59">
        <v>2323.0511142899995</v>
      </c>
      <c r="D363" s="59">
        <v>2370.2397394200002</v>
      </c>
      <c r="E363" s="59">
        <v>2416.9159169</v>
      </c>
      <c r="F363" s="59">
        <v>2417.21114068</v>
      </c>
      <c r="G363" s="59">
        <v>2398.7672272200002</v>
      </c>
      <c r="H363" s="59">
        <v>2341.7768785600001</v>
      </c>
      <c r="I363" s="59">
        <v>2250.8357678499997</v>
      </c>
      <c r="J363" s="59">
        <v>2123.7975274800001</v>
      </c>
      <c r="K363" s="59">
        <v>2018.83453366</v>
      </c>
      <c r="L363" s="59">
        <v>1968.3110088400001</v>
      </c>
      <c r="M363" s="59">
        <v>1944.3920197</v>
      </c>
      <c r="N363" s="59">
        <v>1947.06683408</v>
      </c>
      <c r="O363" s="59">
        <v>1937.8936356199999</v>
      </c>
      <c r="P363" s="59">
        <v>1945.40766196</v>
      </c>
      <c r="Q363" s="59">
        <v>1940.3873728999999</v>
      </c>
      <c r="R363" s="59">
        <v>1943.01399821</v>
      </c>
      <c r="S363" s="59">
        <v>1938.7627769600001</v>
      </c>
      <c r="T363" s="59">
        <v>1928.68553404</v>
      </c>
      <c r="U363" s="59">
        <v>1946.3018701200001</v>
      </c>
      <c r="V363" s="59">
        <v>1965.7332897399999</v>
      </c>
      <c r="W363" s="59">
        <v>1946.7564245399999</v>
      </c>
      <c r="X363" s="59">
        <v>1978.43624649</v>
      </c>
      <c r="Y363" s="59">
        <v>2122.7606163999999</v>
      </c>
    </row>
    <row r="364" spans="1:25" s="60" customFormat="1" ht="15" x14ac:dyDescent="0.4">
      <c r="A364" s="58" t="s">
        <v>164</v>
      </c>
      <c r="B364" s="59">
        <v>2117.23999792</v>
      </c>
      <c r="C364" s="59">
        <v>2210.6550740299999</v>
      </c>
      <c r="D364" s="59">
        <v>2288.9377312900001</v>
      </c>
      <c r="E364" s="59">
        <v>2331.4871704100001</v>
      </c>
      <c r="F364" s="59">
        <v>2328.7894688299998</v>
      </c>
      <c r="G364" s="59">
        <v>2299.8459957200002</v>
      </c>
      <c r="H364" s="59">
        <v>2240.8483668500003</v>
      </c>
      <c r="I364" s="59">
        <v>2120.9076682800001</v>
      </c>
      <c r="J364" s="59">
        <v>1996.08346508</v>
      </c>
      <c r="K364" s="59">
        <v>1896.5469717799999</v>
      </c>
      <c r="L364" s="59">
        <v>1830.48745347</v>
      </c>
      <c r="M364" s="59">
        <v>1823.8936480899999</v>
      </c>
      <c r="N364" s="59">
        <v>1820.0466327900001</v>
      </c>
      <c r="O364" s="59">
        <v>1809.20066724</v>
      </c>
      <c r="P364" s="59">
        <v>1816.4171559399999</v>
      </c>
      <c r="Q364" s="59">
        <v>1814.26962374</v>
      </c>
      <c r="R364" s="59">
        <v>1816.05439523</v>
      </c>
      <c r="S364" s="59">
        <v>1819.9181228</v>
      </c>
      <c r="T364" s="59">
        <v>1811.5432691999999</v>
      </c>
      <c r="U364" s="59">
        <v>1815.96021834</v>
      </c>
      <c r="V364" s="59">
        <v>1829.73389221</v>
      </c>
      <c r="W364" s="59">
        <v>1827.8083077199999</v>
      </c>
      <c r="X364" s="59">
        <v>1897.21681229</v>
      </c>
      <c r="Y364" s="59">
        <v>2000.26475987</v>
      </c>
    </row>
    <row r="365" spans="1:25" s="60" customFormat="1" ht="15" x14ac:dyDescent="0.4">
      <c r="A365" s="58" t="s">
        <v>165</v>
      </c>
      <c r="B365" s="59">
        <v>2072.6484557599997</v>
      </c>
      <c r="C365" s="59">
        <v>2187.6517454100003</v>
      </c>
      <c r="D365" s="59">
        <v>2245.6995811500001</v>
      </c>
      <c r="E365" s="59">
        <v>2280.2835010999997</v>
      </c>
      <c r="F365" s="59">
        <v>2299.74498683</v>
      </c>
      <c r="G365" s="59">
        <v>2275.9616669799998</v>
      </c>
      <c r="H365" s="59">
        <v>2260.7906534499998</v>
      </c>
      <c r="I365" s="59">
        <v>2136.7605305400002</v>
      </c>
      <c r="J365" s="59">
        <v>1990.2432405500001</v>
      </c>
      <c r="K365" s="59">
        <v>1865.3313204399999</v>
      </c>
      <c r="L365" s="59">
        <v>1778.1729449699999</v>
      </c>
      <c r="M365" s="59">
        <v>1763.7018065</v>
      </c>
      <c r="N365" s="59">
        <v>1752.5365979200001</v>
      </c>
      <c r="O365" s="59">
        <v>1758.1047468899999</v>
      </c>
      <c r="P365" s="59">
        <v>1760.0999466000001</v>
      </c>
      <c r="Q365" s="59">
        <v>1767.3439050500001</v>
      </c>
      <c r="R365" s="59">
        <v>1780.33707155</v>
      </c>
      <c r="S365" s="59">
        <v>1790.74561819</v>
      </c>
      <c r="T365" s="59">
        <v>1787.1556485399999</v>
      </c>
      <c r="U365" s="59">
        <v>1800.9912390500001</v>
      </c>
      <c r="V365" s="59">
        <v>1816.65901117</v>
      </c>
      <c r="W365" s="59">
        <v>1811.1149665</v>
      </c>
      <c r="X365" s="59">
        <v>1876.8589868399999</v>
      </c>
      <c r="Y365" s="59">
        <v>1893.00840728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1706.8854192600002</v>
      </c>
      <c r="C370" s="66">
        <v>1810.3584603300001</v>
      </c>
      <c r="D370" s="66">
        <v>1892.8572376500001</v>
      </c>
      <c r="E370" s="66">
        <v>1912.93101269</v>
      </c>
      <c r="F370" s="66">
        <v>1920.1527962300001</v>
      </c>
      <c r="G370" s="66">
        <v>1910.87635226</v>
      </c>
      <c r="H370" s="66">
        <v>1822.5293971200001</v>
      </c>
      <c r="I370" s="66">
        <v>1704.4170665500001</v>
      </c>
      <c r="J370" s="66">
        <v>1603.4290088</v>
      </c>
      <c r="K370" s="66">
        <v>1543.7647713600002</v>
      </c>
      <c r="L370" s="66">
        <v>1520.5558004500001</v>
      </c>
      <c r="M370" s="66">
        <v>1543.94749215</v>
      </c>
      <c r="N370" s="66">
        <v>1531.33274355</v>
      </c>
      <c r="O370" s="66">
        <v>1537.18146895</v>
      </c>
      <c r="P370" s="66">
        <v>1538.5654880900001</v>
      </c>
      <c r="Q370" s="66">
        <v>1538.7348657</v>
      </c>
      <c r="R370" s="66">
        <v>1540.7636394400001</v>
      </c>
      <c r="S370" s="66">
        <v>1549.8605012200001</v>
      </c>
      <c r="T370" s="66">
        <v>1550.33269907</v>
      </c>
      <c r="U370" s="66">
        <v>1549.1579264300001</v>
      </c>
      <c r="V370" s="66">
        <v>1556.9328231900001</v>
      </c>
      <c r="W370" s="66">
        <v>1526.919328</v>
      </c>
      <c r="X370" s="66">
        <v>1560.4329683600001</v>
      </c>
      <c r="Y370" s="66">
        <v>1612.78331854</v>
      </c>
    </row>
    <row r="371" spans="1:25" s="60" customFormat="1" ht="15" x14ac:dyDescent="0.4">
      <c r="A371" s="58" t="s">
        <v>136</v>
      </c>
      <c r="B371" s="59">
        <v>1687.2298354500001</v>
      </c>
      <c r="C371" s="59">
        <v>1779.9427936700001</v>
      </c>
      <c r="D371" s="59">
        <v>1838.47671457</v>
      </c>
      <c r="E371" s="59">
        <v>1888.7390632000001</v>
      </c>
      <c r="F371" s="59">
        <v>1887.5502126000001</v>
      </c>
      <c r="G371" s="59">
        <v>1856.7393590700001</v>
      </c>
      <c r="H371" s="59">
        <v>1787.14980758</v>
      </c>
      <c r="I371" s="59">
        <v>1625.0278271</v>
      </c>
      <c r="J371" s="59">
        <v>1503.1669130600001</v>
      </c>
      <c r="K371" s="59">
        <v>1430.7612242300002</v>
      </c>
      <c r="L371" s="59">
        <v>1413.3498373</v>
      </c>
      <c r="M371" s="59">
        <v>1421.2142265800001</v>
      </c>
      <c r="N371" s="59">
        <v>1418.6437646300001</v>
      </c>
      <c r="O371" s="59">
        <v>1402.4798954400001</v>
      </c>
      <c r="P371" s="59">
        <v>1405.1490857400001</v>
      </c>
      <c r="Q371" s="59">
        <v>1413.86004759</v>
      </c>
      <c r="R371" s="59">
        <v>1413.3946972700001</v>
      </c>
      <c r="S371" s="59">
        <v>1462.0156846100001</v>
      </c>
      <c r="T371" s="59">
        <v>1454.2290322900001</v>
      </c>
      <c r="U371" s="59">
        <v>1467.5283214999999</v>
      </c>
      <c r="V371" s="59">
        <v>1475.6150036700001</v>
      </c>
      <c r="W371" s="59">
        <v>1453.8104369600001</v>
      </c>
      <c r="X371" s="59">
        <v>1518.54349819</v>
      </c>
      <c r="Y371" s="59">
        <v>1563.5855989300001</v>
      </c>
    </row>
    <row r="372" spans="1:25" s="60" customFormat="1" ht="15" x14ac:dyDescent="0.4">
      <c r="A372" s="58" t="s">
        <v>137</v>
      </c>
      <c r="B372" s="59">
        <v>1701.79854688</v>
      </c>
      <c r="C372" s="59">
        <v>1829.55997344</v>
      </c>
      <c r="D372" s="59">
        <v>1894.0517553</v>
      </c>
      <c r="E372" s="59">
        <v>1943.8743887099999</v>
      </c>
      <c r="F372" s="59">
        <v>1946.9419474700001</v>
      </c>
      <c r="G372" s="59">
        <v>1928.9044875900001</v>
      </c>
      <c r="H372" s="59">
        <v>1839.7888867700001</v>
      </c>
      <c r="I372" s="59">
        <v>1696.9015827200001</v>
      </c>
      <c r="J372" s="59">
        <v>1612.2305200000001</v>
      </c>
      <c r="K372" s="59">
        <v>1543.5163847900001</v>
      </c>
      <c r="L372" s="59">
        <v>1528.0432639400001</v>
      </c>
      <c r="M372" s="59">
        <v>1511.1961248800001</v>
      </c>
      <c r="N372" s="59">
        <v>1515.7344225100001</v>
      </c>
      <c r="O372" s="59">
        <v>1502.56201921</v>
      </c>
      <c r="P372" s="59">
        <v>1506.22961624</v>
      </c>
      <c r="Q372" s="59">
        <v>1512.9335823500001</v>
      </c>
      <c r="R372" s="59">
        <v>1521.09670349</v>
      </c>
      <c r="S372" s="59">
        <v>1538.4521075300001</v>
      </c>
      <c r="T372" s="59">
        <v>1541.1739558100001</v>
      </c>
      <c r="U372" s="59">
        <v>1552.27017252</v>
      </c>
      <c r="V372" s="59">
        <v>1563.85472613</v>
      </c>
      <c r="W372" s="59">
        <v>1556.11619827</v>
      </c>
      <c r="X372" s="59">
        <v>1585.72974563</v>
      </c>
      <c r="Y372" s="59">
        <v>1675.6319874400001</v>
      </c>
    </row>
    <row r="373" spans="1:25" s="60" customFormat="1" ht="15" x14ac:dyDescent="0.4">
      <c r="A373" s="58" t="s">
        <v>138</v>
      </c>
      <c r="B373" s="59">
        <v>1542.6345864899999</v>
      </c>
      <c r="C373" s="59">
        <v>1701.66529238</v>
      </c>
      <c r="D373" s="59">
        <v>1737.8562904300002</v>
      </c>
      <c r="E373" s="59">
        <v>1776.07149448</v>
      </c>
      <c r="F373" s="59">
        <v>1783.1126834500001</v>
      </c>
      <c r="G373" s="59">
        <v>1775.1136010600001</v>
      </c>
      <c r="H373" s="59">
        <v>1685.74485901</v>
      </c>
      <c r="I373" s="59">
        <v>1655.1040779</v>
      </c>
      <c r="J373" s="59">
        <v>1559.88638689</v>
      </c>
      <c r="K373" s="59">
        <v>1486.28189787</v>
      </c>
      <c r="L373" s="59">
        <v>1469.52319564</v>
      </c>
      <c r="M373" s="59">
        <v>1440.0532559600001</v>
      </c>
      <c r="N373" s="59">
        <v>1447.95793312</v>
      </c>
      <c r="O373" s="59">
        <v>1430.83715794</v>
      </c>
      <c r="P373" s="59">
        <v>1427.3122592900002</v>
      </c>
      <c r="Q373" s="59">
        <v>1430.12526336</v>
      </c>
      <c r="R373" s="59">
        <v>1441.3504088300001</v>
      </c>
      <c r="S373" s="59">
        <v>1430.4821641200001</v>
      </c>
      <c r="T373" s="59">
        <v>1417.2853100900002</v>
      </c>
      <c r="U373" s="59">
        <v>1434.4964312700001</v>
      </c>
      <c r="V373" s="59">
        <v>1444.40069408</v>
      </c>
      <c r="W373" s="59">
        <v>1418.4873631200001</v>
      </c>
      <c r="X373" s="59">
        <v>1470.75193612</v>
      </c>
      <c r="Y373" s="59">
        <v>1576.3216969</v>
      </c>
    </row>
    <row r="374" spans="1:25" s="60" customFormat="1" ht="15" x14ac:dyDescent="0.4">
      <c r="A374" s="58" t="s">
        <v>139</v>
      </c>
      <c r="B374" s="59">
        <v>1667.5979544000002</v>
      </c>
      <c r="C374" s="59">
        <v>1768.25679335</v>
      </c>
      <c r="D374" s="59">
        <v>1831.2152650200001</v>
      </c>
      <c r="E374" s="59">
        <v>1860.56537095</v>
      </c>
      <c r="F374" s="59">
        <v>1851.4563179100001</v>
      </c>
      <c r="G374" s="59">
        <v>1816.71351495</v>
      </c>
      <c r="H374" s="59">
        <v>1760.8048506800001</v>
      </c>
      <c r="I374" s="59">
        <v>1651.2010977800001</v>
      </c>
      <c r="J374" s="59">
        <v>1538.4991434900001</v>
      </c>
      <c r="K374" s="59">
        <v>1509.75884683</v>
      </c>
      <c r="L374" s="59">
        <v>1522.5783224900001</v>
      </c>
      <c r="M374" s="59">
        <v>1510.22978691</v>
      </c>
      <c r="N374" s="59">
        <v>1518.0788685500002</v>
      </c>
      <c r="O374" s="59">
        <v>1516.4152746700001</v>
      </c>
      <c r="P374" s="59">
        <v>1525.5877027500001</v>
      </c>
      <c r="Q374" s="59">
        <v>1537.37413698</v>
      </c>
      <c r="R374" s="59">
        <v>1533.0772126900001</v>
      </c>
      <c r="S374" s="59">
        <v>1525.2583515600002</v>
      </c>
      <c r="T374" s="59">
        <v>1516.8815000300001</v>
      </c>
      <c r="U374" s="59">
        <v>1531.56631425</v>
      </c>
      <c r="V374" s="59">
        <v>1546.70501694</v>
      </c>
      <c r="W374" s="59">
        <v>1518.9637627100001</v>
      </c>
      <c r="X374" s="59">
        <v>1564.38674842</v>
      </c>
      <c r="Y374" s="59">
        <v>1686.69585072</v>
      </c>
    </row>
    <row r="375" spans="1:25" s="60" customFormat="1" ht="15" x14ac:dyDescent="0.4">
      <c r="A375" s="58" t="s">
        <v>140</v>
      </c>
      <c r="B375" s="59">
        <v>1689.60996482</v>
      </c>
      <c r="C375" s="59">
        <v>1779.0605038600002</v>
      </c>
      <c r="D375" s="59">
        <v>1887.73452593</v>
      </c>
      <c r="E375" s="59">
        <v>1954.4154337300001</v>
      </c>
      <c r="F375" s="59">
        <v>1974.8015586500001</v>
      </c>
      <c r="G375" s="59">
        <v>1966.4845197900001</v>
      </c>
      <c r="H375" s="59">
        <v>1960.8313431200002</v>
      </c>
      <c r="I375" s="59">
        <v>1872.22533694</v>
      </c>
      <c r="J375" s="59">
        <v>1737.93844818</v>
      </c>
      <c r="K375" s="59">
        <v>1637.3884364400001</v>
      </c>
      <c r="L375" s="59">
        <v>1570.3274692</v>
      </c>
      <c r="M375" s="59">
        <v>1549.48251871</v>
      </c>
      <c r="N375" s="59">
        <v>1548.08418274</v>
      </c>
      <c r="O375" s="59">
        <v>1545.3281483000001</v>
      </c>
      <c r="P375" s="59">
        <v>1543.92768798</v>
      </c>
      <c r="Q375" s="59">
        <v>1556.1227695300001</v>
      </c>
      <c r="R375" s="59">
        <v>1587.21620261</v>
      </c>
      <c r="S375" s="59">
        <v>1573.60548687</v>
      </c>
      <c r="T375" s="59">
        <v>1566.3638477100001</v>
      </c>
      <c r="U375" s="59">
        <v>1575.1488491600001</v>
      </c>
      <c r="V375" s="59">
        <v>1586.8308165200001</v>
      </c>
      <c r="W375" s="59">
        <v>1577.7990731100001</v>
      </c>
      <c r="X375" s="59">
        <v>1613.66056471</v>
      </c>
      <c r="Y375" s="59">
        <v>1704.63553226</v>
      </c>
    </row>
    <row r="376" spans="1:25" s="60" customFormat="1" ht="15" x14ac:dyDescent="0.4">
      <c r="A376" s="58" t="s">
        <v>141</v>
      </c>
      <c r="B376" s="59">
        <v>1853.18004094</v>
      </c>
      <c r="C376" s="59">
        <v>1919.2093321700002</v>
      </c>
      <c r="D376" s="59">
        <v>1982.45688477</v>
      </c>
      <c r="E376" s="59">
        <v>1974.7892240800002</v>
      </c>
      <c r="F376" s="59">
        <v>1977.67702016</v>
      </c>
      <c r="G376" s="59">
        <v>1980.76601314</v>
      </c>
      <c r="H376" s="59">
        <v>1997.30887366</v>
      </c>
      <c r="I376" s="59">
        <v>1958.4555855900001</v>
      </c>
      <c r="J376" s="59">
        <v>1820.07650375</v>
      </c>
      <c r="K376" s="59">
        <v>1719.54860295</v>
      </c>
      <c r="L376" s="59">
        <v>1670.83813216</v>
      </c>
      <c r="M376" s="59">
        <v>1661.68769406</v>
      </c>
      <c r="N376" s="59">
        <v>1647.14211148</v>
      </c>
      <c r="O376" s="59">
        <v>1634.4113752200001</v>
      </c>
      <c r="P376" s="59">
        <v>1649.4252307100001</v>
      </c>
      <c r="Q376" s="59">
        <v>1660.6524539300001</v>
      </c>
      <c r="R376" s="59">
        <v>1652.7083991900001</v>
      </c>
      <c r="S376" s="59">
        <v>1651.6519511500001</v>
      </c>
      <c r="T376" s="59">
        <v>1630.9161517700002</v>
      </c>
      <c r="U376" s="59">
        <v>1638.7416438499999</v>
      </c>
      <c r="V376" s="59">
        <v>1644.0476399700001</v>
      </c>
      <c r="W376" s="59">
        <v>1632.00060336</v>
      </c>
      <c r="X376" s="59">
        <v>1686.1389136</v>
      </c>
      <c r="Y376" s="59">
        <v>1776.45982357</v>
      </c>
    </row>
    <row r="377" spans="1:25" s="60" customFormat="1" ht="15" x14ac:dyDescent="0.4">
      <c r="A377" s="58" t="s">
        <v>142</v>
      </c>
      <c r="B377" s="59">
        <v>1874.14456445</v>
      </c>
      <c r="C377" s="59">
        <v>1976.86937427</v>
      </c>
      <c r="D377" s="59">
        <v>2056.5212897599999</v>
      </c>
      <c r="E377" s="59">
        <v>2085.7492805900001</v>
      </c>
      <c r="F377" s="59">
        <v>2091.5074290699999</v>
      </c>
      <c r="G377" s="59">
        <v>2073.3726915399998</v>
      </c>
      <c r="H377" s="59">
        <v>1970.80984855</v>
      </c>
      <c r="I377" s="59">
        <v>1874.3641877100001</v>
      </c>
      <c r="J377" s="59">
        <v>1756.5195957600001</v>
      </c>
      <c r="K377" s="59">
        <v>1687.62723925</v>
      </c>
      <c r="L377" s="59">
        <v>1639.39784255</v>
      </c>
      <c r="M377" s="59">
        <v>1641.46248666</v>
      </c>
      <c r="N377" s="59">
        <v>1633.26819677</v>
      </c>
      <c r="O377" s="59">
        <v>1637.43846558</v>
      </c>
      <c r="P377" s="59">
        <v>1640.8413728200001</v>
      </c>
      <c r="Q377" s="59">
        <v>1646.9467043900001</v>
      </c>
      <c r="R377" s="59">
        <v>1644.8083943399999</v>
      </c>
      <c r="S377" s="59">
        <v>1640.0297637000001</v>
      </c>
      <c r="T377" s="59">
        <v>1629.44518874</v>
      </c>
      <c r="U377" s="59">
        <v>1635.32819918</v>
      </c>
      <c r="V377" s="59">
        <v>1616.51156367</v>
      </c>
      <c r="W377" s="59">
        <v>1616.18222335</v>
      </c>
      <c r="X377" s="59">
        <v>1659.20686492</v>
      </c>
      <c r="Y377" s="59">
        <v>1747.6266789900001</v>
      </c>
    </row>
    <row r="378" spans="1:25" s="60" customFormat="1" ht="15" x14ac:dyDescent="0.4">
      <c r="A378" s="58" t="s">
        <v>143</v>
      </c>
      <c r="B378" s="59">
        <v>1903.1108027</v>
      </c>
      <c r="C378" s="59">
        <v>1994.4950523</v>
      </c>
      <c r="D378" s="59">
        <v>2061.96827493</v>
      </c>
      <c r="E378" s="59">
        <v>2117.29004665</v>
      </c>
      <c r="F378" s="59">
        <v>2109.3130933699999</v>
      </c>
      <c r="G378" s="59">
        <v>2092.51566297</v>
      </c>
      <c r="H378" s="59">
        <v>1898.1770388899999</v>
      </c>
      <c r="I378" s="59">
        <v>1799.1519104700001</v>
      </c>
      <c r="J378" s="59">
        <v>1675.27325892</v>
      </c>
      <c r="K378" s="59">
        <v>1603.8966230200001</v>
      </c>
      <c r="L378" s="59">
        <v>1571.12249901</v>
      </c>
      <c r="M378" s="59">
        <v>1546.9647427300001</v>
      </c>
      <c r="N378" s="59">
        <v>1536.96228845</v>
      </c>
      <c r="O378" s="59">
        <v>1518.37146459</v>
      </c>
      <c r="P378" s="59">
        <v>1526.04560055</v>
      </c>
      <c r="Q378" s="59">
        <v>1543.6749364</v>
      </c>
      <c r="R378" s="59">
        <v>1543.6285991900002</v>
      </c>
      <c r="S378" s="59">
        <v>1542.11307205</v>
      </c>
      <c r="T378" s="59">
        <v>1547.7173980700002</v>
      </c>
      <c r="U378" s="59">
        <v>1568.3946777600001</v>
      </c>
      <c r="V378" s="59">
        <v>1562.04036477</v>
      </c>
      <c r="W378" s="59">
        <v>1547.8722029800001</v>
      </c>
      <c r="X378" s="59">
        <v>1575.28989415</v>
      </c>
      <c r="Y378" s="59">
        <v>1664.7734301600001</v>
      </c>
    </row>
    <row r="379" spans="1:25" s="60" customFormat="1" ht="15" x14ac:dyDescent="0.4">
      <c r="A379" s="58" t="s">
        <v>144</v>
      </c>
      <c r="B379" s="59">
        <v>1762.1200602400002</v>
      </c>
      <c r="C379" s="59">
        <v>1876.0035391599999</v>
      </c>
      <c r="D379" s="59">
        <v>1944.1088850800002</v>
      </c>
      <c r="E379" s="59">
        <v>1943.8527422100001</v>
      </c>
      <c r="F379" s="59">
        <v>1934.37139626</v>
      </c>
      <c r="G379" s="59">
        <v>1960.9877894400001</v>
      </c>
      <c r="H379" s="59">
        <v>1882.40161519</v>
      </c>
      <c r="I379" s="59">
        <v>1771.6649270400001</v>
      </c>
      <c r="J379" s="59">
        <v>1657.32258675</v>
      </c>
      <c r="K379" s="59">
        <v>1611.22388161</v>
      </c>
      <c r="L379" s="59">
        <v>1576.6053768700001</v>
      </c>
      <c r="M379" s="59">
        <v>1580.2745944800001</v>
      </c>
      <c r="N379" s="59">
        <v>1581.2737296400001</v>
      </c>
      <c r="O379" s="59">
        <v>1561.25143955</v>
      </c>
      <c r="P379" s="59">
        <v>1564.2984161100001</v>
      </c>
      <c r="Q379" s="59">
        <v>1578.3863760000002</v>
      </c>
      <c r="R379" s="59">
        <v>1588.37458214</v>
      </c>
      <c r="S379" s="59">
        <v>1603.4059308200001</v>
      </c>
      <c r="T379" s="59">
        <v>1614.4388587000001</v>
      </c>
      <c r="U379" s="59">
        <v>1598.8161099599999</v>
      </c>
      <c r="V379" s="59">
        <v>1599.90002688</v>
      </c>
      <c r="W379" s="59">
        <v>1584.4244678800001</v>
      </c>
      <c r="X379" s="59">
        <v>1621.7945209900001</v>
      </c>
      <c r="Y379" s="59">
        <v>1709.3038171200001</v>
      </c>
    </row>
    <row r="380" spans="1:25" s="60" customFormat="1" ht="15" x14ac:dyDescent="0.4">
      <c r="A380" s="58" t="s">
        <v>145</v>
      </c>
      <c r="B380" s="59">
        <v>1847.60502092</v>
      </c>
      <c r="C380" s="59">
        <v>2007.6047932400002</v>
      </c>
      <c r="D380" s="59">
        <v>2117.5902946600004</v>
      </c>
      <c r="E380" s="59">
        <v>2146.4431313500004</v>
      </c>
      <c r="F380" s="59">
        <v>2156.7528260300001</v>
      </c>
      <c r="G380" s="59">
        <v>2128.3253454999999</v>
      </c>
      <c r="H380" s="59">
        <v>2035.7591568600001</v>
      </c>
      <c r="I380" s="59">
        <v>1903.7404772300001</v>
      </c>
      <c r="J380" s="59">
        <v>1787.8718769300001</v>
      </c>
      <c r="K380" s="59">
        <v>1757.7346766000001</v>
      </c>
      <c r="L380" s="59">
        <v>1715.34261221</v>
      </c>
      <c r="M380" s="59">
        <v>1722.79895132</v>
      </c>
      <c r="N380" s="59">
        <v>1727.02353281</v>
      </c>
      <c r="O380" s="59">
        <v>1714.9850127500001</v>
      </c>
      <c r="P380" s="59">
        <v>1716.1747580900001</v>
      </c>
      <c r="Q380" s="59">
        <v>1718.0527932700002</v>
      </c>
      <c r="R380" s="59">
        <v>1728.9499543000002</v>
      </c>
      <c r="S380" s="59">
        <v>1735.23422396</v>
      </c>
      <c r="T380" s="59">
        <v>1728.3336347100001</v>
      </c>
      <c r="U380" s="59">
        <v>1743.6661548500001</v>
      </c>
      <c r="V380" s="59">
        <v>1736.41258399</v>
      </c>
      <c r="W380" s="59">
        <v>1713.89453245</v>
      </c>
      <c r="X380" s="59">
        <v>1753.38471667</v>
      </c>
      <c r="Y380" s="59">
        <v>1760.97335256</v>
      </c>
    </row>
    <row r="381" spans="1:25" s="60" customFormat="1" ht="15" x14ac:dyDescent="0.4">
      <c r="A381" s="58" t="s">
        <v>146</v>
      </c>
      <c r="B381" s="59">
        <v>1957.81196989</v>
      </c>
      <c r="C381" s="59">
        <v>2019.1936507800001</v>
      </c>
      <c r="D381" s="59">
        <v>2077.6834448700001</v>
      </c>
      <c r="E381" s="59">
        <v>2110.3352257900001</v>
      </c>
      <c r="F381" s="59">
        <v>2110.5202348600001</v>
      </c>
      <c r="G381" s="59">
        <v>2090.5762548399998</v>
      </c>
      <c r="H381" s="59">
        <v>2024.6312874</v>
      </c>
      <c r="I381" s="59">
        <v>1897.4185657</v>
      </c>
      <c r="J381" s="59">
        <v>1754.45398617</v>
      </c>
      <c r="K381" s="59">
        <v>1716.85701926</v>
      </c>
      <c r="L381" s="59">
        <v>1683.9030795000001</v>
      </c>
      <c r="M381" s="59">
        <v>1686.01336692</v>
      </c>
      <c r="N381" s="59">
        <v>1675.8729608200001</v>
      </c>
      <c r="O381" s="59">
        <v>1666.4795647800001</v>
      </c>
      <c r="P381" s="59">
        <v>1691.0688186700002</v>
      </c>
      <c r="Q381" s="59">
        <v>1707.3937774800002</v>
      </c>
      <c r="R381" s="59">
        <v>1716.41755053</v>
      </c>
      <c r="S381" s="59">
        <v>1704.66784078</v>
      </c>
      <c r="T381" s="59">
        <v>1684.1038254500002</v>
      </c>
      <c r="U381" s="59">
        <v>1704.76655428</v>
      </c>
      <c r="V381" s="59">
        <v>1717.58281764</v>
      </c>
      <c r="W381" s="59">
        <v>1697.83723781</v>
      </c>
      <c r="X381" s="59">
        <v>1745.68420072</v>
      </c>
      <c r="Y381" s="59">
        <v>1843.6345606900002</v>
      </c>
    </row>
    <row r="382" spans="1:25" s="60" customFormat="1" ht="15" x14ac:dyDescent="0.4">
      <c r="A382" s="58" t="s">
        <v>147</v>
      </c>
      <c r="B382" s="59">
        <v>1941.72718265</v>
      </c>
      <c r="C382" s="59">
        <v>2007.0629591700001</v>
      </c>
      <c r="D382" s="59">
        <v>1987.6226787200001</v>
      </c>
      <c r="E382" s="59">
        <v>1988.1590247200002</v>
      </c>
      <c r="F382" s="59">
        <v>1990.6805590000001</v>
      </c>
      <c r="G382" s="59">
        <v>1994.9785952900002</v>
      </c>
      <c r="H382" s="59">
        <v>2077.1753095099998</v>
      </c>
      <c r="I382" s="59">
        <v>1989.8140948</v>
      </c>
      <c r="J382" s="59">
        <v>1863.75443842</v>
      </c>
      <c r="K382" s="59">
        <v>1727.39000579</v>
      </c>
      <c r="L382" s="59">
        <v>1662.56424315</v>
      </c>
      <c r="M382" s="59">
        <v>1637.98916349</v>
      </c>
      <c r="N382" s="59">
        <v>1637.00160136</v>
      </c>
      <c r="O382" s="59">
        <v>1627.37132989</v>
      </c>
      <c r="P382" s="59">
        <v>1640.5573057900001</v>
      </c>
      <c r="Q382" s="59">
        <v>1653.5751130900001</v>
      </c>
      <c r="R382" s="59">
        <v>1621.32483432</v>
      </c>
      <c r="S382" s="59">
        <v>1621.8587235700002</v>
      </c>
      <c r="T382" s="59">
        <v>1615.2907826400001</v>
      </c>
      <c r="U382" s="59">
        <v>1629.1185269300001</v>
      </c>
      <c r="V382" s="59">
        <v>1641.82518134</v>
      </c>
      <c r="W382" s="59">
        <v>1636.15920592</v>
      </c>
      <c r="X382" s="59">
        <v>1673.29579117</v>
      </c>
      <c r="Y382" s="59">
        <v>1771.3334238100001</v>
      </c>
    </row>
    <row r="383" spans="1:25" s="60" customFormat="1" ht="15" x14ac:dyDescent="0.4">
      <c r="A383" s="58" t="s">
        <v>148</v>
      </c>
      <c r="B383" s="59">
        <v>1894.6827813300001</v>
      </c>
      <c r="C383" s="59">
        <v>1871.5572293500002</v>
      </c>
      <c r="D383" s="59">
        <v>1842.0083608800001</v>
      </c>
      <c r="E383" s="59">
        <v>1813.1082052000002</v>
      </c>
      <c r="F383" s="59">
        <v>1804.4940059</v>
      </c>
      <c r="G383" s="59">
        <v>1817.55939399</v>
      </c>
      <c r="H383" s="59">
        <v>1827.13271461</v>
      </c>
      <c r="I383" s="59">
        <v>1878.77039638</v>
      </c>
      <c r="J383" s="59">
        <v>1917.8736860500001</v>
      </c>
      <c r="K383" s="59">
        <v>1800.7429879600002</v>
      </c>
      <c r="L383" s="59">
        <v>1728.60753082</v>
      </c>
      <c r="M383" s="59">
        <v>1697.17117317</v>
      </c>
      <c r="N383" s="59">
        <v>1679.0320038100001</v>
      </c>
      <c r="O383" s="59">
        <v>1668.66481929</v>
      </c>
      <c r="P383" s="59">
        <v>1680.96119103</v>
      </c>
      <c r="Q383" s="59">
        <v>1695.1101642200001</v>
      </c>
      <c r="R383" s="59">
        <v>1698.94633985</v>
      </c>
      <c r="S383" s="59">
        <v>1688.47721275</v>
      </c>
      <c r="T383" s="59">
        <v>1665.39531382</v>
      </c>
      <c r="U383" s="59">
        <v>1673.99544384</v>
      </c>
      <c r="V383" s="59">
        <v>1687.12543493</v>
      </c>
      <c r="W383" s="59">
        <v>1668.6432106700001</v>
      </c>
      <c r="X383" s="59">
        <v>1719.0594041300001</v>
      </c>
      <c r="Y383" s="59">
        <v>1831.60492561</v>
      </c>
    </row>
    <row r="384" spans="1:25" s="60" customFormat="1" ht="15" x14ac:dyDescent="0.4">
      <c r="A384" s="58" t="s">
        <v>149</v>
      </c>
      <c r="B384" s="59">
        <v>1778.49373139</v>
      </c>
      <c r="C384" s="59">
        <v>1875.32572398</v>
      </c>
      <c r="D384" s="59">
        <v>1962.53244754</v>
      </c>
      <c r="E384" s="59">
        <v>1965.3313051</v>
      </c>
      <c r="F384" s="59">
        <v>1958.8541157300001</v>
      </c>
      <c r="G384" s="59">
        <v>1976.88362052</v>
      </c>
      <c r="H384" s="59">
        <v>1907.2835387100001</v>
      </c>
      <c r="I384" s="59">
        <v>1839.67494461</v>
      </c>
      <c r="J384" s="59">
        <v>1771.0837408100001</v>
      </c>
      <c r="K384" s="59">
        <v>1729.9745638500001</v>
      </c>
      <c r="L384" s="59">
        <v>1708.8872251800001</v>
      </c>
      <c r="M384" s="59">
        <v>1701.64194275</v>
      </c>
      <c r="N384" s="59">
        <v>1712.1370524900001</v>
      </c>
      <c r="O384" s="59">
        <v>1718.1907486300001</v>
      </c>
      <c r="P384" s="59">
        <v>1719.7606310200001</v>
      </c>
      <c r="Q384" s="59">
        <v>1719.03387791</v>
      </c>
      <c r="R384" s="59">
        <v>1710.66139204</v>
      </c>
      <c r="S384" s="59">
        <v>1719.0174300400001</v>
      </c>
      <c r="T384" s="59">
        <v>1716.0902276000002</v>
      </c>
      <c r="U384" s="59">
        <v>1721.2795953300001</v>
      </c>
      <c r="V384" s="59">
        <v>1719.00369123</v>
      </c>
      <c r="W384" s="59">
        <v>1695.83341361</v>
      </c>
      <c r="X384" s="59">
        <v>1743.28419562</v>
      </c>
      <c r="Y384" s="59">
        <v>1816.6019503</v>
      </c>
    </row>
    <row r="385" spans="1:25" s="60" customFormat="1" ht="15" x14ac:dyDescent="0.4">
      <c r="A385" s="58" t="s">
        <v>150</v>
      </c>
      <c r="B385" s="59">
        <v>1817.2424299900001</v>
      </c>
      <c r="C385" s="59">
        <v>1925.4453798100001</v>
      </c>
      <c r="D385" s="59">
        <v>2004.4710248600002</v>
      </c>
      <c r="E385" s="59">
        <v>2052.1099827100002</v>
      </c>
      <c r="F385" s="59">
        <v>2059.7114128899998</v>
      </c>
      <c r="G385" s="59">
        <v>2025.9017632300001</v>
      </c>
      <c r="H385" s="59">
        <v>1944.6207582300001</v>
      </c>
      <c r="I385" s="59">
        <v>1815.8762032</v>
      </c>
      <c r="J385" s="59">
        <v>1690.5048394400001</v>
      </c>
      <c r="K385" s="59">
        <v>1613.57480498</v>
      </c>
      <c r="L385" s="59">
        <v>1590.1142465</v>
      </c>
      <c r="M385" s="59">
        <v>1575.13590684</v>
      </c>
      <c r="N385" s="59">
        <v>1542.7447081800001</v>
      </c>
      <c r="O385" s="59">
        <v>1533.35444188</v>
      </c>
      <c r="P385" s="59">
        <v>1529.49836514</v>
      </c>
      <c r="Q385" s="59">
        <v>1534.4816336600002</v>
      </c>
      <c r="R385" s="59">
        <v>1546.5684958000002</v>
      </c>
      <c r="S385" s="59">
        <v>1530.6663226000001</v>
      </c>
      <c r="T385" s="59">
        <v>1524.1310604400001</v>
      </c>
      <c r="U385" s="59">
        <v>1531.42671281</v>
      </c>
      <c r="V385" s="59">
        <v>1533.92914374</v>
      </c>
      <c r="W385" s="59">
        <v>1534.91877449</v>
      </c>
      <c r="X385" s="59">
        <v>1578.1817521100002</v>
      </c>
      <c r="Y385" s="59">
        <v>1673.8126115800001</v>
      </c>
    </row>
    <row r="386" spans="1:25" s="60" customFormat="1" ht="15" x14ac:dyDescent="0.4">
      <c r="A386" s="58" t="s">
        <v>151</v>
      </c>
      <c r="B386" s="59">
        <v>1841.7062978500001</v>
      </c>
      <c r="C386" s="59">
        <v>1958.97593848</v>
      </c>
      <c r="D386" s="59">
        <v>1973.1368190200001</v>
      </c>
      <c r="E386" s="59">
        <v>1949.8553167</v>
      </c>
      <c r="F386" s="59">
        <v>1943.0611406400001</v>
      </c>
      <c r="G386" s="59">
        <v>1955.0261582000001</v>
      </c>
      <c r="H386" s="59">
        <v>1921.4608654800002</v>
      </c>
      <c r="I386" s="59">
        <v>1796.8157033100001</v>
      </c>
      <c r="J386" s="59">
        <v>1689.6623245600001</v>
      </c>
      <c r="K386" s="59">
        <v>1643.95932563</v>
      </c>
      <c r="L386" s="59">
        <v>1579.68684121</v>
      </c>
      <c r="M386" s="59">
        <v>1561.72480045</v>
      </c>
      <c r="N386" s="59">
        <v>1569.95716404</v>
      </c>
      <c r="O386" s="59">
        <v>1554.49011279</v>
      </c>
      <c r="P386" s="59">
        <v>1552.92930383</v>
      </c>
      <c r="Q386" s="59">
        <v>1557.3727831600002</v>
      </c>
      <c r="R386" s="59">
        <v>1564.42471166</v>
      </c>
      <c r="S386" s="59">
        <v>1571.64958488</v>
      </c>
      <c r="T386" s="59">
        <v>1562.9533696200001</v>
      </c>
      <c r="U386" s="59">
        <v>1575.8615764200001</v>
      </c>
      <c r="V386" s="59">
        <v>1582.27795208</v>
      </c>
      <c r="W386" s="59">
        <v>1547.9320240700001</v>
      </c>
      <c r="X386" s="59">
        <v>1607.7429178900002</v>
      </c>
      <c r="Y386" s="59">
        <v>1694.8455743</v>
      </c>
    </row>
    <row r="387" spans="1:25" s="60" customFormat="1" ht="15" x14ac:dyDescent="0.4">
      <c r="A387" s="58" t="s">
        <v>152</v>
      </c>
      <c r="B387" s="59">
        <v>1959.21267511</v>
      </c>
      <c r="C387" s="59">
        <v>2058.0970083100001</v>
      </c>
      <c r="D387" s="59">
        <v>2141.3799246200001</v>
      </c>
      <c r="E387" s="59">
        <v>2173.3946491899997</v>
      </c>
      <c r="F387" s="59">
        <v>2170.3939901999997</v>
      </c>
      <c r="G387" s="59">
        <v>2154.7414818299999</v>
      </c>
      <c r="H387" s="59">
        <v>2079.3518044299999</v>
      </c>
      <c r="I387" s="59">
        <v>1884.01737641</v>
      </c>
      <c r="J387" s="59">
        <v>1782.40303333</v>
      </c>
      <c r="K387" s="59">
        <v>1721.99538517</v>
      </c>
      <c r="L387" s="59">
        <v>1672.93628842</v>
      </c>
      <c r="M387" s="59">
        <v>1662.59475413</v>
      </c>
      <c r="N387" s="59">
        <v>1660.35269085</v>
      </c>
      <c r="O387" s="59">
        <v>1637.3000453500001</v>
      </c>
      <c r="P387" s="59">
        <v>1637.28111453</v>
      </c>
      <c r="Q387" s="59">
        <v>1634.0371106800001</v>
      </c>
      <c r="R387" s="59">
        <v>1638.6464639800001</v>
      </c>
      <c r="S387" s="59">
        <v>1638.98401053</v>
      </c>
      <c r="T387" s="59">
        <v>1655.6096329300001</v>
      </c>
      <c r="U387" s="59">
        <v>1673.3317796700001</v>
      </c>
      <c r="V387" s="59">
        <v>1673.6047631200001</v>
      </c>
      <c r="W387" s="59">
        <v>1640.44476463</v>
      </c>
      <c r="X387" s="59">
        <v>1689.0625157500001</v>
      </c>
      <c r="Y387" s="59">
        <v>1773.4187400800001</v>
      </c>
    </row>
    <row r="388" spans="1:25" s="60" customFormat="1" ht="15" x14ac:dyDescent="0.4">
      <c r="A388" s="58" t="s">
        <v>153</v>
      </c>
      <c r="B388" s="59">
        <v>1879.8504580700001</v>
      </c>
      <c r="C388" s="59">
        <v>1989.5171386300001</v>
      </c>
      <c r="D388" s="59">
        <v>2063.4934543899999</v>
      </c>
      <c r="E388" s="59">
        <v>2082.4701640399999</v>
      </c>
      <c r="F388" s="59">
        <v>2087.9955606899998</v>
      </c>
      <c r="G388" s="59">
        <v>2093.14124197</v>
      </c>
      <c r="H388" s="59">
        <v>2033.7888424800001</v>
      </c>
      <c r="I388" s="59">
        <v>1967.75744981</v>
      </c>
      <c r="J388" s="59">
        <v>1839.32933323</v>
      </c>
      <c r="K388" s="59">
        <v>1779.0206875000001</v>
      </c>
      <c r="L388" s="59">
        <v>1740.93440014</v>
      </c>
      <c r="M388" s="59">
        <v>1742.2092474800002</v>
      </c>
      <c r="N388" s="59">
        <v>1737.3179843800001</v>
      </c>
      <c r="O388" s="59">
        <v>1721.83819137</v>
      </c>
      <c r="P388" s="59">
        <v>1723.6465657200001</v>
      </c>
      <c r="Q388" s="59">
        <v>1728.18879201</v>
      </c>
      <c r="R388" s="59">
        <v>1728.5412240400001</v>
      </c>
      <c r="S388" s="59">
        <v>1716.43701932</v>
      </c>
      <c r="T388" s="59">
        <v>1746.2671526000001</v>
      </c>
      <c r="U388" s="59">
        <v>1756.5122682000001</v>
      </c>
      <c r="V388" s="59">
        <v>1787.86256488</v>
      </c>
      <c r="W388" s="59">
        <v>1752.97232697</v>
      </c>
      <c r="X388" s="59">
        <v>1811.4461562000001</v>
      </c>
      <c r="Y388" s="59">
        <v>1901.7175753000001</v>
      </c>
    </row>
    <row r="389" spans="1:25" s="60" customFormat="1" ht="15" x14ac:dyDescent="0.4">
      <c r="A389" s="58" t="s">
        <v>154</v>
      </c>
      <c r="B389" s="59">
        <v>1895.60624254</v>
      </c>
      <c r="C389" s="59">
        <v>1969.8822407100001</v>
      </c>
      <c r="D389" s="59">
        <v>2070.91195724</v>
      </c>
      <c r="E389" s="59">
        <v>2115.2912711000004</v>
      </c>
      <c r="F389" s="59">
        <v>2129.2933651600001</v>
      </c>
      <c r="G389" s="59">
        <v>2126.7333196700001</v>
      </c>
      <c r="H389" s="59">
        <v>2106.7851056899999</v>
      </c>
      <c r="I389" s="59">
        <v>2029.8673336700001</v>
      </c>
      <c r="J389" s="59">
        <v>1899.40388209</v>
      </c>
      <c r="K389" s="59">
        <v>1792.2968614400002</v>
      </c>
      <c r="L389" s="59">
        <v>1707.9435667300002</v>
      </c>
      <c r="M389" s="59">
        <v>1661.6850587400002</v>
      </c>
      <c r="N389" s="59">
        <v>1676.9372259199999</v>
      </c>
      <c r="O389" s="59">
        <v>1671.62918382</v>
      </c>
      <c r="P389" s="59">
        <v>1565.5710432200001</v>
      </c>
      <c r="Q389" s="59">
        <v>1583.8980672600001</v>
      </c>
      <c r="R389" s="59">
        <v>1600.02852315</v>
      </c>
      <c r="S389" s="59">
        <v>1588.4200309</v>
      </c>
      <c r="T389" s="59">
        <v>1582.1552694700001</v>
      </c>
      <c r="U389" s="59">
        <v>1603.06880503</v>
      </c>
      <c r="V389" s="59">
        <v>1613.72356231</v>
      </c>
      <c r="W389" s="59">
        <v>1590.99640359</v>
      </c>
      <c r="X389" s="59">
        <v>1629.07100608</v>
      </c>
      <c r="Y389" s="59">
        <v>1727.4360799200001</v>
      </c>
    </row>
    <row r="390" spans="1:25" s="60" customFormat="1" ht="15" x14ac:dyDescent="0.4">
      <c r="A390" s="58" t="s">
        <v>155</v>
      </c>
      <c r="B390" s="59">
        <v>1852.30934903</v>
      </c>
      <c r="C390" s="59">
        <v>1956.59703818</v>
      </c>
      <c r="D390" s="59">
        <v>2006.9344238400001</v>
      </c>
      <c r="E390" s="59">
        <v>2052.0468417900001</v>
      </c>
      <c r="F390" s="59">
        <v>2096.1701162099998</v>
      </c>
      <c r="G390" s="59">
        <v>2040.1156965100001</v>
      </c>
      <c r="H390" s="59">
        <v>2065.8919827</v>
      </c>
      <c r="I390" s="59">
        <v>2020.5415024200001</v>
      </c>
      <c r="J390" s="59">
        <v>1862.56710537</v>
      </c>
      <c r="K390" s="59">
        <v>1716.56688603</v>
      </c>
      <c r="L390" s="59">
        <v>1646.42170366</v>
      </c>
      <c r="M390" s="59">
        <v>1625.10881184</v>
      </c>
      <c r="N390" s="59">
        <v>1621.7997778400002</v>
      </c>
      <c r="O390" s="59">
        <v>1618.84453684</v>
      </c>
      <c r="P390" s="59">
        <v>1636.42100609</v>
      </c>
      <c r="Q390" s="59">
        <v>1642.63318514</v>
      </c>
      <c r="R390" s="59">
        <v>1639.6470352900001</v>
      </c>
      <c r="S390" s="59">
        <v>1635.62190659</v>
      </c>
      <c r="T390" s="59">
        <v>1620.80492544</v>
      </c>
      <c r="U390" s="59">
        <v>1624.1894340900001</v>
      </c>
      <c r="V390" s="59">
        <v>1620.2688659299999</v>
      </c>
      <c r="W390" s="59">
        <v>1607.3312556200001</v>
      </c>
      <c r="X390" s="59">
        <v>1661.7950320899999</v>
      </c>
      <c r="Y390" s="59">
        <v>1686.29773899</v>
      </c>
    </row>
    <row r="391" spans="1:25" s="60" customFormat="1" ht="15" x14ac:dyDescent="0.4">
      <c r="A391" s="58" t="s">
        <v>156</v>
      </c>
      <c r="B391" s="59">
        <v>1778.33609763</v>
      </c>
      <c r="C391" s="59">
        <v>1850.26521865</v>
      </c>
      <c r="D391" s="59">
        <v>1908.6689162</v>
      </c>
      <c r="E391" s="59">
        <v>1947.7813128600001</v>
      </c>
      <c r="F391" s="59">
        <v>1958.7477592400001</v>
      </c>
      <c r="G391" s="59">
        <v>1959.8267883200001</v>
      </c>
      <c r="H391" s="59">
        <v>1888.8729242000002</v>
      </c>
      <c r="I391" s="59">
        <v>1786.01648123</v>
      </c>
      <c r="J391" s="59">
        <v>1668.85071849</v>
      </c>
      <c r="K391" s="59">
        <v>1594.7678081500001</v>
      </c>
      <c r="L391" s="59">
        <v>1550.10091526</v>
      </c>
      <c r="M391" s="59">
        <v>1524.67690238</v>
      </c>
      <c r="N391" s="59">
        <v>1506.9511307499999</v>
      </c>
      <c r="O391" s="59">
        <v>1522.5537305400001</v>
      </c>
      <c r="P391" s="59">
        <v>1521.7517461700002</v>
      </c>
      <c r="Q391" s="59">
        <v>1519.38776708</v>
      </c>
      <c r="R391" s="59">
        <v>1515.4216173900002</v>
      </c>
      <c r="S391" s="59">
        <v>1507.86805495</v>
      </c>
      <c r="T391" s="59">
        <v>1504.8083275900001</v>
      </c>
      <c r="U391" s="59">
        <v>1519.7956446400001</v>
      </c>
      <c r="V391" s="59">
        <v>1531.88645569</v>
      </c>
      <c r="W391" s="59">
        <v>1494.7773449000001</v>
      </c>
      <c r="X391" s="59">
        <v>1569.16268846</v>
      </c>
      <c r="Y391" s="59">
        <v>1655.5961390500001</v>
      </c>
    </row>
    <row r="392" spans="1:25" s="60" customFormat="1" ht="15" x14ac:dyDescent="0.4">
      <c r="A392" s="58" t="s">
        <v>157</v>
      </c>
      <c r="B392" s="59">
        <v>1876.77672895</v>
      </c>
      <c r="C392" s="59">
        <v>1977.9923464000001</v>
      </c>
      <c r="D392" s="59">
        <v>2031.9087550900001</v>
      </c>
      <c r="E392" s="59">
        <v>2052.8000578900001</v>
      </c>
      <c r="F392" s="59">
        <v>2046.23745186</v>
      </c>
      <c r="G392" s="59">
        <v>2014.85287455</v>
      </c>
      <c r="H392" s="59">
        <v>1968.65929282</v>
      </c>
      <c r="I392" s="59">
        <v>1847.2462703400001</v>
      </c>
      <c r="J392" s="59">
        <v>1727.4895324700001</v>
      </c>
      <c r="K392" s="59">
        <v>1638.41367636</v>
      </c>
      <c r="L392" s="59">
        <v>1603.00062518</v>
      </c>
      <c r="M392" s="59">
        <v>1584.1031099000002</v>
      </c>
      <c r="N392" s="59">
        <v>1567.1283055900001</v>
      </c>
      <c r="O392" s="59">
        <v>1556.2651342500001</v>
      </c>
      <c r="P392" s="59">
        <v>1547.28586799</v>
      </c>
      <c r="Q392" s="59">
        <v>1547.29584314</v>
      </c>
      <c r="R392" s="59">
        <v>1556.40966538</v>
      </c>
      <c r="S392" s="59">
        <v>1557.94335675</v>
      </c>
      <c r="T392" s="59">
        <v>1566.7366206200002</v>
      </c>
      <c r="U392" s="59">
        <v>1582.5729959499999</v>
      </c>
      <c r="V392" s="59">
        <v>1591.4780029800002</v>
      </c>
      <c r="W392" s="59">
        <v>1577.16841688</v>
      </c>
      <c r="X392" s="59">
        <v>1636.3942300400001</v>
      </c>
      <c r="Y392" s="59">
        <v>1716.0750489500001</v>
      </c>
    </row>
    <row r="393" spans="1:25" s="60" customFormat="1" ht="15" x14ac:dyDescent="0.4">
      <c r="A393" s="58" t="s">
        <v>158</v>
      </c>
      <c r="B393" s="59">
        <v>1918.18155512</v>
      </c>
      <c r="C393" s="59">
        <v>2018.9258333400001</v>
      </c>
      <c r="D393" s="59">
        <v>2060.9658454</v>
      </c>
      <c r="E393" s="59">
        <v>2033.3942108900001</v>
      </c>
      <c r="F393" s="59">
        <v>2035.8488344500001</v>
      </c>
      <c r="G393" s="59">
        <v>2038.08310863</v>
      </c>
      <c r="H393" s="59">
        <v>2021.9486040700001</v>
      </c>
      <c r="I393" s="59">
        <v>1910.4987327700001</v>
      </c>
      <c r="J393" s="59">
        <v>1779.6142956900001</v>
      </c>
      <c r="K393" s="59">
        <v>1687.0286022</v>
      </c>
      <c r="L393" s="59">
        <v>1632.0811115900001</v>
      </c>
      <c r="M393" s="59">
        <v>1606.8981587200001</v>
      </c>
      <c r="N393" s="59">
        <v>1596.8299997200002</v>
      </c>
      <c r="O393" s="59">
        <v>1594.26034198</v>
      </c>
      <c r="P393" s="59">
        <v>1590.91965925</v>
      </c>
      <c r="Q393" s="59">
        <v>1597.8857503500001</v>
      </c>
      <c r="R393" s="59">
        <v>1598.89625907</v>
      </c>
      <c r="S393" s="59">
        <v>1610.85285307</v>
      </c>
      <c r="T393" s="59">
        <v>1618.4316558800001</v>
      </c>
      <c r="U393" s="59">
        <v>1638.21513325</v>
      </c>
      <c r="V393" s="59">
        <v>1652.03379116</v>
      </c>
      <c r="W393" s="59">
        <v>1637.29924744</v>
      </c>
      <c r="X393" s="59">
        <v>1671.9375102500001</v>
      </c>
      <c r="Y393" s="59">
        <v>1764.6394756700001</v>
      </c>
    </row>
    <row r="394" spans="1:25" s="60" customFormat="1" ht="15" x14ac:dyDescent="0.4">
      <c r="A394" s="58" t="s">
        <v>159</v>
      </c>
      <c r="B394" s="59">
        <v>1880.02415572</v>
      </c>
      <c r="C394" s="59">
        <v>1991.2251019600001</v>
      </c>
      <c r="D394" s="59">
        <v>2073.2073952800001</v>
      </c>
      <c r="E394" s="59">
        <v>2090.1926036599998</v>
      </c>
      <c r="F394" s="59">
        <v>2095.79694023</v>
      </c>
      <c r="G394" s="59">
        <v>2095.4267640499997</v>
      </c>
      <c r="H394" s="59">
        <v>2050.9342268</v>
      </c>
      <c r="I394" s="59">
        <v>1936.55633719</v>
      </c>
      <c r="J394" s="59">
        <v>1819.43551172</v>
      </c>
      <c r="K394" s="59">
        <v>1747.16330156</v>
      </c>
      <c r="L394" s="59">
        <v>1688.3717843100001</v>
      </c>
      <c r="M394" s="59">
        <v>1669.73993735</v>
      </c>
      <c r="N394" s="59">
        <v>1647.41476653</v>
      </c>
      <c r="O394" s="59">
        <v>1638.5991682600002</v>
      </c>
      <c r="P394" s="59">
        <v>1638.93848065</v>
      </c>
      <c r="Q394" s="59">
        <v>1632.77783634</v>
      </c>
      <c r="R394" s="59">
        <v>1649.2204849700001</v>
      </c>
      <c r="S394" s="59">
        <v>1644.73277029</v>
      </c>
      <c r="T394" s="59">
        <v>1642.02529951</v>
      </c>
      <c r="U394" s="59">
        <v>1662.3956652300001</v>
      </c>
      <c r="V394" s="59">
        <v>1675.38165486</v>
      </c>
      <c r="W394" s="59">
        <v>1649.8358925800001</v>
      </c>
      <c r="X394" s="59">
        <v>1714.4909782100001</v>
      </c>
      <c r="Y394" s="59">
        <v>1809.77749045</v>
      </c>
    </row>
    <row r="395" spans="1:25" s="60" customFormat="1" ht="15" x14ac:dyDescent="0.4">
      <c r="A395" s="58" t="s">
        <v>160</v>
      </c>
      <c r="B395" s="59">
        <v>1864.1670677500001</v>
      </c>
      <c r="C395" s="59">
        <v>1934.3444536100001</v>
      </c>
      <c r="D395" s="59">
        <v>2008.2445056400002</v>
      </c>
      <c r="E395" s="59">
        <v>1999.9990232100001</v>
      </c>
      <c r="F395" s="59">
        <v>2001.4495418900001</v>
      </c>
      <c r="G395" s="59">
        <v>2007.1346884</v>
      </c>
      <c r="H395" s="59">
        <v>1821.66662124</v>
      </c>
      <c r="I395" s="59">
        <v>1832.56507459</v>
      </c>
      <c r="J395" s="59">
        <v>1748.63303989</v>
      </c>
      <c r="K395" s="59">
        <v>1695.4081910800001</v>
      </c>
      <c r="L395" s="59">
        <v>1665.18473275</v>
      </c>
      <c r="M395" s="59">
        <v>1648.44611973</v>
      </c>
      <c r="N395" s="59">
        <v>1633.4808770500001</v>
      </c>
      <c r="O395" s="59">
        <v>1620.4658292500001</v>
      </c>
      <c r="P395" s="59">
        <v>1620.8570137700001</v>
      </c>
      <c r="Q395" s="59">
        <v>1628.0424176200002</v>
      </c>
      <c r="R395" s="59">
        <v>1626.64907339</v>
      </c>
      <c r="S395" s="59">
        <v>1616.0857286800001</v>
      </c>
      <c r="T395" s="59">
        <v>1610.7705257100001</v>
      </c>
      <c r="U395" s="59">
        <v>1646.3769357200001</v>
      </c>
      <c r="V395" s="59">
        <v>1673.02926254</v>
      </c>
      <c r="W395" s="59">
        <v>1646.2500618400002</v>
      </c>
      <c r="X395" s="59">
        <v>1715.1553655800001</v>
      </c>
      <c r="Y395" s="59">
        <v>1810.2249998100001</v>
      </c>
    </row>
    <row r="396" spans="1:25" s="60" customFormat="1" ht="15" x14ac:dyDescent="0.4">
      <c r="A396" s="58" t="s">
        <v>161</v>
      </c>
      <c r="B396" s="59">
        <v>1901.8473704100002</v>
      </c>
      <c r="C396" s="59">
        <v>1974.5107070500001</v>
      </c>
      <c r="D396" s="59">
        <v>2018.406011</v>
      </c>
      <c r="E396" s="59">
        <v>2053.79106486</v>
      </c>
      <c r="F396" s="59">
        <v>2035.07405382</v>
      </c>
      <c r="G396" s="59">
        <v>2046.30766294</v>
      </c>
      <c r="H396" s="59">
        <v>2012.33839137</v>
      </c>
      <c r="I396" s="59">
        <v>1880.14084647</v>
      </c>
      <c r="J396" s="59">
        <v>1853.4027581300002</v>
      </c>
      <c r="K396" s="59">
        <v>1767.0861970000001</v>
      </c>
      <c r="L396" s="59">
        <v>1705.94143809</v>
      </c>
      <c r="M396" s="59">
        <v>1672.0378058400001</v>
      </c>
      <c r="N396" s="59">
        <v>1667.1601399900001</v>
      </c>
      <c r="O396" s="59">
        <v>1664.7496661300002</v>
      </c>
      <c r="P396" s="59">
        <v>1672.84749878</v>
      </c>
      <c r="Q396" s="59">
        <v>1676.3374429</v>
      </c>
      <c r="R396" s="59">
        <v>1679.4886465100001</v>
      </c>
      <c r="S396" s="59">
        <v>1672.0687931500001</v>
      </c>
      <c r="T396" s="59">
        <v>1661.6362884600001</v>
      </c>
      <c r="U396" s="59">
        <v>1685.98891407</v>
      </c>
      <c r="V396" s="59">
        <v>1691.6876077300001</v>
      </c>
      <c r="W396" s="59">
        <v>1675.77033353</v>
      </c>
      <c r="X396" s="59">
        <v>1727.3707380000001</v>
      </c>
      <c r="Y396" s="59">
        <v>1830.8602820200001</v>
      </c>
    </row>
    <row r="397" spans="1:25" s="60" customFormat="1" ht="15" x14ac:dyDescent="0.4">
      <c r="A397" s="58" t="s">
        <v>162</v>
      </c>
      <c r="B397" s="59">
        <v>1910.62833166</v>
      </c>
      <c r="C397" s="59">
        <v>2000.2436105900001</v>
      </c>
      <c r="D397" s="59">
        <v>2019.54342761</v>
      </c>
      <c r="E397" s="59">
        <v>2023.8077285100001</v>
      </c>
      <c r="F397" s="59">
        <v>2029.1653982300002</v>
      </c>
      <c r="G397" s="59">
        <v>2044.0894072400001</v>
      </c>
      <c r="H397" s="59">
        <v>2043.36305786</v>
      </c>
      <c r="I397" s="59">
        <v>2017.40276789</v>
      </c>
      <c r="J397" s="59">
        <v>1876.18768226</v>
      </c>
      <c r="K397" s="59">
        <v>1782.7326921200001</v>
      </c>
      <c r="L397" s="59">
        <v>1710.92735296</v>
      </c>
      <c r="M397" s="59">
        <v>1661.4647739700001</v>
      </c>
      <c r="N397" s="59">
        <v>1657.6429161900001</v>
      </c>
      <c r="O397" s="59">
        <v>1655.2806999500001</v>
      </c>
      <c r="P397" s="59">
        <v>1671.5308518100001</v>
      </c>
      <c r="Q397" s="59">
        <v>1672.8167176300001</v>
      </c>
      <c r="R397" s="59">
        <v>1663.4004450899999</v>
      </c>
      <c r="S397" s="59">
        <v>1650.5590818400001</v>
      </c>
      <c r="T397" s="59">
        <v>1631.1105928500001</v>
      </c>
      <c r="U397" s="59">
        <v>1648.7201777800001</v>
      </c>
      <c r="V397" s="59">
        <v>1661.00679694</v>
      </c>
      <c r="W397" s="59">
        <v>1632.8782937200001</v>
      </c>
      <c r="X397" s="59">
        <v>1700.29623167</v>
      </c>
      <c r="Y397" s="59">
        <v>1812.5622538800001</v>
      </c>
    </row>
    <row r="398" spans="1:25" s="60" customFormat="1" ht="15" x14ac:dyDescent="0.4">
      <c r="A398" s="58" t="s">
        <v>163</v>
      </c>
      <c r="B398" s="59">
        <v>2008.3847756600001</v>
      </c>
      <c r="C398" s="59">
        <v>2133.9777842899998</v>
      </c>
      <c r="D398" s="59">
        <v>2181.16640942</v>
      </c>
      <c r="E398" s="59">
        <v>2227.8425868999998</v>
      </c>
      <c r="F398" s="59">
        <v>2228.1378106799998</v>
      </c>
      <c r="G398" s="59">
        <v>2209.6938972200001</v>
      </c>
      <c r="H398" s="59">
        <v>2152.7035485599999</v>
      </c>
      <c r="I398" s="59">
        <v>2061.76243785</v>
      </c>
      <c r="J398" s="59">
        <v>1934.7241974800002</v>
      </c>
      <c r="K398" s="59">
        <v>1829.7612036600001</v>
      </c>
      <c r="L398" s="59">
        <v>1779.2376788400002</v>
      </c>
      <c r="M398" s="59">
        <v>1755.3186897</v>
      </c>
      <c r="N398" s="59">
        <v>1757.9935040800001</v>
      </c>
      <c r="O398" s="59">
        <v>1748.82030562</v>
      </c>
      <c r="P398" s="59">
        <v>1756.3343319600001</v>
      </c>
      <c r="Q398" s="59">
        <v>1751.3140429</v>
      </c>
      <c r="R398" s="59">
        <v>1753.94066821</v>
      </c>
      <c r="S398" s="59">
        <v>1749.6894469600002</v>
      </c>
      <c r="T398" s="59">
        <v>1739.6122040400001</v>
      </c>
      <c r="U398" s="59">
        <v>1757.2285401200002</v>
      </c>
      <c r="V398" s="59">
        <v>1776.65995974</v>
      </c>
      <c r="W398" s="59">
        <v>1757.68309454</v>
      </c>
      <c r="X398" s="59">
        <v>1789.3629164900001</v>
      </c>
      <c r="Y398" s="59">
        <v>1933.6872863999999</v>
      </c>
    </row>
    <row r="399" spans="1:25" s="60" customFormat="1" ht="15" x14ac:dyDescent="0.4">
      <c r="A399" s="58" t="s">
        <v>164</v>
      </c>
      <c r="B399" s="59">
        <v>1928.16666792</v>
      </c>
      <c r="C399" s="59">
        <v>2021.58174403</v>
      </c>
      <c r="D399" s="59">
        <v>2099.8644012899999</v>
      </c>
      <c r="E399" s="59">
        <v>2142.4138404099999</v>
      </c>
      <c r="F399" s="59">
        <v>2139.7161388299996</v>
      </c>
      <c r="G399" s="59">
        <v>2110.7726657200001</v>
      </c>
      <c r="H399" s="59">
        <v>2051.7750368500001</v>
      </c>
      <c r="I399" s="59">
        <v>1931.8343382800001</v>
      </c>
      <c r="J399" s="59">
        <v>1807.0101350800001</v>
      </c>
      <c r="K399" s="59">
        <v>1707.47364178</v>
      </c>
      <c r="L399" s="59">
        <v>1641.41412347</v>
      </c>
      <c r="M399" s="59">
        <v>1634.82031809</v>
      </c>
      <c r="N399" s="59">
        <v>1630.9733027900002</v>
      </c>
      <c r="O399" s="59">
        <v>1620.1273372400001</v>
      </c>
      <c r="P399" s="59">
        <v>1627.34382594</v>
      </c>
      <c r="Q399" s="59">
        <v>1625.1962937400001</v>
      </c>
      <c r="R399" s="59">
        <v>1626.98106523</v>
      </c>
      <c r="S399" s="59">
        <v>1630.8447928000001</v>
      </c>
      <c r="T399" s="59">
        <v>1622.4699392</v>
      </c>
      <c r="U399" s="59">
        <v>1626.88688834</v>
      </c>
      <c r="V399" s="59">
        <v>1640.6605622100001</v>
      </c>
      <c r="W399" s="59">
        <v>1638.73497772</v>
      </c>
      <c r="X399" s="59">
        <v>1708.1434822900001</v>
      </c>
      <c r="Y399" s="59">
        <v>1811.1914298700001</v>
      </c>
    </row>
    <row r="400" spans="1:25" s="60" customFormat="1" ht="15" x14ac:dyDescent="0.4">
      <c r="A400" s="58" t="s">
        <v>165</v>
      </c>
      <c r="B400" s="59">
        <v>1883.57512576</v>
      </c>
      <c r="C400" s="59">
        <v>1998.5784154100002</v>
      </c>
      <c r="D400" s="59">
        <v>2056.6262511499999</v>
      </c>
      <c r="E400" s="59">
        <v>2091.2101711</v>
      </c>
      <c r="F400" s="59">
        <v>2110.6716568299998</v>
      </c>
      <c r="G400" s="59">
        <v>2086.8883369800001</v>
      </c>
      <c r="H400" s="59">
        <v>2071.7173234500001</v>
      </c>
      <c r="I400" s="59">
        <v>1947.68720054</v>
      </c>
      <c r="J400" s="59">
        <v>1801.1699105500002</v>
      </c>
      <c r="K400" s="59">
        <v>1676.25799044</v>
      </c>
      <c r="L400" s="59">
        <v>1589.0996149699999</v>
      </c>
      <c r="M400" s="59">
        <v>1574.6284765</v>
      </c>
      <c r="N400" s="59">
        <v>1563.4632679200001</v>
      </c>
      <c r="O400" s="59">
        <v>1569.0314168899999</v>
      </c>
      <c r="P400" s="59">
        <v>1571.0266166000001</v>
      </c>
      <c r="Q400" s="59">
        <v>1578.2705750500002</v>
      </c>
      <c r="R400" s="59">
        <v>1591.2637415500001</v>
      </c>
      <c r="S400" s="59">
        <v>1601.67228819</v>
      </c>
      <c r="T400" s="59">
        <v>1598.08231854</v>
      </c>
      <c r="U400" s="59">
        <v>1611.9179090500002</v>
      </c>
      <c r="V400" s="59">
        <v>1627.58568117</v>
      </c>
      <c r="W400" s="59">
        <v>1622.0416365000001</v>
      </c>
      <c r="X400" s="59">
        <v>1687.78565684</v>
      </c>
      <c r="Y400" s="59">
        <v>1703.9350772800001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755110.12922400981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755110.12922400981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133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2821.99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63901-3536-483C-B505-3592C41CDE17}">
  <sheetPr>
    <tabColor theme="9" tint="0.79998168889431442"/>
  </sheetPr>
  <dimension ref="A1:AB572"/>
  <sheetViews>
    <sheetView topLeftCell="A545" zoomScale="85" zoomScaleNormal="85" workbookViewId="0">
      <selection activeCell="J43" sqref="J43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2849.7920112500001</v>
      </c>
      <c r="C14" s="57">
        <v>2952.8017578700001</v>
      </c>
      <c r="D14" s="57">
        <v>3035.34163076</v>
      </c>
      <c r="E14" s="57">
        <v>3055.32683301</v>
      </c>
      <c r="F14" s="57">
        <v>3062.4709474000001</v>
      </c>
      <c r="G14" s="57">
        <v>3053.7772636400005</v>
      </c>
      <c r="H14" s="57">
        <v>2965.27584785</v>
      </c>
      <c r="I14" s="57">
        <v>2846.5029797100001</v>
      </c>
      <c r="J14" s="57">
        <v>2745.8438693100002</v>
      </c>
      <c r="K14" s="57">
        <v>2686.6051492400002</v>
      </c>
      <c r="L14" s="57">
        <v>2664.2905920700005</v>
      </c>
      <c r="M14" s="57">
        <v>2687.0057159500002</v>
      </c>
      <c r="N14" s="57">
        <v>2674.3096741300001</v>
      </c>
      <c r="O14" s="57">
        <v>2679.8712615000004</v>
      </c>
      <c r="P14" s="57">
        <v>2680.8789174700005</v>
      </c>
      <c r="Q14" s="57">
        <v>2681.4682318700002</v>
      </c>
      <c r="R14" s="57">
        <v>2684.51902393</v>
      </c>
      <c r="S14" s="57">
        <v>2692.5729761600001</v>
      </c>
      <c r="T14" s="57">
        <v>2692.9765584500001</v>
      </c>
      <c r="U14" s="57">
        <v>2692.3841798700005</v>
      </c>
      <c r="V14" s="57">
        <v>2699.9123829</v>
      </c>
      <c r="W14" s="57">
        <v>2670.6416707400003</v>
      </c>
      <c r="X14" s="57">
        <v>2703.87042526</v>
      </c>
      <c r="Y14" s="57">
        <v>2756.2020071100001</v>
      </c>
    </row>
    <row r="15" spans="1:25" s="60" customFormat="1" ht="15" x14ac:dyDescent="0.4">
      <c r="A15" s="58" t="s">
        <v>136</v>
      </c>
      <c r="B15" s="59">
        <v>2830.5726332700001</v>
      </c>
      <c r="C15" s="59">
        <v>2923.62718984</v>
      </c>
      <c r="D15" s="59">
        <v>2981.8587543800004</v>
      </c>
      <c r="E15" s="59">
        <v>3031.7006495700002</v>
      </c>
      <c r="F15" s="59">
        <v>3030.4114834500001</v>
      </c>
      <c r="G15" s="59">
        <v>2999.13573481</v>
      </c>
      <c r="H15" s="59">
        <v>2929.8670810399999</v>
      </c>
      <c r="I15" s="59">
        <v>2768.0368796000002</v>
      </c>
      <c r="J15" s="59">
        <v>2646.5322047200002</v>
      </c>
      <c r="K15" s="59">
        <v>2573.8686249900002</v>
      </c>
      <c r="L15" s="59">
        <v>2556.2796667800003</v>
      </c>
      <c r="M15" s="59">
        <v>2564.1279468399998</v>
      </c>
      <c r="N15" s="59">
        <v>2561.40137865</v>
      </c>
      <c r="O15" s="59">
        <v>2545.5227542100001</v>
      </c>
      <c r="P15" s="59">
        <v>2547.9676051800002</v>
      </c>
      <c r="Q15" s="59">
        <v>2556.6833462700001</v>
      </c>
      <c r="R15" s="59">
        <v>2556.2511857400004</v>
      </c>
      <c r="S15" s="59">
        <v>2604.9296702700003</v>
      </c>
      <c r="T15" s="59">
        <v>2596.7998359399999</v>
      </c>
      <c r="U15" s="59">
        <v>2610.3831605800001</v>
      </c>
      <c r="V15" s="59">
        <v>2618.9366282199999</v>
      </c>
      <c r="W15" s="59">
        <v>2597.013105</v>
      </c>
      <c r="X15" s="59">
        <v>2661.7457932300003</v>
      </c>
      <c r="Y15" s="59">
        <v>2707.50095676</v>
      </c>
    </row>
    <row r="16" spans="1:25" s="60" customFormat="1" ht="15" x14ac:dyDescent="0.4">
      <c r="A16" s="58" t="s">
        <v>137</v>
      </c>
      <c r="B16" s="59">
        <v>2845.5717339600001</v>
      </c>
      <c r="C16" s="59">
        <v>2972.8094688400001</v>
      </c>
      <c r="D16" s="59">
        <v>3037.0331905399999</v>
      </c>
      <c r="E16" s="59">
        <v>3086.8578648700004</v>
      </c>
      <c r="F16" s="59">
        <v>3089.8657537899999</v>
      </c>
      <c r="G16" s="59">
        <v>3072.0854318900001</v>
      </c>
      <c r="H16" s="59">
        <v>2982.7720938000002</v>
      </c>
      <c r="I16" s="59">
        <v>2840.10392701</v>
      </c>
      <c r="J16" s="59">
        <v>2755.0171026000003</v>
      </c>
      <c r="K16" s="59">
        <v>2685.9138060400001</v>
      </c>
      <c r="L16" s="59">
        <v>2670.2808583400001</v>
      </c>
      <c r="M16" s="59">
        <v>2654.5516080300004</v>
      </c>
      <c r="N16" s="59">
        <v>2658.5646659700001</v>
      </c>
      <c r="O16" s="59">
        <v>2644.1020259200004</v>
      </c>
      <c r="P16" s="59">
        <v>2647.0094315200004</v>
      </c>
      <c r="Q16" s="59">
        <v>2653.7369985800001</v>
      </c>
      <c r="R16" s="59">
        <v>2661.8739255800001</v>
      </c>
      <c r="S16" s="59">
        <v>2679.5743514800001</v>
      </c>
      <c r="T16" s="59">
        <v>2682.5232904900004</v>
      </c>
      <c r="U16" s="59">
        <v>2693.47597709</v>
      </c>
      <c r="V16" s="59">
        <v>2704.7518697200003</v>
      </c>
      <c r="W16" s="59">
        <v>2697.0680946299999</v>
      </c>
      <c r="X16" s="59">
        <v>2726.7590698600002</v>
      </c>
      <c r="Y16" s="59">
        <v>2816.1876563100004</v>
      </c>
    </row>
    <row r="17" spans="1:25" s="60" customFormat="1" ht="15" x14ac:dyDescent="0.4">
      <c r="A17" s="58" t="s">
        <v>138</v>
      </c>
      <c r="B17" s="59">
        <v>2683.4659576499998</v>
      </c>
      <c r="C17" s="59">
        <v>2841.3144197700003</v>
      </c>
      <c r="D17" s="59">
        <v>2877.18279712</v>
      </c>
      <c r="E17" s="59">
        <v>2915.17225693</v>
      </c>
      <c r="F17" s="59">
        <v>2922.2330870200003</v>
      </c>
      <c r="G17" s="59">
        <v>2914.5901827500002</v>
      </c>
      <c r="H17" s="59">
        <v>2825.5716086800003</v>
      </c>
      <c r="I17" s="59">
        <v>2795.3157971999999</v>
      </c>
      <c r="J17" s="59">
        <v>2699.4498250800002</v>
      </c>
      <c r="K17" s="59">
        <v>2625.6872857300004</v>
      </c>
      <c r="L17" s="59">
        <v>2609.4968605600002</v>
      </c>
      <c r="M17" s="59">
        <v>2580.6738844600004</v>
      </c>
      <c r="N17" s="59">
        <v>2588.4389909199999</v>
      </c>
      <c r="O17" s="59">
        <v>2571.03602082</v>
      </c>
      <c r="P17" s="59">
        <v>2567.3612789400004</v>
      </c>
      <c r="Q17" s="59">
        <v>2570.5660413900005</v>
      </c>
      <c r="R17" s="59">
        <v>2581.7858424900001</v>
      </c>
      <c r="S17" s="59">
        <v>2571.4094638500001</v>
      </c>
      <c r="T17" s="59">
        <v>2558.8288854900002</v>
      </c>
      <c r="U17" s="59">
        <v>2576.2342979100004</v>
      </c>
      <c r="V17" s="59">
        <v>2586.04586767</v>
      </c>
      <c r="W17" s="59">
        <v>2560.1298656200001</v>
      </c>
      <c r="X17" s="59">
        <v>2611.5986166000002</v>
      </c>
      <c r="Y17" s="59">
        <v>2717.2284627200002</v>
      </c>
    </row>
    <row r="18" spans="1:25" s="60" customFormat="1" ht="15" x14ac:dyDescent="0.4">
      <c r="A18" s="58" t="s">
        <v>139</v>
      </c>
      <c r="B18" s="59">
        <v>2808.3384831000003</v>
      </c>
      <c r="C18" s="59">
        <v>2908.2767433300005</v>
      </c>
      <c r="D18" s="59">
        <v>2971.1929183400002</v>
      </c>
      <c r="E18" s="59">
        <v>3000.7857794600004</v>
      </c>
      <c r="F18" s="59">
        <v>2991.8330194999999</v>
      </c>
      <c r="G18" s="59">
        <v>2957.4550083000004</v>
      </c>
      <c r="H18" s="59">
        <v>2902.2596422400002</v>
      </c>
      <c r="I18" s="59">
        <v>2793.2979208800002</v>
      </c>
      <c r="J18" s="59">
        <v>2680.75264737</v>
      </c>
      <c r="K18" s="59">
        <v>2652.0159974400003</v>
      </c>
      <c r="L18" s="59">
        <v>2664.7561944600002</v>
      </c>
      <c r="M18" s="59">
        <v>2652.456639</v>
      </c>
      <c r="N18" s="59">
        <v>2660.4196564200001</v>
      </c>
      <c r="O18" s="59">
        <v>2658.4801930500003</v>
      </c>
      <c r="P18" s="59">
        <v>2667.3029527600002</v>
      </c>
      <c r="Q18" s="59">
        <v>2679.43266864</v>
      </c>
      <c r="R18" s="59">
        <v>2675.62388667</v>
      </c>
      <c r="S18" s="59">
        <v>2667.7667631300001</v>
      </c>
      <c r="T18" s="59">
        <v>2659.7208591600001</v>
      </c>
      <c r="U18" s="59">
        <v>2674.4390438700002</v>
      </c>
      <c r="V18" s="59">
        <v>2689.3934266200004</v>
      </c>
      <c r="W18" s="59">
        <v>2661.6225083700001</v>
      </c>
      <c r="X18" s="59">
        <v>2707.2242082500002</v>
      </c>
      <c r="Y18" s="59">
        <v>2829.0640642500002</v>
      </c>
    </row>
    <row r="19" spans="1:25" s="60" customFormat="1" ht="15" x14ac:dyDescent="0.4">
      <c r="A19" s="58" t="s">
        <v>140</v>
      </c>
      <c r="B19" s="59">
        <v>2832.0122772100003</v>
      </c>
      <c r="C19" s="59">
        <v>2920.2774558600004</v>
      </c>
      <c r="D19" s="59">
        <v>3029.0253956100005</v>
      </c>
      <c r="E19" s="59">
        <v>3095.0699589700002</v>
      </c>
      <c r="F19" s="59">
        <v>3115.5381788900004</v>
      </c>
      <c r="G19" s="59">
        <v>3107.2358566500002</v>
      </c>
      <c r="H19" s="59">
        <v>3101.6651949500001</v>
      </c>
      <c r="I19" s="59">
        <v>3013.7807059100001</v>
      </c>
      <c r="J19" s="59">
        <v>2879.5602505900001</v>
      </c>
      <c r="K19" s="59">
        <v>2779.4200878800002</v>
      </c>
      <c r="L19" s="59">
        <v>2712.3887448800001</v>
      </c>
      <c r="M19" s="59">
        <v>2691.6955413200003</v>
      </c>
      <c r="N19" s="59">
        <v>2690.2555176200003</v>
      </c>
      <c r="O19" s="59">
        <v>2687.1526928600001</v>
      </c>
      <c r="P19" s="59">
        <v>2685.2113046200002</v>
      </c>
      <c r="Q19" s="59">
        <v>2697.63686702</v>
      </c>
      <c r="R19" s="59">
        <v>2728.7609512899999</v>
      </c>
      <c r="S19" s="59">
        <v>2714.8967636900002</v>
      </c>
      <c r="T19" s="59">
        <v>2707.7017182</v>
      </c>
      <c r="U19" s="59">
        <v>2716.5503744600001</v>
      </c>
      <c r="V19" s="59">
        <v>2727.9204006999998</v>
      </c>
      <c r="W19" s="59">
        <v>2719.1844224100005</v>
      </c>
      <c r="X19" s="59">
        <v>2755.2899139500005</v>
      </c>
      <c r="Y19" s="59">
        <v>2845.6602832200001</v>
      </c>
    </row>
    <row r="20" spans="1:25" s="60" customFormat="1" ht="15" x14ac:dyDescent="0.4">
      <c r="A20" s="58" t="s">
        <v>141</v>
      </c>
      <c r="B20" s="59">
        <v>2994.0817723500004</v>
      </c>
      <c r="C20" s="59">
        <v>3059.29303342</v>
      </c>
      <c r="D20" s="59">
        <v>3122.3474462800004</v>
      </c>
      <c r="E20" s="59">
        <v>3114.72372292</v>
      </c>
      <c r="F20" s="59">
        <v>3117.8247656200001</v>
      </c>
      <c r="G20" s="59">
        <v>3121.1855523900003</v>
      </c>
      <c r="H20" s="59">
        <v>3137.7865929600002</v>
      </c>
      <c r="I20" s="59">
        <v>3099.6619024299998</v>
      </c>
      <c r="J20" s="59">
        <v>2961.4203422800001</v>
      </c>
      <c r="K20" s="59">
        <v>2861.31347568</v>
      </c>
      <c r="L20" s="59">
        <v>2812.2202385999999</v>
      </c>
      <c r="M20" s="59">
        <v>2803.3046722100003</v>
      </c>
      <c r="N20" s="59">
        <v>2788.8667128699999</v>
      </c>
      <c r="O20" s="59">
        <v>2776.0570995500002</v>
      </c>
      <c r="P20" s="59">
        <v>2790.5974886700001</v>
      </c>
      <c r="Q20" s="59">
        <v>2802.1722940099999</v>
      </c>
      <c r="R20" s="59">
        <v>2794.8835444300003</v>
      </c>
      <c r="S20" s="59">
        <v>2793.6813197500001</v>
      </c>
      <c r="T20" s="59">
        <v>2772.7797369300001</v>
      </c>
      <c r="U20" s="59">
        <v>2780.6183435399998</v>
      </c>
      <c r="V20" s="59">
        <v>2785.1222214700001</v>
      </c>
      <c r="W20" s="59">
        <v>2773.2682495400004</v>
      </c>
      <c r="X20" s="59">
        <v>2827.6448311300001</v>
      </c>
      <c r="Y20" s="59">
        <v>2917.6652623300001</v>
      </c>
    </row>
    <row r="21" spans="1:25" s="60" customFormat="1" ht="15" x14ac:dyDescent="0.4">
      <c r="A21" s="58" t="s">
        <v>142</v>
      </c>
      <c r="B21" s="59">
        <v>3014.8996865899999</v>
      </c>
      <c r="C21" s="59">
        <v>3116.3378115200003</v>
      </c>
      <c r="D21" s="59">
        <v>3196.0700963300001</v>
      </c>
      <c r="E21" s="59">
        <v>3224.9543438600003</v>
      </c>
      <c r="F21" s="59">
        <v>3231.1001661200003</v>
      </c>
      <c r="G21" s="59">
        <v>3213.2351511100001</v>
      </c>
      <c r="H21" s="59">
        <v>3111.0599622899999</v>
      </c>
      <c r="I21" s="59">
        <v>3015.1836625599999</v>
      </c>
      <c r="J21" s="59">
        <v>2897.4319922900004</v>
      </c>
      <c r="K21" s="59">
        <v>2828.6457074899999</v>
      </c>
      <c r="L21" s="59">
        <v>2780.6290402499999</v>
      </c>
      <c r="M21" s="59">
        <v>2782.8706699600002</v>
      </c>
      <c r="N21" s="59">
        <v>2775.0362748799998</v>
      </c>
      <c r="O21" s="59">
        <v>2778.4138048000004</v>
      </c>
      <c r="P21" s="59">
        <v>2781.6956426500001</v>
      </c>
      <c r="Q21" s="59">
        <v>2787.9854558699999</v>
      </c>
      <c r="R21" s="59">
        <v>2785.9731742700001</v>
      </c>
      <c r="S21" s="59">
        <v>2781.0705554200003</v>
      </c>
      <c r="T21" s="59">
        <v>2770.5402766500001</v>
      </c>
      <c r="U21" s="59">
        <v>2776.5064378900001</v>
      </c>
      <c r="V21" s="59">
        <v>2757.4149618800002</v>
      </c>
      <c r="W21" s="59">
        <v>2757.5129806900004</v>
      </c>
      <c r="X21" s="59">
        <v>2800.6337327500005</v>
      </c>
      <c r="Y21" s="59">
        <v>2888.7897293100004</v>
      </c>
    </row>
    <row r="22" spans="1:25" s="60" customFormat="1" ht="15" x14ac:dyDescent="0.4">
      <c r="A22" s="58" t="s">
        <v>143</v>
      </c>
      <c r="B22" s="59">
        <v>3044.6419457800002</v>
      </c>
      <c r="C22" s="59">
        <v>3134.6972640499998</v>
      </c>
      <c r="D22" s="59">
        <v>3201.8389818200003</v>
      </c>
      <c r="E22" s="59">
        <v>3256.8087919400004</v>
      </c>
      <c r="F22" s="59">
        <v>3248.6803985500001</v>
      </c>
      <c r="G22" s="59">
        <v>3232.5697225399999</v>
      </c>
      <c r="H22" s="59">
        <v>3038.5292603500002</v>
      </c>
      <c r="I22" s="59">
        <v>2939.1857913800004</v>
      </c>
      <c r="J22" s="59">
        <v>2815.4607276300003</v>
      </c>
      <c r="K22" s="59">
        <v>2744.8055525500004</v>
      </c>
      <c r="L22" s="59">
        <v>2714.4698191100001</v>
      </c>
      <c r="M22" s="59">
        <v>2689.9469225700004</v>
      </c>
      <c r="N22" s="59">
        <v>2678.8654421199999</v>
      </c>
      <c r="O22" s="59">
        <v>2659.8386349500001</v>
      </c>
      <c r="P22" s="59">
        <v>2666.9907322400004</v>
      </c>
      <c r="Q22" s="59">
        <v>2682.9432292700003</v>
      </c>
      <c r="R22" s="59">
        <v>2681.76234785</v>
      </c>
      <c r="S22" s="59">
        <v>2680.15703863</v>
      </c>
      <c r="T22" s="59">
        <v>2685.6224663500002</v>
      </c>
      <c r="U22" s="59">
        <v>2706.3272330400005</v>
      </c>
      <c r="V22" s="59">
        <v>2700.4756227000003</v>
      </c>
      <c r="W22" s="59">
        <v>2686.3700200500002</v>
      </c>
      <c r="X22" s="59">
        <v>2714.03569771</v>
      </c>
      <c r="Y22" s="59">
        <v>2803.4126747999999</v>
      </c>
    </row>
    <row r="23" spans="1:25" s="60" customFormat="1" ht="15" x14ac:dyDescent="0.4">
      <c r="A23" s="58" t="s">
        <v>144</v>
      </c>
      <c r="B23" s="59">
        <v>2900.7513672900004</v>
      </c>
      <c r="C23" s="59">
        <v>3015.6407504899998</v>
      </c>
      <c r="D23" s="59">
        <v>3083.5945073100002</v>
      </c>
      <c r="E23" s="59">
        <v>3084.4825797900003</v>
      </c>
      <c r="F23" s="59">
        <v>3075.2036119700001</v>
      </c>
      <c r="G23" s="59">
        <v>3101.9908828500002</v>
      </c>
      <c r="H23" s="59">
        <v>3023.2959007700001</v>
      </c>
      <c r="I23" s="59">
        <v>2912.8964505600002</v>
      </c>
      <c r="J23" s="59">
        <v>2800.01335922</v>
      </c>
      <c r="K23" s="59">
        <v>2754.39983596</v>
      </c>
      <c r="L23" s="59">
        <v>2719.7775403100004</v>
      </c>
      <c r="M23" s="59">
        <v>2723.2440779300005</v>
      </c>
      <c r="N23" s="59">
        <v>2724.5002252499999</v>
      </c>
      <c r="O23" s="59">
        <v>2704.6958605099999</v>
      </c>
      <c r="P23" s="59">
        <v>2708.00510734</v>
      </c>
      <c r="Q23" s="59">
        <v>2720.0416209499999</v>
      </c>
      <c r="R23" s="59">
        <v>2728.1003344999999</v>
      </c>
      <c r="S23" s="59">
        <v>2742.1572608800002</v>
      </c>
      <c r="T23" s="59">
        <v>2751.7703158200002</v>
      </c>
      <c r="U23" s="59">
        <v>2734.7177631300001</v>
      </c>
      <c r="V23" s="59">
        <v>2734.8832967600001</v>
      </c>
      <c r="W23" s="59">
        <v>2719.54381165</v>
      </c>
      <c r="X23" s="59">
        <v>2756.6966633400002</v>
      </c>
      <c r="Y23" s="59">
        <v>2843.6660586900002</v>
      </c>
    </row>
    <row r="24" spans="1:25" s="60" customFormat="1" ht="15" x14ac:dyDescent="0.4">
      <c r="A24" s="58" t="s">
        <v>145</v>
      </c>
      <c r="B24" s="59">
        <v>2981.1495151899999</v>
      </c>
      <c r="C24" s="59">
        <v>3140.2212112000002</v>
      </c>
      <c r="D24" s="59">
        <v>3249.5383626000003</v>
      </c>
      <c r="E24" s="59">
        <v>3278.1392713800001</v>
      </c>
      <c r="F24" s="59">
        <v>3288.3309278699999</v>
      </c>
      <c r="G24" s="59">
        <v>3260.8455589100004</v>
      </c>
      <c r="H24" s="59">
        <v>3170.67565457</v>
      </c>
      <c r="I24" s="59">
        <v>3040.1530020200003</v>
      </c>
      <c r="J24" s="59">
        <v>2925.0496786000003</v>
      </c>
      <c r="K24" s="59">
        <v>2895.9047822100001</v>
      </c>
      <c r="L24" s="59">
        <v>2855.2579519400001</v>
      </c>
      <c r="M24" s="59">
        <v>2863.7128237400002</v>
      </c>
      <c r="N24" s="59">
        <v>2868.8850162200001</v>
      </c>
      <c r="O24" s="59">
        <v>2856.7963437900003</v>
      </c>
      <c r="P24" s="59">
        <v>2857.4468255900001</v>
      </c>
      <c r="Q24" s="59">
        <v>2859.8461817799998</v>
      </c>
      <c r="R24" s="59">
        <v>2870.9358852000005</v>
      </c>
      <c r="S24" s="59">
        <v>2876.3785616700002</v>
      </c>
      <c r="T24" s="59">
        <v>2869.4001637400002</v>
      </c>
      <c r="U24" s="59">
        <v>2886.0203682400002</v>
      </c>
      <c r="V24" s="59">
        <v>2878.1257109400003</v>
      </c>
      <c r="W24" s="59">
        <v>2855.5662705100003</v>
      </c>
      <c r="X24" s="59">
        <v>2894.87259498</v>
      </c>
      <c r="Y24" s="59">
        <v>2901.8746659600001</v>
      </c>
    </row>
    <row r="25" spans="1:25" s="60" customFormat="1" ht="15" x14ac:dyDescent="0.4">
      <c r="A25" s="58" t="s">
        <v>146</v>
      </c>
      <c r="B25" s="59">
        <v>3099.7656554700002</v>
      </c>
      <c r="C25" s="59">
        <v>3160.0730959400003</v>
      </c>
      <c r="D25" s="59">
        <v>3218.7648371100004</v>
      </c>
      <c r="E25" s="59">
        <v>3251.3677871400005</v>
      </c>
      <c r="F25" s="59">
        <v>3251.7281678700001</v>
      </c>
      <c r="G25" s="59">
        <v>3231.6392699100002</v>
      </c>
      <c r="H25" s="59">
        <v>3166.6742257800001</v>
      </c>
      <c r="I25" s="59">
        <v>3040.1339681200002</v>
      </c>
      <c r="J25" s="59">
        <v>2896.2442331000002</v>
      </c>
      <c r="K25" s="59">
        <v>2858.8020898100003</v>
      </c>
      <c r="L25" s="59">
        <v>2826.1522888700001</v>
      </c>
      <c r="M25" s="59">
        <v>2828.4602215300001</v>
      </c>
      <c r="N25" s="59">
        <v>2817.9730719400004</v>
      </c>
      <c r="O25" s="59">
        <v>2809.9183039500003</v>
      </c>
      <c r="P25" s="59">
        <v>2827.1503216000001</v>
      </c>
      <c r="Q25" s="59">
        <v>2847.2182715400004</v>
      </c>
      <c r="R25" s="59">
        <v>2856.0756691500001</v>
      </c>
      <c r="S25" s="59">
        <v>2844.2014957400002</v>
      </c>
      <c r="T25" s="59">
        <v>2825.4354371500003</v>
      </c>
      <c r="U25" s="59">
        <v>2845.9435431900001</v>
      </c>
      <c r="V25" s="59">
        <v>2857.9833467500002</v>
      </c>
      <c r="W25" s="59">
        <v>2838.8782438500002</v>
      </c>
      <c r="X25" s="59">
        <v>2888.08739487</v>
      </c>
      <c r="Y25" s="59">
        <v>2985.64203232</v>
      </c>
    </row>
    <row r="26" spans="1:25" s="60" customFormat="1" ht="15" x14ac:dyDescent="0.4">
      <c r="A26" s="58" t="s">
        <v>147</v>
      </c>
      <c r="B26" s="59">
        <v>3083.8420669300003</v>
      </c>
      <c r="C26" s="59">
        <v>3148.05680889</v>
      </c>
      <c r="D26" s="59">
        <v>3129.1946976600002</v>
      </c>
      <c r="E26" s="59">
        <v>3129.6845129700005</v>
      </c>
      <c r="F26" s="59">
        <v>3132.7993356699999</v>
      </c>
      <c r="G26" s="59">
        <v>3137.4985886000004</v>
      </c>
      <c r="H26" s="59">
        <v>3219.2425636200001</v>
      </c>
      <c r="I26" s="59">
        <v>3132.0270927299998</v>
      </c>
      <c r="J26" s="59">
        <v>3006.1384436400003</v>
      </c>
      <c r="K26" s="59">
        <v>2870.2692860000002</v>
      </c>
      <c r="L26" s="59">
        <v>2805.8327782599999</v>
      </c>
      <c r="M26" s="59">
        <v>2781.7321019500005</v>
      </c>
      <c r="N26" s="59">
        <v>2780.9160117700003</v>
      </c>
      <c r="O26" s="59">
        <v>2771.0913983300002</v>
      </c>
      <c r="P26" s="59">
        <v>2783.72400062</v>
      </c>
      <c r="Q26" s="59">
        <v>2796.3933991200001</v>
      </c>
      <c r="R26" s="59">
        <v>2765.1913669100004</v>
      </c>
      <c r="S26" s="59">
        <v>2764.2953921500002</v>
      </c>
      <c r="T26" s="59">
        <v>2757.7701652700002</v>
      </c>
      <c r="U26" s="59">
        <v>2772.0157441300003</v>
      </c>
      <c r="V26" s="59">
        <v>2784.46280123</v>
      </c>
      <c r="W26" s="59">
        <v>2778.70502437</v>
      </c>
      <c r="X26" s="59">
        <v>2815.8469691800001</v>
      </c>
      <c r="Y26" s="59">
        <v>2914.2945770300003</v>
      </c>
    </row>
    <row r="27" spans="1:25" s="60" customFormat="1" ht="15" x14ac:dyDescent="0.4">
      <c r="A27" s="58" t="s">
        <v>148</v>
      </c>
      <c r="B27" s="59">
        <v>3037.6725460799998</v>
      </c>
      <c r="C27" s="59">
        <v>3014.6175527000005</v>
      </c>
      <c r="D27" s="59">
        <v>2985.3351052100002</v>
      </c>
      <c r="E27" s="59">
        <v>2956.6374573600001</v>
      </c>
      <c r="F27" s="59">
        <v>2947.7917762800002</v>
      </c>
      <c r="G27" s="59">
        <v>2960.4221493100003</v>
      </c>
      <c r="H27" s="59">
        <v>2970.5878021300005</v>
      </c>
      <c r="I27" s="59">
        <v>3022.4261576500003</v>
      </c>
      <c r="J27" s="59">
        <v>3061.1016110500004</v>
      </c>
      <c r="K27" s="59">
        <v>2943.5543880000005</v>
      </c>
      <c r="L27" s="59">
        <v>2872.0040288099999</v>
      </c>
      <c r="M27" s="59">
        <v>2840.7298770400002</v>
      </c>
      <c r="N27" s="59">
        <v>2822.8586203700002</v>
      </c>
      <c r="O27" s="59">
        <v>2812.3548424300002</v>
      </c>
      <c r="P27" s="59">
        <v>2824.6741455800002</v>
      </c>
      <c r="Q27" s="59">
        <v>2838.6696799400002</v>
      </c>
      <c r="R27" s="59">
        <v>2842.4670832700003</v>
      </c>
      <c r="S27" s="59">
        <v>2832.0628478600001</v>
      </c>
      <c r="T27" s="59">
        <v>2808.6384905200002</v>
      </c>
      <c r="U27" s="59">
        <v>2817.1848090500002</v>
      </c>
      <c r="V27" s="59">
        <v>2830.4842695000002</v>
      </c>
      <c r="W27" s="59">
        <v>2811.78547991</v>
      </c>
      <c r="X27" s="59">
        <v>2862.2283668999999</v>
      </c>
      <c r="Y27" s="59">
        <v>2974.5263388800004</v>
      </c>
    </row>
    <row r="28" spans="1:25" s="60" customFormat="1" ht="15" x14ac:dyDescent="0.4">
      <c r="A28" s="58" t="s">
        <v>149</v>
      </c>
      <c r="B28" s="59">
        <v>2921.3523915200003</v>
      </c>
      <c r="C28" s="59">
        <v>3018.2221903700001</v>
      </c>
      <c r="D28" s="59">
        <v>3105.7024988100002</v>
      </c>
      <c r="E28" s="59">
        <v>3108.2627949600001</v>
      </c>
      <c r="F28" s="59">
        <v>3101.5380224300002</v>
      </c>
      <c r="G28" s="59">
        <v>3119.8668351400001</v>
      </c>
      <c r="H28" s="59">
        <v>3049.9845921100004</v>
      </c>
      <c r="I28" s="59">
        <v>2982.7418659300001</v>
      </c>
      <c r="J28" s="59">
        <v>2914.3062203500003</v>
      </c>
      <c r="K28" s="59">
        <v>2873.3153603500004</v>
      </c>
      <c r="L28" s="59">
        <v>2851.3292448299999</v>
      </c>
      <c r="M28" s="59">
        <v>2844.4839824199998</v>
      </c>
      <c r="N28" s="59">
        <v>2855.1651790900005</v>
      </c>
      <c r="O28" s="59">
        <v>2860.97196042</v>
      </c>
      <c r="P28" s="59">
        <v>2862.46394839</v>
      </c>
      <c r="Q28" s="59">
        <v>2861.0611025799999</v>
      </c>
      <c r="R28" s="59">
        <v>2852.7754178599998</v>
      </c>
      <c r="S28" s="59">
        <v>2860.6616597500001</v>
      </c>
      <c r="T28" s="59">
        <v>2858.3704392400005</v>
      </c>
      <c r="U28" s="59">
        <v>2864.2606624300001</v>
      </c>
      <c r="V28" s="59">
        <v>2862.2822520700001</v>
      </c>
      <c r="W28" s="59">
        <v>2839.3125272400002</v>
      </c>
      <c r="X28" s="59">
        <v>2886.9999308599999</v>
      </c>
      <c r="Y28" s="59">
        <v>2959.9364084700001</v>
      </c>
    </row>
    <row r="29" spans="1:25" s="60" customFormat="1" ht="15" x14ac:dyDescent="0.4">
      <c r="A29" s="58" t="s">
        <v>150</v>
      </c>
      <c r="B29" s="59">
        <v>2960.6722037200002</v>
      </c>
      <c r="C29" s="59">
        <v>3069.2693094400001</v>
      </c>
      <c r="D29" s="59">
        <v>3148.3674886700001</v>
      </c>
      <c r="E29" s="59">
        <v>3195.9267033800002</v>
      </c>
      <c r="F29" s="59">
        <v>3203.1494098000003</v>
      </c>
      <c r="G29" s="59">
        <v>3169.40948613</v>
      </c>
      <c r="H29" s="59">
        <v>3088.4433739700003</v>
      </c>
      <c r="I29" s="59">
        <v>2959.08185486</v>
      </c>
      <c r="J29" s="59">
        <v>2833.5853974199999</v>
      </c>
      <c r="K29" s="59">
        <v>2756.7232103100005</v>
      </c>
      <c r="L29" s="59">
        <v>2733.4905332799999</v>
      </c>
      <c r="M29" s="59">
        <v>2718.5893402500001</v>
      </c>
      <c r="N29" s="59">
        <v>2686.1857518300003</v>
      </c>
      <c r="O29" s="59">
        <v>2667.5647971400003</v>
      </c>
      <c r="P29" s="59">
        <v>2672.8938514600004</v>
      </c>
      <c r="Q29" s="59">
        <v>2676.4489084900001</v>
      </c>
      <c r="R29" s="59">
        <v>2680.2054757800001</v>
      </c>
      <c r="S29" s="59">
        <v>2674.4216124600002</v>
      </c>
      <c r="T29" s="59">
        <v>2667.7604786100001</v>
      </c>
      <c r="U29" s="59">
        <v>2674.74323061</v>
      </c>
      <c r="V29" s="59">
        <v>2677.2674522800003</v>
      </c>
      <c r="W29" s="59">
        <v>2678.7995244100002</v>
      </c>
      <c r="X29" s="59">
        <v>2721.9662180400001</v>
      </c>
      <c r="Y29" s="59">
        <v>2817.5248459000004</v>
      </c>
    </row>
    <row r="30" spans="1:25" s="60" customFormat="1" ht="15" x14ac:dyDescent="0.4">
      <c r="A30" s="58" t="s">
        <v>151</v>
      </c>
      <c r="B30" s="59">
        <v>2985.4231381500003</v>
      </c>
      <c r="C30" s="59">
        <v>3102.7531786300001</v>
      </c>
      <c r="D30" s="59">
        <v>3116.7916109900002</v>
      </c>
      <c r="E30" s="59">
        <v>3093.6033524700001</v>
      </c>
      <c r="F30" s="59">
        <v>3086.6457216899998</v>
      </c>
      <c r="G30" s="59">
        <v>3098.8479046400003</v>
      </c>
      <c r="H30" s="59">
        <v>3065.2848037000003</v>
      </c>
      <c r="I30" s="59">
        <v>2940.3181076500005</v>
      </c>
      <c r="J30" s="59">
        <v>2833.03862329</v>
      </c>
      <c r="K30" s="59">
        <v>2787.2538392599999</v>
      </c>
      <c r="L30" s="59">
        <v>2723.2334460600005</v>
      </c>
      <c r="M30" s="59">
        <v>2705.4287302100001</v>
      </c>
      <c r="N30" s="59">
        <v>2712.1855145400004</v>
      </c>
      <c r="O30" s="59">
        <v>2697.4230596200005</v>
      </c>
      <c r="P30" s="59">
        <v>2696.6823328800001</v>
      </c>
      <c r="Q30" s="59">
        <v>2700.75330321</v>
      </c>
      <c r="R30" s="59">
        <v>2707.2809869500002</v>
      </c>
      <c r="S30" s="59">
        <v>2715.1532442600001</v>
      </c>
      <c r="T30" s="59">
        <v>2706.2837145500002</v>
      </c>
      <c r="U30" s="59">
        <v>2719.3372777700001</v>
      </c>
      <c r="V30" s="59">
        <v>2725.6918424800001</v>
      </c>
      <c r="W30" s="59">
        <v>2691.5331493100002</v>
      </c>
      <c r="X30" s="59">
        <v>2751.0999759000001</v>
      </c>
      <c r="Y30" s="59">
        <v>2838.6185790200002</v>
      </c>
    </row>
    <row r="31" spans="1:25" s="60" customFormat="1" ht="15" x14ac:dyDescent="0.4">
      <c r="A31" s="58" t="s">
        <v>152</v>
      </c>
      <c r="B31" s="59">
        <v>3102.9745566500001</v>
      </c>
      <c r="C31" s="59">
        <v>3201.4867489600001</v>
      </c>
      <c r="D31" s="59">
        <v>3284.6473931600003</v>
      </c>
      <c r="E31" s="59">
        <v>3317.00310734</v>
      </c>
      <c r="F31" s="59">
        <v>3314.2537039500003</v>
      </c>
      <c r="G31" s="59">
        <v>3298.45243183</v>
      </c>
      <c r="H31" s="59">
        <v>3223.1987036600003</v>
      </c>
      <c r="I31" s="59">
        <v>3027.4685381500003</v>
      </c>
      <c r="J31" s="59">
        <v>2926.1136147000002</v>
      </c>
      <c r="K31" s="59">
        <v>2864.8120499400002</v>
      </c>
      <c r="L31" s="59">
        <v>2816.4858155700003</v>
      </c>
      <c r="M31" s="59">
        <v>2804.8748807800002</v>
      </c>
      <c r="N31" s="59">
        <v>2797.8730011000002</v>
      </c>
      <c r="O31" s="59">
        <v>2779.9330785299999</v>
      </c>
      <c r="P31" s="59">
        <v>2780.2904977100002</v>
      </c>
      <c r="Q31" s="59">
        <v>2777.4373733100001</v>
      </c>
      <c r="R31" s="59">
        <v>2782.4625875400002</v>
      </c>
      <c r="S31" s="59">
        <v>2781.8319431800001</v>
      </c>
      <c r="T31" s="59">
        <v>2799.4987909000001</v>
      </c>
      <c r="U31" s="59">
        <v>2817.2081850000004</v>
      </c>
      <c r="V31" s="59">
        <v>2817.4307961499999</v>
      </c>
      <c r="W31" s="59">
        <v>2783.7307759200003</v>
      </c>
      <c r="X31" s="59">
        <v>2832.3289854900004</v>
      </c>
      <c r="Y31" s="59">
        <v>2916.3409059700002</v>
      </c>
    </row>
    <row r="32" spans="1:25" s="60" customFormat="1" ht="15" x14ac:dyDescent="0.4">
      <c r="A32" s="58" t="s">
        <v>153</v>
      </c>
      <c r="B32" s="59">
        <v>3022.2114232900003</v>
      </c>
      <c r="C32" s="59">
        <v>3132.7613166800002</v>
      </c>
      <c r="D32" s="59">
        <v>3206.72642507</v>
      </c>
      <c r="E32" s="59">
        <v>3225.4733705500003</v>
      </c>
      <c r="F32" s="59">
        <v>3230.5677214900002</v>
      </c>
      <c r="G32" s="59">
        <v>3235.3902215900002</v>
      </c>
      <c r="H32" s="59">
        <v>3175.8243077500001</v>
      </c>
      <c r="I32" s="59">
        <v>3110.59001042</v>
      </c>
      <c r="J32" s="59">
        <v>2982.5180223300003</v>
      </c>
      <c r="K32" s="59">
        <v>2919.5731030300003</v>
      </c>
      <c r="L32" s="59">
        <v>2881.8509117200001</v>
      </c>
      <c r="M32" s="59">
        <v>2885.5799722500001</v>
      </c>
      <c r="N32" s="59">
        <v>2880.2756078000002</v>
      </c>
      <c r="O32" s="59">
        <v>2862.73048105</v>
      </c>
      <c r="P32" s="59">
        <v>2859.0813899000004</v>
      </c>
      <c r="Q32" s="59">
        <v>2870.8680989600002</v>
      </c>
      <c r="R32" s="59">
        <v>2871.1180043100003</v>
      </c>
      <c r="S32" s="59">
        <v>2858.4146238100002</v>
      </c>
      <c r="T32" s="59">
        <v>2887.7958581500002</v>
      </c>
      <c r="U32" s="59">
        <v>2899.50535408</v>
      </c>
      <c r="V32" s="59">
        <v>2931.1849563400001</v>
      </c>
      <c r="W32" s="59">
        <v>2896.3078633900004</v>
      </c>
      <c r="X32" s="59">
        <v>2954.8962120599999</v>
      </c>
      <c r="Y32" s="59">
        <v>3044.6837937300002</v>
      </c>
    </row>
    <row r="33" spans="1:28" s="60" customFormat="1" ht="15" x14ac:dyDescent="0.4">
      <c r="A33" s="58" t="s">
        <v>154</v>
      </c>
      <c r="B33" s="59">
        <v>3038.3187180800001</v>
      </c>
      <c r="C33" s="59">
        <v>3112.8863682600004</v>
      </c>
      <c r="D33" s="59">
        <v>3213.9904536000004</v>
      </c>
      <c r="E33" s="59">
        <v>3258.5581473800003</v>
      </c>
      <c r="F33" s="59">
        <v>3272.2971145299998</v>
      </c>
      <c r="G33" s="59">
        <v>3269.6404837400005</v>
      </c>
      <c r="H33" s="59">
        <v>3249.4455059100001</v>
      </c>
      <c r="I33" s="59">
        <v>3172.9778727500002</v>
      </c>
      <c r="J33" s="59">
        <v>3043.0719714100001</v>
      </c>
      <c r="K33" s="59">
        <v>2935.8596790800002</v>
      </c>
      <c r="L33" s="59">
        <v>2851.7936766100001</v>
      </c>
      <c r="M33" s="59">
        <v>2805.3762482700004</v>
      </c>
      <c r="N33" s="59">
        <v>2820.5128896400001</v>
      </c>
      <c r="O33" s="59">
        <v>2815.4187953800001</v>
      </c>
      <c r="P33" s="59">
        <v>2708.9645236400002</v>
      </c>
      <c r="Q33" s="59">
        <v>2727.4586923800002</v>
      </c>
      <c r="R33" s="59">
        <v>2743.0938943199999</v>
      </c>
      <c r="S33" s="59">
        <v>2731.8720383999998</v>
      </c>
      <c r="T33" s="59">
        <v>2725.7154165800002</v>
      </c>
      <c r="U33" s="59">
        <v>2746.65943075</v>
      </c>
      <c r="V33" s="59">
        <v>2757.29961731</v>
      </c>
      <c r="W33" s="59">
        <v>2734.8993273599999</v>
      </c>
      <c r="X33" s="59">
        <v>2772.8515995300004</v>
      </c>
      <c r="Y33" s="59">
        <v>2871.3106657300004</v>
      </c>
    </row>
    <row r="34" spans="1:28" s="60" customFormat="1" ht="15" x14ac:dyDescent="0.4">
      <c r="A34" s="58" t="s">
        <v>155</v>
      </c>
      <c r="B34" s="59">
        <v>2995.7884686400002</v>
      </c>
      <c r="C34" s="59">
        <v>3100.12367146</v>
      </c>
      <c r="D34" s="59">
        <v>3150.6026479100001</v>
      </c>
      <c r="E34" s="59">
        <v>3195.3660014200004</v>
      </c>
      <c r="F34" s="59">
        <v>3239.4589372400001</v>
      </c>
      <c r="G34" s="59">
        <v>3183.0356638800004</v>
      </c>
      <c r="H34" s="59">
        <v>3208.6093422499998</v>
      </c>
      <c r="I34" s="59">
        <v>3164.11500118</v>
      </c>
      <c r="J34" s="59">
        <v>3006.2972221200002</v>
      </c>
      <c r="K34" s="59">
        <v>2860.1586022300003</v>
      </c>
      <c r="L34" s="59">
        <v>2790.2744757600003</v>
      </c>
      <c r="M34" s="59">
        <v>2769.0234551800004</v>
      </c>
      <c r="N34" s="59">
        <v>2765.5209893000001</v>
      </c>
      <c r="O34" s="59">
        <v>2762.3118327600005</v>
      </c>
      <c r="P34" s="59">
        <v>2779.9442369900003</v>
      </c>
      <c r="Q34" s="59">
        <v>2786.2650845300004</v>
      </c>
      <c r="R34" s="59">
        <v>2783.1324505700004</v>
      </c>
      <c r="S34" s="59">
        <v>2779.1568550000002</v>
      </c>
      <c r="T34" s="59">
        <v>2764.5983653600001</v>
      </c>
      <c r="U34" s="59">
        <v>2768.06799237</v>
      </c>
      <c r="V34" s="59">
        <v>2764.0143715200002</v>
      </c>
      <c r="W34" s="59">
        <v>2750.9940227200004</v>
      </c>
      <c r="X34" s="59">
        <v>2805.1515352100005</v>
      </c>
      <c r="Y34" s="59">
        <v>2829.40472116</v>
      </c>
    </row>
    <row r="35" spans="1:28" s="60" customFormat="1" ht="15" x14ac:dyDescent="0.4">
      <c r="A35" s="58" t="s">
        <v>156</v>
      </c>
      <c r="B35" s="59">
        <v>2921.2611083199999</v>
      </c>
      <c r="C35" s="59">
        <v>2993.5785274</v>
      </c>
      <c r="D35" s="59">
        <v>3052.2637831500001</v>
      </c>
      <c r="E35" s="59">
        <v>3091.1477786000005</v>
      </c>
      <c r="F35" s="59">
        <v>3102.2586178400002</v>
      </c>
      <c r="G35" s="59">
        <v>3103.0108076900001</v>
      </c>
      <c r="H35" s="59">
        <v>3031.81383396</v>
      </c>
      <c r="I35" s="59">
        <v>2929.8356829100003</v>
      </c>
      <c r="J35" s="59">
        <v>2812.74003429</v>
      </c>
      <c r="K35" s="59">
        <v>2738.68268317</v>
      </c>
      <c r="L35" s="59">
        <v>2693.7513404600004</v>
      </c>
      <c r="M35" s="59">
        <v>2668.2306642200001</v>
      </c>
      <c r="N35" s="59">
        <v>2650.4771210700001</v>
      </c>
      <c r="O35" s="59">
        <v>2665.4930826899999</v>
      </c>
      <c r="P35" s="59">
        <v>2664.0810759200003</v>
      </c>
      <c r="Q35" s="59">
        <v>2662.4735826400001</v>
      </c>
      <c r="R35" s="59">
        <v>2658.9673964900003</v>
      </c>
      <c r="S35" s="59">
        <v>2651.2590909300002</v>
      </c>
      <c r="T35" s="59">
        <v>2648.2222739200001</v>
      </c>
      <c r="U35" s="59">
        <v>2663.4289385100001</v>
      </c>
      <c r="V35" s="59">
        <v>2675.3126324100003</v>
      </c>
      <c r="W35" s="59">
        <v>2638.0515745100001</v>
      </c>
      <c r="X35" s="59">
        <v>2712.4369457800003</v>
      </c>
      <c r="Y35" s="59">
        <v>2798.4739743999999</v>
      </c>
    </row>
    <row r="36" spans="1:28" s="60" customFormat="1" ht="15" x14ac:dyDescent="0.4">
      <c r="A36" s="58" t="s">
        <v>157</v>
      </c>
      <c r="B36" s="59">
        <v>3018.9836067900001</v>
      </c>
      <c r="C36" s="59">
        <v>3120.5910755600003</v>
      </c>
      <c r="D36" s="59">
        <v>3174.2102938100002</v>
      </c>
      <c r="E36" s="59">
        <v>3194.6976285300002</v>
      </c>
      <c r="F36" s="59">
        <v>3188.0799916000001</v>
      </c>
      <c r="G36" s="59">
        <v>3157.0737622000001</v>
      </c>
      <c r="H36" s="59">
        <v>3110.55021253</v>
      </c>
      <c r="I36" s="59">
        <v>2989.8529738900002</v>
      </c>
      <c r="J36" s="59">
        <v>2870.2550011700005</v>
      </c>
      <c r="K36" s="59">
        <v>2781.5679278200005</v>
      </c>
      <c r="L36" s="59">
        <v>2746.1117883400002</v>
      </c>
      <c r="M36" s="59">
        <v>2727.0726455399999</v>
      </c>
      <c r="N36" s="59">
        <v>2710.5289528399999</v>
      </c>
      <c r="O36" s="59">
        <v>2699.8321047899999</v>
      </c>
      <c r="P36" s="59">
        <v>2690.49842283</v>
      </c>
      <c r="Q36" s="59">
        <v>2690.7148623000003</v>
      </c>
      <c r="R36" s="59">
        <v>2699.1566380100003</v>
      </c>
      <c r="S36" s="59">
        <v>2700.4230908300001</v>
      </c>
      <c r="T36" s="59">
        <v>2709.2745875600003</v>
      </c>
      <c r="U36" s="59">
        <v>2725.0724634799999</v>
      </c>
      <c r="V36" s="59">
        <v>2734.3578761100002</v>
      </c>
      <c r="W36" s="59">
        <v>2719.6853776500002</v>
      </c>
      <c r="X36" s="59">
        <v>2779.2068055700001</v>
      </c>
      <c r="Y36" s="59">
        <v>2858.5701208</v>
      </c>
    </row>
    <row r="37" spans="1:28" s="60" customFormat="1" ht="15" x14ac:dyDescent="0.4">
      <c r="A37" s="58" t="s">
        <v>158</v>
      </c>
      <c r="B37" s="59">
        <v>3060.1051556500001</v>
      </c>
      <c r="C37" s="59">
        <v>3161.2115654500003</v>
      </c>
      <c r="D37" s="59">
        <v>3203.2932229500002</v>
      </c>
      <c r="E37" s="59">
        <v>3175.4664689199999</v>
      </c>
      <c r="F37" s="59">
        <v>3177.9332656800002</v>
      </c>
      <c r="G37" s="59">
        <v>3180.0093545099999</v>
      </c>
      <c r="H37" s="59">
        <v>3163.8427665600002</v>
      </c>
      <c r="I37" s="59">
        <v>3052.9179272600004</v>
      </c>
      <c r="J37" s="59">
        <v>2922.1342848700001</v>
      </c>
      <c r="K37" s="59">
        <v>2829.7303400000001</v>
      </c>
      <c r="L37" s="59">
        <v>2774.4617883300002</v>
      </c>
      <c r="M37" s="59">
        <v>2750.10372181</v>
      </c>
      <c r="N37" s="59">
        <v>2739.5918178900001</v>
      </c>
      <c r="O37" s="59">
        <v>2737.43792192</v>
      </c>
      <c r="P37" s="59">
        <v>2733.5564656500001</v>
      </c>
      <c r="Q37" s="59">
        <v>2739.9627573799999</v>
      </c>
      <c r="R37" s="59">
        <v>2741.6796866100003</v>
      </c>
      <c r="S37" s="59">
        <v>2752.6389647100004</v>
      </c>
      <c r="T37" s="59">
        <v>2760.4779214999999</v>
      </c>
      <c r="U37" s="59">
        <v>2780.11592698</v>
      </c>
      <c r="V37" s="59">
        <v>2793.5637242100001</v>
      </c>
      <c r="W37" s="59">
        <v>2778.3738872800004</v>
      </c>
      <c r="X37" s="59">
        <v>2813.1323532500001</v>
      </c>
      <c r="Y37" s="59">
        <v>2905.3673591100001</v>
      </c>
    </row>
    <row r="38" spans="1:28" s="60" customFormat="1" ht="15" x14ac:dyDescent="0.4">
      <c r="A38" s="58" t="s">
        <v>159</v>
      </c>
      <c r="B38" s="59">
        <v>3019.9987650100002</v>
      </c>
      <c r="C38" s="59">
        <v>3131.4551678300004</v>
      </c>
      <c r="D38" s="59">
        <v>3212.9544176099998</v>
      </c>
      <c r="E38" s="59">
        <v>3229.52935394</v>
      </c>
      <c r="F38" s="59">
        <v>3235.0258428900001</v>
      </c>
      <c r="G38" s="59">
        <v>3234.9444674400002</v>
      </c>
      <c r="H38" s="59">
        <v>3190.2111723799999</v>
      </c>
      <c r="I38" s="59">
        <v>3076.5876900700005</v>
      </c>
      <c r="J38" s="59">
        <v>2959.9406156100003</v>
      </c>
      <c r="K38" s="59">
        <v>2887.94967129</v>
      </c>
      <c r="L38" s="59">
        <v>2829.8730788800003</v>
      </c>
      <c r="M38" s="59">
        <v>2810.1398906100003</v>
      </c>
      <c r="N38" s="59">
        <v>2788.28847726</v>
      </c>
      <c r="O38" s="59">
        <v>2779.5149468200002</v>
      </c>
      <c r="P38" s="59">
        <v>2779.91216231</v>
      </c>
      <c r="Q38" s="59">
        <v>2773.4422879600002</v>
      </c>
      <c r="R38" s="59">
        <v>2790.1134111700003</v>
      </c>
      <c r="S38" s="59">
        <v>2785.0813442899998</v>
      </c>
      <c r="T38" s="59">
        <v>2782.6368188900001</v>
      </c>
      <c r="U38" s="59">
        <v>2803.6659265900003</v>
      </c>
      <c r="V38" s="59">
        <v>2816.4572396500002</v>
      </c>
      <c r="W38" s="59">
        <v>2790.45478843</v>
      </c>
      <c r="X38" s="59">
        <v>2855.4356585800001</v>
      </c>
      <c r="Y38" s="59">
        <v>2950.1259665500002</v>
      </c>
    </row>
    <row r="39" spans="1:28" s="60" customFormat="1" ht="15" x14ac:dyDescent="0.4">
      <c r="A39" s="58" t="s">
        <v>160</v>
      </c>
      <c r="B39" s="59">
        <v>3004.4232058100001</v>
      </c>
      <c r="C39" s="59">
        <v>3075.0585088600001</v>
      </c>
      <c r="D39" s="59">
        <v>3148.8282561300002</v>
      </c>
      <c r="E39" s="59">
        <v>3140.22351389</v>
      </c>
      <c r="F39" s="59">
        <v>3141.6251580300004</v>
      </c>
      <c r="G39" s="59">
        <v>3147.9353059100004</v>
      </c>
      <c r="H39" s="59">
        <v>2962.5133576799999</v>
      </c>
      <c r="I39" s="59">
        <v>2973.7739170600003</v>
      </c>
      <c r="J39" s="59">
        <v>2890.3397349100001</v>
      </c>
      <c r="K39" s="59">
        <v>2837.3295514900001</v>
      </c>
      <c r="L39" s="59">
        <v>2806.8623674700002</v>
      </c>
      <c r="M39" s="59">
        <v>2789.6587784000003</v>
      </c>
      <c r="N39" s="59">
        <v>2774.53645822</v>
      </c>
      <c r="O39" s="59">
        <v>2761.4646623100002</v>
      </c>
      <c r="P39" s="59">
        <v>2762.2398319499998</v>
      </c>
      <c r="Q39" s="59">
        <v>2769.4118313200001</v>
      </c>
      <c r="R39" s="59">
        <v>2767.5289559500002</v>
      </c>
      <c r="S39" s="59">
        <v>2756.7844456500002</v>
      </c>
      <c r="T39" s="59">
        <v>2751.39526716</v>
      </c>
      <c r="U39" s="59">
        <v>2786.94659099</v>
      </c>
      <c r="V39" s="59">
        <v>2813.8177559800001</v>
      </c>
      <c r="W39" s="59">
        <v>2786.9035411200002</v>
      </c>
      <c r="X39" s="59">
        <v>2856.0856592</v>
      </c>
      <c r="Y39" s="59">
        <v>2950.3383657900004</v>
      </c>
    </row>
    <row r="40" spans="1:28" s="60" customFormat="1" ht="15" x14ac:dyDescent="0.4">
      <c r="A40" s="58" t="s">
        <v>161</v>
      </c>
      <c r="B40" s="59">
        <v>3041.5010949300004</v>
      </c>
      <c r="C40" s="59">
        <v>3114.4286246199999</v>
      </c>
      <c r="D40" s="59">
        <v>3158.2733701699999</v>
      </c>
      <c r="E40" s="59">
        <v>3193.0693075100003</v>
      </c>
      <c r="F40" s="59">
        <v>3174.3208101099999</v>
      </c>
      <c r="G40" s="59">
        <v>3185.5805213100002</v>
      </c>
      <c r="H40" s="59">
        <v>3151.3054040000002</v>
      </c>
      <c r="I40" s="59">
        <v>3019.94060412</v>
      </c>
      <c r="J40" s="59">
        <v>2993.8134004100002</v>
      </c>
      <c r="K40" s="59">
        <v>2908.6703712300005</v>
      </c>
      <c r="L40" s="59">
        <v>2847.9216449700002</v>
      </c>
      <c r="M40" s="59">
        <v>2813.9384813100005</v>
      </c>
      <c r="N40" s="59">
        <v>2809.4113852199998</v>
      </c>
      <c r="O40" s="59">
        <v>2806.9429279700003</v>
      </c>
      <c r="P40" s="59">
        <v>2815.0802449100001</v>
      </c>
      <c r="Q40" s="59">
        <v>2818.1245879100002</v>
      </c>
      <c r="R40" s="59">
        <v>2821.51746353</v>
      </c>
      <c r="S40" s="59">
        <v>2813.8830619800001</v>
      </c>
      <c r="T40" s="59">
        <v>2803.2193815600003</v>
      </c>
      <c r="U40" s="59">
        <v>2827.4734283900002</v>
      </c>
      <c r="V40" s="59">
        <v>2833.2989363300003</v>
      </c>
      <c r="W40" s="59">
        <v>2816.2038458400002</v>
      </c>
      <c r="X40" s="59">
        <v>2867.57901872</v>
      </c>
      <c r="Y40" s="59">
        <v>2970.3584429000002</v>
      </c>
    </row>
    <row r="41" spans="1:28" s="60" customFormat="1" ht="15" x14ac:dyDescent="0.4">
      <c r="A41" s="58" t="s">
        <v>162</v>
      </c>
      <c r="B41" s="59">
        <v>3049.6387710700001</v>
      </c>
      <c r="C41" s="59">
        <v>3139.6683528500002</v>
      </c>
      <c r="D41" s="59">
        <v>3159.0546438300003</v>
      </c>
      <c r="E41" s="59">
        <v>3163.0546707399999</v>
      </c>
      <c r="F41" s="59">
        <v>3168.5893959700002</v>
      </c>
      <c r="G41" s="59">
        <v>3182.8318696300003</v>
      </c>
      <c r="H41" s="59">
        <v>3182.0998517300004</v>
      </c>
      <c r="I41" s="59">
        <v>3156.9838020500001</v>
      </c>
      <c r="J41" s="59">
        <v>3016.6751214800001</v>
      </c>
      <c r="K41" s="59">
        <v>2924.3075432300002</v>
      </c>
      <c r="L41" s="59">
        <v>2852.2391429200002</v>
      </c>
      <c r="M41" s="59">
        <v>2803.0766144300001</v>
      </c>
      <c r="N41" s="59">
        <v>2799.60190134</v>
      </c>
      <c r="O41" s="59">
        <v>2797.1827511900001</v>
      </c>
      <c r="P41" s="59">
        <v>2813.6551168599999</v>
      </c>
      <c r="Q41" s="59">
        <v>2814.64543873</v>
      </c>
      <c r="R41" s="59">
        <v>2805.3390632300002</v>
      </c>
      <c r="S41" s="59">
        <v>2792.3306794</v>
      </c>
      <c r="T41" s="59">
        <v>2772.6334104799998</v>
      </c>
      <c r="U41" s="59">
        <v>2790.17922232</v>
      </c>
      <c r="V41" s="59">
        <v>2802.3484855400002</v>
      </c>
      <c r="W41" s="59">
        <v>2773.96051919</v>
      </c>
      <c r="X41" s="59">
        <v>2841.5750377600002</v>
      </c>
      <c r="Y41" s="59">
        <v>2953.3296995199998</v>
      </c>
    </row>
    <row r="42" spans="1:28" s="60" customFormat="1" ht="15" x14ac:dyDescent="0.4">
      <c r="A42" s="58" t="s">
        <v>163</v>
      </c>
      <c r="B42" s="59">
        <v>3148.3557255100004</v>
      </c>
      <c r="C42" s="59">
        <v>3274.3835825199999</v>
      </c>
      <c r="D42" s="59">
        <v>3321.5707111400002</v>
      </c>
      <c r="E42" s="59">
        <v>3367.6691726399999</v>
      </c>
      <c r="F42" s="59">
        <v>3367.9459104300004</v>
      </c>
      <c r="G42" s="59">
        <v>3349.7611695300002</v>
      </c>
      <c r="H42" s="59">
        <v>3293.1099727800001</v>
      </c>
      <c r="I42" s="59">
        <v>3202.2447507699999</v>
      </c>
      <c r="J42" s="59">
        <v>3075.7119619499999</v>
      </c>
      <c r="K42" s="59">
        <v>2971.0334795799999</v>
      </c>
      <c r="L42" s="59">
        <v>2920.4672835900001</v>
      </c>
      <c r="M42" s="59">
        <v>2897.3401491300001</v>
      </c>
      <c r="N42" s="59">
        <v>2899.7031990200003</v>
      </c>
      <c r="O42" s="59">
        <v>2890.68468957</v>
      </c>
      <c r="P42" s="59">
        <v>2897.4657800600003</v>
      </c>
      <c r="Q42" s="59">
        <v>2892.0036378200002</v>
      </c>
      <c r="R42" s="59">
        <v>2894.5365560099999</v>
      </c>
      <c r="S42" s="59">
        <v>2889.6906050799998</v>
      </c>
      <c r="T42" s="59">
        <v>2879.8220882400001</v>
      </c>
      <c r="U42" s="59">
        <v>2897.5765526200003</v>
      </c>
      <c r="V42" s="59">
        <v>2917.1990504100004</v>
      </c>
      <c r="W42" s="59">
        <v>2897.9287960199999</v>
      </c>
      <c r="X42" s="59">
        <v>2929.5656735000002</v>
      </c>
      <c r="Y42" s="59">
        <v>3072.9942224699998</v>
      </c>
    </row>
    <row r="43" spans="1:28" s="60" customFormat="1" ht="15" x14ac:dyDescent="0.4">
      <c r="A43" s="58" t="s">
        <v>164</v>
      </c>
      <c r="B43" s="59">
        <v>3067.4258842500003</v>
      </c>
      <c r="C43" s="59">
        <v>3161.2753553700004</v>
      </c>
      <c r="D43" s="59">
        <v>3238.9668268300002</v>
      </c>
      <c r="E43" s="59">
        <v>3281.47081716</v>
      </c>
      <c r="F43" s="59">
        <v>3278.3686671000005</v>
      </c>
      <c r="G43" s="59">
        <v>3249.5244915800004</v>
      </c>
      <c r="H43" s="59">
        <v>3191.6116607200001</v>
      </c>
      <c r="I43" s="59">
        <v>3072.2460611000001</v>
      </c>
      <c r="J43" s="59">
        <v>2946.8930275100001</v>
      </c>
      <c r="K43" s="59">
        <v>2848.0878518500003</v>
      </c>
      <c r="L43" s="59">
        <v>2781.8167961400004</v>
      </c>
      <c r="M43" s="59">
        <v>2775.0875079699999</v>
      </c>
      <c r="N43" s="59">
        <v>2771.5849054500004</v>
      </c>
      <c r="O43" s="59">
        <v>2761.1150583500003</v>
      </c>
      <c r="P43" s="59">
        <v>2768.0693426900002</v>
      </c>
      <c r="Q43" s="59">
        <v>2766.1951588100001</v>
      </c>
      <c r="R43" s="59">
        <v>2767.5650913899999</v>
      </c>
      <c r="S43" s="59">
        <v>2771.15497744</v>
      </c>
      <c r="T43" s="59">
        <v>2762.6555073700001</v>
      </c>
      <c r="U43" s="59">
        <v>2767.5076877900001</v>
      </c>
      <c r="V43" s="59">
        <v>2781.5008890100003</v>
      </c>
      <c r="W43" s="59">
        <v>2779.2951163799999</v>
      </c>
      <c r="X43" s="59">
        <v>2848.6761326100004</v>
      </c>
      <c r="Y43" s="59">
        <v>2951.0338308</v>
      </c>
    </row>
    <row r="44" spans="1:28" s="60" customFormat="1" ht="15" x14ac:dyDescent="0.4">
      <c r="A44" s="58" t="s">
        <v>165</v>
      </c>
      <c r="B44" s="59">
        <v>3023.3209477199998</v>
      </c>
      <c r="C44" s="59">
        <v>3138.4110870700001</v>
      </c>
      <c r="D44" s="59">
        <v>3196.4844539800001</v>
      </c>
      <c r="E44" s="59">
        <v>3230.8837398700002</v>
      </c>
      <c r="F44" s="59">
        <v>3250.0674618100002</v>
      </c>
      <c r="G44" s="59">
        <v>3226.1017051600002</v>
      </c>
      <c r="H44" s="59">
        <v>3211.0054508500002</v>
      </c>
      <c r="I44" s="59">
        <v>3087.9679086000001</v>
      </c>
      <c r="J44" s="59">
        <v>2941.7906466499999</v>
      </c>
      <c r="K44" s="59">
        <v>2818.0514216600004</v>
      </c>
      <c r="L44" s="59">
        <v>2730.1750755000003</v>
      </c>
      <c r="M44" s="59">
        <v>2715.4150238600005</v>
      </c>
      <c r="N44" s="59">
        <v>2704.7648686100001</v>
      </c>
      <c r="O44" s="59">
        <v>2710.24350323</v>
      </c>
      <c r="P44" s="59">
        <v>2712.0866371700004</v>
      </c>
      <c r="Q44" s="59">
        <v>2718.23657293</v>
      </c>
      <c r="R44" s="59">
        <v>2731.1504227300002</v>
      </c>
      <c r="S44" s="59">
        <v>2741.1118038600002</v>
      </c>
      <c r="T44" s="59">
        <v>2737.88088075</v>
      </c>
      <c r="U44" s="59">
        <v>2751.7237017000002</v>
      </c>
      <c r="V44" s="59">
        <v>2767.3591892200002</v>
      </c>
      <c r="W44" s="59">
        <v>2761.9598334000002</v>
      </c>
      <c r="X44" s="59">
        <v>2827.53201033</v>
      </c>
      <c r="Y44" s="59">
        <v>2843.1016945199999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3750.9020112499998</v>
      </c>
      <c r="C48" s="64">
        <v>3853.9117578699997</v>
      </c>
      <c r="D48" s="64">
        <v>3936.4516307599997</v>
      </c>
      <c r="E48" s="64">
        <v>3956.4368330099996</v>
      </c>
      <c r="F48" s="64">
        <v>3963.5809473999998</v>
      </c>
      <c r="G48" s="64">
        <v>3954.8872636400001</v>
      </c>
      <c r="H48" s="64">
        <v>3866.3858478499997</v>
      </c>
      <c r="I48" s="64">
        <v>3747.6129797099998</v>
      </c>
      <c r="J48" s="64">
        <v>3646.9538693099998</v>
      </c>
      <c r="K48" s="64">
        <v>3587.7151492399998</v>
      </c>
      <c r="L48" s="64">
        <v>3565.4005920700001</v>
      </c>
      <c r="M48" s="64">
        <v>3588.1157159499999</v>
      </c>
      <c r="N48" s="64">
        <v>3575.4196741299997</v>
      </c>
      <c r="O48" s="64">
        <v>3580.9812615000001</v>
      </c>
      <c r="P48" s="64">
        <v>3581.9889174700002</v>
      </c>
      <c r="Q48" s="64">
        <v>3582.5782318699999</v>
      </c>
      <c r="R48" s="64">
        <v>3585.6290239299997</v>
      </c>
      <c r="S48" s="64">
        <v>3593.6829761599997</v>
      </c>
      <c r="T48" s="64">
        <v>3594.0865584499998</v>
      </c>
      <c r="U48" s="64">
        <v>3593.4941798700002</v>
      </c>
      <c r="V48" s="64">
        <v>3601.0223828999997</v>
      </c>
      <c r="W48" s="64">
        <v>3571.75167074</v>
      </c>
      <c r="X48" s="64">
        <v>3604.9804252599997</v>
      </c>
      <c r="Y48" s="64">
        <v>3657.3120071099997</v>
      </c>
    </row>
    <row r="49" spans="1:25" s="60" customFormat="1" ht="15" x14ac:dyDescent="0.4">
      <c r="A49" s="58" t="s">
        <v>136</v>
      </c>
      <c r="B49" s="59">
        <v>3731.6826332699998</v>
      </c>
      <c r="C49" s="59">
        <v>3824.7371898399997</v>
      </c>
      <c r="D49" s="59">
        <v>3882.9687543800001</v>
      </c>
      <c r="E49" s="59">
        <v>3932.8106495699999</v>
      </c>
      <c r="F49" s="59">
        <v>3931.5214834499998</v>
      </c>
      <c r="G49" s="59">
        <v>3900.2457348099997</v>
      </c>
      <c r="H49" s="59">
        <v>3830.9770810399996</v>
      </c>
      <c r="I49" s="59">
        <v>3669.1468795999999</v>
      </c>
      <c r="J49" s="59">
        <v>3547.6422047199999</v>
      </c>
      <c r="K49" s="59">
        <v>3474.9786249899998</v>
      </c>
      <c r="L49" s="59">
        <v>3457.38966678</v>
      </c>
      <c r="M49" s="59">
        <v>3465.2379468399995</v>
      </c>
      <c r="N49" s="59">
        <v>3462.5113786499996</v>
      </c>
      <c r="O49" s="59">
        <v>3446.6327542099998</v>
      </c>
      <c r="P49" s="59">
        <v>3449.0776051799999</v>
      </c>
      <c r="Q49" s="59">
        <v>3457.7933462699998</v>
      </c>
      <c r="R49" s="59">
        <v>3457.3611857400001</v>
      </c>
      <c r="S49" s="59">
        <v>3506.03967027</v>
      </c>
      <c r="T49" s="59">
        <v>3497.9098359399995</v>
      </c>
      <c r="U49" s="59">
        <v>3511.4931605799998</v>
      </c>
      <c r="V49" s="59">
        <v>3520.0466282199995</v>
      </c>
      <c r="W49" s="59">
        <v>3498.1231049999997</v>
      </c>
      <c r="X49" s="59">
        <v>3562.85579323</v>
      </c>
      <c r="Y49" s="59">
        <v>3608.6109567599997</v>
      </c>
    </row>
    <row r="50" spans="1:25" s="60" customFormat="1" ht="15" x14ac:dyDescent="0.4">
      <c r="A50" s="58" t="s">
        <v>137</v>
      </c>
      <c r="B50" s="59">
        <v>3746.6817339599997</v>
      </c>
      <c r="C50" s="59">
        <v>3873.9194688399998</v>
      </c>
      <c r="D50" s="59">
        <v>3938.1431905399995</v>
      </c>
      <c r="E50" s="59">
        <v>3987.9678648700001</v>
      </c>
      <c r="F50" s="59">
        <v>3990.9757537899995</v>
      </c>
      <c r="G50" s="59">
        <v>3973.1954318899998</v>
      </c>
      <c r="H50" s="59">
        <v>3883.8820937999999</v>
      </c>
      <c r="I50" s="59">
        <v>3741.2139270099997</v>
      </c>
      <c r="J50" s="59">
        <v>3656.1271025999999</v>
      </c>
      <c r="K50" s="59">
        <v>3587.0238060399997</v>
      </c>
      <c r="L50" s="59">
        <v>3571.3908583399998</v>
      </c>
      <c r="M50" s="59">
        <v>3555.66160803</v>
      </c>
      <c r="N50" s="59">
        <v>3559.6746659699998</v>
      </c>
      <c r="O50" s="59">
        <v>3545.2120259200001</v>
      </c>
      <c r="P50" s="59">
        <v>3548.11943152</v>
      </c>
      <c r="Q50" s="59">
        <v>3554.8469985799998</v>
      </c>
      <c r="R50" s="59">
        <v>3562.9839255799998</v>
      </c>
      <c r="S50" s="59">
        <v>3580.6843514799998</v>
      </c>
      <c r="T50" s="59">
        <v>3583.63329049</v>
      </c>
      <c r="U50" s="59">
        <v>3594.5859770899997</v>
      </c>
      <c r="V50" s="59">
        <v>3605.86186972</v>
      </c>
      <c r="W50" s="59">
        <v>3598.1780946299996</v>
      </c>
      <c r="X50" s="59">
        <v>3627.8690698599999</v>
      </c>
      <c r="Y50" s="59">
        <v>3717.2976563100001</v>
      </c>
    </row>
    <row r="51" spans="1:25" s="60" customFormat="1" ht="15" x14ac:dyDescent="0.4">
      <c r="A51" s="58" t="s">
        <v>138</v>
      </c>
      <c r="B51" s="59">
        <v>3584.5759576499995</v>
      </c>
      <c r="C51" s="59">
        <v>3742.42441977</v>
      </c>
      <c r="D51" s="59">
        <v>3778.2927971199997</v>
      </c>
      <c r="E51" s="59">
        <v>3816.2822569299997</v>
      </c>
      <c r="F51" s="59">
        <v>3823.34308702</v>
      </c>
      <c r="G51" s="59">
        <v>3815.7001827499998</v>
      </c>
      <c r="H51" s="59">
        <v>3726.68160868</v>
      </c>
      <c r="I51" s="59">
        <v>3696.4257971999996</v>
      </c>
      <c r="J51" s="59">
        <v>3600.5598250799999</v>
      </c>
      <c r="K51" s="59">
        <v>3526.7972857300001</v>
      </c>
      <c r="L51" s="59">
        <v>3510.6068605599999</v>
      </c>
      <c r="M51" s="59">
        <v>3481.7838844600001</v>
      </c>
      <c r="N51" s="59">
        <v>3489.5489909199996</v>
      </c>
      <c r="O51" s="59">
        <v>3472.1460208199996</v>
      </c>
      <c r="P51" s="59">
        <v>3468.47127894</v>
      </c>
      <c r="Q51" s="59">
        <v>3471.6760413900001</v>
      </c>
      <c r="R51" s="59">
        <v>3482.8958424899997</v>
      </c>
      <c r="S51" s="59">
        <v>3472.5194638499997</v>
      </c>
      <c r="T51" s="59">
        <v>3459.9388854899998</v>
      </c>
      <c r="U51" s="59">
        <v>3477.34429791</v>
      </c>
      <c r="V51" s="59">
        <v>3487.1558676699997</v>
      </c>
      <c r="W51" s="59">
        <v>3461.2398656199998</v>
      </c>
      <c r="X51" s="59">
        <v>3512.7086165999999</v>
      </c>
      <c r="Y51" s="59">
        <v>3618.3384627199998</v>
      </c>
    </row>
    <row r="52" spans="1:25" s="60" customFormat="1" ht="15" x14ac:dyDescent="0.4">
      <c r="A52" s="58" t="s">
        <v>139</v>
      </c>
      <c r="B52" s="59">
        <v>3709.4484831</v>
      </c>
      <c r="C52" s="59">
        <v>3809.3867433300002</v>
      </c>
      <c r="D52" s="59">
        <v>3872.3029183399999</v>
      </c>
      <c r="E52" s="59">
        <v>3901.8957794600001</v>
      </c>
      <c r="F52" s="59">
        <v>3892.9430194999995</v>
      </c>
      <c r="G52" s="59">
        <v>3858.5650083</v>
      </c>
      <c r="H52" s="59">
        <v>3803.3696422399998</v>
      </c>
      <c r="I52" s="59">
        <v>3694.4079208799999</v>
      </c>
      <c r="J52" s="59">
        <v>3581.8626473699996</v>
      </c>
      <c r="K52" s="59">
        <v>3553.12599744</v>
      </c>
      <c r="L52" s="59">
        <v>3565.8661944599999</v>
      </c>
      <c r="M52" s="59">
        <v>3553.5666389999997</v>
      </c>
      <c r="N52" s="59">
        <v>3561.5296564199998</v>
      </c>
      <c r="O52" s="59">
        <v>3559.5901930499999</v>
      </c>
      <c r="P52" s="59">
        <v>3568.4129527599998</v>
      </c>
      <c r="Q52" s="59">
        <v>3580.5426686399996</v>
      </c>
      <c r="R52" s="59">
        <v>3576.7338866699997</v>
      </c>
      <c r="S52" s="59">
        <v>3568.8767631299997</v>
      </c>
      <c r="T52" s="59">
        <v>3560.8308591599998</v>
      </c>
      <c r="U52" s="59">
        <v>3575.5490438699999</v>
      </c>
      <c r="V52" s="59">
        <v>3590.50342662</v>
      </c>
      <c r="W52" s="59">
        <v>3562.7325083699998</v>
      </c>
      <c r="X52" s="59">
        <v>3608.3342082499998</v>
      </c>
      <c r="Y52" s="59">
        <v>3730.1740642499999</v>
      </c>
    </row>
    <row r="53" spans="1:25" s="60" customFormat="1" ht="15" x14ac:dyDescent="0.4">
      <c r="A53" s="58" t="s">
        <v>140</v>
      </c>
      <c r="B53" s="59">
        <v>3733.12227721</v>
      </c>
      <c r="C53" s="59">
        <v>3821.38745586</v>
      </c>
      <c r="D53" s="59">
        <v>3930.1353956100002</v>
      </c>
      <c r="E53" s="59">
        <v>3996.1799589699999</v>
      </c>
      <c r="F53" s="59">
        <v>4016.6481788900001</v>
      </c>
      <c r="G53" s="59">
        <v>4008.3458566499999</v>
      </c>
      <c r="H53" s="59">
        <v>4002.7751949499998</v>
      </c>
      <c r="I53" s="59">
        <v>3914.8907059099997</v>
      </c>
      <c r="J53" s="59">
        <v>3780.6702505899998</v>
      </c>
      <c r="K53" s="59">
        <v>3680.5300878799999</v>
      </c>
      <c r="L53" s="59">
        <v>3613.4987448799998</v>
      </c>
      <c r="M53" s="59">
        <v>3592.80554132</v>
      </c>
      <c r="N53" s="59">
        <v>3591.36551762</v>
      </c>
      <c r="O53" s="59">
        <v>3588.2626928599998</v>
      </c>
      <c r="P53" s="59">
        <v>3586.3213046199999</v>
      </c>
      <c r="Q53" s="59">
        <v>3598.7468670199996</v>
      </c>
      <c r="R53" s="59">
        <v>3629.8709512899995</v>
      </c>
      <c r="S53" s="59">
        <v>3616.0067636899998</v>
      </c>
      <c r="T53" s="59">
        <v>3608.8117181999996</v>
      </c>
      <c r="U53" s="59">
        <v>3617.6603744599997</v>
      </c>
      <c r="V53" s="59">
        <v>3629.0304006999995</v>
      </c>
      <c r="W53" s="59">
        <v>3620.2944224100002</v>
      </c>
      <c r="X53" s="59">
        <v>3656.3999139500002</v>
      </c>
      <c r="Y53" s="59">
        <v>3746.7702832199998</v>
      </c>
    </row>
    <row r="54" spans="1:25" s="60" customFormat="1" ht="15" x14ac:dyDescent="0.4">
      <c r="A54" s="58" t="s">
        <v>141</v>
      </c>
      <c r="B54" s="59">
        <v>3895.1917723500001</v>
      </c>
      <c r="C54" s="59">
        <v>3960.4030334199997</v>
      </c>
      <c r="D54" s="59">
        <v>4023.4574462800001</v>
      </c>
      <c r="E54" s="59">
        <v>4015.8337229199997</v>
      </c>
      <c r="F54" s="59">
        <v>4018.9347656199998</v>
      </c>
      <c r="G54" s="59">
        <v>4022.29555239</v>
      </c>
      <c r="H54" s="59">
        <v>4038.8965929599999</v>
      </c>
      <c r="I54" s="59">
        <v>4000.7719024299995</v>
      </c>
      <c r="J54" s="59">
        <v>3862.5303422799998</v>
      </c>
      <c r="K54" s="59">
        <v>3762.4234756799997</v>
      </c>
      <c r="L54" s="59">
        <v>3713.3302385999996</v>
      </c>
      <c r="M54" s="59">
        <v>3704.4146722099999</v>
      </c>
      <c r="N54" s="59">
        <v>3689.9767128699996</v>
      </c>
      <c r="O54" s="59">
        <v>3677.1670995499999</v>
      </c>
      <c r="P54" s="59">
        <v>3691.7074886699997</v>
      </c>
      <c r="Q54" s="59">
        <v>3703.2822940099995</v>
      </c>
      <c r="R54" s="59">
        <v>3695.9935444299999</v>
      </c>
      <c r="S54" s="59">
        <v>3694.7913197499997</v>
      </c>
      <c r="T54" s="59">
        <v>3673.8897369299998</v>
      </c>
      <c r="U54" s="59">
        <v>3681.7283435399995</v>
      </c>
      <c r="V54" s="59">
        <v>3686.2322214699998</v>
      </c>
      <c r="W54" s="59">
        <v>3674.3782495400001</v>
      </c>
      <c r="X54" s="59">
        <v>3728.7548311299997</v>
      </c>
      <c r="Y54" s="59">
        <v>3818.7752623299998</v>
      </c>
    </row>
    <row r="55" spans="1:25" s="60" customFormat="1" ht="15" x14ac:dyDescent="0.4">
      <c r="A55" s="58" t="s">
        <v>142</v>
      </c>
      <c r="B55" s="59">
        <v>3916.0096865899995</v>
      </c>
      <c r="C55" s="59">
        <v>4017.44781152</v>
      </c>
      <c r="D55" s="59">
        <v>4097.1800963299993</v>
      </c>
      <c r="E55" s="59">
        <v>4126.06434386</v>
      </c>
      <c r="F55" s="59">
        <v>4132.2101661199995</v>
      </c>
      <c r="G55" s="59">
        <v>4114.3451511099993</v>
      </c>
      <c r="H55" s="59">
        <v>4012.1699622899996</v>
      </c>
      <c r="I55" s="59">
        <v>3916.2936625599996</v>
      </c>
      <c r="J55" s="59">
        <v>3798.5419922900001</v>
      </c>
      <c r="K55" s="59">
        <v>3729.7557074899996</v>
      </c>
      <c r="L55" s="59">
        <v>3681.7390402499996</v>
      </c>
      <c r="M55" s="59">
        <v>3683.9806699599999</v>
      </c>
      <c r="N55" s="59">
        <v>3676.1462748799995</v>
      </c>
      <c r="O55" s="59">
        <v>3679.5238048000001</v>
      </c>
      <c r="P55" s="59">
        <v>3682.8056426499998</v>
      </c>
      <c r="Q55" s="59">
        <v>3689.0954558699996</v>
      </c>
      <c r="R55" s="59">
        <v>3687.0831742699997</v>
      </c>
      <c r="S55" s="59">
        <v>3682.18055542</v>
      </c>
      <c r="T55" s="59">
        <v>3671.6502766499998</v>
      </c>
      <c r="U55" s="59">
        <v>3677.6164378899998</v>
      </c>
      <c r="V55" s="59">
        <v>3658.5249618799999</v>
      </c>
      <c r="W55" s="59">
        <v>3658.6229806900001</v>
      </c>
      <c r="X55" s="59">
        <v>3701.7437327500002</v>
      </c>
      <c r="Y55" s="59">
        <v>3789.8997293100001</v>
      </c>
    </row>
    <row r="56" spans="1:25" s="60" customFormat="1" ht="15" x14ac:dyDescent="0.4">
      <c r="A56" s="58" t="s">
        <v>143</v>
      </c>
      <c r="B56" s="59">
        <v>3945.7519457799999</v>
      </c>
      <c r="C56" s="59">
        <v>4035.8072640499995</v>
      </c>
      <c r="D56" s="59">
        <v>4102.94898182</v>
      </c>
      <c r="E56" s="59">
        <v>4157.9187919400001</v>
      </c>
      <c r="F56" s="59">
        <v>4149.7903985499997</v>
      </c>
      <c r="G56" s="59">
        <v>4133.6797225399996</v>
      </c>
      <c r="H56" s="59">
        <v>3939.6392603499999</v>
      </c>
      <c r="I56" s="59">
        <v>3840.2957913800001</v>
      </c>
      <c r="J56" s="59">
        <v>3716.57072763</v>
      </c>
      <c r="K56" s="59">
        <v>3645.91555255</v>
      </c>
      <c r="L56" s="59">
        <v>3615.5798191099998</v>
      </c>
      <c r="M56" s="59">
        <v>3591.0569225700001</v>
      </c>
      <c r="N56" s="59">
        <v>3579.9754421199996</v>
      </c>
      <c r="O56" s="59">
        <v>3560.9486349499998</v>
      </c>
      <c r="P56" s="59">
        <v>3568.1007322400001</v>
      </c>
      <c r="Q56" s="59">
        <v>3584.05322927</v>
      </c>
      <c r="R56" s="59">
        <v>3582.8723478499996</v>
      </c>
      <c r="S56" s="59">
        <v>3581.2670386299997</v>
      </c>
      <c r="T56" s="59">
        <v>3586.7324663499999</v>
      </c>
      <c r="U56" s="59">
        <v>3607.4372330400001</v>
      </c>
      <c r="V56" s="59">
        <v>3601.5856226999999</v>
      </c>
      <c r="W56" s="59">
        <v>3587.4800200499999</v>
      </c>
      <c r="X56" s="59">
        <v>3615.1456977099997</v>
      </c>
      <c r="Y56" s="59">
        <v>3704.5226747999995</v>
      </c>
    </row>
    <row r="57" spans="1:25" s="60" customFormat="1" ht="15" x14ac:dyDescent="0.4">
      <c r="A57" s="58" t="s">
        <v>144</v>
      </c>
      <c r="B57" s="59">
        <v>3801.8613672900001</v>
      </c>
      <c r="C57" s="59">
        <v>3916.7507504899995</v>
      </c>
      <c r="D57" s="59">
        <v>3984.7045073099998</v>
      </c>
      <c r="E57" s="59">
        <v>3985.5925797899999</v>
      </c>
      <c r="F57" s="59">
        <v>3976.3136119699998</v>
      </c>
      <c r="G57" s="59">
        <v>4003.1008828499998</v>
      </c>
      <c r="H57" s="59">
        <v>3924.4059007699998</v>
      </c>
      <c r="I57" s="59">
        <v>3814.0064505599998</v>
      </c>
      <c r="J57" s="59">
        <v>3701.1233592199997</v>
      </c>
      <c r="K57" s="59">
        <v>3655.5098359599997</v>
      </c>
      <c r="L57" s="59">
        <v>3620.8875403100001</v>
      </c>
      <c r="M57" s="59">
        <v>3624.3540779300001</v>
      </c>
      <c r="N57" s="59">
        <v>3625.6102252499995</v>
      </c>
      <c r="O57" s="59">
        <v>3605.8058605099995</v>
      </c>
      <c r="P57" s="59">
        <v>3609.1151073399997</v>
      </c>
      <c r="Q57" s="59">
        <v>3621.1516209499996</v>
      </c>
      <c r="R57" s="59">
        <v>3629.2103344999996</v>
      </c>
      <c r="S57" s="59">
        <v>3643.2672608799999</v>
      </c>
      <c r="T57" s="59">
        <v>3652.8803158199999</v>
      </c>
      <c r="U57" s="59">
        <v>3635.8277631299998</v>
      </c>
      <c r="V57" s="59">
        <v>3635.9932967599998</v>
      </c>
      <c r="W57" s="59">
        <v>3620.6538116499996</v>
      </c>
      <c r="X57" s="59">
        <v>3657.8066633399999</v>
      </c>
      <c r="Y57" s="59">
        <v>3744.7760586899999</v>
      </c>
    </row>
    <row r="58" spans="1:25" s="60" customFormat="1" ht="15" x14ac:dyDescent="0.4">
      <c r="A58" s="58" t="s">
        <v>145</v>
      </c>
      <c r="B58" s="59">
        <v>3882.2595151899995</v>
      </c>
      <c r="C58" s="59">
        <v>4041.3312111999999</v>
      </c>
      <c r="D58" s="59">
        <v>4150.6483625999999</v>
      </c>
      <c r="E58" s="59">
        <v>4179.2492713800002</v>
      </c>
      <c r="F58" s="59">
        <v>4189.4409278699995</v>
      </c>
      <c r="G58" s="59">
        <v>4161.95555891</v>
      </c>
      <c r="H58" s="59">
        <v>4071.7856545699997</v>
      </c>
      <c r="I58" s="59">
        <v>3941.2630020199999</v>
      </c>
      <c r="J58" s="59">
        <v>3826.1596786</v>
      </c>
      <c r="K58" s="59">
        <v>3797.0147822099998</v>
      </c>
      <c r="L58" s="59">
        <v>3756.3679519399998</v>
      </c>
      <c r="M58" s="59">
        <v>3764.8228237399999</v>
      </c>
      <c r="N58" s="59">
        <v>3769.9950162199998</v>
      </c>
      <c r="O58" s="59">
        <v>3757.9063437899999</v>
      </c>
      <c r="P58" s="59">
        <v>3758.5568255899998</v>
      </c>
      <c r="Q58" s="59">
        <v>3760.9561817799995</v>
      </c>
      <c r="R58" s="59">
        <v>3772.0458852000002</v>
      </c>
      <c r="S58" s="59">
        <v>3777.4885616699999</v>
      </c>
      <c r="T58" s="59">
        <v>3770.5101637399998</v>
      </c>
      <c r="U58" s="59">
        <v>3787.1303682399998</v>
      </c>
      <c r="V58" s="59">
        <v>3779.23571094</v>
      </c>
      <c r="W58" s="59">
        <v>3756.67627051</v>
      </c>
      <c r="X58" s="59">
        <v>3795.9825949799997</v>
      </c>
      <c r="Y58" s="59">
        <v>3802.9846659599998</v>
      </c>
    </row>
    <row r="59" spans="1:25" s="60" customFormat="1" ht="15" x14ac:dyDescent="0.4">
      <c r="A59" s="58" t="s">
        <v>146</v>
      </c>
      <c r="B59" s="59">
        <v>4000.8756554699999</v>
      </c>
      <c r="C59" s="59">
        <v>4061.1830959399999</v>
      </c>
      <c r="D59" s="59">
        <v>4119.87483711</v>
      </c>
      <c r="E59" s="59">
        <v>4152.4777871400001</v>
      </c>
      <c r="F59" s="59">
        <v>4152.8381678699998</v>
      </c>
      <c r="G59" s="59">
        <v>4132.7492699100003</v>
      </c>
      <c r="H59" s="59">
        <v>4067.7842257799998</v>
      </c>
      <c r="I59" s="59">
        <v>3941.2439681199999</v>
      </c>
      <c r="J59" s="59">
        <v>3797.3542330999999</v>
      </c>
      <c r="K59" s="59">
        <v>3759.91208981</v>
      </c>
      <c r="L59" s="59">
        <v>3727.2622888699998</v>
      </c>
      <c r="M59" s="59">
        <v>3729.5702215299998</v>
      </c>
      <c r="N59" s="59">
        <v>3719.0830719400001</v>
      </c>
      <c r="O59" s="59">
        <v>3711.02830395</v>
      </c>
      <c r="P59" s="59">
        <v>3728.2603215999998</v>
      </c>
      <c r="Q59" s="59">
        <v>3748.3282715400001</v>
      </c>
      <c r="R59" s="59">
        <v>3757.1856691499997</v>
      </c>
      <c r="S59" s="59">
        <v>3745.3114957399998</v>
      </c>
      <c r="T59" s="59">
        <v>3726.54543715</v>
      </c>
      <c r="U59" s="59">
        <v>3747.0535431899998</v>
      </c>
      <c r="V59" s="59">
        <v>3759.0933467499999</v>
      </c>
      <c r="W59" s="59">
        <v>3739.9882438499999</v>
      </c>
      <c r="X59" s="59">
        <v>3789.1973948699997</v>
      </c>
      <c r="Y59" s="59">
        <v>3886.7520323199997</v>
      </c>
    </row>
    <row r="60" spans="1:25" s="60" customFormat="1" ht="15" x14ac:dyDescent="0.4">
      <c r="A60" s="58" t="s">
        <v>147</v>
      </c>
      <c r="B60" s="59">
        <v>3984.95206693</v>
      </c>
      <c r="C60" s="59">
        <v>4049.1668088899996</v>
      </c>
      <c r="D60" s="59">
        <v>4030.3046976599999</v>
      </c>
      <c r="E60" s="59">
        <v>4030.7945129700001</v>
      </c>
      <c r="F60" s="59">
        <v>4033.9093356699996</v>
      </c>
      <c r="G60" s="59">
        <v>4038.6085886000001</v>
      </c>
      <c r="H60" s="59">
        <v>4120.3525636199993</v>
      </c>
      <c r="I60" s="59">
        <v>4033.1370927299995</v>
      </c>
      <c r="J60" s="59">
        <v>3907.24844364</v>
      </c>
      <c r="K60" s="59">
        <v>3771.3792859999999</v>
      </c>
      <c r="L60" s="59">
        <v>3706.9427782599996</v>
      </c>
      <c r="M60" s="59">
        <v>3682.8421019500001</v>
      </c>
      <c r="N60" s="59">
        <v>3682.02601177</v>
      </c>
      <c r="O60" s="59">
        <v>3672.2013983299998</v>
      </c>
      <c r="P60" s="59">
        <v>3684.8340006199996</v>
      </c>
      <c r="Q60" s="59">
        <v>3697.5033991199998</v>
      </c>
      <c r="R60" s="59">
        <v>3666.3013669100001</v>
      </c>
      <c r="S60" s="59">
        <v>3665.4053921499999</v>
      </c>
      <c r="T60" s="59">
        <v>3658.8801652699999</v>
      </c>
      <c r="U60" s="59">
        <v>3673.1257441299999</v>
      </c>
      <c r="V60" s="59">
        <v>3685.5728012299996</v>
      </c>
      <c r="W60" s="59">
        <v>3679.8150243699997</v>
      </c>
      <c r="X60" s="59">
        <v>3716.9569691799998</v>
      </c>
      <c r="Y60" s="59">
        <v>3815.4045770299999</v>
      </c>
    </row>
    <row r="61" spans="1:25" s="60" customFormat="1" ht="15" x14ac:dyDescent="0.4">
      <c r="A61" s="58" t="s">
        <v>148</v>
      </c>
      <c r="B61" s="59">
        <v>3938.7825460799995</v>
      </c>
      <c r="C61" s="59">
        <v>3915.7275527000002</v>
      </c>
      <c r="D61" s="59">
        <v>3886.4451052099998</v>
      </c>
      <c r="E61" s="59">
        <v>3857.7474573599998</v>
      </c>
      <c r="F61" s="59">
        <v>3848.9017762799999</v>
      </c>
      <c r="G61" s="59">
        <v>3861.53214931</v>
      </c>
      <c r="H61" s="59">
        <v>3871.6978021300001</v>
      </c>
      <c r="I61" s="59">
        <v>3923.53615765</v>
      </c>
      <c r="J61" s="59">
        <v>3962.2116110500001</v>
      </c>
      <c r="K61" s="59">
        <v>3844.6643880000001</v>
      </c>
      <c r="L61" s="59">
        <v>3773.1140288099996</v>
      </c>
      <c r="M61" s="59">
        <v>3741.8398770399999</v>
      </c>
      <c r="N61" s="59">
        <v>3723.9686203699998</v>
      </c>
      <c r="O61" s="59">
        <v>3713.4648424299999</v>
      </c>
      <c r="P61" s="59">
        <v>3725.7841455799999</v>
      </c>
      <c r="Q61" s="59">
        <v>3739.7796799399998</v>
      </c>
      <c r="R61" s="59">
        <v>3743.57708327</v>
      </c>
      <c r="S61" s="59">
        <v>3733.1728478599998</v>
      </c>
      <c r="T61" s="59">
        <v>3709.7484905199999</v>
      </c>
      <c r="U61" s="59">
        <v>3718.2948090499999</v>
      </c>
      <c r="V61" s="59">
        <v>3731.5942694999999</v>
      </c>
      <c r="W61" s="59">
        <v>3712.8954799099997</v>
      </c>
      <c r="X61" s="59">
        <v>3763.3383668999995</v>
      </c>
      <c r="Y61" s="59">
        <v>3875.63633888</v>
      </c>
    </row>
    <row r="62" spans="1:25" s="60" customFormat="1" ht="15" x14ac:dyDescent="0.4">
      <c r="A62" s="58" t="s">
        <v>149</v>
      </c>
      <c r="B62" s="59">
        <v>3822.46239152</v>
      </c>
      <c r="C62" s="59">
        <v>3919.3321903699998</v>
      </c>
      <c r="D62" s="59">
        <v>4006.8124988099999</v>
      </c>
      <c r="E62" s="59">
        <v>4009.3727949599997</v>
      </c>
      <c r="F62" s="59">
        <v>4002.6480224299999</v>
      </c>
      <c r="G62" s="59">
        <v>4020.9768351399998</v>
      </c>
      <c r="H62" s="59">
        <v>3951.0945921100001</v>
      </c>
      <c r="I62" s="59">
        <v>3883.8518659299998</v>
      </c>
      <c r="J62" s="59">
        <v>3815.41622035</v>
      </c>
      <c r="K62" s="59">
        <v>3774.4253603500001</v>
      </c>
      <c r="L62" s="59">
        <v>3752.4392448299996</v>
      </c>
      <c r="M62" s="59">
        <v>3745.5939824199995</v>
      </c>
      <c r="N62" s="59">
        <v>3756.2751790900002</v>
      </c>
      <c r="O62" s="59">
        <v>3762.0819604199996</v>
      </c>
      <c r="P62" s="59">
        <v>3763.5739483899997</v>
      </c>
      <c r="Q62" s="59">
        <v>3762.1711025799996</v>
      </c>
      <c r="R62" s="59">
        <v>3753.8854178599995</v>
      </c>
      <c r="S62" s="59">
        <v>3761.7716597499998</v>
      </c>
      <c r="T62" s="59">
        <v>3759.4804392400001</v>
      </c>
      <c r="U62" s="59">
        <v>3765.3706624299998</v>
      </c>
      <c r="V62" s="59">
        <v>3763.3922520699998</v>
      </c>
      <c r="W62" s="59">
        <v>3740.4225272399999</v>
      </c>
      <c r="X62" s="59">
        <v>3788.1099308599996</v>
      </c>
      <c r="Y62" s="59">
        <v>3861.0464084699997</v>
      </c>
    </row>
    <row r="63" spans="1:25" s="60" customFormat="1" ht="15" x14ac:dyDescent="0.4">
      <c r="A63" s="58" t="s">
        <v>150</v>
      </c>
      <c r="B63" s="59">
        <v>3861.7822037199999</v>
      </c>
      <c r="C63" s="59">
        <v>3970.3793094399998</v>
      </c>
      <c r="D63" s="59">
        <v>4049.4774886699997</v>
      </c>
      <c r="E63" s="59">
        <v>4097.0367033799994</v>
      </c>
      <c r="F63" s="59">
        <v>4104.2594098</v>
      </c>
      <c r="G63" s="59">
        <v>4070.5194861299997</v>
      </c>
      <c r="H63" s="59">
        <v>3989.5533739699999</v>
      </c>
      <c r="I63" s="59">
        <v>3860.1918548599997</v>
      </c>
      <c r="J63" s="59">
        <v>3734.6953974199996</v>
      </c>
      <c r="K63" s="59">
        <v>3657.8332103100001</v>
      </c>
      <c r="L63" s="59">
        <v>3634.6005332799996</v>
      </c>
      <c r="M63" s="59">
        <v>3619.6993402499998</v>
      </c>
      <c r="N63" s="59">
        <v>3587.29575183</v>
      </c>
      <c r="O63" s="59">
        <v>3568.67479714</v>
      </c>
      <c r="P63" s="59">
        <v>3574.0038514600001</v>
      </c>
      <c r="Q63" s="59">
        <v>3577.5589084899998</v>
      </c>
      <c r="R63" s="59">
        <v>3581.3154757799998</v>
      </c>
      <c r="S63" s="59">
        <v>3575.5316124599999</v>
      </c>
      <c r="T63" s="59">
        <v>3568.8704786099997</v>
      </c>
      <c r="U63" s="59">
        <v>3575.8532306099996</v>
      </c>
      <c r="V63" s="59">
        <v>3578.3774522799999</v>
      </c>
      <c r="W63" s="59">
        <v>3579.9095244099999</v>
      </c>
      <c r="X63" s="59">
        <v>3623.0762180399997</v>
      </c>
      <c r="Y63" s="59">
        <v>3718.6348459000001</v>
      </c>
    </row>
    <row r="64" spans="1:25" s="60" customFormat="1" ht="15" x14ac:dyDescent="0.4">
      <c r="A64" s="58" t="s">
        <v>151</v>
      </c>
      <c r="B64" s="59">
        <v>3886.53313815</v>
      </c>
      <c r="C64" s="59">
        <v>4003.8631786299998</v>
      </c>
      <c r="D64" s="59">
        <v>4017.9016109899999</v>
      </c>
      <c r="E64" s="59">
        <v>3994.7133524699998</v>
      </c>
      <c r="F64" s="59">
        <v>3987.7557216899995</v>
      </c>
      <c r="G64" s="59">
        <v>3999.9579046399999</v>
      </c>
      <c r="H64" s="59">
        <v>3966.3948037</v>
      </c>
      <c r="I64" s="59">
        <v>3841.4281076500001</v>
      </c>
      <c r="J64" s="59">
        <v>3734.1486232899997</v>
      </c>
      <c r="K64" s="59">
        <v>3688.3638392599996</v>
      </c>
      <c r="L64" s="59">
        <v>3624.3434460600001</v>
      </c>
      <c r="M64" s="59">
        <v>3606.5387302099998</v>
      </c>
      <c r="N64" s="59">
        <v>3613.2955145400001</v>
      </c>
      <c r="O64" s="59">
        <v>3598.5330596200001</v>
      </c>
      <c r="P64" s="59">
        <v>3597.7923328799998</v>
      </c>
      <c r="Q64" s="59">
        <v>3601.8633032099997</v>
      </c>
      <c r="R64" s="59">
        <v>3608.3909869499998</v>
      </c>
      <c r="S64" s="59">
        <v>3616.2632442599997</v>
      </c>
      <c r="T64" s="59">
        <v>3607.3937145499999</v>
      </c>
      <c r="U64" s="59">
        <v>3620.4472777699998</v>
      </c>
      <c r="V64" s="59">
        <v>3626.8018424799998</v>
      </c>
      <c r="W64" s="59">
        <v>3592.6431493099999</v>
      </c>
      <c r="X64" s="59">
        <v>3652.2099758999998</v>
      </c>
      <c r="Y64" s="59">
        <v>3739.7285790199999</v>
      </c>
    </row>
    <row r="65" spans="1:25" s="60" customFormat="1" ht="15" x14ac:dyDescent="0.4">
      <c r="A65" s="58" t="s">
        <v>152</v>
      </c>
      <c r="B65" s="59">
        <v>4004.0845566499997</v>
      </c>
      <c r="C65" s="59">
        <v>4102.5967489599998</v>
      </c>
      <c r="D65" s="59">
        <v>4185.75739316</v>
      </c>
      <c r="E65" s="59">
        <v>4218.1131073399993</v>
      </c>
      <c r="F65" s="59">
        <v>4215.3637039499999</v>
      </c>
      <c r="G65" s="59">
        <v>4199.5624318299997</v>
      </c>
      <c r="H65" s="59">
        <v>4124.30870366</v>
      </c>
      <c r="I65" s="59">
        <v>3928.57853815</v>
      </c>
      <c r="J65" s="59">
        <v>3827.2236146999999</v>
      </c>
      <c r="K65" s="59">
        <v>3765.9220499399999</v>
      </c>
      <c r="L65" s="59">
        <v>3717.59581557</v>
      </c>
      <c r="M65" s="59">
        <v>3705.9848807799999</v>
      </c>
      <c r="N65" s="59">
        <v>3698.9830010999999</v>
      </c>
      <c r="O65" s="59">
        <v>3681.0430785299995</v>
      </c>
      <c r="P65" s="59">
        <v>3681.4004977099999</v>
      </c>
      <c r="Q65" s="59">
        <v>3678.5473733099998</v>
      </c>
      <c r="R65" s="59">
        <v>3683.5725875399999</v>
      </c>
      <c r="S65" s="59">
        <v>3682.9419431799997</v>
      </c>
      <c r="T65" s="59">
        <v>3700.6087908999998</v>
      </c>
      <c r="U65" s="59">
        <v>3718.3181850000001</v>
      </c>
      <c r="V65" s="59">
        <v>3718.5407961499996</v>
      </c>
      <c r="W65" s="59">
        <v>3684.8407759199999</v>
      </c>
      <c r="X65" s="59">
        <v>3733.4389854900001</v>
      </c>
      <c r="Y65" s="59">
        <v>3817.4509059699999</v>
      </c>
    </row>
    <row r="66" spans="1:25" s="60" customFormat="1" ht="15" x14ac:dyDescent="0.4">
      <c r="A66" s="58" t="s">
        <v>153</v>
      </c>
      <c r="B66" s="59">
        <v>3923.32142329</v>
      </c>
      <c r="C66" s="59">
        <v>4033.8713166799998</v>
      </c>
      <c r="D66" s="59">
        <v>4107.8364250699997</v>
      </c>
      <c r="E66" s="59">
        <v>4126.5833705499999</v>
      </c>
      <c r="F66" s="59">
        <v>4131.6777214899994</v>
      </c>
      <c r="G66" s="59">
        <v>4136.5002215900004</v>
      </c>
      <c r="H66" s="59">
        <v>4076.9343077499998</v>
      </c>
      <c r="I66" s="59">
        <v>4011.7000104199997</v>
      </c>
      <c r="J66" s="59">
        <v>3883.62802233</v>
      </c>
      <c r="K66" s="59">
        <v>3820.68310303</v>
      </c>
      <c r="L66" s="59">
        <v>3782.9609117199998</v>
      </c>
      <c r="M66" s="59">
        <v>3786.6899722499998</v>
      </c>
      <c r="N66" s="59">
        <v>3781.3856077999999</v>
      </c>
      <c r="O66" s="59">
        <v>3763.8404810499997</v>
      </c>
      <c r="P66" s="59">
        <v>3760.1913899000001</v>
      </c>
      <c r="Q66" s="59">
        <v>3771.9780989599999</v>
      </c>
      <c r="R66" s="59">
        <v>3772.22800431</v>
      </c>
      <c r="S66" s="59">
        <v>3759.5246238099999</v>
      </c>
      <c r="T66" s="59">
        <v>3788.9058581499999</v>
      </c>
      <c r="U66" s="59">
        <v>3800.6153540799996</v>
      </c>
      <c r="V66" s="59">
        <v>3832.2949563399998</v>
      </c>
      <c r="W66" s="59">
        <v>3797.4178633900001</v>
      </c>
      <c r="X66" s="59">
        <v>3856.0062120599996</v>
      </c>
      <c r="Y66" s="59">
        <v>3945.7937937299998</v>
      </c>
    </row>
    <row r="67" spans="1:25" s="60" customFormat="1" ht="15" x14ac:dyDescent="0.4">
      <c r="A67" s="58" t="s">
        <v>154</v>
      </c>
      <c r="B67" s="59">
        <v>3939.4287180799997</v>
      </c>
      <c r="C67" s="59">
        <v>4013.9963682600001</v>
      </c>
      <c r="D67" s="59">
        <v>4115.1004536</v>
      </c>
      <c r="E67" s="59">
        <v>4159.6681473799999</v>
      </c>
      <c r="F67" s="59">
        <v>4173.4071145299995</v>
      </c>
      <c r="G67" s="59">
        <v>4170.7504837400002</v>
      </c>
      <c r="H67" s="59">
        <v>4150.5555059099997</v>
      </c>
      <c r="I67" s="59">
        <v>4074.0878727499999</v>
      </c>
      <c r="J67" s="59">
        <v>3944.1819714099997</v>
      </c>
      <c r="K67" s="59">
        <v>3836.9696790799999</v>
      </c>
      <c r="L67" s="59">
        <v>3752.9036766099998</v>
      </c>
      <c r="M67" s="59">
        <v>3706.48624827</v>
      </c>
      <c r="N67" s="59">
        <v>3721.6228896399998</v>
      </c>
      <c r="O67" s="59">
        <v>3716.5287953799998</v>
      </c>
      <c r="P67" s="59">
        <v>3610.0745236399998</v>
      </c>
      <c r="Q67" s="59">
        <v>3628.5686923799999</v>
      </c>
      <c r="R67" s="59">
        <v>3644.2038943199996</v>
      </c>
      <c r="S67" s="59">
        <v>3632.9820383999995</v>
      </c>
      <c r="T67" s="59">
        <v>3626.8254165799999</v>
      </c>
      <c r="U67" s="59">
        <v>3647.7694307499996</v>
      </c>
      <c r="V67" s="59">
        <v>3658.4096173099997</v>
      </c>
      <c r="W67" s="59">
        <v>3636.0093273599996</v>
      </c>
      <c r="X67" s="59">
        <v>3673.9615995300001</v>
      </c>
      <c r="Y67" s="59">
        <v>3772.4206657300001</v>
      </c>
    </row>
    <row r="68" spans="1:25" s="60" customFormat="1" ht="15" x14ac:dyDescent="0.4">
      <c r="A68" s="58" t="s">
        <v>155</v>
      </c>
      <c r="B68" s="59">
        <v>3896.8984686399999</v>
      </c>
      <c r="C68" s="59">
        <v>4001.2336714599996</v>
      </c>
      <c r="D68" s="59">
        <v>4051.7126479099998</v>
      </c>
      <c r="E68" s="59">
        <v>4096.4760014200001</v>
      </c>
      <c r="F68" s="59">
        <v>4140.5689372399993</v>
      </c>
      <c r="G68" s="59">
        <v>4084.14566388</v>
      </c>
      <c r="H68" s="59">
        <v>4109.7193422499995</v>
      </c>
      <c r="I68" s="59">
        <v>4065.2250011799997</v>
      </c>
      <c r="J68" s="59">
        <v>3907.4072221199999</v>
      </c>
      <c r="K68" s="59">
        <v>3761.2686022299999</v>
      </c>
      <c r="L68" s="59">
        <v>3691.38447576</v>
      </c>
      <c r="M68" s="59">
        <v>3670.1334551800001</v>
      </c>
      <c r="N68" s="59">
        <v>3666.6309892999998</v>
      </c>
      <c r="O68" s="59">
        <v>3663.4218327600001</v>
      </c>
      <c r="P68" s="59">
        <v>3681.0542369899999</v>
      </c>
      <c r="Q68" s="59">
        <v>3687.3750845300001</v>
      </c>
      <c r="R68" s="59">
        <v>3684.2424505700001</v>
      </c>
      <c r="S68" s="59">
        <v>3680.2668549999999</v>
      </c>
      <c r="T68" s="59">
        <v>3665.7083653599998</v>
      </c>
      <c r="U68" s="59">
        <v>3669.1779923699996</v>
      </c>
      <c r="V68" s="59">
        <v>3665.1243715199998</v>
      </c>
      <c r="W68" s="59">
        <v>3652.1040227200001</v>
      </c>
      <c r="X68" s="59">
        <v>3706.2615352100001</v>
      </c>
      <c r="Y68" s="59">
        <v>3730.5147211599997</v>
      </c>
    </row>
    <row r="69" spans="1:25" s="60" customFormat="1" ht="15" x14ac:dyDescent="0.4">
      <c r="A69" s="58" t="s">
        <v>156</v>
      </c>
      <c r="B69" s="59">
        <v>3822.3711083199996</v>
      </c>
      <c r="C69" s="59">
        <v>3894.6885273999997</v>
      </c>
      <c r="D69" s="59">
        <v>3953.3737831499998</v>
      </c>
      <c r="E69" s="59">
        <v>3992.2577786000002</v>
      </c>
      <c r="F69" s="59">
        <v>4003.3686178399998</v>
      </c>
      <c r="G69" s="59">
        <v>4004.1208076899998</v>
      </c>
      <c r="H69" s="59">
        <v>3932.9238339599997</v>
      </c>
      <c r="I69" s="59">
        <v>3830.94568291</v>
      </c>
      <c r="J69" s="59">
        <v>3713.8500342899997</v>
      </c>
      <c r="K69" s="59">
        <v>3639.7926831699997</v>
      </c>
      <c r="L69" s="59">
        <v>3594.8613404600001</v>
      </c>
      <c r="M69" s="59">
        <v>3569.3406642199998</v>
      </c>
      <c r="N69" s="59">
        <v>3551.5871210699997</v>
      </c>
      <c r="O69" s="59">
        <v>3566.6030826899996</v>
      </c>
      <c r="P69" s="59">
        <v>3565.19107592</v>
      </c>
      <c r="Q69" s="59">
        <v>3563.5835826399998</v>
      </c>
      <c r="R69" s="59">
        <v>3560.07739649</v>
      </c>
      <c r="S69" s="59">
        <v>3552.3690909299999</v>
      </c>
      <c r="T69" s="59">
        <v>3549.3322739199998</v>
      </c>
      <c r="U69" s="59">
        <v>3564.5389385099998</v>
      </c>
      <c r="V69" s="59">
        <v>3576.42263241</v>
      </c>
      <c r="W69" s="59">
        <v>3539.1615745099998</v>
      </c>
      <c r="X69" s="59">
        <v>3613.54694578</v>
      </c>
      <c r="Y69" s="59">
        <v>3699.5839743999995</v>
      </c>
    </row>
    <row r="70" spans="1:25" s="60" customFormat="1" ht="15" x14ac:dyDescent="0.4">
      <c r="A70" s="58" t="s">
        <v>157</v>
      </c>
      <c r="B70" s="59">
        <v>3920.0936067899997</v>
      </c>
      <c r="C70" s="59">
        <v>4021.7010755599999</v>
      </c>
      <c r="D70" s="59">
        <v>4075.3202938099998</v>
      </c>
      <c r="E70" s="59">
        <v>4095.8076285299999</v>
      </c>
      <c r="F70" s="59">
        <v>4089.1899915999998</v>
      </c>
      <c r="G70" s="59">
        <v>4058.1837621999998</v>
      </c>
      <c r="H70" s="59">
        <v>4011.6602125299996</v>
      </c>
      <c r="I70" s="59">
        <v>3890.9629738899998</v>
      </c>
      <c r="J70" s="59">
        <v>3771.3650011700001</v>
      </c>
      <c r="K70" s="59">
        <v>3682.6779278200001</v>
      </c>
      <c r="L70" s="59">
        <v>3647.2217883399999</v>
      </c>
      <c r="M70" s="59">
        <v>3628.1826455399996</v>
      </c>
      <c r="N70" s="59">
        <v>3611.6389528399995</v>
      </c>
      <c r="O70" s="59">
        <v>3600.9421047899996</v>
      </c>
      <c r="P70" s="59">
        <v>3591.6084228299997</v>
      </c>
      <c r="Q70" s="59">
        <v>3591.8248622999999</v>
      </c>
      <c r="R70" s="59">
        <v>3600.26663801</v>
      </c>
      <c r="S70" s="59">
        <v>3601.5330908299998</v>
      </c>
      <c r="T70" s="59">
        <v>3610.38458756</v>
      </c>
      <c r="U70" s="59">
        <v>3626.1824634799996</v>
      </c>
      <c r="V70" s="59">
        <v>3635.4678761099999</v>
      </c>
      <c r="W70" s="59">
        <v>3620.7953776499999</v>
      </c>
      <c r="X70" s="59">
        <v>3680.3168055699998</v>
      </c>
      <c r="Y70" s="59">
        <v>3759.6801207999997</v>
      </c>
    </row>
    <row r="71" spans="1:25" s="60" customFormat="1" ht="15" x14ac:dyDescent="0.4">
      <c r="A71" s="58" t="s">
        <v>158</v>
      </c>
      <c r="B71" s="59">
        <v>3961.2151556499998</v>
      </c>
      <c r="C71" s="59">
        <v>4062.32156545</v>
      </c>
      <c r="D71" s="59">
        <v>4104.4032229499999</v>
      </c>
      <c r="E71" s="59">
        <v>4076.5764689199996</v>
      </c>
      <c r="F71" s="59">
        <v>4079.0432656799999</v>
      </c>
      <c r="G71" s="59">
        <v>4081.1193545099995</v>
      </c>
      <c r="H71" s="59">
        <v>4064.9527665599999</v>
      </c>
      <c r="I71" s="59">
        <v>3954.0279272600001</v>
      </c>
      <c r="J71" s="59">
        <v>3823.2442848699998</v>
      </c>
      <c r="K71" s="59">
        <v>3730.8403399999997</v>
      </c>
      <c r="L71" s="59">
        <v>3675.5717883299999</v>
      </c>
      <c r="M71" s="59">
        <v>3651.2137218099997</v>
      </c>
      <c r="N71" s="59">
        <v>3640.7018178899998</v>
      </c>
      <c r="O71" s="59">
        <v>3638.5479219199997</v>
      </c>
      <c r="P71" s="59">
        <v>3634.6664656499997</v>
      </c>
      <c r="Q71" s="59">
        <v>3641.0727573799995</v>
      </c>
      <c r="R71" s="59">
        <v>3642.78968661</v>
      </c>
      <c r="S71" s="59">
        <v>3653.7489647100001</v>
      </c>
      <c r="T71" s="59">
        <v>3661.5879214999995</v>
      </c>
      <c r="U71" s="59">
        <v>3681.2259269799997</v>
      </c>
      <c r="V71" s="59">
        <v>3694.6737242099998</v>
      </c>
      <c r="W71" s="59">
        <v>3679.4838872800001</v>
      </c>
      <c r="X71" s="59">
        <v>3714.2423532499997</v>
      </c>
      <c r="Y71" s="59">
        <v>3806.4773591099997</v>
      </c>
    </row>
    <row r="72" spans="1:25" s="60" customFormat="1" ht="15" x14ac:dyDescent="0.4">
      <c r="A72" s="58" t="s">
        <v>159</v>
      </c>
      <c r="B72" s="59">
        <v>3921.1087650099998</v>
      </c>
      <c r="C72" s="59">
        <v>4032.5651678300001</v>
      </c>
      <c r="D72" s="59">
        <v>4114.0644176099995</v>
      </c>
      <c r="E72" s="59">
        <v>4130.6393539399996</v>
      </c>
      <c r="F72" s="59">
        <v>4136.1358428900003</v>
      </c>
      <c r="G72" s="59">
        <v>4136.0544674399998</v>
      </c>
      <c r="H72" s="59">
        <v>4091.3211723799996</v>
      </c>
      <c r="I72" s="59">
        <v>3977.6976900700001</v>
      </c>
      <c r="J72" s="59">
        <v>3861.05061561</v>
      </c>
      <c r="K72" s="59">
        <v>3789.0596712899996</v>
      </c>
      <c r="L72" s="59">
        <v>3730.98307888</v>
      </c>
      <c r="M72" s="59">
        <v>3711.24989061</v>
      </c>
      <c r="N72" s="59">
        <v>3689.3984772599997</v>
      </c>
      <c r="O72" s="59">
        <v>3680.6249468199999</v>
      </c>
      <c r="P72" s="59">
        <v>3681.0221623099997</v>
      </c>
      <c r="Q72" s="59">
        <v>3674.5522879599998</v>
      </c>
      <c r="R72" s="59">
        <v>3691.22341117</v>
      </c>
      <c r="S72" s="59">
        <v>3686.1913442899995</v>
      </c>
      <c r="T72" s="59">
        <v>3683.7468188899998</v>
      </c>
      <c r="U72" s="59">
        <v>3704.7759265899999</v>
      </c>
      <c r="V72" s="59">
        <v>3717.5672396499999</v>
      </c>
      <c r="W72" s="59">
        <v>3691.5647884299997</v>
      </c>
      <c r="X72" s="59">
        <v>3756.5456585799998</v>
      </c>
      <c r="Y72" s="59">
        <v>3851.2359665499998</v>
      </c>
    </row>
    <row r="73" spans="1:25" s="60" customFormat="1" ht="15" x14ac:dyDescent="0.4">
      <c r="A73" s="58" t="s">
        <v>160</v>
      </c>
      <c r="B73" s="59">
        <v>3905.5332058099998</v>
      </c>
      <c r="C73" s="59">
        <v>3976.1685088599997</v>
      </c>
      <c r="D73" s="59">
        <v>4049.9382561299999</v>
      </c>
      <c r="E73" s="59">
        <v>4041.3335138899997</v>
      </c>
      <c r="F73" s="59">
        <v>4042.7351580300001</v>
      </c>
      <c r="G73" s="59">
        <v>4049.04530591</v>
      </c>
      <c r="H73" s="59">
        <v>3863.6233576799996</v>
      </c>
      <c r="I73" s="59">
        <v>3874.8839170599999</v>
      </c>
      <c r="J73" s="59">
        <v>3791.4497349099997</v>
      </c>
      <c r="K73" s="59">
        <v>3738.4395514899998</v>
      </c>
      <c r="L73" s="59">
        <v>3707.9723674699999</v>
      </c>
      <c r="M73" s="59">
        <v>3690.7687784</v>
      </c>
      <c r="N73" s="59">
        <v>3675.6464582199997</v>
      </c>
      <c r="O73" s="59">
        <v>3662.5746623099999</v>
      </c>
      <c r="P73" s="59">
        <v>3663.3498319499995</v>
      </c>
      <c r="Q73" s="59">
        <v>3670.5218313199998</v>
      </c>
      <c r="R73" s="59">
        <v>3668.6389559499999</v>
      </c>
      <c r="S73" s="59">
        <v>3657.8944456499999</v>
      </c>
      <c r="T73" s="59">
        <v>3652.5052671599997</v>
      </c>
      <c r="U73" s="59">
        <v>3688.0565909899997</v>
      </c>
      <c r="V73" s="59">
        <v>3714.9277559799998</v>
      </c>
      <c r="W73" s="59">
        <v>3688.0135411199999</v>
      </c>
      <c r="X73" s="59">
        <v>3757.1956591999997</v>
      </c>
      <c r="Y73" s="59">
        <v>3851.44836579</v>
      </c>
    </row>
    <row r="74" spans="1:25" s="60" customFormat="1" ht="15" x14ac:dyDescent="0.4">
      <c r="A74" s="58" t="s">
        <v>161</v>
      </c>
      <c r="B74" s="59">
        <v>3942.61109493</v>
      </c>
      <c r="C74" s="59">
        <v>4015.5386246199996</v>
      </c>
      <c r="D74" s="59">
        <v>4059.3833701699996</v>
      </c>
      <c r="E74" s="59">
        <v>4094.1793075099999</v>
      </c>
      <c r="F74" s="59">
        <v>4075.4308101099996</v>
      </c>
      <c r="G74" s="59">
        <v>4086.6905213099999</v>
      </c>
      <c r="H74" s="59">
        <v>4052.4154039999999</v>
      </c>
      <c r="I74" s="59">
        <v>3921.0506041199997</v>
      </c>
      <c r="J74" s="59">
        <v>3894.9234004099999</v>
      </c>
      <c r="K74" s="59">
        <v>3809.7803712300001</v>
      </c>
      <c r="L74" s="59">
        <v>3749.0316449699999</v>
      </c>
      <c r="M74" s="59">
        <v>3715.0484813100002</v>
      </c>
      <c r="N74" s="59">
        <v>3710.5213852199995</v>
      </c>
      <c r="O74" s="59">
        <v>3708.0529279699999</v>
      </c>
      <c r="P74" s="59">
        <v>3716.1902449099998</v>
      </c>
      <c r="Q74" s="59">
        <v>3719.2345879099998</v>
      </c>
      <c r="R74" s="59">
        <v>3722.6274635299997</v>
      </c>
      <c r="S74" s="59">
        <v>3714.9930619799998</v>
      </c>
      <c r="T74" s="59">
        <v>3704.32938156</v>
      </c>
      <c r="U74" s="59">
        <v>3728.5834283899999</v>
      </c>
      <c r="V74" s="59">
        <v>3734.40893633</v>
      </c>
      <c r="W74" s="59">
        <v>3717.3138458399999</v>
      </c>
      <c r="X74" s="59">
        <v>3768.6890187199997</v>
      </c>
      <c r="Y74" s="59">
        <v>3871.4684428999999</v>
      </c>
    </row>
    <row r="75" spans="1:25" s="60" customFormat="1" ht="15" x14ac:dyDescent="0.4">
      <c r="A75" s="58" t="s">
        <v>162</v>
      </c>
      <c r="B75" s="59">
        <v>3950.7487710699997</v>
      </c>
      <c r="C75" s="59">
        <v>4040.7783528499999</v>
      </c>
      <c r="D75" s="59">
        <v>4060.1646438299999</v>
      </c>
      <c r="E75" s="59">
        <v>4064.1646707399996</v>
      </c>
      <c r="F75" s="59">
        <v>4069.6993959699998</v>
      </c>
      <c r="G75" s="59">
        <v>4083.9418696299999</v>
      </c>
      <c r="H75" s="59">
        <v>4083.2098517300001</v>
      </c>
      <c r="I75" s="59">
        <v>4058.0938020499998</v>
      </c>
      <c r="J75" s="59">
        <v>3917.7851214799998</v>
      </c>
      <c r="K75" s="59">
        <v>3825.4175432299999</v>
      </c>
      <c r="L75" s="59">
        <v>3753.3491429199998</v>
      </c>
      <c r="M75" s="59">
        <v>3704.1866144299997</v>
      </c>
      <c r="N75" s="59">
        <v>3700.7119013399997</v>
      </c>
      <c r="O75" s="59">
        <v>3698.2927511899998</v>
      </c>
      <c r="P75" s="59">
        <v>3714.7651168599996</v>
      </c>
      <c r="Q75" s="59">
        <v>3715.7554387299997</v>
      </c>
      <c r="R75" s="59">
        <v>3706.4490632299999</v>
      </c>
      <c r="S75" s="59">
        <v>3693.4406793999997</v>
      </c>
      <c r="T75" s="59">
        <v>3673.7434104799995</v>
      </c>
      <c r="U75" s="59">
        <v>3691.2892223199997</v>
      </c>
      <c r="V75" s="59">
        <v>3703.4584855399999</v>
      </c>
      <c r="W75" s="59">
        <v>3675.0705191899997</v>
      </c>
      <c r="X75" s="59">
        <v>3742.6850377599999</v>
      </c>
      <c r="Y75" s="59">
        <v>3854.4396995199995</v>
      </c>
    </row>
    <row r="76" spans="1:25" s="60" customFormat="1" ht="15" x14ac:dyDescent="0.4">
      <c r="A76" s="58" t="s">
        <v>163</v>
      </c>
      <c r="B76" s="59">
        <v>4049.4657255100001</v>
      </c>
      <c r="C76" s="59">
        <v>4175.4935825199991</v>
      </c>
      <c r="D76" s="59">
        <v>4222.6807111399994</v>
      </c>
      <c r="E76" s="59">
        <v>4268.7791726399992</v>
      </c>
      <c r="F76" s="59">
        <v>4269.05591043</v>
      </c>
      <c r="G76" s="59">
        <v>4250.8711695299999</v>
      </c>
      <c r="H76" s="59">
        <v>4194.2199727799998</v>
      </c>
      <c r="I76" s="59">
        <v>4103.3547507699996</v>
      </c>
      <c r="J76" s="59">
        <v>3976.8219619499996</v>
      </c>
      <c r="K76" s="59">
        <v>3872.1434795799996</v>
      </c>
      <c r="L76" s="59">
        <v>3821.5772835899998</v>
      </c>
      <c r="M76" s="59">
        <v>3798.4501491299998</v>
      </c>
      <c r="N76" s="59">
        <v>3800.81319902</v>
      </c>
      <c r="O76" s="59">
        <v>3791.7946895699997</v>
      </c>
      <c r="P76" s="59">
        <v>3798.5757800599999</v>
      </c>
      <c r="Q76" s="59">
        <v>3793.1136378199999</v>
      </c>
      <c r="R76" s="59">
        <v>3795.6465560099996</v>
      </c>
      <c r="S76" s="59">
        <v>3790.8006050799995</v>
      </c>
      <c r="T76" s="59">
        <v>3780.9320882399998</v>
      </c>
      <c r="U76" s="59">
        <v>3798.6865526199999</v>
      </c>
      <c r="V76" s="59">
        <v>3818.3090504100001</v>
      </c>
      <c r="W76" s="59">
        <v>3799.0387960199996</v>
      </c>
      <c r="X76" s="59">
        <v>3830.6756734999999</v>
      </c>
      <c r="Y76" s="59">
        <v>3974.1042224699995</v>
      </c>
    </row>
    <row r="77" spans="1:25" s="60" customFormat="1" ht="15" x14ac:dyDescent="0.4">
      <c r="A77" s="58" t="s">
        <v>164</v>
      </c>
      <c r="B77" s="59">
        <v>3968.53588425</v>
      </c>
      <c r="C77" s="59">
        <v>4062.3853553700001</v>
      </c>
      <c r="D77" s="59">
        <v>4140.0768268299998</v>
      </c>
      <c r="E77" s="59">
        <v>4182.5808171600002</v>
      </c>
      <c r="F77" s="59">
        <v>4179.4786671000002</v>
      </c>
      <c r="G77" s="59">
        <v>4150.63449158</v>
      </c>
      <c r="H77" s="59">
        <v>4092.7216607199998</v>
      </c>
      <c r="I77" s="59">
        <v>3973.3560610999998</v>
      </c>
      <c r="J77" s="59">
        <v>3848.0030275099998</v>
      </c>
      <c r="K77" s="59">
        <v>3749.19785185</v>
      </c>
      <c r="L77" s="59">
        <v>3682.9267961400001</v>
      </c>
      <c r="M77" s="59">
        <v>3676.1975079699996</v>
      </c>
      <c r="N77" s="59">
        <v>3672.6949054500001</v>
      </c>
      <c r="O77" s="59">
        <v>3662.2250583499999</v>
      </c>
      <c r="P77" s="59">
        <v>3669.1793426899999</v>
      </c>
      <c r="Q77" s="59">
        <v>3667.3051588099997</v>
      </c>
      <c r="R77" s="59">
        <v>3668.6750913899996</v>
      </c>
      <c r="S77" s="59">
        <v>3672.2649774399997</v>
      </c>
      <c r="T77" s="59">
        <v>3663.7655073699998</v>
      </c>
      <c r="U77" s="59">
        <v>3668.6176877899998</v>
      </c>
      <c r="V77" s="59">
        <v>3682.6108890099999</v>
      </c>
      <c r="W77" s="59">
        <v>3680.4051163799995</v>
      </c>
      <c r="X77" s="59">
        <v>3749.7861326100001</v>
      </c>
      <c r="Y77" s="59">
        <v>3852.1438307999997</v>
      </c>
    </row>
    <row r="78" spans="1:25" s="60" customFormat="1" ht="15" x14ac:dyDescent="0.4">
      <c r="A78" s="58" t="s">
        <v>165</v>
      </c>
      <c r="B78" s="59">
        <v>3924.4309477199995</v>
      </c>
      <c r="C78" s="59">
        <v>4039.5210870699998</v>
      </c>
      <c r="D78" s="59">
        <v>4097.5944539800003</v>
      </c>
      <c r="E78" s="59">
        <v>4131.9937398700004</v>
      </c>
      <c r="F78" s="59">
        <v>4151.1774618099998</v>
      </c>
      <c r="G78" s="59">
        <v>4127.2117051599998</v>
      </c>
      <c r="H78" s="59">
        <v>4112.1154508500003</v>
      </c>
      <c r="I78" s="59">
        <v>3989.0779085999998</v>
      </c>
      <c r="J78" s="59">
        <v>3842.9006466499995</v>
      </c>
      <c r="K78" s="59">
        <v>3719.1614216600001</v>
      </c>
      <c r="L78" s="59">
        <v>3631.2850754999999</v>
      </c>
      <c r="M78" s="59">
        <v>3616.5250238600001</v>
      </c>
      <c r="N78" s="59">
        <v>3605.8748686099998</v>
      </c>
      <c r="O78" s="59">
        <v>3611.3535032299997</v>
      </c>
      <c r="P78" s="59">
        <v>3613.19663717</v>
      </c>
      <c r="Q78" s="59">
        <v>3619.3465729299996</v>
      </c>
      <c r="R78" s="59">
        <v>3632.2604227299998</v>
      </c>
      <c r="S78" s="59">
        <v>3642.2218038599999</v>
      </c>
      <c r="T78" s="59">
        <v>3638.9908807499996</v>
      </c>
      <c r="U78" s="59">
        <v>3652.8337016999999</v>
      </c>
      <c r="V78" s="59">
        <v>3668.4691892199999</v>
      </c>
      <c r="W78" s="59">
        <v>3663.0698333999999</v>
      </c>
      <c r="X78" s="59">
        <v>3728.6420103299997</v>
      </c>
      <c r="Y78" s="59">
        <v>3744.2116945199996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4002.9220112499997</v>
      </c>
      <c r="C82" s="57">
        <v>4105.9317578699993</v>
      </c>
      <c r="D82" s="57">
        <v>4188.4716307600002</v>
      </c>
      <c r="E82" s="57">
        <v>4208.4568330100001</v>
      </c>
      <c r="F82" s="57">
        <v>4215.6009474000002</v>
      </c>
      <c r="G82" s="57">
        <v>4206.9072636399997</v>
      </c>
      <c r="H82" s="57">
        <v>4118.4058478500001</v>
      </c>
      <c r="I82" s="57">
        <v>3999.6329797099997</v>
      </c>
      <c r="J82" s="57">
        <v>3898.9738693099998</v>
      </c>
      <c r="K82" s="57">
        <v>3839.7351492399998</v>
      </c>
      <c r="L82" s="57">
        <v>3817.4205920699997</v>
      </c>
      <c r="M82" s="57">
        <v>3840.1357159499998</v>
      </c>
      <c r="N82" s="57">
        <v>3827.4396741299997</v>
      </c>
      <c r="O82" s="57">
        <v>3833.0012614999996</v>
      </c>
      <c r="P82" s="57">
        <v>3834.0089174699997</v>
      </c>
      <c r="Q82" s="57">
        <v>3834.5982318699998</v>
      </c>
      <c r="R82" s="57">
        <v>3837.6490239300001</v>
      </c>
      <c r="S82" s="57">
        <v>3845.7029761599997</v>
      </c>
      <c r="T82" s="57">
        <v>3846.1065584499997</v>
      </c>
      <c r="U82" s="57">
        <v>3845.5141798699997</v>
      </c>
      <c r="V82" s="57">
        <v>3853.0423829000001</v>
      </c>
      <c r="W82" s="57">
        <v>3823.7716707399995</v>
      </c>
      <c r="X82" s="57">
        <v>3857.0004252599997</v>
      </c>
      <c r="Y82" s="57">
        <v>3909.3320071099997</v>
      </c>
    </row>
    <row r="83" spans="1:25" s="60" customFormat="1" ht="15" x14ac:dyDescent="0.4">
      <c r="A83" s="58" t="s">
        <v>136</v>
      </c>
      <c r="B83" s="59">
        <v>3983.7026332699998</v>
      </c>
      <c r="C83" s="59">
        <v>4076.7571898400001</v>
      </c>
      <c r="D83" s="59">
        <v>4134.9887543799996</v>
      </c>
      <c r="E83" s="59">
        <v>4184.8306495699999</v>
      </c>
      <c r="F83" s="59">
        <v>4183.5414834499998</v>
      </c>
      <c r="G83" s="59">
        <v>4152.2657348100001</v>
      </c>
      <c r="H83" s="59">
        <v>4082.99708104</v>
      </c>
      <c r="I83" s="59">
        <v>3921.1668795999999</v>
      </c>
      <c r="J83" s="59">
        <v>3799.6622047199999</v>
      </c>
      <c r="K83" s="59">
        <v>3726.9986249899998</v>
      </c>
      <c r="L83" s="59">
        <v>3709.4096667799995</v>
      </c>
      <c r="M83" s="59">
        <v>3717.2579468399999</v>
      </c>
      <c r="N83" s="59">
        <v>3714.5313786500001</v>
      </c>
      <c r="O83" s="59">
        <v>3698.6527542099998</v>
      </c>
      <c r="P83" s="59">
        <v>3701.0976051799998</v>
      </c>
      <c r="Q83" s="59">
        <v>3709.8133462699998</v>
      </c>
      <c r="R83" s="59">
        <v>3709.3811857399996</v>
      </c>
      <c r="S83" s="59">
        <v>3758.0596702699995</v>
      </c>
      <c r="T83" s="59">
        <v>3749.92983594</v>
      </c>
      <c r="U83" s="59">
        <v>3763.5131605799997</v>
      </c>
      <c r="V83" s="59">
        <v>3772.06662822</v>
      </c>
      <c r="W83" s="59">
        <v>3750.1431050000001</v>
      </c>
      <c r="X83" s="59">
        <v>3814.8757932299995</v>
      </c>
      <c r="Y83" s="59">
        <v>3860.6309567600001</v>
      </c>
    </row>
    <row r="84" spans="1:25" s="60" customFormat="1" ht="15" x14ac:dyDescent="0.4">
      <c r="A84" s="58" t="s">
        <v>137</v>
      </c>
      <c r="B84" s="59">
        <v>3998.7017339599997</v>
      </c>
      <c r="C84" s="59">
        <v>4125.9394688399998</v>
      </c>
      <c r="D84" s="59">
        <v>4190.16319054</v>
      </c>
      <c r="E84" s="59">
        <v>4239.9878648699996</v>
      </c>
      <c r="F84" s="59">
        <v>4242.99575379</v>
      </c>
      <c r="G84" s="59">
        <v>4225.2154318899993</v>
      </c>
      <c r="H84" s="59">
        <v>4135.9020937999994</v>
      </c>
      <c r="I84" s="59">
        <v>3993.2339270100001</v>
      </c>
      <c r="J84" s="59">
        <v>3908.1471025999999</v>
      </c>
      <c r="K84" s="59">
        <v>3839.0438060399997</v>
      </c>
      <c r="L84" s="59">
        <v>3823.4108583399998</v>
      </c>
      <c r="M84" s="59">
        <v>3807.6816080299996</v>
      </c>
      <c r="N84" s="59">
        <v>3811.6946659699997</v>
      </c>
      <c r="O84" s="59">
        <v>3797.2320259199996</v>
      </c>
      <c r="P84" s="59">
        <v>3800.1394315199996</v>
      </c>
      <c r="Q84" s="59">
        <v>3806.8669985799997</v>
      </c>
      <c r="R84" s="59">
        <v>3815.0039255799998</v>
      </c>
      <c r="S84" s="59">
        <v>3832.7043514799998</v>
      </c>
      <c r="T84" s="59">
        <v>3835.6532904899996</v>
      </c>
      <c r="U84" s="59">
        <v>3846.6059770900001</v>
      </c>
      <c r="V84" s="59">
        <v>3857.8818697199995</v>
      </c>
      <c r="W84" s="59">
        <v>3850.19809463</v>
      </c>
      <c r="X84" s="59">
        <v>3879.8890698599998</v>
      </c>
      <c r="Y84" s="59">
        <v>3969.3176563099996</v>
      </c>
    </row>
    <row r="85" spans="1:25" s="60" customFormat="1" ht="15" x14ac:dyDescent="0.4">
      <c r="A85" s="58" t="s">
        <v>138</v>
      </c>
      <c r="B85" s="59">
        <v>3836.5959576499999</v>
      </c>
      <c r="C85" s="59">
        <v>3994.4444197699995</v>
      </c>
      <c r="D85" s="59">
        <v>4030.3127971200001</v>
      </c>
      <c r="E85" s="59">
        <v>4068.3022569300001</v>
      </c>
      <c r="F85" s="59">
        <v>4075.3630870199995</v>
      </c>
      <c r="G85" s="59">
        <v>4067.7201827499998</v>
      </c>
      <c r="H85" s="59">
        <v>3978.7016086799995</v>
      </c>
      <c r="I85" s="59">
        <v>3948.4457972</v>
      </c>
      <c r="J85" s="59">
        <v>3852.5798250799999</v>
      </c>
      <c r="K85" s="59">
        <v>3778.8172857299996</v>
      </c>
      <c r="L85" s="59">
        <v>3762.6268605599998</v>
      </c>
      <c r="M85" s="59">
        <v>3733.8038844599996</v>
      </c>
      <c r="N85" s="59">
        <v>3741.56899092</v>
      </c>
      <c r="O85" s="59">
        <v>3724.1660208200001</v>
      </c>
      <c r="P85" s="59">
        <v>3720.4912789399996</v>
      </c>
      <c r="Q85" s="59">
        <v>3723.6960413899997</v>
      </c>
      <c r="R85" s="59">
        <v>3734.9158424899997</v>
      </c>
      <c r="S85" s="59">
        <v>3724.5394638499997</v>
      </c>
      <c r="T85" s="59">
        <v>3711.9588854899998</v>
      </c>
      <c r="U85" s="59">
        <v>3729.3642979099996</v>
      </c>
      <c r="V85" s="59">
        <v>3739.1758676700001</v>
      </c>
      <c r="W85" s="59">
        <v>3713.2598656199998</v>
      </c>
      <c r="X85" s="59">
        <v>3764.7286165999999</v>
      </c>
      <c r="Y85" s="59">
        <v>3870.3584627199998</v>
      </c>
    </row>
    <row r="86" spans="1:25" s="60" customFormat="1" ht="15" x14ac:dyDescent="0.4">
      <c r="A86" s="58" t="s">
        <v>139</v>
      </c>
      <c r="B86" s="59">
        <v>3961.4684830999995</v>
      </c>
      <c r="C86" s="59">
        <v>4061.4067433299997</v>
      </c>
      <c r="D86" s="59">
        <v>4124.3229183399999</v>
      </c>
      <c r="E86" s="59">
        <v>4153.9157794599996</v>
      </c>
      <c r="F86" s="59">
        <v>4144.9630195</v>
      </c>
      <c r="G86" s="59">
        <v>4110.5850082999996</v>
      </c>
      <c r="H86" s="59">
        <v>4055.3896422399998</v>
      </c>
      <c r="I86" s="59">
        <v>3946.4279208799999</v>
      </c>
      <c r="J86" s="59">
        <v>3833.8826473700001</v>
      </c>
      <c r="K86" s="59">
        <v>3805.1459974399995</v>
      </c>
      <c r="L86" s="59">
        <v>3817.8861944599998</v>
      </c>
      <c r="M86" s="59">
        <v>3805.5866390000001</v>
      </c>
      <c r="N86" s="59">
        <v>3813.5496564199998</v>
      </c>
      <c r="O86" s="59">
        <v>3811.6101930499999</v>
      </c>
      <c r="P86" s="59">
        <v>3820.4329527599998</v>
      </c>
      <c r="Q86" s="59">
        <v>3832.5626686400001</v>
      </c>
      <c r="R86" s="59">
        <v>3828.7538866699997</v>
      </c>
      <c r="S86" s="59">
        <v>3820.8967631299997</v>
      </c>
      <c r="T86" s="59">
        <v>3812.8508591599998</v>
      </c>
      <c r="U86" s="59">
        <v>3827.5690438699999</v>
      </c>
      <c r="V86" s="59">
        <v>3842.5234266199996</v>
      </c>
      <c r="W86" s="59">
        <v>3814.7525083699998</v>
      </c>
      <c r="X86" s="59">
        <v>3860.3542082499998</v>
      </c>
      <c r="Y86" s="59">
        <v>3982.1940642499999</v>
      </c>
    </row>
    <row r="87" spans="1:25" s="60" customFormat="1" ht="15" x14ac:dyDescent="0.4">
      <c r="A87" s="58" t="s">
        <v>140</v>
      </c>
      <c r="B87" s="59">
        <v>3985.1422772099995</v>
      </c>
      <c r="C87" s="59">
        <v>4073.4074558599996</v>
      </c>
      <c r="D87" s="59">
        <v>4182.1553956099997</v>
      </c>
      <c r="E87" s="59">
        <v>4248.1999589699999</v>
      </c>
      <c r="F87" s="59">
        <v>4268.6681788899996</v>
      </c>
      <c r="G87" s="59">
        <v>4260.3658566499998</v>
      </c>
      <c r="H87" s="59">
        <v>4254.7951949500002</v>
      </c>
      <c r="I87" s="59">
        <v>4166.9107059099997</v>
      </c>
      <c r="J87" s="59">
        <v>4032.6902505899998</v>
      </c>
      <c r="K87" s="59">
        <v>3932.5500878799999</v>
      </c>
      <c r="L87" s="59">
        <v>3865.5187448799998</v>
      </c>
      <c r="M87" s="59">
        <v>3844.8255413199995</v>
      </c>
      <c r="N87" s="59">
        <v>3843.3855176199995</v>
      </c>
      <c r="O87" s="59">
        <v>3840.2826928599998</v>
      </c>
      <c r="P87" s="59">
        <v>3838.3413046199998</v>
      </c>
      <c r="Q87" s="59">
        <v>3850.7668670200001</v>
      </c>
      <c r="R87" s="59">
        <v>3881.89095129</v>
      </c>
      <c r="S87" s="59">
        <v>3868.0267636899998</v>
      </c>
      <c r="T87" s="59">
        <v>3860.8317182000001</v>
      </c>
      <c r="U87" s="59">
        <v>3869.6803744599997</v>
      </c>
      <c r="V87" s="59">
        <v>3881.0504007</v>
      </c>
      <c r="W87" s="59">
        <v>3872.3144224099997</v>
      </c>
      <c r="X87" s="59">
        <v>3908.4199139499997</v>
      </c>
      <c r="Y87" s="59">
        <v>3998.7902832199998</v>
      </c>
    </row>
    <row r="88" spans="1:25" s="60" customFormat="1" ht="15" x14ac:dyDescent="0.4">
      <c r="A88" s="58" t="s">
        <v>141</v>
      </c>
      <c r="B88" s="59">
        <v>4147.2117723499996</v>
      </c>
      <c r="C88" s="59">
        <v>4212.4230334200001</v>
      </c>
      <c r="D88" s="59">
        <v>4275.4774462799996</v>
      </c>
      <c r="E88" s="59">
        <v>4267.8537229200001</v>
      </c>
      <c r="F88" s="59">
        <v>4270.9547656199993</v>
      </c>
      <c r="G88" s="59">
        <v>4274.3155523899995</v>
      </c>
      <c r="H88" s="59">
        <v>4290.9165929600003</v>
      </c>
      <c r="I88" s="59">
        <v>4252.7919024299999</v>
      </c>
      <c r="J88" s="59">
        <v>4114.5503422799993</v>
      </c>
      <c r="K88" s="59">
        <v>4014.4434756800001</v>
      </c>
      <c r="L88" s="59">
        <v>3965.3502386</v>
      </c>
      <c r="M88" s="59">
        <v>3956.4346722099999</v>
      </c>
      <c r="N88" s="59">
        <v>3941.99671287</v>
      </c>
      <c r="O88" s="59">
        <v>3929.1870995499999</v>
      </c>
      <c r="P88" s="59">
        <v>3943.7274886699997</v>
      </c>
      <c r="Q88" s="59">
        <v>3955.30229401</v>
      </c>
      <c r="R88" s="59">
        <v>3948.0135444299999</v>
      </c>
      <c r="S88" s="59">
        <v>3946.8113197499997</v>
      </c>
      <c r="T88" s="59">
        <v>3925.9097369299998</v>
      </c>
      <c r="U88" s="59">
        <v>3933.74834354</v>
      </c>
      <c r="V88" s="59">
        <v>3938.2522214699998</v>
      </c>
      <c r="W88" s="59">
        <v>3926.3982495399996</v>
      </c>
      <c r="X88" s="59">
        <v>3980.7748311299997</v>
      </c>
      <c r="Y88" s="59">
        <v>4070.7952623299998</v>
      </c>
    </row>
    <row r="89" spans="1:25" s="60" customFormat="1" ht="15" x14ac:dyDescent="0.4">
      <c r="A89" s="58" t="s">
        <v>142</v>
      </c>
      <c r="B89" s="59">
        <v>4168.02968659</v>
      </c>
      <c r="C89" s="59">
        <v>4269.4678115199995</v>
      </c>
      <c r="D89" s="59">
        <v>4349.2000963299997</v>
      </c>
      <c r="E89" s="59">
        <v>4378.0843438599995</v>
      </c>
      <c r="F89" s="59">
        <v>4384.2301661199999</v>
      </c>
      <c r="G89" s="59">
        <v>4366.3651511099997</v>
      </c>
      <c r="H89" s="59">
        <v>4264.18996229</v>
      </c>
      <c r="I89" s="59">
        <v>4168.31366256</v>
      </c>
      <c r="J89" s="59">
        <v>4050.5619922899996</v>
      </c>
      <c r="K89" s="59">
        <v>3981.7757074900001</v>
      </c>
      <c r="L89" s="59">
        <v>3933.75904025</v>
      </c>
      <c r="M89" s="59">
        <v>3936.0006699599999</v>
      </c>
      <c r="N89" s="59">
        <v>3928.1662748799999</v>
      </c>
      <c r="O89" s="59">
        <v>3931.5438047999996</v>
      </c>
      <c r="P89" s="59">
        <v>3934.8256426499997</v>
      </c>
      <c r="Q89" s="59">
        <v>3941.11545587</v>
      </c>
      <c r="R89" s="59">
        <v>3939.1031742699997</v>
      </c>
      <c r="S89" s="59">
        <v>3934.2005554199995</v>
      </c>
      <c r="T89" s="59">
        <v>3923.6702766499998</v>
      </c>
      <c r="U89" s="59">
        <v>3929.6364378899998</v>
      </c>
      <c r="V89" s="59">
        <v>3910.5449618799998</v>
      </c>
      <c r="W89" s="59">
        <v>3910.6429806899996</v>
      </c>
      <c r="X89" s="59">
        <v>3953.7637327499997</v>
      </c>
      <c r="Y89" s="59">
        <v>4041.9197293099996</v>
      </c>
    </row>
    <row r="90" spans="1:25" s="60" customFormat="1" ht="15" x14ac:dyDescent="0.4">
      <c r="A90" s="58" t="s">
        <v>143</v>
      </c>
      <c r="B90" s="59">
        <v>4197.7719457799994</v>
      </c>
      <c r="C90" s="59">
        <v>4287.8272640499999</v>
      </c>
      <c r="D90" s="59">
        <v>4354.9689818199995</v>
      </c>
      <c r="E90" s="59">
        <v>4409.9387919399996</v>
      </c>
      <c r="F90" s="59">
        <v>4401.8103985500002</v>
      </c>
      <c r="G90" s="59">
        <v>4385.69972254</v>
      </c>
      <c r="H90" s="59">
        <v>4191.6592603499994</v>
      </c>
      <c r="I90" s="59">
        <v>4092.3157913799996</v>
      </c>
      <c r="J90" s="59">
        <v>3968.5907276299995</v>
      </c>
      <c r="K90" s="59">
        <v>3897.9355525499996</v>
      </c>
      <c r="L90" s="59">
        <v>3867.5998191099998</v>
      </c>
      <c r="M90" s="59">
        <v>3843.0769225699996</v>
      </c>
      <c r="N90" s="59">
        <v>3831.99544212</v>
      </c>
      <c r="O90" s="59">
        <v>3812.9686349499998</v>
      </c>
      <c r="P90" s="59">
        <v>3820.1207322399996</v>
      </c>
      <c r="Q90" s="59">
        <v>3836.0732292699995</v>
      </c>
      <c r="R90" s="59">
        <v>3834.8923478500001</v>
      </c>
      <c r="S90" s="59">
        <v>3833.2870386300001</v>
      </c>
      <c r="T90" s="59">
        <v>3838.7524663499998</v>
      </c>
      <c r="U90" s="59">
        <v>3859.4572330399997</v>
      </c>
      <c r="V90" s="59">
        <v>3853.6056226999999</v>
      </c>
      <c r="W90" s="59">
        <v>3839.5000200499999</v>
      </c>
      <c r="X90" s="59">
        <v>3867.1656977100001</v>
      </c>
      <c r="Y90" s="59">
        <v>3956.5426748</v>
      </c>
    </row>
    <row r="91" spans="1:25" s="60" customFormat="1" ht="15" x14ac:dyDescent="0.4">
      <c r="A91" s="58" t="s">
        <v>144</v>
      </c>
      <c r="B91" s="59">
        <v>4053.8813672899996</v>
      </c>
      <c r="C91" s="59">
        <v>4168.77075049</v>
      </c>
      <c r="D91" s="59">
        <v>4236.7245073100003</v>
      </c>
      <c r="E91" s="59">
        <v>4237.6125797900004</v>
      </c>
      <c r="F91" s="59">
        <v>4228.3336119699998</v>
      </c>
      <c r="G91" s="59">
        <v>4255.1208828500003</v>
      </c>
      <c r="H91" s="59">
        <v>4176.4259007700002</v>
      </c>
      <c r="I91" s="59">
        <v>4066.0264505599998</v>
      </c>
      <c r="J91" s="59">
        <v>3953.1433592200001</v>
      </c>
      <c r="K91" s="59">
        <v>3907.5298359600001</v>
      </c>
      <c r="L91" s="59">
        <v>3872.9075403099996</v>
      </c>
      <c r="M91" s="59">
        <v>3876.3740779299997</v>
      </c>
      <c r="N91" s="59">
        <v>3877.63022525</v>
      </c>
      <c r="O91" s="59">
        <v>3857.82586051</v>
      </c>
      <c r="P91" s="59">
        <v>3861.1351073400001</v>
      </c>
      <c r="Q91" s="59">
        <v>3873.17162095</v>
      </c>
      <c r="R91" s="59">
        <v>3881.2303345</v>
      </c>
      <c r="S91" s="59">
        <v>3895.2872608799998</v>
      </c>
      <c r="T91" s="59">
        <v>3904.9003158199998</v>
      </c>
      <c r="U91" s="59">
        <v>3887.8477631299997</v>
      </c>
      <c r="V91" s="59">
        <v>3888.0132967599998</v>
      </c>
      <c r="W91" s="59">
        <v>3872.6738116500001</v>
      </c>
      <c r="X91" s="59">
        <v>3909.8266633399999</v>
      </c>
      <c r="Y91" s="59">
        <v>3996.7960586899999</v>
      </c>
    </row>
    <row r="92" spans="1:25" s="60" customFormat="1" ht="15" x14ac:dyDescent="0.4">
      <c r="A92" s="58" t="s">
        <v>145</v>
      </c>
      <c r="B92" s="59">
        <v>4134.27951519</v>
      </c>
      <c r="C92" s="59">
        <v>4293.3512111999999</v>
      </c>
      <c r="D92" s="59">
        <v>4402.6683625999995</v>
      </c>
      <c r="E92" s="59">
        <v>4431.2692713799997</v>
      </c>
      <c r="F92" s="59">
        <v>4441.46092787</v>
      </c>
      <c r="G92" s="59">
        <v>4413.9755589099996</v>
      </c>
      <c r="H92" s="59">
        <v>4323.8056545700001</v>
      </c>
      <c r="I92" s="59">
        <v>4193.2830020199999</v>
      </c>
      <c r="J92" s="59">
        <v>4078.1796785999995</v>
      </c>
      <c r="K92" s="59">
        <v>4049.0347822099998</v>
      </c>
      <c r="L92" s="59">
        <v>4008.3879519399998</v>
      </c>
      <c r="M92" s="59">
        <v>4016.8428237399999</v>
      </c>
      <c r="N92" s="59">
        <v>4022.0150162199998</v>
      </c>
      <c r="O92" s="59">
        <v>4009.9263437899999</v>
      </c>
      <c r="P92" s="59">
        <v>4010.5768255899998</v>
      </c>
      <c r="Q92" s="59">
        <v>4012.9761817799999</v>
      </c>
      <c r="R92" s="59">
        <v>4024.0658851999997</v>
      </c>
      <c r="S92" s="59">
        <v>4029.5085616699998</v>
      </c>
      <c r="T92" s="59">
        <v>4022.5301637399998</v>
      </c>
      <c r="U92" s="59">
        <v>4039.1503682399998</v>
      </c>
      <c r="V92" s="59">
        <v>4031.2557109399995</v>
      </c>
      <c r="W92" s="59">
        <v>4008.6962705099995</v>
      </c>
      <c r="X92" s="59">
        <v>4048.0025949800001</v>
      </c>
      <c r="Y92" s="59">
        <v>4055.0046659599998</v>
      </c>
    </row>
    <row r="93" spans="1:25" s="60" customFormat="1" ht="15" x14ac:dyDescent="0.4">
      <c r="A93" s="58" t="s">
        <v>146</v>
      </c>
      <c r="B93" s="59">
        <v>4252.8956554699998</v>
      </c>
      <c r="C93" s="59">
        <v>4313.2030959399999</v>
      </c>
      <c r="D93" s="59">
        <v>4371.8948371099996</v>
      </c>
      <c r="E93" s="59">
        <v>4404.4977871399997</v>
      </c>
      <c r="F93" s="59">
        <v>4404.8581678699993</v>
      </c>
      <c r="G93" s="59">
        <v>4384.7692699099998</v>
      </c>
      <c r="H93" s="59">
        <v>4319.8042257799998</v>
      </c>
      <c r="I93" s="59">
        <v>4193.2639681199998</v>
      </c>
      <c r="J93" s="59">
        <v>4049.3742330999999</v>
      </c>
      <c r="K93" s="59">
        <v>4011.9320898099995</v>
      </c>
      <c r="L93" s="59">
        <v>3979.2822888699998</v>
      </c>
      <c r="M93" s="59">
        <v>3981.5902215299998</v>
      </c>
      <c r="N93" s="59">
        <v>3971.1030719399996</v>
      </c>
      <c r="O93" s="59">
        <v>3963.0483039499995</v>
      </c>
      <c r="P93" s="59">
        <v>3980.2803215999998</v>
      </c>
      <c r="Q93" s="59">
        <v>4000.3482715399996</v>
      </c>
      <c r="R93" s="59">
        <v>4009.2056691499997</v>
      </c>
      <c r="S93" s="59">
        <v>3997.3314957399998</v>
      </c>
      <c r="T93" s="59">
        <v>3978.5654371499995</v>
      </c>
      <c r="U93" s="59">
        <v>3999.0735431899998</v>
      </c>
      <c r="V93" s="59">
        <v>4011.1133467499999</v>
      </c>
      <c r="W93" s="59">
        <v>3992.0082438499999</v>
      </c>
      <c r="X93" s="59">
        <v>4041.2173948700001</v>
      </c>
      <c r="Y93" s="59">
        <v>4138.7720323200001</v>
      </c>
    </row>
    <row r="94" spans="1:25" s="60" customFormat="1" ht="15" x14ac:dyDescent="0.4">
      <c r="A94" s="58" t="s">
        <v>147</v>
      </c>
      <c r="B94" s="59">
        <v>4236.9720669299995</v>
      </c>
      <c r="C94" s="59">
        <v>4301.1868088900001</v>
      </c>
      <c r="D94" s="59">
        <v>4282.3246976600003</v>
      </c>
      <c r="E94" s="59">
        <v>4282.8145129699997</v>
      </c>
      <c r="F94" s="59">
        <v>4285.92933567</v>
      </c>
      <c r="G94" s="59">
        <v>4290.6285885999996</v>
      </c>
      <c r="H94" s="59">
        <v>4372.3725636199997</v>
      </c>
      <c r="I94" s="59">
        <v>4285.1570927299999</v>
      </c>
      <c r="J94" s="59">
        <v>4159.2684436399995</v>
      </c>
      <c r="K94" s="59">
        <v>4023.3992859999998</v>
      </c>
      <c r="L94" s="59">
        <v>3958.9627782600001</v>
      </c>
      <c r="M94" s="59">
        <v>3934.8621019499997</v>
      </c>
      <c r="N94" s="59">
        <v>3934.0460117699995</v>
      </c>
      <c r="O94" s="59">
        <v>3924.2213983299998</v>
      </c>
      <c r="P94" s="59">
        <v>3936.8540006200001</v>
      </c>
      <c r="Q94" s="59">
        <v>3949.5233991199998</v>
      </c>
      <c r="R94" s="59">
        <v>3918.3213669099996</v>
      </c>
      <c r="S94" s="59">
        <v>3917.4253921499999</v>
      </c>
      <c r="T94" s="59">
        <v>3910.9001652699999</v>
      </c>
      <c r="U94" s="59">
        <v>3925.1457441299999</v>
      </c>
      <c r="V94" s="59">
        <v>3937.5928012300001</v>
      </c>
      <c r="W94" s="59">
        <v>3931.8350243699997</v>
      </c>
      <c r="X94" s="59">
        <v>3968.9769691799997</v>
      </c>
      <c r="Y94" s="59">
        <v>4067.4245770299999</v>
      </c>
    </row>
    <row r="95" spans="1:25" s="60" customFormat="1" ht="15" x14ac:dyDescent="0.4">
      <c r="A95" s="58" t="s">
        <v>148</v>
      </c>
      <c r="B95" s="59">
        <v>4190.80254608</v>
      </c>
      <c r="C95" s="59">
        <v>4167.7475526999997</v>
      </c>
      <c r="D95" s="59">
        <v>4138.4651052099998</v>
      </c>
      <c r="E95" s="59">
        <v>4109.7674573599998</v>
      </c>
      <c r="F95" s="59">
        <v>4100.9217762799999</v>
      </c>
      <c r="G95" s="59">
        <v>4113.5521493099995</v>
      </c>
      <c r="H95" s="59">
        <v>4123.7178021299997</v>
      </c>
      <c r="I95" s="59">
        <v>4175.5561576499995</v>
      </c>
      <c r="J95" s="59">
        <v>4214.2316110499996</v>
      </c>
      <c r="K95" s="59">
        <v>4096.6843879999997</v>
      </c>
      <c r="L95" s="59">
        <v>4025.13402881</v>
      </c>
      <c r="M95" s="59">
        <v>3993.8598770399999</v>
      </c>
      <c r="N95" s="59">
        <v>3975.9886203699998</v>
      </c>
      <c r="O95" s="59">
        <v>3965.4848424299998</v>
      </c>
      <c r="P95" s="59">
        <v>3977.8041455799998</v>
      </c>
      <c r="Q95" s="59">
        <v>3991.7996799399998</v>
      </c>
      <c r="R95" s="59">
        <v>3995.5970832699995</v>
      </c>
      <c r="S95" s="59">
        <v>3985.1928478599998</v>
      </c>
      <c r="T95" s="59">
        <v>3961.7684905199999</v>
      </c>
      <c r="U95" s="59">
        <v>3970.3148090499999</v>
      </c>
      <c r="V95" s="59">
        <v>3983.6142694999999</v>
      </c>
      <c r="W95" s="59">
        <v>3964.9154799099997</v>
      </c>
      <c r="X95" s="59">
        <v>4015.3583669</v>
      </c>
      <c r="Y95" s="59">
        <v>4127.6563388799996</v>
      </c>
    </row>
    <row r="96" spans="1:25" s="60" customFormat="1" ht="15" x14ac:dyDescent="0.4">
      <c r="A96" s="58" t="s">
        <v>149</v>
      </c>
      <c r="B96" s="59">
        <v>4074.4823915199995</v>
      </c>
      <c r="C96" s="59">
        <v>4171.3521903700002</v>
      </c>
      <c r="D96" s="59">
        <v>4258.8324988099994</v>
      </c>
      <c r="E96" s="59">
        <v>4261.3927949600002</v>
      </c>
      <c r="F96" s="59">
        <v>4254.6680224299998</v>
      </c>
      <c r="G96" s="59">
        <v>4272.9968351400003</v>
      </c>
      <c r="H96" s="59">
        <v>4203.1145921099996</v>
      </c>
      <c r="I96" s="59">
        <v>4135.8718659299993</v>
      </c>
      <c r="J96" s="59">
        <v>4067.4362203499995</v>
      </c>
      <c r="K96" s="59">
        <v>4026.4453603499996</v>
      </c>
      <c r="L96" s="59">
        <v>4004.45924483</v>
      </c>
      <c r="M96" s="59">
        <v>3997.61398242</v>
      </c>
      <c r="N96" s="59">
        <v>4008.2951790899997</v>
      </c>
      <c r="O96" s="59">
        <v>4014.1019604200001</v>
      </c>
      <c r="P96" s="59">
        <v>4015.5939483900002</v>
      </c>
      <c r="Q96" s="59">
        <v>4014.19110258</v>
      </c>
      <c r="R96" s="59">
        <v>4005.9054178599999</v>
      </c>
      <c r="S96" s="59">
        <v>4013.7916597499998</v>
      </c>
      <c r="T96" s="59">
        <v>4011.5004392399997</v>
      </c>
      <c r="U96" s="59">
        <v>4017.3906624299998</v>
      </c>
      <c r="V96" s="59">
        <v>4015.4122520699998</v>
      </c>
      <c r="W96" s="59">
        <v>3992.4425272399999</v>
      </c>
      <c r="X96" s="59">
        <v>4040.1299308600001</v>
      </c>
      <c r="Y96" s="59">
        <v>4113.0664084700002</v>
      </c>
    </row>
    <row r="97" spans="1:25" s="60" customFormat="1" ht="15" x14ac:dyDescent="0.4">
      <c r="A97" s="58" t="s">
        <v>150</v>
      </c>
      <c r="B97" s="59">
        <v>4113.8022037199999</v>
      </c>
      <c r="C97" s="59">
        <v>4222.3993094399993</v>
      </c>
      <c r="D97" s="59">
        <v>4301.4974886700002</v>
      </c>
      <c r="E97" s="59">
        <v>4349.0567033799998</v>
      </c>
      <c r="F97" s="59">
        <v>4356.2794097999995</v>
      </c>
      <c r="G97" s="59">
        <v>4322.5394861300001</v>
      </c>
      <c r="H97" s="59">
        <v>4241.5733739699999</v>
      </c>
      <c r="I97" s="59">
        <v>4112.2118548600001</v>
      </c>
      <c r="J97" s="59">
        <v>3986.71539742</v>
      </c>
      <c r="K97" s="59">
        <v>3909.8532103099997</v>
      </c>
      <c r="L97" s="59">
        <v>3886.62053328</v>
      </c>
      <c r="M97" s="59">
        <v>3871.7193402499997</v>
      </c>
      <c r="N97" s="59">
        <v>3839.3157518299995</v>
      </c>
      <c r="O97" s="59">
        <v>3820.6947971399995</v>
      </c>
      <c r="P97" s="59">
        <v>3826.0238514599996</v>
      </c>
      <c r="Q97" s="59">
        <v>3829.5789084899998</v>
      </c>
      <c r="R97" s="59">
        <v>3833.3354757799998</v>
      </c>
      <c r="S97" s="59">
        <v>3827.5516124599999</v>
      </c>
      <c r="T97" s="59">
        <v>3820.8904786099997</v>
      </c>
      <c r="U97" s="59">
        <v>3827.8732306100001</v>
      </c>
      <c r="V97" s="59">
        <v>3830.3974522799999</v>
      </c>
      <c r="W97" s="59">
        <v>3831.9295244099999</v>
      </c>
      <c r="X97" s="59">
        <v>3875.0962180399997</v>
      </c>
      <c r="Y97" s="59">
        <v>3970.6548458999996</v>
      </c>
    </row>
    <row r="98" spans="1:25" s="60" customFormat="1" ht="15" x14ac:dyDescent="0.4">
      <c r="A98" s="58" t="s">
        <v>151</v>
      </c>
      <c r="B98" s="59">
        <v>4138.5531381499995</v>
      </c>
      <c r="C98" s="59">
        <v>4255.8831786299997</v>
      </c>
      <c r="D98" s="59">
        <v>4269.9216109899999</v>
      </c>
      <c r="E98" s="59">
        <v>4246.7333524699998</v>
      </c>
      <c r="F98" s="59">
        <v>4239.77572169</v>
      </c>
      <c r="G98" s="59">
        <v>4251.9779046399999</v>
      </c>
      <c r="H98" s="59">
        <v>4218.4148036999995</v>
      </c>
      <c r="I98" s="59">
        <v>4093.4481076499997</v>
      </c>
      <c r="J98" s="59">
        <v>3986.1686232900001</v>
      </c>
      <c r="K98" s="59">
        <v>3940.3838392600001</v>
      </c>
      <c r="L98" s="59">
        <v>3876.3634460599997</v>
      </c>
      <c r="M98" s="59">
        <v>3858.5587302099998</v>
      </c>
      <c r="N98" s="59">
        <v>3865.3155145399996</v>
      </c>
      <c r="O98" s="59">
        <v>3850.5530596199997</v>
      </c>
      <c r="P98" s="59">
        <v>3849.8123328799998</v>
      </c>
      <c r="Q98" s="59">
        <v>3853.8833032100001</v>
      </c>
      <c r="R98" s="59">
        <v>3860.4109869499998</v>
      </c>
      <c r="S98" s="59">
        <v>3868.2832442599997</v>
      </c>
      <c r="T98" s="59">
        <v>3859.4137145499999</v>
      </c>
      <c r="U98" s="59">
        <v>3872.4672777699998</v>
      </c>
      <c r="V98" s="59">
        <v>3878.8218424799998</v>
      </c>
      <c r="W98" s="59">
        <v>3844.6631493099999</v>
      </c>
      <c r="X98" s="59">
        <v>3904.2299758999998</v>
      </c>
      <c r="Y98" s="59">
        <v>3991.7485790199999</v>
      </c>
    </row>
    <row r="99" spans="1:25" s="60" customFormat="1" ht="15" x14ac:dyDescent="0.4">
      <c r="A99" s="58" t="s">
        <v>152</v>
      </c>
      <c r="B99" s="59">
        <v>4256.1045566499997</v>
      </c>
      <c r="C99" s="59">
        <v>4354.6167489599993</v>
      </c>
      <c r="D99" s="59">
        <v>4437.7773931599995</v>
      </c>
      <c r="E99" s="59">
        <v>4470.1331073399997</v>
      </c>
      <c r="F99" s="59">
        <v>4467.3837039499995</v>
      </c>
      <c r="G99" s="59">
        <v>4451.5824318300001</v>
      </c>
      <c r="H99" s="59">
        <v>4376.3287036599995</v>
      </c>
      <c r="I99" s="59">
        <v>4180.5985381499995</v>
      </c>
      <c r="J99" s="59">
        <v>4079.2436146999999</v>
      </c>
      <c r="K99" s="59">
        <v>4017.9420499399998</v>
      </c>
      <c r="L99" s="59">
        <v>3969.6158155699995</v>
      </c>
      <c r="M99" s="59">
        <v>3958.0048807799999</v>
      </c>
      <c r="N99" s="59">
        <v>3951.0030010999999</v>
      </c>
      <c r="O99" s="59">
        <v>3933.06307853</v>
      </c>
      <c r="P99" s="59">
        <v>3933.4204977099998</v>
      </c>
      <c r="Q99" s="59">
        <v>3930.5673733099998</v>
      </c>
      <c r="R99" s="59">
        <v>3935.5925875399998</v>
      </c>
      <c r="S99" s="59">
        <v>3934.9619431799997</v>
      </c>
      <c r="T99" s="59">
        <v>3952.6287908999998</v>
      </c>
      <c r="U99" s="59">
        <v>3970.3381849999996</v>
      </c>
      <c r="V99" s="59">
        <v>3970.56079615</v>
      </c>
      <c r="W99" s="59">
        <v>3936.8607759199999</v>
      </c>
      <c r="X99" s="59">
        <v>3985.4589854899996</v>
      </c>
      <c r="Y99" s="59">
        <v>4069.4709059699999</v>
      </c>
    </row>
    <row r="100" spans="1:25" s="60" customFormat="1" ht="15" x14ac:dyDescent="0.4">
      <c r="A100" s="58" t="s">
        <v>153</v>
      </c>
      <c r="B100" s="59">
        <v>4175.3414232899995</v>
      </c>
      <c r="C100" s="59">
        <v>4285.8913166799994</v>
      </c>
      <c r="D100" s="59">
        <v>4359.8564250700001</v>
      </c>
      <c r="E100" s="59">
        <v>4378.6033705499995</v>
      </c>
      <c r="F100" s="59">
        <v>4383.6977214899998</v>
      </c>
      <c r="G100" s="59">
        <v>4388.5202215899999</v>
      </c>
      <c r="H100" s="59">
        <v>4328.9543077500002</v>
      </c>
      <c r="I100" s="59">
        <v>4263.7200104200001</v>
      </c>
      <c r="J100" s="59">
        <v>4135.6480223299995</v>
      </c>
      <c r="K100" s="59">
        <v>4072.7031030299995</v>
      </c>
      <c r="L100" s="59">
        <v>4034.9809117199998</v>
      </c>
      <c r="M100" s="59">
        <v>4038.7099722499997</v>
      </c>
      <c r="N100" s="59">
        <v>4033.4056077999999</v>
      </c>
      <c r="O100" s="59">
        <v>4015.8604810500001</v>
      </c>
      <c r="P100" s="59">
        <v>4012.2113898999996</v>
      </c>
      <c r="Q100" s="59">
        <v>4023.9980989599999</v>
      </c>
      <c r="R100" s="59">
        <v>4024.2480043099995</v>
      </c>
      <c r="S100" s="59">
        <v>4011.5446238099998</v>
      </c>
      <c r="T100" s="59">
        <v>4040.9258581499998</v>
      </c>
      <c r="U100" s="59">
        <v>4052.6353540800001</v>
      </c>
      <c r="V100" s="59">
        <v>4084.3149563399998</v>
      </c>
      <c r="W100" s="59">
        <v>4049.4378633899996</v>
      </c>
      <c r="X100" s="59">
        <v>4108.02621206</v>
      </c>
      <c r="Y100" s="59">
        <v>4197.8137937299998</v>
      </c>
    </row>
    <row r="101" spans="1:25" s="60" customFormat="1" ht="15" x14ac:dyDescent="0.4">
      <c r="A101" s="58" t="s">
        <v>154</v>
      </c>
      <c r="B101" s="59">
        <v>4191.4487180799997</v>
      </c>
      <c r="C101" s="59">
        <v>4266.0163682599996</v>
      </c>
      <c r="D101" s="59">
        <v>4367.1204535999996</v>
      </c>
      <c r="E101" s="59">
        <v>4411.6881473800004</v>
      </c>
      <c r="F101" s="59">
        <v>4425.4271145299999</v>
      </c>
      <c r="G101" s="59">
        <v>4422.7704837399997</v>
      </c>
      <c r="H101" s="59">
        <v>4402.5755059099993</v>
      </c>
      <c r="I101" s="59">
        <v>4326.1078727499998</v>
      </c>
      <c r="J101" s="59">
        <v>4196.2019714099997</v>
      </c>
      <c r="K101" s="59">
        <v>4088.9896790799999</v>
      </c>
      <c r="L101" s="59">
        <v>4004.9236766099998</v>
      </c>
      <c r="M101" s="59">
        <v>3958.5062482699996</v>
      </c>
      <c r="N101" s="59">
        <v>3973.6428896399998</v>
      </c>
      <c r="O101" s="59">
        <v>3968.5487953799998</v>
      </c>
      <c r="P101" s="59">
        <v>3862.0945236399998</v>
      </c>
      <c r="Q101" s="59">
        <v>3880.5886923799999</v>
      </c>
      <c r="R101" s="59">
        <v>3896.22389432</v>
      </c>
      <c r="S101" s="59">
        <v>3885.0020383999999</v>
      </c>
      <c r="T101" s="59">
        <v>3878.8454165799999</v>
      </c>
      <c r="U101" s="59">
        <v>3899.7894307500001</v>
      </c>
      <c r="V101" s="59">
        <v>3910.4296173100001</v>
      </c>
      <c r="W101" s="59">
        <v>3888.02932736</v>
      </c>
      <c r="X101" s="59">
        <v>3925.9815995299996</v>
      </c>
      <c r="Y101" s="59">
        <v>4024.4406657299996</v>
      </c>
    </row>
    <row r="102" spans="1:25" s="60" customFormat="1" ht="15" x14ac:dyDescent="0.4">
      <c r="A102" s="58" t="s">
        <v>155</v>
      </c>
      <c r="B102" s="59">
        <v>4148.9184686400004</v>
      </c>
      <c r="C102" s="59">
        <v>4253.2536714600001</v>
      </c>
      <c r="D102" s="59">
        <v>4303.7326479099993</v>
      </c>
      <c r="E102" s="59">
        <v>4348.4960014199996</v>
      </c>
      <c r="F102" s="59">
        <v>4392.5889372399997</v>
      </c>
      <c r="G102" s="59">
        <v>4336.1656638799996</v>
      </c>
      <c r="H102" s="59">
        <v>4361.7393422499999</v>
      </c>
      <c r="I102" s="59">
        <v>4317.2450011800001</v>
      </c>
      <c r="J102" s="59">
        <v>4159.4272221199999</v>
      </c>
      <c r="K102" s="59">
        <v>4013.2886022299999</v>
      </c>
      <c r="L102" s="59">
        <v>3943.4044757599995</v>
      </c>
      <c r="M102" s="59">
        <v>3922.1534551799996</v>
      </c>
      <c r="N102" s="59">
        <v>3918.6509892999998</v>
      </c>
      <c r="O102" s="59">
        <v>3915.4418327599997</v>
      </c>
      <c r="P102" s="59">
        <v>3933.0742369899999</v>
      </c>
      <c r="Q102" s="59">
        <v>3939.3950845299996</v>
      </c>
      <c r="R102" s="59">
        <v>3936.2624505699996</v>
      </c>
      <c r="S102" s="59">
        <v>3932.2868549999998</v>
      </c>
      <c r="T102" s="59">
        <v>3917.7283653599998</v>
      </c>
      <c r="U102" s="59">
        <v>3921.1979923700001</v>
      </c>
      <c r="V102" s="59">
        <v>3917.1443715199998</v>
      </c>
      <c r="W102" s="59">
        <v>3904.1240227199996</v>
      </c>
      <c r="X102" s="59">
        <v>3958.2815352099997</v>
      </c>
      <c r="Y102" s="59">
        <v>3982.5347211600001</v>
      </c>
    </row>
    <row r="103" spans="1:25" s="60" customFormat="1" ht="15" x14ac:dyDescent="0.4">
      <c r="A103" s="58" t="s">
        <v>156</v>
      </c>
      <c r="B103" s="59">
        <v>4074.3911083200001</v>
      </c>
      <c r="C103" s="59">
        <v>4146.7085274000001</v>
      </c>
      <c r="D103" s="59">
        <v>4205.3937831499998</v>
      </c>
      <c r="E103" s="59">
        <v>4244.2777785999997</v>
      </c>
      <c r="F103" s="59">
        <v>4255.3886178399998</v>
      </c>
      <c r="G103" s="59">
        <v>4256.1408076899997</v>
      </c>
      <c r="H103" s="59">
        <v>4184.9438339600001</v>
      </c>
      <c r="I103" s="59">
        <v>4082.9656829099995</v>
      </c>
      <c r="J103" s="59">
        <v>3965.8700342900001</v>
      </c>
      <c r="K103" s="59">
        <v>3891.8126831700001</v>
      </c>
      <c r="L103" s="59">
        <v>3846.8813404599996</v>
      </c>
      <c r="M103" s="59">
        <v>3821.3606642199998</v>
      </c>
      <c r="N103" s="59">
        <v>3803.6071210699997</v>
      </c>
      <c r="O103" s="59">
        <v>3818.62308269</v>
      </c>
      <c r="P103" s="59">
        <v>3817.2110759199995</v>
      </c>
      <c r="Q103" s="59">
        <v>3815.6035826399998</v>
      </c>
      <c r="R103" s="59">
        <v>3812.0973964899995</v>
      </c>
      <c r="S103" s="59">
        <v>3804.3890909299998</v>
      </c>
      <c r="T103" s="59">
        <v>3801.3522739199998</v>
      </c>
      <c r="U103" s="59">
        <v>3816.5589385099997</v>
      </c>
      <c r="V103" s="59">
        <v>3828.4426324099995</v>
      </c>
      <c r="W103" s="59">
        <v>3791.1815745099998</v>
      </c>
      <c r="X103" s="59">
        <v>3865.5669457799995</v>
      </c>
      <c r="Y103" s="59">
        <v>3951.6039744</v>
      </c>
    </row>
    <row r="104" spans="1:25" s="60" customFormat="1" ht="15" x14ac:dyDescent="0.4">
      <c r="A104" s="58" t="s">
        <v>157</v>
      </c>
      <c r="B104" s="59">
        <v>4172.1136067899997</v>
      </c>
      <c r="C104" s="59">
        <v>4273.7210755599999</v>
      </c>
      <c r="D104" s="59">
        <v>4327.3402938099998</v>
      </c>
      <c r="E104" s="59">
        <v>4347.8276285299999</v>
      </c>
      <c r="F104" s="59">
        <v>4341.2099915999997</v>
      </c>
      <c r="G104" s="59">
        <v>4310.2037621999998</v>
      </c>
      <c r="H104" s="59">
        <v>4263.6802125300001</v>
      </c>
      <c r="I104" s="59">
        <v>4142.9829738899998</v>
      </c>
      <c r="J104" s="59">
        <v>4023.3850011699997</v>
      </c>
      <c r="K104" s="59">
        <v>3934.6979278199997</v>
      </c>
      <c r="L104" s="59">
        <v>3899.2417883399999</v>
      </c>
      <c r="M104" s="59">
        <v>3880.20264554</v>
      </c>
      <c r="N104" s="59">
        <v>3863.65895284</v>
      </c>
      <c r="O104" s="59">
        <v>3852.96210479</v>
      </c>
      <c r="P104" s="59">
        <v>3843.6284228300001</v>
      </c>
      <c r="Q104" s="59">
        <v>3843.8448622999995</v>
      </c>
      <c r="R104" s="59">
        <v>3852.2866380099995</v>
      </c>
      <c r="S104" s="59">
        <v>3853.5530908299997</v>
      </c>
      <c r="T104" s="59">
        <v>3862.4045875599995</v>
      </c>
      <c r="U104" s="59">
        <v>3878.20246348</v>
      </c>
      <c r="V104" s="59">
        <v>3887.4878761099999</v>
      </c>
      <c r="W104" s="59">
        <v>3872.8153776499998</v>
      </c>
      <c r="X104" s="59">
        <v>3932.3368055699998</v>
      </c>
      <c r="Y104" s="59">
        <v>4011.7001208000001</v>
      </c>
    </row>
    <row r="105" spans="1:25" s="60" customFormat="1" ht="15" x14ac:dyDescent="0.4">
      <c r="A105" s="58" t="s">
        <v>158</v>
      </c>
      <c r="B105" s="59">
        <v>4213.2351556499998</v>
      </c>
      <c r="C105" s="59">
        <v>4314.3415654499995</v>
      </c>
      <c r="D105" s="59">
        <v>4356.4232229499994</v>
      </c>
      <c r="E105" s="59">
        <v>4328.59646892</v>
      </c>
      <c r="F105" s="59">
        <v>4331.0632656799999</v>
      </c>
      <c r="G105" s="59">
        <v>4333.13935451</v>
      </c>
      <c r="H105" s="59">
        <v>4316.9727665600003</v>
      </c>
      <c r="I105" s="59">
        <v>4206.0479272599996</v>
      </c>
      <c r="J105" s="59">
        <v>4075.2642848699998</v>
      </c>
      <c r="K105" s="59">
        <v>3982.8603399999997</v>
      </c>
      <c r="L105" s="59">
        <v>3927.5917883299999</v>
      </c>
      <c r="M105" s="59">
        <v>3903.2337218100001</v>
      </c>
      <c r="N105" s="59">
        <v>3892.7218178899998</v>
      </c>
      <c r="O105" s="59">
        <v>3890.5679219200001</v>
      </c>
      <c r="P105" s="59">
        <v>3886.6864656499997</v>
      </c>
      <c r="Q105" s="59">
        <v>3893.09275738</v>
      </c>
      <c r="R105" s="59">
        <v>3894.8096866099995</v>
      </c>
      <c r="S105" s="59">
        <v>3905.7689647099996</v>
      </c>
      <c r="T105" s="59">
        <v>3913.6079215</v>
      </c>
      <c r="U105" s="59">
        <v>3933.2459269800001</v>
      </c>
      <c r="V105" s="59">
        <v>3946.6937242099998</v>
      </c>
      <c r="W105" s="59">
        <v>3931.5038872799996</v>
      </c>
      <c r="X105" s="59">
        <v>3966.2623532499997</v>
      </c>
      <c r="Y105" s="59">
        <v>4058.4973591099997</v>
      </c>
    </row>
    <row r="106" spans="1:25" s="60" customFormat="1" ht="15" x14ac:dyDescent="0.4">
      <c r="A106" s="58" t="s">
        <v>159</v>
      </c>
      <c r="B106" s="59">
        <v>4173.1287650100003</v>
      </c>
      <c r="C106" s="59">
        <v>4284.5851678299996</v>
      </c>
      <c r="D106" s="59">
        <v>4366.0844176099999</v>
      </c>
      <c r="E106" s="59">
        <v>4382.6593539400001</v>
      </c>
      <c r="F106" s="59">
        <v>4388.1558428899998</v>
      </c>
      <c r="G106" s="59">
        <v>4388.0744674399994</v>
      </c>
      <c r="H106" s="59">
        <v>4343.34117238</v>
      </c>
      <c r="I106" s="59">
        <v>4229.7176900699997</v>
      </c>
      <c r="J106" s="59">
        <v>4113.0706156099995</v>
      </c>
      <c r="K106" s="59">
        <v>4041.0796712900001</v>
      </c>
      <c r="L106" s="59">
        <v>3983.0030788799995</v>
      </c>
      <c r="M106" s="59">
        <v>3963.2698906099995</v>
      </c>
      <c r="N106" s="59">
        <v>3941.4184772600001</v>
      </c>
      <c r="O106" s="59">
        <v>3932.6449468199999</v>
      </c>
      <c r="P106" s="59">
        <v>3933.0421623100001</v>
      </c>
      <c r="Q106" s="59">
        <v>3926.5722879599998</v>
      </c>
      <c r="R106" s="59">
        <v>3943.2434111699995</v>
      </c>
      <c r="S106" s="59">
        <v>3938.2113442899999</v>
      </c>
      <c r="T106" s="59">
        <v>3935.7668188899997</v>
      </c>
      <c r="U106" s="59">
        <v>3956.7959265899999</v>
      </c>
      <c r="V106" s="59">
        <v>3969.5872396499999</v>
      </c>
      <c r="W106" s="59">
        <v>3943.5847884300001</v>
      </c>
      <c r="X106" s="59">
        <v>4008.5656585799998</v>
      </c>
      <c r="Y106" s="59">
        <v>4103.2559665499994</v>
      </c>
    </row>
    <row r="107" spans="1:25" s="60" customFormat="1" ht="15" x14ac:dyDescent="0.4">
      <c r="A107" s="58" t="s">
        <v>160</v>
      </c>
      <c r="B107" s="59">
        <v>4157.5532058099998</v>
      </c>
      <c r="C107" s="59">
        <v>4228.1885088599993</v>
      </c>
      <c r="D107" s="59">
        <v>4301.9582561299994</v>
      </c>
      <c r="E107" s="59">
        <v>4293.3535138899997</v>
      </c>
      <c r="F107" s="59">
        <v>4294.7551580299996</v>
      </c>
      <c r="G107" s="59">
        <v>4301.0653059099996</v>
      </c>
      <c r="H107" s="59">
        <v>4115.64335768</v>
      </c>
      <c r="I107" s="59">
        <v>4126.9039170599999</v>
      </c>
      <c r="J107" s="59">
        <v>4043.4697349099997</v>
      </c>
      <c r="K107" s="59">
        <v>3990.4595514899997</v>
      </c>
      <c r="L107" s="59">
        <v>3959.9923674699999</v>
      </c>
      <c r="M107" s="59">
        <v>3942.7887783999995</v>
      </c>
      <c r="N107" s="59">
        <v>3927.6664582200001</v>
      </c>
      <c r="O107" s="59">
        <v>3914.5946623099999</v>
      </c>
      <c r="P107" s="59">
        <v>3915.3698319499999</v>
      </c>
      <c r="Q107" s="59">
        <v>3922.5418313199998</v>
      </c>
      <c r="R107" s="59">
        <v>3920.6589559499998</v>
      </c>
      <c r="S107" s="59">
        <v>3909.9144456499998</v>
      </c>
      <c r="T107" s="59">
        <v>3904.5252671600001</v>
      </c>
      <c r="U107" s="59">
        <v>3940.0765909900001</v>
      </c>
      <c r="V107" s="59">
        <v>3966.9477559799998</v>
      </c>
      <c r="W107" s="59">
        <v>3940.0335411199999</v>
      </c>
      <c r="X107" s="59">
        <v>4009.2156592000001</v>
      </c>
      <c r="Y107" s="59">
        <v>4103.4683657899996</v>
      </c>
    </row>
    <row r="108" spans="1:25" s="60" customFormat="1" ht="15" x14ac:dyDescent="0.4">
      <c r="A108" s="58" t="s">
        <v>161</v>
      </c>
      <c r="B108" s="59">
        <v>4194.6310949299996</v>
      </c>
      <c r="C108" s="59">
        <v>4267.55862462</v>
      </c>
      <c r="D108" s="59">
        <v>4311.40337017</v>
      </c>
      <c r="E108" s="59">
        <v>4346.1993075099999</v>
      </c>
      <c r="F108" s="59">
        <v>4327.45081011</v>
      </c>
      <c r="G108" s="59">
        <v>4338.7105213100003</v>
      </c>
      <c r="H108" s="59">
        <v>4304.4354039999998</v>
      </c>
      <c r="I108" s="59">
        <v>4173.0706041200001</v>
      </c>
      <c r="J108" s="59">
        <v>4146.9434004100003</v>
      </c>
      <c r="K108" s="59">
        <v>4061.8003712299997</v>
      </c>
      <c r="L108" s="59">
        <v>4001.0516449699999</v>
      </c>
      <c r="M108" s="59">
        <v>3967.0684813099997</v>
      </c>
      <c r="N108" s="59">
        <v>3962.5413852199999</v>
      </c>
      <c r="O108" s="59">
        <v>3960.0729279699999</v>
      </c>
      <c r="P108" s="59">
        <v>3968.2102449099998</v>
      </c>
      <c r="Q108" s="59">
        <v>3971.2545879099998</v>
      </c>
      <c r="R108" s="59">
        <v>3974.6474635300001</v>
      </c>
      <c r="S108" s="59">
        <v>3967.0130619799997</v>
      </c>
      <c r="T108" s="59">
        <v>3956.3493815599995</v>
      </c>
      <c r="U108" s="59">
        <v>3980.6034283899999</v>
      </c>
      <c r="V108" s="59">
        <v>3986.4289363299995</v>
      </c>
      <c r="W108" s="59">
        <v>3969.3338458399999</v>
      </c>
      <c r="X108" s="59">
        <v>4020.7090187200001</v>
      </c>
      <c r="Y108" s="59">
        <v>4123.4884428999994</v>
      </c>
    </row>
    <row r="109" spans="1:25" s="60" customFormat="1" ht="15" x14ac:dyDescent="0.4">
      <c r="A109" s="58" t="s">
        <v>162</v>
      </c>
      <c r="B109" s="59">
        <v>4202.7687710699993</v>
      </c>
      <c r="C109" s="59">
        <v>4292.7983528499999</v>
      </c>
      <c r="D109" s="59">
        <v>4312.1846438299999</v>
      </c>
      <c r="E109" s="59">
        <v>4316.18467074</v>
      </c>
      <c r="F109" s="59">
        <v>4321.7193959699998</v>
      </c>
      <c r="G109" s="59">
        <v>4335.9618696300004</v>
      </c>
      <c r="H109" s="59">
        <v>4335.2298517299996</v>
      </c>
      <c r="I109" s="59">
        <v>4310.1138020500002</v>
      </c>
      <c r="J109" s="59">
        <v>4169.8051214799998</v>
      </c>
      <c r="K109" s="59">
        <v>4077.4375432299998</v>
      </c>
      <c r="L109" s="59">
        <v>4005.3691429199998</v>
      </c>
      <c r="M109" s="59">
        <v>3956.2066144299997</v>
      </c>
      <c r="N109" s="59">
        <v>3952.7319013400001</v>
      </c>
      <c r="O109" s="59">
        <v>3950.3127511899997</v>
      </c>
      <c r="P109" s="59">
        <v>3966.78511686</v>
      </c>
      <c r="Q109" s="59">
        <v>3967.7754387300001</v>
      </c>
      <c r="R109" s="59">
        <v>3958.4690632299998</v>
      </c>
      <c r="S109" s="59">
        <v>3945.4606794000001</v>
      </c>
      <c r="T109" s="59">
        <v>3925.7634104799999</v>
      </c>
      <c r="U109" s="59">
        <v>3943.3092223200001</v>
      </c>
      <c r="V109" s="59">
        <v>3955.4784855399998</v>
      </c>
      <c r="W109" s="59">
        <v>3927.0905191900001</v>
      </c>
      <c r="X109" s="59">
        <v>3994.7050377599999</v>
      </c>
      <c r="Y109" s="59">
        <v>4106.45969952</v>
      </c>
    </row>
    <row r="110" spans="1:25" s="60" customFormat="1" ht="15" x14ac:dyDescent="0.4">
      <c r="A110" s="58" t="s">
        <v>163</v>
      </c>
      <c r="B110" s="59">
        <v>4301.4857255099996</v>
      </c>
      <c r="C110" s="59">
        <v>4427.5135825199995</v>
      </c>
      <c r="D110" s="59">
        <v>4474.7007111399998</v>
      </c>
      <c r="E110" s="59">
        <v>4520.7991726399996</v>
      </c>
      <c r="F110" s="59">
        <v>4521.0759104299996</v>
      </c>
      <c r="G110" s="59">
        <v>4502.8911695299994</v>
      </c>
      <c r="H110" s="59">
        <v>4446.2399727800002</v>
      </c>
      <c r="I110" s="59">
        <v>4355.37475077</v>
      </c>
      <c r="J110" s="59">
        <v>4228.84196195</v>
      </c>
      <c r="K110" s="59">
        <v>4124.1634795800001</v>
      </c>
      <c r="L110" s="59">
        <v>4073.5972835899997</v>
      </c>
      <c r="M110" s="59">
        <v>4050.4701491299998</v>
      </c>
      <c r="N110" s="59">
        <v>4052.8331990199995</v>
      </c>
      <c r="O110" s="59">
        <v>4043.8146895699997</v>
      </c>
      <c r="P110" s="59">
        <v>4050.5957800599999</v>
      </c>
      <c r="Q110" s="59">
        <v>4045.1336378199999</v>
      </c>
      <c r="R110" s="59">
        <v>4047.66655601</v>
      </c>
      <c r="S110" s="59">
        <v>4042.82060508</v>
      </c>
      <c r="T110" s="59">
        <v>4032.9520882399997</v>
      </c>
      <c r="U110" s="59">
        <v>4050.7065526199999</v>
      </c>
      <c r="V110" s="59">
        <v>4070.3290504099996</v>
      </c>
      <c r="W110" s="59">
        <v>4051.05879602</v>
      </c>
      <c r="X110" s="59">
        <v>4082.6956734999999</v>
      </c>
      <c r="Y110" s="59">
        <v>4226.1242224699999</v>
      </c>
    </row>
    <row r="111" spans="1:25" s="60" customFormat="1" ht="15" x14ac:dyDescent="0.4">
      <c r="A111" s="58" t="s">
        <v>164</v>
      </c>
      <c r="B111" s="59">
        <v>4220.5558842499995</v>
      </c>
      <c r="C111" s="59">
        <v>4314.4053553699996</v>
      </c>
      <c r="D111" s="59">
        <v>4392.0968268300003</v>
      </c>
      <c r="E111" s="59">
        <v>4434.6008171599997</v>
      </c>
      <c r="F111" s="59">
        <v>4431.4986671000006</v>
      </c>
      <c r="G111" s="59">
        <v>4402.6544915799996</v>
      </c>
      <c r="H111" s="59">
        <v>4344.7416607199993</v>
      </c>
      <c r="I111" s="59">
        <v>4225.3760610999998</v>
      </c>
      <c r="J111" s="59">
        <v>4100.0230275100002</v>
      </c>
      <c r="K111" s="59">
        <v>4001.2178518499995</v>
      </c>
      <c r="L111" s="59">
        <v>3934.9467961399996</v>
      </c>
      <c r="M111" s="59">
        <v>3928.21750797</v>
      </c>
      <c r="N111" s="59">
        <v>3924.7149054499996</v>
      </c>
      <c r="O111" s="59">
        <v>3914.2450583499999</v>
      </c>
      <c r="P111" s="59">
        <v>3921.1993426899999</v>
      </c>
      <c r="Q111" s="59">
        <v>3919.3251588099997</v>
      </c>
      <c r="R111" s="59">
        <v>3920.69509139</v>
      </c>
      <c r="S111" s="59">
        <v>3924.2849774400001</v>
      </c>
      <c r="T111" s="59">
        <v>3915.7855073699998</v>
      </c>
      <c r="U111" s="59">
        <v>3920.6376877899997</v>
      </c>
      <c r="V111" s="59">
        <v>3934.6308890099999</v>
      </c>
      <c r="W111" s="59">
        <v>3932.42511638</v>
      </c>
      <c r="X111" s="59">
        <v>4001.8061326099996</v>
      </c>
      <c r="Y111" s="59">
        <v>4104.1638308000001</v>
      </c>
    </row>
    <row r="112" spans="1:25" s="60" customFormat="1" ht="15" x14ac:dyDescent="0.4">
      <c r="A112" s="58" t="s">
        <v>165</v>
      </c>
      <c r="B112" s="59">
        <v>4176.4509477199999</v>
      </c>
      <c r="C112" s="59">
        <v>4291.5410870699998</v>
      </c>
      <c r="D112" s="59">
        <v>4349.6144539799998</v>
      </c>
      <c r="E112" s="59">
        <v>4384.0137398699999</v>
      </c>
      <c r="F112" s="59">
        <v>4403.1974618099994</v>
      </c>
      <c r="G112" s="59">
        <v>4379.2317051600003</v>
      </c>
      <c r="H112" s="59">
        <v>4364.1354508499999</v>
      </c>
      <c r="I112" s="59">
        <v>4241.0979085999998</v>
      </c>
      <c r="J112" s="59">
        <v>4094.92064665</v>
      </c>
      <c r="K112" s="59">
        <v>3971.1814216599996</v>
      </c>
      <c r="L112" s="59">
        <v>3883.3050754999995</v>
      </c>
      <c r="M112" s="59">
        <v>3868.5450238599997</v>
      </c>
      <c r="N112" s="59">
        <v>3857.8948686099998</v>
      </c>
      <c r="O112" s="59">
        <v>3863.3735032300001</v>
      </c>
      <c r="P112" s="59">
        <v>3865.2166371699996</v>
      </c>
      <c r="Q112" s="59">
        <v>3871.3665729300001</v>
      </c>
      <c r="R112" s="59">
        <v>3884.2804227299998</v>
      </c>
      <c r="S112" s="59">
        <v>3894.2418038599999</v>
      </c>
      <c r="T112" s="59">
        <v>3891.0108807500001</v>
      </c>
      <c r="U112" s="59">
        <v>3904.8537016999999</v>
      </c>
      <c r="V112" s="59">
        <v>3920.4891892199998</v>
      </c>
      <c r="W112" s="59">
        <v>3915.0898333999999</v>
      </c>
      <c r="X112" s="59">
        <v>3980.6620103299997</v>
      </c>
      <c r="Y112" s="59">
        <v>3996.23169452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4696.0020112499997</v>
      </c>
      <c r="C116" s="57">
        <v>4799.0117578699992</v>
      </c>
      <c r="D116" s="57">
        <v>4881.5516307600001</v>
      </c>
      <c r="E116" s="57">
        <v>4901.53683301</v>
      </c>
      <c r="F116" s="57">
        <v>4908.6809474000002</v>
      </c>
      <c r="G116" s="57">
        <v>4899.9872636399996</v>
      </c>
      <c r="H116" s="57">
        <v>4811.48584785</v>
      </c>
      <c r="I116" s="57">
        <v>4692.7129797099997</v>
      </c>
      <c r="J116" s="57">
        <v>4592.0538693099998</v>
      </c>
      <c r="K116" s="57">
        <v>4532.8151492399993</v>
      </c>
      <c r="L116" s="57">
        <v>4510.5005920699996</v>
      </c>
      <c r="M116" s="57">
        <v>4533.2157159500002</v>
      </c>
      <c r="N116" s="57">
        <v>4520.5196741299997</v>
      </c>
      <c r="O116" s="57">
        <v>4526.0812614999995</v>
      </c>
      <c r="P116" s="57">
        <v>4527.0889174699996</v>
      </c>
      <c r="Q116" s="57">
        <v>4527.6782318699998</v>
      </c>
      <c r="R116" s="57">
        <v>4530.72902393</v>
      </c>
      <c r="S116" s="57">
        <v>4538.7829761599996</v>
      </c>
      <c r="T116" s="57">
        <v>4539.1865584499992</v>
      </c>
      <c r="U116" s="57">
        <v>4538.5941798699996</v>
      </c>
      <c r="V116" s="57">
        <v>4546.1223829</v>
      </c>
      <c r="W116" s="57">
        <v>4516.8516707399995</v>
      </c>
      <c r="X116" s="57">
        <v>4550.0804252599992</v>
      </c>
      <c r="Y116" s="57">
        <v>4602.4120071099996</v>
      </c>
    </row>
    <row r="117" spans="1:25" s="60" customFormat="1" ht="15" x14ac:dyDescent="0.4">
      <c r="A117" s="58" t="s">
        <v>136</v>
      </c>
      <c r="B117" s="59">
        <v>4676.7826332699997</v>
      </c>
      <c r="C117" s="59">
        <v>4769.8371898400001</v>
      </c>
      <c r="D117" s="59">
        <v>4828.0687543799995</v>
      </c>
      <c r="E117" s="59">
        <v>4877.9106495699998</v>
      </c>
      <c r="F117" s="59">
        <v>4876.6214834499997</v>
      </c>
      <c r="G117" s="59">
        <v>4845.3457348100001</v>
      </c>
      <c r="H117" s="59">
        <v>4776.0770810399999</v>
      </c>
      <c r="I117" s="59">
        <v>4614.2468795999994</v>
      </c>
      <c r="J117" s="59">
        <v>4492.7422047199998</v>
      </c>
      <c r="K117" s="59">
        <v>4420.0786249899993</v>
      </c>
      <c r="L117" s="59">
        <v>4402.4896667799994</v>
      </c>
      <c r="M117" s="59">
        <v>4410.3379468399999</v>
      </c>
      <c r="N117" s="59">
        <v>4407.61137865</v>
      </c>
      <c r="O117" s="59">
        <v>4391.7327542099993</v>
      </c>
      <c r="P117" s="59">
        <v>4394.1776051799998</v>
      </c>
      <c r="Q117" s="59">
        <v>4402.8933462699997</v>
      </c>
      <c r="R117" s="59">
        <v>4402.4611857399996</v>
      </c>
      <c r="S117" s="59">
        <v>4451.1396702699994</v>
      </c>
      <c r="T117" s="59">
        <v>4443.0098359399999</v>
      </c>
      <c r="U117" s="59">
        <v>4456.5931605799997</v>
      </c>
      <c r="V117" s="59">
        <v>4465.1466282199999</v>
      </c>
      <c r="W117" s="59">
        <v>4443.223105</v>
      </c>
      <c r="X117" s="59">
        <v>4507.9557932299995</v>
      </c>
      <c r="Y117" s="59">
        <v>4553.71095676</v>
      </c>
    </row>
    <row r="118" spans="1:25" s="60" customFormat="1" ht="15" x14ac:dyDescent="0.4">
      <c r="A118" s="58" t="s">
        <v>137</v>
      </c>
      <c r="B118" s="59">
        <v>4691.7817339599997</v>
      </c>
      <c r="C118" s="59">
        <v>4819.0194688399997</v>
      </c>
      <c r="D118" s="59">
        <v>4883.2431905399999</v>
      </c>
      <c r="E118" s="59">
        <v>4933.0678648699995</v>
      </c>
      <c r="F118" s="59">
        <v>4936.0757537899999</v>
      </c>
      <c r="G118" s="59">
        <v>4918.2954318899992</v>
      </c>
      <c r="H118" s="59">
        <v>4828.9820937999993</v>
      </c>
      <c r="I118" s="59">
        <v>4686.31392701</v>
      </c>
      <c r="J118" s="59">
        <v>4601.2271025999999</v>
      </c>
      <c r="K118" s="59">
        <v>4532.1238060399992</v>
      </c>
      <c r="L118" s="59">
        <v>4516.4908583399992</v>
      </c>
      <c r="M118" s="59">
        <v>4500.7616080299995</v>
      </c>
      <c r="N118" s="59">
        <v>4504.7746659699997</v>
      </c>
      <c r="O118" s="59">
        <v>4490.3120259199995</v>
      </c>
      <c r="P118" s="59">
        <v>4493.2194315199995</v>
      </c>
      <c r="Q118" s="59">
        <v>4499.9469985799997</v>
      </c>
      <c r="R118" s="59">
        <v>4508.0839255800001</v>
      </c>
      <c r="S118" s="59">
        <v>4525.7843514799997</v>
      </c>
      <c r="T118" s="59">
        <v>4528.7332904899995</v>
      </c>
      <c r="U118" s="59">
        <v>4539.6859770900001</v>
      </c>
      <c r="V118" s="59">
        <v>4550.9618697199994</v>
      </c>
      <c r="W118" s="59">
        <v>4543.2780946299999</v>
      </c>
      <c r="X118" s="59">
        <v>4572.9690698599998</v>
      </c>
      <c r="Y118" s="59">
        <v>4662.3976563099995</v>
      </c>
    </row>
    <row r="119" spans="1:25" s="60" customFormat="1" ht="15" x14ac:dyDescent="0.4">
      <c r="A119" s="58" t="s">
        <v>138</v>
      </c>
      <c r="B119" s="59">
        <v>4529.6759576499999</v>
      </c>
      <c r="C119" s="59">
        <v>4687.5244197699994</v>
      </c>
      <c r="D119" s="59">
        <v>4723.3927971200001</v>
      </c>
      <c r="E119" s="59">
        <v>4761.38225693</v>
      </c>
      <c r="F119" s="59">
        <v>4768.4430870199994</v>
      </c>
      <c r="G119" s="59">
        <v>4760.8001827499993</v>
      </c>
      <c r="H119" s="59">
        <v>4671.7816086799994</v>
      </c>
      <c r="I119" s="59">
        <v>4641.5257971999999</v>
      </c>
      <c r="J119" s="59">
        <v>4545.6598250799998</v>
      </c>
      <c r="K119" s="59">
        <v>4471.8972857299996</v>
      </c>
      <c r="L119" s="59">
        <v>4455.7068605599998</v>
      </c>
      <c r="M119" s="59">
        <v>4426.8838844599995</v>
      </c>
      <c r="N119" s="59">
        <v>4434.64899092</v>
      </c>
      <c r="O119" s="59">
        <v>4417.24602082</v>
      </c>
      <c r="P119" s="59">
        <v>4413.5712789399995</v>
      </c>
      <c r="Q119" s="59">
        <v>4416.7760413899996</v>
      </c>
      <c r="R119" s="59">
        <v>4427.9958424899996</v>
      </c>
      <c r="S119" s="59">
        <v>4417.6194638500001</v>
      </c>
      <c r="T119" s="59">
        <v>4405.0388854899993</v>
      </c>
      <c r="U119" s="59">
        <v>4422.4442979099995</v>
      </c>
      <c r="V119" s="59">
        <v>4432.25586767</v>
      </c>
      <c r="W119" s="59">
        <v>4406.3398656199997</v>
      </c>
      <c r="X119" s="59">
        <v>4457.8086165999994</v>
      </c>
      <c r="Y119" s="59">
        <v>4563.4384627199997</v>
      </c>
    </row>
    <row r="120" spans="1:25" s="60" customFormat="1" ht="15" x14ac:dyDescent="0.4">
      <c r="A120" s="58" t="s">
        <v>139</v>
      </c>
      <c r="B120" s="59">
        <v>4654.5484830999994</v>
      </c>
      <c r="C120" s="59">
        <v>4754.4867433299996</v>
      </c>
      <c r="D120" s="59">
        <v>4817.4029183399998</v>
      </c>
      <c r="E120" s="59">
        <v>4846.9957794599995</v>
      </c>
      <c r="F120" s="59">
        <v>4838.0430194999999</v>
      </c>
      <c r="G120" s="59">
        <v>4803.6650082999995</v>
      </c>
      <c r="H120" s="59">
        <v>4748.4696422399993</v>
      </c>
      <c r="I120" s="59">
        <v>4639.5079208799998</v>
      </c>
      <c r="J120" s="59">
        <v>4526.96264737</v>
      </c>
      <c r="K120" s="59">
        <v>4498.2259974399994</v>
      </c>
      <c r="L120" s="59">
        <v>4510.9661944599993</v>
      </c>
      <c r="M120" s="59">
        <v>4498.666639</v>
      </c>
      <c r="N120" s="59">
        <v>4506.6296564200002</v>
      </c>
      <c r="O120" s="59">
        <v>4504.6901930499998</v>
      </c>
      <c r="P120" s="59">
        <v>4513.5129527600002</v>
      </c>
      <c r="Q120" s="59">
        <v>4525.64266864</v>
      </c>
      <c r="R120" s="59">
        <v>4521.8338866699996</v>
      </c>
      <c r="S120" s="59">
        <v>4513.9767631300001</v>
      </c>
      <c r="T120" s="59">
        <v>4505.9308591600002</v>
      </c>
      <c r="U120" s="59">
        <v>4520.6490438700002</v>
      </c>
      <c r="V120" s="59">
        <v>4535.6034266199995</v>
      </c>
      <c r="W120" s="59">
        <v>4507.8325083700001</v>
      </c>
      <c r="X120" s="59">
        <v>4553.4342082499998</v>
      </c>
      <c r="Y120" s="59">
        <v>4675.2740642499994</v>
      </c>
    </row>
    <row r="121" spans="1:25" s="60" customFormat="1" ht="15" x14ac:dyDescent="0.4">
      <c r="A121" s="58" t="s">
        <v>140</v>
      </c>
      <c r="B121" s="59">
        <v>4678.2222772099994</v>
      </c>
      <c r="C121" s="59">
        <v>4766.4874558599995</v>
      </c>
      <c r="D121" s="59">
        <v>4875.2353956099996</v>
      </c>
      <c r="E121" s="59">
        <v>4941.2799589699998</v>
      </c>
      <c r="F121" s="59">
        <v>4961.7481788899995</v>
      </c>
      <c r="G121" s="59">
        <v>4953.4458566499998</v>
      </c>
      <c r="H121" s="59">
        <v>4947.8751949500002</v>
      </c>
      <c r="I121" s="59">
        <v>4859.9907059099996</v>
      </c>
      <c r="J121" s="59">
        <v>4725.7702505899997</v>
      </c>
      <c r="K121" s="59">
        <v>4625.6300878799993</v>
      </c>
      <c r="L121" s="59">
        <v>4558.5987448799997</v>
      </c>
      <c r="M121" s="59">
        <v>4537.9055413199994</v>
      </c>
      <c r="N121" s="59">
        <v>4536.4655176199994</v>
      </c>
      <c r="O121" s="59">
        <v>4533.3626928599997</v>
      </c>
      <c r="P121" s="59">
        <v>4531.4213046200002</v>
      </c>
      <c r="Q121" s="59">
        <v>4543.84686702</v>
      </c>
      <c r="R121" s="59">
        <v>4574.9709512899999</v>
      </c>
      <c r="S121" s="59">
        <v>4561.1067636899998</v>
      </c>
      <c r="T121" s="59">
        <v>4553.9117182</v>
      </c>
      <c r="U121" s="59">
        <v>4562.7603744600001</v>
      </c>
      <c r="V121" s="59">
        <v>4574.1304006999999</v>
      </c>
      <c r="W121" s="59">
        <v>4565.3944224099996</v>
      </c>
      <c r="X121" s="59">
        <v>4601.4999139499996</v>
      </c>
      <c r="Y121" s="59">
        <v>4691.8702832199997</v>
      </c>
    </row>
    <row r="122" spans="1:25" s="60" customFormat="1" ht="15" x14ac:dyDescent="0.4">
      <c r="A122" s="58" t="s">
        <v>141</v>
      </c>
      <c r="B122" s="59">
        <v>4840.2917723499995</v>
      </c>
      <c r="C122" s="59">
        <v>4905.5030334200001</v>
      </c>
      <c r="D122" s="59">
        <v>4968.5574462799996</v>
      </c>
      <c r="E122" s="59">
        <v>4960.93372292</v>
      </c>
      <c r="F122" s="59">
        <v>4964.0347656199992</v>
      </c>
      <c r="G122" s="59">
        <v>4967.3955523899995</v>
      </c>
      <c r="H122" s="59">
        <v>4983.9965929600003</v>
      </c>
      <c r="I122" s="59">
        <v>4945.8719024299999</v>
      </c>
      <c r="J122" s="59">
        <v>4807.6303422799992</v>
      </c>
      <c r="K122" s="59">
        <v>4707.52347568</v>
      </c>
      <c r="L122" s="59">
        <v>4658.4302385999999</v>
      </c>
      <c r="M122" s="59">
        <v>4649.5146722099998</v>
      </c>
      <c r="N122" s="59">
        <v>4635.0767128699999</v>
      </c>
      <c r="O122" s="59">
        <v>4622.2670995499993</v>
      </c>
      <c r="P122" s="59">
        <v>4636.8074886699997</v>
      </c>
      <c r="Q122" s="59">
        <v>4648.3822940099999</v>
      </c>
      <c r="R122" s="59">
        <v>4641.0935444299994</v>
      </c>
      <c r="S122" s="59">
        <v>4639.8913197499996</v>
      </c>
      <c r="T122" s="59">
        <v>4618.9897369299997</v>
      </c>
      <c r="U122" s="59">
        <v>4626.8283435399999</v>
      </c>
      <c r="V122" s="59">
        <v>4631.3322214700001</v>
      </c>
      <c r="W122" s="59">
        <v>4619.4782495399995</v>
      </c>
      <c r="X122" s="59">
        <v>4673.8548311300001</v>
      </c>
      <c r="Y122" s="59">
        <v>4763.8752623299997</v>
      </c>
    </row>
    <row r="123" spans="1:25" s="60" customFormat="1" ht="15" x14ac:dyDescent="0.4">
      <c r="A123" s="58" t="s">
        <v>142</v>
      </c>
      <c r="B123" s="59">
        <v>4861.1096865899999</v>
      </c>
      <c r="C123" s="59">
        <v>4962.5478115199994</v>
      </c>
      <c r="D123" s="59">
        <v>5042.2800963299997</v>
      </c>
      <c r="E123" s="59">
        <v>5071.1643438599995</v>
      </c>
      <c r="F123" s="59">
        <v>5077.3101661199998</v>
      </c>
      <c r="G123" s="59">
        <v>5059.4451511099996</v>
      </c>
      <c r="H123" s="59">
        <v>4957.26996229</v>
      </c>
      <c r="I123" s="59">
        <v>4861.3936625599999</v>
      </c>
      <c r="J123" s="59">
        <v>4743.6419922899995</v>
      </c>
      <c r="K123" s="59">
        <v>4674.85570749</v>
      </c>
      <c r="L123" s="59">
        <v>4626.8390402499999</v>
      </c>
      <c r="M123" s="59">
        <v>4629.0806699599998</v>
      </c>
      <c r="N123" s="59">
        <v>4621.2462748799999</v>
      </c>
      <c r="O123" s="59">
        <v>4624.6238047999996</v>
      </c>
      <c r="P123" s="59">
        <v>4627.9056426499992</v>
      </c>
      <c r="Q123" s="59">
        <v>4634.1954558699999</v>
      </c>
      <c r="R123" s="59">
        <v>4632.1831742699997</v>
      </c>
      <c r="S123" s="59">
        <v>4627.2805554199995</v>
      </c>
      <c r="T123" s="59">
        <v>4616.7502766500002</v>
      </c>
      <c r="U123" s="59">
        <v>4622.7164378899997</v>
      </c>
      <c r="V123" s="59">
        <v>4603.6249618799993</v>
      </c>
      <c r="W123" s="59">
        <v>4603.7229806899995</v>
      </c>
      <c r="X123" s="59">
        <v>4646.8437327499996</v>
      </c>
      <c r="Y123" s="59">
        <v>4734.9997293099996</v>
      </c>
    </row>
    <row r="124" spans="1:25" s="60" customFormat="1" ht="15" x14ac:dyDescent="0.4">
      <c r="A124" s="58" t="s">
        <v>143</v>
      </c>
      <c r="B124" s="59">
        <v>4890.8519457799994</v>
      </c>
      <c r="C124" s="59">
        <v>4980.9072640499999</v>
      </c>
      <c r="D124" s="59">
        <v>5048.0489818199994</v>
      </c>
      <c r="E124" s="59">
        <v>5103.0187919399996</v>
      </c>
      <c r="F124" s="59">
        <v>5094.8903985500001</v>
      </c>
      <c r="G124" s="59">
        <v>5078.77972254</v>
      </c>
      <c r="H124" s="59">
        <v>4884.7392603499993</v>
      </c>
      <c r="I124" s="59">
        <v>4785.3957913799995</v>
      </c>
      <c r="J124" s="59">
        <v>4661.6707276299994</v>
      </c>
      <c r="K124" s="59">
        <v>4591.0155525499995</v>
      </c>
      <c r="L124" s="59">
        <v>4560.6798191099997</v>
      </c>
      <c r="M124" s="59">
        <v>4536.1569225699996</v>
      </c>
      <c r="N124" s="59">
        <v>4525.0754421199999</v>
      </c>
      <c r="O124" s="59">
        <v>4506.0486349499997</v>
      </c>
      <c r="P124" s="59">
        <v>4513.2007322399995</v>
      </c>
      <c r="Q124" s="59">
        <v>4529.1532292699994</v>
      </c>
      <c r="R124" s="59">
        <v>4527.97234785</v>
      </c>
      <c r="S124" s="59">
        <v>4526.36703863</v>
      </c>
      <c r="T124" s="59">
        <v>4531.8324663499998</v>
      </c>
      <c r="U124" s="59">
        <v>4552.5372330399996</v>
      </c>
      <c r="V124" s="59">
        <v>4546.6856226999998</v>
      </c>
      <c r="W124" s="59">
        <v>4532.5800200499998</v>
      </c>
      <c r="X124" s="59">
        <v>4560.2456977100001</v>
      </c>
      <c r="Y124" s="59">
        <v>4649.6226747999999</v>
      </c>
    </row>
    <row r="125" spans="1:25" s="60" customFormat="1" ht="15" x14ac:dyDescent="0.4">
      <c r="A125" s="58" t="s">
        <v>144</v>
      </c>
      <c r="B125" s="59">
        <v>4746.9613672899995</v>
      </c>
      <c r="C125" s="59">
        <v>4861.8507504899999</v>
      </c>
      <c r="D125" s="59">
        <v>4929.8045073100002</v>
      </c>
      <c r="E125" s="59">
        <v>4930.6925797900003</v>
      </c>
      <c r="F125" s="59">
        <v>4921.4136119699997</v>
      </c>
      <c r="G125" s="59">
        <v>4948.2008828500002</v>
      </c>
      <c r="H125" s="59">
        <v>4869.5059007700002</v>
      </c>
      <c r="I125" s="59">
        <v>4759.1064505599998</v>
      </c>
      <c r="J125" s="59">
        <v>4646.22335922</v>
      </c>
      <c r="K125" s="59">
        <v>4600.6098359600001</v>
      </c>
      <c r="L125" s="59">
        <v>4565.9875403099995</v>
      </c>
      <c r="M125" s="59">
        <v>4569.4540779299996</v>
      </c>
      <c r="N125" s="59">
        <v>4570.7102252499999</v>
      </c>
      <c r="O125" s="59">
        <v>4550.9058605099999</v>
      </c>
      <c r="P125" s="59">
        <v>4554.21510734</v>
      </c>
      <c r="Q125" s="59">
        <v>4566.25162095</v>
      </c>
      <c r="R125" s="59">
        <v>4574.3103345</v>
      </c>
      <c r="S125" s="59">
        <v>4588.3672608799998</v>
      </c>
      <c r="T125" s="59">
        <v>4597.9803158199993</v>
      </c>
      <c r="U125" s="59">
        <v>4580.9277631299992</v>
      </c>
      <c r="V125" s="59">
        <v>4581.0932967600002</v>
      </c>
      <c r="W125" s="59">
        <v>4565.75381165</v>
      </c>
      <c r="X125" s="59">
        <v>4602.9066633399998</v>
      </c>
      <c r="Y125" s="59">
        <v>4689.8760586899998</v>
      </c>
    </row>
    <row r="126" spans="1:25" s="60" customFormat="1" ht="15" x14ac:dyDescent="0.4">
      <c r="A126" s="58" t="s">
        <v>145</v>
      </c>
      <c r="B126" s="59">
        <v>4827.3595151899999</v>
      </c>
      <c r="C126" s="59">
        <v>4986.4312111999998</v>
      </c>
      <c r="D126" s="59">
        <v>5095.7483625999994</v>
      </c>
      <c r="E126" s="59">
        <v>5124.3492713799997</v>
      </c>
      <c r="F126" s="59">
        <v>5134.5409278699999</v>
      </c>
      <c r="G126" s="59">
        <v>5107.0555589099995</v>
      </c>
      <c r="H126" s="59">
        <v>5016.88565457</v>
      </c>
      <c r="I126" s="59">
        <v>4886.3630020199998</v>
      </c>
      <c r="J126" s="59">
        <v>4771.2596785999995</v>
      </c>
      <c r="K126" s="59">
        <v>4742.1147822099992</v>
      </c>
      <c r="L126" s="59">
        <v>4701.4679519399997</v>
      </c>
      <c r="M126" s="59">
        <v>4709.9228237400002</v>
      </c>
      <c r="N126" s="59">
        <v>4715.0950162199997</v>
      </c>
      <c r="O126" s="59">
        <v>4703.0063437899998</v>
      </c>
      <c r="P126" s="59">
        <v>4703.6568255900002</v>
      </c>
      <c r="Q126" s="59">
        <v>4706.0561817799999</v>
      </c>
      <c r="R126" s="59">
        <v>4717.1458851999996</v>
      </c>
      <c r="S126" s="59">
        <v>4722.5885616699998</v>
      </c>
      <c r="T126" s="59">
        <v>4715.6101637399997</v>
      </c>
      <c r="U126" s="59">
        <v>4732.2303682399997</v>
      </c>
      <c r="V126" s="59">
        <v>4724.3357109399994</v>
      </c>
      <c r="W126" s="59">
        <v>4701.7762705099994</v>
      </c>
      <c r="X126" s="59">
        <v>4741.0825949800001</v>
      </c>
      <c r="Y126" s="59">
        <v>4748.0846659599993</v>
      </c>
    </row>
    <row r="127" spans="1:25" s="60" customFormat="1" ht="15" x14ac:dyDescent="0.4">
      <c r="A127" s="58" t="s">
        <v>146</v>
      </c>
      <c r="B127" s="59">
        <v>4945.9756554699998</v>
      </c>
      <c r="C127" s="59">
        <v>5006.2830959399998</v>
      </c>
      <c r="D127" s="59">
        <v>5064.9748371099995</v>
      </c>
      <c r="E127" s="59">
        <v>5097.5777871399996</v>
      </c>
      <c r="F127" s="59">
        <v>5097.9381678699992</v>
      </c>
      <c r="G127" s="59">
        <v>5077.8492699099997</v>
      </c>
      <c r="H127" s="59">
        <v>5012.8842257799997</v>
      </c>
      <c r="I127" s="59">
        <v>4886.3439681199998</v>
      </c>
      <c r="J127" s="59">
        <v>4742.4542330999993</v>
      </c>
      <c r="K127" s="59">
        <v>4705.0120898099995</v>
      </c>
      <c r="L127" s="59">
        <v>4672.3622888699992</v>
      </c>
      <c r="M127" s="59">
        <v>4674.6702215299993</v>
      </c>
      <c r="N127" s="59">
        <v>4664.1830719399995</v>
      </c>
      <c r="O127" s="59">
        <v>4656.1283039499995</v>
      </c>
      <c r="P127" s="59">
        <v>4673.3603215999992</v>
      </c>
      <c r="Q127" s="59">
        <v>4693.4282715399995</v>
      </c>
      <c r="R127" s="59">
        <v>4702.2856691500001</v>
      </c>
      <c r="S127" s="59">
        <v>4690.4114957399997</v>
      </c>
      <c r="T127" s="59">
        <v>4671.6454371499995</v>
      </c>
      <c r="U127" s="59">
        <v>4692.1535431899993</v>
      </c>
      <c r="V127" s="59">
        <v>4704.1933467500003</v>
      </c>
      <c r="W127" s="59">
        <v>4685.0882438499993</v>
      </c>
      <c r="X127" s="59">
        <v>4734.2973948700001</v>
      </c>
      <c r="Y127" s="59">
        <v>4831.85203232</v>
      </c>
    </row>
    <row r="128" spans="1:25" s="60" customFormat="1" ht="15" x14ac:dyDescent="0.4">
      <c r="A128" s="58" t="s">
        <v>147</v>
      </c>
      <c r="B128" s="59">
        <v>4930.0520669299995</v>
      </c>
      <c r="C128" s="59">
        <v>4994.26680889</v>
      </c>
      <c r="D128" s="59">
        <v>4975.4046976600002</v>
      </c>
      <c r="E128" s="59">
        <v>4975.8945129699996</v>
      </c>
      <c r="F128" s="59">
        <v>4979.0093356699999</v>
      </c>
      <c r="G128" s="59">
        <v>4983.7085885999995</v>
      </c>
      <c r="H128" s="59">
        <v>5065.4525636199996</v>
      </c>
      <c r="I128" s="59">
        <v>4978.2370927299999</v>
      </c>
      <c r="J128" s="59">
        <v>4852.3484436399995</v>
      </c>
      <c r="K128" s="59">
        <v>4716.4792859999998</v>
      </c>
      <c r="L128" s="59">
        <v>4652.04277826</v>
      </c>
      <c r="M128" s="59">
        <v>4627.9421019499996</v>
      </c>
      <c r="N128" s="59">
        <v>4627.1260117699994</v>
      </c>
      <c r="O128" s="59">
        <v>4617.3013983299998</v>
      </c>
      <c r="P128" s="59">
        <v>4629.93400062</v>
      </c>
      <c r="Q128" s="59">
        <v>4642.6033991200002</v>
      </c>
      <c r="R128" s="59">
        <v>4611.4013669099995</v>
      </c>
      <c r="S128" s="59">
        <v>4610.5053921500003</v>
      </c>
      <c r="T128" s="59">
        <v>4603.9801652699998</v>
      </c>
      <c r="U128" s="59">
        <v>4618.2257441299998</v>
      </c>
      <c r="V128" s="59">
        <v>4630.67280123</v>
      </c>
      <c r="W128" s="59">
        <v>4624.9150243699996</v>
      </c>
      <c r="X128" s="59">
        <v>4662.0569691799992</v>
      </c>
      <c r="Y128" s="59">
        <v>4760.5045770300003</v>
      </c>
    </row>
    <row r="129" spans="1:25" s="60" customFormat="1" ht="15" x14ac:dyDescent="0.4">
      <c r="A129" s="58" t="s">
        <v>148</v>
      </c>
      <c r="B129" s="59">
        <v>4883.8825460799999</v>
      </c>
      <c r="C129" s="59">
        <v>4860.8275526999996</v>
      </c>
      <c r="D129" s="59">
        <v>4831.5451052099997</v>
      </c>
      <c r="E129" s="59">
        <v>4802.8474573599997</v>
      </c>
      <c r="F129" s="59">
        <v>4794.0017762799998</v>
      </c>
      <c r="G129" s="59">
        <v>4806.6321493099995</v>
      </c>
      <c r="H129" s="59">
        <v>4816.7978021299996</v>
      </c>
      <c r="I129" s="59">
        <v>4868.6361576499994</v>
      </c>
      <c r="J129" s="59">
        <v>4907.3116110499996</v>
      </c>
      <c r="K129" s="59">
        <v>4789.7643879999996</v>
      </c>
      <c r="L129" s="59">
        <v>4718.2140288099999</v>
      </c>
      <c r="M129" s="59">
        <v>4686.9398770400003</v>
      </c>
      <c r="N129" s="59">
        <v>4669.0686203699997</v>
      </c>
      <c r="O129" s="59">
        <v>4658.5648424299998</v>
      </c>
      <c r="P129" s="59">
        <v>4670.8841455799993</v>
      </c>
      <c r="Q129" s="59">
        <v>4684.8796799399997</v>
      </c>
      <c r="R129" s="59">
        <v>4688.6770832699995</v>
      </c>
      <c r="S129" s="59">
        <v>4678.2728478600002</v>
      </c>
      <c r="T129" s="59">
        <v>4654.8484905200003</v>
      </c>
      <c r="U129" s="59">
        <v>4663.3948090499998</v>
      </c>
      <c r="V129" s="59">
        <v>4676.6942694999998</v>
      </c>
      <c r="W129" s="59">
        <v>4657.9954799099996</v>
      </c>
      <c r="X129" s="59">
        <v>4708.4383668999999</v>
      </c>
      <c r="Y129" s="59">
        <v>4820.7363388799995</v>
      </c>
    </row>
    <row r="130" spans="1:25" s="60" customFormat="1" ht="15" x14ac:dyDescent="0.4">
      <c r="A130" s="58" t="s">
        <v>149</v>
      </c>
      <c r="B130" s="59">
        <v>4767.5623915199994</v>
      </c>
      <c r="C130" s="59">
        <v>4864.4321903700002</v>
      </c>
      <c r="D130" s="59">
        <v>4951.9124988099993</v>
      </c>
      <c r="E130" s="59">
        <v>4954.4727949600001</v>
      </c>
      <c r="F130" s="59">
        <v>4947.7480224299998</v>
      </c>
      <c r="G130" s="59">
        <v>4966.0768351400002</v>
      </c>
      <c r="H130" s="59">
        <v>4896.1945921099996</v>
      </c>
      <c r="I130" s="59">
        <v>4828.9518659299993</v>
      </c>
      <c r="J130" s="59">
        <v>4760.5162203499995</v>
      </c>
      <c r="K130" s="59">
        <v>4719.5253603499996</v>
      </c>
      <c r="L130" s="59">
        <v>4697.5392448299999</v>
      </c>
      <c r="M130" s="59">
        <v>4690.6939824199999</v>
      </c>
      <c r="N130" s="59">
        <v>4701.3751790899996</v>
      </c>
      <c r="O130" s="59">
        <v>4707.18196042</v>
      </c>
      <c r="P130" s="59">
        <v>4708.6739483900001</v>
      </c>
      <c r="Q130" s="59">
        <v>4707.2711025799999</v>
      </c>
      <c r="R130" s="59">
        <v>4698.9854178599999</v>
      </c>
      <c r="S130" s="59">
        <v>4706.8716597499997</v>
      </c>
      <c r="T130" s="59">
        <v>4704.5804392399996</v>
      </c>
      <c r="U130" s="59">
        <v>4710.4706624299997</v>
      </c>
      <c r="V130" s="59">
        <v>4708.4922520700002</v>
      </c>
      <c r="W130" s="59">
        <v>4685.5225272400003</v>
      </c>
      <c r="X130" s="59">
        <v>4733.20993086</v>
      </c>
      <c r="Y130" s="59">
        <v>4806.1464084700001</v>
      </c>
    </row>
    <row r="131" spans="1:25" s="60" customFormat="1" ht="15" x14ac:dyDescent="0.4">
      <c r="A131" s="58" t="s">
        <v>150</v>
      </c>
      <c r="B131" s="59">
        <v>4806.8822037199998</v>
      </c>
      <c r="C131" s="59">
        <v>4915.4793094399993</v>
      </c>
      <c r="D131" s="59">
        <v>4994.5774886700001</v>
      </c>
      <c r="E131" s="59">
        <v>5042.1367033799997</v>
      </c>
      <c r="F131" s="59">
        <v>5049.3594097999994</v>
      </c>
      <c r="G131" s="59">
        <v>5015.61948613</v>
      </c>
      <c r="H131" s="59">
        <v>4934.6533739699998</v>
      </c>
      <c r="I131" s="59">
        <v>4805.2918548600001</v>
      </c>
      <c r="J131" s="59">
        <v>4679.79539742</v>
      </c>
      <c r="K131" s="59">
        <v>4602.9332103099996</v>
      </c>
      <c r="L131" s="59">
        <v>4579.7005332799999</v>
      </c>
      <c r="M131" s="59">
        <v>4564.7993402499997</v>
      </c>
      <c r="N131" s="59">
        <v>4532.3957518299994</v>
      </c>
      <c r="O131" s="59">
        <v>4513.7747971399995</v>
      </c>
      <c r="P131" s="59">
        <v>4519.1038514599995</v>
      </c>
      <c r="Q131" s="59">
        <v>4522.6589084899997</v>
      </c>
      <c r="R131" s="59">
        <v>4526.4154757799997</v>
      </c>
      <c r="S131" s="59">
        <v>4520.6316124599998</v>
      </c>
      <c r="T131" s="59">
        <v>4513.9704786099992</v>
      </c>
      <c r="U131" s="59">
        <v>4520.95323061</v>
      </c>
      <c r="V131" s="59">
        <v>4523.4774522799999</v>
      </c>
      <c r="W131" s="59">
        <v>4525.0095244099994</v>
      </c>
      <c r="X131" s="59">
        <v>4568.1762180400001</v>
      </c>
      <c r="Y131" s="59">
        <v>4663.7348458999995</v>
      </c>
    </row>
    <row r="132" spans="1:25" s="60" customFormat="1" ht="15" x14ac:dyDescent="0.4">
      <c r="A132" s="58" t="s">
        <v>151</v>
      </c>
      <c r="B132" s="59">
        <v>4831.6331381499995</v>
      </c>
      <c r="C132" s="59">
        <v>4948.9631786299997</v>
      </c>
      <c r="D132" s="59">
        <v>4963.0016109899998</v>
      </c>
      <c r="E132" s="59">
        <v>4939.8133524699997</v>
      </c>
      <c r="F132" s="59">
        <v>4932.8557216899999</v>
      </c>
      <c r="G132" s="59">
        <v>4945.0579046399998</v>
      </c>
      <c r="H132" s="59">
        <v>4911.4948036999995</v>
      </c>
      <c r="I132" s="59">
        <v>4786.5281076499996</v>
      </c>
      <c r="J132" s="59">
        <v>4679.2486232900001</v>
      </c>
      <c r="K132" s="59">
        <v>4633.46383926</v>
      </c>
      <c r="L132" s="59">
        <v>4569.4434460599996</v>
      </c>
      <c r="M132" s="59">
        <v>4551.6387302099993</v>
      </c>
      <c r="N132" s="59">
        <v>4558.3955145399996</v>
      </c>
      <c r="O132" s="59">
        <v>4543.6330596199996</v>
      </c>
      <c r="P132" s="59">
        <v>4542.8923328799992</v>
      </c>
      <c r="Q132" s="59">
        <v>4546.96330321</v>
      </c>
      <c r="R132" s="59">
        <v>4553.4909869499998</v>
      </c>
      <c r="S132" s="59">
        <v>4561.3632442599992</v>
      </c>
      <c r="T132" s="59">
        <v>4552.4937145499998</v>
      </c>
      <c r="U132" s="59">
        <v>4565.5472777699997</v>
      </c>
      <c r="V132" s="59">
        <v>4571.9018424799997</v>
      </c>
      <c r="W132" s="59">
        <v>4537.7431493099994</v>
      </c>
      <c r="X132" s="59">
        <v>4597.3099758999997</v>
      </c>
      <c r="Y132" s="59">
        <v>4684.8285790199998</v>
      </c>
    </row>
    <row r="133" spans="1:25" s="60" customFormat="1" ht="15" x14ac:dyDescent="0.4">
      <c r="A133" s="58" t="s">
        <v>152</v>
      </c>
      <c r="B133" s="59">
        <v>4949.1845566499996</v>
      </c>
      <c r="C133" s="59">
        <v>5047.6967489599992</v>
      </c>
      <c r="D133" s="59">
        <v>5130.8573931599994</v>
      </c>
      <c r="E133" s="59">
        <v>5163.2131073399996</v>
      </c>
      <c r="F133" s="59">
        <v>5160.4637039499994</v>
      </c>
      <c r="G133" s="59">
        <v>5144.6624318300001</v>
      </c>
      <c r="H133" s="59">
        <v>5069.4087036599994</v>
      </c>
      <c r="I133" s="59">
        <v>4873.6785381499994</v>
      </c>
      <c r="J133" s="59">
        <v>4772.3236146999998</v>
      </c>
      <c r="K133" s="59">
        <v>4711.0220499400002</v>
      </c>
      <c r="L133" s="59">
        <v>4662.6958155699995</v>
      </c>
      <c r="M133" s="59">
        <v>4651.0848807799994</v>
      </c>
      <c r="N133" s="59">
        <v>4644.0830010999998</v>
      </c>
      <c r="O133" s="59">
        <v>4626.1430785299999</v>
      </c>
      <c r="P133" s="59">
        <v>4626.5004977099998</v>
      </c>
      <c r="Q133" s="59">
        <v>4623.6473733099992</v>
      </c>
      <c r="R133" s="59">
        <v>4628.6725875399998</v>
      </c>
      <c r="S133" s="59">
        <v>4628.0419431800001</v>
      </c>
      <c r="T133" s="59">
        <v>4645.7087909000002</v>
      </c>
      <c r="U133" s="59">
        <v>4663.4181849999995</v>
      </c>
      <c r="V133" s="59">
        <v>4663.6407961499999</v>
      </c>
      <c r="W133" s="59">
        <v>4629.9407759200003</v>
      </c>
      <c r="X133" s="59">
        <v>4678.5389854899995</v>
      </c>
      <c r="Y133" s="59">
        <v>4762.5509059699998</v>
      </c>
    </row>
    <row r="134" spans="1:25" s="60" customFormat="1" ht="15" x14ac:dyDescent="0.4">
      <c r="A134" s="58" t="s">
        <v>153</v>
      </c>
      <c r="B134" s="59">
        <v>4868.4214232899994</v>
      </c>
      <c r="C134" s="59">
        <v>4978.9713166799993</v>
      </c>
      <c r="D134" s="59">
        <v>5052.93642507</v>
      </c>
      <c r="E134" s="59">
        <v>5071.6833705499994</v>
      </c>
      <c r="F134" s="59">
        <v>5076.7777214899997</v>
      </c>
      <c r="G134" s="59">
        <v>5081.6002215899998</v>
      </c>
      <c r="H134" s="59">
        <v>5022.0343077500002</v>
      </c>
      <c r="I134" s="59">
        <v>4956.80001042</v>
      </c>
      <c r="J134" s="59">
        <v>4828.7280223299995</v>
      </c>
      <c r="K134" s="59">
        <v>4765.7831030299994</v>
      </c>
      <c r="L134" s="59">
        <v>4728.0609117200001</v>
      </c>
      <c r="M134" s="59">
        <v>4731.7899722499997</v>
      </c>
      <c r="N134" s="59">
        <v>4726.4856077999993</v>
      </c>
      <c r="O134" s="59">
        <v>4708.94048105</v>
      </c>
      <c r="P134" s="59">
        <v>4705.2913898999996</v>
      </c>
      <c r="Q134" s="59">
        <v>4717.0780989599998</v>
      </c>
      <c r="R134" s="59">
        <v>4717.3280043099994</v>
      </c>
      <c r="S134" s="59">
        <v>4704.6246238099993</v>
      </c>
      <c r="T134" s="59">
        <v>4734.0058581499998</v>
      </c>
      <c r="U134" s="59">
        <v>4745.71535408</v>
      </c>
      <c r="V134" s="59">
        <v>4777.3949563400001</v>
      </c>
      <c r="W134" s="59">
        <v>4742.5178633899995</v>
      </c>
      <c r="X134" s="59">
        <v>4801.10621206</v>
      </c>
      <c r="Y134" s="59">
        <v>4890.8937937299997</v>
      </c>
    </row>
    <row r="135" spans="1:25" s="60" customFormat="1" ht="15" x14ac:dyDescent="0.4">
      <c r="A135" s="58" t="s">
        <v>154</v>
      </c>
      <c r="B135" s="59">
        <v>4884.5287180799996</v>
      </c>
      <c r="C135" s="59">
        <v>4959.0963682599995</v>
      </c>
      <c r="D135" s="59">
        <v>5060.2004535999995</v>
      </c>
      <c r="E135" s="59">
        <v>5104.7681473800003</v>
      </c>
      <c r="F135" s="59">
        <v>5118.5071145299999</v>
      </c>
      <c r="G135" s="59">
        <v>5115.8504837399996</v>
      </c>
      <c r="H135" s="59">
        <v>5095.6555059099992</v>
      </c>
      <c r="I135" s="59">
        <v>5019.1878727499998</v>
      </c>
      <c r="J135" s="59">
        <v>4889.2819714099996</v>
      </c>
      <c r="K135" s="59">
        <v>4782.0696790799993</v>
      </c>
      <c r="L135" s="59">
        <v>4698.0036766100002</v>
      </c>
      <c r="M135" s="59">
        <v>4651.5862482699995</v>
      </c>
      <c r="N135" s="59">
        <v>4666.7228896399993</v>
      </c>
      <c r="O135" s="59">
        <v>4661.6287953800002</v>
      </c>
      <c r="P135" s="59">
        <v>4555.1745236400002</v>
      </c>
      <c r="Q135" s="59">
        <v>4573.6686923799998</v>
      </c>
      <c r="R135" s="59">
        <v>4589.3038943199999</v>
      </c>
      <c r="S135" s="59">
        <v>4578.0820383999999</v>
      </c>
      <c r="T135" s="59">
        <v>4571.9254165799994</v>
      </c>
      <c r="U135" s="59">
        <v>4592.86943075</v>
      </c>
      <c r="V135" s="59">
        <v>4603.5096173100001</v>
      </c>
      <c r="W135" s="59">
        <v>4581.10932736</v>
      </c>
      <c r="X135" s="59">
        <v>4619.0615995299995</v>
      </c>
      <c r="Y135" s="59">
        <v>4717.5206657299996</v>
      </c>
    </row>
    <row r="136" spans="1:25" s="60" customFormat="1" ht="15" x14ac:dyDescent="0.4">
      <c r="A136" s="58" t="s">
        <v>155</v>
      </c>
      <c r="B136" s="59">
        <v>4841.9984686400003</v>
      </c>
      <c r="C136" s="59">
        <v>4946.33367146</v>
      </c>
      <c r="D136" s="59">
        <v>4996.8126479099992</v>
      </c>
      <c r="E136" s="59">
        <v>5041.5760014199996</v>
      </c>
      <c r="F136" s="59">
        <v>5085.6689372399997</v>
      </c>
      <c r="G136" s="59">
        <v>5029.2456638799995</v>
      </c>
      <c r="H136" s="59">
        <v>5054.8193422499999</v>
      </c>
      <c r="I136" s="59">
        <v>5010.3250011800001</v>
      </c>
      <c r="J136" s="59">
        <v>4852.5072221199998</v>
      </c>
      <c r="K136" s="59">
        <v>4706.3686022299999</v>
      </c>
      <c r="L136" s="59">
        <v>4636.4844757599994</v>
      </c>
      <c r="M136" s="59">
        <v>4615.2334551799995</v>
      </c>
      <c r="N136" s="59">
        <v>4611.7309893000001</v>
      </c>
      <c r="O136" s="59">
        <v>4608.5218327599996</v>
      </c>
      <c r="P136" s="59">
        <v>4626.1542369899998</v>
      </c>
      <c r="Q136" s="59">
        <v>4632.4750845299995</v>
      </c>
      <c r="R136" s="59">
        <v>4629.3424505699995</v>
      </c>
      <c r="S136" s="59">
        <v>4625.3668550000002</v>
      </c>
      <c r="T136" s="59">
        <v>4610.8083653599997</v>
      </c>
      <c r="U136" s="59">
        <v>4614.27799237</v>
      </c>
      <c r="V136" s="59">
        <v>4610.2243715200002</v>
      </c>
      <c r="W136" s="59">
        <v>4597.2040227199996</v>
      </c>
      <c r="X136" s="59">
        <v>4651.3615352099996</v>
      </c>
      <c r="Y136" s="59">
        <v>4675.61472116</v>
      </c>
    </row>
    <row r="137" spans="1:25" s="60" customFormat="1" ht="15" x14ac:dyDescent="0.4">
      <c r="A137" s="58" t="s">
        <v>156</v>
      </c>
      <c r="B137" s="59">
        <v>4767.47110832</v>
      </c>
      <c r="C137" s="59">
        <v>4839.7885274</v>
      </c>
      <c r="D137" s="59">
        <v>4898.4737831499997</v>
      </c>
      <c r="E137" s="59">
        <v>4937.3577785999996</v>
      </c>
      <c r="F137" s="59">
        <v>4948.4686178399998</v>
      </c>
      <c r="G137" s="59">
        <v>4949.2208076899997</v>
      </c>
      <c r="H137" s="59">
        <v>4878.02383396</v>
      </c>
      <c r="I137" s="59">
        <v>4776.0456829099994</v>
      </c>
      <c r="J137" s="59">
        <v>4658.9500342900001</v>
      </c>
      <c r="K137" s="59">
        <v>4584.8926831700001</v>
      </c>
      <c r="L137" s="59">
        <v>4539.9613404599995</v>
      </c>
      <c r="M137" s="59">
        <v>4514.4406642199992</v>
      </c>
      <c r="N137" s="59">
        <v>4496.6871210699992</v>
      </c>
      <c r="O137" s="59">
        <v>4511.70308269</v>
      </c>
      <c r="P137" s="59">
        <v>4510.2910759199995</v>
      </c>
      <c r="Q137" s="59">
        <v>4508.6835826400002</v>
      </c>
      <c r="R137" s="59">
        <v>4505.1773964899994</v>
      </c>
      <c r="S137" s="59">
        <v>4497.4690909299998</v>
      </c>
      <c r="T137" s="59">
        <v>4494.4322739199997</v>
      </c>
      <c r="U137" s="59">
        <v>4509.6389385099992</v>
      </c>
      <c r="V137" s="59">
        <v>4521.5226324099995</v>
      </c>
      <c r="W137" s="59">
        <v>4484.2615745099993</v>
      </c>
      <c r="X137" s="59">
        <v>4558.6469457799994</v>
      </c>
      <c r="Y137" s="59">
        <v>4644.6839743999999</v>
      </c>
    </row>
    <row r="138" spans="1:25" s="60" customFormat="1" ht="15" x14ac:dyDescent="0.4">
      <c r="A138" s="58" t="s">
        <v>157</v>
      </c>
      <c r="B138" s="59">
        <v>4865.1936067899996</v>
      </c>
      <c r="C138" s="59">
        <v>4966.8010755599998</v>
      </c>
      <c r="D138" s="59">
        <v>5020.4202938099997</v>
      </c>
      <c r="E138" s="59">
        <v>5040.9076285299998</v>
      </c>
      <c r="F138" s="59">
        <v>5034.2899915999997</v>
      </c>
      <c r="G138" s="59">
        <v>5003.2837621999997</v>
      </c>
      <c r="H138" s="59">
        <v>4956.76021253</v>
      </c>
      <c r="I138" s="59">
        <v>4836.0629738899997</v>
      </c>
      <c r="J138" s="59">
        <v>4716.4650011699996</v>
      </c>
      <c r="K138" s="59">
        <v>4627.7779278199996</v>
      </c>
      <c r="L138" s="59">
        <v>4592.3217883399993</v>
      </c>
      <c r="M138" s="59">
        <v>4573.28264554</v>
      </c>
      <c r="N138" s="59">
        <v>4556.7389528399999</v>
      </c>
      <c r="O138" s="59">
        <v>4546.0421047899999</v>
      </c>
      <c r="P138" s="59">
        <v>4536.70842283</v>
      </c>
      <c r="Q138" s="59">
        <v>4536.9248622999994</v>
      </c>
      <c r="R138" s="59">
        <v>4545.3666380099994</v>
      </c>
      <c r="S138" s="59">
        <v>4546.6330908299997</v>
      </c>
      <c r="T138" s="59">
        <v>4555.4845875599995</v>
      </c>
      <c r="U138" s="59">
        <v>4571.2824634799999</v>
      </c>
      <c r="V138" s="59">
        <v>4580.5678761099998</v>
      </c>
      <c r="W138" s="59">
        <v>4565.8953776500002</v>
      </c>
      <c r="X138" s="59">
        <v>4625.4168055699993</v>
      </c>
      <c r="Y138" s="59">
        <v>4704.7801208000001</v>
      </c>
    </row>
    <row r="139" spans="1:25" s="60" customFormat="1" ht="15" x14ac:dyDescent="0.4">
      <c r="A139" s="58" t="s">
        <v>158</v>
      </c>
      <c r="B139" s="59">
        <v>4906.3151556499997</v>
      </c>
      <c r="C139" s="59">
        <v>5007.4215654499994</v>
      </c>
      <c r="D139" s="59">
        <v>5049.5032229499993</v>
      </c>
      <c r="E139" s="59">
        <v>5021.6764689199999</v>
      </c>
      <c r="F139" s="59">
        <v>5024.1432656799998</v>
      </c>
      <c r="G139" s="59">
        <v>5026.2193545099999</v>
      </c>
      <c r="H139" s="59">
        <v>5010.0527665600002</v>
      </c>
      <c r="I139" s="59">
        <v>4899.1279272599995</v>
      </c>
      <c r="J139" s="59">
        <v>4768.3442848699997</v>
      </c>
      <c r="K139" s="59">
        <v>4675.9403399999992</v>
      </c>
      <c r="L139" s="59">
        <v>4620.6717883299998</v>
      </c>
      <c r="M139" s="59">
        <v>4596.3137218100001</v>
      </c>
      <c r="N139" s="59">
        <v>4585.8018178900002</v>
      </c>
      <c r="O139" s="59">
        <v>4583.64792192</v>
      </c>
      <c r="P139" s="59">
        <v>4579.7664656500001</v>
      </c>
      <c r="Q139" s="59">
        <v>4586.1727573799999</v>
      </c>
      <c r="R139" s="59">
        <v>4587.8896866099994</v>
      </c>
      <c r="S139" s="59">
        <v>4598.8489647099996</v>
      </c>
      <c r="T139" s="59">
        <v>4606.6879214999999</v>
      </c>
      <c r="U139" s="59">
        <v>4626.3259269800001</v>
      </c>
      <c r="V139" s="59">
        <v>4639.7737242099993</v>
      </c>
      <c r="W139" s="59">
        <v>4624.5838872799995</v>
      </c>
      <c r="X139" s="59">
        <v>4659.3423532500001</v>
      </c>
      <c r="Y139" s="59">
        <v>4751.5773591099996</v>
      </c>
    </row>
    <row r="140" spans="1:25" s="60" customFormat="1" ht="15" x14ac:dyDescent="0.4">
      <c r="A140" s="58" t="s">
        <v>159</v>
      </c>
      <c r="B140" s="59">
        <v>4866.2087650100002</v>
      </c>
      <c r="C140" s="59">
        <v>4977.6651678299995</v>
      </c>
      <c r="D140" s="59">
        <v>5059.1644176099999</v>
      </c>
      <c r="E140" s="59">
        <v>5075.73935394</v>
      </c>
      <c r="F140" s="59">
        <v>5081.2358428899997</v>
      </c>
      <c r="G140" s="59">
        <v>5081.1544674399993</v>
      </c>
      <c r="H140" s="59">
        <v>5036.4211723799999</v>
      </c>
      <c r="I140" s="59">
        <v>4922.7976900699996</v>
      </c>
      <c r="J140" s="59">
        <v>4806.1506156099995</v>
      </c>
      <c r="K140" s="59">
        <v>4734.15967129</v>
      </c>
      <c r="L140" s="59">
        <v>4676.0830788799994</v>
      </c>
      <c r="M140" s="59">
        <v>4656.3498906099994</v>
      </c>
      <c r="N140" s="59">
        <v>4634.4984772600001</v>
      </c>
      <c r="O140" s="59">
        <v>4625.7249468199998</v>
      </c>
      <c r="P140" s="59">
        <v>4626.12216231</v>
      </c>
      <c r="Q140" s="59">
        <v>4619.6522879599997</v>
      </c>
      <c r="R140" s="59">
        <v>4636.3234111699994</v>
      </c>
      <c r="S140" s="59">
        <v>4631.2913442899999</v>
      </c>
      <c r="T140" s="59">
        <v>4628.8468188899997</v>
      </c>
      <c r="U140" s="59">
        <v>4649.8759265899998</v>
      </c>
      <c r="V140" s="59">
        <v>4662.6672396499998</v>
      </c>
      <c r="W140" s="59">
        <v>4636.66478843</v>
      </c>
      <c r="X140" s="59">
        <v>4701.6456585799997</v>
      </c>
      <c r="Y140" s="59">
        <v>4796.3359665499993</v>
      </c>
    </row>
    <row r="141" spans="1:25" s="60" customFormat="1" ht="15" x14ac:dyDescent="0.4">
      <c r="A141" s="58" t="s">
        <v>160</v>
      </c>
      <c r="B141" s="59">
        <v>4850.6332058099997</v>
      </c>
      <c r="C141" s="59">
        <v>4921.2685088599992</v>
      </c>
      <c r="D141" s="59">
        <v>4995.0382561299994</v>
      </c>
      <c r="E141" s="59">
        <v>4986.4335138899996</v>
      </c>
      <c r="F141" s="59">
        <v>4987.8351580299995</v>
      </c>
      <c r="G141" s="59">
        <v>4994.1453059099995</v>
      </c>
      <c r="H141" s="59">
        <v>4808.7233576799999</v>
      </c>
      <c r="I141" s="59">
        <v>4819.9839170599998</v>
      </c>
      <c r="J141" s="59">
        <v>4736.5497349099996</v>
      </c>
      <c r="K141" s="59">
        <v>4683.5395514899992</v>
      </c>
      <c r="L141" s="59">
        <v>4653.0723674700002</v>
      </c>
      <c r="M141" s="59">
        <v>4635.8687783999994</v>
      </c>
      <c r="N141" s="59">
        <v>4620.74645822</v>
      </c>
      <c r="O141" s="59">
        <v>4607.6746623099998</v>
      </c>
      <c r="P141" s="59">
        <v>4608.4498319499999</v>
      </c>
      <c r="Q141" s="59">
        <v>4615.6218313199997</v>
      </c>
      <c r="R141" s="59">
        <v>4613.7389559499998</v>
      </c>
      <c r="S141" s="59">
        <v>4602.9944456499998</v>
      </c>
      <c r="T141" s="59">
        <v>4597.60526716</v>
      </c>
      <c r="U141" s="59">
        <v>4633.15659099</v>
      </c>
      <c r="V141" s="59">
        <v>4660.0277559799997</v>
      </c>
      <c r="W141" s="59">
        <v>4633.1135411199994</v>
      </c>
      <c r="X141" s="59">
        <v>4702.2956592</v>
      </c>
      <c r="Y141" s="59">
        <v>4796.5483657899995</v>
      </c>
    </row>
    <row r="142" spans="1:25" s="60" customFormat="1" ht="15" x14ac:dyDescent="0.4">
      <c r="A142" s="58" t="s">
        <v>161</v>
      </c>
      <c r="B142" s="59">
        <v>4887.7110949299995</v>
      </c>
      <c r="C142" s="59">
        <v>4960.63862462</v>
      </c>
      <c r="D142" s="59">
        <v>5004.4833701699999</v>
      </c>
      <c r="E142" s="59">
        <v>5039.2793075099999</v>
      </c>
      <c r="F142" s="59">
        <v>5020.5308101099999</v>
      </c>
      <c r="G142" s="59">
        <v>5031.7905213100003</v>
      </c>
      <c r="H142" s="59">
        <v>4997.5154039999998</v>
      </c>
      <c r="I142" s="59">
        <v>4866.15060412</v>
      </c>
      <c r="J142" s="59">
        <v>4840.0234004100002</v>
      </c>
      <c r="K142" s="59">
        <v>4754.8803712299996</v>
      </c>
      <c r="L142" s="59">
        <v>4694.1316449699998</v>
      </c>
      <c r="M142" s="59">
        <v>4660.1484813099996</v>
      </c>
      <c r="N142" s="59">
        <v>4655.6213852199999</v>
      </c>
      <c r="O142" s="59">
        <v>4653.1529279699998</v>
      </c>
      <c r="P142" s="59">
        <v>4661.2902449100002</v>
      </c>
      <c r="Q142" s="59">
        <v>4664.3345879099998</v>
      </c>
      <c r="R142" s="59">
        <v>4667.72746353</v>
      </c>
      <c r="S142" s="59">
        <v>4660.0930619800001</v>
      </c>
      <c r="T142" s="59">
        <v>4649.4293815599995</v>
      </c>
      <c r="U142" s="59">
        <v>4673.6834283899998</v>
      </c>
      <c r="V142" s="59">
        <v>4679.5089363299994</v>
      </c>
      <c r="W142" s="59">
        <v>4662.4138458399993</v>
      </c>
      <c r="X142" s="59">
        <v>4713.7890187200001</v>
      </c>
      <c r="Y142" s="59">
        <v>4816.5684428999994</v>
      </c>
    </row>
    <row r="143" spans="1:25" s="60" customFormat="1" ht="15" x14ac:dyDescent="0.4">
      <c r="A143" s="58" t="s">
        <v>162</v>
      </c>
      <c r="B143" s="59">
        <v>4895.8487710699992</v>
      </c>
      <c r="C143" s="59">
        <v>4985.8783528499998</v>
      </c>
      <c r="D143" s="59">
        <v>5005.2646438299998</v>
      </c>
      <c r="E143" s="59">
        <v>5009.2646707399999</v>
      </c>
      <c r="F143" s="59">
        <v>5014.7993959699998</v>
      </c>
      <c r="G143" s="59">
        <v>5029.0418696300003</v>
      </c>
      <c r="H143" s="59">
        <v>5028.3098517299995</v>
      </c>
      <c r="I143" s="59">
        <v>5003.1938020500002</v>
      </c>
      <c r="J143" s="59">
        <v>4862.8851214799997</v>
      </c>
      <c r="K143" s="59">
        <v>4770.5175432300002</v>
      </c>
      <c r="L143" s="59">
        <v>4698.4491429199998</v>
      </c>
      <c r="M143" s="59">
        <v>4649.2866144299996</v>
      </c>
      <c r="N143" s="59">
        <v>4645.8119013400001</v>
      </c>
      <c r="O143" s="59">
        <v>4643.3927511900001</v>
      </c>
      <c r="P143" s="59">
        <v>4659.8651168599999</v>
      </c>
      <c r="Q143" s="59">
        <v>4660.8554387300001</v>
      </c>
      <c r="R143" s="59">
        <v>4651.5490632299998</v>
      </c>
      <c r="S143" s="59">
        <v>4638.5406794</v>
      </c>
      <c r="T143" s="59">
        <v>4618.8434104799999</v>
      </c>
      <c r="U143" s="59">
        <v>4636.38922232</v>
      </c>
      <c r="V143" s="59">
        <v>4648.5584855399993</v>
      </c>
      <c r="W143" s="59">
        <v>4620.1705191900001</v>
      </c>
      <c r="X143" s="59">
        <v>4687.7850377599998</v>
      </c>
      <c r="Y143" s="59">
        <v>4799.5396995199999</v>
      </c>
    </row>
    <row r="144" spans="1:25" s="60" customFormat="1" ht="15" x14ac:dyDescent="0.4">
      <c r="A144" s="58" t="s">
        <v>163</v>
      </c>
      <c r="B144" s="59">
        <v>4994.5657255099995</v>
      </c>
      <c r="C144" s="59">
        <v>5120.5935825199995</v>
      </c>
      <c r="D144" s="59">
        <v>5167.7807111399998</v>
      </c>
      <c r="E144" s="59">
        <v>5213.8791726399995</v>
      </c>
      <c r="F144" s="59">
        <v>5214.1559104299995</v>
      </c>
      <c r="G144" s="59">
        <v>5195.9711695299993</v>
      </c>
      <c r="H144" s="59">
        <v>5139.3199727800002</v>
      </c>
      <c r="I144" s="59">
        <v>5048.4547507699999</v>
      </c>
      <c r="J144" s="59">
        <v>4921.92196195</v>
      </c>
      <c r="K144" s="59">
        <v>4817.24347958</v>
      </c>
      <c r="L144" s="59">
        <v>4766.6772835899992</v>
      </c>
      <c r="M144" s="59">
        <v>4743.5501491300001</v>
      </c>
      <c r="N144" s="59">
        <v>4745.9131990199994</v>
      </c>
      <c r="O144" s="59">
        <v>4736.8946895699992</v>
      </c>
      <c r="P144" s="59">
        <v>4743.6757800599999</v>
      </c>
      <c r="Q144" s="59">
        <v>4738.2136378199993</v>
      </c>
      <c r="R144" s="59">
        <v>4740.7465560099999</v>
      </c>
      <c r="S144" s="59">
        <v>4735.9006050799999</v>
      </c>
      <c r="T144" s="59">
        <v>4726.0320882399992</v>
      </c>
      <c r="U144" s="59">
        <v>4743.7865526200003</v>
      </c>
      <c r="V144" s="59">
        <v>4763.4090504099995</v>
      </c>
      <c r="W144" s="59">
        <v>4744.13879602</v>
      </c>
      <c r="X144" s="59">
        <v>4775.7756735000003</v>
      </c>
      <c r="Y144" s="59">
        <v>4919.2042224699999</v>
      </c>
    </row>
    <row r="145" spans="1:25" s="60" customFormat="1" ht="15" x14ac:dyDescent="0.4">
      <c r="A145" s="58" t="s">
        <v>164</v>
      </c>
      <c r="B145" s="59">
        <v>4913.6358842499994</v>
      </c>
      <c r="C145" s="59">
        <v>5007.4853553699995</v>
      </c>
      <c r="D145" s="59">
        <v>5085.1768268300002</v>
      </c>
      <c r="E145" s="59">
        <v>5127.6808171599996</v>
      </c>
      <c r="F145" s="59">
        <v>5124.5786671000005</v>
      </c>
      <c r="G145" s="59">
        <v>5095.7344915799995</v>
      </c>
      <c r="H145" s="59">
        <v>5037.8216607199993</v>
      </c>
      <c r="I145" s="59">
        <v>4918.4560610999997</v>
      </c>
      <c r="J145" s="59">
        <v>4793.1030275100002</v>
      </c>
      <c r="K145" s="59">
        <v>4694.2978518499995</v>
      </c>
      <c r="L145" s="59">
        <v>4628.0267961399995</v>
      </c>
      <c r="M145" s="59">
        <v>4621.29750797</v>
      </c>
      <c r="N145" s="59">
        <v>4617.7949054499995</v>
      </c>
      <c r="O145" s="59">
        <v>4607.3250583499994</v>
      </c>
      <c r="P145" s="59">
        <v>4614.2793426899998</v>
      </c>
      <c r="Q145" s="59">
        <v>4612.4051588099992</v>
      </c>
      <c r="R145" s="59">
        <v>4613.7750913899999</v>
      </c>
      <c r="S145" s="59">
        <v>4617.3649774400001</v>
      </c>
      <c r="T145" s="59">
        <v>4608.8655073699992</v>
      </c>
      <c r="U145" s="59">
        <v>4613.7176877900001</v>
      </c>
      <c r="V145" s="59">
        <v>4627.7108890099998</v>
      </c>
      <c r="W145" s="59">
        <v>4625.5051163799999</v>
      </c>
      <c r="X145" s="59">
        <v>4694.8861326099995</v>
      </c>
      <c r="Y145" s="59">
        <v>4797.2438308000001</v>
      </c>
    </row>
    <row r="146" spans="1:25" s="60" customFormat="1" ht="15" x14ac:dyDescent="0.4">
      <c r="A146" s="58" t="s">
        <v>165</v>
      </c>
      <c r="B146" s="59">
        <v>4869.5309477199999</v>
      </c>
      <c r="C146" s="59">
        <v>4984.6210870699997</v>
      </c>
      <c r="D146" s="59">
        <v>5042.6944539799997</v>
      </c>
      <c r="E146" s="59">
        <v>5077.0937398699998</v>
      </c>
      <c r="F146" s="59">
        <v>5096.2774618099993</v>
      </c>
      <c r="G146" s="59">
        <v>5072.3117051600002</v>
      </c>
      <c r="H146" s="59">
        <v>5057.2154508499998</v>
      </c>
      <c r="I146" s="59">
        <v>4934.1779085999997</v>
      </c>
      <c r="J146" s="59">
        <v>4788.0006466499999</v>
      </c>
      <c r="K146" s="59">
        <v>4664.2614216599995</v>
      </c>
      <c r="L146" s="59">
        <v>4576.3850754999994</v>
      </c>
      <c r="M146" s="59">
        <v>4561.6250238599996</v>
      </c>
      <c r="N146" s="59">
        <v>4550.9748686099992</v>
      </c>
      <c r="O146" s="59">
        <v>4556.45350323</v>
      </c>
      <c r="P146" s="59">
        <v>4558.2966371699995</v>
      </c>
      <c r="Q146" s="59">
        <v>4564.44657293</v>
      </c>
      <c r="R146" s="59">
        <v>4577.3604227300002</v>
      </c>
      <c r="S146" s="59">
        <v>4587.3218038599998</v>
      </c>
      <c r="T146" s="59">
        <v>4584.09088075</v>
      </c>
      <c r="U146" s="59">
        <v>4597.9337016999998</v>
      </c>
      <c r="V146" s="59">
        <v>4613.5691892199993</v>
      </c>
      <c r="W146" s="59">
        <v>4608.1698333999993</v>
      </c>
      <c r="X146" s="59">
        <v>4673.7420103299992</v>
      </c>
      <c r="Y146" s="59">
        <v>4689.3116945199999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1703.40201125</v>
      </c>
      <c r="C151" s="66">
        <v>1806.41175787</v>
      </c>
      <c r="D151" s="66">
        <v>1888.9516307600002</v>
      </c>
      <c r="E151" s="66">
        <v>1908.9368330100001</v>
      </c>
      <c r="F151" s="66">
        <v>1916.0809474</v>
      </c>
      <c r="G151" s="66">
        <v>1907.3872636400001</v>
      </c>
      <c r="H151" s="66">
        <v>1818.8858478500001</v>
      </c>
      <c r="I151" s="66">
        <v>1700.11297971</v>
      </c>
      <c r="J151" s="66">
        <v>1599.4538693100001</v>
      </c>
      <c r="K151" s="66">
        <v>1540.2151492400001</v>
      </c>
      <c r="L151" s="66">
        <v>1517.9005920700001</v>
      </c>
      <c r="M151" s="66">
        <v>1540.6157159500001</v>
      </c>
      <c r="N151" s="66">
        <v>1527.91967413</v>
      </c>
      <c r="O151" s="66">
        <v>1533.4812615000001</v>
      </c>
      <c r="P151" s="66">
        <v>1534.4889174700002</v>
      </c>
      <c r="Q151" s="66">
        <v>1535.0782318700001</v>
      </c>
      <c r="R151" s="66">
        <v>1538.1290239300001</v>
      </c>
      <c r="S151" s="66">
        <v>1546.18297616</v>
      </c>
      <c r="T151" s="66">
        <v>1546.58655845</v>
      </c>
      <c r="U151" s="66">
        <v>1545.9941798700002</v>
      </c>
      <c r="V151" s="66">
        <v>1553.5223829000001</v>
      </c>
      <c r="W151" s="66">
        <v>1524.25167074</v>
      </c>
      <c r="X151" s="66">
        <v>1557.4804252599999</v>
      </c>
      <c r="Y151" s="66">
        <v>1609.81200711</v>
      </c>
    </row>
    <row r="152" spans="1:25" s="60" customFormat="1" ht="15" x14ac:dyDescent="0.4">
      <c r="A152" s="58" t="s">
        <v>136</v>
      </c>
      <c r="B152" s="59">
        <v>1684.18263327</v>
      </c>
      <c r="C152" s="59">
        <v>1777.2371898400002</v>
      </c>
      <c r="D152" s="59">
        <v>1835.4687543800001</v>
      </c>
      <c r="E152" s="59">
        <v>1885.3106495700001</v>
      </c>
      <c r="F152" s="59">
        <v>1884.02148345</v>
      </c>
      <c r="G152" s="59">
        <v>1852.7457348100002</v>
      </c>
      <c r="H152" s="59">
        <v>1783.47708104</v>
      </c>
      <c r="I152" s="59">
        <v>1621.6468796000001</v>
      </c>
      <c r="J152" s="59">
        <v>1500.1422047200001</v>
      </c>
      <c r="K152" s="59">
        <v>1427.4786249900001</v>
      </c>
      <c r="L152" s="59">
        <v>1409.88966678</v>
      </c>
      <c r="M152" s="59">
        <v>1417.7379468399999</v>
      </c>
      <c r="N152" s="59">
        <v>1415.0113786500001</v>
      </c>
      <c r="O152" s="59">
        <v>1399.13275421</v>
      </c>
      <c r="P152" s="59">
        <v>1401.5776051800001</v>
      </c>
      <c r="Q152" s="59">
        <v>1410.29334627</v>
      </c>
      <c r="R152" s="59">
        <v>1409.8611857400001</v>
      </c>
      <c r="S152" s="59">
        <v>1458.53967027</v>
      </c>
      <c r="T152" s="59">
        <v>1450.40983594</v>
      </c>
      <c r="U152" s="59">
        <v>1463.99316058</v>
      </c>
      <c r="V152" s="59">
        <v>1472.54662822</v>
      </c>
      <c r="W152" s="59">
        <v>1450.6231050000001</v>
      </c>
      <c r="X152" s="59">
        <v>1515.35579323</v>
      </c>
      <c r="Y152" s="59">
        <v>1561.1109567600001</v>
      </c>
    </row>
    <row r="153" spans="1:25" s="60" customFormat="1" ht="15" x14ac:dyDescent="0.4">
      <c r="A153" s="58" t="s">
        <v>137</v>
      </c>
      <c r="B153" s="59">
        <v>1699.18173396</v>
      </c>
      <c r="C153" s="59">
        <v>1826.41946884</v>
      </c>
      <c r="D153" s="59">
        <v>1890.64319054</v>
      </c>
      <c r="E153" s="59">
        <v>1940.4678648700001</v>
      </c>
      <c r="F153" s="59">
        <v>1943.47575379</v>
      </c>
      <c r="G153" s="59">
        <v>1925.69543189</v>
      </c>
      <c r="H153" s="59">
        <v>1836.3820938000001</v>
      </c>
      <c r="I153" s="59">
        <v>1693.7139270100001</v>
      </c>
      <c r="J153" s="59">
        <v>1608.6271026000002</v>
      </c>
      <c r="K153" s="59">
        <v>1539.52380604</v>
      </c>
      <c r="L153" s="59">
        <v>1523.89085834</v>
      </c>
      <c r="M153" s="59">
        <v>1508.16160803</v>
      </c>
      <c r="N153" s="59">
        <v>1512.17466597</v>
      </c>
      <c r="O153" s="59">
        <v>1497.7120259200001</v>
      </c>
      <c r="P153" s="59">
        <v>1500.61943152</v>
      </c>
      <c r="Q153" s="59">
        <v>1507.34699858</v>
      </c>
      <c r="R153" s="59">
        <v>1515.48392558</v>
      </c>
      <c r="S153" s="59">
        <v>1533.18435148</v>
      </c>
      <c r="T153" s="59">
        <v>1536.13329049</v>
      </c>
      <c r="U153" s="59">
        <v>1547.0859770900001</v>
      </c>
      <c r="V153" s="59">
        <v>1558.36186972</v>
      </c>
      <c r="W153" s="59">
        <v>1550.67809463</v>
      </c>
      <c r="X153" s="59">
        <v>1580.3690698600001</v>
      </c>
      <c r="Y153" s="59">
        <v>1669.7976563100001</v>
      </c>
    </row>
    <row r="154" spans="1:25" s="60" customFormat="1" ht="15" x14ac:dyDescent="0.4">
      <c r="A154" s="58" t="s">
        <v>138</v>
      </c>
      <c r="B154" s="59">
        <v>1537.07595765</v>
      </c>
      <c r="C154" s="59">
        <v>1694.92441977</v>
      </c>
      <c r="D154" s="59">
        <v>1730.7927971200002</v>
      </c>
      <c r="E154" s="59">
        <v>1768.7822569300001</v>
      </c>
      <c r="F154" s="59">
        <v>1775.84308702</v>
      </c>
      <c r="G154" s="59">
        <v>1768.2001827500001</v>
      </c>
      <c r="H154" s="59">
        <v>1679.18160868</v>
      </c>
      <c r="I154" s="59">
        <v>1648.9257972</v>
      </c>
      <c r="J154" s="59">
        <v>1553.0598250800001</v>
      </c>
      <c r="K154" s="59">
        <v>1479.2972857300001</v>
      </c>
      <c r="L154" s="59">
        <v>1463.1068605600001</v>
      </c>
      <c r="M154" s="59">
        <v>1434.2838844600001</v>
      </c>
      <c r="N154" s="59">
        <v>1442.0489909200001</v>
      </c>
      <c r="O154" s="59">
        <v>1424.6460208200001</v>
      </c>
      <c r="P154" s="59">
        <v>1420.97127894</v>
      </c>
      <c r="Q154" s="59">
        <v>1424.1760413900001</v>
      </c>
      <c r="R154" s="59">
        <v>1435.3958424899999</v>
      </c>
      <c r="S154" s="59">
        <v>1425.01946385</v>
      </c>
      <c r="T154" s="59">
        <v>1412.4388854900001</v>
      </c>
      <c r="U154" s="59">
        <v>1429.84429791</v>
      </c>
      <c r="V154" s="59">
        <v>1439.6558676700001</v>
      </c>
      <c r="W154" s="59">
        <v>1413.73986562</v>
      </c>
      <c r="X154" s="59">
        <v>1465.2086166000001</v>
      </c>
      <c r="Y154" s="59">
        <v>1570.8384627200001</v>
      </c>
    </row>
    <row r="155" spans="1:25" s="60" customFormat="1" ht="15" x14ac:dyDescent="0.4">
      <c r="A155" s="58" t="s">
        <v>139</v>
      </c>
      <c r="B155" s="59">
        <v>1661.9484831</v>
      </c>
      <c r="C155" s="59">
        <v>1761.8867433300002</v>
      </c>
      <c r="D155" s="59">
        <v>1824.8029183400001</v>
      </c>
      <c r="E155" s="59">
        <v>1854.3957794600001</v>
      </c>
      <c r="F155" s="59">
        <v>1845.4430195</v>
      </c>
      <c r="G155" s="59">
        <v>1811.0650083</v>
      </c>
      <c r="H155" s="59">
        <v>1755.8696422400001</v>
      </c>
      <c r="I155" s="59">
        <v>1646.9079208800001</v>
      </c>
      <c r="J155" s="59">
        <v>1534.3626473700001</v>
      </c>
      <c r="K155" s="59">
        <v>1505.62599744</v>
      </c>
      <c r="L155" s="59">
        <v>1518.3661944600001</v>
      </c>
      <c r="M155" s="59">
        <v>1506.0666390000001</v>
      </c>
      <c r="N155" s="59">
        <v>1514.02965642</v>
      </c>
      <c r="O155" s="59">
        <v>1512.0901930500002</v>
      </c>
      <c r="P155" s="59">
        <v>1520.9129527600001</v>
      </c>
      <c r="Q155" s="59">
        <v>1533.0426686400001</v>
      </c>
      <c r="R155" s="59">
        <v>1529.2338866699999</v>
      </c>
      <c r="S155" s="59">
        <v>1521.37676313</v>
      </c>
      <c r="T155" s="59">
        <v>1513.33085916</v>
      </c>
      <c r="U155" s="59">
        <v>1528.0490438700001</v>
      </c>
      <c r="V155" s="59">
        <v>1543.00342662</v>
      </c>
      <c r="W155" s="59">
        <v>1515.23250837</v>
      </c>
      <c r="X155" s="59">
        <v>1560.8342082500001</v>
      </c>
      <c r="Y155" s="59">
        <v>1682.6740642500001</v>
      </c>
    </row>
    <row r="156" spans="1:25" s="60" customFormat="1" ht="15" x14ac:dyDescent="0.4">
      <c r="A156" s="58" t="s">
        <v>140</v>
      </c>
      <c r="B156" s="59">
        <v>1685.62227721</v>
      </c>
      <c r="C156" s="59">
        <v>1773.88745586</v>
      </c>
      <c r="D156" s="59">
        <v>1882.6353956100002</v>
      </c>
      <c r="E156" s="59">
        <v>1948.6799589700001</v>
      </c>
      <c r="F156" s="59">
        <v>1969.1481788900001</v>
      </c>
      <c r="G156" s="59">
        <v>1960.8458566500001</v>
      </c>
      <c r="H156" s="59">
        <v>1955.27519495</v>
      </c>
      <c r="I156" s="59">
        <v>1867.39070591</v>
      </c>
      <c r="J156" s="59">
        <v>1733.17025059</v>
      </c>
      <c r="K156" s="59">
        <v>1633.0300878800001</v>
      </c>
      <c r="L156" s="59">
        <v>1565.99874488</v>
      </c>
      <c r="M156" s="59">
        <v>1545.30554132</v>
      </c>
      <c r="N156" s="59">
        <v>1543.86551762</v>
      </c>
      <c r="O156" s="59">
        <v>1540.76269286</v>
      </c>
      <c r="P156" s="59">
        <v>1538.8213046200001</v>
      </c>
      <c r="Q156" s="59">
        <v>1551.2468670200001</v>
      </c>
      <c r="R156" s="59">
        <v>1582.37095129</v>
      </c>
      <c r="S156" s="59">
        <v>1568.5067636900001</v>
      </c>
      <c r="T156" s="59">
        <v>1561.3117182000001</v>
      </c>
      <c r="U156" s="59">
        <v>1570.16037446</v>
      </c>
      <c r="V156" s="59">
        <v>1581.5304007</v>
      </c>
      <c r="W156" s="59">
        <v>1572.7944224100002</v>
      </c>
      <c r="X156" s="59">
        <v>1608.8999139500002</v>
      </c>
      <c r="Y156" s="59">
        <v>1699.27028322</v>
      </c>
    </row>
    <row r="157" spans="1:25" s="60" customFormat="1" ht="15" x14ac:dyDescent="0.4">
      <c r="A157" s="58" t="s">
        <v>141</v>
      </c>
      <c r="B157" s="59">
        <v>1847.6917723500001</v>
      </c>
      <c r="C157" s="59">
        <v>1912.9030334200002</v>
      </c>
      <c r="D157" s="59">
        <v>1975.9574462800001</v>
      </c>
      <c r="E157" s="59">
        <v>1968.3337229200001</v>
      </c>
      <c r="F157" s="59">
        <v>1971.43476562</v>
      </c>
      <c r="G157" s="59">
        <v>1974.79555239</v>
      </c>
      <c r="H157" s="59">
        <v>1991.3965929600001</v>
      </c>
      <c r="I157" s="59">
        <v>1953.27190243</v>
      </c>
      <c r="J157" s="59">
        <v>1815.03034228</v>
      </c>
      <c r="K157" s="59">
        <v>1714.9234756800001</v>
      </c>
      <c r="L157" s="59">
        <v>1665.8302386</v>
      </c>
      <c r="M157" s="59">
        <v>1656.9146722100002</v>
      </c>
      <c r="N157" s="59">
        <v>1642.47671287</v>
      </c>
      <c r="O157" s="59">
        <v>1629.6670995500001</v>
      </c>
      <c r="P157" s="59">
        <v>1644.20748867</v>
      </c>
      <c r="Q157" s="59">
        <v>1655.78229401</v>
      </c>
      <c r="R157" s="59">
        <v>1648.4935444300002</v>
      </c>
      <c r="S157" s="59">
        <v>1647.29131975</v>
      </c>
      <c r="T157" s="59">
        <v>1626.38973693</v>
      </c>
      <c r="U157" s="59">
        <v>1634.22834354</v>
      </c>
      <c r="V157" s="59">
        <v>1638.73222147</v>
      </c>
      <c r="W157" s="59">
        <v>1626.8782495400001</v>
      </c>
      <c r="X157" s="59">
        <v>1681.25483113</v>
      </c>
      <c r="Y157" s="59">
        <v>1771.27526233</v>
      </c>
    </row>
    <row r="158" spans="1:25" s="60" customFormat="1" ht="15" x14ac:dyDescent="0.4">
      <c r="A158" s="58" t="s">
        <v>142</v>
      </c>
      <c r="B158" s="59">
        <v>1868.50968659</v>
      </c>
      <c r="C158" s="59">
        <v>1969.94781152</v>
      </c>
      <c r="D158" s="59">
        <v>2049.6800963299997</v>
      </c>
      <c r="E158" s="59">
        <v>2078.56434386</v>
      </c>
      <c r="F158" s="59">
        <v>2084.7101661199999</v>
      </c>
      <c r="G158" s="59">
        <v>2066.8451511099997</v>
      </c>
      <c r="H158" s="59">
        <v>1964.6699622900001</v>
      </c>
      <c r="I158" s="59">
        <v>1868.79366256</v>
      </c>
      <c r="J158" s="59">
        <v>1751.0419922900001</v>
      </c>
      <c r="K158" s="59">
        <v>1682.2557074900001</v>
      </c>
      <c r="L158" s="59">
        <v>1634.23904025</v>
      </c>
      <c r="M158" s="59">
        <v>1636.4806699600001</v>
      </c>
      <c r="N158" s="59">
        <v>1628.64627488</v>
      </c>
      <c r="O158" s="59">
        <v>1632.0238048000001</v>
      </c>
      <c r="P158" s="59">
        <v>1635.30564265</v>
      </c>
      <c r="Q158" s="59">
        <v>1641.59545587</v>
      </c>
      <c r="R158" s="59">
        <v>1639.58317427</v>
      </c>
      <c r="S158" s="59">
        <v>1634.68055542</v>
      </c>
      <c r="T158" s="59">
        <v>1624.15027665</v>
      </c>
      <c r="U158" s="59">
        <v>1630.11643789</v>
      </c>
      <c r="V158" s="59">
        <v>1611.0249618800001</v>
      </c>
      <c r="W158" s="59">
        <v>1611.1229806900001</v>
      </c>
      <c r="X158" s="59">
        <v>1654.2437327500002</v>
      </c>
      <c r="Y158" s="59">
        <v>1742.3997293100001</v>
      </c>
    </row>
    <row r="159" spans="1:25" s="60" customFormat="1" ht="15" x14ac:dyDescent="0.4">
      <c r="A159" s="58" t="s">
        <v>143</v>
      </c>
      <c r="B159" s="59">
        <v>1898.2519457800001</v>
      </c>
      <c r="C159" s="59">
        <v>1988.30726405</v>
      </c>
      <c r="D159" s="59">
        <v>2055.44898182</v>
      </c>
      <c r="E159" s="59">
        <v>2110.4187919400001</v>
      </c>
      <c r="F159" s="59">
        <v>2102.2903985499997</v>
      </c>
      <c r="G159" s="59">
        <v>2086.1797225400001</v>
      </c>
      <c r="H159" s="59">
        <v>1892.1392603500001</v>
      </c>
      <c r="I159" s="59">
        <v>1792.7957913800001</v>
      </c>
      <c r="J159" s="59">
        <v>1669.07072763</v>
      </c>
      <c r="K159" s="59">
        <v>1598.41555255</v>
      </c>
      <c r="L159" s="59">
        <v>1568.07981911</v>
      </c>
      <c r="M159" s="59">
        <v>1543.5569225700001</v>
      </c>
      <c r="N159" s="59">
        <v>1532.47544212</v>
      </c>
      <c r="O159" s="59">
        <v>1513.44863495</v>
      </c>
      <c r="P159" s="59">
        <v>1520.6007322400001</v>
      </c>
      <c r="Q159" s="59">
        <v>1536.55322927</v>
      </c>
      <c r="R159" s="59">
        <v>1535.3723478500001</v>
      </c>
      <c r="S159" s="59">
        <v>1533.7670386300001</v>
      </c>
      <c r="T159" s="59">
        <v>1539.2324663500001</v>
      </c>
      <c r="U159" s="59">
        <v>1559.9372330400001</v>
      </c>
      <c r="V159" s="59">
        <v>1554.0856227000002</v>
      </c>
      <c r="W159" s="59">
        <v>1539.9800200500001</v>
      </c>
      <c r="X159" s="59">
        <v>1567.6456977100001</v>
      </c>
      <c r="Y159" s="59">
        <v>1657.0226748</v>
      </c>
    </row>
    <row r="160" spans="1:25" s="60" customFormat="1" ht="15" x14ac:dyDescent="0.4">
      <c r="A160" s="58" t="s">
        <v>144</v>
      </c>
      <c r="B160" s="59">
        <v>1754.3613672900001</v>
      </c>
      <c r="C160" s="59">
        <v>1869.25075049</v>
      </c>
      <c r="D160" s="59">
        <v>1937.2045073100001</v>
      </c>
      <c r="E160" s="59">
        <v>1938.0925797900002</v>
      </c>
      <c r="F160" s="59">
        <v>1928.81361197</v>
      </c>
      <c r="G160" s="59">
        <v>1955.6008828500001</v>
      </c>
      <c r="H160" s="59">
        <v>1876.90590077</v>
      </c>
      <c r="I160" s="59">
        <v>1766.5064505600001</v>
      </c>
      <c r="J160" s="59">
        <v>1653.6233592200001</v>
      </c>
      <c r="K160" s="59">
        <v>1608.0098359600001</v>
      </c>
      <c r="L160" s="59">
        <v>1573.3875403100001</v>
      </c>
      <c r="M160" s="59">
        <v>1576.8540779300001</v>
      </c>
      <c r="N160" s="59">
        <v>1578.11022525</v>
      </c>
      <c r="O160" s="59">
        <v>1558.30586051</v>
      </c>
      <c r="P160" s="59">
        <v>1561.6151073400001</v>
      </c>
      <c r="Q160" s="59">
        <v>1573.6516209500001</v>
      </c>
      <c r="R160" s="59">
        <v>1581.7103345</v>
      </c>
      <c r="S160" s="59">
        <v>1595.7672608800001</v>
      </c>
      <c r="T160" s="59">
        <v>1605.3803158200001</v>
      </c>
      <c r="U160" s="59">
        <v>1588.32776313</v>
      </c>
      <c r="V160" s="59">
        <v>1588.49329676</v>
      </c>
      <c r="W160" s="59">
        <v>1573.1538116500001</v>
      </c>
      <c r="X160" s="59">
        <v>1610.3066633400001</v>
      </c>
      <c r="Y160" s="59">
        <v>1697.2760586900001</v>
      </c>
    </row>
    <row r="161" spans="1:25" s="60" customFormat="1" ht="15" x14ac:dyDescent="0.4">
      <c r="A161" s="58" t="s">
        <v>145</v>
      </c>
      <c r="B161" s="59">
        <v>1834.75951519</v>
      </c>
      <c r="C161" s="59">
        <v>1993.8312112000001</v>
      </c>
      <c r="D161" s="59">
        <v>2103.1483625999999</v>
      </c>
      <c r="E161" s="59">
        <v>2131.7492713799998</v>
      </c>
      <c r="F161" s="59">
        <v>2141.94092787</v>
      </c>
      <c r="G161" s="59">
        <v>2114.45555891</v>
      </c>
      <c r="H161" s="59">
        <v>2024.2856545700001</v>
      </c>
      <c r="I161" s="59">
        <v>1893.7630020200002</v>
      </c>
      <c r="J161" s="59">
        <v>1778.6596786</v>
      </c>
      <c r="K161" s="59">
        <v>1749.51478221</v>
      </c>
      <c r="L161" s="59">
        <v>1708.86795194</v>
      </c>
      <c r="M161" s="59">
        <v>1717.3228237400001</v>
      </c>
      <c r="N161" s="59">
        <v>1722.49501622</v>
      </c>
      <c r="O161" s="59">
        <v>1710.4063437900002</v>
      </c>
      <c r="P161" s="59">
        <v>1711.05682559</v>
      </c>
      <c r="Q161" s="59">
        <v>1713.45618178</v>
      </c>
      <c r="R161" s="59">
        <v>1724.5458852000002</v>
      </c>
      <c r="S161" s="59">
        <v>1729.9885616700001</v>
      </c>
      <c r="T161" s="59">
        <v>1723.0101637400001</v>
      </c>
      <c r="U161" s="59">
        <v>1739.6303682400001</v>
      </c>
      <c r="V161" s="59">
        <v>1731.73571094</v>
      </c>
      <c r="W161" s="59">
        <v>1709.17627051</v>
      </c>
      <c r="X161" s="59">
        <v>1748.4825949800002</v>
      </c>
      <c r="Y161" s="59">
        <v>1755.48466596</v>
      </c>
    </row>
    <row r="162" spans="1:25" s="60" customFormat="1" ht="15" x14ac:dyDescent="0.4">
      <c r="A162" s="58" t="s">
        <v>146</v>
      </c>
      <c r="B162" s="59">
        <v>1953.3756554700001</v>
      </c>
      <c r="C162" s="59">
        <v>2013.6830959400002</v>
      </c>
      <c r="D162" s="59">
        <v>2072.37483711</v>
      </c>
      <c r="E162" s="59">
        <v>2104.9777871400001</v>
      </c>
      <c r="F162" s="59">
        <v>2105.3381678699998</v>
      </c>
      <c r="G162" s="59">
        <v>2085.2492699099998</v>
      </c>
      <c r="H162" s="59">
        <v>2020.28422578</v>
      </c>
      <c r="I162" s="59">
        <v>1893.7439681200001</v>
      </c>
      <c r="J162" s="59">
        <v>1749.8542331000001</v>
      </c>
      <c r="K162" s="59">
        <v>1712.41208981</v>
      </c>
      <c r="L162" s="59">
        <v>1679.76228887</v>
      </c>
      <c r="M162" s="59">
        <v>1682.07022153</v>
      </c>
      <c r="N162" s="59">
        <v>1671.5830719400001</v>
      </c>
      <c r="O162" s="59">
        <v>1663.52830395</v>
      </c>
      <c r="P162" s="59">
        <v>1680.7603216</v>
      </c>
      <c r="Q162" s="59">
        <v>1700.8282715400001</v>
      </c>
      <c r="R162" s="59">
        <v>1709.68566915</v>
      </c>
      <c r="S162" s="59">
        <v>1697.8114957400001</v>
      </c>
      <c r="T162" s="59">
        <v>1679.04543715</v>
      </c>
      <c r="U162" s="59">
        <v>1699.55354319</v>
      </c>
      <c r="V162" s="59">
        <v>1711.5933467500001</v>
      </c>
      <c r="W162" s="59">
        <v>1692.4882438500001</v>
      </c>
      <c r="X162" s="59">
        <v>1741.6973948700002</v>
      </c>
      <c r="Y162" s="59">
        <v>1839.2520323200001</v>
      </c>
    </row>
    <row r="163" spans="1:25" s="60" customFormat="1" ht="15" x14ac:dyDescent="0.4">
      <c r="A163" s="58" t="s">
        <v>147</v>
      </c>
      <c r="B163" s="59">
        <v>1937.45206693</v>
      </c>
      <c r="C163" s="59">
        <v>2001.6668088900001</v>
      </c>
      <c r="D163" s="59">
        <v>1982.8046976600001</v>
      </c>
      <c r="E163" s="59">
        <v>1983.2945129700001</v>
      </c>
      <c r="F163" s="59">
        <v>1986.40933567</v>
      </c>
      <c r="G163" s="59">
        <v>1991.1085886000001</v>
      </c>
      <c r="H163" s="59">
        <v>2072.8525636199997</v>
      </c>
      <c r="I163" s="59">
        <v>1985.6370927299999</v>
      </c>
      <c r="J163" s="59">
        <v>1859.74844364</v>
      </c>
      <c r="K163" s="59">
        <v>1723.8792860000001</v>
      </c>
      <c r="L163" s="59">
        <v>1659.4427782600001</v>
      </c>
      <c r="M163" s="59">
        <v>1635.3421019500001</v>
      </c>
      <c r="N163" s="59">
        <v>1634.52601177</v>
      </c>
      <c r="O163" s="59">
        <v>1624.7013983300001</v>
      </c>
      <c r="P163" s="59">
        <v>1637.3340006200001</v>
      </c>
      <c r="Q163" s="59">
        <v>1650.00339912</v>
      </c>
      <c r="R163" s="59">
        <v>1618.8013669100001</v>
      </c>
      <c r="S163" s="59">
        <v>1617.9053921500001</v>
      </c>
      <c r="T163" s="59">
        <v>1611.3801652700001</v>
      </c>
      <c r="U163" s="59">
        <v>1625.6257441300002</v>
      </c>
      <c r="V163" s="59">
        <v>1638.0728012300001</v>
      </c>
      <c r="W163" s="59">
        <v>1632.3150243699999</v>
      </c>
      <c r="X163" s="59">
        <v>1669.45696918</v>
      </c>
      <c r="Y163" s="59">
        <v>1767.9045770300002</v>
      </c>
    </row>
    <row r="164" spans="1:25" s="60" customFormat="1" ht="15" x14ac:dyDescent="0.4">
      <c r="A164" s="58" t="s">
        <v>148</v>
      </c>
      <c r="B164" s="59">
        <v>1891.28254608</v>
      </c>
      <c r="C164" s="59">
        <v>1868.2275527000002</v>
      </c>
      <c r="D164" s="59">
        <v>1838.9451052100001</v>
      </c>
      <c r="E164" s="59">
        <v>1810.24745736</v>
      </c>
      <c r="F164" s="59">
        <v>1801.4017762800001</v>
      </c>
      <c r="G164" s="59">
        <v>1814.03214931</v>
      </c>
      <c r="H164" s="59">
        <v>1824.1978021300001</v>
      </c>
      <c r="I164" s="59">
        <v>1876.03615765</v>
      </c>
      <c r="J164" s="59">
        <v>1914.7116110500001</v>
      </c>
      <c r="K164" s="59">
        <v>1797.1643880000001</v>
      </c>
      <c r="L164" s="59">
        <v>1725.61402881</v>
      </c>
      <c r="M164" s="59">
        <v>1694.3398770400001</v>
      </c>
      <c r="N164" s="59">
        <v>1676.4686203700001</v>
      </c>
      <c r="O164" s="59">
        <v>1665.9648424300001</v>
      </c>
      <c r="P164" s="59">
        <v>1678.2841455800001</v>
      </c>
      <c r="Q164" s="59">
        <v>1692.2796799400001</v>
      </c>
      <c r="R164" s="59">
        <v>1696.07708327</v>
      </c>
      <c r="S164" s="59">
        <v>1685.67284786</v>
      </c>
      <c r="T164" s="59">
        <v>1662.2484905200001</v>
      </c>
      <c r="U164" s="59">
        <v>1670.7948090500001</v>
      </c>
      <c r="V164" s="59">
        <v>1684.0942695000001</v>
      </c>
      <c r="W164" s="59">
        <v>1665.3954799099999</v>
      </c>
      <c r="X164" s="59">
        <v>1715.8383669</v>
      </c>
      <c r="Y164" s="59">
        <v>1828.13633888</v>
      </c>
    </row>
    <row r="165" spans="1:25" s="60" customFormat="1" ht="15" x14ac:dyDescent="0.4">
      <c r="A165" s="58" t="s">
        <v>149</v>
      </c>
      <c r="B165" s="59">
        <v>1774.96239152</v>
      </c>
      <c r="C165" s="59">
        <v>1871.83219037</v>
      </c>
      <c r="D165" s="59">
        <v>1959.3124988100001</v>
      </c>
      <c r="E165" s="59">
        <v>1961.87279496</v>
      </c>
      <c r="F165" s="59">
        <v>1955.1480224300001</v>
      </c>
      <c r="G165" s="59">
        <v>1973.47683514</v>
      </c>
      <c r="H165" s="59">
        <v>1903.5945921100001</v>
      </c>
      <c r="I165" s="59">
        <v>1836.35186593</v>
      </c>
      <c r="J165" s="59">
        <v>1767.91622035</v>
      </c>
      <c r="K165" s="59">
        <v>1726.9253603500001</v>
      </c>
      <c r="L165" s="59">
        <v>1704.93924483</v>
      </c>
      <c r="M165" s="59">
        <v>1698.09398242</v>
      </c>
      <c r="N165" s="59">
        <v>1708.7751790900002</v>
      </c>
      <c r="O165" s="59">
        <v>1714.5819604200001</v>
      </c>
      <c r="P165" s="59">
        <v>1716.0739483900002</v>
      </c>
      <c r="Q165" s="59">
        <v>1714.67110258</v>
      </c>
      <c r="R165" s="59">
        <v>1706.38541786</v>
      </c>
      <c r="S165" s="59">
        <v>1714.27165975</v>
      </c>
      <c r="T165" s="59">
        <v>1711.9804392400001</v>
      </c>
      <c r="U165" s="59">
        <v>1717.87066243</v>
      </c>
      <c r="V165" s="59">
        <v>1715.89225207</v>
      </c>
      <c r="W165" s="59">
        <v>1692.9225272400001</v>
      </c>
      <c r="X165" s="59">
        <v>1740.6099308600001</v>
      </c>
      <c r="Y165" s="59">
        <v>1813.54640847</v>
      </c>
    </row>
    <row r="166" spans="1:25" s="60" customFormat="1" ht="15" x14ac:dyDescent="0.4">
      <c r="A166" s="58" t="s">
        <v>150</v>
      </c>
      <c r="B166" s="59">
        <v>1814.2822037200001</v>
      </c>
      <c r="C166" s="59">
        <v>1922.87930944</v>
      </c>
      <c r="D166" s="59">
        <v>2001.97748867</v>
      </c>
      <c r="E166" s="59">
        <v>2049.5367033799998</v>
      </c>
      <c r="F166" s="59">
        <v>2056.7594098</v>
      </c>
      <c r="G166" s="59">
        <v>2023.0194861300001</v>
      </c>
      <c r="H166" s="59">
        <v>1942.0533739700002</v>
      </c>
      <c r="I166" s="59">
        <v>1812.6918548600001</v>
      </c>
      <c r="J166" s="59">
        <v>1687.1953974200001</v>
      </c>
      <c r="K166" s="59">
        <v>1610.3332103100001</v>
      </c>
      <c r="L166" s="59">
        <v>1587.10053328</v>
      </c>
      <c r="M166" s="59">
        <v>1572.19934025</v>
      </c>
      <c r="N166" s="59">
        <v>1539.79575183</v>
      </c>
      <c r="O166" s="59">
        <v>1521.17479714</v>
      </c>
      <c r="P166" s="59">
        <v>1526.5038514600001</v>
      </c>
      <c r="Q166" s="59">
        <v>1530.05890849</v>
      </c>
      <c r="R166" s="59">
        <v>1533.81547578</v>
      </c>
      <c r="S166" s="59">
        <v>1528.0316124600001</v>
      </c>
      <c r="T166" s="59">
        <v>1521.37047861</v>
      </c>
      <c r="U166" s="59">
        <v>1528.3532306100001</v>
      </c>
      <c r="V166" s="59">
        <v>1530.8774522800002</v>
      </c>
      <c r="W166" s="59">
        <v>1532.4095244100001</v>
      </c>
      <c r="X166" s="59">
        <v>1575.57621804</v>
      </c>
      <c r="Y166" s="59">
        <v>1671.1348459000001</v>
      </c>
    </row>
    <row r="167" spans="1:25" s="60" customFormat="1" ht="15" x14ac:dyDescent="0.4">
      <c r="A167" s="58" t="s">
        <v>151</v>
      </c>
      <c r="B167" s="59">
        <v>1839.03313815</v>
      </c>
      <c r="C167" s="59">
        <v>1956.36317863</v>
      </c>
      <c r="D167" s="59">
        <v>1970.4016109900001</v>
      </c>
      <c r="E167" s="59">
        <v>1947.21335247</v>
      </c>
      <c r="F167" s="59">
        <v>1940.25572169</v>
      </c>
      <c r="G167" s="59">
        <v>1952.4579046400002</v>
      </c>
      <c r="H167" s="59">
        <v>1918.8948037</v>
      </c>
      <c r="I167" s="59">
        <v>1793.9281076500001</v>
      </c>
      <c r="J167" s="59">
        <v>1686.6486232900002</v>
      </c>
      <c r="K167" s="59">
        <v>1640.8638392600001</v>
      </c>
      <c r="L167" s="59">
        <v>1576.8434460600001</v>
      </c>
      <c r="M167" s="59">
        <v>1559.03873021</v>
      </c>
      <c r="N167" s="59">
        <v>1565.7955145400001</v>
      </c>
      <c r="O167" s="59">
        <v>1551.0330596200001</v>
      </c>
      <c r="P167" s="59">
        <v>1550.29233288</v>
      </c>
      <c r="Q167" s="59">
        <v>1554.3633032100001</v>
      </c>
      <c r="R167" s="59">
        <v>1560.8909869500001</v>
      </c>
      <c r="S167" s="59">
        <v>1568.76324426</v>
      </c>
      <c r="T167" s="59">
        <v>1559.8937145500001</v>
      </c>
      <c r="U167" s="59">
        <v>1572.94727777</v>
      </c>
      <c r="V167" s="59">
        <v>1579.30184248</v>
      </c>
      <c r="W167" s="59">
        <v>1545.1431493100001</v>
      </c>
      <c r="X167" s="59">
        <v>1604.7099759</v>
      </c>
      <c r="Y167" s="59">
        <v>1692.2285790200001</v>
      </c>
    </row>
    <row r="168" spans="1:25" s="60" customFormat="1" ht="15" x14ac:dyDescent="0.4">
      <c r="A168" s="58" t="s">
        <v>152</v>
      </c>
      <c r="B168" s="59">
        <v>1956.58455665</v>
      </c>
      <c r="C168" s="59">
        <v>2055.0967489599998</v>
      </c>
      <c r="D168" s="59">
        <v>2138.25739316</v>
      </c>
      <c r="E168" s="59">
        <v>2170.6131073399997</v>
      </c>
      <c r="F168" s="59">
        <v>2167.8637039499999</v>
      </c>
      <c r="G168" s="59">
        <v>2152.0624318300002</v>
      </c>
      <c r="H168" s="59">
        <v>2076.80870366</v>
      </c>
      <c r="I168" s="59">
        <v>1881.07853815</v>
      </c>
      <c r="J168" s="59">
        <v>1779.7236147000001</v>
      </c>
      <c r="K168" s="59">
        <v>1718.4220499400001</v>
      </c>
      <c r="L168" s="59">
        <v>1670.09581557</v>
      </c>
      <c r="M168" s="59">
        <v>1658.4848807800001</v>
      </c>
      <c r="N168" s="59">
        <v>1651.4830011000001</v>
      </c>
      <c r="O168" s="59">
        <v>1633.54307853</v>
      </c>
      <c r="P168" s="59">
        <v>1633.9004977100001</v>
      </c>
      <c r="Q168" s="59">
        <v>1631.04737331</v>
      </c>
      <c r="R168" s="59">
        <v>1636.0725875400001</v>
      </c>
      <c r="S168" s="59">
        <v>1635.44194318</v>
      </c>
      <c r="T168" s="59">
        <v>1653.1087909</v>
      </c>
      <c r="U168" s="59">
        <v>1670.8181850000001</v>
      </c>
      <c r="V168" s="59">
        <v>1671.04079615</v>
      </c>
      <c r="W168" s="59">
        <v>1637.3407759200002</v>
      </c>
      <c r="X168" s="59">
        <v>1685.9389854900001</v>
      </c>
      <c r="Y168" s="59">
        <v>1769.9509059700001</v>
      </c>
    </row>
    <row r="169" spans="1:25" s="60" customFormat="1" ht="15" x14ac:dyDescent="0.4">
      <c r="A169" s="58" t="s">
        <v>153</v>
      </c>
      <c r="B169" s="59">
        <v>1875.82142329</v>
      </c>
      <c r="C169" s="59">
        <v>1986.3713166800001</v>
      </c>
      <c r="D169" s="59">
        <v>2060.3364250700001</v>
      </c>
      <c r="E169" s="59">
        <v>2079.0833705499999</v>
      </c>
      <c r="F169" s="59">
        <v>2084.1777214899998</v>
      </c>
      <c r="G169" s="59">
        <v>2089.0002215899999</v>
      </c>
      <c r="H169" s="59">
        <v>2029.43430775</v>
      </c>
      <c r="I169" s="59">
        <v>1964.2000104200001</v>
      </c>
      <c r="J169" s="59">
        <v>1836.12802233</v>
      </c>
      <c r="K169" s="59">
        <v>1773.18310303</v>
      </c>
      <c r="L169" s="59">
        <v>1735.46091172</v>
      </c>
      <c r="M169" s="59">
        <v>1739.18997225</v>
      </c>
      <c r="N169" s="59">
        <v>1733.8856078000001</v>
      </c>
      <c r="O169" s="59">
        <v>1716.3404810500001</v>
      </c>
      <c r="P169" s="59">
        <v>1712.6913899000001</v>
      </c>
      <c r="Q169" s="59">
        <v>1724.4780989600001</v>
      </c>
      <c r="R169" s="59">
        <v>1724.72800431</v>
      </c>
      <c r="S169" s="59">
        <v>1712.0246238100001</v>
      </c>
      <c r="T169" s="59">
        <v>1741.4058581500001</v>
      </c>
      <c r="U169" s="59">
        <v>1753.1153540800001</v>
      </c>
      <c r="V169" s="59">
        <v>1784.79495634</v>
      </c>
      <c r="W169" s="59">
        <v>1749.9178633900001</v>
      </c>
      <c r="X169" s="59">
        <v>1808.5062120600001</v>
      </c>
      <c r="Y169" s="59">
        <v>1898.2937937300001</v>
      </c>
    </row>
    <row r="170" spans="1:25" s="60" customFormat="1" ht="15" x14ac:dyDescent="0.4">
      <c r="A170" s="58" t="s">
        <v>154</v>
      </c>
      <c r="B170" s="59">
        <v>1891.92871808</v>
      </c>
      <c r="C170" s="59">
        <v>1966.4963682600001</v>
      </c>
      <c r="D170" s="59">
        <v>2067.6004536</v>
      </c>
      <c r="E170" s="59">
        <v>2112.1681473799999</v>
      </c>
      <c r="F170" s="59">
        <v>2125.9071145299999</v>
      </c>
      <c r="G170" s="59">
        <v>2123.2504837400002</v>
      </c>
      <c r="H170" s="59">
        <v>2103.0555059099997</v>
      </c>
      <c r="I170" s="59">
        <v>2026.5878727500001</v>
      </c>
      <c r="J170" s="59">
        <v>1896.68197141</v>
      </c>
      <c r="K170" s="59">
        <v>1789.4696790800001</v>
      </c>
      <c r="L170" s="59">
        <v>1705.40367661</v>
      </c>
      <c r="M170" s="59">
        <v>1658.98624827</v>
      </c>
      <c r="N170" s="59">
        <v>1674.12288964</v>
      </c>
      <c r="O170" s="59">
        <v>1669.02879538</v>
      </c>
      <c r="P170" s="59">
        <v>1562.5745236400001</v>
      </c>
      <c r="Q170" s="59">
        <v>1581.0686923800001</v>
      </c>
      <c r="R170" s="59">
        <v>1596.70389432</v>
      </c>
      <c r="S170" s="59">
        <v>1585.4820384</v>
      </c>
      <c r="T170" s="59">
        <v>1579.3254165800001</v>
      </c>
      <c r="U170" s="59">
        <v>1600.2694307500001</v>
      </c>
      <c r="V170" s="59">
        <v>1610.9096173100002</v>
      </c>
      <c r="W170" s="59">
        <v>1588.50932736</v>
      </c>
      <c r="X170" s="59">
        <v>1626.4615995300001</v>
      </c>
      <c r="Y170" s="59">
        <v>1724.9206657300001</v>
      </c>
    </row>
    <row r="171" spans="1:25" s="60" customFormat="1" ht="15" x14ac:dyDescent="0.4">
      <c r="A171" s="58" t="s">
        <v>155</v>
      </c>
      <c r="B171" s="59">
        <v>1849.3984686400001</v>
      </c>
      <c r="C171" s="59">
        <v>1953.7336714600001</v>
      </c>
      <c r="D171" s="59">
        <v>2004.21264791</v>
      </c>
      <c r="E171" s="59">
        <v>2048.9760014200001</v>
      </c>
      <c r="F171" s="59">
        <v>2093.0689372399997</v>
      </c>
      <c r="G171" s="59">
        <v>2036.64566388</v>
      </c>
      <c r="H171" s="59">
        <v>2062.21934225</v>
      </c>
      <c r="I171" s="59">
        <v>2017.7250011800002</v>
      </c>
      <c r="J171" s="59">
        <v>1859.9072221200001</v>
      </c>
      <c r="K171" s="59">
        <v>1713.7686022300002</v>
      </c>
      <c r="L171" s="59">
        <v>1643.88447576</v>
      </c>
      <c r="M171" s="59">
        <v>1622.6334551800001</v>
      </c>
      <c r="N171" s="59">
        <v>1619.1309893</v>
      </c>
      <c r="O171" s="59">
        <v>1615.9218327600001</v>
      </c>
      <c r="P171" s="59">
        <v>1633.5542369900002</v>
      </c>
      <c r="Q171" s="59">
        <v>1639.8750845300001</v>
      </c>
      <c r="R171" s="59">
        <v>1636.7424505700001</v>
      </c>
      <c r="S171" s="59">
        <v>1632.7668550000001</v>
      </c>
      <c r="T171" s="59">
        <v>1618.20836536</v>
      </c>
      <c r="U171" s="59">
        <v>1621.6779923700001</v>
      </c>
      <c r="V171" s="59">
        <v>1617.6243715200001</v>
      </c>
      <c r="W171" s="59">
        <v>1604.6040227200001</v>
      </c>
      <c r="X171" s="59">
        <v>1658.7615352100001</v>
      </c>
      <c r="Y171" s="59">
        <v>1683.0147211600001</v>
      </c>
    </row>
    <row r="172" spans="1:25" s="60" customFormat="1" ht="15" x14ac:dyDescent="0.4">
      <c r="A172" s="58" t="s">
        <v>156</v>
      </c>
      <c r="B172" s="59">
        <v>1774.8711083200001</v>
      </c>
      <c r="C172" s="59">
        <v>1847.1885274000001</v>
      </c>
      <c r="D172" s="59">
        <v>1905.87378315</v>
      </c>
      <c r="E172" s="59">
        <v>1944.7577786000002</v>
      </c>
      <c r="F172" s="59">
        <v>1955.8686178400001</v>
      </c>
      <c r="G172" s="59">
        <v>1956.62080769</v>
      </c>
      <c r="H172" s="59">
        <v>1885.4238339600001</v>
      </c>
      <c r="I172" s="59">
        <v>1783.44568291</v>
      </c>
      <c r="J172" s="59">
        <v>1666.3500342900002</v>
      </c>
      <c r="K172" s="59">
        <v>1592.2926831700001</v>
      </c>
      <c r="L172" s="59">
        <v>1547.3613404600001</v>
      </c>
      <c r="M172" s="59">
        <v>1521.84066422</v>
      </c>
      <c r="N172" s="59">
        <v>1504.08712107</v>
      </c>
      <c r="O172" s="59">
        <v>1519.1030826900001</v>
      </c>
      <c r="P172" s="59">
        <v>1517.69107592</v>
      </c>
      <c r="Q172" s="59">
        <v>1516.08358264</v>
      </c>
      <c r="R172" s="59">
        <v>1512.57739649</v>
      </c>
      <c r="S172" s="59">
        <v>1504.8690909300001</v>
      </c>
      <c r="T172" s="59">
        <v>1501.83227392</v>
      </c>
      <c r="U172" s="59">
        <v>1517.03893851</v>
      </c>
      <c r="V172" s="59">
        <v>1528.92263241</v>
      </c>
      <c r="W172" s="59">
        <v>1491.66157451</v>
      </c>
      <c r="X172" s="59">
        <v>1566.04694578</v>
      </c>
      <c r="Y172" s="59">
        <v>1652.0839744</v>
      </c>
    </row>
    <row r="173" spans="1:25" s="60" customFormat="1" ht="15" x14ac:dyDescent="0.4">
      <c r="A173" s="58" t="s">
        <v>157</v>
      </c>
      <c r="B173" s="59">
        <v>1872.59360679</v>
      </c>
      <c r="C173" s="59">
        <v>1974.2010755600002</v>
      </c>
      <c r="D173" s="59">
        <v>2027.8202938100001</v>
      </c>
      <c r="E173" s="59">
        <v>2048.3076285299999</v>
      </c>
      <c r="F173" s="59">
        <v>2041.6899916</v>
      </c>
      <c r="G173" s="59">
        <v>2010.6837622</v>
      </c>
      <c r="H173" s="59">
        <v>1964.1602125300001</v>
      </c>
      <c r="I173" s="59">
        <v>1843.4629738900001</v>
      </c>
      <c r="J173" s="59">
        <v>1723.8650011700001</v>
      </c>
      <c r="K173" s="59">
        <v>1635.1779278200001</v>
      </c>
      <c r="L173" s="59">
        <v>1599.7217883400001</v>
      </c>
      <c r="M173" s="59">
        <v>1580.6826455400001</v>
      </c>
      <c r="N173" s="59">
        <v>1564.13895284</v>
      </c>
      <c r="O173" s="59">
        <v>1553.44210479</v>
      </c>
      <c r="P173" s="59">
        <v>1544.1084228300001</v>
      </c>
      <c r="Q173" s="59">
        <v>1544.3248622999999</v>
      </c>
      <c r="R173" s="59">
        <v>1552.76663801</v>
      </c>
      <c r="S173" s="59">
        <v>1554.03309083</v>
      </c>
      <c r="T173" s="59">
        <v>1562.88458756</v>
      </c>
      <c r="U173" s="59">
        <v>1578.68246348</v>
      </c>
      <c r="V173" s="59">
        <v>1587.9678761100001</v>
      </c>
      <c r="W173" s="59">
        <v>1573.2953776500001</v>
      </c>
      <c r="X173" s="59">
        <v>1632.81680557</v>
      </c>
      <c r="Y173" s="59">
        <v>1712.1801208000002</v>
      </c>
    </row>
    <row r="174" spans="1:25" s="60" customFormat="1" ht="15" x14ac:dyDescent="0.4">
      <c r="A174" s="58" t="s">
        <v>158</v>
      </c>
      <c r="B174" s="59">
        <v>1913.71515565</v>
      </c>
      <c r="C174" s="59">
        <v>2014.82156545</v>
      </c>
      <c r="D174" s="59">
        <v>2056.9032229499999</v>
      </c>
      <c r="E174" s="59">
        <v>2029.07646892</v>
      </c>
      <c r="F174" s="59">
        <v>2031.5432656800001</v>
      </c>
      <c r="G174" s="59">
        <v>2033.61935451</v>
      </c>
      <c r="H174" s="59">
        <v>2017.4527665600001</v>
      </c>
      <c r="I174" s="59">
        <v>1906.5279272600001</v>
      </c>
      <c r="J174" s="59">
        <v>1775.74428487</v>
      </c>
      <c r="K174" s="59">
        <v>1683.34034</v>
      </c>
      <c r="L174" s="59">
        <v>1628.0717883300001</v>
      </c>
      <c r="M174" s="59">
        <v>1603.7137218100002</v>
      </c>
      <c r="N174" s="59">
        <v>1593.20181789</v>
      </c>
      <c r="O174" s="59">
        <v>1591.0479219200001</v>
      </c>
      <c r="P174" s="59">
        <v>1587.16646565</v>
      </c>
      <c r="Q174" s="59">
        <v>1593.57275738</v>
      </c>
      <c r="R174" s="59">
        <v>1595.28968661</v>
      </c>
      <c r="S174" s="59">
        <v>1606.2489647100001</v>
      </c>
      <c r="T174" s="59">
        <v>1614.0879215</v>
      </c>
      <c r="U174" s="59">
        <v>1633.7259269800002</v>
      </c>
      <c r="V174" s="59">
        <v>1647.17372421</v>
      </c>
      <c r="W174" s="59">
        <v>1631.9838872800001</v>
      </c>
      <c r="X174" s="59">
        <v>1666.74235325</v>
      </c>
      <c r="Y174" s="59">
        <v>1758.97735911</v>
      </c>
    </row>
    <row r="175" spans="1:25" s="60" customFormat="1" ht="15" x14ac:dyDescent="0.4">
      <c r="A175" s="58" t="s">
        <v>159</v>
      </c>
      <c r="B175" s="59">
        <v>1873.6087650100001</v>
      </c>
      <c r="C175" s="59">
        <v>1985.0651678300001</v>
      </c>
      <c r="D175" s="59">
        <v>2066.56441761</v>
      </c>
      <c r="E175" s="59">
        <v>2083.1393539400001</v>
      </c>
      <c r="F175" s="59">
        <v>2088.6358428899998</v>
      </c>
      <c r="G175" s="59">
        <v>2088.5544674399998</v>
      </c>
      <c r="H175" s="59">
        <v>2043.82117238</v>
      </c>
      <c r="I175" s="59">
        <v>1930.1976900700001</v>
      </c>
      <c r="J175" s="59">
        <v>1813.55061561</v>
      </c>
      <c r="K175" s="59">
        <v>1741.5596712900001</v>
      </c>
      <c r="L175" s="59">
        <v>1683.48307888</v>
      </c>
      <c r="M175" s="59">
        <v>1663.74989061</v>
      </c>
      <c r="N175" s="59">
        <v>1641.8984772600002</v>
      </c>
      <c r="O175" s="59">
        <v>1633.1249468200001</v>
      </c>
      <c r="P175" s="59">
        <v>1633.5221623100001</v>
      </c>
      <c r="Q175" s="59">
        <v>1627.0522879600001</v>
      </c>
      <c r="R175" s="59">
        <v>1643.72341117</v>
      </c>
      <c r="S175" s="59">
        <v>1638.69134429</v>
      </c>
      <c r="T175" s="59">
        <v>1636.24681889</v>
      </c>
      <c r="U175" s="59">
        <v>1657.2759265900002</v>
      </c>
      <c r="V175" s="59">
        <v>1670.0672396500001</v>
      </c>
      <c r="W175" s="59">
        <v>1644.0647884300001</v>
      </c>
      <c r="X175" s="59">
        <v>1709.04565858</v>
      </c>
      <c r="Y175" s="59">
        <v>1803.7359665500001</v>
      </c>
    </row>
    <row r="176" spans="1:25" s="60" customFormat="1" ht="15" x14ac:dyDescent="0.4">
      <c r="A176" s="58" t="s">
        <v>160</v>
      </c>
      <c r="B176" s="59">
        <v>1858.03320581</v>
      </c>
      <c r="C176" s="59">
        <v>1928.66850886</v>
      </c>
      <c r="D176" s="59">
        <v>2002.4382561300001</v>
      </c>
      <c r="E176" s="59">
        <v>1993.8335138899999</v>
      </c>
      <c r="F176" s="59">
        <v>1995.2351580300001</v>
      </c>
      <c r="G176" s="59">
        <v>2001.54530591</v>
      </c>
      <c r="H176" s="59">
        <v>1816.12335768</v>
      </c>
      <c r="I176" s="59">
        <v>1827.3839170600002</v>
      </c>
      <c r="J176" s="59">
        <v>1743.94973491</v>
      </c>
      <c r="K176" s="59">
        <v>1690.93955149</v>
      </c>
      <c r="L176" s="59">
        <v>1660.4723674700001</v>
      </c>
      <c r="M176" s="59">
        <v>1643.2687784</v>
      </c>
      <c r="N176" s="59">
        <v>1628.1464582200001</v>
      </c>
      <c r="O176" s="59">
        <v>1615.0746623100001</v>
      </c>
      <c r="P176" s="59">
        <v>1615.84983195</v>
      </c>
      <c r="Q176" s="59">
        <v>1623.02183132</v>
      </c>
      <c r="R176" s="59">
        <v>1621.1389559500001</v>
      </c>
      <c r="S176" s="59">
        <v>1610.3944456500001</v>
      </c>
      <c r="T176" s="59">
        <v>1605.0052671600001</v>
      </c>
      <c r="U176" s="59">
        <v>1640.5565909900001</v>
      </c>
      <c r="V176" s="59">
        <v>1667.42775598</v>
      </c>
      <c r="W176" s="59">
        <v>1640.5135411200001</v>
      </c>
      <c r="X176" s="59">
        <v>1709.6956592000001</v>
      </c>
      <c r="Y176" s="59">
        <v>1803.94836579</v>
      </c>
    </row>
    <row r="177" spans="1:25" s="60" customFormat="1" ht="15" x14ac:dyDescent="0.4">
      <c r="A177" s="58" t="s">
        <v>161</v>
      </c>
      <c r="B177" s="59">
        <v>1895.11109493</v>
      </c>
      <c r="C177" s="59">
        <v>1968.0386246200001</v>
      </c>
      <c r="D177" s="59">
        <v>2011.88337017</v>
      </c>
      <c r="E177" s="59">
        <v>2046.6793075100002</v>
      </c>
      <c r="F177" s="59">
        <v>2027.93081011</v>
      </c>
      <c r="G177" s="59">
        <v>2039.1905213100001</v>
      </c>
      <c r="H177" s="59">
        <v>2004.9154040000001</v>
      </c>
      <c r="I177" s="59">
        <v>1873.5506041200001</v>
      </c>
      <c r="J177" s="59">
        <v>1847.4234004100001</v>
      </c>
      <c r="K177" s="59">
        <v>1762.2803712300001</v>
      </c>
      <c r="L177" s="59">
        <v>1701.5316449700001</v>
      </c>
      <c r="M177" s="59">
        <v>1667.5484813100002</v>
      </c>
      <c r="N177" s="59">
        <v>1663.02138522</v>
      </c>
      <c r="O177" s="59">
        <v>1660.5529279700002</v>
      </c>
      <c r="P177" s="59">
        <v>1668.69024491</v>
      </c>
      <c r="Q177" s="59">
        <v>1671.7345879100001</v>
      </c>
      <c r="R177" s="59">
        <v>1675.1274635300001</v>
      </c>
      <c r="S177" s="59">
        <v>1667.49306198</v>
      </c>
      <c r="T177" s="59">
        <v>1656.82938156</v>
      </c>
      <c r="U177" s="59">
        <v>1681.0834283900001</v>
      </c>
      <c r="V177" s="59">
        <v>1686.90893633</v>
      </c>
      <c r="W177" s="59">
        <v>1669.8138458400001</v>
      </c>
      <c r="X177" s="59">
        <v>1721.1890187200001</v>
      </c>
      <c r="Y177" s="59">
        <v>1823.9684429000001</v>
      </c>
    </row>
    <row r="178" spans="1:25" s="60" customFormat="1" ht="15" x14ac:dyDescent="0.4">
      <c r="A178" s="58" t="s">
        <v>162</v>
      </c>
      <c r="B178" s="59">
        <v>1903.24877107</v>
      </c>
      <c r="C178" s="59">
        <v>1993.2783528500001</v>
      </c>
      <c r="D178" s="59">
        <v>2012.6646438300002</v>
      </c>
      <c r="E178" s="59">
        <v>2016.66467074</v>
      </c>
      <c r="F178" s="59">
        <v>2022.1993959700001</v>
      </c>
      <c r="G178" s="59">
        <v>2036.4418696300002</v>
      </c>
      <c r="H178" s="59">
        <v>2035.7098517300001</v>
      </c>
      <c r="I178" s="59">
        <v>2010.59380205</v>
      </c>
      <c r="J178" s="59">
        <v>1870.28512148</v>
      </c>
      <c r="K178" s="59">
        <v>1777.9175432300001</v>
      </c>
      <c r="L178" s="59">
        <v>1705.8491429200001</v>
      </c>
      <c r="M178" s="59">
        <v>1656.68661443</v>
      </c>
      <c r="N178" s="59">
        <v>1653.2119013400002</v>
      </c>
      <c r="O178" s="59">
        <v>1650.79275119</v>
      </c>
      <c r="P178" s="59">
        <v>1667.26511686</v>
      </c>
      <c r="Q178" s="59">
        <v>1668.2554387300002</v>
      </c>
      <c r="R178" s="59">
        <v>1658.9490632300001</v>
      </c>
      <c r="S178" s="59">
        <v>1645.9406794000001</v>
      </c>
      <c r="T178" s="59">
        <v>1626.24341048</v>
      </c>
      <c r="U178" s="59">
        <v>1643.7892223200001</v>
      </c>
      <c r="V178" s="59">
        <v>1655.9584855400001</v>
      </c>
      <c r="W178" s="59">
        <v>1627.5705191900001</v>
      </c>
      <c r="X178" s="59">
        <v>1695.1850377600001</v>
      </c>
      <c r="Y178" s="59">
        <v>1806.93969952</v>
      </c>
    </row>
    <row r="179" spans="1:25" s="60" customFormat="1" ht="15" x14ac:dyDescent="0.4">
      <c r="A179" s="58" t="s">
        <v>163</v>
      </c>
      <c r="B179" s="59">
        <v>2001.9657255100001</v>
      </c>
      <c r="C179" s="59">
        <v>2127.9935825199996</v>
      </c>
      <c r="D179" s="59">
        <v>2175.1807111399999</v>
      </c>
      <c r="E179" s="59">
        <v>2221.2791726399996</v>
      </c>
      <c r="F179" s="59">
        <v>2221.55591043</v>
      </c>
      <c r="G179" s="59">
        <v>2203.3711695299999</v>
      </c>
      <c r="H179" s="59">
        <v>2146.7199727800003</v>
      </c>
      <c r="I179" s="59">
        <v>2055.85475077</v>
      </c>
      <c r="J179" s="59">
        <v>1929.3219619500001</v>
      </c>
      <c r="K179" s="59">
        <v>1824.6434795800001</v>
      </c>
      <c r="L179" s="59">
        <v>1774.07728359</v>
      </c>
      <c r="M179" s="59">
        <v>1750.95014913</v>
      </c>
      <c r="N179" s="59">
        <v>1753.31319902</v>
      </c>
      <c r="O179" s="59">
        <v>1744.2946895699999</v>
      </c>
      <c r="P179" s="59">
        <v>1751.0757800600002</v>
      </c>
      <c r="Q179" s="59">
        <v>1745.6136378200001</v>
      </c>
      <c r="R179" s="59">
        <v>1748.14655601</v>
      </c>
      <c r="S179" s="59">
        <v>1743.30060508</v>
      </c>
      <c r="T179" s="59">
        <v>1733.43208824</v>
      </c>
      <c r="U179" s="59">
        <v>1751.1865526200002</v>
      </c>
      <c r="V179" s="59">
        <v>1770.8090504100001</v>
      </c>
      <c r="W179" s="59">
        <v>1751.5387960200001</v>
      </c>
      <c r="X179" s="59">
        <v>1783.1756735000001</v>
      </c>
      <c r="Y179" s="59">
        <v>1926.60422247</v>
      </c>
    </row>
    <row r="180" spans="1:25" s="60" customFormat="1" ht="15" x14ac:dyDescent="0.4">
      <c r="A180" s="58" t="s">
        <v>164</v>
      </c>
      <c r="B180" s="59">
        <v>1921.03588425</v>
      </c>
      <c r="C180" s="59">
        <v>2014.8853553700001</v>
      </c>
      <c r="D180" s="59">
        <v>2092.5768268299998</v>
      </c>
      <c r="E180" s="59">
        <v>2135.0808171599997</v>
      </c>
      <c r="F180" s="59">
        <v>2131.9786671000002</v>
      </c>
      <c r="G180" s="59">
        <v>2103.13449158</v>
      </c>
      <c r="H180" s="59">
        <v>2045.22166072</v>
      </c>
      <c r="I180" s="59">
        <v>1925.8560611</v>
      </c>
      <c r="J180" s="59">
        <v>1800.50302751</v>
      </c>
      <c r="K180" s="59">
        <v>1701.69785185</v>
      </c>
      <c r="L180" s="59">
        <v>1635.4267961400001</v>
      </c>
      <c r="M180" s="59">
        <v>1628.6975079700001</v>
      </c>
      <c r="N180" s="59">
        <v>1625.1949054500001</v>
      </c>
      <c r="O180" s="59">
        <v>1614.7250583500002</v>
      </c>
      <c r="P180" s="59">
        <v>1621.6793426900001</v>
      </c>
      <c r="Q180" s="59">
        <v>1619.80515881</v>
      </c>
      <c r="R180" s="59">
        <v>1621.17509139</v>
      </c>
      <c r="S180" s="59">
        <v>1624.7649774400002</v>
      </c>
      <c r="T180" s="59">
        <v>1616.26550737</v>
      </c>
      <c r="U180" s="59">
        <v>1621.11768779</v>
      </c>
      <c r="V180" s="59">
        <v>1635.1108890100002</v>
      </c>
      <c r="W180" s="59">
        <v>1632.90511638</v>
      </c>
      <c r="X180" s="59">
        <v>1702.2861326100001</v>
      </c>
      <c r="Y180" s="59">
        <v>1804.6438308000002</v>
      </c>
    </row>
    <row r="181" spans="1:25" s="60" customFormat="1" ht="15" x14ac:dyDescent="0.4">
      <c r="A181" s="58" t="s">
        <v>165</v>
      </c>
      <c r="B181" s="59">
        <v>1876.9309477199999</v>
      </c>
      <c r="C181" s="59">
        <v>1992.02108707</v>
      </c>
      <c r="D181" s="59">
        <v>2050.0944539799998</v>
      </c>
      <c r="E181" s="59">
        <v>2084.4937398699999</v>
      </c>
      <c r="F181" s="59">
        <v>2103.6774618099998</v>
      </c>
      <c r="G181" s="59">
        <v>2079.7117051599998</v>
      </c>
      <c r="H181" s="59">
        <v>2064.6154508499999</v>
      </c>
      <c r="I181" s="59">
        <v>1941.5779086</v>
      </c>
      <c r="J181" s="59">
        <v>1795.40064665</v>
      </c>
      <c r="K181" s="59">
        <v>1671.6614216600001</v>
      </c>
      <c r="L181" s="59">
        <v>1583.7850754999999</v>
      </c>
      <c r="M181" s="59">
        <v>1569.0250238600001</v>
      </c>
      <c r="N181" s="59">
        <v>1558.37486861</v>
      </c>
      <c r="O181" s="59">
        <v>1563.8535032300001</v>
      </c>
      <c r="P181" s="59">
        <v>1565.69663717</v>
      </c>
      <c r="Q181" s="59">
        <v>1571.8465729300001</v>
      </c>
      <c r="R181" s="59">
        <v>1584.7604227300001</v>
      </c>
      <c r="S181" s="59">
        <v>1594.7218038600001</v>
      </c>
      <c r="T181" s="59">
        <v>1591.4908807500001</v>
      </c>
      <c r="U181" s="59">
        <v>1605.3337017000001</v>
      </c>
      <c r="V181" s="59">
        <v>1620.9691892200001</v>
      </c>
      <c r="W181" s="59">
        <v>1615.5698334000001</v>
      </c>
      <c r="X181" s="59">
        <v>1681.1420103299999</v>
      </c>
      <c r="Y181" s="59">
        <v>1696.71169452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203.36258810999999</v>
      </c>
      <c r="C185" s="64">
        <v>216.54932310000001</v>
      </c>
      <c r="D185" s="64">
        <v>227.11561867</v>
      </c>
      <c r="E185" s="64">
        <v>229.67401314</v>
      </c>
      <c r="F185" s="64">
        <v>230.58856294</v>
      </c>
      <c r="G185" s="64">
        <v>229.47564589000001</v>
      </c>
      <c r="H185" s="64">
        <v>218.14618673999999</v>
      </c>
      <c r="I185" s="64">
        <v>202.94154458</v>
      </c>
      <c r="J185" s="64">
        <v>190.05572497</v>
      </c>
      <c r="K185" s="64">
        <v>182.47231341</v>
      </c>
      <c r="L185" s="64">
        <v>179.61572788000001</v>
      </c>
      <c r="M185" s="64">
        <v>182.52359174</v>
      </c>
      <c r="N185" s="64">
        <v>180.89831505999999</v>
      </c>
      <c r="O185" s="64">
        <v>181.61027855</v>
      </c>
      <c r="P185" s="64">
        <v>181.73927305999999</v>
      </c>
      <c r="Q185" s="64">
        <v>181.81471381</v>
      </c>
      <c r="R185" s="64">
        <v>182.20525925000001</v>
      </c>
      <c r="S185" s="64">
        <v>183.23628142999999</v>
      </c>
      <c r="T185" s="64">
        <v>183.28794579000001</v>
      </c>
      <c r="U185" s="64">
        <v>183.21211278000001</v>
      </c>
      <c r="V185" s="64">
        <v>184.17583146999999</v>
      </c>
      <c r="W185" s="64">
        <v>180.42875766</v>
      </c>
      <c r="X185" s="64">
        <v>184.68251805</v>
      </c>
      <c r="Y185" s="64">
        <v>191.38171617</v>
      </c>
    </row>
    <row r="186" spans="1:25" s="60" customFormat="1" ht="15" x14ac:dyDescent="0.4">
      <c r="A186" s="58" t="s">
        <v>136</v>
      </c>
      <c r="B186" s="59">
        <v>200.90223021</v>
      </c>
      <c r="C186" s="59">
        <v>212.81455711999999</v>
      </c>
      <c r="D186" s="59">
        <v>220.26903822</v>
      </c>
      <c r="E186" s="59">
        <v>226.64952051</v>
      </c>
      <c r="F186" s="59">
        <v>226.48448862999999</v>
      </c>
      <c r="G186" s="59">
        <v>222.48074119</v>
      </c>
      <c r="H186" s="59">
        <v>213.6133533</v>
      </c>
      <c r="I186" s="59">
        <v>192.89675073999999</v>
      </c>
      <c r="J186" s="59">
        <v>177.34239787999999</v>
      </c>
      <c r="K186" s="59">
        <v>168.04041043000001</v>
      </c>
      <c r="L186" s="59">
        <v>165.78876980999999</v>
      </c>
      <c r="M186" s="59">
        <v>166.79346297999999</v>
      </c>
      <c r="N186" s="59">
        <v>166.44442287999999</v>
      </c>
      <c r="O186" s="59">
        <v>164.41172967</v>
      </c>
      <c r="P186" s="59">
        <v>164.7247059</v>
      </c>
      <c r="Q186" s="59">
        <v>165.84044660999999</v>
      </c>
      <c r="R186" s="59">
        <v>165.78512382</v>
      </c>
      <c r="S186" s="59">
        <v>172.01667273999999</v>
      </c>
      <c r="T186" s="59">
        <v>170.97593655</v>
      </c>
      <c r="U186" s="59">
        <v>172.71479825</v>
      </c>
      <c r="V186" s="59">
        <v>173.80976561</v>
      </c>
      <c r="W186" s="59">
        <v>171.00323807000001</v>
      </c>
      <c r="X186" s="59">
        <v>179.28995688000001</v>
      </c>
      <c r="Y186" s="59">
        <v>185.1472785</v>
      </c>
    </row>
    <row r="187" spans="1:25" s="60" customFormat="1" ht="15" x14ac:dyDescent="0.4">
      <c r="A187" s="58" t="s">
        <v>137</v>
      </c>
      <c r="B187" s="59">
        <v>202.82233167999999</v>
      </c>
      <c r="C187" s="59">
        <v>219.11059900999999</v>
      </c>
      <c r="D187" s="59">
        <v>227.33216275000001</v>
      </c>
      <c r="E187" s="59">
        <v>233.71044051999999</v>
      </c>
      <c r="F187" s="59">
        <v>234.09549372999999</v>
      </c>
      <c r="G187" s="59">
        <v>231.81935579</v>
      </c>
      <c r="H187" s="59">
        <v>220.38595885999999</v>
      </c>
      <c r="I187" s="59">
        <v>202.12237343000001</v>
      </c>
      <c r="J187" s="59">
        <v>191.23003129</v>
      </c>
      <c r="K187" s="59">
        <v>182.38381150000001</v>
      </c>
      <c r="L187" s="59">
        <v>180.38256845999999</v>
      </c>
      <c r="M187" s="59">
        <v>178.36899729999999</v>
      </c>
      <c r="N187" s="59">
        <v>178.88272666</v>
      </c>
      <c r="O187" s="59">
        <v>177.03129989999999</v>
      </c>
      <c r="P187" s="59">
        <v>177.40348979999999</v>
      </c>
      <c r="Q187" s="59">
        <v>178.26471552000001</v>
      </c>
      <c r="R187" s="59">
        <v>179.30635967000001</v>
      </c>
      <c r="S187" s="59">
        <v>181.57226978</v>
      </c>
      <c r="T187" s="59">
        <v>181.94977655</v>
      </c>
      <c r="U187" s="59">
        <v>183.35187859000001</v>
      </c>
      <c r="V187" s="59">
        <v>184.79535566999999</v>
      </c>
      <c r="W187" s="59">
        <v>183.8117215</v>
      </c>
      <c r="X187" s="59">
        <v>187.61259505999999</v>
      </c>
      <c r="Y187" s="59">
        <v>199.06074544000001</v>
      </c>
    </row>
    <row r="188" spans="1:25" s="60" customFormat="1" ht="15" x14ac:dyDescent="0.4">
      <c r="A188" s="58" t="s">
        <v>138</v>
      </c>
      <c r="B188" s="59">
        <v>182.07045156000001</v>
      </c>
      <c r="C188" s="59">
        <v>202.27733398999999</v>
      </c>
      <c r="D188" s="59">
        <v>206.86900421000001</v>
      </c>
      <c r="E188" s="59">
        <v>211.73220362000001</v>
      </c>
      <c r="F188" s="59">
        <v>212.63609183</v>
      </c>
      <c r="G188" s="59">
        <v>211.65768972000001</v>
      </c>
      <c r="H188" s="59">
        <v>200.26202685000001</v>
      </c>
      <c r="I188" s="59">
        <v>196.38884608999999</v>
      </c>
      <c r="J188" s="59">
        <v>184.11661738999999</v>
      </c>
      <c r="K188" s="59">
        <v>174.67394725</v>
      </c>
      <c r="L188" s="59">
        <v>172.60133905000001</v>
      </c>
      <c r="M188" s="59">
        <v>168.91158191</v>
      </c>
      <c r="N188" s="59">
        <v>169.90562765999999</v>
      </c>
      <c r="O188" s="59">
        <v>167.67779619999999</v>
      </c>
      <c r="P188" s="59">
        <v>167.20737618000001</v>
      </c>
      <c r="Q188" s="59">
        <v>167.61763205</v>
      </c>
      <c r="R188" s="59">
        <v>169.05392860000001</v>
      </c>
      <c r="S188" s="59">
        <v>167.72560229999999</v>
      </c>
      <c r="T188" s="59">
        <v>166.11510661</v>
      </c>
      <c r="U188" s="59">
        <v>168.34325072999999</v>
      </c>
      <c r="V188" s="59">
        <v>169.59927332999999</v>
      </c>
      <c r="W188" s="59">
        <v>166.28165085000001</v>
      </c>
      <c r="X188" s="59">
        <v>172.87039417</v>
      </c>
      <c r="Y188" s="59">
        <v>186.39253973000001</v>
      </c>
    </row>
    <row r="189" spans="1:25" s="60" customFormat="1" ht="15" x14ac:dyDescent="0.4">
      <c r="A189" s="58" t="s">
        <v>139</v>
      </c>
      <c r="B189" s="59">
        <v>198.05593793</v>
      </c>
      <c r="C189" s="59">
        <v>210.84947830999999</v>
      </c>
      <c r="D189" s="59">
        <v>218.9036572</v>
      </c>
      <c r="E189" s="59">
        <v>222.69197073000001</v>
      </c>
      <c r="F189" s="59">
        <v>221.54588819</v>
      </c>
      <c r="G189" s="59">
        <v>217.14500634999999</v>
      </c>
      <c r="H189" s="59">
        <v>210.07920249</v>
      </c>
      <c r="I189" s="59">
        <v>196.13052879</v>
      </c>
      <c r="J189" s="59">
        <v>181.72310866999999</v>
      </c>
      <c r="K189" s="59">
        <v>178.04440253000001</v>
      </c>
      <c r="L189" s="59">
        <v>179.67533170999999</v>
      </c>
      <c r="M189" s="59">
        <v>178.10081101</v>
      </c>
      <c r="N189" s="59">
        <v>179.12019222000001</v>
      </c>
      <c r="O189" s="59">
        <v>178.87191290999999</v>
      </c>
      <c r="P189" s="59">
        <v>180.00135355</v>
      </c>
      <c r="Q189" s="59">
        <v>181.55413232999999</v>
      </c>
      <c r="R189" s="59">
        <v>181.06655323999999</v>
      </c>
      <c r="S189" s="59">
        <v>180.06072796999999</v>
      </c>
      <c r="T189" s="59">
        <v>179.03073608</v>
      </c>
      <c r="U189" s="59">
        <v>180.91487624999999</v>
      </c>
      <c r="V189" s="59">
        <v>182.82925317999999</v>
      </c>
      <c r="W189" s="59">
        <v>179.27417464000001</v>
      </c>
      <c r="X189" s="59">
        <v>185.11185069999999</v>
      </c>
      <c r="Y189" s="59">
        <v>200.70911158999999</v>
      </c>
    </row>
    <row r="190" spans="1:25" s="60" customFormat="1" ht="15" x14ac:dyDescent="0.4">
      <c r="A190" s="58" t="s">
        <v>140</v>
      </c>
      <c r="B190" s="59">
        <v>201.08652541999999</v>
      </c>
      <c r="C190" s="59">
        <v>212.3857428</v>
      </c>
      <c r="D190" s="59">
        <v>226.30704936999999</v>
      </c>
      <c r="E190" s="59">
        <v>234.76170714</v>
      </c>
      <c r="F190" s="59">
        <v>237.38193484000001</v>
      </c>
      <c r="G190" s="59">
        <v>236.31911771</v>
      </c>
      <c r="H190" s="59">
        <v>235.60599257999999</v>
      </c>
      <c r="I190" s="59">
        <v>224.35550896000001</v>
      </c>
      <c r="J190" s="59">
        <v>207.17335259000001</v>
      </c>
      <c r="K190" s="59">
        <v>194.35396577</v>
      </c>
      <c r="L190" s="59">
        <v>185.77298596</v>
      </c>
      <c r="M190" s="59">
        <v>183.12395710000001</v>
      </c>
      <c r="N190" s="59">
        <v>182.93961328</v>
      </c>
      <c r="O190" s="59">
        <v>182.5424069</v>
      </c>
      <c r="P190" s="59">
        <v>182.29388118</v>
      </c>
      <c r="Q190" s="59">
        <v>183.88453258000001</v>
      </c>
      <c r="R190" s="59">
        <v>187.86886479</v>
      </c>
      <c r="S190" s="59">
        <v>186.09404857999999</v>
      </c>
      <c r="T190" s="59">
        <v>185.17297887000001</v>
      </c>
      <c r="U190" s="59">
        <v>186.30573464</v>
      </c>
      <c r="V190" s="59">
        <v>187.76126217999999</v>
      </c>
      <c r="W190" s="59">
        <v>186.64293081</v>
      </c>
      <c r="X190" s="59">
        <v>191.26495507999999</v>
      </c>
      <c r="Y190" s="59">
        <v>202.83366726</v>
      </c>
    </row>
    <row r="191" spans="1:25" s="60" customFormat="1" ht="15" x14ac:dyDescent="0.4">
      <c r="A191" s="58" t="s">
        <v>141</v>
      </c>
      <c r="B191" s="59">
        <v>221.83376102</v>
      </c>
      <c r="C191" s="59">
        <v>230.18174406</v>
      </c>
      <c r="D191" s="59">
        <v>238.25361939000001</v>
      </c>
      <c r="E191" s="59">
        <v>237.27767272</v>
      </c>
      <c r="F191" s="59">
        <v>237.67465096000001</v>
      </c>
      <c r="G191" s="59">
        <v>238.1048802</v>
      </c>
      <c r="H191" s="59">
        <v>240.23005309999999</v>
      </c>
      <c r="I191" s="59">
        <v>235.34954221000001</v>
      </c>
      <c r="J191" s="59">
        <v>217.65262634999999</v>
      </c>
      <c r="K191" s="59">
        <v>204.83750191999999</v>
      </c>
      <c r="L191" s="59">
        <v>198.55285868999999</v>
      </c>
      <c r="M191" s="59">
        <v>197.41153745</v>
      </c>
      <c r="N191" s="59">
        <v>195.56327017999999</v>
      </c>
      <c r="O191" s="59">
        <v>193.92345470999999</v>
      </c>
      <c r="P191" s="59">
        <v>195.78483446999999</v>
      </c>
      <c r="Q191" s="59">
        <v>197.26657668999999</v>
      </c>
      <c r="R191" s="59">
        <v>196.33351149999999</v>
      </c>
      <c r="S191" s="59">
        <v>196.17960937999999</v>
      </c>
      <c r="T191" s="59">
        <v>193.50390497000001</v>
      </c>
      <c r="U191" s="59">
        <v>194.50735979999999</v>
      </c>
      <c r="V191" s="59">
        <v>195.08392121</v>
      </c>
      <c r="W191" s="59">
        <v>193.56644163000001</v>
      </c>
      <c r="X191" s="59">
        <v>200.52742925999999</v>
      </c>
      <c r="Y191" s="59">
        <v>212.05134430999999</v>
      </c>
    </row>
    <row r="192" spans="1:25" s="60" customFormat="1" ht="15" x14ac:dyDescent="0.4">
      <c r="A192" s="58" t="s">
        <v>142</v>
      </c>
      <c r="B192" s="59">
        <v>224.49875465</v>
      </c>
      <c r="C192" s="59">
        <v>237.48429937</v>
      </c>
      <c r="D192" s="59">
        <v>247.69118313000001</v>
      </c>
      <c r="E192" s="59">
        <v>251.38878389000001</v>
      </c>
      <c r="F192" s="59">
        <v>252.17553788000004</v>
      </c>
      <c r="G192" s="59">
        <v>249.88855799999999</v>
      </c>
      <c r="H192" s="59">
        <v>236.80865846</v>
      </c>
      <c r="I192" s="59">
        <v>224.53510767</v>
      </c>
      <c r="J192" s="59">
        <v>209.46119358999999</v>
      </c>
      <c r="K192" s="59">
        <v>200.65555588000001</v>
      </c>
      <c r="L192" s="59">
        <v>194.50872913000001</v>
      </c>
      <c r="M192" s="59">
        <v>194.7956901</v>
      </c>
      <c r="N192" s="59">
        <v>193.79277440999999</v>
      </c>
      <c r="O192" s="59">
        <v>194.22514701</v>
      </c>
      <c r="P192" s="59">
        <v>194.64526964000001</v>
      </c>
      <c r="Q192" s="59">
        <v>195.45045655999999</v>
      </c>
      <c r="R192" s="59">
        <v>195.19285545</v>
      </c>
      <c r="S192" s="59">
        <v>194.56524945000001</v>
      </c>
      <c r="T192" s="59">
        <v>193.21722170999999</v>
      </c>
      <c r="U192" s="59">
        <v>193.9809765</v>
      </c>
      <c r="V192" s="59">
        <v>191.5369919</v>
      </c>
      <c r="W192" s="59">
        <v>191.54953972000001</v>
      </c>
      <c r="X192" s="59">
        <v>197.06961863000001</v>
      </c>
      <c r="Y192" s="59">
        <v>208.35485912999999</v>
      </c>
    </row>
    <row r="193" spans="1:25" s="60" customFormat="1" ht="15" x14ac:dyDescent="0.4">
      <c r="A193" s="58" t="s">
        <v>143</v>
      </c>
      <c r="B193" s="59">
        <v>228.30619329000001</v>
      </c>
      <c r="C193" s="59">
        <v>239.83457439</v>
      </c>
      <c r="D193" s="59">
        <v>248.42968377</v>
      </c>
      <c r="E193" s="59">
        <v>255.46661320999996</v>
      </c>
      <c r="F193" s="59">
        <v>254.42606149000002</v>
      </c>
      <c r="G193" s="59">
        <v>252.36366232</v>
      </c>
      <c r="H193" s="59">
        <v>227.52368129000001</v>
      </c>
      <c r="I193" s="59">
        <v>214.80628278</v>
      </c>
      <c r="J193" s="59">
        <v>198.96768807000001</v>
      </c>
      <c r="K193" s="59">
        <v>189.92280543000001</v>
      </c>
      <c r="L193" s="59">
        <v>186.03939351</v>
      </c>
      <c r="M193" s="59">
        <v>182.90010864999999</v>
      </c>
      <c r="N193" s="59">
        <v>181.48151913999999</v>
      </c>
      <c r="O193" s="59">
        <v>179.04581309</v>
      </c>
      <c r="P193" s="59">
        <v>179.96138481</v>
      </c>
      <c r="Q193" s="59">
        <v>182.00353478</v>
      </c>
      <c r="R193" s="59">
        <v>181.85236491000001</v>
      </c>
      <c r="S193" s="59">
        <v>181.64686215</v>
      </c>
      <c r="T193" s="59">
        <v>182.34651581</v>
      </c>
      <c r="U193" s="59">
        <v>184.99702492</v>
      </c>
      <c r="V193" s="59">
        <v>184.2479343</v>
      </c>
      <c r="W193" s="59">
        <v>182.44221347999999</v>
      </c>
      <c r="X193" s="59">
        <v>185.9838197</v>
      </c>
      <c r="Y193" s="59">
        <v>197.42536333999999</v>
      </c>
    </row>
    <row r="194" spans="1:25" s="60" customFormat="1" ht="15" x14ac:dyDescent="0.4">
      <c r="A194" s="58" t="s">
        <v>144</v>
      </c>
      <c r="B194" s="59">
        <v>209.88612151999999</v>
      </c>
      <c r="C194" s="59">
        <v>224.59362153000001</v>
      </c>
      <c r="D194" s="59">
        <v>233.29268363</v>
      </c>
      <c r="E194" s="59">
        <v>233.40636972999999</v>
      </c>
      <c r="F194" s="59">
        <v>232.21852785999999</v>
      </c>
      <c r="G194" s="59">
        <v>235.64768533</v>
      </c>
      <c r="H194" s="59">
        <v>225.5735913</v>
      </c>
      <c r="I194" s="59">
        <v>211.44086755000001</v>
      </c>
      <c r="J194" s="59">
        <v>196.99020186000001</v>
      </c>
      <c r="K194" s="59">
        <v>191.15101224</v>
      </c>
      <c r="L194" s="59">
        <v>186.71885846999999</v>
      </c>
      <c r="M194" s="59">
        <v>187.16262534000001</v>
      </c>
      <c r="N194" s="59">
        <v>187.32343033000001</v>
      </c>
      <c r="O194" s="59">
        <v>184.78818568</v>
      </c>
      <c r="P194" s="59">
        <v>185.21181705999999</v>
      </c>
      <c r="Q194" s="59">
        <v>186.7526646</v>
      </c>
      <c r="R194" s="59">
        <v>187.78429629999999</v>
      </c>
      <c r="S194" s="59">
        <v>189.58378586000001</v>
      </c>
      <c r="T194" s="59">
        <v>190.81439570000001</v>
      </c>
      <c r="U194" s="59">
        <v>188.63142271999999</v>
      </c>
      <c r="V194" s="59">
        <v>188.65261340999999</v>
      </c>
      <c r="W194" s="59">
        <v>186.68893782000001</v>
      </c>
      <c r="X194" s="59">
        <v>191.44503931</v>
      </c>
      <c r="Y194" s="59">
        <v>202.57837771999999</v>
      </c>
    </row>
    <row r="195" spans="1:25" s="60" customFormat="1" ht="15" x14ac:dyDescent="0.4">
      <c r="A195" s="58" t="s">
        <v>145</v>
      </c>
      <c r="B195" s="59">
        <v>220.17824537000001</v>
      </c>
      <c r="C195" s="59">
        <v>240.54171939</v>
      </c>
      <c r="D195" s="59">
        <v>254.53589326999997</v>
      </c>
      <c r="E195" s="59">
        <v>258.19722258000002</v>
      </c>
      <c r="F195" s="59">
        <v>259.50190178000003</v>
      </c>
      <c r="G195" s="59">
        <v>255.98337767000001</v>
      </c>
      <c r="H195" s="59">
        <v>244.4403279</v>
      </c>
      <c r="I195" s="59">
        <v>227.73154367000001</v>
      </c>
      <c r="J195" s="59">
        <v>212.99665622000001</v>
      </c>
      <c r="K195" s="59">
        <v>209.26568864000001</v>
      </c>
      <c r="L195" s="59">
        <v>204.06230744000001</v>
      </c>
      <c r="M195" s="59">
        <v>205.14465311999999</v>
      </c>
      <c r="N195" s="59">
        <v>205.80676844000001</v>
      </c>
      <c r="O195" s="59">
        <v>204.25924380999999</v>
      </c>
      <c r="P195" s="59">
        <v>204.34251488000001</v>
      </c>
      <c r="Q195" s="59">
        <v>204.64966712</v>
      </c>
      <c r="R195" s="59">
        <v>206.06930928</v>
      </c>
      <c r="S195" s="59">
        <v>206.76605046</v>
      </c>
      <c r="T195" s="59">
        <v>205.87271476000001</v>
      </c>
      <c r="U195" s="59">
        <v>208.00034092999999</v>
      </c>
      <c r="V195" s="59">
        <v>206.98971080000001</v>
      </c>
      <c r="W195" s="59">
        <v>204.10177666999999</v>
      </c>
      <c r="X195" s="59">
        <v>209.13355376999999</v>
      </c>
      <c r="Y195" s="59">
        <v>210.02991997000001</v>
      </c>
    </row>
    <row r="196" spans="1:25" s="60" customFormat="1" ht="15" x14ac:dyDescent="0.4">
      <c r="A196" s="58" t="s">
        <v>146</v>
      </c>
      <c r="B196" s="59">
        <v>235.36282410000001</v>
      </c>
      <c r="C196" s="59">
        <v>243.08304729</v>
      </c>
      <c r="D196" s="59">
        <v>250.59643765000001</v>
      </c>
      <c r="E196" s="59">
        <v>254.77008603000002</v>
      </c>
      <c r="F196" s="59">
        <v>254.81621996999999</v>
      </c>
      <c r="G196" s="59">
        <v>252.24455094999999</v>
      </c>
      <c r="H196" s="59">
        <v>243.92808722999999</v>
      </c>
      <c r="I196" s="59">
        <v>227.72910705999999</v>
      </c>
      <c r="J196" s="59">
        <v>209.30914326000001</v>
      </c>
      <c r="K196" s="59">
        <v>204.51600826999999</v>
      </c>
      <c r="L196" s="59">
        <v>200.33636229999999</v>
      </c>
      <c r="M196" s="59">
        <v>200.631811</v>
      </c>
      <c r="N196" s="59">
        <v>199.28930442000001</v>
      </c>
      <c r="O196" s="59">
        <v>198.25817781000001</v>
      </c>
      <c r="P196" s="59">
        <v>200.4641249</v>
      </c>
      <c r="Q196" s="59">
        <v>203.03311226</v>
      </c>
      <c r="R196" s="59">
        <v>204.16698704999999</v>
      </c>
      <c r="S196" s="59">
        <v>202.6469214</v>
      </c>
      <c r="T196" s="59">
        <v>200.24459492</v>
      </c>
      <c r="U196" s="59">
        <v>202.86992863</v>
      </c>
      <c r="V196" s="59">
        <v>204.41119732999999</v>
      </c>
      <c r="W196" s="59">
        <v>201.96546828999999</v>
      </c>
      <c r="X196" s="59">
        <v>208.26495018</v>
      </c>
      <c r="Y196" s="59">
        <v>220.75335243000001</v>
      </c>
    </row>
    <row r="197" spans="1:25" s="60" customFormat="1" ht="15" x14ac:dyDescent="0.4">
      <c r="A197" s="58" t="s">
        <v>147</v>
      </c>
      <c r="B197" s="59">
        <v>233.32437483000001</v>
      </c>
      <c r="C197" s="59">
        <v>241.54478904000001</v>
      </c>
      <c r="D197" s="59">
        <v>239.13016644000001</v>
      </c>
      <c r="E197" s="59">
        <v>239.19286987000001</v>
      </c>
      <c r="F197" s="59">
        <v>239.59161216000001</v>
      </c>
      <c r="G197" s="59">
        <v>240.19318439</v>
      </c>
      <c r="H197" s="59">
        <v>250.65759353999999</v>
      </c>
      <c r="I197" s="59">
        <v>239.49275391</v>
      </c>
      <c r="J197" s="59">
        <v>223.37718903999999</v>
      </c>
      <c r="K197" s="59">
        <v>205.98397496000001</v>
      </c>
      <c r="L197" s="59">
        <v>197.73517153</v>
      </c>
      <c r="M197" s="59">
        <v>194.64993695999999</v>
      </c>
      <c r="N197" s="59">
        <v>194.54546563</v>
      </c>
      <c r="O197" s="59">
        <v>193.28777324999999</v>
      </c>
      <c r="P197" s="59">
        <v>194.90492875000001</v>
      </c>
      <c r="Q197" s="59">
        <v>196.52679470000001</v>
      </c>
      <c r="R197" s="59">
        <v>192.53248403000001</v>
      </c>
      <c r="S197" s="59">
        <v>192.41778632</v>
      </c>
      <c r="T197" s="59">
        <v>191.58246306000001</v>
      </c>
      <c r="U197" s="59">
        <v>193.40610286</v>
      </c>
      <c r="V197" s="59">
        <v>194.9995059</v>
      </c>
      <c r="W197" s="59">
        <v>194.26242732</v>
      </c>
      <c r="X197" s="59">
        <v>199.01713257</v>
      </c>
      <c r="Y197" s="59">
        <v>211.61984792000001</v>
      </c>
    </row>
    <row r="198" spans="1:25" s="60" customFormat="1" ht="15" x14ac:dyDescent="0.4">
      <c r="A198" s="58" t="s">
        <v>148</v>
      </c>
      <c r="B198" s="59">
        <v>227.41400949000001</v>
      </c>
      <c r="C198" s="59">
        <v>224.46263743</v>
      </c>
      <c r="D198" s="59">
        <v>220.71406132999999</v>
      </c>
      <c r="E198" s="59">
        <v>217.04034802000001</v>
      </c>
      <c r="F198" s="59">
        <v>215.90797311</v>
      </c>
      <c r="G198" s="59">
        <v>217.52484324</v>
      </c>
      <c r="H198" s="59">
        <v>218.82619359</v>
      </c>
      <c r="I198" s="59">
        <v>225.46225161999999</v>
      </c>
      <c r="J198" s="59">
        <v>230.41326812</v>
      </c>
      <c r="K198" s="59">
        <v>215.36552623</v>
      </c>
      <c r="L198" s="59">
        <v>206.20604709</v>
      </c>
      <c r="M198" s="59">
        <v>202.20250408000001</v>
      </c>
      <c r="N198" s="59">
        <v>199.91472517</v>
      </c>
      <c r="O198" s="59">
        <v>198.57008991999999</v>
      </c>
      <c r="P198" s="59">
        <v>200.14713861000001</v>
      </c>
      <c r="Q198" s="59">
        <v>201.9387691</v>
      </c>
      <c r="R198" s="59">
        <v>202.42489155999999</v>
      </c>
      <c r="S198" s="59">
        <v>201.09299919</v>
      </c>
      <c r="T198" s="59">
        <v>198.09434321000001</v>
      </c>
      <c r="U198" s="59">
        <v>199.18839539000001</v>
      </c>
      <c r="V198" s="59">
        <v>200.89091837000001</v>
      </c>
      <c r="W198" s="59">
        <v>198.4972033</v>
      </c>
      <c r="X198" s="59">
        <v>204.95462121</v>
      </c>
      <c r="Y198" s="59">
        <v>219.33038316</v>
      </c>
    </row>
    <row r="199" spans="1:25" s="60" customFormat="1" ht="15" x14ac:dyDescent="0.4">
      <c r="A199" s="58" t="s">
        <v>149</v>
      </c>
      <c r="B199" s="59">
        <v>212.52335009000001</v>
      </c>
      <c r="C199" s="59">
        <v>224.92408311</v>
      </c>
      <c r="D199" s="59">
        <v>236.12282576999999</v>
      </c>
      <c r="E199" s="59">
        <v>236.45058065000001</v>
      </c>
      <c r="F199" s="59">
        <v>235.58971266</v>
      </c>
      <c r="G199" s="59">
        <v>237.93606535000001</v>
      </c>
      <c r="H199" s="59">
        <v>228.99012916999999</v>
      </c>
      <c r="I199" s="59">
        <v>220.38208925999999</v>
      </c>
      <c r="J199" s="59">
        <v>211.62133843999999</v>
      </c>
      <c r="K199" s="59">
        <v>206.37391646</v>
      </c>
      <c r="L199" s="59">
        <v>203.5593762</v>
      </c>
      <c r="M199" s="59">
        <v>202.68308377</v>
      </c>
      <c r="N199" s="59">
        <v>204.05043118</v>
      </c>
      <c r="O199" s="59">
        <v>204.79378303999999</v>
      </c>
      <c r="P199" s="59">
        <v>204.98477904000001</v>
      </c>
      <c r="Q199" s="59">
        <v>204.80519451999999</v>
      </c>
      <c r="R199" s="59">
        <v>203.74450723000001</v>
      </c>
      <c r="S199" s="59">
        <v>204.75406007000001</v>
      </c>
      <c r="T199" s="59">
        <v>204.46075076</v>
      </c>
      <c r="U199" s="59">
        <v>205.21478438</v>
      </c>
      <c r="V199" s="59">
        <v>204.96151929000001</v>
      </c>
      <c r="W199" s="59">
        <v>202.02106284000001</v>
      </c>
      <c r="X199" s="59">
        <v>208.12573909</v>
      </c>
      <c r="Y199" s="59">
        <v>217.4626614</v>
      </c>
    </row>
    <row r="200" spans="1:25" s="60" customFormat="1" ht="15" x14ac:dyDescent="0.4">
      <c r="A200" s="58" t="s">
        <v>150</v>
      </c>
      <c r="B200" s="59">
        <v>217.55685381000001</v>
      </c>
      <c r="C200" s="59">
        <v>231.45885145</v>
      </c>
      <c r="D200" s="59">
        <v>241.58456054000001</v>
      </c>
      <c r="E200" s="59">
        <v>247.67282675999999</v>
      </c>
      <c r="F200" s="59">
        <v>248.59743746999999</v>
      </c>
      <c r="G200" s="59">
        <v>244.27824004999999</v>
      </c>
      <c r="H200" s="59">
        <v>233.91340858000001</v>
      </c>
      <c r="I200" s="59">
        <v>217.35326620000001</v>
      </c>
      <c r="J200" s="59">
        <v>201.28790752</v>
      </c>
      <c r="K200" s="59">
        <v>191.44843771000001</v>
      </c>
      <c r="L200" s="59">
        <v>188.47431958000001</v>
      </c>
      <c r="M200" s="59">
        <v>186.5667517</v>
      </c>
      <c r="N200" s="59">
        <v>182.41862449000001</v>
      </c>
      <c r="O200" s="59">
        <v>180.03487340999999</v>
      </c>
      <c r="P200" s="59">
        <v>180.71706931</v>
      </c>
      <c r="Q200" s="59">
        <v>181.17216794000001</v>
      </c>
      <c r="R200" s="59">
        <v>181.65306279999999</v>
      </c>
      <c r="S200" s="59">
        <v>180.91264477999999</v>
      </c>
      <c r="T200" s="59">
        <v>180.05992345999999</v>
      </c>
      <c r="U200" s="59">
        <v>180.95381655</v>
      </c>
      <c r="V200" s="59">
        <v>181.27695337</v>
      </c>
      <c r="W200" s="59">
        <v>181.47308072000001</v>
      </c>
      <c r="X200" s="59">
        <v>186.99904082</v>
      </c>
      <c r="Y200" s="59">
        <v>199.23192502000001</v>
      </c>
    </row>
    <row r="201" spans="1:25" s="60" customFormat="1" ht="15" x14ac:dyDescent="0.4">
      <c r="A201" s="58" t="s">
        <v>151</v>
      </c>
      <c r="B201" s="59">
        <v>220.72533082000001</v>
      </c>
      <c r="C201" s="59">
        <v>235.74527019999999</v>
      </c>
      <c r="D201" s="59">
        <v>237.54239225000001</v>
      </c>
      <c r="E201" s="59">
        <v>234.57396033000001</v>
      </c>
      <c r="F201" s="59">
        <v>233.68328313000001</v>
      </c>
      <c r="G201" s="59">
        <v>235.24533873999999</v>
      </c>
      <c r="H201" s="59">
        <v>230.94877718000001</v>
      </c>
      <c r="I201" s="59">
        <v>214.95123561</v>
      </c>
      <c r="J201" s="59">
        <v>201.21791253999999</v>
      </c>
      <c r="K201" s="59">
        <v>195.35679906999999</v>
      </c>
      <c r="L201" s="59">
        <v>187.16126431000001</v>
      </c>
      <c r="M201" s="59">
        <v>184.88200358</v>
      </c>
      <c r="N201" s="59">
        <v>185.74696954000001</v>
      </c>
      <c r="O201" s="59">
        <v>183.85716214999999</v>
      </c>
      <c r="P201" s="59">
        <v>183.76233843</v>
      </c>
      <c r="Q201" s="59">
        <v>184.28348141999999</v>
      </c>
      <c r="R201" s="59">
        <v>185.11911918999999</v>
      </c>
      <c r="S201" s="59">
        <v>186.12688180000001</v>
      </c>
      <c r="T201" s="59">
        <v>184.99145392</v>
      </c>
      <c r="U201" s="59">
        <v>186.6624985</v>
      </c>
      <c r="V201" s="59">
        <v>187.47597454999999</v>
      </c>
      <c r="W201" s="59">
        <v>183.10316857999999</v>
      </c>
      <c r="X201" s="59">
        <v>190.72858251</v>
      </c>
      <c r="Y201" s="59">
        <v>201.93222743999999</v>
      </c>
    </row>
    <row r="202" spans="1:25" s="60" customFormat="1" ht="15" x14ac:dyDescent="0.4">
      <c r="A202" s="58" t="s">
        <v>152</v>
      </c>
      <c r="B202" s="59">
        <v>235.77360977999999</v>
      </c>
      <c r="C202" s="59">
        <v>248.38459288000001</v>
      </c>
      <c r="D202" s="59">
        <v>259.03035614999999</v>
      </c>
      <c r="E202" s="59">
        <v>263.17235477000003</v>
      </c>
      <c r="F202" s="59">
        <v>262.82039142999997</v>
      </c>
      <c r="G202" s="59">
        <v>260.79760044</v>
      </c>
      <c r="H202" s="59">
        <v>251.16403658999997</v>
      </c>
      <c r="I202" s="59">
        <v>226.10774914000001</v>
      </c>
      <c r="J202" s="59">
        <v>213.13285540999999</v>
      </c>
      <c r="K202" s="59">
        <v>205.28536994999999</v>
      </c>
      <c r="L202" s="59">
        <v>199.09891413</v>
      </c>
      <c r="M202" s="59">
        <v>197.61254682000001</v>
      </c>
      <c r="N202" s="59">
        <v>196.71620512000001</v>
      </c>
      <c r="O202" s="59">
        <v>194.41963598000001</v>
      </c>
      <c r="P202" s="59">
        <v>194.46539079999999</v>
      </c>
      <c r="Q202" s="59">
        <v>194.10014967999999</v>
      </c>
      <c r="R202" s="59">
        <v>194.74344966000001</v>
      </c>
      <c r="S202" s="59">
        <v>194.66271807999999</v>
      </c>
      <c r="T202" s="59">
        <v>196.92432969000001</v>
      </c>
      <c r="U202" s="59">
        <v>199.19138785000001</v>
      </c>
      <c r="V202" s="59">
        <v>199.21988529000001</v>
      </c>
      <c r="W202" s="59">
        <v>194.90579609</v>
      </c>
      <c r="X202" s="59">
        <v>201.12706865000001</v>
      </c>
      <c r="Y202" s="59">
        <v>211.88180757000001</v>
      </c>
    </row>
    <row r="203" spans="1:25" s="60" customFormat="1" ht="15" x14ac:dyDescent="0.4">
      <c r="A203" s="58" t="s">
        <v>153</v>
      </c>
      <c r="B203" s="59">
        <v>225.43476251999999</v>
      </c>
      <c r="C203" s="59">
        <v>239.58674518000001</v>
      </c>
      <c r="D203" s="59">
        <v>249.05534707999999</v>
      </c>
      <c r="E203" s="59">
        <v>251.45522679999999</v>
      </c>
      <c r="F203" s="59">
        <v>252.10737727999998</v>
      </c>
      <c r="G203" s="59">
        <v>252.72472692999997</v>
      </c>
      <c r="H203" s="59">
        <v>245.09942985000001</v>
      </c>
      <c r="I203" s="59">
        <v>236.74849782999999</v>
      </c>
      <c r="J203" s="59">
        <v>220.35343404</v>
      </c>
      <c r="K203" s="59">
        <v>212.29557546999999</v>
      </c>
      <c r="L203" s="59">
        <v>207.46659029</v>
      </c>
      <c r="M203" s="59">
        <v>207.94396388000001</v>
      </c>
      <c r="N203" s="59">
        <v>207.26492863999999</v>
      </c>
      <c r="O203" s="59">
        <v>205.01889907</v>
      </c>
      <c r="P203" s="59">
        <v>204.55176270999999</v>
      </c>
      <c r="Q203" s="59">
        <v>206.06063166999999</v>
      </c>
      <c r="R203" s="59">
        <v>206.09262315999999</v>
      </c>
      <c r="S203" s="59">
        <v>204.46640701999999</v>
      </c>
      <c r="T203" s="59">
        <v>208.22762926999999</v>
      </c>
      <c r="U203" s="59">
        <v>209.72661382999999</v>
      </c>
      <c r="V203" s="59">
        <v>213.78206036</v>
      </c>
      <c r="W203" s="59">
        <v>209.31728885000001</v>
      </c>
      <c r="X203" s="59">
        <v>216.81744348000001</v>
      </c>
      <c r="Y203" s="59">
        <v>228.31155043000001</v>
      </c>
    </row>
    <row r="204" spans="1:25" s="60" customFormat="1" ht="15" x14ac:dyDescent="0.4">
      <c r="A204" s="58" t="s">
        <v>154</v>
      </c>
      <c r="B204" s="59">
        <v>227.49672884</v>
      </c>
      <c r="C204" s="59">
        <v>237.04246479</v>
      </c>
      <c r="D204" s="59">
        <v>249.98524762</v>
      </c>
      <c r="E204" s="59">
        <v>255.69055597000002</v>
      </c>
      <c r="F204" s="59">
        <v>257.44934215000001</v>
      </c>
      <c r="G204" s="59">
        <v>257.10925505</v>
      </c>
      <c r="H204" s="59">
        <v>254.52400627999998</v>
      </c>
      <c r="I204" s="59">
        <v>244.73504507000001</v>
      </c>
      <c r="J204" s="59">
        <v>228.1052139</v>
      </c>
      <c r="K204" s="59">
        <v>214.38049237999999</v>
      </c>
      <c r="L204" s="59">
        <v>203.61883018</v>
      </c>
      <c r="M204" s="59">
        <v>197.67672909999999</v>
      </c>
      <c r="N204" s="59">
        <v>199.61443775999999</v>
      </c>
      <c r="O204" s="59">
        <v>198.96232014</v>
      </c>
      <c r="P204" s="59">
        <v>185.33463620000001</v>
      </c>
      <c r="Q204" s="59">
        <v>187.70215684999999</v>
      </c>
      <c r="R204" s="59">
        <v>189.70368846</v>
      </c>
      <c r="S204" s="59">
        <v>188.26712886000001</v>
      </c>
      <c r="T204" s="59">
        <v>187.47899236999999</v>
      </c>
      <c r="U204" s="59">
        <v>190.16012860999999</v>
      </c>
      <c r="V204" s="59">
        <v>191.52222613000001</v>
      </c>
      <c r="W204" s="59">
        <v>188.65466556000001</v>
      </c>
      <c r="X204" s="59">
        <v>193.51310441999999</v>
      </c>
      <c r="Y204" s="59">
        <v>206.1172866</v>
      </c>
    </row>
    <row r="205" spans="1:25" s="60" customFormat="1" ht="15" x14ac:dyDescent="0.4">
      <c r="A205" s="58" t="s">
        <v>155</v>
      </c>
      <c r="B205" s="59">
        <v>222.05224279000001</v>
      </c>
      <c r="C205" s="59">
        <v>235.40865531</v>
      </c>
      <c r="D205" s="59">
        <v>241.87069320000001</v>
      </c>
      <c r="E205" s="59">
        <v>247.60104881000001</v>
      </c>
      <c r="F205" s="59">
        <v>253.24558128000001</v>
      </c>
      <c r="G205" s="59">
        <v>246.02258756000001</v>
      </c>
      <c r="H205" s="59">
        <v>249.29638767</v>
      </c>
      <c r="I205" s="59">
        <v>243.60046953</v>
      </c>
      <c r="J205" s="59">
        <v>223.39751498000001</v>
      </c>
      <c r="K205" s="59">
        <v>204.68966144000001</v>
      </c>
      <c r="L205" s="59">
        <v>195.74348415</v>
      </c>
      <c r="M205" s="59">
        <v>193.02304666000001</v>
      </c>
      <c r="N205" s="59">
        <v>192.57468046</v>
      </c>
      <c r="O205" s="59">
        <v>192.16386208</v>
      </c>
      <c r="P205" s="59">
        <v>194.42106443</v>
      </c>
      <c r="Q205" s="59">
        <v>195.23022417999999</v>
      </c>
      <c r="R205" s="59">
        <v>194.82920179999999</v>
      </c>
      <c r="S205" s="59">
        <v>194.32026816000001</v>
      </c>
      <c r="T205" s="59">
        <v>192.45657127000001</v>
      </c>
      <c r="U205" s="59">
        <v>192.90073362999999</v>
      </c>
      <c r="V205" s="59">
        <v>192.38181162999999</v>
      </c>
      <c r="W205" s="59">
        <v>190.71501896999999</v>
      </c>
      <c r="X205" s="59">
        <v>197.64796258000001</v>
      </c>
      <c r="Y205" s="59">
        <v>200.75272059</v>
      </c>
    </row>
    <row r="206" spans="1:25" s="60" customFormat="1" ht="15" x14ac:dyDescent="0.4">
      <c r="A206" s="58" t="s">
        <v>156</v>
      </c>
      <c r="B206" s="59">
        <v>212.51166452000001</v>
      </c>
      <c r="C206" s="59">
        <v>221.76933840000001</v>
      </c>
      <c r="D206" s="59">
        <v>229.28189853000001</v>
      </c>
      <c r="E206" s="59">
        <v>234.25961142</v>
      </c>
      <c r="F206" s="59">
        <v>235.68195928</v>
      </c>
      <c r="G206" s="59">
        <v>235.77825043999999</v>
      </c>
      <c r="H206" s="59">
        <v>226.66400974000001</v>
      </c>
      <c r="I206" s="59">
        <v>213.60933388000001</v>
      </c>
      <c r="J206" s="59">
        <v>198.61940003999999</v>
      </c>
      <c r="K206" s="59">
        <v>189.13898974</v>
      </c>
      <c r="L206" s="59">
        <v>183.38712907999999</v>
      </c>
      <c r="M206" s="59">
        <v>180.12011401000001</v>
      </c>
      <c r="N206" s="59">
        <v>177.84740413</v>
      </c>
      <c r="O206" s="59">
        <v>179.76966404000001</v>
      </c>
      <c r="P206" s="59">
        <v>179.58890679000001</v>
      </c>
      <c r="Q206" s="59">
        <v>179.38312443999999</v>
      </c>
      <c r="R206" s="59">
        <v>178.93428198000001</v>
      </c>
      <c r="S206" s="59">
        <v>177.94750757</v>
      </c>
      <c r="T206" s="59">
        <v>177.55875114</v>
      </c>
      <c r="U206" s="59">
        <v>179.50542378</v>
      </c>
      <c r="V206" s="59">
        <v>181.0267082</v>
      </c>
      <c r="W206" s="59">
        <v>176.25675475</v>
      </c>
      <c r="X206" s="59">
        <v>185.77915637000001</v>
      </c>
      <c r="Y206" s="59">
        <v>196.79313837999999</v>
      </c>
    </row>
    <row r="207" spans="1:25" s="60" customFormat="1" ht="15" x14ac:dyDescent="0.4">
      <c r="A207" s="58" t="s">
        <v>157</v>
      </c>
      <c r="B207" s="59">
        <v>225.02155540000001</v>
      </c>
      <c r="C207" s="59">
        <v>238.02877857999999</v>
      </c>
      <c r="D207" s="59">
        <v>244.89281276</v>
      </c>
      <c r="E207" s="59">
        <v>247.51548743000001</v>
      </c>
      <c r="F207" s="59">
        <v>246.66833435000001</v>
      </c>
      <c r="G207" s="59">
        <v>242.69908927</v>
      </c>
      <c r="H207" s="59">
        <v>236.74340312999999</v>
      </c>
      <c r="I207" s="59">
        <v>221.29241375999999</v>
      </c>
      <c r="J207" s="59">
        <v>205.98214630000001</v>
      </c>
      <c r="K207" s="59">
        <v>194.6289203</v>
      </c>
      <c r="L207" s="59">
        <v>190.09002247000001</v>
      </c>
      <c r="M207" s="59">
        <v>187.65273728</v>
      </c>
      <c r="N207" s="59">
        <v>185.53490572000001</v>
      </c>
      <c r="O207" s="59">
        <v>184.16555471999999</v>
      </c>
      <c r="P207" s="59">
        <v>182.97070865000001</v>
      </c>
      <c r="Q207" s="59">
        <v>182.99841602999999</v>
      </c>
      <c r="R207" s="59">
        <v>184.07908520999999</v>
      </c>
      <c r="S207" s="59">
        <v>184.24120945999999</v>
      </c>
      <c r="T207" s="59">
        <v>185.37432885999999</v>
      </c>
      <c r="U207" s="59">
        <v>187.39668509000001</v>
      </c>
      <c r="V207" s="59">
        <v>188.58535198000001</v>
      </c>
      <c r="W207" s="59">
        <v>186.70706032000001</v>
      </c>
      <c r="X207" s="59">
        <v>194.32666255999999</v>
      </c>
      <c r="Y207" s="59">
        <v>204.48631288000001</v>
      </c>
    </row>
    <row r="208" spans="1:25" s="60" customFormat="1" ht="15" x14ac:dyDescent="0.4">
      <c r="A208" s="58" t="s">
        <v>158</v>
      </c>
      <c r="B208" s="59">
        <v>230.28570744000001</v>
      </c>
      <c r="C208" s="59">
        <v>243.22878782999999</v>
      </c>
      <c r="D208" s="59">
        <v>248.61584762999999</v>
      </c>
      <c r="E208" s="59">
        <v>245.05362131000001</v>
      </c>
      <c r="F208" s="59">
        <v>245.36940691999999</v>
      </c>
      <c r="G208" s="59">
        <v>245.63517626000001</v>
      </c>
      <c r="H208" s="59">
        <v>243.56561957</v>
      </c>
      <c r="I208" s="59">
        <v>229.36563842000001</v>
      </c>
      <c r="J208" s="59">
        <v>212.62344372999999</v>
      </c>
      <c r="K208" s="59">
        <v>200.79440450999999</v>
      </c>
      <c r="L208" s="59">
        <v>193.71923183000001</v>
      </c>
      <c r="M208" s="59">
        <v>190.60104759999999</v>
      </c>
      <c r="N208" s="59">
        <v>189.25537211</v>
      </c>
      <c r="O208" s="59">
        <v>188.97964232000001</v>
      </c>
      <c r="P208" s="59">
        <v>188.48275987</v>
      </c>
      <c r="Q208" s="59">
        <v>189.30285771999999</v>
      </c>
      <c r="R208" s="59">
        <v>189.52264944999999</v>
      </c>
      <c r="S208" s="59">
        <v>190.9255953</v>
      </c>
      <c r="T208" s="59">
        <v>191.92909495999999</v>
      </c>
      <c r="U208" s="59">
        <v>194.44304323</v>
      </c>
      <c r="V208" s="59">
        <v>196.16455544999999</v>
      </c>
      <c r="W208" s="59">
        <v>194.22003699000001</v>
      </c>
      <c r="X208" s="59">
        <v>198.66962253</v>
      </c>
      <c r="Y208" s="59">
        <v>210.47703512000001</v>
      </c>
    </row>
    <row r="209" spans="1:25" s="60" customFormat="1" ht="15" x14ac:dyDescent="0.4">
      <c r="A209" s="58" t="s">
        <v>159</v>
      </c>
      <c r="B209" s="59">
        <v>225.15151030999999</v>
      </c>
      <c r="C209" s="59">
        <v>239.41953925999999</v>
      </c>
      <c r="D209" s="59">
        <v>249.85262005999999</v>
      </c>
      <c r="E209" s="59">
        <v>251.97445124000001</v>
      </c>
      <c r="F209" s="59">
        <v>252.67808119</v>
      </c>
      <c r="G209" s="59">
        <v>252.66766396</v>
      </c>
      <c r="H209" s="59">
        <v>246.94115626000001</v>
      </c>
      <c r="I209" s="59">
        <v>232.39570983999999</v>
      </c>
      <c r="J209" s="59">
        <v>217.46319997000001</v>
      </c>
      <c r="K209" s="59">
        <v>208.24731958000001</v>
      </c>
      <c r="L209" s="59">
        <v>200.81267714000001</v>
      </c>
      <c r="M209" s="59">
        <v>198.28654409999999</v>
      </c>
      <c r="N209" s="59">
        <v>195.48924767</v>
      </c>
      <c r="O209" s="59">
        <v>194.36610909000001</v>
      </c>
      <c r="P209" s="59">
        <v>194.41695841000001</v>
      </c>
      <c r="Q209" s="59">
        <v>193.58872106999999</v>
      </c>
      <c r="R209" s="59">
        <v>195.72286556</v>
      </c>
      <c r="S209" s="59">
        <v>195.07868834000001</v>
      </c>
      <c r="T209" s="59">
        <v>194.76575378999999</v>
      </c>
      <c r="U209" s="59">
        <v>197.45778322999999</v>
      </c>
      <c r="V209" s="59">
        <v>199.09525600000001</v>
      </c>
      <c r="W209" s="59">
        <v>195.76656678000001</v>
      </c>
      <c r="X209" s="59">
        <v>204.08505646</v>
      </c>
      <c r="Y209" s="59">
        <v>216.20678316999999</v>
      </c>
    </row>
    <row r="210" spans="1:25" s="60" customFormat="1" ht="15" x14ac:dyDescent="0.4">
      <c r="A210" s="58" t="s">
        <v>160</v>
      </c>
      <c r="B210" s="59">
        <v>223.15761383</v>
      </c>
      <c r="C210" s="59">
        <v>232.19995256999999</v>
      </c>
      <c r="D210" s="59">
        <v>241.64354542999999</v>
      </c>
      <c r="E210" s="59">
        <v>240.54201416999999</v>
      </c>
      <c r="F210" s="59">
        <v>240.72144485999999</v>
      </c>
      <c r="G210" s="59">
        <v>241.52923491000001</v>
      </c>
      <c r="H210" s="59">
        <v>217.79254811000001</v>
      </c>
      <c r="I210" s="59">
        <v>219.23406231000001</v>
      </c>
      <c r="J210" s="59">
        <v>208.55328223000001</v>
      </c>
      <c r="K210" s="59">
        <v>201.76721330999999</v>
      </c>
      <c r="L210" s="59">
        <v>197.86697382</v>
      </c>
      <c r="M210" s="59">
        <v>195.66466600000001</v>
      </c>
      <c r="N210" s="59">
        <v>193.72879065999999</v>
      </c>
      <c r="O210" s="59">
        <v>192.05541203000001</v>
      </c>
      <c r="P210" s="59">
        <v>192.15464494</v>
      </c>
      <c r="Q210" s="59">
        <v>193.07276442</v>
      </c>
      <c r="R210" s="59">
        <v>192.83172918</v>
      </c>
      <c r="S210" s="59">
        <v>191.45627672000001</v>
      </c>
      <c r="T210" s="59">
        <v>190.76638405</v>
      </c>
      <c r="U210" s="59">
        <v>195.31746684999999</v>
      </c>
      <c r="V210" s="59">
        <v>198.75736398000001</v>
      </c>
      <c r="W210" s="59">
        <v>195.31195585</v>
      </c>
      <c r="X210" s="59">
        <v>204.16826592000001</v>
      </c>
      <c r="Y210" s="59">
        <v>216.23397334000001</v>
      </c>
    </row>
    <row r="211" spans="1:25" s="60" customFormat="1" ht="15" x14ac:dyDescent="0.4">
      <c r="A211" s="58" t="s">
        <v>161</v>
      </c>
      <c r="B211" s="59">
        <v>227.90411903</v>
      </c>
      <c r="C211" s="59">
        <v>237.23989588000001</v>
      </c>
      <c r="D211" s="59">
        <v>242.85265641000001</v>
      </c>
      <c r="E211" s="59">
        <v>247.30703883000001</v>
      </c>
      <c r="F211" s="59">
        <v>244.90696044000001</v>
      </c>
      <c r="G211" s="59">
        <v>246.34836605999999</v>
      </c>
      <c r="H211" s="59">
        <v>241.96065612000001</v>
      </c>
      <c r="I211" s="59">
        <v>225.14406488</v>
      </c>
      <c r="J211" s="59">
        <v>221.79940554000001</v>
      </c>
      <c r="K211" s="59">
        <v>210.89986837000001</v>
      </c>
      <c r="L211" s="59">
        <v>203.12315422</v>
      </c>
      <c r="M211" s="59">
        <v>198.77281855999999</v>
      </c>
      <c r="N211" s="59">
        <v>198.19328490000001</v>
      </c>
      <c r="O211" s="59">
        <v>197.87728672</v>
      </c>
      <c r="P211" s="59">
        <v>198.91898079000001</v>
      </c>
      <c r="Q211" s="59">
        <v>199.30870066</v>
      </c>
      <c r="R211" s="59">
        <v>199.74303773</v>
      </c>
      <c r="S211" s="59">
        <v>198.76572408999999</v>
      </c>
      <c r="T211" s="59">
        <v>197.40061901999999</v>
      </c>
      <c r="U211" s="59">
        <v>200.50548723</v>
      </c>
      <c r="V211" s="59">
        <v>201.25123636999999</v>
      </c>
      <c r="W211" s="59">
        <v>199.06281794</v>
      </c>
      <c r="X211" s="59">
        <v>205.6395819</v>
      </c>
      <c r="Y211" s="59">
        <v>218.79683230000001</v>
      </c>
    </row>
    <row r="212" spans="1:25" s="60" customFormat="1" ht="15" x14ac:dyDescent="0.4">
      <c r="A212" s="58" t="s">
        <v>162</v>
      </c>
      <c r="B212" s="59">
        <v>228.94585907999999</v>
      </c>
      <c r="C212" s="59">
        <v>240.47094554</v>
      </c>
      <c r="D212" s="59">
        <v>242.95267071999999</v>
      </c>
      <c r="E212" s="59">
        <v>243.46473191999999</v>
      </c>
      <c r="F212" s="59">
        <v>244.17325667</v>
      </c>
      <c r="G212" s="59">
        <v>245.99649896</v>
      </c>
      <c r="H212" s="59">
        <v>245.90279009</v>
      </c>
      <c r="I212" s="59">
        <v>242.68757307000001</v>
      </c>
      <c r="J212" s="59">
        <v>224.72603595000001</v>
      </c>
      <c r="K212" s="59">
        <v>212.90165218000001</v>
      </c>
      <c r="L212" s="59">
        <v>203.67585629999999</v>
      </c>
      <c r="M212" s="59">
        <v>197.38234276</v>
      </c>
      <c r="N212" s="59">
        <v>196.93752931</v>
      </c>
      <c r="O212" s="59">
        <v>196.62784316</v>
      </c>
      <c r="P212" s="59">
        <v>198.73654382000001</v>
      </c>
      <c r="Q212" s="59">
        <v>198.86331931999999</v>
      </c>
      <c r="R212" s="59">
        <v>197.67196888000001</v>
      </c>
      <c r="S212" s="59">
        <v>196.00670790999999</v>
      </c>
      <c r="T212" s="59">
        <v>193.48517307</v>
      </c>
      <c r="U212" s="59">
        <v>195.73129033999999</v>
      </c>
      <c r="V212" s="59">
        <v>197.28913175</v>
      </c>
      <c r="W212" s="59">
        <v>193.65506214999999</v>
      </c>
      <c r="X212" s="59">
        <v>202.31069685</v>
      </c>
      <c r="Y212" s="59">
        <v>216.61690725</v>
      </c>
    </row>
    <row r="213" spans="1:25" s="60" customFormat="1" ht="15" x14ac:dyDescent="0.4">
      <c r="A213" s="58" t="s">
        <v>163</v>
      </c>
      <c r="B213" s="59">
        <v>241.58305468</v>
      </c>
      <c r="C213" s="59">
        <v>257.71644018000001</v>
      </c>
      <c r="D213" s="59">
        <v>263.75707401</v>
      </c>
      <c r="E213" s="59">
        <v>269.65834272000001</v>
      </c>
      <c r="F213" s="59">
        <v>269.69376915999999</v>
      </c>
      <c r="G213" s="59">
        <v>267.36585974000002</v>
      </c>
      <c r="H213" s="59">
        <v>260.11368852999999</v>
      </c>
      <c r="I213" s="59">
        <v>248.48162805999999</v>
      </c>
      <c r="J213" s="59">
        <v>232.283604</v>
      </c>
      <c r="K213" s="59">
        <v>218.88324674</v>
      </c>
      <c r="L213" s="59">
        <v>212.41004348999999</v>
      </c>
      <c r="M213" s="59">
        <v>209.44943634000001</v>
      </c>
      <c r="N213" s="59">
        <v>209.75194084</v>
      </c>
      <c r="O213" s="59">
        <v>208.59744140999999</v>
      </c>
      <c r="P213" s="59">
        <v>209.46551890999999</v>
      </c>
      <c r="Q213" s="59">
        <v>208.76628582999999</v>
      </c>
      <c r="R213" s="59">
        <v>209.09053592999999</v>
      </c>
      <c r="S213" s="59">
        <v>208.47018424000001</v>
      </c>
      <c r="T213" s="59">
        <v>207.20687158999999</v>
      </c>
      <c r="U213" s="59">
        <v>209.47969939999999</v>
      </c>
      <c r="V213" s="59">
        <v>211.99166245000001</v>
      </c>
      <c r="W213" s="59">
        <v>209.52479163999999</v>
      </c>
      <c r="X213" s="59">
        <v>213.57476878</v>
      </c>
      <c r="Y213" s="59">
        <v>231.93569410000001</v>
      </c>
    </row>
    <row r="214" spans="1:25" s="60" customFormat="1" ht="15" x14ac:dyDescent="0.4">
      <c r="A214" s="58" t="s">
        <v>164</v>
      </c>
      <c r="B214" s="59">
        <v>231.22286640999999</v>
      </c>
      <c r="C214" s="59">
        <v>243.23695386</v>
      </c>
      <c r="D214" s="59">
        <v>253.18258403999999</v>
      </c>
      <c r="E214" s="59">
        <v>258.62370855</v>
      </c>
      <c r="F214" s="59">
        <v>258.22658854999997</v>
      </c>
      <c r="G214" s="59">
        <v>254.53411757999999</v>
      </c>
      <c r="H214" s="59">
        <v>247.12043899</v>
      </c>
      <c r="I214" s="59">
        <v>231.83991864000001</v>
      </c>
      <c r="J214" s="59">
        <v>215.79292029000001</v>
      </c>
      <c r="K214" s="59">
        <v>203.14443109999999</v>
      </c>
      <c r="L214" s="59">
        <v>194.66077903999999</v>
      </c>
      <c r="M214" s="59">
        <v>193.79933298</v>
      </c>
      <c r="N214" s="59">
        <v>193.35094928000001</v>
      </c>
      <c r="O214" s="59">
        <v>192.01065767</v>
      </c>
      <c r="P214" s="59">
        <v>192.90090649000001</v>
      </c>
      <c r="Q214" s="59">
        <v>192.66098389000001</v>
      </c>
      <c r="R214" s="59">
        <v>192.83635504</v>
      </c>
      <c r="S214" s="59">
        <v>193.29591228999999</v>
      </c>
      <c r="T214" s="59">
        <v>192.20785738999999</v>
      </c>
      <c r="U214" s="59">
        <v>192.82900655</v>
      </c>
      <c r="V214" s="59">
        <v>194.62033836000001</v>
      </c>
      <c r="W214" s="59">
        <v>194.33796762</v>
      </c>
      <c r="X214" s="59">
        <v>203.21973953</v>
      </c>
      <c r="Y214" s="59">
        <v>216.32300291000001</v>
      </c>
    </row>
    <row r="215" spans="1:25" s="60" customFormat="1" ht="15" x14ac:dyDescent="0.4">
      <c r="A215" s="58" t="s">
        <v>165</v>
      </c>
      <c r="B215" s="59">
        <v>225.57679766999999</v>
      </c>
      <c r="C215" s="59">
        <v>240.30999736999999</v>
      </c>
      <c r="D215" s="59">
        <v>247.74422688999999</v>
      </c>
      <c r="E215" s="59">
        <v>252.14783220000004</v>
      </c>
      <c r="F215" s="59">
        <v>254.60362560999999</v>
      </c>
      <c r="G215" s="59">
        <v>251.53566269999999</v>
      </c>
      <c r="H215" s="59">
        <v>249.60312417</v>
      </c>
      <c r="I215" s="59">
        <v>233.85254214</v>
      </c>
      <c r="J215" s="59">
        <v>215.13974186999999</v>
      </c>
      <c r="K215" s="59">
        <v>199.29933432000001</v>
      </c>
      <c r="L215" s="59">
        <v>188.04989311</v>
      </c>
      <c r="M215" s="59">
        <v>186.16039337000001</v>
      </c>
      <c r="N215" s="59">
        <v>184.79701971</v>
      </c>
      <c r="O215" s="59">
        <v>185.49836404999999</v>
      </c>
      <c r="P215" s="59">
        <v>185.73431181000001</v>
      </c>
      <c r="Q215" s="59">
        <v>186.52159239</v>
      </c>
      <c r="R215" s="59">
        <v>188.17475164000001</v>
      </c>
      <c r="S215" s="59">
        <v>189.44995226</v>
      </c>
      <c r="T215" s="59">
        <v>189.03634744999999</v>
      </c>
      <c r="U215" s="59">
        <v>190.80842842000001</v>
      </c>
      <c r="V215" s="59">
        <v>192.80999659</v>
      </c>
      <c r="W215" s="59">
        <v>192.11880108</v>
      </c>
      <c r="X215" s="59">
        <v>200.51298656</v>
      </c>
      <c r="Y215" s="59">
        <v>202.50613096000001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203.36258810999999</v>
      </c>
      <c r="C219" s="64">
        <v>216.54932310000001</v>
      </c>
      <c r="D219" s="64">
        <v>227.11561867</v>
      </c>
      <c r="E219" s="64">
        <v>229.67401314</v>
      </c>
      <c r="F219" s="64">
        <v>230.58856294</v>
      </c>
      <c r="G219" s="64">
        <v>229.47564589000001</v>
      </c>
      <c r="H219" s="64">
        <v>218.14618673999999</v>
      </c>
      <c r="I219" s="64">
        <v>202.94154458</v>
      </c>
      <c r="J219" s="64">
        <v>190.05572497</v>
      </c>
      <c r="K219" s="64">
        <v>182.47231341</v>
      </c>
      <c r="L219" s="64">
        <v>179.61572788000001</v>
      </c>
      <c r="M219" s="64">
        <v>182.52359174</v>
      </c>
      <c r="N219" s="64">
        <v>180.89831505999999</v>
      </c>
      <c r="O219" s="64">
        <v>181.61027855</v>
      </c>
      <c r="P219" s="64">
        <v>181.73927305999999</v>
      </c>
      <c r="Q219" s="64">
        <v>181.81471381</v>
      </c>
      <c r="R219" s="64">
        <v>182.20525925000001</v>
      </c>
      <c r="S219" s="64">
        <v>183.23628142999999</v>
      </c>
      <c r="T219" s="64">
        <v>183.28794579000001</v>
      </c>
      <c r="U219" s="64">
        <v>183.21211278000001</v>
      </c>
      <c r="V219" s="64">
        <v>184.17583146999999</v>
      </c>
      <c r="W219" s="64">
        <v>180.42875766</v>
      </c>
      <c r="X219" s="64">
        <v>184.68251805</v>
      </c>
      <c r="Y219" s="64">
        <v>191.38171617</v>
      </c>
    </row>
    <row r="220" spans="1:25" s="60" customFormat="1" ht="15" x14ac:dyDescent="0.4">
      <c r="A220" s="58" t="s">
        <v>136</v>
      </c>
      <c r="B220" s="59">
        <v>200.90223021</v>
      </c>
      <c r="C220" s="59">
        <v>212.81455711999999</v>
      </c>
      <c r="D220" s="59">
        <v>220.26903822</v>
      </c>
      <c r="E220" s="59">
        <v>226.64952051</v>
      </c>
      <c r="F220" s="59">
        <v>226.48448862999999</v>
      </c>
      <c r="G220" s="59">
        <v>222.48074119</v>
      </c>
      <c r="H220" s="59">
        <v>213.6133533</v>
      </c>
      <c r="I220" s="59">
        <v>192.89675073999999</v>
      </c>
      <c r="J220" s="59">
        <v>177.34239787999999</v>
      </c>
      <c r="K220" s="59">
        <v>168.04041043000001</v>
      </c>
      <c r="L220" s="59">
        <v>165.78876980999999</v>
      </c>
      <c r="M220" s="59">
        <v>166.79346297999999</v>
      </c>
      <c r="N220" s="59">
        <v>166.44442287999999</v>
      </c>
      <c r="O220" s="59">
        <v>164.41172967</v>
      </c>
      <c r="P220" s="59">
        <v>164.7247059</v>
      </c>
      <c r="Q220" s="59">
        <v>165.84044660999999</v>
      </c>
      <c r="R220" s="59">
        <v>165.78512382</v>
      </c>
      <c r="S220" s="59">
        <v>172.01667273999999</v>
      </c>
      <c r="T220" s="59">
        <v>170.97593655</v>
      </c>
      <c r="U220" s="59">
        <v>172.71479825</v>
      </c>
      <c r="V220" s="59">
        <v>173.80976561</v>
      </c>
      <c r="W220" s="59">
        <v>171.00323807000001</v>
      </c>
      <c r="X220" s="59">
        <v>179.28995688000001</v>
      </c>
      <c r="Y220" s="59">
        <v>185.1472785</v>
      </c>
    </row>
    <row r="221" spans="1:25" s="60" customFormat="1" ht="15" x14ac:dyDescent="0.4">
      <c r="A221" s="58" t="s">
        <v>137</v>
      </c>
      <c r="B221" s="59">
        <v>202.82233167999999</v>
      </c>
      <c r="C221" s="59">
        <v>219.11059900999999</v>
      </c>
      <c r="D221" s="59">
        <v>227.33216275000001</v>
      </c>
      <c r="E221" s="59">
        <v>233.71044051999999</v>
      </c>
      <c r="F221" s="59">
        <v>234.09549372999999</v>
      </c>
      <c r="G221" s="59">
        <v>231.81935579</v>
      </c>
      <c r="H221" s="59">
        <v>220.38595885999999</v>
      </c>
      <c r="I221" s="59">
        <v>202.12237343000001</v>
      </c>
      <c r="J221" s="59">
        <v>191.23003129</v>
      </c>
      <c r="K221" s="59">
        <v>182.38381150000001</v>
      </c>
      <c r="L221" s="59">
        <v>180.38256845999999</v>
      </c>
      <c r="M221" s="59">
        <v>178.36899729999999</v>
      </c>
      <c r="N221" s="59">
        <v>178.88272666</v>
      </c>
      <c r="O221" s="59">
        <v>177.03129989999999</v>
      </c>
      <c r="P221" s="59">
        <v>177.40348979999999</v>
      </c>
      <c r="Q221" s="59">
        <v>178.26471552000001</v>
      </c>
      <c r="R221" s="59">
        <v>179.30635967000001</v>
      </c>
      <c r="S221" s="59">
        <v>181.57226978</v>
      </c>
      <c r="T221" s="59">
        <v>181.94977655</v>
      </c>
      <c r="U221" s="59">
        <v>183.35187859000001</v>
      </c>
      <c r="V221" s="59">
        <v>184.79535566999999</v>
      </c>
      <c r="W221" s="59">
        <v>183.8117215</v>
      </c>
      <c r="X221" s="59">
        <v>187.61259505999999</v>
      </c>
      <c r="Y221" s="59">
        <v>199.06074544000001</v>
      </c>
    </row>
    <row r="222" spans="1:25" s="60" customFormat="1" ht="15" x14ac:dyDescent="0.4">
      <c r="A222" s="58" t="s">
        <v>138</v>
      </c>
      <c r="B222" s="59">
        <v>182.07045156000001</v>
      </c>
      <c r="C222" s="59">
        <v>202.27733398999999</v>
      </c>
      <c r="D222" s="59">
        <v>206.86900421000001</v>
      </c>
      <c r="E222" s="59">
        <v>211.73220362000001</v>
      </c>
      <c r="F222" s="59">
        <v>212.63609183</v>
      </c>
      <c r="G222" s="59">
        <v>211.65768972000001</v>
      </c>
      <c r="H222" s="59">
        <v>200.26202685000001</v>
      </c>
      <c r="I222" s="59">
        <v>196.38884608999999</v>
      </c>
      <c r="J222" s="59">
        <v>184.11661738999999</v>
      </c>
      <c r="K222" s="59">
        <v>174.67394725</v>
      </c>
      <c r="L222" s="59">
        <v>172.60133905000001</v>
      </c>
      <c r="M222" s="59">
        <v>168.91158191</v>
      </c>
      <c r="N222" s="59">
        <v>169.90562765999999</v>
      </c>
      <c r="O222" s="59">
        <v>167.67779619999999</v>
      </c>
      <c r="P222" s="59">
        <v>167.20737618000001</v>
      </c>
      <c r="Q222" s="59">
        <v>167.61763205</v>
      </c>
      <c r="R222" s="59">
        <v>169.05392860000001</v>
      </c>
      <c r="S222" s="59">
        <v>167.72560229999999</v>
      </c>
      <c r="T222" s="59">
        <v>166.11510661</v>
      </c>
      <c r="U222" s="59">
        <v>168.34325072999999</v>
      </c>
      <c r="V222" s="59">
        <v>169.59927332999999</v>
      </c>
      <c r="W222" s="59">
        <v>166.28165085000001</v>
      </c>
      <c r="X222" s="59">
        <v>172.87039417</v>
      </c>
      <c r="Y222" s="59">
        <v>186.39253973000001</v>
      </c>
    </row>
    <row r="223" spans="1:25" s="60" customFormat="1" ht="15" x14ac:dyDescent="0.4">
      <c r="A223" s="58" t="s">
        <v>139</v>
      </c>
      <c r="B223" s="59">
        <v>198.05593793</v>
      </c>
      <c r="C223" s="59">
        <v>210.84947830999999</v>
      </c>
      <c r="D223" s="59">
        <v>218.9036572</v>
      </c>
      <c r="E223" s="59">
        <v>222.69197073000001</v>
      </c>
      <c r="F223" s="59">
        <v>221.54588819</v>
      </c>
      <c r="G223" s="59">
        <v>217.14500634999999</v>
      </c>
      <c r="H223" s="59">
        <v>210.07920249</v>
      </c>
      <c r="I223" s="59">
        <v>196.13052879</v>
      </c>
      <c r="J223" s="59">
        <v>181.72310866999999</v>
      </c>
      <c r="K223" s="59">
        <v>178.04440253000001</v>
      </c>
      <c r="L223" s="59">
        <v>179.67533170999999</v>
      </c>
      <c r="M223" s="59">
        <v>178.10081101</v>
      </c>
      <c r="N223" s="59">
        <v>179.12019222000001</v>
      </c>
      <c r="O223" s="59">
        <v>178.87191290999999</v>
      </c>
      <c r="P223" s="59">
        <v>180.00135355</v>
      </c>
      <c r="Q223" s="59">
        <v>181.55413232999999</v>
      </c>
      <c r="R223" s="59">
        <v>181.06655323999999</v>
      </c>
      <c r="S223" s="59">
        <v>180.06072796999999</v>
      </c>
      <c r="T223" s="59">
        <v>179.03073608</v>
      </c>
      <c r="U223" s="59">
        <v>180.91487624999999</v>
      </c>
      <c r="V223" s="59">
        <v>182.82925317999999</v>
      </c>
      <c r="W223" s="59">
        <v>179.27417464000001</v>
      </c>
      <c r="X223" s="59">
        <v>185.11185069999999</v>
      </c>
      <c r="Y223" s="59">
        <v>200.70911158999999</v>
      </c>
    </row>
    <row r="224" spans="1:25" s="60" customFormat="1" ht="15" x14ac:dyDescent="0.4">
      <c r="A224" s="58" t="s">
        <v>140</v>
      </c>
      <c r="B224" s="59">
        <v>201.08652541999999</v>
      </c>
      <c r="C224" s="59">
        <v>212.3857428</v>
      </c>
      <c r="D224" s="59">
        <v>226.30704936999999</v>
      </c>
      <c r="E224" s="59">
        <v>234.76170714</v>
      </c>
      <c r="F224" s="59">
        <v>237.38193484000001</v>
      </c>
      <c r="G224" s="59">
        <v>236.31911771</v>
      </c>
      <c r="H224" s="59">
        <v>235.60599257999999</v>
      </c>
      <c r="I224" s="59">
        <v>224.35550896000001</v>
      </c>
      <c r="J224" s="59">
        <v>207.17335259000001</v>
      </c>
      <c r="K224" s="59">
        <v>194.35396577</v>
      </c>
      <c r="L224" s="59">
        <v>185.77298596</v>
      </c>
      <c r="M224" s="59">
        <v>183.12395710000001</v>
      </c>
      <c r="N224" s="59">
        <v>182.93961328</v>
      </c>
      <c r="O224" s="59">
        <v>182.5424069</v>
      </c>
      <c r="P224" s="59">
        <v>182.29388118</v>
      </c>
      <c r="Q224" s="59">
        <v>183.88453258000001</v>
      </c>
      <c r="R224" s="59">
        <v>187.86886479</v>
      </c>
      <c r="S224" s="59">
        <v>186.09404857999999</v>
      </c>
      <c r="T224" s="59">
        <v>185.17297887000001</v>
      </c>
      <c r="U224" s="59">
        <v>186.30573464</v>
      </c>
      <c r="V224" s="59">
        <v>187.76126217999999</v>
      </c>
      <c r="W224" s="59">
        <v>186.64293081</v>
      </c>
      <c r="X224" s="59">
        <v>191.26495507999999</v>
      </c>
      <c r="Y224" s="59">
        <v>202.83366726</v>
      </c>
    </row>
    <row r="225" spans="1:25" s="60" customFormat="1" ht="15" x14ac:dyDescent="0.4">
      <c r="A225" s="58" t="s">
        <v>141</v>
      </c>
      <c r="B225" s="59">
        <v>221.83376102</v>
      </c>
      <c r="C225" s="59">
        <v>230.18174406</v>
      </c>
      <c r="D225" s="59">
        <v>238.25361939000001</v>
      </c>
      <c r="E225" s="59">
        <v>237.27767272</v>
      </c>
      <c r="F225" s="59">
        <v>237.67465096000001</v>
      </c>
      <c r="G225" s="59">
        <v>238.1048802</v>
      </c>
      <c r="H225" s="59">
        <v>240.23005309999999</v>
      </c>
      <c r="I225" s="59">
        <v>235.34954221000001</v>
      </c>
      <c r="J225" s="59">
        <v>217.65262634999999</v>
      </c>
      <c r="K225" s="59">
        <v>204.83750191999999</v>
      </c>
      <c r="L225" s="59">
        <v>198.55285868999999</v>
      </c>
      <c r="M225" s="59">
        <v>197.41153745</v>
      </c>
      <c r="N225" s="59">
        <v>195.56327017999999</v>
      </c>
      <c r="O225" s="59">
        <v>193.92345470999999</v>
      </c>
      <c r="P225" s="59">
        <v>195.78483446999999</v>
      </c>
      <c r="Q225" s="59">
        <v>197.26657668999999</v>
      </c>
      <c r="R225" s="59">
        <v>196.33351149999999</v>
      </c>
      <c r="S225" s="59">
        <v>196.17960937999999</v>
      </c>
      <c r="T225" s="59">
        <v>193.50390497000001</v>
      </c>
      <c r="U225" s="59">
        <v>194.50735979999999</v>
      </c>
      <c r="V225" s="59">
        <v>195.08392121</v>
      </c>
      <c r="W225" s="59">
        <v>193.56644163000001</v>
      </c>
      <c r="X225" s="59">
        <v>200.52742925999999</v>
      </c>
      <c r="Y225" s="59">
        <v>212.05134430999999</v>
      </c>
    </row>
    <row r="226" spans="1:25" s="60" customFormat="1" ht="15" x14ac:dyDescent="0.4">
      <c r="A226" s="58" t="s">
        <v>142</v>
      </c>
      <c r="B226" s="59">
        <v>224.49875465</v>
      </c>
      <c r="C226" s="59">
        <v>237.48429937</v>
      </c>
      <c r="D226" s="59">
        <v>247.69118313000001</v>
      </c>
      <c r="E226" s="59">
        <v>251.38878389000001</v>
      </c>
      <c r="F226" s="59">
        <v>252.17553788000004</v>
      </c>
      <c r="G226" s="59">
        <v>249.88855799999999</v>
      </c>
      <c r="H226" s="59">
        <v>236.80865846</v>
      </c>
      <c r="I226" s="59">
        <v>224.53510767</v>
      </c>
      <c r="J226" s="59">
        <v>209.46119358999999</v>
      </c>
      <c r="K226" s="59">
        <v>200.65555588000001</v>
      </c>
      <c r="L226" s="59">
        <v>194.50872913000001</v>
      </c>
      <c r="M226" s="59">
        <v>194.7956901</v>
      </c>
      <c r="N226" s="59">
        <v>193.79277440999999</v>
      </c>
      <c r="O226" s="59">
        <v>194.22514701</v>
      </c>
      <c r="P226" s="59">
        <v>194.64526964000001</v>
      </c>
      <c r="Q226" s="59">
        <v>195.45045655999999</v>
      </c>
      <c r="R226" s="59">
        <v>195.19285545</v>
      </c>
      <c r="S226" s="59">
        <v>194.56524945000001</v>
      </c>
      <c r="T226" s="59">
        <v>193.21722170999999</v>
      </c>
      <c r="U226" s="59">
        <v>193.9809765</v>
      </c>
      <c r="V226" s="59">
        <v>191.5369919</v>
      </c>
      <c r="W226" s="59">
        <v>191.54953972000001</v>
      </c>
      <c r="X226" s="59">
        <v>197.06961863000001</v>
      </c>
      <c r="Y226" s="59">
        <v>208.35485912999999</v>
      </c>
    </row>
    <row r="227" spans="1:25" s="60" customFormat="1" ht="15" x14ac:dyDescent="0.4">
      <c r="A227" s="58" t="s">
        <v>143</v>
      </c>
      <c r="B227" s="59">
        <v>228.30619329000001</v>
      </c>
      <c r="C227" s="59">
        <v>239.83457439</v>
      </c>
      <c r="D227" s="59">
        <v>248.42968377</v>
      </c>
      <c r="E227" s="59">
        <v>255.46661320999996</v>
      </c>
      <c r="F227" s="59">
        <v>254.42606149000002</v>
      </c>
      <c r="G227" s="59">
        <v>252.36366232</v>
      </c>
      <c r="H227" s="59">
        <v>227.52368129000001</v>
      </c>
      <c r="I227" s="59">
        <v>214.80628278</v>
      </c>
      <c r="J227" s="59">
        <v>198.96768807000001</v>
      </c>
      <c r="K227" s="59">
        <v>189.92280543000001</v>
      </c>
      <c r="L227" s="59">
        <v>186.03939351</v>
      </c>
      <c r="M227" s="59">
        <v>182.90010864999999</v>
      </c>
      <c r="N227" s="59">
        <v>181.48151913999999</v>
      </c>
      <c r="O227" s="59">
        <v>179.04581309</v>
      </c>
      <c r="P227" s="59">
        <v>179.96138481</v>
      </c>
      <c r="Q227" s="59">
        <v>182.00353478</v>
      </c>
      <c r="R227" s="59">
        <v>181.85236491000001</v>
      </c>
      <c r="S227" s="59">
        <v>181.64686215</v>
      </c>
      <c r="T227" s="59">
        <v>182.34651581</v>
      </c>
      <c r="U227" s="59">
        <v>184.99702492</v>
      </c>
      <c r="V227" s="59">
        <v>184.2479343</v>
      </c>
      <c r="W227" s="59">
        <v>182.44221347999999</v>
      </c>
      <c r="X227" s="59">
        <v>185.9838197</v>
      </c>
      <c r="Y227" s="59">
        <v>197.42536333999999</v>
      </c>
    </row>
    <row r="228" spans="1:25" s="60" customFormat="1" ht="15" x14ac:dyDescent="0.4">
      <c r="A228" s="58" t="s">
        <v>144</v>
      </c>
      <c r="B228" s="59">
        <v>209.88612151999999</v>
      </c>
      <c r="C228" s="59">
        <v>224.59362153000001</v>
      </c>
      <c r="D228" s="59">
        <v>233.29268363</v>
      </c>
      <c r="E228" s="59">
        <v>233.40636972999999</v>
      </c>
      <c r="F228" s="59">
        <v>232.21852785999999</v>
      </c>
      <c r="G228" s="59">
        <v>235.64768533</v>
      </c>
      <c r="H228" s="59">
        <v>225.5735913</v>
      </c>
      <c r="I228" s="59">
        <v>211.44086755000001</v>
      </c>
      <c r="J228" s="59">
        <v>196.99020186000001</v>
      </c>
      <c r="K228" s="59">
        <v>191.15101224</v>
      </c>
      <c r="L228" s="59">
        <v>186.71885846999999</v>
      </c>
      <c r="M228" s="59">
        <v>187.16262534000001</v>
      </c>
      <c r="N228" s="59">
        <v>187.32343033000001</v>
      </c>
      <c r="O228" s="59">
        <v>184.78818568</v>
      </c>
      <c r="P228" s="59">
        <v>185.21181705999999</v>
      </c>
      <c r="Q228" s="59">
        <v>186.7526646</v>
      </c>
      <c r="R228" s="59">
        <v>187.78429629999999</v>
      </c>
      <c r="S228" s="59">
        <v>189.58378586000001</v>
      </c>
      <c r="T228" s="59">
        <v>190.81439570000001</v>
      </c>
      <c r="U228" s="59">
        <v>188.63142271999999</v>
      </c>
      <c r="V228" s="59">
        <v>188.65261340999999</v>
      </c>
      <c r="W228" s="59">
        <v>186.68893782000001</v>
      </c>
      <c r="X228" s="59">
        <v>191.44503931</v>
      </c>
      <c r="Y228" s="59">
        <v>202.57837771999999</v>
      </c>
    </row>
    <row r="229" spans="1:25" s="60" customFormat="1" ht="15" x14ac:dyDescent="0.4">
      <c r="A229" s="58" t="s">
        <v>145</v>
      </c>
      <c r="B229" s="59">
        <v>220.17824537000001</v>
      </c>
      <c r="C229" s="59">
        <v>240.54171939</v>
      </c>
      <c r="D229" s="59">
        <v>254.53589326999997</v>
      </c>
      <c r="E229" s="59">
        <v>258.19722258000002</v>
      </c>
      <c r="F229" s="59">
        <v>259.50190178000003</v>
      </c>
      <c r="G229" s="59">
        <v>255.98337767000001</v>
      </c>
      <c r="H229" s="59">
        <v>244.4403279</v>
      </c>
      <c r="I229" s="59">
        <v>227.73154367000001</v>
      </c>
      <c r="J229" s="59">
        <v>212.99665622000001</v>
      </c>
      <c r="K229" s="59">
        <v>209.26568864000001</v>
      </c>
      <c r="L229" s="59">
        <v>204.06230744000001</v>
      </c>
      <c r="M229" s="59">
        <v>205.14465311999999</v>
      </c>
      <c r="N229" s="59">
        <v>205.80676844000001</v>
      </c>
      <c r="O229" s="59">
        <v>204.25924380999999</v>
      </c>
      <c r="P229" s="59">
        <v>204.34251488000001</v>
      </c>
      <c r="Q229" s="59">
        <v>204.64966712</v>
      </c>
      <c r="R229" s="59">
        <v>206.06930928</v>
      </c>
      <c r="S229" s="59">
        <v>206.76605046</v>
      </c>
      <c r="T229" s="59">
        <v>205.87271476000001</v>
      </c>
      <c r="U229" s="59">
        <v>208.00034092999999</v>
      </c>
      <c r="V229" s="59">
        <v>206.98971080000001</v>
      </c>
      <c r="W229" s="59">
        <v>204.10177666999999</v>
      </c>
      <c r="X229" s="59">
        <v>209.13355376999999</v>
      </c>
      <c r="Y229" s="59">
        <v>210.02991997000001</v>
      </c>
    </row>
    <row r="230" spans="1:25" s="60" customFormat="1" ht="15" x14ac:dyDescent="0.4">
      <c r="A230" s="58" t="s">
        <v>146</v>
      </c>
      <c r="B230" s="59">
        <v>235.36282410000001</v>
      </c>
      <c r="C230" s="59">
        <v>243.08304729</v>
      </c>
      <c r="D230" s="59">
        <v>250.59643765000001</v>
      </c>
      <c r="E230" s="59">
        <v>254.77008603000002</v>
      </c>
      <c r="F230" s="59">
        <v>254.81621996999999</v>
      </c>
      <c r="G230" s="59">
        <v>252.24455094999999</v>
      </c>
      <c r="H230" s="59">
        <v>243.92808722999999</v>
      </c>
      <c r="I230" s="59">
        <v>227.72910705999999</v>
      </c>
      <c r="J230" s="59">
        <v>209.30914326000001</v>
      </c>
      <c r="K230" s="59">
        <v>204.51600826999999</v>
      </c>
      <c r="L230" s="59">
        <v>200.33636229999999</v>
      </c>
      <c r="M230" s="59">
        <v>200.631811</v>
      </c>
      <c r="N230" s="59">
        <v>199.28930442000001</v>
      </c>
      <c r="O230" s="59">
        <v>198.25817781000001</v>
      </c>
      <c r="P230" s="59">
        <v>200.4641249</v>
      </c>
      <c r="Q230" s="59">
        <v>203.03311226</v>
      </c>
      <c r="R230" s="59">
        <v>204.16698704999999</v>
      </c>
      <c r="S230" s="59">
        <v>202.6469214</v>
      </c>
      <c r="T230" s="59">
        <v>200.24459492</v>
      </c>
      <c r="U230" s="59">
        <v>202.86992863</v>
      </c>
      <c r="V230" s="59">
        <v>204.41119732999999</v>
      </c>
      <c r="W230" s="59">
        <v>201.96546828999999</v>
      </c>
      <c r="X230" s="59">
        <v>208.26495018</v>
      </c>
      <c r="Y230" s="59">
        <v>220.75335243000001</v>
      </c>
    </row>
    <row r="231" spans="1:25" s="60" customFormat="1" ht="15" x14ac:dyDescent="0.4">
      <c r="A231" s="58" t="s">
        <v>147</v>
      </c>
      <c r="B231" s="59">
        <v>233.32437483000001</v>
      </c>
      <c r="C231" s="59">
        <v>241.54478904000001</v>
      </c>
      <c r="D231" s="59">
        <v>239.13016644000001</v>
      </c>
      <c r="E231" s="59">
        <v>239.19286987000001</v>
      </c>
      <c r="F231" s="59">
        <v>239.59161216000001</v>
      </c>
      <c r="G231" s="59">
        <v>240.19318439</v>
      </c>
      <c r="H231" s="59">
        <v>250.65759353999999</v>
      </c>
      <c r="I231" s="59">
        <v>239.49275391</v>
      </c>
      <c r="J231" s="59">
        <v>223.37718903999999</v>
      </c>
      <c r="K231" s="59">
        <v>205.98397496000001</v>
      </c>
      <c r="L231" s="59">
        <v>197.73517153</v>
      </c>
      <c r="M231" s="59">
        <v>194.64993695999999</v>
      </c>
      <c r="N231" s="59">
        <v>194.54546563</v>
      </c>
      <c r="O231" s="59">
        <v>193.28777324999999</v>
      </c>
      <c r="P231" s="59">
        <v>194.90492875000001</v>
      </c>
      <c r="Q231" s="59">
        <v>196.52679470000001</v>
      </c>
      <c r="R231" s="59">
        <v>192.53248403000001</v>
      </c>
      <c r="S231" s="59">
        <v>192.41778632</v>
      </c>
      <c r="T231" s="59">
        <v>191.58246306000001</v>
      </c>
      <c r="U231" s="59">
        <v>193.40610286</v>
      </c>
      <c r="V231" s="59">
        <v>194.9995059</v>
      </c>
      <c r="W231" s="59">
        <v>194.26242732</v>
      </c>
      <c r="X231" s="59">
        <v>199.01713257</v>
      </c>
      <c r="Y231" s="59">
        <v>211.61984792000001</v>
      </c>
    </row>
    <row r="232" spans="1:25" s="60" customFormat="1" ht="15" x14ac:dyDescent="0.4">
      <c r="A232" s="58" t="s">
        <v>148</v>
      </c>
      <c r="B232" s="59">
        <v>227.41400949000001</v>
      </c>
      <c r="C232" s="59">
        <v>224.46263743</v>
      </c>
      <c r="D232" s="59">
        <v>220.71406132999999</v>
      </c>
      <c r="E232" s="59">
        <v>217.04034802000001</v>
      </c>
      <c r="F232" s="59">
        <v>215.90797311</v>
      </c>
      <c r="G232" s="59">
        <v>217.52484324</v>
      </c>
      <c r="H232" s="59">
        <v>218.82619359</v>
      </c>
      <c r="I232" s="59">
        <v>225.46225161999999</v>
      </c>
      <c r="J232" s="59">
        <v>230.41326812</v>
      </c>
      <c r="K232" s="59">
        <v>215.36552623</v>
      </c>
      <c r="L232" s="59">
        <v>206.20604709</v>
      </c>
      <c r="M232" s="59">
        <v>202.20250408000001</v>
      </c>
      <c r="N232" s="59">
        <v>199.91472517</v>
      </c>
      <c r="O232" s="59">
        <v>198.57008991999999</v>
      </c>
      <c r="P232" s="59">
        <v>200.14713861000001</v>
      </c>
      <c r="Q232" s="59">
        <v>201.9387691</v>
      </c>
      <c r="R232" s="59">
        <v>202.42489155999999</v>
      </c>
      <c r="S232" s="59">
        <v>201.09299919</v>
      </c>
      <c r="T232" s="59">
        <v>198.09434321000001</v>
      </c>
      <c r="U232" s="59">
        <v>199.18839539000001</v>
      </c>
      <c r="V232" s="59">
        <v>200.89091837000001</v>
      </c>
      <c r="W232" s="59">
        <v>198.4972033</v>
      </c>
      <c r="X232" s="59">
        <v>204.95462121</v>
      </c>
      <c r="Y232" s="59">
        <v>219.33038316</v>
      </c>
    </row>
    <row r="233" spans="1:25" s="60" customFormat="1" ht="15" x14ac:dyDescent="0.4">
      <c r="A233" s="58" t="s">
        <v>149</v>
      </c>
      <c r="B233" s="59">
        <v>212.52335009000001</v>
      </c>
      <c r="C233" s="59">
        <v>224.92408311</v>
      </c>
      <c r="D233" s="59">
        <v>236.12282576999999</v>
      </c>
      <c r="E233" s="59">
        <v>236.45058065000001</v>
      </c>
      <c r="F233" s="59">
        <v>235.58971266</v>
      </c>
      <c r="G233" s="59">
        <v>237.93606535000001</v>
      </c>
      <c r="H233" s="59">
        <v>228.99012916999999</v>
      </c>
      <c r="I233" s="59">
        <v>220.38208925999999</v>
      </c>
      <c r="J233" s="59">
        <v>211.62133843999999</v>
      </c>
      <c r="K233" s="59">
        <v>206.37391646</v>
      </c>
      <c r="L233" s="59">
        <v>203.5593762</v>
      </c>
      <c r="M233" s="59">
        <v>202.68308377</v>
      </c>
      <c r="N233" s="59">
        <v>204.05043118</v>
      </c>
      <c r="O233" s="59">
        <v>204.79378303999999</v>
      </c>
      <c r="P233" s="59">
        <v>204.98477904000001</v>
      </c>
      <c r="Q233" s="59">
        <v>204.80519451999999</v>
      </c>
      <c r="R233" s="59">
        <v>203.74450723000001</v>
      </c>
      <c r="S233" s="59">
        <v>204.75406007000001</v>
      </c>
      <c r="T233" s="59">
        <v>204.46075076</v>
      </c>
      <c r="U233" s="59">
        <v>205.21478438</v>
      </c>
      <c r="V233" s="59">
        <v>204.96151929000001</v>
      </c>
      <c r="W233" s="59">
        <v>202.02106284000001</v>
      </c>
      <c r="X233" s="59">
        <v>208.12573909</v>
      </c>
      <c r="Y233" s="59">
        <v>217.4626614</v>
      </c>
    </row>
    <row r="234" spans="1:25" s="60" customFormat="1" ht="15" x14ac:dyDescent="0.4">
      <c r="A234" s="58" t="s">
        <v>150</v>
      </c>
      <c r="B234" s="59">
        <v>217.55685381000001</v>
      </c>
      <c r="C234" s="59">
        <v>231.45885145</v>
      </c>
      <c r="D234" s="59">
        <v>241.58456054000001</v>
      </c>
      <c r="E234" s="59">
        <v>247.67282675999999</v>
      </c>
      <c r="F234" s="59">
        <v>248.59743746999999</v>
      </c>
      <c r="G234" s="59">
        <v>244.27824004999999</v>
      </c>
      <c r="H234" s="59">
        <v>233.91340858000001</v>
      </c>
      <c r="I234" s="59">
        <v>217.35326620000001</v>
      </c>
      <c r="J234" s="59">
        <v>201.28790752</v>
      </c>
      <c r="K234" s="59">
        <v>191.44843771000001</v>
      </c>
      <c r="L234" s="59">
        <v>188.47431958000001</v>
      </c>
      <c r="M234" s="59">
        <v>186.5667517</v>
      </c>
      <c r="N234" s="59">
        <v>182.41862449000001</v>
      </c>
      <c r="O234" s="59">
        <v>180.03487340999999</v>
      </c>
      <c r="P234" s="59">
        <v>180.71706931</v>
      </c>
      <c r="Q234" s="59">
        <v>181.17216794000001</v>
      </c>
      <c r="R234" s="59">
        <v>181.65306279999999</v>
      </c>
      <c r="S234" s="59">
        <v>180.91264477999999</v>
      </c>
      <c r="T234" s="59">
        <v>180.05992345999999</v>
      </c>
      <c r="U234" s="59">
        <v>180.95381655</v>
      </c>
      <c r="V234" s="59">
        <v>181.27695337</v>
      </c>
      <c r="W234" s="59">
        <v>181.47308072000001</v>
      </c>
      <c r="X234" s="59">
        <v>186.99904082</v>
      </c>
      <c r="Y234" s="59">
        <v>199.23192502000001</v>
      </c>
    </row>
    <row r="235" spans="1:25" s="60" customFormat="1" ht="15" x14ac:dyDescent="0.4">
      <c r="A235" s="58" t="s">
        <v>151</v>
      </c>
      <c r="B235" s="59">
        <v>220.72533082000001</v>
      </c>
      <c r="C235" s="59">
        <v>235.74527019999999</v>
      </c>
      <c r="D235" s="59">
        <v>237.54239225000001</v>
      </c>
      <c r="E235" s="59">
        <v>234.57396033000001</v>
      </c>
      <c r="F235" s="59">
        <v>233.68328313000001</v>
      </c>
      <c r="G235" s="59">
        <v>235.24533873999999</v>
      </c>
      <c r="H235" s="59">
        <v>230.94877718000001</v>
      </c>
      <c r="I235" s="59">
        <v>214.95123561</v>
      </c>
      <c r="J235" s="59">
        <v>201.21791253999999</v>
      </c>
      <c r="K235" s="59">
        <v>195.35679906999999</v>
      </c>
      <c r="L235" s="59">
        <v>187.16126431000001</v>
      </c>
      <c r="M235" s="59">
        <v>184.88200358</v>
      </c>
      <c r="N235" s="59">
        <v>185.74696954000001</v>
      </c>
      <c r="O235" s="59">
        <v>183.85716214999999</v>
      </c>
      <c r="P235" s="59">
        <v>183.76233843</v>
      </c>
      <c r="Q235" s="59">
        <v>184.28348141999999</v>
      </c>
      <c r="R235" s="59">
        <v>185.11911918999999</v>
      </c>
      <c r="S235" s="59">
        <v>186.12688180000001</v>
      </c>
      <c r="T235" s="59">
        <v>184.99145392</v>
      </c>
      <c r="U235" s="59">
        <v>186.6624985</v>
      </c>
      <c r="V235" s="59">
        <v>187.47597454999999</v>
      </c>
      <c r="W235" s="59">
        <v>183.10316857999999</v>
      </c>
      <c r="X235" s="59">
        <v>190.72858251</v>
      </c>
      <c r="Y235" s="59">
        <v>201.93222743999999</v>
      </c>
    </row>
    <row r="236" spans="1:25" s="60" customFormat="1" ht="15" x14ac:dyDescent="0.4">
      <c r="A236" s="58" t="s">
        <v>152</v>
      </c>
      <c r="B236" s="59">
        <v>235.77360977999999</v>
      </c>
      <c r="C236" s="59">
        <v>248.38459288000001</v>
      </c>
      <c r="D236" s="59">
        <v>259.03035614999999</v>
      </c>
      <c r="E236" s="59">
        <v>263.17235477000003</v>
      </c>
      <c r="F236" s="59">
        <v>262.82039142999997</v>
      </c>
      <c r="G236" s="59">
        <v>260.79760044</v>
      </c>
      <c r="H236" s="59">
        <v>251.16403658999997</v>
      </c>
      <c r="I236" s="59">
        <v>226.10774914000001</v>
      </c>
      <c r="J236" s="59">
        <v>213.13285540999999</v>
      </c>
      <c r="K236" s="59">
        <v>205.28536994999999</v>
      </c>
      <c r="L236" s="59">
        <v>199.09891413</v>
      </c>
      <c r="M236" s="59">
        <v>197.61254682000001</v>
      </c>
      <c r="N236" s="59">
        <v>196.71620512000001</v>
      </c>
      <c r="O236" s="59">
        <v>194.41963598000001</v>
      </c>
      <c r="P236" s="59">
        <v>194.46539079999999</v>
      </c>
      <c r="Q236" s="59">
        <v>194.10014967999999</v>
      </c>
      <c r="R236" s="59">
        <v>194.74344966000001</v>
      </c>
      <c r="S236" s="59">
        <v>194.66271807999999</v>
      </c>
      <c r="T236" s="59">
        <v>196.92432969000001</v>
      </c>
      <c r="U236" s="59">
        <v>199.19138785000001</v>
      </c>
      <c r="V236" s="59">
        <v>199.21988529000001</v>
      </c>
      <c r="W236" s="59">
        <v>194.90579609</v>
      </c>
      <c r="X236" s="59">
        <v>201.12706865000001</v>
      </c>
      <c r="Y236" s="59">
        <v>211.88180757000001</v>
      </c>
    </row>
    <row r="237" spans="1:25" s="60" customFormat="1" ht="15" x14ac:dyDescent="0.4">
      <c r="A237" s="58" t="s">
        <v>153</v>
      </c>
      <c r="B237" s="59">
        <v>225.43476251999999</v>
      </c>
      <c r="C237" s="59">
        <v>239.58674518000001</v>
      </c>
      <c r="D237" s="59">
        <v>249.05534707999999</v>
      </c>
      <c r="E237" s="59">
        <v>251.45522679999999</v>
      </c>
      <c r="F237" s="59">
        <v>252.10737727999998</v>
      </c>
      <c r="G237" s="59">
        <v>252.72472692999997</v>
      </c>
      <c r="H237" s="59">
        <v>245.09942985000001</v>
      </c>
      <c r="I237" s="59">
        <v>236.74849782999999</v>
      </c>
      <c r="J237" s="59">
        <v>220.35343404</v>
      </c>
      <c r="K237" s="59">
        <v>212.29557546999999</v>
      </c>
      <c r="L237" s="59">
        <v>207.46659029</v>
      </c>
      <c r="M237" s="59">
        <v>207.94396388000001</v>
      </c>
      <c r="N237" s="59">
        <v>207.26492863999999</v>
      </c>
      <c r="O237" s="59">
        <v>205.01889907</v>
      </c>
      <c r="P237" s="59">
        <v>204.55176270999999</v>
      </c>
      <c r="Q237" s="59">
        <v>206.06063166999999</v>
      </c>
      <c r="R237" s="59">
        <v>206.09262315999999</v>
      </c>
      <c r="S237" s="59">
        <v>204.46640701999999</v>
      </c>
      <c r="T237" s="59">
        <v>208.22762926999999</v>
      </c>
      <c r="U237" s="59">
        <v>209.72661382999999</v>
      </c>
      <c r="V237" s="59">
        <v>213.78206036</v>
      </c>
      <c r="W237" s="59">
        <v>209.31728885000001</v>
      </c>
      <c r="X237" s="59">
        <v>216.81744348000001</v>
      </c>
      <c r="Y237" s="59">
        <v>228.31155043000001</v>
      </c>
    </row>
    <row r="238" spans="1:25" s="60" customFormat="1" ht="15" x14ac:dyDescent="0.4">
      <c r="A238" s="58" t="s">
        <v>154</v>
      </c>
      <c r="B238" s="59">
        <v>227.49672884</v>
      </c>
      <c r="C238" s="59">
        <v>237.04246479</v>
      </c>
      <c r="D238" s="59">
        <v>249.98524762</v>
      </c>
      <c r="E238" s="59">
        <v>255.69055597000002</v>
      </c>
      <c r="F238" s="59">
        <v>257.44934215000001</v>
      </c>
      <c r="G238" s="59">
        <v>257.10925505</v>
      </c>
      <c r="H238" s="59">
        <v>254.52400627999998</v>
      </c>
      <c r="I238" s="59">
        <v>244.73504507000001</v>
      </c>
      <c r="J238" s="59">
        <v>228.1052139</v>
      </c>
      <c r="K238" s="59">
        <v>214.38049237999999</v>
      </c>
      <c r="L238" s="59">
        <v>203.61883018</v>
      </c>
      <c r="M238" s="59">
        <v>197.67672909999999</v>
      </c>
      <c r="N238" s="59">
        <v>199.61443775999999</v>
      </c>
      <c r="O238" s="59">
        <v>198.96232014</v>
      </c>
      <c r="P238" s="59">
        <v>185.33463620000001</v>
      </c>
      <c r="Q238" s="59">
        <v>187.70215684999999</v>
      </c>
      <c r="R238" s="59">
        <v>189.70368846</v>
      </c>
      <c r="S238" s="59">
        <v>188.26712886000001</v>
      </c>
      <c r="T238" s="59">
        <v>187.47899236999999</v>
      </c>
      <c r="U238" s="59">
        <v>190.16012860999999</v>
      </c>
      <c r="V238" s="59">
        <v>191.52222613000001</v>
      </c>
      <c r="W238" s="59">
        <v>188.65466556000001</v>
      </c>
      <c r="X238" s="59">
        <v>193.51310441999999</v>
      </c>
      <c r="Y238" s="59">
        <v>206.1172866</v>
      </c>
    </row>
    <row r="239" spans="1:25" s="60" customFormat="1" ht="15" x14ac:dyDescent="0.4">
      <c r="A239" s="58" t="s">
        <v>155</v>
      </c>
      <c r="B239" s="59">
        <v>222.05224279000001</v>
      </c>
      <c r="C239" s="59">
        <v>235.40865531</v>
      </c>
      <c r="D239" s="59">
        <v>241.87069320000001</v>
      </c>
      <c r="E239" s="59">
        <v>247.60104881000001</v>
      </c>
      <c r="F239" s="59">
        <v>253.24558128000001</v>
      </c>
      <c r="G239" s="59">
        <v>246.02258756000001</v>
      </c>
      <c r="H239" s="59">
        <v>249.29638767</v>
      </c>
      <c r="I239" s="59">
        <v>243.60046953</v>
      </c>
      <c r="J239" s="59">
        <v>223.39751498000001</v>
      </c>
      <c r="K239" s="59">
        <v>204.68966144000001</v>
      </c>
      <c r="L239" s="59">
        <v>195.74348415</v>
      </c>
      <c r="M239" s="59">
        <v>193.02304666000001</v>
      </c>
      <c r="N239" s="59">
        <v>192.57468046</v>
      </c>
      <c r="O239" s="59">
        <v>192.16386208</v>
      </c>
      <c r="P239" s="59">
        <v>194.42106443</v>
      </c>
      <c r="Q239" s="59">
        <v>195.23022417999999</v>
      </c>
      <c r="R239" s="59">
        <v>194.82920179999999</v>
      </c>
      <c r="S239" s="59">
        <v>194.32026816000001</v>
      </c>
      <c r="T239" s="59">
        <v>192.45657127000001</v>
      </c>
      <c r="U239" s="59">
        <v>192.90073362999999</v>
      </c>
      <c r="V239" s="59">
        <v>192.38181162999999</v>
      </c>
      <c r="W239" s="59">
        <v>190.71501896999999</v>
      </c>
      <c r="X239" s="59">
        <v>197.64796258000001</v>
      </c>
      <c r="Y239" s="59">
        <v>200.75272059</v>
      </c>
    </row>
    <row r="240" spans="1:25" s="60" customFormat="1" ht="15" x14ac:dyDescent="0.4">
      <c r="A240" s="58" t="s">
        <v>156</v>
      </c>
      <c r="B240" s="59">
        <v>212.51166452000001</v>
      </c>
      <c r="C240" s="59">
        <v>221.76933840000001</v>
      </c>
      <c r="D240" s="59">
        <v>229.28189853000001</v>
      </c>
      <c r="E240" s="59">
        <v>234.25961142</v>
      </c>
      <c r="F240" s="59">
        <v>235.68195928</v>
      </c>
      <c r="G240" s="59">
        <v>235.77825043999999</v>
      </c>
      <c r="H240" s="59">
        <v>226.66400974000001</v>
      </c>
      <c r="I240" s="59">
        <v>213.60933388000001</v>
      </c>
      <c r="J240" s="59">
        <v>198.61940003999999</v>
      </c>
      <c r="K240" s="59">
        <v>189.13898974</v>
      </c>
      <c r="L240" s="59">
        <v>183.38712907999999</v>
      </c>
      <c r="M240" s="59">
        <v>180.12011401000001</v>
      </c>
      <c r="N240" s="59">
        <v>177.84740413</v>
      </c>
      <c r="O240" s="59">
        <v>179.76966404000001</v>
      </c>
      <c r="P240" s="59">
        <v>179.58890679000001</v>
      </c>
      <c r="Q240" s="59">
        <v>179.38312443999999</v>
      </c>
      <c r="R240" s="59">
        <v>178.93428198000001</v>
      </c>
      <c r="S240" s="59">
        <v>177.94750757</v>
      </c>
      <c r="T240" s="59">
        <v>177.55875114</v>
      </c>
      <c r="U240" s="59">
        <v>179.50542378</v>
      </c>
      <c r="V240" s="59">
        <v>181.0267082</v>
      </c>
      <c r="W240" s="59">
        <v>176.25675475</v>
      </c>
      <c r="X240" s="59">
        <v>185.77915637000001</v>
      </c>
      <c r="Y240" s="59">
        <v>196.79313837999999</v>
      </c>
    </row>
    <row r="241" spans="1:25" s="60" customFormat="1" ht="15" x14ac:dyDescent="0.4">
      <c r="A241" s="58" t="s">
        <v>157</v>
      </c>
      <c r="B241" s="59">
        <v>225.02155540000001</v>
      </c>
      <c r="C241" s="59">
        <v>238.02877857999999</v>
      </c>
      <c r="D241" s="59">
        <v>244.89281276</v>
      </c>
      <c r="E241" s="59">
        <v>247.51548743000001</v>
      </c>
      <c r="F241" s="59">
        <v>246.66833435000001</v>
      </c>
      <c r="G241" s="59">
        <v>242.69908927</v>
      </c>
      <c r="H241" s="59">
        <v>236.74340312999999</v>
      </c>
      <c r="I241" s="59">
        <v>221.29241375999999</v>
      </c>
      <c r="J241" s="59">
        <v>205.98214630000001</v>
      </c>
      <c r="K241" s="59">
        <v>194.6289203</v>
      </c>
      <c r="L241" s="59">
        <v>190.09002247000001</v>
      </c>
      <c r="M241" s="59">
        <v>187.65273728</v>
      </c>
      <c r="N241" s="59">
        <v>185.53490572000001</v>
      </c>
      <c r="O241" s="59">
        <v>184.16555471999999</v>
      </c>
      <c r="P241" s="59">
        <v>182.97070865000001</v>
      </c>
      <c r="Q241" s="59">
        <v>182.99841602999999</v>
      </c>
      <c r="R241" s="59">
        <v>184.07908520999999</v>
      </c>
      <c r="S241" s="59">
        <v>184.24120945999999</v>
      </c>
      <c r="T241" s="59">
        <v>185.37432885999999</v>
      </c>
      <c r="U241" s="59">
        <v>187.39668509000001</v>
      </c>
      <c r="V241" s="59">
        <v>188.58535198000001</v>
      </c>
      <c r="W241" s="59">
        <v>186.70706032000001</v>
      </c>
      <c r="X241" s="59">
        <v>194.32666255999999</v>
      </c>
      <c r="Y241" s="59">
        <v>204.48631288000001</v>
      </c>
    </row>
    <row r="242" spans="1:25" s="60" customFormat="1" ht="15" x14ac:dyDescent="0.4">
      <c r="A242" s="58" t="s">
        <v>158</v>
      </c>
      <c r="B242" s="59">
        <v>230.28570744000001</v>
      </c>
      <c r="C242" s="59">
        <v>243.22878782999999</v>
      </c>
      <c r="D242" s="59">
        <v>248.61584762999999</v>
      </c>
      <c r="E242" s="59">
        <v>245.05362131000001</v>
      </c>
      <c r="F242" s="59">
        <v>245.36940691999999</v>
      </c>
      <c r="G242" s="59">
        <v>245.63517626000001</v>
      </c>
      <c r="H242" s="59">
        <v>243.56561957</v>
      </c>
      <c r="I242" s="59">
        <v>229.36563842000001</v>
      </c>
      <c r="J242" s="59">
        <v>212.62344372999999</v>
      </c>
      <c r="K242" s="59">
        <v>200.79440450999999</v>
      </c>
      <c r="L242" s="59">
        <v>193.71923183000001</v>
      </c>
      <c r="M242" s="59">
        <v>190.60104759999999</v>
      </c>
      <c r="N242" s="59">
        <v>189.25537211</v>
      </c>
      <c r="O242" s="59">
        <v>188.97964232000001</v>
      </c>
      <c r="P242" s="59">
        <v>188.48275987</v>
      </c>
      <c r="Q242" s="59">
        <v>189.30285771999999</v>
      </c>
      <c r="R242" s="59">
        <v>189.52264944999999</v>
      </c>
      <c r="S242" s="59">
        <v>190.9255953</v>
      </c>
      <c r="T242" s="59">
        <v>191.92909495999999</v>
      </c>
      <c r="U242" s="59">
        <v>194.44304323</v>
      </c>
      <c r="V242" s="59">
        <v>196.16455544999999</v>
      </c>
      <c r="W242" s="59">
        <v>194.22003699000001</v>
      </c>
      <c r="X242" s="59">
        <v>198.66962253</v>
      </c>
      <c r="Y242" s="59">
        <v>210.47703512000001</v>
      </c>
    </row>
    <row r="243" spans="1:25" s="60" customFormat="1" ht="15" x14ac:dyDescent="0.4">
      <c r="A243" s="58" t="s">
        <v>159</v>
      </c>
      <c r="B243" s="59">
        <v>225.15151030999999</v>
      </c>
      <c r="C243" s="59">
        <v>239.41953925999999</v>
      </c>
      <c r="D243" s="59">
        <v>249.85262005999999</v>
      </c>
      <c r="E243" s="59">
        <v>251.97445124000001</v>
      </c>
      <c r="F243" s="59">
        <v>252.67808119</v>
      </c>
      <c r="G243" s="59">
        <v>252.66766396</v>
      </c>
      <c r="H243" s="59">
        <v>246.94115626000001</v>
      </c>
      <c r="I243" s="59">
        <v>232.39570983999999</v>
      </c>
      <c r="J243" s="59">
        <v>217.46319997000001</v>
      </c>
      <c r="K243" s="59">
        <v>208.24731958000001</v>
      </c>
      <c r="L243" s="59">
        <v>200.81267714000001</v>
      </c>
      <c r="M243" s="59">
        <v>198.28654409999999</v>
      </c>
      <c r="N243" s="59">
        <v>195.48924767</v>
      </c>
      <c r="O243" s="59">
        <v>194.36610909000001</v>
      </c>
      <c r="P243" s="59">
        <v>194.41695841000001</v>
      </c>
      <c r="Q243" s="59">
        <v>193.58872106999999</v>
      </c>
      <c r="R243" s="59">
        <v>195.72286556</v>
      </c>
      <c r="S243" s="59">
        <v>195.07868834000001</v>
      </c>
      <c r="T243" s="59">
        <v>194.76575378999999</v>
      </c>
      <c r="U243" s="59">
        <v>197.45778322999999</v>
      </c>
      <c r="V243" s="59">
        <v>199.09525600000001</v>
      </c>
      <c r="W243" s="59">
        <v>195.76656678000001</v>
      </c>
      <c r="X243" s="59">
        <v>204.08505646</v>
      </c>
      <c r="Y243" s="59">
        <v>216.20678316999999</v>
      </c>
    </row>
    <row r="244" spans="1:25" s="60" customFormat="1" ht="15" x14ac:dyDescent="0.4">
      <c r="A244" s="58" t="s">
        <v>160</v>
      </c>
      <c r="B244" s="59">
        <v>223.15761383</v>
      </c>
      <c r="C244" s="59">
        <v>232.19995256999999</v>
      </c>
      <c r="D244" s="59">
        <v>241.64354542999999</v>
      </c>
      <c r="E244" s="59">
        <v>240.54201416999999</v>
      </c>
      <c r="F244" s="59">
        <v>240.72144485999999</v>
      </c>
      <c r="G244" s="59">
        <v>241.52923491000001</v>
      </c>
      <c r="H244" s="59">
        <v>217.79254811000001</v>
      </c>
      <c r="I244" s="59">
        <v>219.23406231000001</v>
      </c>
      <c r="J244" s="59">
        <v>208.55328223000001</v>
      </c>
      <c r="K244" s="59">
        <v>201.76721330999999</v>
      </c>
      <c r="L244" s="59">
        <v>197.86697382</v>
      </c>
      <c r="M244" s="59">
        <v>195.66466600000001</v>
      </c>
      <c r="N244" s="59">
        <v>193.72879065999999</v>
      </c>
      <c r="O244" s="59">
        <v>192.05541203000001</v>
      </c>
      <c r="P244" s="59">
        <v>192.15464494</v>
      </c>
      <c r="Q244" s="59">
        <v>193.07276442</v>
      </c>
      <c r="R244" s="59">
        <v>192.83172918</v>
      </c>
      <c r="S244" s="59">
        <v>191.45627672000001</v>
      </c>
      <c r="T244" s="59">
        <v>190.76638405</v>
      </c>
      <c r="U244" s="59">
        <v>195.31746684999999</v>
      </c>
      <c r="V244" s="59">
        <v>198.75736398000001</v>
      </c>
      <c r="W244" s="59">
        <v>195.31195585</v>
      </c>
      <c r="X244" s="59">
        <v>204.16826592000001</v>
      </c>
      <c r="Y244" s="59">
        <v>216.23397334000001</v>
      </c>
    </row>
    <row r="245" spans="1:25" s="60" customFormat="1" ht="15" x14ac:dyDescent="0.4">
      <c r="A245" s="58" t="s">
        <v>161</v>
      </c>
      <c r="B245" s="59">
        <v>227.90411903</v>
      </c>
      <c r="C245" s="59">
        <v>237.23989588000001</v>
      </c>
      <c r="D245" s="59">
        <v>242.85265641000001</v>
      </c>
      <c r="E245" s="59">
        <v>247.30703883000001</v>
      </c>
      <c r="F245" s="59">
        <v>244.90696044000001</v>
      </c>
      <c r="G245" s="59">
        <v>246.34836605999999</v>
      </c>
      <c r="H245" s="59">
        <v>241.96065612000001</v>
      </c>
      <c r="I245" s="59">
        <v>225.14406488</v>
      </c>
      <c r="J245" s="59">
        <v>221.79940554000001</v>
      </c>
      <c r="K245" s="59">
        <v>210.89986837000001</v>
      </c>
      <c r="L245" s="59">
        <v>203.12315422</v>
      </c>
      <c r="M245" s="59">
        <v>198.77281855999999</v>
      </c>
      <c r="N245" s="59">
        <v>198.19328490000001</v>
      </c>
      <c r="O245" s="59">
        <v>197.87728672</v>
      </c>
      <c r="P245" s="59">
        <v>198.91898079000001</v>
      </c>
      <c r="Q245" s="59">
        <v>199.30870066</v>
      </c>
      <c r="R245" s="59">
        <v>199.74303773</v>
      </c>
      <c r="S245" s="59">
        <v>198.76572408999999</v>
      </c>
      <c r="T245" s="59">
        <v>197.40061901999999</v>
      </c>
      <c r="U245" s="59">
        <v>200.50548723</v>
      </c>
      <c r="V245" s="59">
        <v>201.25123636999999</v>
      </c>
      <c r="W245" s="59">
        <v>199.06281794</v>
      </c>
      <c r="X245" s="59">
        <v>205.6395819</v>
      </c>
      <c r="Y245" s="59">
        <v>218.79683230000001</v>
      </c>
    </row>
    <row r="246" spans="1:25" s="60" customFormat="1" ht="15" x14ac:dyDescent="0.4">
      <c r="A246" s="58" t="s">
        <v>162</v>
      </c>
      <c r="B246" s="59">
        <v>228.94585907999999</v>
      </c>
      <c r="C246" s="59">
        <v>240.47094554</v>
      </c>
      <c r="D246" s="59">
        <v>242.95267071999999</v>
      </c>
      <c r="E246" s="59">
        <v>243.46473191999999</v>
      </c>
      <c r="F246" s="59">
        <v>244.17325667</v>
      </c>
      <c r="G246" s="59">
        <v>245.99649896</v>
      </c>
      <c r="H246" s="59">
        <v>245.90279009</v>
      </c>
      <c r="I246" s="59">
        <v>242.68757307000001</v>
      </c>
      <c r="J246" s="59">
        <v>224.72603595000001</v>
      </c>
      <c r="K246" s="59">
        <v>212.90165218000001</v>
      </c>
      <c r="L246" s="59">
        <v>203.67585629999999</v>
      </c>
      <c r="M246" s="59">
        <v>197.38234276</v>
      </c>
      <c r="N246" s="59">
        <v>196.93752931</v>
      </c>
      <c r="O246" s="59">
        <v>196.62784316</v>
      </c>
      <c r="P246" s="59">
        <v>198.73654382000001</v>
      </c>
      <c r="Q246" s="59">
        <v>198.86331931999999</v>
      </c>
      <c r="R246" s="59">
        <v>197.67196888000001</v>
      </c>
      <c r="S246" s="59">
        <v>196.00670790999999</v>
      </c>
      <c r="T246" s="59">
        <v>193.48517307</v>
      </c>
      <c r="U246" s="59">
        <v>195.73129033999999</v>
      </c>
      <c r="V246" s="59">
        <v>197.28913175</v>
      </c>
      <c r="W246" s="59">
        <v>193.65506214999999</v>
      </c>
      <c r="X246" s="59">
        <v>202.31069685</v>
      </c>
      <c r="Y246" s="59">
        <v>216.61690725</v>
      </c>
    </row>
    <row r="247" spans="1:25" s="60" customFormat="1" ht="15" x14ac:dyDescent="0.4">
      <c r="A247" s="58" t="s">
        <v>163</v>
      </c>
      <c r="B247" s="59">
        <v>241.58305468</v>
      </c>
      <c r="C247" s="59">
        <v>257.71644018000001</v>
      </c>
      <c r="D247" s="59">
        <v>263.75707401</v>
      </c>
      <c r="E247" s="59">
        <v>269.65834272000001</v>
      </c>
      <c r="F247" s="59">
        <v>269.69376915999999</v>
      </c>
      <c r="G247" s="59">
        <v>267.36585974000002</v>
      </c>
      <c r="H247" s="59">
        <v>260.11368852999999</v>
      </c>
      <c r="I247" s="59">
        <v>248.48162805999999</v>
      </c>
      <c r="J247" s="59">
        <v>232.283604</v>
      </c>
      <c r="K247" s="59">
        <v>218.88324674</v>
      </c>
      <c r="L247" s="59">
        <v>212.41004348999999</v>
      </c>
      <c r="M247" s="59">
        <v>209.44943634000001</v>
      </c>
      <c r="N247" s="59">
        <v>209.75194084</v>
      </c>
      <c r="O247" s="59">
        <v>208.59744140999999</v>
      </c>
      <c r="P247" s="59">
        <v>209.46551890999999</v>
      </c>
      <c r="Q247" s="59">
        <v>208.76628582999999</v>
      </c>
      <c r="R247" s="59">
        <v>209.09053592999999</v>
      </c>
      <c r="S247" s="59">
        <v>208.47018424000001</v>
      </c>
      <c r="T247" s="59">
        <v>207.20687158999999</v>
      </c>
      <c r="U247" s="59">
        <v>209.47969939999999</v>
      </c>
      <c r="V247" s="59">
        <v>211.99166245000001</v>
      </c>
      <c r="W247" s="59">
        <v>209.52479163999999</v>
      </c>
      <c r="X247" s="59">
        <v>213.57476878</v>
      </c>
      <c r="Y247" s="59">
        <v>231.93569410000001</v>
      </c>
    </row>
    <row r="248" spans="1:25" s="60" customFormat="1" ht="15" x14ac:dyDescent="0.4">
      <c r="A248" s="58" t="s">
        <v>164</v>
      </c>
      <c r="B248" s="59">
        <v>231.22286640999999</v>
      </c>
      <c r="C248" s="59">
        <v>243.23695386</v>
      </c>
      <c r="D248" s="59">
        <v>253.18258403999999</v>
      </c>
      <c r="E248" s="59">
        <v>258.62370855</v>
      </c>
      <c r="F248" s="59">
        <v>258.22658854999997</v>
      </c>
      <c r="G248" s="59">
        <v>254.53411757999999</v>
      </c>
      <c r="H248" s="59">
        <v>247.12043899</v>
      </c>
      <c r="I248" s="59">
        <v>231.83991864000001</v>
      </c>
      <c r="J248" s="59">
        <v>215.79292029000001</v>
      </c>
      <c r="K248" s="59">
        <v>203.14443109999999</v>
      </c>
      <c r="L248" s="59">
        <v>194.66077903999999</v>
      </c>
      <c r="M248" s="59">
        <v>193.79933298</v>
      </c>
      <c r="N248" s="59">
        <v>193.35094928000001</v>
      </c>
      <c r="O248" s="59">
        <v>192.01065767</v>
      </c>
      <c r="P248" s="59">
        <v>192.90090649000001</v>
      </c>
      <c r="Q248" s="59">
        <v>192.66098389000001</v>
      </c>
      <c r="R248" s="59">
        <v>192.83635504</v>
      </c>
      <c r="S248" s="59">
        <v>193.29591228999999</v>
      </c>
      <c r="T248" s="59">
        <v>192.20785738999999</v>
      </c>
      <c r="U248" s="59">
        <v>192.82900655</v>
      </c>
      <c r="V248" s="59">
        <v>194.62033836000001</v>
      </c>
      <c r="W248" s="59">
        <v>194.33796762</v>
      </c>
      <c r="X248" s="59">
        <v>203.21973953</v>
      </c>
      <c r="Y248" s="59">
        <v>216.32300291000001</v>
      </c>
    </row>
    <row r="249" spans="1:25" s="60" customFormat="1" ht="15" x14ac:dyDescent="0.4">
      <c r="A249" s="58" t="s">
        <v>165</v>
      </c>
      <c r="B249" s="59">
        <v>225.57679766999999</v>
      </c>
      <c r="C249" s="59">
        <v>240.30999736999999</v>
      </c>
      <c r="D249" s="59">
        <v>247.74422688999999</v>
      </c>
      <c r="E249" s="59">
        <v>252.14783220000004</v>
      </c>
      <c r="F249" s="59">
        <v>254.60362560999999</v>
      </c>
      <c r="G249" s="59">
        <v>251.53566269999999</v>
      </c>
      <c r="H249" s="59">
        <v>249.60312417</v>
      </c>
      <c r="I249" s="59">
        <v>233.85254214</v>
      </c>
      <c r="J249" s="59">
        <v>215.13974186999999</v>
      </c>
      <c r="K249" s="59">
        <v>199.29933432000001</v>
      </c>
      <c r="L249" s="59">
        <v>188.04989311</v>
      </c>
      <c r="M249" s="59">
        <v>186.16039337000001</v>
      </c>
      <c r="N249" s="59">
        <v>184.79701971</v>
      </c>
      <c r="O249" s="59">
        <v>185.49836404999999</v>
      </c>
      <c r="P249" s="59">
        <v>185.73431181000001</v>
      </c>
      <c r="Q249" s="59">
        <v>186.52159239</v>
      </c>
      <c r="R249" s="59">
        <v>188.17475164000001</v>
      </c>
      <c r="S249" s="59">
        <v>189.44995226</v>
      </c>
      <c r="T249" s="59">
        <v>189.03634744999999</v>
      </c>
      <c r="U249" s="59">
        <v>190.80842842000001</v>
      </c>
      <c r="V249" s="59">
        <v>192.80999659</v>
      </c>
      <c r="W249" s="59">
        <v>192.11880108</v>
      </c>
      <c r="X249" s="59">
        <v>200.51298656</v>
      </c>
      <c r="Y249" s="59">
        <v>202.50613096000001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2.4631501600000001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2.4631501600000001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755110.12922400981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755110.12922400981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1770.2220112499999</v>
      </c>
      <c r="C270" s="66">
        <v>1873.2317578699999</v>
      </c>
      <c r="D270" s="66">
        <v>1955.7716307600001</v>
      </c>
      <c r="E270" s="66">
        <v>1975.75683301</v>
      </c>
      <c r="F270" s="66">
        <v>1982.9009473999999</v>
      </c>
      <c r="G270" s="66">
        <v>1974.2072636400001</v>
      </c>
      <c r="H270" s="66">
        <v>1885.7058478500001</v>
      </c>
      <c r="I270" s="66">
        <v>1766.9329797099999</v>
      </c>
      <c r="J270" s="66">
        <v>1666.27386931</v>
      </c>
      <c r="K270" s="66">
        <v>1607.03514924</v>
      </c>
      <c r="L270" s="66">
        <v>1584.7205920700001</v>
      </c>
      <c r="M270" s="66">
        <v>1607.43571595</v>
      </c>
      <c r="N270" s="66">
        <v>1594.7396741299999</v>
      </c>
      <c r="O270" s="66">
        <v>1600.3012615</v>
      </c>
      <c r="P270" s="66">
        <v>1601.3089174700001</v>
      </c>
      <c r="Q270" s="66">
        <v>1601.89823187</v>
      </c>
      <c r="R270" s="66">
        <v>1604.9490239300001</v>
      </c>
      <c r="S270" s="66">
        <v>1613.0029761599999</v>
      </c>
      <c r="T270" s="66">
        <v>1613.4065584499999</v>
      </c>
      <c r="U270" s="66">
        <v>1612.8141798700001</v>
      </c>
      <c r="V270" s="66">
        <v>1620.3423829000001</v>
      </c>
      <c r="W270" s="66">
        <v>1591.0716707399999</v>
      </c>
      <c r="X270" s="66">
        <v>1624.3004252599999</v>
      </c>
      <c r="Y270" s="66">
        <v>1676.6320071099999</v>
      </c>
    </row>
    <row r="271" spans="1:25" s="60" customFormat="1" ht="15" x14ac:dyDescent="0.4">
      <c r="A271" s="58" t="s">
        <v>136</v>
      </c>
      <c r="B271" s="59">
        <v>1751.0026332699999</v>
      </c>
      <c r="C271" s="59">
        <v>1844.0571898400001</v>
      </c>
      <c r="D271" s="59">
        <v>1902.28875438</v>
      </c>
      <c r="E271" s="59">
        <v>1952.1306495700001</v>
      </c>
      <c r="F271" s="59">
        <v>1950.8414834499999</v>
      </c>
      <c r="G271" s="59">
        <v>1919.5657348100001</v>
      </c>
      <c r="H271" s="59">
        <v>1850.29708104</v>
      </c>
      <c r="I271" s="59">
        <v>1688.4668796000001</v>
      </c>
      <c r="J271" s="59">
        <v>1566.96220472</v>
      </c>
      <c r="K271" s="59">
        <v>1494.29862499</v>
      </c>
      <c r="L271" s="59">
        <v>1476.7096667799999</v>
      </c>
      <c r="M271" s="59">
        <v>1484.5579468399999</v>
      </c>
      <c r="N271" s="59">
        <v>1481.83137865</v>
      </c>
      <c r="O271" s="59">
        <v>1465.95275421</v>
      </c>
      <c r="P271" s="59">
        <v>1468.39760518</v>
      </c>
      <c r="Q271" s="59">
        <v>1477.11334627</v>
      </c>
      <c r="R271" s="59">
        <v>1476.68118574</v>
      </c>
      <c r="S271" s="59">
        <v>1525.3596702699999</v>
      </c>
      <c r="T271" s="59">
        <v>1517.2298359399999</v>
      </c>
      <c r="U271" s="59">
        <v>1530.8131605799999</v>
      </c>
      <c r="V271" s="59">
        <v>1539.3666282199999</v>
      </c>
      <c r="W271" s="59">
        <v>1517.4431050000001</v>
      </c>
      <c r="X271" s="59">
        <v>1582.17579323</v>
      </c>
      <c r="Y271" s="59">
        <v>1627.9309567600001</v>
      </c>
    </row>
    <row r="272" spans="1:25" s="60" customFormat="1" ht="15" x14ac:dyDescent="0.4">
      <c r="A272" s="58" t="s">
        <v>137</v>
      </c>
      <c r="B272" s="59">
        <v>1766.0017339599999</v>
      </c>
      <c r="C272" s="59">
        <v>1893.23946884</v>
      </c>
      <c r="D272" s="59">
        <v>1957.4631905399999</v>
      </c>
      <c r="E272" s="59">
        <v>2007.28786487</v>
      </c>
      <c r="F272" s="59">
        <v>2010.2957537899999</v>
      </c>
      <c r="G272" s="59">
        <v>1992.5154318899999</v>
      </c>
      <c r="H272" s="59">
        <v>1903.2020938000001</v>
      </c>
      <c r="I272" s="59">
        <v>1760.5339270100001</v>
      </c>
      <c r="J272" s="59">
        <v>1675.4471026000001</v>
      </c>
      <c r="K272" s="59">
        <v>1606.3438060399999</v>
      </c>
      <c r="L272" s="59">
        <v>1590.71085834</v>
      </c>
      <c r="M272" s="59">
        <v>1574.98160803</v>
      </c>
      <c r="N272" s="59">
        <v>1578.9946659699999</v>
      </c>
      <c r="O272" s="59">
        <v>1564.53202592</v>
      </c>
      <c r="P272" s="59">
        <v>1567.43943152</v>
      </c>
      <c r="Q272" s="59">
        <v>1574.1669985799999</v>
      </c>
      <c r="R272" s="59">
        <v>1582.3039255799999</v>
      </c>
      <c r="S272" s="59">
        <v>1600.00435148</v>
      </c>
      <c r="T272" s="59">
        <v>1602.95329049</v>
      </c>
      <c r="U272" s="59">
        <v>1613.9059770900001</v>
      </c>
      <c r="V272" s="59">
        <v>1625.1818697199999</v>
      </c>
      <c r="W272" s="59">
        <v>1617.49809463</v>
      </c>
      <c r="X272" s="59">
        <v>1647.18906986</v>
      </c>
      <c r="Y272" s="59">
        <v>1736.61765631</v>
      </c>
    </row>
    <row r="273" spans="1:25" s="60" customFormat="1" ht="15" x14ac:dyDescent="0.4">
      <c r="A273" s="58" t="s">
        <v>138</v>
      </c>
      <c r="B273" s="59">
        <v>1603.8959576499999</v>
      </c>
      <c r="C273" s="59">
        <v>1761.7444197699999</v>
      </c>
      <c r="D273" s="59">
        <v>1797.6127971200001</v>
      </c>
      <c r="E273" s="59">
        <v>1835.6022569300001</v>
      </c>
      <c r="F273" s="59">
        <v>1842.6630870199999</v>
      </c>
      <c r="G273" s="59">
        <v>1835.02018275</v>
      </c>
      <c r="H273" s="59">
        <v>1746.0016086799999</v>
      </c>
      <c r="I273" s="59">
        <v>1715.7457972</v>
      </c>
      <c r="J273" s="59">
        <v>1619.87982508</v>
      </c>
      <c r="K273" s="59">
        <v>1546.11728573</v>
      </c>
      <c r="L273" s="59">
        <v>1529.92686056</v>
      </c>
      <c r="M273" s="59">
        <v>1501.10388446</v>
      </c>
      <c r="N273" s="59">
        <v>1508.86899092</v>
      </c>
      <c r="O273" s="59">
        <v>1491.46602082</v>
      </c>
      <c r="P273" s="59">
        <v>1487.79127894</v>
      </c>
      <c r="Q273" s="59">
        <v>1490.9960413900001</v>
      </c>
      <c r="R273" s="59">
        <v>1502.2158424899999</v>
      </c>
      <c r="S273" s="59">
        <v>1491.8394638499999</v>
      </c>
      <c r="T273" s="59">
        <v>1479.25888549</v>
      </c>
      <c r="U273" s="59">
        <v>1496.66429791</v>
      </c>
      <c r="V273" s="59">
        <v>1506.4758676700001</v>
      </c>
      <c r="W273" s="59">
        <v>1480.55986562</v>
      </c>
      <c r="X273" s="59">
        <v>1532.0286166000001</v>
      </c>
      <c r="Y273" s="59">
        <v>1637.65846272</v>
      </c>
    </row>
    <row r="274" spans="1:25" s="60" customFormat="1" ht="15" x14ac:dyDescent="0.4">
      <c r="A274" s="58" t="s">
        <v>139</v>
      </c>
      <c r="B274" s="59">
        <v>1728.7684830999999</v>
      </c>
      <c r="C274" s="59">
        <v>1828.7067433300001</v>
      </c>
      <c r="D274" s="59">
        <v>1891.6229183400001</v>
      </c>
      <c r="E274" s="59">
        <v>1921.21577946</v>
      </c>
      <c r="F274" s="59">
        <v>1912.2630194999999</v>
      </c>
      <c r="G274" s="59">
        <v>1877.8850083</v>
      </c>
      <c r="H274" s="59">
        <v>1822.68964224</v>
      </c>
      <c r="I274" s="59">
        <v>1713.7279208800001</v>
      </c>
      <c r="J274" s="59">
        <v>1601.18264737</v>
      </c>
      <c r="K274" s="59">
        <v>1572.4459974399999</v>
      </c>
      <c r="L274" s="59">
        <v>1585.18619446</v>
      </c>
      <c r="M274" s="59">
        <v>1572.8866390000001</v>
      </c>
      <c r="N274" s="59">
        <v>1580.84965642</v>
      </c>
      <c r="O274" s="59">
        <v>1578.9101930500001</v>
      </c>
      <c r="P274" s="59">
        <v>1587.73295276</v>
      </c>
      <c r="Q274" s="59">
        <v>1599.86266864</v>
      </c>
      <c r="R274" s="59">
        <v>1596.0538866699999</v>
      </c>
      <c r="S274" s="59">
        <v>1588.1967631299999</v>
      </c>
      <c r="T274" s="59">
        <v>1580.15085916</v>
      </c>
      <c r="U274" s="59">
        <v>1594.86904387</v>
      </c>
      <c r="V274" s="59">
        <v>1609.82342662</v>
      </c>
      <c r="W274" s="59">
        <v>1582.0525083699999</v>
      </c>
      <c r="X274" s="59">
        <v>1627.65420825</v>
      </c>
      <c r="Y274" s="59">
        <v>1749.4940642500001</v>
      </c>
    </row>
    <row r="275" spans="1:25" s="60" customFormat="1" ht="15" x14ac:dyDescent="0.4">
      <c r="A275" s="58" t="s">
        <v>140</v>
      </c>
      <c r="B275" s="59">
        <v>1752.4422772099999</v>
      </c>
      <c r="C275" s="59">
        <v>1840.70745586</v>
      </c>
      <c r="D275" s="59">
        <v>1949.4553956100001</v>
      </c>
      <c r="E275" s="59">
        <v>2015.4999589700001</v>
      </c>
      <c r="F275" s="59">
        <v>2035.96817889</v>
      </c>
      <c r="G275" s="59">
        <v>2027.66585665</v>
      </c>
      <c r="H275" s="59">
        <v>2022.09519495</v>
      </c>
      <c r="I275" s="59">
        <v>1934.2107059099999</v>
      </c>
      <c r="J275" s="59">
        <v>1799.99025059</v>
      </c>
      <c r="K275" s="59">
        <v>1699.85008788</v>
      </c>
      <c r="L275" s="59">
        <v>1632.8187448799999</v>
      </c>
      <c r="M275" s="59">
        <v>1612.1255413199999</v>
      </c>
      <c r="N275" s="59">
        <v>1610.6855176199999</v>
      </c>
      <c r="O275" s="59">
        <v>1607.58269286</v>
      </c>
      <c r="P275" s="59">
        <v>1605.64130462</v>
      </c>
      <c r="Q275" s="59">
        <v>1618.06686702</v>
      </c>
      <c r="R275" s="59">
        <v>1649.1909512899999</v>
      </c>
      <c r="S275" s="59">
        <v>1635.32676369</v>
      </c>
      <c r="T275" s="59">
        <v>1628.1317182</v>
      </c>
      <c r="U275" s="59">
        <v>1636.9803744599999</v>
      </c>
      <c r="V275" s="59">
        <v>1648.3504006999999</v>
      </c>
      <c r="W275" s="59">
        <v>1639.6144224100001</v>
      </c>
      <c r="X275" s="59">
        <v>1675.7199139500001</v>
      </c>
      <c r="Y275" s="59">
        <v>1766.0902832199999</v>
      </c>
    </row>
    <row r="276" spans="1:25" s="60" customFormat="1" ht="15" x14ac:dyDescent="0.4">
      <c r="A276" s="58" t="s">
        <v>141</v>
      </c>
      <c r="B276" s="59">
        <v>1914.51177235</v>
      </c>
      <c r="C276" s="59">
        <v>1979.7230334200001</v>
      </c>
      <c r="D276" s="59">
        <v>2042.77744628</v>
      </c>
      <c r="E276" s="59">
        <v>2035.1537229200001</v>
      </c>
      <c r="F276" s="59">
        <v>2038.2547656199999</v>
      </c>
      <c r="G276" s="59">
        <v>2041.6155523899999</v>
      </c>
      <c r="H276" s="59">
        <v>2058.2165929600001</v>
      </c>
      <c r="I276" s="59">
        <v>2020.0919024299999</v>
      </c>
      <c r="J276" s="59">
        <v>1881.8503422799999</v>
      </c>
      <c r="K276" s="59">
        <v>1781.7434756800001</v>
      </c>
      <c r="L276" s="59">
        <v>1732.6502386</v>
      </c>
      <c r="M276" s="59">
        <v>1723.7346722100001</v>
      </c>
      <c r="N276" s="59">
        <v>1709.29671287</v>
      </c>
      <c r="O276" s="59">
        <v>1696.48709955</v>
      </c>
      <c r="P276" s="59">
        <v>1711.0274886699999</v>
      </c>
      <c r="Q276" s="59">
        <v>1722.6022940099999</v>
      </c>
      <c r="R276" s="59">
        <v>1715.3135444300001</v>
      </c>
      <c r="S276" s="59">
        <v>1714.1113197499999</v>
      </c>
      <c r="T276" s="59">
        <v>1693.20973693</v>
      </c>
      <c r="U276" s="59">
        <v>1701.0483435399999</v>
      </c>
      <c r="V276" s="59">
        <v>1705.5522214699999</v>
      </c>
      <c r="W276" s="59">
        <v>1693.69824954</v>
      </c>
      <c r="X276" s="59">
        <v>1748.0748311299999</v>
      </c>
      <c r="Y276" s="59">
        <v>1838.09526233</v>
      </c>
    </row>
    <row r="277" spans="1:25" s="60" customFormat="1" ht="15" x14ac:dyDescent="0.4">
      <c r="A277" s="58" t="s">
        <v>142</v>
      </c>
      <c r="B277" s="59">
        <v>1935.3296865899999</v>
      </c>
      <c r="C277" s="59">
        <v>2036.7678115199999</v>
      </c>
      <c r="D277" s="59">
        <v>2116.5000963299999</v>
      </c>
      <c r="E277" s="59">
        <v>2145.3843438599997</v>
      </c>
      <c r="F277" s="59">
        <v>2151.5301661200001</v>
      </c>
      <c r="G277" s="59">
        <v>2133.6651511099999</v>
      </c>
      <c r="H277" s="59">
        <v>2031.48996229</v>
      </c>
      <c r="I277" s="59">
        <v>1935.61366256</v>
      </c>
      <c r="J277" s="59">
        <v>1817.86199229</v>
      </c>
      <c r="K277" s="59">
        <v>1749.07570749</v>
      </c>
      <c r="L277" s="59">
        <v>1701.05904025</v>
      </c>
      <c r="M277" s="59">
        <v>1703.3006699600001</v>
      </c>
      <c r="N277" s="59">
        <v>1695.4662748799999</v>
      </c>
      <c r="O277" s="59">
        <v>1698.8438048</v>
      </c>
      <c r="P277" s="59">
        <v>1702.1256426499999</v>
      </c>
      <c r="Q277" s="59">
        <v>1708.41545587</v>
      </c>
      <c r="R277" s="59">
        <v>1706.4031742699999</v>
      </c>
      <c r="S277" s="59">
        <v>1701.50055542</v>
      </c>
      <c r="T277" s="59">
        <v>1690.97027665</v>
      </c>
      <c r="U277" s="59">
        <v>1696.93643789</v>
      </c>
      <c r="V277" s="59">
        <v>1677.84496188</v>
      </c>
      <c r="W277" s="59">
        <v>1677.94298069</v>
      </c>
      <c r="X277" s="59">
        <v>1721.0637327500001</v>
      </c>
      <c r="Y277" s="59">
        <v>1809.21972931</v>
      </c>
    </row>
    <row r="278" spans="1:25" s="60" customFormat="1" ht="15" x14ac:dyDescent="0.4">
      <c r="A278" s="58" t="s">
        <v>143</v>
      </c>
      <c r="B278" s="59">
        <v>1965.0719457800001</v>
      </c>
      <c r="C278" s="59">
        <v>2055.1272640500001</v>
      </c>
      <c r="D278" s="59">
        <v>2122.2689818199997</v>
      </c>
      <c r="E278" s="59">
        <v>2177.2387919399998</v>
      </c>
      <c r="F278" s="59">
        <v>2169.1103985499999</v>
      </c>
      <c r="G278" s="59">
        <v>2152.9997225400002</v>
      </c>
      <c r="H278" s="59">
        <v>1958.95926035</v>
      </c>
      <c r="I278" s="59">
        <v>1859.61579138</v>
      </c>
      <c r="J278" s="59">
        <v>1735.8907276299999</v>
      </c>
      <c r="K278" s="59">
        <v>1665.23555255</v>
      </c>
      <c r="L278" s="59">
        <v>1634.89981911</v>
      </c>
      <c r="M278" s="59">
        <v>1610.37692257</v>
      </c>
      <c r="N278" s="59">
        <v>1599.29544212</v>
      </c>
      <c r="O278" s="59">
        <v>1580.26863495</v>
      </c>
      <c r="P278" s="59">
        <v>1587.42073224</v>
      </c>
      <c r="Q278" s="59">
        <v>1603.3732292699999</v>
      </c>
      <c r="R278" s="59">
        <v>1602.19234785</v>
      </c>
      <c r="S278" s="59">
        <v>1600.5870386300001</v>
      </c>
      <c r="T278" s="59">
        <v>1606.05246635</v>
      </c>
      <c r="U278" s="59">
        <v>1626.7572330400001</v>
      </c>
      <c r="V278" s="59">
        <v>1620.9056227000001</v>
      </c>
      <c r="W278" s="59">
        <v>1606.8000200500001</v>
      </c>
      <c r="X278" s="59">
        <v>1634.4656977100001</v>
      </c>
      <c r="Y278" s="59">
        <v>1723.8426747999999</v>
      </c>
    </row>
    <row r="279" spans="1:25" s="60" customFormat="1" ht="15" x14ac:dyDescent="0.4">
      <c r="A279" s="58" t="s">
        <v>144</v>
      </c>
      <c r="B279" s="59">
        <v>1821.18136729</v>
      </c>
      <c r="C279" s="59">
        <v>1936.0707504899999</v>
      </c>
      <c r="D279" s="59">
        <v>2004.02450731</v>
      </c>
      <c r="E279" s="59">
        <v>2004.9125797900001</v>
      </c>
      <c r="F279" s="59">
        <v>1995.6336119699999</v>
      </c>
      <c r="G279" s="59">
        <v>2022.42088285</v>
      </c>
      <c r="H279" s="59">
        <v>1943.72590077</v>
      </c>
      <c r="I279" s="59">
        <v>1833.32645056</v>
      </c>
      <c r="J279" s="59">
        <v>1720.44335922</v>
      </c>
      <c r="K279" s="59">
        <v>1674.8298359600001</v>
      </c>
      <c r="L279" s="59">
        <v>1640.20754031</v>
      </c>
      <c r="M279" s="59">
        <v>1643.6740779300001</v>
      </c>
      <c r="N279" s="59">
        <v>1644.9302252499999</v>
      </c>
      <c r="O279" s="59">
        <v>1625.1258605099999</v>
      </c>
      <c r="P279" s="59">
        <v>1628.4351073400001</v>
      </c>
      <c r="Q279" s="59">
        <v>1640.47162095</v>
      </c>
      <c r="R279" s="59">
        <v>1648.5303345</v>
      </c>
      <c r="S279" s="59">
        <v>1662.58726088</v>
      </c>
      <c r="T279" s="59">
        <v>1672.20031582</v>
      </c>
      <c r="U279" s="59">
        <v>1655.1477631299999</v>
      </c>
      <c r="V279" s="59">
        <v>1655.31329676</v>
      </c>
      <c r="W279" s="59">
        <v>1639.97381165</v>
      </c>
      <c r="X279" s="59">
        <v>1677.1266633400001</v>
      </c>
      <c r="Y279" s="59">
        <v>1764.0960586900001</v>
      </c>
    </row>
    <row r="280" spans="1:25" s="60" customFormat="1" ht="15" x14ac:dyDescent="0.4">
      <c r="A280" s="58" t="s">
        <v>145</v>
      </c>
      <c r="B280" s="59">
        <v>1901.5795151899999</v>
      </c>
      <c r="C280" s="59">
        <v>2060.6512112</v>
      </c>
      <c r="D280" s="59">
        <v>2169.9683626000001</v>
      </c>
      <c r="E280" s="59">
        <v>2198.5692713799999</v>
      </c>
      <c r="F280" s="59">
        <v>2208.7609278700002</v>
      </c>
      <c r="G280" s="59">
        <v>2181.2755589099997</v>
      </c>
      <c r="H280" s="59">
        <v>2091.1056545700003</v>
      </c>
      <c r="I280" s="59">
        <v>1960.5830020200001</v>
      </c>
      <c r="J280" s="59">
        <v>1845.4796785999999</v>
      </c>
      <c r="K280" s="59">
        <v>1816.33478221</v>
      </c>
      <c r="L280" s="59">
        <v>1775.6879519399999</v>
      </c>
      <c r="M280" s="59">
        <v>1784.14282374</v>
      </c>
      <c r="N280" s="59">
        <v>1789.31501622</v>
      </c>
      <c r="O280" s="59">
        <v>1777.2263437900001</v>
      </c>
      <c r="P280" s="59">
        <v>1777.87682559</v>
      </c>
      <c r="Q280" s="59">
        <v>1780.2761817799999</v>
      </c>
      <c r="R280" s="59">
        <v>1791.3658852000001</v>
      </c>
      <c r="S280" s="59">
        <v>1796.80856167</v>
      </c>
      <c r="T280" s="59">
        <v>1789.83016374</v>
      </c>
      <c r="U280" s="59">
        <v>1806.45036824</v>
      </c>
      <c r="V280" s="59">
        <v>1798.5557109399999</v>
      </c>
      <c r="W280" s="59">
        <v>1775.9962705099999</v>
      </c>
      <c r="X280" s="59">
        <v>1815.3025949800001</v>
      </c>
      <c r="Y280" s="59">
        <v>1822.30466596</v>
      </c>
    </row>
    <row r="281" spans="1:25" s="60" customFormat="1" ht="15" x14ac:dyDescent="0.4">
      <c r="A281" s="58" t="s">
        <v>146</v>
      </c>
      <c r="B281" s="59">
        <v>2020.19565547</v>
      </c>
      <c r="C281" s="59">
        <v>2080.5030959400001</v>
      </c>
      <c r="D281" s="59">
        <v>2139.1948371099998</v>
      </c>
      <c r="E281" s="59">
        <v>2171.7977871399999</v>
      </c>
      <c r="F281" s="59">
        <v>2172.1581678699999</v>
      </c>
      <c r="G281" s="59">
        <v>2152.06926991</v>
      </c>
      <c r="H281" s="59">
        <v>2087.10422578</v>
      </c>
      <c r="I281" s="59">
        <v>1960.56396812</v>
      </c>
      <c r="J281" s="59">
        <v>1816.6742331</v>
      </c>
      <c r="K281" s="59">
        <v>1779.2320898099999</v>
      </c>
      <c r="L281" s="59">
        <v>1746.58228887</v>
      </c>
      <c r="M281" s="59">
        <v>1748.89022153</v>
      </c>
      <c r="N281" s="59">
        <v>1738.40307194</v>
      </c>
      <c r="O281" s="59">
        <v>1730.3483039499999</v>
      </c>
      <c r="P281" s="59">
        <v>1747.5803215999999</v>
      </c>
      <c r="Q281" s="59">
        <v>1767.64827154</v>
      </c>
      <c r="R281" s="59">
        <v>1776.5056691499999</v>
      </c>
      <c r="S281" s="59">
        <v>1764.63149574</v>
      </c>
      <c r="T281" s="59">
        <v>1745.8654371499999</v>
      </c>
      <c r="U281" s="59">
        <v>1766.37354319</v>
      </c>
      <c r="V281" s="59">
        <v>1778.4133467500001</v>
      </c>
      <c r="W281" s="59">
        <v>1759.3082438500001</v>
      </c>
      <c r="X281" s="59">
        <v>1808.5173948700001</v>
      </c>
      <c r="Y281" s="59">
        <v>1906.0720323200001</v>
      </c>
    </row>
    <row r="282" spans="1:25" s="60" customFormat="1" ht="15" x14ac:dyDescent="0.4">
      <c r="A282" s="58" t="s">
        <v>147</v>
      </c>
      <c r="B282" s="59">
        <v>2004.2720669299999</v>
      </c>
      <c r="C282" s="59">
        <v>2068.4868088900002</v>
      </c>
      <c r="D282" s="59">
        <v>2049.62469766</v>
      </c>
      <c r="E282" s="59">
        <v>2050.1145129699999</v>
      </c>
      <c r="F282" s="59">
        <v>2053.2293356700002</v>
      </c>
      <c r="G282" s="59">
        <v>2057.9285885999998</v>
      </c>
      <c r="H282" s="59">
        <v>2139.6725636199999</v>
      </c>
      <c r="I282" s="59">
        <v>2052.4570927300001</v>
      </c>
      <c r="J282" s="59">
        <v>1926.5684436399999</v>
      </c>
      <c r="K282" s="59">
        <v>1790.699286</v>
      </c>
      <c r="L282" s="59">
        <v>1726.26277826</v>
      </c>
      <c r="M282" s="59">
        <v>1702.1621019500001</v>
      </c>
      <c r="N282" s="59">
        <v>1701.3460117699999</v>
      </c>
      <c r="O282" s="59">
        <v>1691.52139833</v>
      </c>
      <c r="P282" s="59">
        <v>1704.15400062</v>
      </c>
      <c r="Q282" s="59">
        <v>1716.82339912</v>
      </c>
      <c r="R282" s="59">
        <v>1685.62136691</v>
      </c>
      <c r="S282" s="59">
        <v>1684.7253921500001</v>
      </c>
      <c r="T282" s="59">
        <v>1678.2001652700001</v>
      </c>
      <c r="U282" s="59">
        <v>1692.4457441300001</v>
      </c>
      <c r="V282" s="59">
        <v>1704.89280123</v>
      </c>
      <c r="W282" s="59">
        <v>1699.1350243699999</v>
      </c>
      <c r="X282" s="59">
        <v>1736.2769691799999</v>
      </c>
      <c r="Y282" s="59">
        <v>1834.7245770300001</v>
      </c>
    </row>
    <row r="283" spans="1:25" s="60" customFormat="1" ht="15" x14ac:dyDescent="0.4">
      <c r="A283" s="58" t="s">
        <v>148</v>
      </c>
      <c r="B283" s="59">
        <v>1958.1025460799999</v>
      </c>
      <c r="C283" s="59">
        <v>1935.0475527000001</v>
      </c>
      <c r="D283" s="59">
        <v>1905.76510521</v>
      </c>
      <c r="E283" s="59">
        <v>1877.0674573599999</v>
      </c>
      <c r="F283" s="59">
        <v>1868.2217762800001</v>
      </c>
      <c r="G283" s="59">
        <v>1880.85214931</v>
      </c>
      <c r="H283" s="59">
        <v>1891.0178021300001</v>
      </c>
      <c r="I283" s="59">
        <v>1942.8561576499999</v>
      </c>
      <c r="J283" s="59">
        <v>1981.53161105</v>
      </c>
      <c r="K283" s="59">
        <v>1863.9843880000001</v>
      </c>
      <c r="L283" s="59">
        <v>1792.43402881</v>
      </c>
      <c r="M283" s="59">
        <v>1761.1598770400001</v>
      </c>
      <c r="N283" s="59">
        <v>1743.28862037</v>
      </c>
      <c r="O283" s="59">
        <v>1732.78484243</v>
      </c>
      <c r="P283" s="59">
        <v>1745.10414558</v>
      </c>
      <c r="Q283" s="59">
        <v>1759.09967994</v>
      </c>
      <c r="R283" s="59">
        <v>1762.8970832699999</v>
      </c>
      <c r="S283" s="59">
        <v>1752.49284786</v>
      </c>
      <c r="T283" s="59">
        <v>1729.0684905200001</v>
      </c>
      <c r="U283" s="59">
        <v>1737.6148090500001</v>
      </c>
      <c r="V283" s="59">
        <v>1750.9142695</v>
      </c>
      <c r="W283" s="59">
        <v>1732.2154799099999</v>
      </c>
      <c r="X283" s="59">
        <v>1782.6583668999999</v>
      </c>
      <c r="Y283" s="59">
        <v>1894.95633888</v>
      </c>
    </row>
    <row r="284" spans="1:25" s="60" customFormat="1" ht="15" x14ac:dyDescent="0.4">
      <c r="A284" s="58" t="s">
        <v>149</v>
      </c>
      <c r="B284" s="59">
        <v>1841.7823915199999</v>
      </c>
      <c r="C284" s="59">
        <v>1938.65219037</v>
      </c>
      <c r="D284" s="59">
        <v>2026.13249881</v>
      </c>
      <c r="E284" s="59">
        <v>2028.6927949599999</v>
      </c>
      <c r="F284" s="59">
        <v>2021.96802243</v>
      </c>
      <c r="G284" s="59">
        <v>2040.29683514</v>
      </c>
      <c r="H284" s="59">
        <v>1970.4145921100001</v>
      </c>
      <c r="I284" s="59">
        <v>1903.17186593</v>
      </c>
      <c r="J284" s="59">
        <v>1834.7362203499999</v>
      </c>
      <c r="K284" s="59">
        <v>1793.7453603500001</v>
      </c>
      <c r="L284" s="59">
        <v>1771.7592448299999</v>
      </c>
      <c r="M284" s="59">
        <v>1764.9139824199999</v>
      </c>
      <c r="N284" s="59">
        <v>1775.5951790900001</v>
      </c>
      <c r="O284" s="59">
        <v>1781.40196042</v>
      </c>
      <c r="P284" s="59">
        <v>1782.8939483900001</v>
      </c>
      <c r="Q284" s="59">
        <v>1781.49110258</v>
      </c>
      <c r="R284" s="59">
        <v>1773.2054178599999</v>
      </c>
      <c r="S284" s="59">
        <v>1781.09165975</v>
      </c>
      <c r="T284" s="59">
        <v>1778.8004392400001</v>
      </c>
      <c r="U284" s="59">
        <v>1784.69066243</v>
      </c>
      <c r="V284" s="59">
        <v>1782.71225207</v>
      </c>
      <c r="W284" s="59">
        <v>1759.7425272400001</v>
      </c>
      <c r="X284" s="59">
        <v>1807.42993086</v>
      </c>
      <c r="Y284" s="59">
        <v>1880.3664084699999</v>
      </c>
    </row>
    <row r="285" spans="1:25" s="60" customFormat="1" ht="15" x14ac:dyDescent="0.4">
      <c r="A285" s="58" t="s">
        <v>150</v>
      </c>
      <c r="B285" s="59">
        <v>1881.10220372</v>
      </c>
      <c r="C285" s="59">
        <v>1989.69930944</v>
      </c>
      <c r="D285" s="59">
        <v>2068.7974886699999</v>
      </c>
      <c r="E285" s="59">
        <v>2116.35670338</v>
      </c>
      <c r="F285" s="59">
        <v>2123.5794097999997</v>
      </c>
      <c r="G285" s="59">
        <v>2089.8394861300003</v>
      </c>
      <c r="H285" s="59">
        <v>2008.8733739700001</v>
      </c>
      <c r="I285" s="59">
        <v>1879.5118548600001</v>
      </c>
      <c r="J285" s="59">
        <v>1754.01539742</v>
      </c>
      <c r="K285" s="59">
        <v>1677.1532103100001</v>
      </c>
      <c r="L285" s="59">
        <v>1653.92053328</v>
      </c>
      <c r="M285" s="59">
        <v>1639.0193402499999</v>
      </c>
      <c r="N285" s="59">
        <v>1606.6157518299999</v>
      </c>
      <c r="O285" s="59">
        <v>1587.9947971399999</v>
      </c>
      <c r="P285" s="59">
        <v>1593.32385146</v>
      </c>
      <c r="Q285" s="59">
        <v>1596.87890849</v>
      </c>
      <c r="R285" s="59">
        <v>1600.63547578</v>
      </c>
      <c r="S285" s="59">
        <v>1594.8516124600001</v>
      </c>
      <c r="T285" s="59">
        <v>1588.1904786099999</v>
      </c>
      <c r="U285" s="59">
        <v>1595.17323061</v>
      </c>
      <c r="V285" s="59">
        <v>1597.6974522800001</v>
      </c>
      <c r="W285" s="59">
        <v>1599.2295244100001</v>
      </c>
      <c r="X285" s="59">
        <v>1642.3962180399999</v>
      </c>
      <c r="Y285" s="59">
        <v>1737.9548459</v>
      </c>
    </row>
    <row r="286" spans="1:25" s="60" customFormat="1" ht="15" x14ac:dyDescent="0.4">
      <c r="A286" s="58" t="s">
        <v>151</v>
      </c>
      <c r="B286" s="59">
        <v>1905.8531381499999</v>
      </c>
      <c r="C286" s="59">
        <v>2023.1831786299999</v>
      </c>
      <c r="D286" s="59">
        <v>2037.22161099</v>
      </c>
      <c r="E286" s="59">
        <v>2014.03335247</v>
      </c>
      <c r="F286" s="59">
        <v>2007.0757216899999</v>
      </c>
      <c r="G286" s="59">
        <v>2019.2779046400001</v>
      </c>
      <c r="H286" s="59">
        <v>1985.7148036999999</v>
      </c>
      <c r="I286" s="59">
        <v>1860.7481076500001</v>
      </c>
      <c r="J286" s="59">
        <v>1753.4686232900001</v>
      </c>
      <c r="K286" s="59">
        <v>1707.68383926</v>
      </c>
      <c r="L286" s="59">
        <v>1643.6634460600001</v>
      </c>
      <c r="M286" s="59">
        <v>1625.85873021</v>
      </c>
      <c r="N286" s="59">
        <v>1632.61551454</v>
      </c>
      <c r="O286" s="59">
        <v>1617.8530596200001</v>
      </c>
      <c r="P286" s="59">
        <v>1617.1123328799999</v>
      </c>
      <c r="Q286" s="59">
        <v>1621.1833032100001</v>
      </c>
      <c r="R286" s="59">
        <v>1627.71098695</v>
      </c>
      <c r="S286" s="59">
        <v>1635.5832442599999</v>
      </c>
      <c r="T286" s="59">
        <v>1626.7137145500001</v>
      </c>
      <c r="U286" s="59">
        <v>1639.76727777</v>
      </c>
      <c r="V286" s="59">
        <v>1646.1218424799999</v>
      </c>
      <c r="W286" s="59">
        <v>1611.9631493100001</v>
      </c>
      <c r="X286" s="59">
        <v>1671.5299759</v>
      </c>
      <c r="Y286" s="59">
        <v>1759.04857902</v>
      </c>
    </row>
    <row r="287" spans="1:25" s="60" customFormat="1" ht="15" x14ac:dyDescent="0.4">
      <c r="A287" s="58" t="s">
        <v>152</v>
      </c>
      <c r="B287" s="59">
        <v>2023.4045566499999</v>
      </c>
      <c r="C287" s="59">
        <v>2121.9167489599999</v>
      </c>
      <c r="D287" s="59">
        <v>2205.0773931599997</v>
      </c>
      <c r="E287" s="59">
        <v>2237.4331073399999</v>
      </c>
      <c r="F287" s="59">
        <v>2234.6837039500001</v>
      </c>
      <c r="G287" s="59">
        <v>2218.8824318300003</v>
      </c>
      <c r="H287" s="59">
        <v>2143.6287036599997</v>
      </c>
      <c r="I287" s="59">
        <v>1947.8985381499999</v>
      </c>
      <c r="J287" s="59">
        <v>1846.5436147</v>
      </c>
      <c r="K287" s="59">
        <v>1785.24204994</v>
      </c>
      <c r="L287" s="59">
        <v>1736.9158155699999</v>
      </c>
      <c r="M287" s="59">
        <v>1725.3048807800001</v>
      </c>
      <c r="N287" s="59">
        <v>1718.3030011000001</v>
      </c>
      <c r="O287" s="59">
        <v>1700.3630785299999</v>
      </c>
      <c r="P287" s="59">
        <v>1700.72049771</v>
      </c>
      <c r="Q287" s="59">
        <v>1697.8673733099999</v>
      </c>
      <c r="R287" s="59">
        <v>1702.89258754</v>
      </c>
      <c r="S287" s="59">
        <v>1702.2619431799999</v>
      </c>
      <c r="T287" s="59">
        <v>1719.9287909</v>
      </c>
      <c r="U287" s="59">
        <v>1737.638185</v>
      </c>
      <c r="V287" s="59">
        <v>1737.8607961499999</v>
      </c>
      <c r="W287" s="59">
        <v>1704.1607759200001</v>
      </c>
      <c r="X287" s="59">
        <v>1752.75898549</v>
      </c>
      <c r="Y287" s="59">
        <v>1836.7709059700001</v>
      </c>
    </row>
    <row r="288" spans="1:25" s="60" customFormat="1" ht="15" x14ac:dyDescent="0.4">
      <c r="A288" s="58" t="s">
        <v>153</v>
      </c>
      <c r="B288" s="59">
        <v>1942.6414232899999</v>
      </c>
      <c r="C288" s="59">
        <v>2053.19131668</v>
      </c>
      <c r="D288" s="59">
        <v>2127.1564250700003</v>
      </c>
      <c r="E288" s="59">
        <v>2145.9033705500001</v>
      </c>
      <c r="F288" s="59">
        <v>2150.99772149</v>
      </c>
      <c r="G288" s="59">
        <v>2155.8202215900001</v>
      </c>
      <c r="H288" s="59">
        <v>2096.25430775</v>
      </c>
      <c r="I288" s="59">
        <v>2031.0200104200001</v>
      </c>
      <c r="J288" s="59">
        <v>1902.94802233</v>
      </c>
      <c r="K288" s="59">
        <v>1840.0031030299999</v>
      </c>
      <c r="L288" s="59">
        <v>1802.2809117199999</v>
      </c>
      <c r="M288" s="59">
        <v>1806.0099722499999</v>
      </c>
      <c r="N288" s="59">
        <v>1800.7056078000001</v>
      </c>
      <c r="O288" s="59">
        <v>1783.16048105</v>
      </c>
      <c r="P288" s="59">
        <v>1779.5113899</v>
      </c>
      <c r="Q288" s="59">
        <v>1791.2980989600001</v>
      </c>
      <c r="R288" s="59">
        <v>1791.5480043099999</v>
      </c>
      <c r="S288" s="59">
        <v>1778.84462381</v>
      </c>
      <c r="T288" s="59">
        <v>1808.22585815</v>
      </c>
      <c r="U288" s="59">
        <v>1819.93535408</v>
      </c>
      <c r="V288" s="59">
        <v>1851.6149563399999</v>
      </c>
      <c r="W288" s="59">
        <v>1816.73786339</v>
      </c>
      <c r="X288" s="59">
        <v>1875.32621206</v>
      </c>
      <c r="Y288" s="59">
        <v>1965.11379373</v>
      </c>
    </row>
    <row r="289" spans="1:26" s="60" customFormat="1" ht="15" x14ac:dyDescent="0.4">
      <c r="A289" s="58" t="s">
        <v>154</v>
      </c>
      <c r="B289" s="59">
        <v>1958.7487180799999</v>
      </c>
      <c r="C289" s="59">
        <v>2033.31636826</v>
      </c>
      <c r="D289" s="59">
        <v>2134.4204535999997</v>
      </c>
      <c r="E289" s="59">
        <v>2178.9881473800001</v>
      </c>
      <c r="F289" s="59">
        <v>2192.7271145300001</v>
      </c>
      <c r="G289" s="59">
        <v>2190.0704837399999</v>
      </c>
      <c r="H289" s="59">
        <v>2169.8755059099999</v>
      </c>
      <c r="I289" s="59">
        <v>2093.40787275</v>
      </c>
      <c r="J289" s="59">
        <v>1963.5019714099999</v>
      </c>
      <c r="K289" s="59">
        <v>1856.28967908</v>
      </c>
      <c r="L289" s="59">
        <v>1772.22367661</v>
      </c>
      <c r="M289" s="59">
        <v>1725.80624827</v>
      </c>
      <c r="N289" s="59">
        <v>1740.94288964</v>
      </c>
      <c r="O289" s="59">
        <v>1735.84879538</v>
      </c>
      <c r="P289" s="59">
        <v>1629.39452364</v>
      </c>
      <c r="Q289" s="59">
        <v>1647.8886923800001</v>
      </c>
      <c r="R289" s="59">
        <v>1663.52389432</v>
      </c>
      <c r="S289" s="59">
        <v>1652.3020383999999</v>
      </c>
      <c r="T289" s="59">
        <v>1646.1454165800001</v>
      </c>
      <c r="U289" s="59">
        <v>1667.08943075</v>
      </c>
      <c r="V289" s="59">
        <v>1677.7296173100001</v>
      </c>
      <c r="W289" s="59">
        <v>1655.32932736</v>
      </c>
      <c r="X289" s="59">
        <v>1693.28159953</v>
      </c>
      <c r="Y289" s="59">
        <v>1791.74066573</v>
      </c>
    </row>
    <row r="290" spans="1:26" s="60" customFormat="1" ht="15" x14ac:dyDescent="0.4">
      <c r="A290" s="58" t="s">
        <v>155</v>
      </c>
      <c r="B290" s="59">
        <v>1916.2184686400001</v>
      </c>
      <c r="C290" s="59">
        <v>2020.55367146</v>
      </c>
      <c r="D290" s="59">
        <v>2071.0326479099999</v>
      </c>
      <c r="E290" s="59">
        <v>2115.7960014199998</v>
      </c>
      <c r="F290" s="59">
        <v>2159.8889372399999</v>
      </c>
      <c r="G290" s="59">
        <v>2103.4656638799997</v>
      </c>
      <c r="H290" s="59">
        <v>2129.0393422500001</v>
      </c>
      <c r="I290" s="59">
        <v>2084.5450011800003</v>
      </c>
      <c r="J290" s="59">
        <v>1926.7272221200001</v>
      </c>
      <c r="K290" s="59">
        <v>1780.5886022300001</v>
      </c>
      <c r="L290" s="59">
        <v>1710.7044757599999</v>
      </c>
      <c r="M290" s="59">
        <v>1689.45345518</v>
      </c>
      <c r="N290" s="59">
        <v>1685.9509892999999</v>
      </c>
      <c r="O290" s="59">
        <v>1682.7418327600001</v>
      </c>
      <c r="P290" s="59">
        <v>1700.3742369900001</v>
      </c>
      <c r="Q290" s="59">
        <v>1706.69508453</v>
      </c>
      <c r="R290" s="59">
        <v>1703.56245057</v>
      </c>
      <c r="S290" s="59">
        <v>1699.586855</v>
      </c>
      <c r="T290" s="59">
        <v>1685.02836536</v>
      </c>
      <c r="U290" s="59">
        <v>1688.49799237</v>
      </c>
      <c r="V290" s="59">
        <v>1684.44437152</v>
      </c>
      <c r="W290" s="59">
        <v>1671.42402272</v>
      </c>
      <c r="X290" s="59">
        <v>1725.5815352100001</v>
      </c>
      <c r="Y290" s="59">
        <v>1749.8347211600001</v>
      </c>
    </row>
    <row r="291" spans="1:26" s="60" customFormat="1" ht="15" x14ac:dyDescent="0.4">
      <c r="A291" s="58" t="s">
        <v>156</v>
      </c>
      <c r="B291" s="59">
        <v>1841.69110832</v>
      </c>
      <c r="C291" s="59">
        <v>1914.0085274</v>
      </c>
      <c r="D291" s="59">
        <v>1972.6937831499999</v>
      </c>
      <c r="E291" s="59">
        <v>2011.5777786000001</v>
      </c>
      <c r="F291" s="59">
        <v>2022.68861784</v>
      </c>
      <c r="G291" s="59">
        <v>2023.4408076899999</v>
      </c>
      <c r="H291" s="59">
        <v>1952.2438339600001</v>
      </c>
      <c r="I291" s="59">
        <v>1850.2656829099999</v>
      </c>
      <c r="J291" s="59">
        <v>1733.1700342900001</v>
      </c>
      <c r="K291" s="59">
        <v>1659.1126831700001</v>
      </c>
      <c r="L291" s="59">
        <v>1614.18134046</v>
      </c>
      <c r="M291" s="59">
        <v>1588.6606642199999</v>
      </c>
      <c r="N291" s="59">
        <v>1570.9071210699999</v>
      </c>
      <c r="O291" s="59">
        <v>1585.92308269</v>
      </c>
      <c r="P291" s="59">
        <v>1584.5110759199999</v>
      </c>
      <c r="Q291" s="59">
        <v>1582.90358264</v>
      </c>
      <c r="R291" s="59">
        <v>1579.3973964899999</v>
      </c>
      <c r="S291" s="59">
        <v>1571.68909093</v>
      </c>
      <c r="T291" s="59">
        <v>1568.65227392</v>
      </c>
      <c r="U291" s="59">
        <v>1583.8589385099999</v>
      </c>
      <c r="V291" s="59">
        <v>1595.7426324099999</v>
      </c>
      <c r="W291" s="59">
        <v>1558.48157451</v>
      </c>
      <c r="X291" s="59">
        <v>1632.8669457799999</v>
      </c>
      <c r="Y291" s="59">
        <v>1718.9039743999999</v>
      </c>
    </row>
    <row r="292" spans="1:26" s="60" customFormat="1" ht="15" x14ac:dyDescent="0.4">
      <c r="A292" s="58" t="s">
        <v>157</v>
      </c>
      <c r="B292" s="59">
        <v>1939.4136067899999</v>
      </c>
      <c r="C292" s="59">
        <v>2041.0210755600001</v>
      </c>
      <c r="D292" s="59">
        <v>2094.64029381</v>
      </c>
      <c r="E292" s="59">
        <v>2115.12762853</v>
      </c>
      <c r="F292" s="59">
        <v>2108.5099915999999</v>
      </c>
      <c r="G292" s="59">
        <v>2077.5037622</v>
      </c>
      <c r="H292" s="59">
        <v>2030.98021253</v>
      </c>
      <c r="I292" s="59">
        <v>1910.28297389</v>
      </c>
      <c r="J292" s="59">
        <v>1790.6850011700001</v>
      </c>
      <c r="K292" s="59">
        <v>1701.9979278200001</v>
      </c>
      <c r="L292" s="59">
        <v>1666.54178834</v>
      </c>
      <c r="M292" s="59">
        <v>1647.50264554</v>
      </c>
      <c r="N292" s="59">
        <v>1630.9589528399999</v>
      </c>
      <c r="O292" s="59">
        <v>1620.26210479</v>
      </c>
      <c r="P292" s="59">
        <v>1610.92842283</v>
      </c>
      <c r="Q292" s="59">
        <v>1611.1448622999999</v>
      </c>
      <c r="R292" s="59">
        <v>1619.5866380099999</v>
      </c>
      <c r="S292" s="59">
        <v>1620.8530908299999</v>
      </c>
      <c r="T292" s="59">
        <v>1629.7045875599999</v>
      </c>
      <c r="U292" s="59">
        <v>1645.50246348</v>
      </c>
      <c r="V292" s="59">
        <v>1654.7878761100001</v>
      </c>
      <c r="W292" s="59">
        <v>1640.11537765</v>
      </c>
      <c r="X292" s="59">
        <v>1699.63680557</v>
      </c>
      <c r="Y292" s="59">
        <v>1779.0001208000001</v>
      </c>
    </row>
    <row r="293" spans="1:26" s="60" customFormat="1" ht="15" x14ac:dyDescent="0.4">
      <c r="A293" s="58" t="s">
        <v>158</v>
      </c>
      <c r="B293" s="59">
        <v>1980.53515565</v>
      </c>
      <c r="C293" s="59">
        <v>2081.6415654499997</v>
      </c>
      <c r="D293" s="59">
        <v>2123.72322295</v>
      </c>
      <c r="E293" s="59">
        <v>2095.8964689200002</v>
      </c>
      <c r="F293" s="59">
        <v>2098.36326568</v>
      </c>
      <c r="G293" s="59">
        <v>2100.4393545100002</v>
      </c>
      <c r="H293" s="59">
        <v>2084.27276656</v>
      </c>
      <c r="I293" s="59">
        <v>1973.34792726</v>
      </c>
      <c r="J293" s="59">
        <v>1842.5642848699999</v>
      </c>
      <c r="K293" s="59">
        <v>1750.1603399999999</v>
      </c>
      <c r="L293" s="59">
        <v>1694.8917883300001</v>
      </c>
      <c r="M293" s="59">
        <v>1670.5337218100001</v>
      </c>
      <c r="N293" s="59">
        <v>1660.02181789</v>
      </c>
      <c r="O293" s="59">
        <v>1657.8679219200001</v>
      </c>
      <c r="P293" s="59">
        <v>1653.9864656499999</v>
      </c>
      <c r="Q293" s="59">
        <v>1660.3927573799999</v>
      </c>
      <c r="R293" s="59">
        <v>1662.1096866099999</v>
      </c>
      <c r="S293" s="59">
        <v>1673.06896471</v>
      </c>
      <c r="T293" s="59">
        <v>1680.9079214999999</v>
      </c>
      <c r="U293" s="59">
        <v>1700.5459269800001</v>
      </c>
      <c r="V293" s="59">
        <v>1713.99372421</v>
      </c>
      <c r="W293" s="59">
        <v>1698.80388728</v>
      </c>
      <c r="X293" s="59">
        <v>1733.5623532499999</v>
      </c>
      <c r="Y293" s="59">
        <v>1825.7973591099999</v>
      </c>
    </row>
    <row r="294" spans="1:26" s="60" customFormat="1" ht="15" x14ac:dyDescent="0.4">
      <c r="A294" s="58" t="s">
        <v>159</v>
      </c>
      <c r="B294" s="59">
        <v>1940.42876501</v>
      </c>
      <c r="C294" s="59">
        <v>2051.8851678299998</v>
      </c>
      <c r="D294" s="59">
        <v>2133.3844176100001</v>
      </c>
      <c r="E294" s="59">
        <v>2149.9593539400003</v>
      </c>
      <c r="F294" s="59">
        <v>2155.45584289</v>
      </c>
      <c r="G294" s="59">
        <v>2155.37446744</v>
      </c>
      <c r="H294" s="59">
        <v>2110.6411723800002</v>
      </c>
      <c r="I294" s="59">
        <v>1997.0176900700001</v>
      </c>
      <c r="J294" s="59">
        <v>1880.37061561</v>
      </c>
      <c r="K294" s="59">
        <v>1808.37967129</v>
      </c>
      <c r="L294" s="59">
        <v>1750.3030788799999</v>
      </c>
      <c r="M294" s="59">
        <v>1730.5698906099999</v>
      </c>
      <c r="N294" s="59">
        <v>1708.7184772600001</v>
      </c>
      <c r="O294" s="59">
        <v>1699.94494682</v>
      </c>
      <c r="P294" s="59">
        <v>1700.34216231</v>
      </c>
      <c r="Q294" s="59">
        <v>1693.87228796</v>
      </c>
      <c r="R294" s="59">
        <v>1710.5434111699999</v>
      </c>
      <c r="S294" s="59">
        <v>1705.5113442899999</v>
      </c>
      <c r="T294" s="59">
        <v>1703.0668188899999</v>
      </c>
      <c r="U294" s="59">
        <v>1724.0959265900001</v>
      </c>
      <c r="V294" s="59">
        <v>1736.8872396500001</v>
      </c>
      <c r="W294" s="59">
        <v>1710.8847884300001</v>
      </c>
      <c r="X294" s="59">
        <v>1775.8656585799999</v>
      </c>
      <c r="Y294" s="59">
        <v>1870.55596655</v>
      </c>
    </row>
    <row r="295" spans="1:26" s="60" customFormat="1" ht="15" x14ac:dyDescent="0.4">
      <c r="A295" s="58" t="s">
        <v>160</v>
      </c>
      <c r="B295" s="59">
        <v>1924.85320581</v>
      </c>
      <c r="C295" s="59">
        <v>1995.4885088599999</v>
      </c>
      <c r="D295" s="59">
        <v>2069.2582561300001</v>
      </c>
      <c r="E295" s="59">
        <v>2060.6535138899999</v>
      </c>
      <c r="F295" s="59">
        <v>2062.0551580299998</v>
      </c>
      <c r="G295" s="59">
        <v>2068.3653059099997</v>
      </c>
      <c r="H295" s="59">
        <v>1882.94335768</v>
      </c>
      <c r="I295" s="59">
        <v>1894.2039170600001</v>
      </c>
      <c r="J295" s="59">
        <v>1810.7697349099999</v>
      </c>
      <c r="K295" s="59">
        <v>1757.7595514899999</v>
      </c>
      <c r="L295" s="59">
        <v>1727.29236747</v>
      </c>
      <c r="M295" s="59">
        <v>1710.0887783999999</v>
      </c>
      <c r="N295" s="59">
        <v>1694.96645822</v>
      </c>
      <c r="O295" s="59">
        <v>1681.8946623100001</v>
      </c>
      <c r="P295" s="59">
        <v>1682.6698319499999</v>
      </c>
      <c r="Q295" s="59">
        <v>1689.84183132</v>
      </c>
      <c r="R295" s="59">
        <v>1687.95895595</v>
      </c>
      <c r="S295" s="59">
        <v>1677.21444565</v>
      </c>
      <c r="T295" s="59">
        <v>1671.8252671600001</v>
      </c>
      <c r="U295" s="59">
        <v>1707.3765909900001</v>
      </c>
      <c r="V295" s="59">
        <v>1734.24775598</v>
      </c>
      <c r="W295" s="59">
        <v>1707.3335411200001</v>
      </c>
      <c r="X295" s="59">
        <v>1776.5156592000001</v>
      </c>
      <c r="Y295" s="59">
        <v>1870.76836579</v>
      </c>
    </row>
    <row r="296" spans="1:26" s="60" customFormat="1" ht="15" x14ac:dyDescent="0.4">
      <c r="A296" s="58" t="s">
        <v>161</v>
      </c>
      <c r="B296" s="59">
        <v>1961.93109493</v>
      </c>
      <c r="C296" s="59">
        <v>2034.85862462</v>
      </c>
      <c r="D296" s="59">
        <v>2078.7033701700002</v>
      </c>
      <c r="E296" s="59">
        <v>2113.4993075100001</v>
      </c>
      <c r="F296" s="59">
        <v>2094.7508101100002</v>
      </c>
      <c r="G296" s="59">
        <v>2106.0105213100001</v>
      </c>
      <c r="H296" s="59">
        <v>2071.735404</v>
      </c>
      <c r="I296" s="59">
        <v>1940.3706041200001</v>
      </c>
      <c r="J296" s="59">
        <v>1914.24340041</v>
      </c>
      <c r="K296" s="59">
        <v>1829.1003712300001</v>
      </c>
      <c r="L296" s="59">
        <v>1768.3516449700001</v>
      </c>
      <c r="M296" s="59">
        <v>1734.3684813100001</v>
      </c>
      <c r="N296" s="59">
        <v>1729.8413852199999</v>
      </c>
      <c r="O296" s="59">
        <v>1727.3729279700001</v>
      </c>
      <c r="P296" s="59">
        <v>1735.51024491</v>
      </c>
      <c r="Q296" s="59">
        <v>1738.55458791</v>
      </c>
      <c r="R296" s="59">
        <v>1741.9474635300001</v>
      </c>
      <c r="S296" s="59">
        <v>1734.3130619799999</v>
      </c>
      <c r="T296" s="59">
        <v>1723.6493815599999</v>
      </c>
      <c r="U296" s="59">
        <v>1747.90342839</v>
      </c>
      <c r="V296" s="59">
        <v>1753.7289363299999</v>
      </c>
      <c r="W296" s="59">
        <v>1736.63384584</v>
      </c>
      <c r="X296" s="59">
        <v>1788.0090187200001</v>
      </c>
      <c r="Y296" s="59">
        <v>1890.7884429000001</v>
      </c>
    </row>
    <row r="297" spans="1:26" s="60" customFormat="1" ht="15" x14ac:dyDescent="0.4">
      <c r="A297" s="58" t="s">
        <v>162</v>
      </c>
      <c r="B297" s="59">
        <v>1970.0687710699999</v>
      </c>
      <c r="C297" s="59">
        <v>2060.0983528500001</v>
      </c>
      <c r="D297" s="59">
        <v>2079.4846438300001</v>
      </c>
      <c r="E297" s="59">
        <v>2083.4846707400002</v>
      </c>
      <c r="F297" s="59">
        <v>2089.01939597</v>
      </c>
      <c r="G297" s="59">
        <v>2103.2618696300001</v>
      </c>
      <c r="H297" s="59">
        <v>2102.5298517299998</v>
      </c>
      <c r="I297" s="59">
        <v>2077.41380205</v>
      </c>
      <c r="J297" s="59">
        <v>1937.10512148</v>
      </c>
      <c r="K297" s="59">
        <v>1844.73754323</v>
      </c>
      <c r="L297" s="59">
        <v>1772.66914292</v>
      </c>
      <c r="M297" s="59">
        <v>1723.5066144299999</v>
      </c>
      <c r="N297" s="59">
        <v>1720.0319013400001</v>
      </c>
      <c r="O297" s="59">
        <v>1717.6127511899999</v>
      </c>
      <c r="P297" s="59">
        <v>1734.08511686</v>
      </c>
      <c r="Q297" s="59">
        <v>1735.0754387300001</v>
      </c>
      <c r="R297" s="59">
        <v>1725.76906323</v>
      </c>
      <c r="S297" s="59">
        <v>1712.7606794000001</v>
      </c>
      <c r="T297" s="59">
        <v>1693.0634104799999</v>
      </c>
      <c r="U297" s="59">
        <v>1710.6092223200001</v>
      </c>
      <c r="V297" s="59">
        <v>1722.77848554</v>
      </c>
      <c r="W297" s="59">
        <v>1694.3905191900001</v>
      </c>
      <c r="X297" s="59">
        <v>1762.0050377600001</v>
      </c>
      <c r="Y297" s="59">
        <v>1873.7596995199999</v>
      </c>
    </row>
    <row r="298" spans="1:26" s="60" customFormat="1" ht="15" x14ac:dyDescent="0.4">
      <c r="A298" s="58" t="s">
        <v>163</v>
      </c>
      <c r="B298" s="59">
        <v>2068.7857255099998</v>
      </c>
      <c r="C298" s="59">
        <v>2194.8135825199997</v>
      </c>
      <c r="D298" s="59">
        <v>2242.00071114</v>
      </c>
      <c r="E298" s="59">
        <v>2288.0991726399998</v>
      </c>
      <c r="F298" s="59">
        <v>2288.3759104300002</v>
      </c>
      <c r="G298" s="59">
        <v>2270.19116953</v>
      </c>
      <c r="H298" s="59">
        <v>2213.5399727800004</v>
      </c>
      <c r="I298" s="59">
        <v>2122.6747507700002</v>
      </c>
      <c r="J298" s="59">
        <v>1996.14196195</v>
      </c>
      <c r="K298" s="59">
        <v>1891.46347958</v>
      </c>
      <c r="L298" s="59">
        <v>1840.8972835899999</v>
      </c>
      <c r="M298" s="59">
        <v>1817.7701491299999</v>
      </c>
      <c r="N298" s="59">
        <v>1820.1331990199999</v>
      </c>
      <c r="O298" s="59">
        <v>1811.1146895699999</v>
      </c>
      <c r="P298" s="59">
        <v>1817.8957800600001</v>
      </c>
      <c r="Q298" s="59">
        <v>1812.4336378200001</v>
      </c>
      <c r="R298" s="59">
        <v>1814.96655601</v>
      </c>
      <c r="S298" s="59">
        <v>1810.1206050799999</v>
      </c>
      <c r="T298" s="59">
        <v>1800.2520882399999</v>
      </c>
      <c r="U298" s="59">
        <v>1818.0065526200001</v>
      </c>
      <c r="V298" s="59">
        <v>1837.62905041</v>
      </c>
      <c r="W298" s="59">
        <v>1818.35879602</v>
      </c>
      <c r="X298" s="59">
        <v>1849.9956735000001</v>
      </c>
      <c r="Y298" s="59">
        <v>1993.4242224699999</v>
      </c>
    </row>
    <row r="299" spans="1:26" s="60" customFormat="1" ht="15" x14ac:dyDescent="0.4">
      <c r="A299" s="58" t="s">
        <v>164</v>
      </c>
      <c r="B299" s="59">
        <v>1987.8558842499999</v>
      </c>
      <c r="C299" s="59">
        <v>2081.7053553699998</v>
      </c>
      <c r="D299" s="59">
        <v>2159.39682683</v>
      </c>
      <c r="E299" s="59">
        <v>2201.9008171599999</v>
      </c>
      <c r="F299" s="59">
        <v>2198.7986671000003</v>
      </c>
      <c r="G299" s="59">
        <v>2169.9544915799997</v>
      </c>
      <c r="H299" s="59">
        <v>2112.04166072</v>
      </c>
      <c r="I299" s="59">
        <v>1992.6760611</v>
      </c>
      <c r="J299" s="59">
        <v>1867.32302751</v>
      </c>
      <c r="K299" s="59">
        <v>1768.5178518499999</v>
      </c>
      <c r="L299" s="59">
        <v>1702.24679614</v>
      </c>
      <c r="M299" s="59">
        <v>1695.51750797</v>
      </c>
      <c r="N299" s="59">
        <v>1692.01490545</v>
      </c>
      <c r="O299" s="59">
        <v>1681.5450583500001</v>
      </c>
      <c r="P299" s="59">
        <v>1688.49934269</v>
      </c>
      <c r="Q299" s="59">
        <v>1686.6251588099999</v>
      </c>
      <c r="R299" s="59">
        <v>1687.99509139</v>
      </c>
      <c r="S299" s="59">
        <v>1691.5849774400001</v>
      </c>
      <c r="T299" s="59">
        <v>1683.08550737</v>
      </c>
      <c r="U299" s="59">
        <v>1687.9376877899999</v>
      </c>
      <c r="V299" s="59">
        <v>1701.9308890100001</v>
      </c>
      <c r="W299" s="59">
        <v>1699.7251163799999</v>
      </c>
      <c r="X299" s="59">
        <v>1769.10613261</v>
      </c>
      <c r="Y299" s="59">
        <v>1871.4638308000001</v>
      </c>
    </row>
    <row r="300" spans="1:26" s="60" customFormat="1" ht="15" x14ac:dyDescent="0.4">
      <c r="A300" s="58" t="s">
        <v>165</v>
      </c>
      <c r="B300" s="59">
        <v>1943.7509477199999</v>
      </c>
      <c r="C300" s="59">
        <v>2058.84108707</v>
      </c>
      <c r="D300" s="59">
        <v>2116.91445398</v>
      </c>
      <c r="E300" s="59">
        <v>2151.3137398700001</v>
      </c>
      <c r="F300" s="59">
        <v>2170.49746181</v>
      </c>
      <c r="G300" s="59">
        <v>2146.53170516</v>
      </c>
      <c r="H300" s="59">
        <v>2131.4354508500001</v>
      </c>
      <c r="I300" s="59">
        <v>2008.3979085999999</v>
      </c>
      <c r="J300" s="59">
        <v>1862.2206466499999</v>
      </c>
      <c r="K300" s="59">
        <v>1738.48142166</v>
      </c>
      <c r="L300" s="59">
        <v>1650.6050754999999</v>
      </c>
      <c r="M300" s="59">
        <v>1635.8450238600001</v>
      </c>
      <c r="N300" s="59">
        <v>1625.19486861</v>
      </c>
      <c r="O300" s="59">
        <v>1630.6735032300001</v>
      </c>
      <c r="P300" s="59">
        <v>1632.51663717</v>
      </c>
      <c r="Q300" s="59">
        <v>1638.66657293</v>
      </c>
      <c r="R300" s="59">
        <v>1651.58042273</v>
      </c>
      <c r="S300" s="59">
        <v>1661.5418038600001</v>
      </c>
      <c r="T300" s="59">
        <v>1658.31088075</v>
      </c>
      <c r="U300" s="59">
        <v>1672.1537017000001</v>
      </c>
      <c r="V300" s="59">
        <v>1687.78918922</v>
      </c>
      <c r="W300" s="59">
        <v>1682.3898334</v>
      </c>
      <c r="X300" s="59">
        <v>1747.9620103299999</v>
      </c>
      <c r="Y300" s="59">
        <v>1763.53169452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1988.12201125</v>
      </c>
      <c r="C304" s="66">
        <v>2091.13175787</v>
      </c>
      <c r="D304" s="66">
        <v>2173.67163076</v>
      </c>
      <c r="E304" s="66">
        <v>2193.6568330099999</v>
      </c>
      <c r="F304" s="66">
        <v>2200.8009474</v>
      </c>
      <c r="G304" s="66">
        <v>2192.1072636399999</v>
      </c>
      <c r="H304" s="66">
        <v>2103.6058478499999</v>
      </c>
      <c r="I304" s="66">
        <v>1984.83297971</v>
      </c>
      <c r="J304" s="66">
        <v>1884.1738693100001</v>
      </c>
      <c r="K304" s="66">
        <v>1824.9351492400001</v>
      </c>
      <c r="L304" s="66">
        <v>1802.6205920700002</v>
      </c>
      <c r="M304" s="66">
        <v>1825.3357159500001</v>
      </c>
      <c r="N304" s="66">
        <v>1812.63967413</v>
      </c>
      <c r="O304" s="66">
        <v>1818.2012615000001</v>
      </c>
      <c r="P304" s="66">
        <v>1819.2089174700002</v>
      </c>
      <c r="Q304" s="66">
        <v>1819.7982318700001</v>
      </c>
      <c r="R304" s="66">
        <v>1822.8490239300002</v>
      </c>
      <c r="S304" s="66">
        <v>1830.90297616</v>
      </c>
      <c r="T304" s="66">
        <v>1831.30655845</v>
      </c>
      <c r="U304" s="66">
        <v>1830.7141798700002</v>
      </c>
      <c r="V304" s="66">
        <v>1838.2423829000002</v>
      </c>
      <c r="W304" s="66">
        <v>1808.97167074</v>
      </c>
      <c r="X304" s="66">
        <v>1842.20042526</v>
      </c>
      <c r="Y304" s="66">
        <v>1894.53200711</v>
      </c>
    </row>
    <row r="305" spans="1:25" s="60" customFormat="1" ht="15" x14ac:dyDescent="0.4">
      <c r="A305" s="58" t="s">
        <v>136</v>
      </c>
      <c r="B305" s="59">
        <v>1968.90263327</v>
      </c>
      <c r="C305" s="59">
        <v>2061.95718984</v>
      </c>
      <c r="D305" s="59">
        <v>2120.1887543799999</v>
      </c>
      <c r="E305" s="59">
        <v>2170.0306495700002</v>
      </c>
      <c r="F305" s="59">
        <v>2168.74148345</v>
      </c>
      <c r="G305" s="59">
        <v>2137.46573481</v>
      </c>
      <c r="H305" s="59">
        <v>2068.1970810399998</v>
      </c>
      <c r="I305" s="59">
        <v>1906.3668796000002</v>
      </c>
      <c r="J305" s="59">
        <v>1784.8622047200001</v>
      </c>
      <c r="K305" s="59">
        <v>1712.1986249900001</v>
      </c>
      <c r="L305" s="59">
        <v>1694.60966678</v>
      </c>
      <c r="M305" s="59">
        <v>1702.45794684</v>
      </c>
      <c r="N305" s="59">
        <v>1699.7313786500001</v>
      </c>
      <c r="O305" s="59">
        <v>1683.8527542100001</v>
      </c>
      <c r="P305" s="59">
        <v>1686.2976051800001</v>
      </c>
      <c r="Q305" s="59">
        <v>1695.0133462700001</v>
      </c>
      <c r="R305" s="59">
        <v>1694.5811857400001</v>
      </c>
      <c r="S305" s="59">
        <v>1743.25967027</v>
      </c>
      <c r="T305" s="59">
        <v>1735.12983594</v>
      </c>
      <c r="U305" s="59">
        <v>1748.71316058</v>
      </c>
      <c r="V305" s="59">
        <v>1757.26662822</v>
      </c>
      <c r="W305" s="59">
        <v>1735.3431050000002</v>
      </c>
      <c r="X305" s="59">
        <v>1800.07579323</v>
      </c>
      <c r="Y305" s="59">
        <v>1845.8309567600002</v>
      </c>
    </row>
    <row r="306" spans="1:25" s="60" customFormat="1" ht="15" x14ac:dyDescent="0.4">
      <c r="A306" s="58" t="s">
        <v>137</v>
      </c>
      <c r="B306" s="59">
        <v>1983.90173396</v>
      </c>
      <c r="C306" s="59">
        <v>2111.1394688400001</v>
      </c>
      <c r="D306" s="59">
        <v>2175.3631905399998</v>
      </c>
      <c r="E306" s="59">
        <v>2225.1878648699999</v>
      </c>
      <c r="F306" s="59">
        <v>2228.1957537899998</v>
      </c>
      <c r="G306" s="59">
        <v>2210.41543189</v>
      </c>
      <c r="H306" s="59">
        <v>2121.1020938000001</v>
      </c>
      <c r="I306" s="59">
        <v>1978.4339270100002</v>
      </c>
      <c r="J306" s="59">
        <v>1893.3471026000002</v>
      </c>
      <c r="K306" s="59">
        <v>1824.24380604</v>
      </c>
      <c r="L306" s="59">
        <v>1808.61085834</v>
      </c>
      <c r="M306" s="59">
        <v>1792.8816080300001</v>
      </c>
      <c r="N306" s="59">
        <v>1796.89466597</v>
      </c>
      <c r="O306" s="59">
        <v>1782.4320259200001</v>
      </c>
      <c r="P306" s="59">
        <v>1785.3394315200001</v>
      </c>
      <c r="Q306" s="59">
        <v>1792.06699858</v>
      </c>
      <c r="R306" s="59">
        <v>1800.20392558</v>
      </c>
      <c r="S306" s="59">
        <v>1817.9043514800001</v>
      </c>
      <c r="T306" s="59">
        <v>1820.8532904900001</v>
      </c>
      <c r="U306" s="59">
        <v>1831.8059770900002</v>
      </c>
      <c r="V306" s="59">
        <v>1843.08186972</v>
      </c>
      <c r="W306" s="59">
        <v>1835.3980946300001</v>
      </c>
      <c r="X306" s="59">
        <v>1865.0890698600001</v>
      </c>
      <c r="Y306" s="59">
        <v>1954.5176563100001</v>
      </c>
    </row>
    <row r="307" spans="1:25" s="60" customFormat="1" ht="15" x14ac:dyDescent="0.4">
      <c r="A307" s="58" t="s">
        <v>138</v>
      </c>
      <c r="B307" s="59">
        <v>1821.79595765</v>
      </c>
      <c r="C307" s="59">
        <v>1979.64441977</v>
      </c>
      <c r="D307" s="59">
        <v>2015.5127971200002</v>
      </c>
      <c r="E307" s="59">
        <v>2053.5022569299999</v>
      </c>
      <c r="F307" s="59">
        <v>2060.5630870199998</v>
      </c>
      <c r="G307" s="59">
        <v>2052.9201827500001</v>
      </c>
      <c r="H307" s="59">
        <v>1963.90160868</v>
      </c>
      <c r="I307" s="59">
        <v>1933.6457972000001</v>
      </c>
      <c r="J307" s="59">
        <v>1837.7798250800001</v>
      </c>
      <c r="K307" s="59">
        <v>1764.0172857300001</v>
      </c>
      <c r="L307" s="59">
        <v>1747.8268605600001</v>
      </c>
      <c r="M307" s="59">
        <v>1719.0038844600001</v>
      </c>
      <c r="N307" s="59">
        <v>1726.7689909200001</v>
      </c>
      <c r="O307" s="59">
        <v>1709.3660208200001</v>
      </c>
      <c r="P307" s="59">
        <v>1705.6912789400001</v>
      </c>
      <c r="Q307" s="59">
        <v>1708.8960413900002</v>
      </c>
      <c r="R307" s="59">
        <v>1720.11584249</v>
      </c>
      <c r="S307" s="59">
        <v>1709.73946385</v>
      </c>
      <c r="T307" s="59">
        <v>1697.1588854900001</v>
      </c>
      <c r="U307" s="59">
        <v>1714.5642979100001</v>
      </c>
      <c r="V307" s="59">
        <v>1724.3758676700002</v>
      </c>
      <c r="W307" s="59">
        <v>1698.4598656200001</v>
      </c>
      <c r="X307" s="59">
        <v>1749.9286166000002</v>
      </c>
      <c r="Y307" s="59">
        <v>1855.5584627200001</v>
      </c>
    </row>
    <row r="308" spans="1:25" s="60" customFormat="1" ht="15" x14ac:dyDescent="0.4">
      <c r="A308" s="58" t="s">
        <v>139</v>
      </c>
      <c r="B308" s="59">
        <v>1946.6684831</v>
      </c>
      <c r="C308" s="59">
        <v>2046.6067433300002</v>
      </c>
      <c r="D308" s="59">
        <v>2109.5229183400002</v>
      </c>
      <c r="E308" s="59">
        <v>2139.1157794599999</v>
      </c>
      <c r="F308" s="59">
        <v>2130.1630194999998</v>
      </c>
      <c r="G308" s="59">
        <v>2095.7850082999998</v>
      </c>
      <c r="H308" s="59">
        <v>2040.5896422400001</v>
      </c>
      <c r="I308" s="59">
        <v>1931.6279208800001</v>
      </c>
      <c r="J308" s="59">
        <v>1819.0826473700001</v>
      </c>
      <c r="K308" s="59">
        <v>1790.34599744</v>
      </c>
      <c r="L308" s="59">
        <v>1803.0861944600001</v>
      </c>
      <c r="M308" s="59">
        <v>1790.7866390000002</v>
      </c>
      <c r="N308" s="59">
        <v>1798.7496564200001</v>
      </c>
      <c r="O308" s="59">
        <v>1796.8101930500002</v>
      </c>
      <c r="P308" s="59">
        <v>1805.6329527600001</v>
      </c>
      <c r="Q308" s="59">
        <v>1817.7626686400001</v>
      </c>
      <c r="R308" s="59">
        <v>1813.95388667</v>
      </c>
      <c r="S308" s="59">
        <v>1806.09676313</v>
      </c>
      <c r="T308" s="59">
        <v>1798.0508591600001</v>
      </c>
      <c r="U308" s="59">
        <v>1812.7690438700001</v>
      </c>
      <c r="V308" s="59">
        <v>1827.7234266200001</v>
      </c>
      <c r="W308" s="59">
        <v>1799.95250837</v>
      </c>
      <c r="X308" s="59">
        <v>1845.5542082500001</v>
      </c>
      <c r="Y308" s="59">
        <v>1967.3940642500002</v>
      </c>
    </row>
    <row r="309" spans="1:25" s="60" customFormat="1" ht="15" x14ac:dyDescent="0.4">
      <c r="A309" s="58" t="s">
        <v>140</v>
      </c>
      <c r="B309" s="59">
        <v>1970.34227721</v>
      </c>
      <c r="C309" s="59">
        <v>2058.6074558599998</v>
      </c>
      <c r="D309" s="59">
        <v>2167.35539561</v>
      </c>
      <c r="E309" s="59">
        <v>2233.3999589700002</v>
      </c>
      <c r="F309" s="59">
        <v>2253.8681788899999</v>
      </c>
      <c r="G309" s="59">
        <v>2245.5658566500001</v>
      </c>
      <c r="H309" s="59">
        <v>2239.99519495</v>
      </c>
      <c r="I309" s="59">
        <v>2152.11070591</v>
      </c>
      <c r="J309" s="59">
        <v>2017.8902505900001</v>
      </c>
      <c r="K309" s="59">
        <v>1917.7500878800001</v>
      </c>
      <c r="L309" s="59">
        <v>1850.71874488</v>
      </c>
      <c r="M309" s="59">
        <v>1830.02554132</v>
      </c>
      <c r="N309" s="59">
        <v>1828.58551762</v>
      </c>
      <c r="O309" s="59">
        <v>1825.48269286</v>
      </c>
      <c r="P309" s="59">
        <v>1823.5413046200001</v>
      </c>
      <c r="Q309" s="59">
        <v>1835.9668670200001</v>
      </c>
      <c r="R309" s="59">
        <v>1867.09095129</v>
      </c>
      <c r="S309" s="59">
        <v>1853.2267636900001</v>
      </c>
      <c r="T309" s="59">
        <v>1846.0317182000001</v>
      </c>
      <c r="U309" s="59">
        <v>1854.88037446</v>
      </c>
      <c r="V309" s="59">
        <v>1866.2504007</v>
      </c>
      <c r="W309" s="59">
        <v>1857.5144224100002</v>
      </c>
      <c r="X309" s="59">
        <v>1893.6199139500002</v>
      </c>
      <c r="Y309" s="59">
        <v>1983.99028322</v>
      </c>
    </row>
    <row r="310" spans="1:25" s="60" customFormat="1" ht="15" x14ac:dyDescent="0.4">
      <c r="A310" s="58" t="s">
        <v>141</v>
      </c>
      <c r="B310" s="59">
        <v>2132.4117723499999</v>
      </c>
      <c r="C310" s="59">
        <v>2197.62303342</v>
      </c>
      <c r="D310" s="59">
        <v>2260.6774462799999</v>
      </c>
      <c r="E310" s="59">
        <v>2253.0537229199999</v>
      </c>
      <c r="F310" s="59">
        <v>2256.15476562</v>
      </c>
      <c r="G310" s="59">
        <v>2259.5155523899998</v>
      </c>
      <c r="H310" s="59">
        <v>2276.1165929600002</v>
      </c>
      <c r="I310" s="59">
        <v>2237.9919024299998</v>
      </c>
      <c r="J310" s="59">
        <v>2099.75034228</v>
      </c>
      <c r="K310" s="59">
        <v>1999.6434756800002</v>
      </c>
      <c r="L310" s="59">
        <v>1950.5502386000001</v>
      </c>
      <c r="M310" s="59">
        <v>1941.6346722100002</v>
      </c>
      <c r="N310" s="59">
        <v>1927.1967128700001</v>
      </c>
      <c r="O310" s="59">
        <v>1914.3870995500001</v>
      </c>
      <c r="P310" s="59">
        <v>1928.92748867</v>
      </c>
      <c r="Q310" s="59">
        <v>1940.50229401</v>
      </c>
      <c r="R310" s="59">
        <v>1933.2135444300002</v>
      </c>
      <c r="S310" s="59">
        <v>1932.01131975</v>
      </c>
      <c r="T310" s="59">
        <v>1911.1097369300001</v>
      </c>
      <c r="U310" s="59">
        <v>1918.94834354</v>
      </c>
      <c r="V310" s="59">
        <v>1923.45222147</v>
      </c>
      <c r="W310" s="59">
        <v>1911.5982495400001</v>
      </c>
      <c r="X310" s="59">
        <v>1965.97483113</v>
      </c>
      <c r="Y310" s="59">
        <v>2055.9952623300001</v>
      </c>
    </row>
    <row r="311" spans="1:25" s="60" customFormat="1" ht="15" x14ac:dyDescent="0.4">
      <c r="A311" s="58" t="s">
        <v>142</v>
      </c>
      <c r="B311" s="59">
        <v>2153.2296865899998</v>
      </c>
      <c r="C311" s="59">
        <v>2254.6678115199998</v>
      </c>
      <c r="D311" s="59">
        <v>2334.40009633</v>
      </c>
      <c r="E311" s="59">
        <v>2363.2843438599998</v>
      </c>
      <c r="F311" s="59">
        <v>2369.4301661200002</v>
      </c>
      <c r="G311" s="59">
        <v>2351.56515111</v>
      </c>
      <c r="H311" s="59">
        <v>2249.3899622899999</v>
      </c>
      <c r="I311" s="59">
        <v>2153.5136625599998</v>
      </c>
      <c r="J311" s="59">
        <v>2035.7619922900001</v>
      </c>
      <c r="K311" s="59">
        <v>1966.9757074900001</v>
      </c>
      <c r="L311" s="59">
        <v>1918.95904025</v>
      </c>
      <c r="M311" s="59">
        <v>1921.2006699600001</v>
      </c>
      <c r="N311" s="59">
        <v>1913.36627488</v>
      </c>
      <c r="O311" s="59">
        <v>1916.7438048000001</v>
      </c>
      <c r="P311" s="59">
        <v>1920.02564265</v>
      </c>
      <c r="Q311" s="59">
        <v>1926.3154558700001</v>
      </c>
      <c r="R311" s="59">
        <v>1924.30317427</v>
      </c>
      <c r="S311" s="59">
        <v>1919.40055542</v>
      </c>
      <c r="T311" s="59">
        <v>1908.8702766500001</v>
      </c>
      <c r="U311" s="59">
        <v>1914.8364378900001</v>
      </c>
      <c r="V311" s="59">
        <v>1895.7449618800001</v>
      </c>
      <c r="W311" s="59">
        <v>1895.8429806900001</v>
      </c>
      <c r="X311" s="59">
        <v>1938.9637327500002</v>
      </c>
      <c r="Y311" s="59">
        <v>2027.1197293100001</v>
      </c>
    </row>
    <row r="312" spans="1:25" s="60" customFormat="1" ht="15" x14ac:dyDescent="0.4">
      <c r="A312" s="58" t="s">
        <v>143</v>
      </c>
      <c r="B312" s="59">
        <v>2182.9719457800002</v>
      </c>
      <c r="C312" s="59">
        <v>2273.0272640499998</v>
      </c>
      <c r="D312" s="59">
        <v>2340.1689818199998</v>
      </c>
      <c r="E312" s="59">
        <v>2395.1387919399999</v>
      </c>
      <c r="F312" s="59">
        <v>2387.01039855</v>
      </c>
      <c r="G312" s="59">
        <v>2370.8997225399999</v>
      </c>
      <c r="H312" s="59">
        <v>2176.8592603500001</v>
      </c>
      <c r="I312" s="59">
        <v>2077.5157913799999</v>
      </c>
      <c r="J312" s="59">
        <v>1953.79072763</v>
      </c>
      <c r="K312" s="59">
        <v>1883.1355525500001</v>
      </c>
      <c r="L312" s="59">
        <v>1852.79981911</v>
      </c>
      <c r="M312" s="59">
        <v>1828.2769225700001</v>
      </c>
      <c r="N312" s="59">
        <v>1817.1954421200001</v>
      </c>
      <c r="O312" s="59">
        <v>1798.1686349500001</v>
      </c>
      <c r="P312" s="59">
        <v>1805.3207322400001</v>
      </c>
      <c r="Q312" s="59">
        <v>1821.27322927</v>
      </c>
      <c r="R312" s="59">
        <v>1820.0923478500001</v>
      </c>
      <c r="S312" s="59">
        <v>1818.4870386300001</v>
      </c>
      <c r="T312" s="59">
        <v>1823.9524663500001</v>
      </c>
      <c r="U312" s="59">
        <v>1844.6572330400002</v>
      </c>
      <c r="V312" s="59">
        <v>1838.8056227000002</v>
      </c>
      <c r="W312" s="59">
        <v>1824.7000200500001</v>
      </c>
      <c r="X312" s="59">
        <v>1852.3656977100002</v>
      </c>
      <c r="Y312" s="59">
        <v>1941.7426748</v>
      </c>
    </row>
    <row r="313" spans="1:25" s="60" customFormat="1" ht="15" x14ac:dyDescent="0.4">
      <c r="A313" s="58" t="s">
        <v>144</v>
      </c>
      <c r="B313" s="59">
        <v>2039.0813672900001</v>
      </c>
      <c r="C313" s="59">
        <v>2153.9707504899998</v>
      </c>
      <c r="D313" s="59">
        <v>2221.9245073100001</v>
      </c>
      <c r="E313" s="59">
        <v>2222.8125797900002</v>
      </c>
      <c r="F313" s="59">
        <v>2213.53361197</v>
      </c>
      <c r="G313" s="59">
        <v>2240.3208828500001</v>
      </c>
      <c r="H313" s="59">
        <v>2161.62590077</v>
      </c>
      <c r="I313" s="59">
        <v>2051.2264505600001</v>
      </c>
      <c r="J313" s="59">
        <v>1938.3433592200001</v>
      </c>
      <c r="K313" s="59">
        <v>1892.7298359600002</v>
      </c>
      <c r="L313" s="59">
        <v>1858.1075403100001</v>
      </c>
      <c r="M313" s="59">
        <v>1861.5740779300002</v>
      </c>
      <c r="N313" s="59">
        <v>1862.83022525</v>
      </c>
      <c r="O313" s="59">
        <v>1843.02586051</v>
      </c>
      <c r="P313" s="59">
        <v>1846.3351073400001</v>
      </c>
      <c r="Q313" s="59">
        <v>1858.3716209500001</v>
      </c>
      <c r="R313" s="59">
        <v>1866.4303345000001</v>
      </c>
      <c r="S313" s="59">
        <v>1880.4872608800001</v>
      </c>
      <c r="T313" s="59">
        <v>1890.1003158200001</v>
      </c>
      <c r="U313" s="59">
        <v>1873.04776313</v>
      </c>
      <c r="V313" s="59">
        <v>1873.21329676</v>
      </c>
      <c r="W313" s="59">
        <v>1857.8738116500001</v>
      </c>
      <c r="X313" s="59">
        <v>1895.0266633400001</v>
      </c>
      <c r="Y313" s="59">
        <v>1981.9960586900002</v>
      </c>
    </row>
    <row r="314" spans="1:25" s="60" customFormat="1" ht="15" x14ac:dyDescent="0.4">
      <c r="A314" s="58" t="s">
        <v>145</v>
      </c>
      <c r="B314" s="59">
        <v>2119.4795151899998</v>
      </c>
      <c r="C314" s="59">
        <v>2278.5512112000001</v>
      </c>
      <c r="D314" s="59">
        <v>2387.8683626000002</v>
      </c>
      <c r="E314" s="59">
        <v>2416.46927138</v>
      </c>
      <c r="F314" s="59">
        <v>2426.6609278699998</v>
      </c>
      <c r="G314" s="59">
        <v>2399.1755589099998</v>
      </c>
      <c r="H314" s="59">
        <v>2309.0056545699999</v>
      </c>
      <c r="I314" s="59">
        <v>2178.4830020200002</v>
      </c>
      <c r="J314" s="59">
        <v>2063.3796785999998</v>
      </c>
      <c r="K314" s="59">
        <v>2034.23478221</v>
      </c>
      <c r="L314" s="59">
        <v>1993.58795194</v>
      </c>
      <c r="M314" s="59">
        <v>2002.0428237400001</v>
      </c>
      <c r="N314" s="59">
        <v>2007.2150162200001</v>
      </c>
      <c r="O314" s="59">
        <v>1995.1263437900002</v>
      </c>
      <c r="P314" s="59">
        <v>1995.77682559</v>
      </c>
      <c r="Q314" s="59">
        <v>1998.17618178</v>
      </c>
      <c r="R314" s="59">
        <v>2009.2658852000002</v>
      </c>
      <c r="S314" s="59">
        <v>2014.7085616700001</v>
      </c>
      <c r="T314" s="59">
        <v>2007.7301637400001</v>
      </c>
      <c r="U314" s="59">
        <v>2024.3503682400001</v>
      </c>
      <c r="V314" s="59">
        <v>2016.45571094</v>
      </c>
      <c r="W314" s="59">
        <v>1993.89627051</v>
      </c>
      <c r="X314" s="59">
        <v>2033.2025949800002</v>
      </c>
      <c r="Y314" s="59">
        <v>2040.2046659600001</v>
      </c>
    </row>
    <row r="315" spans="1:25" s="60" customFormat="1" ht="15" x14ac:dyDescent="0.4">
      <c r="A315" s="58" t="s">
        <v>146</v>
      </c>
      <c r="B315" s="59">
        <v>2238.0956554700001</v>
      </c>
      <c r="C315" s="59">
        <v>2298.4030959400002</v>
      </c>
      <c r="D315" s="59">
        <v>2357.0948371099998</v>
      </c>
      <c r="E315" s="59">
        <v>2389.6977871399999</v>
      </c>
      <c r="F315" s="59">
        <v>2390.05816787</v>
      </c>
      <c r="G315" s="59">
        <v>2369.9692699100001</v>
      </c>
      <c r="H315" s="59">
        <v>2305.0042257800001</v>
      </c>
      <c r="I315" s="59">
        <v>2178.4639681200001</v>
      </c>
      <c r="J315" s="59">
        <v>2034.5742331000001</v>
      </c>
      <c r="K315" s="59">
        <v>1997.13208981</v>
      </c>
      <c r="L315" s="59">
        <v>1964.48228887</v>
      </c>
      <c r="M315" s="59">
        <v>1966.7902215300001</v>
      </c>
      <c r="N315" s="59">
        <v>1956.3030719400001</v>
      </c>
      <c r="O315" s="59">
        <v>1948.24830395</v>
      </c>
      <c r="P315" s="59">
        <v>1965.4803216</v>
      </c>
      <c r="Q315" s="59">
        <v>1985.5482715400001</v>
      </c>
      <c r="R315" s="59">
        <v>1994.40566915</v>
      </c>
      <c r="S315" s="59">
        <v>1982.5314957400001</v>
      </c>
      <c r="T315" s="59">
        <v>1963.76543715</v>
      </c>
      <c r="U315" s="59">
        <v>1984.2735431900001</v>
      </c>
      <c r="V315" s="59">
        <v>1996.3133467500002</v>
      </c>
      <c r="W315" s="59">
        <v>1977.2082438500001</v>
      </c>
      <c r="X315" s="59">
        <v>2026.4173948700002</v>
      </c>
      <c r="Y315" s="59">
        <v>2123.9720323199999</v>
      </c>
    </row>
    <row r="316" spans="1:25" s="60" customFormat="1" ht="15" x14ac:dyDescent="0.4">
      <c r="A316" s="58" t="s">
        <v>147</v>
      </c>
      <c r="B316" s="59">
        <v>2222.1720669299998</v>
      </c>
      <c r="C316" s="59">
        <v>2286.3868088899999</v>
      </c>
      <c r="D316" s="59">
        <v>2267.5246976600001</v>
      </c>
      <c r="E316" s="59">
        <v>2268.0145129699999</v>
      </c>
      <c r="F316" s="59">
        <v>2271.1293356699998</v>
      </c>
      <c r="G316" s="59">
        <v>2275.8285885999999</v>
      </c>
      <c r="H316" s="59">
        <v>2357.57256362</v>
      </c>
      <c r="I316" s="59">
        <v>2270.3570927299997</v>
      </c>
      <c r="J316" s="59">
        <v>2144.4684436399998</v>
      </c>
      <c r="K316" s="59">
        <v>2008.5992860000001</v>
      </c>
      <c r="L316" s="59">
        <v>1944.1627782600001</v>
      </c>
      <c r="M316" s="59">
        <v>1920.0621019500002</v>
      </c>
      <c r="N316" s="59">
        <v>1919.24601177</v>
      </c>
      <c r="O316" s="59">
        <v>1909.4213983300001</v>
      </c>
      <c r="P316" s="59">
        <v>1922.0540006200001</v>
      </c>
      <c r="Q316" s="59">
        <v>1934.7233991200001</v>
      </c>
      <c r="R316" s="59">
        <v>1903.5213669100001</v>
      </c>
      <c r="S316" s="59">
        <v>1902.6253921500002</v>
      </c>
      <c r="T316" s="59">
        <v>1896.1001652700002</v>
      </c>
      <c r="U316" s="59">
        <v>1910.3457441300002</v>
      </c>
      <c r="V316" s="59">
        <v>1922.7928012300001</v>
      </c>
      <c r="W316" s="59">
        <v>1917.03502437</v>
      </c>
      <c r="X316" s="59">
        <v>1954.17696918</v>
      </c>
      <c r="Y316" s="59">
        <v>2052.6245770300002</v>
      </c>
    </row>
    <row r="317" spans="1:25" s="60" customFormat="1" ht="15" x14ac:dyDescent="0.4">
      <c r="A317" s="58" t="s">
        <v>148</v>
      </c>
      <c r="B317" s="59">
        <v>2176.0025460799998</v>
      </c>
      <c r="C317" s="59">
        <v>2152.9475527</v>
      </c>
      <c r="D317" s="59">
        <v>2123.6651052100001</v>
      </c>
      <c r="E317" s="59">
        <v>2094.96745736</v>
      </c>
      <c r="F317" s="59">
        <v>2086.1217762800002</v>
      </c>
      <c r="G317" s="59">
        <v>2098.7521493099998</v>
      </c>
      <c r="H317" s="59">
        <v>2108.9178021299999</v>
      </c>
      <c r="I317" s="59">
        <v>2160.7561576499997</v>
      </c>
      <c r="J317" s="59">
        <v>2199.4316110499999</v>
      </c>
      <c r="K317" s="59">
        <v>2081.8843879999999</v>
      </c>
      <c r="L317" s="59">
        <v>2010.3340288100001</v>
      </c>
      <c r="M317" s="59">
        <v>1979.0598770400002</v>
      </c>
      <c r="N317" s="59">
        <v>1961.1886203700001</v>
      </c>
      <c r="O317" s="59">
        <v>1950.6848424300001</v>
      </c>
      <c r="P317" s="59">
        <v>1963.0041455800001</v>
      </c>
      <c r="Q317" s="59">
        <v>1976.9996799400001</v>
      </c>
      <c r="R317" s="59">
        <v>1980.79708327</v>
      </c>
      <c r="S317" s="59">
        <v>1970.3928478600001</v>
      </c>
      <c r="T317" s="59">
        <v>1946.9684905200002</v>
      </c>
      <c r="U317" s="59">
        <v>1955.5148090500002</v>
      </c>
      <c r="V317" s="59">
        <v>1968.8142695000001</v>
      </c>
      <c r="W317" s="59">
        <v>1950.11547991</v>
      </c>
      <c r="X317" s="59">
        <v>2000.5583669</v>
      </c>
      <c r="Y317" s="59">
        <v>2112.8563388799998</v>
      </c>
    </row>
    <row r="318" spans="1:25" s="60" customFormat="1" ht="15" x14ac:dyDescent="0.4">
      <c r="A318" s="58" t="s">
        <v>149</v>
      </c>
      <c r="B318" s="59">
        <v>2059.6823915199998</v>
      </c>
      <c r="C318" s="59">
        <v>2156.5521903700001</v>
      </c>
      <c r="D318" s="59">
        <v>2244.0324988100001</v>
      </c>
      <c r="E318" s="59">
        <v>2246.59279496</v>
      </c>
      <c r="F318" s="59">
        <v>2239.8680224300001</v>
      </c>
      <c r="G318" s="59">
        <v>2258.1968351400001</v>
      </c>
      <c r="H318" s="59">
        <v>2188.3145921099999</v>
      </c>
      <c r="I318" s="59">
        <v>2121.0718659300001</v>
      </c>
      <c r="J318" s="59">
        <v>2052.6362203499998</v>
      </c>
      <c r="K318" s="59">
        <v>2011.6453603500001</v>
      </c>
      <c r="L318" s="59">
        <v>1989.65924483</v>
      </c>
      <c r="M318" s="59">
        <v>1982.81398242</v>
      </c>
      <c r="N318" s="59">
        <v>1993.4951790900002</v>
      </c>
      <c r="O318" s="59">
        <v>1999.3019604200001</v>
      </c>
      <c r="P318" s="59">
        <v>2000.7939483900002</v>
      </c>
      <c r="Q318" s="59">
        <v>1999.3911025800001</v>
      </c>
      <c r="R318" s="59">
        <v>1991.10541786</v>
      </c>
      <c r="S318" s="59">
        <v>1998.9916597500001</v>
      </c>
      <c r="T318" s="59">
        <v>1996.7004392400002</v>
      </c>
      <c r="U318" s="59">
        <v>2002.5906624300001</v>
      </c>
      <c r="V318" s="59">
        <v>2000.6122520700001</v>
      </c>
      <c r="W318" s="59">
        <v>1977.6425272400002</v>
      </c>
      <c r="X318" s="59">
        <v>2025.3299308600001</v>
      </c>
      <c r="Y318" s="59">
        <v>2098.26640847</v>
      </c>
    </row>
    <row r="319" spans="1:25" s="60" customFormat="1" ht="15" x14ac:dyDescent="0.4">
      <c r="A319" s="58" t="s">
        <v>150</v>
      </c>
      <c r="B319" s="59">
        <v>2099.0022037200001</v>
      </c>
      <c r="C319" s="59">
        <v>2207.5993094400001</v>
      </c>
      <c r="D319" s="59">
        <v>2286.69748867</v>
      </c>
      <c r="E319" s="59">
        <v>2334.2567033800001</v>
      </c>
      <c r="F319" s="59">
        <v>2341.4794097999998</v>
      </c>
      <c r="G319" s="59">
        <v>2307.7394861299999</v>
      </c>
      <c r="H319" s="59">
        <v>2226.7733739700002</v>
      </c>
      <c r="I319" s="59">
        <v>2097.4118548599999</v>
      </c>
      <c r="J319" s="59">
        <v>1971.9153974200001</v>
      </c>
      <c r="K319" s="59">
        <v>1895.0532103100002</v>
      </c>
      <c r="L319" s="59">
        <v>1871.8205332800001</v>
      </c>
      <c r="M319" s="59">
        <v>1856.91934025</v>
      </c>
      <c r="N319" s="59">
        <v>1824.51575183</v>
      </c>
      <c r="O319" s="59">
        <v>1805.89479714</v>
      </c>
      <c r="P319" s="59">
        <v>1811.2238514600001</v>
      </c>
      <c r="Q319" s="59">
        <v>1814.77890849</v>
      </c>
      <c r="R319" s="59">
        <v>1818.5354757800001</v>
      </c>
      <c r="S319" s="59">
        <v>1812.7516124600002</v>
      </c>
      <c r="T319" s="59">
        <v>1806.09047861</v>
      </c>
      <c r="U319" s="59">
        <v>1813.0732306100001</v>
      </c>
      <c r="V319" s="59">
        <v>1815.5974522800002</v>
      </c>
      <c r="W319" s="59">
        <v>1817.1295244100002</v>
      </c>
      <c r="X319" s="59">
        <v>1860.29621804</v>
      </c>
      <c r="Y319" s="59">
        <v>1955.8548459000001</v>
      </c>
    </row>
    <row r="320" spans="1:25" s="60" customFormat="1" ht="15" x14ac:dyDescent="0.4">
      <c r="A320" s="58" t="s">
        <v>151</v>
      </c>
      <c r="B320" s="59">
        <v>2123.7531381499998</v>
      </c>
      <c r="C320" s="59">
        <v>2241.08317863</v>
      </c>
      <c r="D320" s="59">
        <v>2255.1216109900001</v>
      </c>
      <c r="E320" s="59">
        <v>2231.93335247</v>
      </c>
      <c r="F320" s="59">
        <v>2224.9757216899998</v>
      </c>
      <c r="G320" s="59">
        <v>2237.1779046400002</v>
      </c>
      <c r="H320" s="59">
        <v>2203.6148036999998</v>
      </c>
      <c r="I320" s="59">
        <v>2078.6481076499999</v>
      </c>
      <c r="J320" s="59">
        <v>1971.3686232900002</v>
      </c>
      <c r="K320" s="59">
        <v>1925.5838392600001</v>
      </c>
      <c r="L320" s="59">
        <v>1861.5634460600002</v>
      </c>
      <c r="M320" s="59">
        <v>1843.7587302100001</v>
      </c>
      <c r="N320" s="59">
        <v>1850.5155145400001</v>
      </c>
      <c r="O320" s="59">
        <v>1835.7530596200002</v>
      </c>
      <c r="P320" s="59">
        <v>1835.01233288</v>
      </c>
      <c r="Q320" s="59">
        <v>1839.0833032100002</v>
      </c>
      <c r="R320" s="59">
        <v>1845.6109869500001</v>
      </c>
      <c r="S320" s="59">
        <v>1853.48324426</v>
      </c>
      <c r="T320" s="59">
        <v>1844.6137145500002</v>
      </c>
      <c r="U320" s="59">
        <v>1857.6672777700001</v>
      </c>
      <c r="V320" s="59">
        <v>1864.02184248</v>
      </c>
      <c r="W320" s="59">
        <v>1829.8631493100002</v>
      </c>
      <c r="X320" s="59">
        <v>1889.4299759</v>
      </c>
      <c r="Y320" s="59">
        <v>1976.9485790200001</v>
      </c>
    </row>
    <row r="321" spans="1:25" s="60" customFormat="1" ht="15" x14ac:dyDescent="0.4">
      <c r="A321" s="58" t="s">
        <v>152</v>
      </c>
      <c r="B321" s="59">
        <v>2241.30455665</v>
      </c>
      <c r="C321" s="59">
        <v>2339.81674896</v>
      </c>
      <c r="D321" s="59">
        <v>2422.9773931599998</v>
      </c>
      <c r="E321" s="59">
        <v>2455.33310734</v>
      </c>
      <c r="F321" s="59">
        <v>2452.5837039500002</v>
      </c>
      <c r="G321" s="59">
        <v>2436.78243183</v>
      </c>
      <c r="H321" s="59">
        <v>2361.5287036599998</v>
      </c>
      <c r="I321" s="59">
        <v>2165.7985381499998</v>
      </c>
      <c r="J321" s="59">
        <v>2064.4436147000001</v>
      </c>
      <c r="K321" s="59">
        <v>2003.1420499400001</v>
      </c>
      <c r="L321" s="59">
        <v>1954.81581557</v>
      </c>
      <c r="M321" s="59">
        <v>1943.2048807800002</v>
      </c>
      <c r="N321" s="59">
        <v>1936.2030011000002</v>
      </c>
      <c r="O321" s="59">
        <v>1918.26307853</v>
      </c>
      <c r="P321" s="59">
        <v>1918.6204977100001</v>
      </c>
      <c r="Q321" s="59">
        <v>1915.76737331</v>
      </c>
      <c r="R321" s="59">
        <v>1920.7925875400001</v>
      </c>
      <c r="S321" s="59">
        <v>1920.16194318</v>
      </c>
      <c r="T321" s="59">
        <v>1937.8287909000001</v>
      </c>
      <c r="U321" s="59">
        <v>1955.5381850000001</v>
      </c>
      <c r="V321" s="59">
        <v>1955.76079615</v>
      </c>
      <c r="W321" s="59">
        <v>1922.0607759200002</v>
      </c>
      <c r="X321" s="59">
        <v>1970.6589854900001</v>
      </c>
      <c r="Y321" s="59">
        <v>2054.6709059700001</v>
      </c>
    </row>
    <row r="322" spans="1:25" s="60" customFormat="1" ht="15" x14ac:dyDescent="0.4">
      <c r="A322" s="58" t="s">
        <v>153</v>
      </c>
      <c r="B322" s="59">
        <v>2160.5414232899998</v>
      </c>
      <c r="C322" s="59">
        <v>2271.0913166800001</v>
      </c>
      <c r="D322" s="59">
        <v>2345.0564250699999</v>
      </c>
      <c r="E322" s="59">
        <v>2363.8033705500002</v>
      </c>
      <c r="F322" s="59">
        <v>2368.8977214900001</v>
      </c>
      <c r="G322" s="59">
        <v>2373.7202215900002</v>
      </c>
      <c r="H322" s="59">
        <v>2314.15430775</v>
      </c>
      <c r="I322" s="59">
        <v>2248.9200104199999</v>
      </c>
      <c r="J322" s="59">
        <v>2120.8480223299998</v>
      </c>
      <c r="K322" s="59">
        <v>2057.9031030299998</v>
      </c>
      <c r="L322" s="59">
        <v>2020.18091172</v>
      </c>
      <c r="M322" s="59">
        <v>2023.90997225</v>
      </c>
      <c r="N322" s="59">
        <v>2018.6056078000001</v>
      </c>
      <c r="O322" s="59">
        <v>2001.0604810500001</v>
      </c>
      <c r="P322" s="59">
        <v>1997.4113899000001</v>
      </c>
      <c r="Q322" s="59">
        <v>2009.1980989600002</v>
      </c>
      <c r="R322" s="59">
        <v>2009.44800431</v>
      </c>
      <c r="S322" s="59">
        <v>1996.7446238100001</v>
      </c>
      <c r="T322" s="59">
        <v>2026.1258581500001</v>
      </c>
      <c r="U322" s="59">
        <v>2037.8353540800001</v>
      </c>
      <c r="V322" s="59">
        <v>2069.51495634</v>
      </c>
      <c r="W322" s="59">
        <v>2034.6378633900001</v>
      </c>
      <c r="X322" s="59">
        <v>2093.2262120599999</v>
      </c>
      <c r="Y322" s="59">
        <v>2183.0137937300001</v>
      </c>
    </row>
    <row r="323" spans="1:25" s="60" customFormat="1" ht="15" x14ac:dyDescent="0.4">
      <c r="A323" s="58" t="s">
        <v>154</v>
      </c>
      <c r="B323" s="59">
        <v>2176.64871808</v>
      </c>
      <c r="C323" s="59">
        <v>2251.2163682599999</v>
      </c>
      <c r="D323" s="59">
        <v>2352.3204535999998</v>
      </c>
      <c r="E323" s="59">
        <v>2396.8881473800002</v>
      </c>
      <c r="F323" s="59">
        <v>2410.6271145299997</v>
      </c>
      <c r="G323" s="59">
        <v>2407.97048374</v>
      </c>
      <c r="H323" s="59">
        <v>2387.77550591</v>
      </c>
      <c r="I323" s="59">
        <v>2311.3078727500001</v>
      </c>
      <c r="J323" s="59">
        <v>2181.40197141</v>
      </c>
      <c r="K323" s="59">
        <v>2074.1896790800001</v>
      </c>
      <c r="L323" s="59">
        <v>1990.1236766100001</v>
      </c>
      <c r="M323" s="59">
        <v>1943.7062482700001</v>
      </c>
      <c r="N323" s="59">
        <v>1958.8428896400001</v>
      </c>
      <c r="O323" s="59">
        <v>1953.74879538</v>
      </c>
      <c r="P323" s="59">
        <v>1847.2945236400001</v>
      </c>
      <c r="Q323" s="59">
        <v>1865.7886923800002</v>
      </c>
      <c r="R323" s="59">
        <v>1881.42389432</v>
      </c>
      <c r="S323" s="59">
        <v>1870.2020384</v>
      </c>
      <c r="T323" s="59">
        <v>1864.0454165800002</v>
      </c>
      <c r="U323" s="59">
        <v>1884.9894307500001</v>
      </c>
      <c r="V323" s="59">
        <v>1895.6296173100002</v>
      </c>
      <c r="W323" s="59">
        <v>1873.2293273600001</v>
      </c>
      <c r="X323" s="59">
        <v>1911.1815995300001</v>
      </c>
      <c r="Y323" s="59">
        <v>2009.6406657300001</v>
      </c>
    </row>
    <row r="324" spans="1:25" s="60" customFormat="1" ht="15" x14ac:dyDescent="0.4">
      <c r="A324" s="58" t="s">
        <v>155</v>
      </c>
      <c r="B324" s="59">
        <v>2134.1184686400002</v>
      </c>
      <c r="C324" s="59">
        <v>2238.4536714599999</v>
      </c>
      <c r="D324" s="59">
        <v>2288.93264791</v>
      </c>
      <c r="E324" s="59">
        <v>2333.6960014199999</v>
      </c>
      <c r="F324" s="59">
        <v>2377.78893724</v>
      </c>
      <c r="G324" s="59">
        <v>2321.3656638799998</v>
      </c>
      <c r="H324" s="59">
        <v>2346.9393422499998</v>
      </c>
      <c r="I324" s="59">
        <v>2302.44500118</v>
      </c>
      <c r="J324" s="59">
        <v>2144.6272221200002</v>
      </c>
      <c r="K324" s="59">
        <v>1998.4886022300002</v>
      </c>
      <c r="L324" s="59">
        <v>1928.60447576</v>
      </c>
      <c r="M324" s="59">
        <v>1907.3534551800001</v>
      </c>
      <c r="N324" s="59">
        <v>1903.8509893</v>
      </c>
      <c r="O324" s="59">
        <v>1900.6418327600002</v>
      </c>
      <c r="P324" s="59">
        <v>1918.2742369900002</v>
      </c>
      <c r="Q324" s="59">
        <v>1924.5950845300001</v>
      </c>
      <c r="R324" s="59">
        <v>1921.4624505700001</v>
      </c>
      <c r="S324" s="59">
        <v>1917.4868550000001</v>
      </c>
      <c r="T324" s="59">
        <v>1902.92836536</v>
      </c>
      <c r="U324" s="59">
        <v>1906.3979923700001</v>
      </c>
      <c r="V324" s="59">
        <v>1902.3443715200001</v>
      </c>
      <c r="W324" s="59">
        <v>1889.3240227200001</v>
      </c>
      <c r="X324" s="59">
        <v>1943.4815352100002</v>
      </c>
      <c r="Y324" s="59">
        <v>1967.7347211600002</v>
      </c>
    </row>
    <row r="325" spans="1:25" s="60" customFormat="1" ht="15" x14ac:dyDescent="0.4">
      <c r="A325" s="58" t="s">
        <v>156</v>
      </c>
      <c r="B325" s="59">
        <v>2059.5911083199999</v>
      </c>
      <c r="C325" s="59">
        <v>2131.9085273999999</v>
      </c>
      <c r="D325" s="59">
        <v>2190.59378315</v>
      </c>
      <c r="E325" s="59">
        <v>2229.4777786</v>
      </c>
      <c r="F325" s="59">
        <v>2240.5886178400001</v>
      </c>
      <c r="G325" s="59">
        <v>2241.34080769</v>
      </c>
      <c r="H325" s="59">
        <v>2170.1438339599999</v>
      </c>
      <c r="I325" s="59">
        <v>2068.1656829099998</v>
      </c>
      <c r="J325" s="59">
        <v>1951.0700342900002</v>
      </c>
      <c r="K325" s="59">
        <v>1877.0126831700002</v>
      </c>
      <c r="L325" s="59">
        <v>1832.0813404600001</v>
      </c>
      <c r="M325" s="59">
        <v>1806.56066422</v>
      </c>
      <c r="N325" s="59">
        <v>1788.80712107</v>
      </c>
      <c r="O325" s="59">
        <v>1803.8230826900001</v>
      </c>
      <c r="P325" s="59">
        <v>1802.41107592</v>
      </c>
      <c r="Q325" s="59">
        <v>1800.8035826400001</v>
      </c>
      <c r="R325" s="59">
        <v>1797.29739649</v>
      </c>
      <c r="S325" s="59">
        <v>1789.5890909300001</v>
      </c>
      <c r="T325" s="59">
        <v>1786.5522739200001</v>
      </c>
      <c r="U325" s="59">
        <v>1801.75893851</v>
      </c>
      <c r="V325" s="59">
        <v>1813.64263241</v>
      </c>
      <c r="W325" s="59">
        <v>1776.3815745100001</v>
      </c>
      <c r="X325" s="59">
        <v>1850.76694578</v>
      </c>
      <c r="Y325" s="59">
        <v>1936.8039744</v>
      </c>
    </row>
    <row r="326" spans="1:25" s="60" customFormat="1" ht="15" x14ac:dyDescent="0.4">
      <c r="A326" s="58" t="s">
        <v>157</v>
      </c>
      <c r="B326" s="59">
        <v>2157.31360679</v>
      </c>
      <c r="C326" s="59">
        <v>2258.9210755600002</v>
      </c>
      <c r="D326" s="59">
        <v>2312.5402938100001</v>
      </c>
      <c r="E326" s="59">
        <v>2333.0276285300001</v>
      </c>
      <c r="F326" s="59">
        <v>2326.4099916</v>
      </c>
      <c r="G326" s="59">
        <v>2295.4037622000001</v>
      </c>
      <c r="H326" s="59">
        <v>2248.8802125299999</v>
      </c>
      <c r="I326" s="59">
        <v>2128.1829738900001</v>
      </c>
      <c r="J326" s="59">
        <v>2008.5850011700002</v>
      </c>
      <c r="K326" s="59">
        <v>1919.8979278200002</v>
      </c>
      <c r="L326" s="59">
        <v>1884.4417883400001</v>
      </c>
      <c r="M326" s="59">
        <v>1865.4026455400001</v>
      </c>
      <c r="N326" s="59">
        <v>1848.85895284</v>
      </c>
      <c r="O326" s="59">
        <v>1838.1621047900001</v>
      </c>
      <c r="P326" s="59">
        <v>1828.8284228300001</v>
      </c>
      <c r="Q326" s="59">
        <v>1829.0448623</v>
      </c>
      <c r="R326" s="59">
        <v>1837.48663801</v>
      </c>
      <c r="S326" s="59">
        <v>1838.75309083</v>
      </c>
      <c r="T326" s="59">
        <v>1847.60458756</v>
      </c>
      <c r="U326" s="59">
        <v>1863.4024634800001</v>
      </c>
      <c r="V326" s="59">
        <v>1872.6878761100002</v>
      </c>
      <c r="W326" s="59">
        <v>1858.0153776500001</v>
      </c>
      <c r="X326" s="59">
        <v>1917.5368055700001</v>
      </c>
      <c r="Y326" s="59">
        <v>1996.9001208000002</v>
      </c>
    </row>
    <row r="327" spans="1:25" s="60" customFormat="1" ht="15" x14ac:dyDescent="0.4">
      <c r="A327" s="58" t="s">
        <v>158</v>
      </c>
      <c r="B327" s="59">
        <v>2198.4351556500001</v>
      </c>
      <c r="C327" s="59">
        <v>2299.5415654499998</v>
      </c>
      <c r="D327" s="59">
        <v>2341.6232229500001</v>
      </c>
      <c r="E327" s="59">
        <v>2313.7964689199998</v>
      </c>
      <c r="F327" s="59">
        <v>2316.2632656800001</v>
      </c>
      <c r="G327" s="59">
        <v>2318.3393545099998</v>
      </c>
      <c r="H327" s="59">
        <v>2302.1727665600001</v>
      </c>
      <c r="I327" s="59">
        <v>2191.2479272599999</v>
      </c>
      <c r="J327" s="59">
        <v>2060.46428487</v>
      </c>
      <c r="K327" s="59">
        <v>1968.06034</v>
      </c>
      <c r="L327" s="59">
        <v>1912.7917883300001</v>
      </c>
      <c r="M327" s="59">
        <v>1888.4337218100002</v>
      </c>
      <c r="N327" s="59">
        <v>1877.9218178900001</v>
      </c>
      <c r="O327" s="59">
        <v>1875.7679219200002</v>
      </c>
      <c r="P327" s="59">
        <v>1871.88646565</v>
      </c>
      <c r="Q327" s="59">
        <v>1878.29275738</v>
      </c>
      <c r="R327" s="59">
        <v>1880.00968661</v>
      </c>
      <c r="S327" s="59">
        <v>1890.9689647100001</v>
      </c>
      <c r="T327" s="59">
        <v>1898.8079215</v>
      </c>
      <c r="U327" s="59">
        <v>1918.4459269800002</v>
      </c>
      <c r="V327" s="59">
        <v>1931.8937242100001</v>
      </c>
      <c r="W327" s="59">
        <v>1916.7038872800001</v>
      </c>
      <c r="X327" s="59">
        <v>1951.46235325</v>
      </c>
      <c r="Y327" s="59">
        <v>2043.69735911</v>
      </c>
    </row>
    <row r="328" spans="1:25" s="60" customFormat="1" ht="15" x14ac:dyDescent="0.4">
      <c r="A328" s="58" t="s">
        <v>159</v>
      </c>
      <c r="B328" s="59">
        <v>2158.3287650100001</v>
      </c>
      <c r="C328" s="59">
        <v>2269.7851678299999</v>
      </c>
      <c r="D328" s="59">
        <v>2351.2844176099998</v>
      </c>
      <c r="E328" s="59">
        <v>2367.8593539399999</v>
      </c>
      <c r="F328" s="59">
        <v>2373.3558428900001</v>
      </c>
      <c r="G328" s="59">
        <v>2373.2744674400001</v>
      </c>
      <c r="H328" s="59">
        <v>2328.5411723799998</v>
      </c>
      <c r="I328" s="59">
        <v>2214.9176900699999</v>
      </c>
      <c r="J328" s="59">
        <v>2098.2706156099998</v>
      </c>
      <c r="K328" s="59">
        <v>2026.2796712900001</v>
      </c>
      <c r="L328" s="59">
        <v>1968.20307888</v>
      </c>
      <c r="M328" s="59">
        <v>1948.46989061</v>
      </c>
      <c r="N328" s="59">
        <v>1926.6184772600002</v>
      </c>
      <c r="O328" s="59">
        <v>1917.8449468200001</v>
      </c>
      <c r="P328" s="59">
        <v>1918.2421623100001</v>
      </c>
      <c r="Q328" s="59">
        <v>1911.7722879600001</v>
      </c>
      <c r="R328" s="59">
        <v>1928.44341117</v>
      </c>
      <c r="S328" s="59">
        <v>1923.41134429</v>
      </c>
      <c r="T328" s="59">
        <v>1920.96681889</v>
      </c>
      <c r="U328" s="59">
        <v>1941.9959265900002</v>
      </c>
      <c r="V328" s="59">
        <v>1954.7872396500002</v>
      </c>
      <c r="W328" s="59">
        <v>1928.7847884300002</v>
      </c>
      <c r="X328" s="59">
        <v>1993.76565858</v>
      </c>
      <c r="Y328" s="59">
        <v>2088.4559665500001</v>
      </c>
    </row>
    <row r="329" spans="1:25" s="60" customFormat="1" ht="15" x14ac:dyDescent="0.4">
      <c r="A329" s="58" t="s">
        <v>160</v>
      </c>
      <c r="B329" s="59">
        <v>2142.7532058100001</v>
      </c>
      <c r="C329" s="59">
        <v>2213.38850886</v>
      </c>
      <c r="D329" s="59">
        <v>2287.1582561300002</v>
      </c>
      <c r="E329" s="59">
        <v>2278.55351389</v>
      </c>
      <c r="F329" s="59">
        <v>2279.9551580299999</v>
      </c>
      <c r="G329" s="59">
        <v>2286.2653059099998</v>
      </c>
      <c r="H329" s="59">
        <v>2100.8433576799998</v>
      </c>
      <c r="I329" s="59">
        <v>2112.1039170600002</v>
      </c>
      <c r="J329" s="59">
        <v>2028.66973491</v>
      </c>
      <c r="K329" s="59">
        <v>1975.65955149</v>
      </c>
      <c r="L329" s="59">
        <v>1945.1923674700001</v>
      </c>
      <c r="M329" s="59">
        <v>1927.9887784</v>
      </c>
      <c r="N329" s="59">
        <v>1912.8664582200001</v>
      </c>
      <c r="O329" s="59">
        <v>1899.7946623100001</v>
      </c>
      <c r="P329" s="59">
        <v>1900.56983195</v>
      </c>
      <c r="Q329" s="59">
        <v>1907.7418313200001</v>
      </c>
      <c r="R329" s="59">
        <v>1905.8589559500001</v>
      </c>
      <c r="S329" s="59">
        <v>1895.1144456500001</v>
      </c>
      <c r="T329" s="59">
        <v>1889.7252671600002</v>
      </c>
      <c r="U329" s="59">
        <v>1925.2765909900002</v>
      </c>
      <c r="V329" s="59">
        <v>1952.1477559800001</v>
      </c>
      <c r="W329" s="59">
        <v>1925.2335411200002</v>
      </c>
      <c r="X329" s="59">
        <v>1994.4156592000002</v>
      </c>
      <c r="Y329" s="59">
        <v>2088.6683657899998</v>
      </c>
    </row>
    <row r="330" spans="1:25" s="60" customFormat="1" ht="15" x14ac:dyDescent="0.4">
      <c r="A330" s="58" t="s">
        <v>161</v>
      </c>
      <c r="B330" s="59">
        <v>2179.8310949299998</v>
      </c>
      <c r="C330" s="59">
        <v>2252.7586246199999</v>
      </c>
      <c r="D330" s="59">
        <v>2296.6033701699998</v>
      </c>
      <c r="E330" s="59">
        <v>2331.3993075100002</v>
      </c>
      <c r="F330" s="59">
        <v>2312.6508101099998</v>
      </c>
      <c r="G330" s="59">
        <v>2323.9105213100001</v>
      </c>
      <c r="H330" s="59">
        <v>2289.6354040000001</v>
      </c>
      <c r="I330" s="59">
        <v>2158.2706041199999</v>
      </c>
      <c r="J330" s="59">
        <v>2132.1434004100001</v>
      </c>
      <c r="K330" s="59">
        <v>2047.0003712300002</v>
      </c>
      <c r="L330" s="59">
        <v>1986.2516449700001</v>
      </c>
      <c r="M330" s="59">
        <v>1952.2684813100002</v>
      </c>
      <c r="N330" s="59">
        <v>1947.74138522</v>
      </c>
      <c r="O330" s="59">
        <v>1945.2729279700002</v>
      </c>
      <c r="P330" s="59">
        <v>1953.4102449100001</v>
      </c>
      <c r="Q330" s="59">
        <v>1956.4545879100001</v>
      </c>
      <c r="R330" s="59">
        <v>1959.8474635300001</v>
      </c>
      <c r="S330" s="59">
        <v>1952.21306198</v>
      </c>
      <c r="T330" s="59">
        <v>1941.54938156</v>
      </c>
      <c r="U330" s="59">
        <v>1965.8034283900001</v>
      </c>
      <c r="V330" s="59">
        <v>1971.62893633</v>
      </c>
      <c r="W330" s="59">
        <v>1954.5338458400001</v>
      </c>
      <c r="X330" s="59">
        <v>2005.9090187200002</v>
      </c>
      <c r="Y330" s="59">
        <v>2108.6884429000002</v>
      </c>
    </row>
    <row r="331" spans="1:25" s="60" customFormat="1" ht="15" x14ac:dyDescent="0.4">
      <c r="A331" s="58" t="s">
        <v>162</v>
      </c>
      <c r="B331" s="59">
        <v>2187.96877107</v>
      </c>
      <c r="C331" s="59">
        <v>2277.9983528500002</v>
      </c>
      <c r="D331" s="59">
        <v>2297.3846438300002</v>
      </c>
      <c r="E331" s="59">
        <v>2301.3846707399998</v>
      </c>
      <c r="F331" s="59">
        <v>2306.9193959700001</v>
      </c>
      <c r="G331" s="59">
        <v>2321.1618696300002</v>
      </c>
      <c r="H331" s="59">
        <v>2320.4298517299999</v>
      </c>
      <c r="I331" s="59">
        <v>2295.31380205</v>
      </c>
      <c r="J331" s="59">
        <v>2155.0051214800001</v>
      </c>
      <c r="K331" s="59">
        <v>2062.6375432300001</v>
      </c>
      <c r="L331" s="59">
        <v>1990.5691429200001</v>
      </c>
      <c r="M331" s="59">
        <v>1941.40661443</v>
      </c>
      <c r="N331" s="59">
        <v>1937.9319013400002</v>
      </c>
      <c r="O331" s="59">
        <v>1935.51275119</v>
      </c>
      <c r="P331" s="59">
        <v>1951.9851168600001</v>
      </c>
      <c r="Q331" s="59">
        <v>1952.9754387300002</v>
      </c>
      <c r="R331" s="59">
        <v>1943.6690632300001</v>
      </c>
      <c r="S331" s="59">
        <v>1930.6606794000002</v>
      </c>
      <c r="T331" s="59">
        <v>1910.96341048</v>
      </c>
      <c r="U331" s="59">
        <v>1928.5092223200002</v>
      </c>
      <c r="V331" s="59">
        <v>1940.6784855400001</v>
      </c>
      <c r="W331" s="59">
        <v>1912.2905191900002</v>
      </c>
      <c r="X331" s="59">
        <v>1979.9050377600001</v>
      </c>
      <c r="Y331" s="59">
        <v>2091.6596995199998</v>
      </c>
    </row>
    <row r="332" spans="1:25" s="60" customFormat="1" ht="15" x14ac:dyDescent="0.4">
      <c r="A332" s="58" t="s">
        <v>163</v>
      </c>
      <c r="B332" s="59">
        <v>2286.6857255099999</v>
      </c>
      <c r="C332" s="59">
        <v>2412.7135825199998</v>
      </c>
      <c r="D332" s="59">
        <v>2459.9007111400001</v>
      </c>
      <c r="E332" s="59">
        <v>2505.9991726399999</v>
      </c>
      <c r="F332" s="59">
        <v>2506.2759104300003</v>
      </c>
      <c r="G332" s="59">
        <v>2488.0911695300001</v>
      </c>
      <c r="H332" s="59">
        <v>2431.4399727800001</v>
      </c>
      <c r="I332" s="59">
        <v>2340.5747507699998</v>
      </c>
      <c r="J332" s="59">
        <v>2214.0419619499999</v>
      </c>
      <c r="K332" s="59">
        <v>2109.3634795799999</v>
      </c>
      <c r="L332" s="59">
        <v>2058.79728359</v>
      </c>
      <c r="M332" s="59">
        <v>2035.67014913</v>
      </c>
      <c r="N332" s="59">
        <v>2038.03319902</v>
      </c>
      <c r="O332" s="59">
        <v>2029.01468957</v>
      </c>
      <c r="P332" s="59">
        <v>2035.7957800600002</v>
      </c>
      <c r="Q332" s="59">
        <v>2030.3336378200001</v>
      </c>
      <c r="R332" s="59">
        <v>2032.8665560100001</v>
      </c>
      <c r="S332" s="59">
        <v>2028.02060508</v>
      </c>
      <c r="T332" s="59">
        <v>2018.15208824</v>
      </c>
      <c r="U332" s="59">
        <v>2035.9065526200002</v>
      </c>
      <c r="V332" s="59">
        <v>2055.5290504099999</v>
      </c>
      <c r="W332" s="59">
        <v>2036.2587960200001</v>
      </c>
      <c r="X332" s="59">
        <v>2067.8956735000002</v>
      </c>
      <c r="Y332" s="59">
        <v>2211.3242224699998</v>
      </c>
    </row>
    <row r="333" spans="1:25" s="60" customFormat="1" ht="15" x14ac:dyDescent="0.4">
      <c r="A333" s="58" t="s">
        <v>164</v>
      </c>
      <c r="B333" s="59">
        <v>2205.7558842499998</v>
      </c>
      <c r="C333" s="59">
        <v>2299.6053553699999</v>
      </c>
      <c r="D333" s="59">
        <v>2377.2968268300001</v>
      </c>
      <c r="E333" s="59">
        <v>2419.80081716</v>
      </c>
      <c r="F333" s="59">
        <v>2416.6986671000004</v>
      </c>
      <c r="G333" s="59">
        <v>2387.8544915799998</v>
      </c>
      <c r="H333" s="59">
        <v>2329.9416607200001</v>
      </c>
      <c r="I333" s="59">
        <v>2210.5760611000001</v>
      </c>
      <c r="J333" s="59">
        <v>2085.2230275100001</v>
      </c>
      <c r="K333" s="59">
        <v>1986.41785185</v>
      </c>
      <c r="L333" s="59">
        <v>1920.1467961400001</v>
      </c>
      <c r="M333" s="59">
        <v>1913.4175079700001</v>
      </c>
      <c r="N333" s="59">
        <v>1909.9149054500001</v>
      </c>
      <c r="O333" s="59">
        <v>1899.4450583500002</v>
      </c>
      <c r="P333" s="59">
        <v>1906.3993426900001</v>
      </c>
      <c r="Q333" s="59">
        <v>1904.52515881</v>
      </c>
      <c r="R333" s="59">
        <v>1905.8950913900001</v>
      </c>
      <c r="S333" s="59">
        <v>1909.4849774400002</v>
      </c>
      <c r="T333" s="59">
        <v>1900.9855073700001</v>
      </c>
      <c r="U333" s="59">
        <v>1905.83768779</v>
      </c>
      <c r="V333" s="59">
        <v>1919.8308890100002</v>
      </c>
      <c r="W333" s="59">
        <v>1917.62511638</v>
      </c>
      <c r="X333" s="59">
        <v>1987.0061326100001</v>
      </c>
      <c r="Y333" s="59">
        <v>2089.3638308</v>
      </c>
    </row>
    <row r="334" spans="1:25" s="60" customFormat="1" ht="15" x14ac:dyDescent="0.4">
      <c r="A334" s="58" t="s">
        <v>165</v>
      </c>
      <c r="B334" s="59">
        <v>2161.6509477199997</v>
      </c>
      <c r="C334" s="59">
        <v>2276.74108707</v>
      </c>
      <c r="D334" s="59">
        <v>2334.8144539800001</v>
      </c>
      <c r="E334" s="59">
        <v>2369.2137398700002</v>
      </c>
      <c r="F334" s="59">
        <v>2388.3974618100001</v>
      </c>
      <c r="G334" s="59">
        <v>2364.4317051600001</v>
      </c>
      <c r="H334" s="59">
        <v>2349.3354508500001</v>
      </c>
      <c r="I334" s="59">
        <v>2226.2979086</v>
      </c>
      <c r="J334" s="59">
        <v>2080.1206466499998</v>
      </c>
      <c r="K334" s="59">
        <v>1956.3814216600001</v>
      </c>
      <c r="L334" s="59">
        <v>1868.5050755</v>
      </c>
      <c r="M334" s="59">
        <v>1853.7450238600002</v>
      </c>
      <c r="N334" s="59">
        <v>1843.09486861</v>
      </c>
      <c r="O334" s="59">
        <v>1848.5735032300001</v>
      </c>
      <c r="P334" s="59">
        <v>1850.4166371700001</v>
      </c>
      <c r="Q334" s="59">
        <v>1856.5665729300001</v>
      </c>
      <c r="R334" s="59">
        <v>1869.4804227300001</v>
      </c>
      <c r="S334" s="59">
        <v>1879.4418038600002</v>
      </c>
      <c r="T334" s="59">
        <v>1876.2108807500001</v>
      </c>
      <c r="U334" s="59">
        <v>1890.0537017000001</v>
      </c>
      <c r="V334" s="59">
        <v>1905.6891892200001</v>
      </c>
      <c r="W334" s="59">
        <v>1900.2898334000001</v>
      </c>
      <c r="X334" s="59">
        <v>1965.86201033</v>
      </c>
      <c r="Y334" s="59">
        <v>1981.4316945200001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2049.4420112500002</v>
      </c>
      <c r="C338" s="66">
        <v>2152.4517578699997</v>
      </c>
      <c r="D338" s="66">
        <v>2234.9916307600001</v>
      </c>
      <c r="E338" s="66">
        <v>2254.9768330100001</v>
      </c>
      <c r="F338" s="66">
        <v>2262.1209473999997</v>
      </c>
      <c r="G338" s="66">
        <v>2253.4272636400001</v>
      </c>
      <c r="H338" s="66">
        <v>2164.9258478500001</v>
      </c>
      <c r="I338" s="66">
        <v>2046.15297971</v>
      </c>
      <c r="J338" s="66">
        <v>1945.49386931</v>
      </c>
      <c r="K338" s="66">
        <v>1886.25514924</v>
      </c>
      <c r="L338" s="66">
        <v>1863.9405920700001</v>
      </c>
      <c r="M338" s="66">
        <v>1886.6557159500001</v>
      </c>
      <c r="N338" s="66">
        <v>1873.9596741299999</v>
      </c>
      <c r="O338" s="66">
        <v>1879.5212615</v>
      </c>
      <c r="P338" s="66">
        <v>1880.5289174700001</v>
      </c>
      <c r="Q338" s="66">
        <v>1881.11823187</v>
      </c>
      <c r="R338" s="66">
        <v>1884.1690239300001</v>
      </c>
      <c r="S338" s="66">
        <v>1892.2229761599999</v>
      </c>
      <c r="T338" s="66">
        <v>1892.6265584499999</v>
      </c>
      <c r="U338" s="66">
        <v>1892.0341798700001</v>
      </c>
      <c r="V338" s="66">
        <v>1899.5623829000001</v>
      </c>
      <c r="W338" s="66">
        <v>1870.29167074</v>
      </c>
      <c r="X338" s="66">
        <v>1903.5204252599999</v>
      </c>
      <c r="Y338" s="66">
        <v>1955.8520071099999</v>
      </c>
    </row>
    <row r="339" spans="1:25" s="60" customFormat="1" ht="15" x14ac:dyDescent="0.4">
      <c r="A339" s="58" t="s">
        <v>136</v>
      </c>
      <c r="B339" s="59">
        <v>2030.22263327</v>
      </c>
      <c r="C339" s="59">
        <v>2123.2771898400001</v>
      </c>
      <c r="D339" s="59">
        <v>2181.50875438</v>
      </c>
      <c r="E339" s="59">
        <v>2231.3506495700003</v>
      </c>
      <c r="F339" s="59">
        <v>2230.0614834500002</v>
      </c>
      <c r="G339" s="59">
        <v>2198.7857348100001</v>
      </c>
      <c r="H339" s="59">
        <v>2129.51708104</v>
      </c>
      <c r="I339" s="59">
        <v>1967.6868796000001</v>
      </c>
      <c r="J339" s="59">
        <v>1846.1822047200001</v>
      </c>
      <c r="K339" s="59">
        <v>1773.51862499</v>
      </c>
      <c r="L339" s="59">
        <v>1755.9296667799999</v>
      </c>
      <c r="M339" s="59">
        <v>1763.7779468399999</v>
      </c>
      <c r="N339" s="59">
        <v>1761.0513786500001</v>
      </c>
      <c r="O339" s="59">
        <v>1745.17275421</v>
      </c>
      <c r="P339" s="59">
        <v>1747.6176051800001</v>
      </c>
      <c r="Q339" s="59">
        <v>1756.33334627</v>
      </c>
      <c r="R339" s="59">
        <v>1755.9011857400001</v>
      </c>
      <c r="S339" s="59">
        <v>1804.57967027</v>
      </c>
      <c r="T339" s="59">
        <v>1796.44983594</v>
      </c>
      <c r="U339" s="59">
        <v>1810.03316058</v>
      </c>
      <c r="V339" s="59">
        <v>1818.58662822</v>
      </c>
      <c r="W339" s="59">
        <v>1796.6631050000001</v>
      </c>
      <c r="X339" s="59">
        <v>1861.39579323</v>
      </c>
      <c r="Y339" s="59">
        <v>1907.1509567600001</v>
      </c>
    </row>
    <row r="340" spans="1:25" s="60" customFormat="1" ht="15" x14ac:dyDescent="0.4">
      <c r="A340" s="58" t="s">
        <v>137</v>
      </c>
      <c r="B340" s="59">
        <v>2045.2217339599999</v>
      </c>
      <c r="C340" s="59">
        <v>2172.4594688400002</v>
      </c>
      <c r="D340" s="59">
        <v>2236.6831905399999</v>
      </c>
      <c r="E340" s="59">
        <v>2286.50786487</v>
      </c>
      <c r="F340" s="59">
        <v>2289.51575379</v>
      </c>
      <c r="G340" s="59">
        <v>2271.7354318899997</v>
      </c>
      <c r="H340" s="59">
        <v>2182.4220937999999</v>
      </c>
      <c r="I340" s="59">
        <v>2039.7539270100001</v>
      </c>
      <c r="J340" s="59">
        <v>1954.6671026000001</v>
      </c>
      <c r="K340" s="59">
        <v>1885.5638060399999</v>
      </c>
      <c r="L340" s="59">
        <v>1869.93085834</v>
      </c>
      <c r="M340" s="59">
        <v>1854.20160803</v>
      </c>
      <c r="N340" s="59">
        <v>1858.2146659699999</v>
      </c>
      <c r="O340" s="59">
        <v>1843.7520259200001</v>
      </c>
      <c r="P340" s="59">
        <v>1846.65943152</v>
      </c>
      <c r="Q340" s="59">
        <v>1853.38699858</v>
      </c>
      <c r="R340" s="59">
        <v>1861.52392558</v>
      </c>
      <c r="S340" s="59">
        <v>1879.22435148</v>
      </c>
      <c r="T340" s="59">
        <v>1882.17329049</v>
      </c>
      <c r="U340" s="59">
        <v>1893.1259770900001</v>
      </c>
      <c r="V340" s="59">
        <v>1904.4018697199999</v>
      </c>
      <c r="W340" s="59">
        <v>1896.71809463</v>
      </c>
      <c r="X340" s="59">
        <v>1926.40906986</v>
      </c>
      <c r="Y340" s="59">
        <v>2015.8376563100001</v>
      </c>
    </row>
    <row r="341" spans="1:25" s="60" customFormat="1" ht="15" x14ac:dyDescent="0.4">
      <c r="A341" s="58" t="s">
        <v>138</v>
      </c>
      <c r="B341" s="59">
        <v>1883.1159576499999</v>
      </c>
      <c r="C341" s="59">
        <v>2040.9644197699999</v>
      </c>
      <c r="D341" s="59">
        <v>2076.8327971200001</v>
      </c>
      <c r="E341" s="59">
        <v>2114.8222569300001</v>
      </c>
      <c r="F341" s="59">
        <v>2121.8830870199999</v>
      </c>
      <c r="G341" s="59">
        <v>2114.2401827499998</v>
      </c>
      <c r="H341" s="59">
        <v>2025.2216086799999</v>
      </c>
      <c r="I341" s="59">
        <v>1994.9657972</v>
      </c>
      <c r="J341" s="59">
        <v>1899.0998250800001</v>
      </c>
      <c r="K341" s="59">
        <v>1825.3372857300001</v>
      </c>
      <c r="L341" s="59">
        <v>1809.1468605600001</v>
      </c>
      <c r="M341" s="59">
        <v>1780.32388446</v>
      </c>
      <c r="N341" s="59">
        <v>1788.08899092</v>
      </c>
      <c r="O341" s="59">
        <v>1770.6860208200001</v>
      </c>
      <c r="P341" s="59">
        <v>1767.01127894</v>
      </c>
      <c r="Q341" s="59">
        <v>1770.2160413900001</v>
      </c>
      <c r="R341" s="59">
        <v>1781.4358424899999</v>
      </c>
      <c r="S341" s="59">
        <v>1771.0594638499999</v>
      </c>
      <c r="T341" s="59">
        <v>1758.47888549</v>
      </c>
      <c r="U341" s="59">
        <v>1775.88429791</v>
      </c>
      <c r="V341" s="59">
        <v>1785.6958676700001</v>
      </c>
      <c r="W341" s="59">
        <v>1759.77986562</v>
      </c>
      <c r="X341" s="59">
        <v>1811.2486166000001</v>
      </c>
      <c r="Y341" s="59">
        <v>1916.87846272</v>
      </c>
    </row>
    <row r="342" spans="1:25" s="60" customFormat="1" ht="15" x14ac:dyDescent="0.4">
      <c r="A342" s="58" t="s">
        <v>139</v>
      </c>
      <c r="B342" s="59">
        <v>2007.9884830999999</v>
      </c>
      <c r="C342" s="59">
        <v>2107.9267433300001</v>
      </c>
      <c r="D342" s="59">
        <v>2170.8429183400003</v>
      </c>
      <c r="E342" s="59">
        <v>2200.43577946</v>
      </c>
      <c r="F342" s="59">
        <v>2191.4830195</v>
      </c>
      <c r="G342" s="59">
        <v>2157.1050083</v>
      </c>
      <c r="H342" s="59">
        <v>2101.9096422399998</v>
      </c>
      <c r="I342" s="59">
        <v>1992.9479208800001</v>
      </c>
      <c r="J342" s="59">
        <v>1880.4026473700001</v>
      </c>
      <c r="K342" s="59">
        <v>1851.66599744</v>
      </c>
      <c r="L342" s="59">
        <v>1864.4061944600001</v>
      </c>
      <c r="M342" s="59">
        <v>1852.1066390000001</v>
      </c>
      <c r="N342" s="59">
        <v>1860.06965642</v>
      </c>
      <c r="O342" s="59">
        <v>1858.1301930500001</v>
      </c>
      <c r="P342" s="59">
        <v>1866.95295276</v>
      </c>
      <c r="Q342" s="59">
        <v>1879.0826686400001</v>
      </c>
      <c r="R342" s="59">
        <v>1875.2738866699999</v>
      </c>
      <c r="S342" s="59">
        <v>1867.4167631299999</v>
      </c>
      <c r="T342" s="59">
        <v>1859.37085916</v>
      </c>
      <c r="U342" s="59">
        <v>1874.0890438700001</v>
      </c>
      <c r="V342" s="59">
        <v>1889.04342662</v>
      </c>
      <c r="W342" s="59">
        <v>1861.27250837</v>
      </c>
      <c r="X342" s="59">
        <v>1906.87420825</v>
      </c>
      <c r="Y342" s="59">
        <v>2028.7140642500001</v>
      </c>
    </row>
    <row r="343" spans="1:25" s="60" customFormat="1" ht="15" x14ac:dyDescent="0.4">
      <c r="A343" s="58" t="s">
        <v>140</v>
      </c>
      <c r="B343" s="59">
        <v>2031.66227721</v>
      </c>
      <c r="C343" s="59">
        <v>2119.92745586</v>
      </c>
      <c r="D343" s="59">
        <v>2228.6753956100001</v>
      </c>
      <c r="E343" s="59">
        <v>2294.7199589700003</v>
      </c>
      <c r="F343" s="59">
        <v>2315.18817889</v>
      </c>
      <c r="G343" s="59">
        <v>2306.8858566500003</v>
      </c>
      <c r="H343" s="59">
        <v>2301.3151949499997</v>
      </c>
      <c r="I343" s="59">
        <v>2213.4307059100001</v>
      </c>
      <c r="J343" s="59">
        <v>2079.2102505900002</v>
      </c>
      <c r="K343" s="59">
        <v>1979.0700878800001</v>
      </c>
      <c r="L343" s="59">
        <v>1912.03874488</v>
      </c>
      <c r="M343" s="59">
        <v>1891.3455413199999</v>
      </c>
      <c r="N343" s="59">
        <v>1889.90551762</v>
      </c>
      <c r="O343" s="59">
        <v>1886.80269286</v>
      </c>
      <c r="P343" s="59">
        <v>1884.8613046200001</v>
      </c>
      <c r="Q343" s="59">
        <v>1897.28686702</v>
      </c>
      <c r="R343" s="59">
        <v>1928.41095129</v>
      </c>
      <c r="S343" s="59">
        <v>1914.54676369</v>
      </c>
      <c r="T343" s="59">
        <v>1907.3517182000001</v>
      </c>
      <c r="U343" s="59">
        <v>1916.2003744599999</v>
      </c>
      <c r="V343" s="59">
        <v>1927.5704006999999</v>
      </c>
      <c r="W343" s="59">
        <v>1918.8344224100001</v>
      </c>
      <c r="X343" s="59">
        <v>1954.9399139500001</v>
      </c>
      <c r="Y343" s="59">
        <v>2045.31028322</v>
      </c>
    </row>
    <row r="344" spans="1:25" s="60" customFormat="1" ht="15" x14ac:dyDescent="0.4">
      <c r="A344" s="58" t="s">
        <v>141</v>
      </c>
      <c r="B344" s="59">
        <v>2193.73177235</v>
      </c>
      <c r="C344" s="59">
        <v>2258.9430334200001</v>
      </c>
      <c r="D344" s="59">
        <v>2321.9974462800001</v>
      </c>
      <c r="E344" s="59">
        <v>2314.3737229200001</v>
      </c>
      <c r="F344" s="59">
        <v>2317.4747656199997</v>
      </c>
      <c r="G344" s="59">
        <v>2320.83555239</v>
      </c>
      <c r="H344" s="59">
        <v>2337.4365929599999</v>
      </c>
      <c r="I344" s="59">
        <v>2299.3119024299999</v>
      </c>
      <c r="J344" s="59">
        <v>2161.0703422799997</v>
      </c>
      <c r="K344" s="59">
        <v>2060.9634756800001</v>
      </c>
      <c r="L344" s="59">
        <v>2011.8702386</v>
      </c>
      <c r="M344" s="59">
        <v>2002.9546722100001</v>
      </c>
      <c r="N344" s="59">
        <v>1988.51671287</v>
      </c>
      <c r="O344" s="59">
        <v>1975.7070995500001</v>
      </c>
      <c r="P344" s="59">
        <v>1990.2474886699999</v>
      </c>
      <c r="Q344" s="59">
        <v>2001.82229401</v>
      </c>
      <c r="R344" s="59">
        <v>1994.5335444300001</v>
      </c>
      <c r="S344" s="59">
        <v>1993.3313197499999</v>
      </c>
      <c r="T344" s="59">
        <v>1972.42973693</v>
      </c>
      <c r="U344" s="59">
        <v>1980.2683435399999</v>
      </c>
      <c r="V344" s="59">
        <v>1984.77222147</v>
      </c>
      <c r="W344" s="59">
        <v>1972.91824954</v>
      </c>
      <c r="X344" s="59">
        <v>2027.2948311299999</v>
      </c>
      <c r="Y344" s="59">
        <v>2117.3152623300002</v>
      </c>
    </row>
    <row r="345" spans="1:25" s="60" customFormat="1" ht="15" x14ac:dyDescent="0.4">
      <c r="A345" s="58" t="s">
        <v>142</v>
      </c>
      <c r="B345" s="59">
        <v>2214.54968659</v>
      </c>
      <c r="C345" s="59">
        <v>2315.9878115199999</v>
      </c>
      <c r="D345" s="59">
        <v>2395.7200963300002</v>
      </c>
      <c r="E345" s="59">
        <v>2424.60434386</v>
      </c>
      <c r="F345" s="59">
        <v>2430.7501661200004</v>
      </c>
      <c r="G345" s="59">
        <v>2412.8851511100002</v>
      </c>
      <c r="H345" s="59">
        <v>2310.70996229</v>
      </c>
      <c r="I345" s="59">
        <v>2214.83366256</v>
      </c>
      <c r="J345" s="59">
        <v>2097.08199229</v>
      </c>
      <c r="K345" s="59">
        <v>2028.29570749</v>
      </c>
      <c r="L345" s="59">
        <v>1980.27904025</v>
      </c>
      <c r="M345" s="59">
        <v>1982.5206699600001</v>
      </c>
      <c r="N345" s="59">
        <v>1974.6862748799999</v>
      </c>
      <c r="O345" s="59">
        <v>1978.0638048000001</v>
      </c>
      <c r="P345" s="59">
        <v>1981.3456426499999</v>
      </c>
      <c r="Q345" s="59">
        <v>1987.63545587</v>
      </c>
      <c r="R345" s="59">
        <v>1985.6231742699999</v>
      </c>
      <c r="S345" s="59">
        <v>1980.72055542</v>
      </c>
      <c r="T345" s="59">
        <v>1970.19027665</v>
      </c>
      <c r="U345" s="59">
        <v>1976.15643789</v>
      </c>
      <c r="V345" s="59">
        <v>1957.0649618800001</v>
      </c>
      <c r="W345" s="59">
        <v>1957.16298069</v>
      </c>
      <c r="X345" s="59">
        <v>2000.2837327500001</v>
      </c>
      <c r="Y345" s="59">
        <v>2088.4397293100001</v>
      </c>
    </row>
    <row r="346" spans="1:25" s="60" customFormat="1" ht="15" x14ac:dyDescent="0.4">
      <c r="A346" s="58" t="s">
        <v>143</v>
      </c>
      <c r="B346" s="59">
        <v>2244.2919457799999</v>
      </c>
      <c r="C346" s="59">
        <v>2334.3472640499999</v>
      </c>
      <c r="D346" s="59">
        <v>2401.4889818199999</v>
      </c>
      <c r="E346" s="59">
        <v>2456.4587919400001</v>
      </c>
      <c r="F346" s="59">
        <v>2448.3303985499997</v>
      </c>
      <c r="G346" s="59">
        <v>2432.21972254</v>
      </c>
      <c r="H346" s="59">
        <v>2238.1792603499998</v>
      </c>
      <c r="I346" s="59">
        <v>2138.83579138</v>
      </c>
      <c r="J346" s="59">
        <v>2015.1107276299999</v>
      </c>
      <c r="K346" s="59">
        <v>1944.45555255</v>
      </c>
      <c r="L346" s="59">
        <v>1914.11981911</v>
      </c>
      <c r="M346" s="59">
        <v>1889.5969225700001</v>
      </c>
      <c r="N346" s="59">
        <v>1878.51544212</v>
      </c>
      <c r="O346" s="59">
        <v>1859.48863495</v>
      </c>
      <c r="P346" s="59">
        <v>1866.64073224</v>
      </c>
      <c r="Q346" s="59">
        <v>1882.5932292699999</v>
      </c>
      <c r="R346" s="59">
        <v>1881.4123478500001</v>
      </c>
      <c r="S346" s="59">
        <v>1879.8070386300001</v>
      </c>
      <c r="T346" s="59">
        <v>1885.2724663500001</v>
      </c>
      <c r="U346" s="59">
        <v>1905.9772330400001</v>
      </c>
      <c r="V346" s="59">
        <v>1900.1256227000001</v>
      </c>
      <c r="W346" s="59">
        <v>1886.0200200500001</v>
      </c>
      <c r="X346" s="59">
        <v>1913.6856977100001</v>
      </c>
      <c r="Y346" s="59">
        <v>2003.0626748</v>
      </c>
    </row>
    <row r="347" spans="1:25" s="60" customFormat="1" ht="15" x14ac:dyDescent="0.4">
      <c r="A347" s="58" t="s">
        <v>144</v>
      </c>
      <c r="B347" s="59">
        <v>2100.4013672900001</v>
      </c>
      <c r="C347" s="59">
        <v>2215.2907504899999</v>
      </c>
      <c r="D347" s="59">
        <v>2283.2445073099998</v>
      </c>
      <c r="E347" s="59">
        <v>2284.1325797899999</v>
      </c>
      <c r="F347" s="59">
        <v>2274.8536119700002</v>
      </c>
      <c r="G347" s="59">
        <v>2301.6408828499998</v>
      </c>
      <c r="H347" s="59">
        <v>2222.9459007699998</v>
      </c>
      <c r="I347" s="59">
        <v>2112.5464505600003</v>
      </c>
      <c r="J347" s="59">
        <v>1999.6633592200001</v>
      </c>
      <c r="K347" s="59">
        <v>1954.0498359600001</v>
      </c>
      <c r="L347" s="59">
        <v>1919.42754031</v>
      </c>
      <c r="M347" s="59">
        <v>1922.8940779300001</v>
      </c>
      <c r="N347" s="59">
        <v>1924.1502252499999</v>
      </c>
      <c r="O347" s="59">
        <v>1904.34586051</v>
      </c>
      <c r="P347" s="59">
        <v>1907.6551073400001</v>
      </c>
      <c r="Q347" s="59">
        <v>1919.69162095</v>
      </c>
      <c r="R347" s="59">
        <v>1927.7503345</v>
      </c>
      <c r="S347" s="59">
        <v>1941.8072608800001</v>
      </c>
      <c r="T347" s="59">
        <v>1951.42031582</v>
      </c>
      <c r="U347" s="59">
        <v>1934.36776313</v>
      </c>
      <c r="V347" s="59">
        <v>1934.53329676</v>
      </c>
      <c r="W347" s="59">
        <v>1919.19381165</v>
      </c>
      <c r="X347" s="59">
        <v>1956.3466633400001</v>
      </c>
      <c r="Y347" s="59">
        <v>2043.3160586900001</v>
      </c>
    </row>
    <row r="348" spans="1:25" s="60" customFormat="1" ht="15" x14ac:dyDescent="0.4">
      <c r="A348" s="58" t="s">
        <v>145</v>
      </c>
      <c r="B348" s="59">
        <v>2180.79951519</v>
      </c>
      <c r="C348" s="59">
        <v>2339.8712112000003</v>
      </c>
      <c r="D348" s="59">
        <v>2449.1883625999999</v>
      </c>
      <c r="E348" s="59">
        <v>2477.7892713800002</v>
      </c>
      <c r="F348" s="59">
        <v>2487.98092787</v>
      </c>
      <c r="G348" s="59">
        <v>2460.49555891</v>
      </c>
      <c r="H348" s="59">
        <v>2370.3256545700001</v>
      </c>
      <c r="I348" s="59">
        <v>2239.8030020200003</v>
      </c>
      <c r="J348" s="59">
        <v>2124.6996786</v>
      </c>
      <c r="K348" s="59">
        <v>2095.5547822099998</v>
      </c>
      <c r="L348" s="59">
        <v>2054.9079519400002</v>
      </c>
      <c r="M348" s="59">
        <v>2063.3628237399998</v>
      </c>
      <c r="N348" s="59">
        <v>2068.5350162200002</v>
      </c>
      <c r="O348" s="59">
        <v>2056.4463437900004</v>
      </c>
      <c r="P348" s="59">
        <v>2057.0968255899998</v>
      </c>
      <c r="Q348" s="59">
        <v>2059.4961817799999</v>
      </c>
      <c r="R348" s="59">
        <v>2070.5858852000001</v>
      </c>
      <c r="S348" s="59">
        <v>2076.0285616700003</v>
      </c>
      <c r="T348" s="59">
        <v>2069.0501637400002</v>
      </c>
      <c r="U348" s="59">
        <v>2085.6703682400002</v>
      </c>
      <c r="V348" s="59">
        <v>2077.77571094</v>
      </c>
      <c r="W348" s="59">
        <v>2055.21627051</v>
      </c>
      <c r="X348" s="59">
        <v>2094.5225949800001</v>
      </c>
      <c r="Y348" s="59">
        <v>2101.5246659599998</v>
      </c>
    </row>
    <row r="349" spans="1:25" s="60" customFormat="1" ht="15" x14ac:dyDescent="0.4">
      <c r="A349" s="58" t="s">
        <v>146</v>
      </c>
      <c r="B349" s="59">
        <v>2299.4156554700003</v>
      </c>
      <c r="C349" s="59">
        <v>2359.7230959400003</v>
      </c>
      <c r="D349" s="59">
        <v>2418.41483711</v>
      </c>
      <c r="E349" s="59">
        <v>2451.0177871400001</v>
      </c>
      <c r="F349" s="59">
        <v>2451.3781678699997</v>
      </c>
      <c r="G349" s="59">
        <v>2431.2892699100003</v>
      </c>
      <c r="H349" s="59">
        <v>2366.3242257800002</v>
      </c>
      <c r="I349" s="59">
        <v>2239.7839681200003</v>
      </c>
      <c r="J349" s="59">
        <v>2095.8942330999998</v>
      </c>
      <c r="K349" s="59">
        <v>2058.45208981</v>
      </c>
      <c r="L349" s="59">
        <v>2025.80228887</v>
      </c>
      <c r="M349" s="59">
        <v>2028.11022153</v>
      </c>
      <c r="N349" s="59">
        <v>2017.62307194</v>
      </c>
      <c r="O349" s="59">
        <v>2009.56830395</v>
      </c>
      <c r="P349" s="59">
        <v>2026.8003216</v>
      </c>
      <c r="Q349" s="59">
        <v>2046.86827154</v>
      </c>
      <c r="R349" s="59">
        <v>2055.7256691499997</v>
      </c>
      <c r="S349" s="59">
        <v>2043.85149574</v>
      </c>
      <c r="T349" s="59">
        <v>2025.08543715</v>
      </c>
      <c r="U349" s="59">
        <v>2045.59354319</v>
      </c>
      <c r="V349" s="59">
        <v>2057.6333467499999</v>
      </c>
      <c r="W349" s="59">
        <v>2038.5282438500001</v>
      </c>
      <c r="X349" s="59">
        <v>2087.7373948700001</v>
      </c>
      <c r="Y349" s="59">
        <v>2185.2920323200001</v>
      </c>
    </row>
    <row r="350" spans="1:25" s="60" customFormat="1" ht="15" x14ac:dyDescent="0.4">
      <c r="A350" s="58" t="s">
        <v>147</v>
      </c>
      <c r="B350" s="59">
        <v>2283.49206693</v>
      </c>
      <c r="C350" s="59">
        <v>2347.70680889</v>
      </c>
      <c r="D350" s="59">
        <v>2328.8446976599998</v>
      </c>
      <c r="E350" s="59">
        <v>2329.3345129700001</v>
      </c>
      <c r="F350" s="59">
        <v>2332.44933567</v>
      </c>
      <c r="G350" s="59">
        <v>2337.1485886</v>
      </c>
      <c r="H350" s="59">
        <v>2418.8925636200001</v>
      </c>
      <c r="I350" s="59">
        <v>2331.6770927299999</v>
      </c>
      <c r="J350" s="59">
        <v>2205.78844364</v>
      </c>
      <c r="K350" s="59">
        <v>2069.9192860000003</v>
      </c>
      <c r="L350" s="59">
        <v>2005.48277826</v>
      </c>
      <c r="M350" s="59">
        <v>1981.3821019500001</v>
      </c>
      <c r="N350" s="59">
        <v>1980.5660117699999</v>
      </c>
      <c r="O350" s="59">
        <v>1970.74139833</v>
      </c>
      <c r="P350" s="59">
        <v>1983.3740006200001</v>
      </c>
      <c r="Q350" s="59">
        <v>1996.04339912</v>
      </c>
      <c r="R350" s="59">
        <v>1964.84136691</v>
      </c>
      <c r="S350" s="59">
        <v>1963.9453921500001</v>
      </c>
      <c r="T350" s="59">
        <v>1957.4201652700001</v>
      </c>
      <c r="U350" s="59">
        <v>1971.6657441300001</v>
      </c>
      <c r="V350" s="59">
        <v>1984.1128012300001</v>
      </c>
      <c r="W350" s="59">
        <v>1978.3550243699999</v>
      </c>
      <c r="X350" s="59">
        <v>2015.49696918</v>
      </c>
      <c r="Y350" s="59">
        <v>2113.9445770299999</v>
      </c>
    </row>
    <row r="351" spans="1:25" s="60" customFormat="1" ht="15" x14ac:dyDescent="0.4">
      <c r="A351" s="58" t="s">
        <v>148</v>
      </c>
      <c r="B351" s="59">
        <v>2237.3225460799999</v>
      </c>
      <c r="C351" s="59">
        <v>2214.2675527000001</v>
      </c>
      <c r="D351" s="59">
        <v>2184.9851052100003</v>
      </c>
      <c r="E351" s="59">
        <v>2156.2874573600002</v>
      </c>
      <c r="F351" s="59">
        <v>2147.4417762800003</v>
      </c>
      <c r="G351" s="59">
        <v>2160.07214931</v>
      </c>
      <c r="H351" s="59">
        <v>2170.2378021300001</v>
      </c>
      <c r="I351" s="59">
        <v>2222.0761576499999</v>
      </c>
      <c r="J351" s="59">
        <v>2260.7516110500001</v>
      </c>
      <c r="K351" s="59">
        <v>2143.2043880000001</v>
      </c>
      <c r="L351" s="59">
        <v>2071.65402881</v>
      </c>
      <c r="M351" s="59">
        <v>2040.3798770400001</v>
      </c>
      <c r="N351" s="59">
        <v>2022.50862037</v>
      </c>
      <c r="O351" s="59">
        <v>2012.0048424300001</v>
      </c>
      <c r="P351" s="59">
        <v>2024.32414558</v>
      </c>
      <c r="Q351" s="59">
        <v>2038.31967994</v>
      </c>
      <c r="R351" s="59">
        <v>2042.11708327</v>
      </c>
      <c r="S351" s="59">
        <v>2031.71284786</v>
      </c>
      <c r="T351" s="59">
        <v>2008.2884905200001</v>
      </c>
      <c r="U351" s="59">
        <v>2016.8348090500001</v>
      </c>
      <c r="V351" s="59">
        <v>2030.1342695000001</v>
      </c>
      <c r="W351" s="59">
        <v>2011.4354799099999</v>
      </c>
      <c r="X351" s="59">
        <v>2061.8783668999999</v>
      </c>
      <c r="Y351" s="59">
        <v>2174.17633888</v>
      </c>
    </row>
    <row r="352" spans="1:25" s="60" customFormat="1" ht="15" x14ac:dyDescent="0.4">
      <c r="A352" s="58" t="s">
        <v>149</v>
      </c>
      <c r="B352" s="59">
        <v>2121.0023915199999</v>
      </c>
      <c r="C352" s="59">
        <v>2217.8721903699998</v>
      </c>
      <c r="D352" s="59">
        <v>2305.3524988099998</v>
      </c>
      <c r="E352" s="59">
        <v>2307.9127949599997</v>
      </c>
      <c r="F352" s="59">
        <v>2301.1880224300003</v>
      </c>
      <c r="G352" s="59">
        <v>2319.5168351399998</v>
      </c>
      <c r="H352" s="59">
        <v>2249.6345921100001</v>
      </c>
      <c r="I352" s="59">
        <v>2182.3918659299998</v>
      </c>
      <c r="J352" s="59">
        <v>2113.95622035</v>
      </c>
      <c r="K352" s="59">
        <v>2072.9653603500001</v>
      </c>
      <c r="L352" s="59">
        <v>2050.97924483</v>
      </c>
      <c r="M352" s="59">
        <v>2044.1339824199999</v>
      </c>
      <c r="N352" s="59">
        <v>2054.8151790900001</v>
      </c>
      <c r="O352" s="59">
        <v>2060.6219604200001</v>
      </c>
      <c r="P352" s="59">
        <v>2062.1139483900001</v>
      </c>
      <c r="Q352" s="59">
        <v>2060.71110258</v>
      </c>
      <c r="R352" s="59">
        <v>2052.4254178599999</v>
      </c>
      <c r="S352" s="59">
        <v>2060.3116597500002</v>
      </c>
      <c r="T352" s="59">
        <v>2058.0204392400001</v>
      </c>
      <c r="U352" s="59">
        <v>2063.9106624300002</v>
      </c>
      <c r="V352" s="59">
        <v>2061.9322520699998</v>
      </c>
      <c r="W352" s="59">
        <v>2038.9625272400001</v>
      </c>
      <c r="X352" s="59">
        <v>2086.64993086</v>
      </c>
      <c r="Y352" s="59">
        <v>2159.5864084699997</v>
      </c>
    </row>
    <row r="353" spans="1:25" s="60" customFormat="1" ht="15" x14ac:dyDescent="0.4">
      <c r="A353" s="58" t="s">
        <v>150</v>
      </c>
      <c r="B353" s="59">
        <v>2160.3222037200003</v>
      </c>
      <c r="C353" s="59">
        <v>2268.9193094399998</v>
      </c>
      <c r="D353" s="59">
        <v>2348.0174886699997</v>
      </c>
      <c r="E353" s="59">
        <v>2395.5767033800003</v>
      </c>
      <c r="F353" s="59">
        <v>2402.7994097999999</v>
      </c>
      <c r="G353" s="59">
        <v>2369.0594861300001</v>
      </c>
      <c r="H353" s="59">
        <v>2288.0933739700004</v>
      </c>
      <c r="I353" s="59">
        <v>2158.7318548600001</v>
      </c>
      <c r="J353" s="59">
        <v>2033.23539742</v>
      </c>
      <c r="K353" s="59">
        <v>1956.3732103100001</v>
      </c>
      <c r="L353" s="59">
        <v>1933.14053328</v>
      </c>
      <c r="M353" s="59">
        <v>1918.2393402499999</v>
      </c>
      <c r="N353" s="59">
        <v>1885.8357518299999</v>
      </c>
      <c r="O353" s="59">
        <v>1867.21479714</v>
      </c>
      <c r="P353" s="59">
        <v>1872.54385146</v>
      </c>
      <c r="Q353" s="59">
        <v>1876.09890849</v>
      </c>
      <c r="R353" s="59">
        <v>1879.85547578</v>
      </c>
      <c r="S353" s="59">
        <v>1874.0716124600001</v>
      </c>
      <c r="T353" s="59">
        <v>1867.4104786099999</v>
      </c>
      <c r="U353" s="59">
        <v>1874.39323061</v>
      </c>
      <c r="V353" s="59">
        <v>1876.9174522800001</v>
      </c>
      <c r="W353" s="59">
        <v>1878.4495244100001</v>
      </c>
      <c r="X353" s="59">
        <v>1921.6162180399999</v>
      </c>
      <c r="Y353" s="59">
        <v>2017.1748459</v>
      </c>
    </row>
    <row r="354" spans="1:25" s="60" customFormat="1" ht="15" x14ac:dyDescent="0.4">
      <c r="A354" s="58" t="s">
        <v>151</v>
      </c>
      <c r="B354" s="59">
        <v>2185.07313815</v>
      </c>
      <c r="C354" s="59">
        <v>2302.4031786300002</v>
      </c>
      <c r="D354" s="59">
        <v>2316.4416109900003</v>
      </c>
      <c r="E354" s="59">
        <v>2293.2533524700002</v>
      </c>
      <c r="F354" s="59">
        <v>2286.2957216899999</v>
      </c>
      <c r="G354" s="59">
        <v>2298.4979046400003</v>
      </c>
      <c r="H354" s="59">
        <v>2264.9348037</v>
      </c>
      <c r="I354" s="59">
        <v>2139.9681076500001</v>
      </c>
      <c r="J354" s="59">
        <v>2032.6886232900001</v>
      </c>
      <c r="K354" s="59">
        <v>1986.90383926</v>
      </c>
      <c r="L354" s="59">
        <v>1922.8834460600001</v>
      </c>
      <c r="M354" s="59">
        <v>1905.07873021</v>
      </c>
      <c r="N354" s="59">
        <v>1911.8355145400001</v>
      </c>
      <c r="O354" s="59">
        <v>1897.0730596200001</v>
      </c>
      <c r="P354" s="59">
        <v>1896.33233288</v>
      </c>
      <c r="Q354" s="59">
        <v>1900.4033032100001</v>
      </c>
      <c r="R354" s="59">
        <v>1906.93098695</v>
      </c>
      <c r="S354" s="59">
        <v>1914.8032442599999</v>
      </c>
      <c r="T354" s="59">
        <v>1905.9337145500001</v>
      </c>
      <c r="U354" s="59">
        <v>1918.98727777</v>
      </c>
      <c r="V354" s="59">
        <v>1925.34184248</v>
      </c>
      <c r="W354" s="59">
        <v>1891.1831493100001</v>
      </c>
      <c r="X354" s="59">
        <v>1950.7499759</v>
      </c>
      <c r="Y354" s="59">
        <v>2038.2685790200001</v>
      </c>
    </row>
    <row r="355" spans="1:25" s="60" customFormat="1" ht="15" x14ac:dyDescent="0.4">
      <c r="A355" s="58" t="s">
        <v>152</v>
      </c>
      <c r="B355" s="59">
        <v>2302.6245566500002</v>
      </c>
      <c r="C355" s="59">
        <v>2401.1367489599997</v>
      </c>
      <c r="D355" s="59">
        <v>2484.29739316</v>
      </c>
      <c r="E355" s="59">
        <v>2516.6531073400001</v>
      </c>
      <c r="F355" s="59">
        <v>2513.9037039499999</v>
      </c>
      <c r="G355" s="59">
        <v>2498.1024318300001</v>
      </c>
      <c r="H355" s="59">
        <v>2422.84870366</v>
      </c>
      <c r="I355" s="59">
        <v>2227.1185381499999</v>
      </c>
      <c r="J355" s="59">
        <v>2125.7636147000003</v>
      </c>
      <c r="K355" s="59">
        <v>2064.4620499399998</v>
      </c>
      <c r="L355" s="59">
        <v>2016.13581557</v>
      </c>
      <c r="M355" s="59">
        <v>2004.5248807800001</v>
      </c>
      <c r="N355" s="59">
        <v>1997.5230011000001</v>
      </c>
      <c r="O355" s="59">
        <v>1979.58307853</v>
      </c>
      <c r="P355" s="59">
        <v>1979.94049771</v>
      </c>
      <c r="Q355" s="59">
        <v>1977.08737331</v>
      </c>
      <c r="R355" s="59">
        <v>1982.11258754</v>
      </c>
      <c r="S355" s="59">
        <v>1981.4819431799999</v>
      </c>
      <c r="T355" s="59">
        <v>1999.1487909</v>
      </c>
      <c r="U355" s="59">
        <v>2016.858185</v>
      </c>
      <c r="V355" s="59">
        <v>2017.08079615</v>
      </c>
      <c r="W355" s="59">
        <v>1983.3807759200001</v>
      </c>
      <c r="X355" s="59">
        <v>2031.97898549</v>
      </c>
      <c r="Y355" s="59">
        <v>2115.9909059700003</v>
      </c>
    </row>
    <row r="356" spans="1:25" s="60" customFormat="1" ht="15" x14ac:dyDescent="0.4">
      <c r="A356" s="58" t="s">
        <v>153</v>
      </c>
      <c r="B356" s="59">
        <v>2221.8614232899999</v>
      </c>
      <c r="C356" s="59">
        <v>2332.4113166799998</v>
      </c>
      <c r="D356" s="59">
        <v>2406.3764250700001</v>
      </c>
      <c r="E356" s="59">
        <v>2425.1233705499999</v>
      </c>
      <c r="F356" s="59">
        <v>2430.2177214900003</v>
      </c>
      <c r="G356" s="59">
        <v>2435.0402215900003</v>
      </c>
      <c r="H356" s="59">
        <v>2375.4743077499998</v>
      </c>
      <c r="I356" s="59">
        <v>2310.2400104200001</v>
      </c>
      <c r="J356" s="59">
        <v>2182.16802233</v>
      </c>
      <c r="K356" s="59">
        <v>2119.2231030299999</v>
      </c>
      <c r="L356" s="59">
        <v>2081.5009117199997</v>
      </c>
      <c r="M356" s="59">
        <v>2085.2299722500002</v>
      </c>
      <c r="N356" s="59">
        <v>2079.9256077999999</v>
      </c>
      <c r="O356" s="59">
        <v>2062.3804810500001</v>
      </c>
      <c r="P356" s="59">
        <v>2058.7313899000001</v>
      </c>
      <c r="Q356" s="59">
        <v>2070.5180989600003</v>
      </c>
      <c r="R356" s="59">
        <v>2070.7680043099999</v>
      </c>
      <c r="S356" s="59">
        <v>2058.0646238099998</v>
      </c>
      <c r="T356" s="59">
        <v>2087.4458581500003</v>
      </c>
      <c r="U356" s="59">
        <v>2099.1553540800001</v>
      </c>
      <c r="V356" s="59">
        <v>2130.8349563399997</v>
      </c>
      <c r="W356" s="59">
        <v>2095.9578633900001</v>
      </c>
      <c r="X356" s="59">
        <v>2154.54621206</v>
      </c>
      <c r="Y356" s="59">
        <v>2244.3337937300003</v>
      </c>
    </row>
    <row r="357" spans="1:25" s="60" customFormat="1" ht="15" x14ac:dyDescent="0.4">
      <c r="A357" s="58" t="s">
        <v>154</v>
      </c>
      <c r="B357" s="59">
        <v>2237.9687180800001</v>
      </c>
      <c r="C357" s="59">
        <v>2312.53636826</v>
      </c>
      <c r="D357" s="59">
        <v>2413.6404536</v>
      </c>
      <c r="E357" s="59">
        <v>2458.2081473799999</v>
      </c>
      <c r="F357" s="59">
        <v>2471.9471145299999</v>
      </c>
      <c r="G357" s="59">
        <v>2469.2904837400001</v>
      </c>
      <c r="H357" s="59">
        <v>2449.0955059099997</v>
      </c>
      <c r="I357" s="59">
        <v>2372.6278727500003</v>
      </c>
      <c r="J357" s="59">
        <v>2242.7219714100002</v>
      </c>
      <c r="K357" s="59">
        <v>2135.5096790799998</v>
      </c>
      <c r="L357" s="59">
        <v>2051.4436766099998</v>
      </c>
      <c r="M357" s="59">
        <v>2005.02624827</v>
      </c>
      <c r="N357" s="59">
        <v>2020.16288964</v>
      </c>
      <c r="O357" s="59">
        <v>2015.06879538</v>
      </c>
      <c r="P357" s="59">
        <v>1908.61452364</v>
      </c>
      <c r="Q357" s="59">
        <v>1927.1086923800001</v>
      </c>
      <c r="R357" s="59">
        <v>1942.74389432</v>
      </c>
      <c r="S357" s="59">
        <v>1931.5220383999999</v>
      </c>
      <c r="T357" s="59">
        <v>1925.3654165800001</v>
      </c>
      <c r="U357" s="59">
        <v>1946.30943075</v>
      </c>
      <c r="V357" s="59">
        <v>1956.9496173100001</v>
      </c>
      <c r="W357" s="59">
        <v>1934.54932736</v>
      </c>
      <c r="X357" s="59">
        <v>1972.50159953</v>
      </c>
      <c r="Y357" s="59">
        <v>2070.9606657300001</v>
      </c>
    </row>
    <row r="358" spans="1:25" s="60" customFormat="1" ht="15" x14ac:dyDescent="0.4">
      <c r="A358" s="58" t="s">
        <v>155</v>
      </c>
      <c r="B358" s="59">
        <v>2195.4384686399999</v>
      </c>
      <c r="C358" s="59">
        <v>2299.7736714600001</v>
      </c>
      <c r="D358" s="59">
        <v>2350.2526479099997</v>
      </c>
      <c r="E358" s="59">
        <v>2395.0160014200001</v>
      </c>
      <c r="F358" s="59">
        <v>2439.1089372400002</v>
      </c>
      <c r="G358" s="59">
        <v>2382.68566388</v>
      </c>
      <c r="H358" s="59">
        <v>2408.2593422499999</v>
      </c>
      <c r="I358" s="59">
        <v>2363.7650011800001</v>
      </c>
      <c r="J358" s="59">
        <v>2205.9472221200003</v>
      </c>
      <c r="K358" s="59">
        <v>2059.8086022300004</v>
      </c>
      <c r="L358" s="59">
        <v>1989.92447576</v>
      </c>
      <c r="M358" s="59">
        <v>1968.67345518</v>
      </c>
      <c r="N358" s="59">
        <v>1965.1709893</v>
      </c>
      <c r="O358" s="59">
        <v>1961.9618327600001</v>
      </c>
      <c r="P358" s="59">
        <v>1979.5942369900001</v>
      </c>
      <c r="Q358" s="59">
        <v>1985.9150845300001</v>
      </c>
      <c r="R358" s="59">
        <v>1982.78245057</v>
      </c>
      <c r="S358" s="59">
        <v>1978.806855</v>
      </c>
      <c r="T358" s="59">
        <v>1964.24836536</v>
      </c>
      <c r="U358" s="59">
        <v>1967.71799237</v>
      </c>
      <c r="V358" s="59">
        <v>1963.66437152</v>
      </c>
      <c r="W358" s="59">
        <v>1950.6440227200001</v>
      </c>
      <c r="X358" s="59">
        <v>2004.8015352100001</v>
      </c>
      <c r="Y358" s="59">
        <v>2029.0547211600001</v>
      </c>
    </row>
    <row r="359" spans="1:25" s="60" customFormat="1" ht="15" x14ac:dyDescent="0.4">
      <c r="A359" s="58" t="s">
        <v>156</v>
      </c>
      <c r="B359" s="59">
        <v>2120.91110832</v>
      </c>
      <c r="C359" s="59">
        <v>2193.2285274000001</v>
      </c>
      <c r="D359" s="59">
        <v>2251.9137831500002</v>
      </c>
      <c r="E359" s="59">
        <v>2290.7977786000001</v>
      </c>
      <c r="F359" s="59">
        <v>2301.9086178400003</v>
      </c>
      <c r="G359" s="59">
        <v>2302.6608076900002</v>
      </c>
      <c r="H359" s="59">
        <v>2231.4638339600001</v>
      </c>
      <c r="I359" s="59">
        <v>2129.4856829099999</v>
      </c>
      <c r="J359" s="59">
        <v>2012.3900342900001</v>
      </c>
      <c r="K359" s="59">
        <v>1938.3326831700001</v>
      </c>
      <c r="L359" s="59">
        <v>1893.40134046</v>
      </c>
      <c r="M359" s="59">
        <v>1867.88066422</v>
      </c>
      <c r="N359" s="59">
        <v>1850.1271210699999</v>
      </c>
      <c r="O359" s="59">
        <v>1865.14308269</v>
      </c>
      <c r="P359" s="59">
        <v>1863.73107592</v>
      </c>
      <c r="Q359" s="59">
        <v>1862.12358264</v>
      </c>
      <c r="R359" s="59">
        <v>1858.6173964899999</v>
      </c>
      <c r="S359" s="59">
        <v>1850.90909093</v>
      </c>
      <c r="T359" s="59">
        <v>1847.87227392</v>
      </c>
      <c r="U359" s="59">
        <v>1863.0789385099999</v>
      </c>
      <c r="V359" s="59">
        <v>1874.96263241</v>
      </c>
      <c r="W359" s="59">
        <v>1837.70157451</v>
      </c>
      <c r="X359" s="59">
        <v>1912.08694578</v>
      </c>
      <c r="Y359" s="59">
        <v>1998.1239744</v>
      </c>
    </row>
    <row r="360" spans="1:25" s="60" customFormat="1" ht="15" x14ac:dyDescent="0.4">
      <c r="A360" s="58" t="s">
        <v>157</v>
      </c>
      <c r="B360" s="59">
        <v>2218.6336067900002</v>
      </c>
      <c r="C360" s="59">
        <v>2320.2410755600004</v>
      </c>
      <c r="D360" s="59">
        <v>2373.8602938100003</v>
      </c>
      <c r="E360" s="59">
        <v>2394.3476285300003</v>
      </c>
      <c r="F360" s="59">
        <v>2387.7299916000002</v>
      </c>
      <c r="G360" s="59">
        <v>2356.7237622000002</v>
      </c>
      <c r="H360" s="59">
        <v>2310.20021253</v>
      </c>
      <c r="I360" s="59">
        <v>2189.5029738900002</v>
      </c>
      <c r="J360" s="59">
        <v>2069.9050011700001</v>
      </c>
      <c r="K360" s="59">
        <v>1981.2179278200001</v>
      </c>
      <c r="L360" s="59">
        <v>1945.7617883400001</v>
      </c>
      <c r="M360" s="59">
        <v>1926.72264554</v>
      </c>
      <c r="N360" s="59">
        <v>1910.17895284</v>
      </c>
      <c r="O360" s="59">
        <v>1899.48210479</v>
      </c>
      <c r="P360" s="59">
        <v>1890.1484228300001</v>
      </c>
      <c r="Q360" s="59">
        <v>1890.3648622999999</v>
      </c>
      <c r="R360" s="59">
        <v>1898.8066380099999</v>
      </c>
      <c r="S360" s="59">
        <v>1900.07309083</v>
      </c>
      <c r="T360" s="59">
        <v>1908.92458756</v>
      </c>
      <c r="U360" s="59">
        <v>1924.72246348</v>
      </c>
      <c r="V360" s="59">
        <v>1934.0078761100001</v>
      </c>
      <c r="W360" s="59">
        <v>1919.3353776500001</v>
      </c>
      <c r="X360" s="59">
        <v>1978.85680557</v>
      </c>
      <c r="Y360" s="59">
        <v>2058.2201208000001</v>
      </c>
    </row>
    <row r="361" spans="1:25" s="60" customFormat="1" ht="15" x14ac:dyDescent="0.4">
      <c r="A361" s="58" t="s">
        <v>158</v>
      </c>
      <c r="B361" s="59">
        <v>2259.7551556500002</v>
      </c>
      <c r="C361" s="59">
        <v>2360.8615654499999</v>
      </c>
      <c r="D361" s="59">
        <v>2402.9432229499998</v>
      </c>
      <c r="E361" s="59">
        <v>2375.11646892</v>
      </c>
      <c r="F361" s="59">
        <v>2377.5832656800003</v>
      </c>
      <c r="G361" s="59">
        <v>2379.65935451</v>
      </c>
      <c r="H361" s="59">
        <v>2363.4927665599998</v>
      </c>
      <c r="I361" s="59">
        <v>2252.56792726</v>
      </c>
      <c r="J361" s="59">
        <v>2121.7842848700002</v>
      </c>
      <c r="K361" s="59">
        <v>2029.3803399999999</v>
      </c>
      <c r="L361" s="59">
        <v>1974.1117883300001</v>
      </c>
      <c r="M361" s="59">
        <v>1949.7537218100001</v>
      </c>
      <c r="N361" s="59">
        <v>1939.24181789</v>
      </c>
      <c r="O361" s="59">
        <v>1937.0879219200001</v>
      </c>
      <c r="P361" s="59">
        <v>1933.2064656499999</v>
      </c>
      <c r="Q361" s="59">
        <v>1939.6127573799999</v>
      </c>
      <c r="R361" s="59">
        <v>1941.32968661</v>
      </c>
      <c r="S361" s="59">
        <v>1952.2889647100001</v>
      </c>
      <c r="T361" s="59">
        <v>1960.1279215</v>
      </c>
      <c r="U361" s="59">
        <v>1979.7659269800001</v>
      </c>
      <c r="V361" s="59">
        <v>1993.21372421</v>
      </c>
      <c r="W361" s="59">
        <v>1978.0238872800001</v>
      </c>
      <c r="X361" s="59">
        <v>2012.7823532499999</v>
      </c>
      <c r="Y361" s="59">
        <v>2105.0173591100001</v>
      </c>
    </row>
    <row r="362" spans="1:25" s="60" customFormat="1" ht="15" x14ac:dyDescent="0.4">
      <c r="A362" s="58" t="s">
        <v>159</v>
      </c>
      <c r="B362" s="59">
        <v>2219.6487650099998</v>
      </c>
      <c r="C362" s="59">
        <v>2331.10516783</v>
      </c>
      <c r="D362" s="59">
        <v>2412.6044176099999</v>
      </c>
      <c r="E362" s="59">
        <v>2429.1793539400001</v>
      </c>
      <c r="F362" s="59">
        <v>2434.6758428900002</v>
      </c>
      <c r="G362" s="59">
        <v>2434.5944674399998</v>
      </c>
      <c r="H362" s="59">
        <v>2389.86117238</v>
      </c>
      <c r="I362" s="59">
        <v>2276.2376900700001</v>
      </c>
      <c r="J362" s="59">
        <v>2159.59061561</v>
      </c>
      <c r="K362" s="59">
        <v>2087.5996712900001</v>
      </c>
      <c r="L362" s="59">
        <v>2029.52307888</v>
      </c>
      <c r="M362" s="59">
        <v>2009.7898906099999</v>
      </c>
      <c r="N362" s="59">
        <v>1987.9384772600001</v>
      </c>
      <c r="O362" s="59">
        <v>1979.1649468200001</v>
      </c>
      <c r="P362" s="59">
        <v>1979.5621623100001</v>
      </c>
      <c r="Q362" s="59">
        <v>1973.09228796</v>
      </c>
      <c r="R362" s="59">
        <v>1989.7634111699999</v>
      </c>
      <c r="S362" s="59">
        <v>1984.7313442899999</v>
      </c>
      <c r="T362" s="59">
        <v>1982.2868188899999</v>
      </c>
      <c r="U362" s="59">
        <v>2003.3159265900001</v>
      </c>
      <c r="V362" s="59">
        <v>2016.1072396500001</v>
      </c>
      <c r="W362" s="59">
        <v>1990.1047884300001</v>
      </c>
      <c r="X362" s="59">
        <v>2055.0856585800002</v>
      </c>
      <c r="Y362" s="59">
        <v>2149.7759665499998</v>
      </c>
    </row>
    <row r="363" spans="1:25" s="60" customFormat="1" ht="15" x14ac:dyDescent="0.4">
      <c r="A363" s="58" t="s">
        <v>160</v>
      </c>
      <c r="B363" s="59">
        <v>2204.0732058100002</v>
      </c>
      <c r="C363" s="59">
        <v>2274.7085088599997</v>
      </c>
      <c r="D363" s="59">
        <v>2348.4782561299999</v>
      </c>
      <c r="E363" s="59">
        <v>2339.8735138900001</v>
      </c>
      <c r="F363" s="59">
        <v>2341.2751580300001</v>
      </c>
      <c r="G363" s="59">
        <v>2347.58530591</v>
      </c>
      <c r="H363" s="59">
        <v>2162.16335768</v>
      </c>
      <c r="I363" s="59">
        <v>2173.4239170600003</v>
      </c>
      <c r="J363" s="59">
        <v>2089.9897349100002</v>
      </c>
      <c r="K363" s="59">
        <v>2036.9795514899999</v>
      </c>
      <c r="L363" s="59">
        <v>2006.5123674700001</v>
      </c>
      <c r="M363" s="59">
        <v>1989.3087783999999</v>
      </c>
      <c r="N363" s="59">
        <v>1974.1864582200001</v>
      </c>
      <c r="O363" s="59">
        <v>1961.1146623100001</v>
      </c>
      <c r="P363" s="59">
        <v>1961.8898319499999</v>
      </c>
      <c r="Q363" s="59">
        <v>1969.06183132</v>
      </c>
      <c r="R363" s="59">
        <v>1967.17895595</v>
      </c>
      <c r="S363" s="59">
        <v>1956.43444565</v>
      </c>
      <c r="T363" s="59">
        <v>1951.0452671600001</v>
      </c>
      <c r="U363" s="59">
        <v>1986.5965909900001</v>
      </c>
      <c r="V363" s="59">
        <v>2013.46775598</v>
      </c>
      <c r="W363" s="59">
        <v>1986.5535411200001</v>
      </c>
      <c r="X363" s="59">
        <v>2055.7356592000001</v>
      </c>
      <c r="Y363" s="59">
        <v>2149.98836579</v>
      </c>
    </row>
    <row r="364" spans="1:25" s="60" customFormat="1" ht="15" x14ac:dyDescent="0.4">
      <c r="A364" s="58" t="s">
        <v>161</v>
      </c>
      <c r="B364" s="59">
        <v>2241.15109493</v>
      </c>
      <c r="C364" s="59">
        <v>2314.07862462</v>
      </c>
      <c r="D364" s="59">
        <v>2357.92337017</v>
      </c>
      <c r="E364" s="59">
        <v>2392.7193075100004</v>
      </c>
      <c r="F364" s="59">
        <v>2373.97081011</v>
      </c>
      <c r="G364" s="59">
        <v>2385.2305213099999</v>
      </c>
      <c r="H364" s="59">
        <v>2350.9554040000003</v>
      </c>
      <c r="I364" s="59">
        <v>2219.5906041200001</v>
      </c>
      <c r="J364" s="59">
        <v>2193.4634004099998</v>
      </c>
      <c r="K364" s="59">
        <v>2108.3203712300001</v>
      </c>
      <c r="L364" s="59">
        <v>2047.5716449700001</v>
      </c>
      <c r="M364" s="59">
        <v>2013.5884813100001</v>
      </c>
      <c r="N364" s="59">
        <v>2009.0613852199999</v>
      </c>
      <c r="O364" s="59">
        <v>2006.5929279700001</v>
      </c>
      <c r="P364" s="59">
        <v>2014.73024491</v>
      </c>
      <c r="Q364" s="59">
        <v>2017.77458791</v>
      </c>
      <c r="R364" s="59">
        <v>2021.1674635300001</v>
      </c>
      <c r="S364" s="59">
        <v>2013.53306198</v>
      </c>
      <c r="T364" s="59">
        <v>2002.86938156</v>
      </c>
      <c r="U364" s="59">
        <v>2027.1234283900001</v>
      </c>
      <c r="V364" s="59">
        <v>2032.9489363299999</v>
      </c>
      <c r="W364" s="59">
        <v>2015.8538458400001</v>
      </c>
      <c r="X364" s="59">
        <v>2067.2290187200001</v>
      </c>
      <c r="Y364" s="59">
        <v>2170.0084428999999</v>
      </c>
    </row>
    <row r="365" spans="1:25" s="60" customFormat="1" ht="15" x14ac:dyDescent="0.4">
      <c r="A365" s="58" t="s">
        <v>162</v>
      </c>
      <c r="B365" s="59">
        <v>2249.2887710699997</v>
      </c>
      <c r="C365" s="59">
        <v>2339.3183528500003</v>
      </c>
      <c r="D365" s="59">
        <v>2358.7046438300004</v>
      </c>
      <c r="E365" s="59">
        <v>2362.70467074</v>
      </c>
      <c r="F365" s="59">
        <v>2368.2393959700003</v>
      </c>
      <c r="G365" s="59">
        <v>2382.4818696299999</v>
      </c>
      <c r="H365" s="59">
        <v>2381.74985173</v>
      </c>
      <c r="I365" s="59">
        <v>2356.6338020499998</v>
      </c>
      <c r="J365" s="59">
        <v>2216.3251214800002</v>
      </c>
      <c r="K365" s="59">
        <v>2123.9575432299998</v>
      </c>
      <c r="L365" s="59">
        <v>2051.8891429200003</v>
      </c>
      <c r="M365" s="59">
        <v>2002.7266144299999</v>
      </c>
      <c r="N365" s="59">
        <v>1999.2519013400001</v>
      </c>
      <c r="O365" s="59">
        <v>1996.83275119</v>
      </c>
      <c r="P365" s="59">
        <v>2013.30511686</v>
      </c>
      <c r="Q365" s="59">
        <v>2014.2954387300001</v>
      </c>
      <c r="R365" s="59">
        <v>2004.9890632300001</v>
      </c>
      <c r="S365" s="59">
        <v>1991.9806794000001</v>
      </c>
      <c r="T365" s="59">
        <v>1972.2834104799999</v>
      </c>
      <c r="U365" s="59">
        <v>1989.8292223200001</v>
      </c>
      <c r="V365" s="59">
        <v>2001.99848554</v>
      </c>
      <c r="W365" s="59">
        <v>1973.6105191900001</v>
      </c>
      <c r="X365" s="59">
        <v>2041.2250377600001</v>
      </c>
      <c r="Y365" s="59">
        <v>2152.9796995199999</v>
      </c>
    </row>
    <row r="366" spans="1:25" s="60" customFormat="1" ht="15" x14ac:dyDescent="0.4">
      <c r="A366" s="58" t="s">
        <v>163</v>
      </c>
      <c r="B366" s="59">
        <v>2348.00572551</v>
      </c>
      <c r="C366" s="59">
        <v>2474.03358252</v>
      </c>
      <c r="D366" s="59">
        <v>2521.2207111400003</v>
      </c>
      <c r="E366" s="59">
        <v>2567.31917264</v>
      </c>
      <c r="F366" s="59">
        <v>2567.59591043</v>
      </c>
      <c r="G366" s="59">
        <v>2549.4111695299998</v>
      </c>
      <c r="H366" s="59">
        <v>2492.7599727800002</v>
      </c>
      <c r="I366" s="59">
        <v>2401.89475077</v>
      </c>
      <c r="J366" s="59">
        <v>2275.36196195</v>
      </c>
      <c r="K366" s="59">
        <v>2170.68347958</v>
      </c>
      <c r="L366" s="59">
        <v>2120.1172835899997</v>
      </c>
      <c r="M366" s="59">
        <v>2096.9901491299997</v>
      </c>
      <c r="N366" s="59">
        <v>2099.3531990199999</v>
      </c>
      <c r="O366" s="59">
        <v>2090.3346895699997</v>
      </c>
      <c r="P366" s="59">
        <v>2097.1157800600004</v>
      </c>
      <c r="Q366" s="59">
        <v>2091.6536378199999</v>
      </c>
      <c r="R366" s="59">
        <v>2094.18655601</v>
      </c>
      <c r="S366" s="59">
        <v>2089.3406050799999</v>
      </c>
      <c r="T366" s="59">
        <v>2079.4720882399997</v>
      </c>
      <c r="U366" s="59">
        <v>2097.2265526199999</v>
      </c>
      <c r="V366" s="59">
        <v>2116.84905041</v>
      </c>
      <c r="W366" s="59">
        <v>2097.57879602</v>
      </c>
      <c r="X366" s="59">
        <v>2129.2156734999999</v>
      </c>
      <c r="Y366" s="59">
        <v>2272.6442224699999</v>
      </c>
    </row>
    <row r="367" spans="1:25" s="60" customFormat="1" ht="15" x14ac:dyDescent="0.4">
      <c r="A367" s="58" t="s">
        <v>164</v>
      </c>
      <c r="B367" s="59">
        <v>2267.0758842499999</v>
      </c>
      <c r="C367" s="59">
        <v>2360.92535537</v>
      </c>
      <c r="D367" s="59">
        <v>2438.6168268299998</v>
      </c>
      <c r="E367" s="59">
        <v>2481.1208171600001</v>
      </c>
      <c r="F367" s="59">
        <v>2478.0186671000001</v>
      </c>
      <c r="G367" s="59">
        <v>2449.17449158</v>
      </c>
      <c r="H367" s="59">
        <v>2391.2616607199998</v>
      </c>
      <c r="I367" s="59">
        <v>2271.8960611000002</v>
      </c>
      <c r="J367" s="59">
        <v>2146.5430275099998</v>
      </c>
      <c r="K367" s="59">
        <v>2047.73785185</v>
      </c>
      <c r="L367" s="59">
        <v>1981.46679614</v>
      </c>
      <c r="M367" s="59">
        <v>1974.73750797</v>
      </c>
      <c r="N367" s="59">
        <v>1971.23490545</v>
      </c>
      <c r="O367" s="59">
        <v>1960.7650583500001</v>
      </c>
      <c r="P367" s="59">
        <v>1967.7193426900001</v>
      </c>
      <c r="Q367" s="59">
        <v>1965.8451588099999</v>
      </c>
      <c r="R367" s="59">
        <v>1967.21509139</v>
      </c>
      <c r="S367" s="59">
        <v>1970.8049774400001</v>
      </c>
      <c r="T367" s="59">
        <v>1962.30550737</v>
      </c>
      <c r="U367" s="59">
        <v>1967.15768779</v>
      </c>
      <c r="V367" s="59">
        <v>1981.1508890100001</v>
      </c>
      <c r="W367" s="59">
        <v>1978.9451163799999</v>
      </c>
      <c r="X367" s="59">
        <v>2048.3261326100001</v>
      </c>
      <c r="Y367" s="59">
        <v>2150.6838308000001</v>
      </c>
    </row>
    <row r="368" spans="1:25" s="60" customFormat="1" ht="15" x14ac:dyDescent="0.4">
      <c r="A368" s="58" t="s">
        <v>165</v>
      </c>
      <c r="B368" s="59">
        <v>2222.9709477199999</v>
      </c>
      <c r="C368" s="59">
        <v>2338.0610870700002</v>
      </c>
      <c r="D368" s="59">
        <v>2396.1344539800002</v>
      </c>
      <c r="E368" s="59">
        <v>2430.5337398700003</v>
      </c>
      <c r="F368" s="59">
        <v>2449.7174618099998</v>
      </c>
      <c r="G368" s="59">
        <v>2425.7517051599998</v>
      </c>
      <c r="H368" s="59">
        <v>2410.6554508500003</v>
      </c>
      <c r="I368" s="59">
        <v>2287.6179086000002</v>
      </c>
      <c r="J368" s="59">
        <v>2141.44064665</v>
      </c>
      <c r="K368" s="59">
        <v>2017.7014216600001</v>
      </c>
      <c r="L368" s="59">
        <v>1929.8250754999999</v>
      </c>
      <c r="M368" s="59">
        <v>1915.0650238600001</v>
      </c>
      <c r="N368" s="59">
        <v>1904.41486861</v>
      </c>
      <c r="O368" s="59">
        <v>1909.8935032300001</v>
      </c>
      <c r="P368" s="59">
        <v>1911.73663717</v>
      </c>
      <c r="Q368" s="59">
        <v>1917.8865729300001</v>
      </c>
      <c r="R368" s="59">
        <v>1930.80042273</v>
      </c>
      <c r="S368" s="59">
        <v>1940.7618038600001</v>
      </c>
      <c r="T368" s="59">
        <v>1937.5308807500001</v>
      </c>
      <c r="U368" s="59">
        <v>1951.3737017000001</v>
      </c>
      <c r="V368" s="59">
        <v>1967.0091892200001</v>
      </c>
      <c r="W368" s="59">
        <v>1961.6098334000001</v>
      </c>
      <c r="X368" s="59">
        <v>2027.1820103299999</v>
      </c>
      <c r="Y368" s="59">
        <v>2042.75169452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2410.0620112500001</v>
      </c>
      <c r="C372" s="66">
        <v>2513.0717578699996</v>
      </c>
      <c r="D372" s="66">
        <v>2595.61163076</v>
      </c>
      <c r="E372" s="66">
        <v>2615.59683301</v>
      </c>
      <c r="F372" s="66">
        <v>2622.7409473999996</v>
      </c>
      <c r="G372" s="66">
        <v>2614.04726364</v>
      </c>
      <c r="H372" s="66">
        <v>2525.54584785</v>
      </c>
      <c r="I372" s="66">
        <v>2406.7729797100001</v>
      </c>
      <c r="J372" s="66">
        <v>2306.1138693100002</v>
      </c>
      <c r="K372" s="66">
        <v>2246.8751492399997</v>
      </c>
      <c r="L372" s="66">
        <v>2224.56059207</v>
      </c>
      <c r="M372" s="66">
        <v>2247.2757159499997</v>
      </c>
      <c r="N372" s="66">
        <v>2234.5796741300001</v>
      </c>
      <c r="O372" s="66">
        <v>2240.1412614999999</v>
      </c>
      <c r="P372" s="66">
        <v>2241.14891747</v>
      </c>
      <c r="Q372" s="66">
        <v>2241.7382318700002</v>
      </c>
      <c r="R372" s="66">
        <v>2244.78902393</v>
      </c>
      <c r="S372" s="66">
        <v>2252.84297616</v>
      </c>
      <c r="T372" s="66">
        <v>2253.2465584499996</v>
      </c>
      <c r="U372" s="66">
        <v>2252.65417987</v>
      </c>
      <c r="V372" s="66">
        <v>2260.1823829</v>
      </c>
      <c r="W372" s="66">
        <v>2230.9116707399999</v>
      </c>
      <c r="X372" s="66">
        <v>2264.1404252599996</v>
      </c>
      <c r="Y372" s="66">
        <v>2316.47200711</v>
      </c>
    </row>
    <row r="373" spans="1:25" s="60" customFormat="1" ht="15" x14ac:dyDescent="0.4">
      <c r="A373" s="58" t="s">
        <v>136</v>
      </c>
      <c r="B373" s="59">
        <v>2390.8426332700001</v>
      </c>
      <c r="C373" s="59">
        <v>2483.89718984</v>
      </c>
      <c r="D373" s="59">
        <v>2542.1287543799999</v>
      </c>
      <c r="E373" s="59">
        <v>2591.9706495700002</v>
      </c>
      <c r="F373" s="59">
        <v>2590.6814834500001</v>
      </c>
      <c r="G373" s="59">
        <v>2559.40573481</v>
      </c>
      <c r="H373" s="59">
        <v>2490.1370810399999</v>
      </c>
      <c r="I373" s="59">
        <v>2328.3068795999998</v>
      </c>
      <c r="J373" s="59">
        <v>2206.8022047200002</v>
      </c>
      <c r="K373" s="59">
        <v>2134.1386249899997</v>
      </c>
      <c r="L373" s="59">
        <v>2116.5496667799998</v>
      </c>
      <c r="M373" s="59">
        <v>2124.3979468399998</v>
      </c>
      <c r="N373" s="59">
        <v>2121.67137865</v>
      </c>
      <c r="O373" s="59">
        <v>2105.7927542099997</v>
      </c>
      <c r="P373" s="59">
        <v>2108.2376051800002</v>
      </c>
      <c r="Q373" s="59">
        <v>2116.9533462700001</v>
      </c>
      <c r="R373" s="59">
        <v>2116.52118574</v>
      </c>
      <c r="S373" s="59">
        <v>2165.1996702699998</v>
      </c>
      <c r="T373" s="59">
        <v>2157.0698359399998</v>
      </c>
      <c r="U373" s="59">
        <v>2170.6531605800001</v>
      </c>
      <c r="V373" s="59">
        <v>2179.2066282199999</v>
      </c>
      <c r="W373" s="59">
        <v>2157.283105</v>
      </c>
      <c r="X373" s="59">
        <v>2222.0157932299999</v>
      </c>
      <c r="Y373" s="59">
        <v>2267.77095676</v>
      </c>
    </row>
    <row r="374" spans="1:25" s="60" customFormat="1" ht="15" x14ac:dyDescent="0.4">
      <c r="A374" s="58" t="s">
        <v>137</v>
      </c>
      <c r="B374" s="59">
        <v>2405.8417339600001</v>
      </c>
      <c r="C374" s="59">
        <v>2533.0794688400001</v>
      </c>
      <c r="D374" s="59">
        <v>2597.3031905399998</v>
      </c>
      <c r="E374" s="59">
        <v>2647.1278648699999</v>
      </c>
      <c r="F374" s="59">
        <v>2650.1357537899999</v>
      </c>
      <c r="G374" s="59">
        <v>2632.3554318899996</v>
      </c>
      <c r="H374" s="59">
        <v>2543.0420937999997</v>
      </c>
      <c r="I374" s="59">
        <v>2400.37392701</v>
      </c>
      <c r="J374" s="59">
        <v>2315.2871026000003</v>
      </c>
      <c r="K374" s="59">
        <v>2246.1838060399996</v>
      </c>
      <c r="L374" s="59">
        <v>2230.5508583399996</v>
      </c>
      <c r="M374" s="59">
        <v>2214.8216080299999</v>
      </c>
      <c r="N374" s="59">
        <v>2218.8346659700001</v>
      </c>
      <c r="O374" s="59">
        <v>2204.3720259199999</v>
      </c>
      <c r="P374" s="59">
        <v>2207.2794315199999</v>
      </c>
      <c r="Q374" s="59">
        <v>2214.0069985800001</v>
      </c>
      <c r="R374" s="59">
        <v>2222.1439255799996</v>
      </c>
      <c r="S374" s="59">
        <v>2239.8443514800001</v>
      </c>
      <c r="T374" s="59">
        <v>2242.7932904899999</v>
      </c>
      <c r="U374" s="59">
        <v>2253.74597709</v>
      </c>
      <c r="V374" s="59">
        <v>2265.0218697199998</v>
      </c>
      <c r="W374" s="59">
        <v>2257.3380946299999</v>
      </c>
      <c r="X374" s="59">
        <v>2287.0290698600002</v>
      </c>
      <c r="Y374" s="59">
        <v>2376.4576563099999</v>
      </c>
    </row>
    <row r="375" spans="1:25" s="60" customFormat="1" ht="15" x14ac:dyDescent="0.4">
      <c r="A375" s="58" t="s">
        <v>138</v>
      </c>
      <c r="B375" s="59">
        <v>2243.7359576499998</v>
      </c>
      <c r="C375" s="59">
        <v>2401.5844197699998</v>
      </c>
      <c r="D375" s="59">
        <v>2437.45279712</v>
      </c>
      <c r="E375" s="59">
        <v>2475.44225693</v>
      </c>
      <c r="F375" s="59">
        <v>2482.5030870199998</v>
      </c>
      <c r="G375" s="59">
        <v>2474.8601827499997</v>
      </c>
      <c r="H375" s="59">
        <v>2385.8416086799998</v>
      </c>
      <c r="I375" s="59">
        <v>2355.5857971999999</v>
      </c>
      <c r="J375" s="59">
        <v>2259.7198250800002</v>
      </c>
      <c r="K375" s="59">
        <v>2185.95728573</v>
      </c>
      <c r="L375" s="59">
        <v>2169.7668605600002</v>
      </c>
      <c r="M375" s="59">
        <v>2140.9438844599999</v>
      </c>
      <c r="N375" s="59">
        <v>2148.7089909199999</v>
      </c>
      <c r="O375" s="59">
        <v>2131.30602082</v>
      </c>
      <c r="P375" s="59">
        <v>2127.6312789399999</v>
      </c>
      <c r="Q375" s="59">
        <v>2130.83604139</v>
      </c>
      <c r="R375" s="59">
        <v>2142.05584249</v>
      </c>
      <c r="S375" s="59">
        <v>2131.6794638499996</v>
      </c>
      <c r="T375" s="59">
        <v>2119.0988854899997</v>
      </c>
      <c r="U375" s="59">
        <v>2136.5042979099999</v>
      </c>
      <c r="V375" s="59">
        <v>2146.31586767</v>
      </c>
      <c r="W375" s="59">
        <v>2120.3998656200001</v>
      </c>
      <c r="X375" s="59">
        <v>2171.8686165999998</v>
      </c>
      <c r="Y375" s="59">
        <v>2277.4984627200001</v>
      </c>
    </row>
    <row r="376" spans="1:25" s="60" customFormat="1" ht="15" x14ac:dyDescent="0.4">
      <c r="A376" s="58" t="s">
        <v>139</v>
      </c>
      <c r="B376" s="59">
        <v>2368.6084830999998</v>
      </c>
      <c r="C376" s="59">
        <v>2468.54674333</v>
      </c>
      <c r="D376" s="59">
        <v>2531.4629183400002</v>
      </c>
      <c r="E376" s="59">
        <v>2561.0557794599999</v>
      </c>
      <c r="F376" s="59">
        <v>2552.1030194999998</v>
      </c>
      <c r="G376" s="59">
        <v>2517.7250082999999</v>
      </c>
      <c r="H376" s="59">
        <v>2462.5296422399997</v>
      </c>
      <c r="I376" s="59">
        <v>2353.5679208800002</v>
      </c>
      <c r="J376" s="59">
        <v>2241.02264737</v>
      </c>
      <c r="K376" s="59">
        <v>2212.2859974399998</v>
      </c>
      <c r="L376" s="59">
        <v>2225.0261944599997</v>
      </c>
      <c r="M376" s="59">
        <v>2212.726639</v>
      </c>
      <c r="N376" s="59">
        <v>2220.6896564199997</v>
      </c>
      <c r="O376" s="59">
        <v>2218.7501930500002</v>
      </c>
      <c r="P376" s="59">
        <v>2227.5729527599997</v>
      </c>
      <c r="Q376" s="59">
        <v>2239.70266864</v>
      </c>
      <c r="R376" s="59">
        <v>2235.89388667</v>
      </c>
      <c r="S376" s="59">
        <v>2228.0367631299996</v>
      </c>
      <c r="T376" s="59">
        <v>2219.9908591599997</v>
      </c>
      <c r="U376" s="59">
        <v>2234.7090438699997</v>
      </c>
      <c r="V376" s="59">
        <v>2249.6634266199999</v>
      </c>
      <c r="W376" s="59">
        <v>2221.8925083699996</v>
      </c>
      <c r="X376" s="59">
        <v>2267.4942082500002</v>
      </c>
      <c r="Y376" s="59">
        <v>2389.3340642499998</v>
      </c>
    </row>
    <row r="377" spans="1:25" s="60" customFormat="1" ht="15" x14ac:dyDescent="0.4">
      <c r="A377" s="58" t="s">
        <v>140</v>
      </c>
      <c r="B377" s="59">
        <v>2392.2822772099998</v>
      </c>
      <c r="C377" s="59">
        <v>2480.5474558599999</v>
      </c>
      <c r="D377" s="59">
        <v>2589.29539561</v>
      </c>
      <c r="E377" s="59">
        <v>2655.3399589700002</v>
      </c>
      <c r="F377" s="59">
        <v>2675.8081788899999</v>
      </c>
      <c r="G377" s="59">
        <v>2667.5058566500002</v>
      </c>
      <c r="H377" s="59">
        <v>2661.9351949499996</v>
      </c>
      <c r="I377" s="59">
        <v>2574.05070591</v>
      </c>
      <c r="J377" s="59">
        <v>2439.8302505900001</v>
      </c>
      <c r="K377" s="59">
        <v>2339.6900878799997</v>
      </c>
      <c r="L377" s="59">
        <v>2272.6587448800001</v>
      </c>
      <c r="M377" s="59">
        <v>2251.9655413199998</v>
      </c>
      <c r="N377" s="59">
        <v>2250.5255176199998</v>
      </c>
      <c r="O377" s="59">
        <v>2247.4226928600001</v>
      </c>
      <c r="P377" s="59">
        <v>2245.4813046199997</v>
      </c>
      <c r="Q377" s="59">
        <v>2257.9068670199999</v>
      </c>
      <c r="R377" s="59">
        <v>2289.0309512899998</v>
      </c>
      <c r="S377" s="59">
        <v>2275.1667636900002</v>
      </c>
      <c r="T377" s="59">
        <v>2267.9717181999999</v>
      </c>
      <c r="U377" s="59">
        <v>2276.8203744599996</v>
      </c>
      <c r="V377" s="59">
        <v>2288.1904006999998</v>
      </c>
      <c r="W377" s="59">
        <v>2279.45442241</v>
      </c>
      <c r="X377" s="59">
        <v>2315.55991395</v>
      </c>
      <c r="Y377" s="59">
        <v>2405.9302832200001</v>
      </c>
    </row>
    <row r="378" spans="1:25" s="60" customFormat="1" ht="15" x14ac:dyDescent="0.4">
      <c r="A378" s="58" t="s">
        <v>141</v>
      </c>
      <c r="B378" s="59">
        <v>2554.3517723499999</v>
      </c>
      <c r="C378" s="59">
        <v>2619.56303342</v>
      </c>
      <c r="D378" s="59">
        <v>2682.61744628</v>
      </c>
      <c r="E378" s="59">
        <v>2674.99372292</v>
      </c>
      <c r="F378" s="59">
        <v>2678.0947656199996</v>
      </c>
      <c r="G378" s="59">
        <v>2681.4555523899999</v>
      </c>
      <c r="H378" s="59">
        <v>2698.0565929599998</v>
      </c>
      <c r="I378" s="59">
        <v>2659.9319024299998</v>
      </c>
      <c r="J378" s="59">
        <v>2521.6903422799996</v>
      </c>
      <c r="K378" s="59">
        <v>2421.58347568</v>
      </c>
      <c r="L378" s="59">
        <v>2372.4902385999999</v>
      </c>
      <c r="M378" s="59">
        <v>2363.5746722100002</v>
      </c>
      <c r="N378" s="59">
        <v>2349.1367128699999</v>
      </c>
      <c r="O378" s="59">
        <v>2336.3270995499997</v>
      </c>
      <c r="P378" s="59">
        <v>2350.8674886700001</v>
      </c>
      <c r="Q378" s="59">
        <v>2362.4422940099998</v>
      </c>
      <c r="R378" s="59">
        <v>2355.1535444299998</v>
      </c>
      <c r="S378" s="59">
        <v>2353.95131975</v>
      </c>
      <c r="T378" s="59">
        <v>2333.0497369300001</v>
      </c>
      <c r="U378" s="59">
        <v>2340.8883435399998</v>
      </c>
      <c r="V378" s="59">
        <v>2345.3922214699996</v>
      </c>
      <c r="W378" s="59">
        <v>2333.5382495399999</v>
      </c>
      <c r="X378" s="59">
        <v>2387.9148311299996</v>
      </c>
      <c r="Y378" s="59">
        <v>2477.9352623300001</v>
      </c>
    </row>
    <row r="379" spans="1:25" s="60" customFormat="1" ht="15" x14ac:dyDescent="0.4">
      <c r="A379" s="58" t="s">
        <v>142</v>
      </c>
      <c r="B379" s="59">
        <v>2575.1696865899999</v>
      </c>
      <c r="C379" s="59">
        <v>2676.6078115199998</v>
      </c>
      <c r="D379" s="59">
        <v>2756.3400963300001</v>
      </c>
      <c r="E379" s="59">
        <v>2785.2243438599999</v>
      </c>
      <c r="F379" s="59">
        <v>2791.3701661200002</v>
      </c>
      <c r="G379" s="59">
        <v>2773.50515111</v>
      </c>
      <c r="H379" s="59">
        <v>2671.3299622899999</v>
      </c>
      <c r="I379" s="59">
        <v>2575.4536625599999</v>
      </c>
      <c r="J379" s="59">
        <v>2457.7019922899999</v>
      </c>
      <c r="K379" s="59">
        <v>2388.9157074899999</v>
      </c>
      <c r="L379" s="59">
        <v>2340.8990402499999</v>
      </c>
      <c r="M379" s="59">
        <v>2343.1406699600002</v>
      </c>
      <c r="N379" s="59">
        <v>2335.3062748799998</v>
      </c>
      <c r="O379" s="59">
        <v>2338.6838048</v>
      </c>
      <c r="P379" s="59">
        <v>2341.9656426499996</v>
      </c>
      <c r="Q379" s="59">
        <v>2348.2554558699999</v>
      </c>
      <c r="R379" s="59">
        <v>2346.2431742700001</v>
      </c>
      <c r="S379" s="59">
        <v>2341.3405554199999</v>
      </c>
      <c r="T379" s="59">
        <v>2330.8102766499997</v>
      </c>
      <c r="U379" s="59">
        <v>2336.7764378900001</v>
      </c>
      <c r="V379" s="59">
        <v>2317.6849618799997</v>
      </c>
      <c r="W379" s="59">
        <v>2317.7829806899999</v>
      </c>
      <c r="X379" s="59">
        <v>2360.90373275</v>
      </c>
      <c r="Y379" s="59">
        <v>2449.05972931</v>
      </c>
    </row>
    <row r="380" spans="1:25" s="60" customFormat="1" ht="15" x14ac:dyDescent="0.4">
      <c r="A380" s="58" t="s">
        <v>143</v>
      </c>
      <c r="B380" s="59">
        <v>2604.9119457799998</v>
      </c>
      <c r="C380" s="59">
        <v>2694.9672640499998</v>
      </c>
      <c r="D380" s="59">
        <v>2762.1089818199998</v>
      </c>
      <c r="E380" s="59">
        <v>2817.07879194</v>
      </c>
      <c r="F380" s="59">
        <v>2808.9503985499996</v>
      </c>
      <c r="G380" s="59">
        <v>2792.8397225399999</v>
      </c>
      <c r="H380" s="59">
        <v>2598.7992603499997</v>
      </c>
      <c r="I380" s="59">
        <v>2499.4557913799999</v>
      </c>
      <c r="J380" s="59">
        <v>2375.7307276299998</v>
      </c>
      <c r="K380" s="59">
        <v>2305.0755525499999</v>
      </c>
      <c r="L380" s="59">
        <v>2274.7398191100001</v>
      </c>
      <c r="M380" s="59">
        <v>2250.21692257</v>
      </c>
      <c r="N380" s="59">
        <v>2239.1354421199999</v>
      </c>
      <c r="O380" s="59">
        <v>2220.1086349500001</v>
      </c>
      <c r="P380" s="59">
        <v>2227.2607322399999</v>
      </c>
      <c r="Q380" s="59">
        <v>2243.2132292699998</v>
      </c>
      <c r="R380" s="59">
        <v>2242.03234785</v>
      </c>
      <c r="S380" s="59">
        <v>2240.42703863</v>
      </c>
      <c r="T380" s="59">
        <v>2245.8924663500002</v>
      </c>
      <c r="U380" s="59">
        <v>2266.59723304</v>
      </c>
      <c r="V380" s="59">
        <v>2260.7456227000002</v>
      </c>
      <c r="W380" s="59">
        <v>2246.6400200500002</v>
      </c>
      <c r="X380" s="59">
        <v>2274.30569771</v>
      </c>
      <c r="Y380" s="59">
        <v>2363.6826747999999</v>
      </c>
    </row>
    <row r="381" spans="1:25" s="60" customFormat="1" ht="15" x14ac:dyDescent="0.4">
      <c r="A381" s="58" t="s">
        <v>144</v>
      </c>
      <c r="B381" s="59">
        <v>2461.0213672899999</v>
      </c>
      <c r="C381" s="59">
        <v>2575.9107504899998</v>
      </c>
      <c r="D381" s="59">
        <v>2643.8645073099997</v>
      </c>
      <c r="E381" s="59">
        <v>2644.7525797899998</v>
      </c>
      <c r="F381" s="59">
        <v>2635.4736119700001</v>
      </c>
      <c r="G381" s="59">
        <v>2662.2608828499997</v>
      </c>
      <c r="H381" s="59">
        <v>2583.5659007699996</v>
      </c>
      <c r="I381" s="59">
        <v>2473.1664505600002</v>
      </c>
      <c r="J381" s="59">
        <v>2360.28335922</v>
      </c>
      <c r="K381" s="59">
        <v>2314.66983596</v>
      </c>
      <c r="L381" s="59">
        <v>2280.0475403099999</v>
      </c>
      <c r="M381" s="59">
        <v>2283.51407793</v>
      </c>
      <c r="N381" s="59">
        <v>2284.7702252499998</v>
      </c>
      <c r="O381" s="59">
        <v>2264.9658605099999</v>
      </c>
      <c r="P381" s="59">
        <v>2268.27510734</v>
      </c>
      <c r="Q381" s="59">
        <v>2280.3116209499999</v>
      </c>
      <c r="R381" s="59">
        <v>2288.3703344999999</v>
      </c>
      <c r="S381" s="59">
        <v>2302.4272608800002</v>
      </c>
      <c r="T381" s="59">
        <v>2312.0403158199997</v>
      </c>
      <c r="U381" s="59">
        <v>2294.9877631299996</v>
      </c>
      <c r="V381" s="59">
        <v>2295.1532967599996</v>
      </c>
      <c r="W381" s="59">
        <v>2279.8138116499999</v>
      </c>
      <c r="X381" s="59">
        <v>2316.9666633400002</v>
      </c>
      <c r="Y381" s="59">
        <v>2403.9360586900002</v>
      </c>
    </row>
    <row r="382" spans="1:25" s="60" customFormat="1" ht="15" x14ac:dyDescent="0.4">
      <c r="A382" s="58" t="s">
        <v>145</v>
      </c>
      <c r="B382" s="59">
        <v>2541.4195151899999</v>
      </c>
      <c r="C382" s="59">
        <v>2700.4912112000002</v>
      </c>
      <c r="D382" s="59">
        <v>2809.8083625999998</v>
      </c>
      <c r="E382" s="59">
        <v>2838.4092713800001</v>
      </c>
      <c r="F382" s="59">
        <v>2848.6009278699999</v>
      </c>
      <c r="G382" s="59">
        <v>2821.1155589099999</v>
      </c>
      <c r="H382" s="59">
        <v>2730.94565457</v>
      </c>
      <c r="I382" s="59">
        <v>2600.4230020200002</v>
      </c>
      <c r="J382" s="59">
        <v>2485.3196785999999</v>
      </c>
      <c r="K382" s="59">
        <v>2456.1747822099996</v>
      </c>
      <c r="L382" s="59">
        <v>2415.5279519400001</v>
      </c>
      <c r="M382" s="59">
        <v>2423.9828237399997</v>
      </c>
      <c r="N382" s="59">
        <v>2429.1550162200001</v>
      </c>
      <c r="O382" s="59">
        <v>2417.0663437900002</v>
      </c>
      <c r="P382" s="59">
        <v>2417.7168255899996</v>
      </c>
      <c r="Q382" s="59">
        <v>2420.1161817799998</v>
      </c>
      <c r="R382" s="59">
        <v>2431.2058852</v>
      </c>
      <c r="S382" s="59">
        <v>2436.6485616700002</v>
      </c>
      <c r="T382" s="59">
        <v>2429.6701637400001</v>
      </c>
      <c r="U382" s="59">
        <v>2446.2903682400001</v>
      </c>
      <c r="V382" s="59">
        <v>2438.3957109399998</v>
      </c>
      <c r="W382" s="59">
        <v>2415.8362705099998</v>
      </c>
      <c r="X382" s="59">
        <v>2455.14259498</v>
      </c>
      <c r="Y382" s="59">
        <v>2462.1446659599997</v>
      </c>
    </row>
    <row r="383" spans="1:25" s="60" customFormat="1" ht="15" x14ac:dyDescent="0.4">
      <c r="A383" s="58" t="s">
        <v>146</v>
      </c>
      <c r="B383" s="59">
        <v>2660.0356554700002</v>
      </c>
      <c r="C383" s="59">
        <v>2720.3430959400002</v>
      </c>
      <c r="D383" s="59">
        <v>2779.0348371099999</v>
      </c>
      <c r="E383" s="59">
        <v>2811.63778714</v>
      </c>
      <c r="F383" s="59">
        <v>2811.9981678699996</v>
      </c>
      <c r="G383" s="59">
        <v>2791.9092699100001</v>
      </c>
      <c r="H383" s="59">
        <v>2726.9442257800001</v>
      </c>
      <c r="I383" s="59">
        <v>2600.4039681200002</v>
      </c>
      <c r="J383" s="59">
        <v>2456.5142330999997</v>
      </c>
      <c r="K383" s="59">
        <v>2419.0720898099999</v>
      </c>
      <c r="L383" s="59">
        <v>2386.4222888699996</v>
      </c>
      <c r="M383" s="59">
        <v>2388.7302215299997</v>
      </c>
      <c r="N383" s="59">
        <v>2378.2430719399999</v>
      </c>
      <c r="O383" s="59">
        <v>2370.1883039499999</v>
      </c>
      <c r="P383" s="59">
        <v>2387.4203215999996</v>
      </c>
      <c r="Q383" s="59">
        <v>2407.4882715399999</v>
      </c>
      <c r="R383" s="59">
        <v>2416.3456691499996</v>
      </c>
      <c r="S383" s="59">
        <v>2404.4714957400001</v>
      </c>
      <c r="T383" s="59">
        <v>2385.7054371499999</v>
      </c>
      <c r="U383" s="59">
        <v>2406.2135431899997</v>
      </c>
      <c r="V383" s="59">
        <v>2418.2533467499998</v>
      </c>
      <c r="W383" s="59">
        <v>2399.1482438499997</v>
      </c>
      <c r="X383" s="59">
        <v>2448.35739487</v>
      </c>
      <c r="Y383" s="59">
        <v>2545.91203232</v>
      </c>
    </row>
    <row r="384" spans="1:25" s="60" customFormat="1" ht="15" x14ac:dyDescent="0.4">
      <c r="A384" s="58" t="s">
        <v>147</v>
      </c>
      <c r="B384" s="59">
        <v>2644.1120669299999</v>
      </c>
      <c r="C384" s="59">
        <v>2708.3268088899999</v>
      </c>
      <c r="D384" s="59">
        <v>2689.4646976599997</v>
      </c>
      <c r="E384" s="59">
        <v>2689.95451297</v>
      </c>
      <c r="F384" s="59">
        <v>2693.0693356699999</v>
      </c>
      <c r="G384" s="59">
        <v>2697.7685885999999</v>
      </c>
      <c r="H384" s="59">
        <v>2779.51256362</v>
      </c>
      <c r="I384" s="59">
        <v>2692.2970927299998</v>
      </c>
      <c r="J384" s="59">
        <v>2566.4084436399999</v>
      </c>
      <c r="K384" s="59">
        <v>2430.5392860000002</v>
      </c>
      <c r="L384" s="59">
        <v>2366.1027782599999</v>
      </c>
      <c r="M384" s="59">
        <v>2342.00210195</v>
      </c>
      <c r="N384" s="59">
        <v>2341.1860117699998</v>
      </c>
      <c r="O384" s="59">
        <v>2331.3613983300002</v>
      </c>
      <c r="P384" s="59">
        <v>2343.99400062</v>
      </c>
      <c r="Q384" s="59">
        <v>2356.6633991199997</v>
      </c>
      <c r="R384" s="59">
        <v>2325.4613669099999</v>
      </c>
      <c r="S384" s="59">
        <v>2324.5653921499998</v>
      </c>
      <c r="T384" s="59">
        <v>2318.0401652700002</v>
      </c>
      <c r="U384" s="59">
        <v>2332.2857441300002</v>
      </c>
      <c r="V384" s="59">
        <v>2344.73280123</v>
      </c>
      <c r="W384" s="59">
        <v>2338.97502437</v>
      </c>
      <c r="X384" s="59">
        <v>2376.1169691799996</v>
      </c>
      <c r="Y384" s="59">
        <v>2474.5645770299998</v>
      </c>
    </row>
    <row r="385" spans="1:25" s="60" customFormat="1" ht="15" x14ac:dyDescent="0.4">
      <c r="A385" s="58" t="s">
        <v>148</v>
      </c>
      <c r="B385" s="59">
        <v>2597.9425460799998</v>
      </c>
      <c r="C385" s="59">
        <v>2574.8875527</v>
      </c>
      <c r="D385" s="59">
        <v>2545.6051052100001</v>
      </c>
      <c r="E385" s="59">
        <v>2516.9074573600001</v>
      </c>
      <c r="F385" s="59">
        <v>2508.0617762800002</v>
      </c>
      <c r="G385" s="59">
        <v>2520.6921493099999</v>
      </c>
      <c r="H385" s="59">
        <v>2530.85780213</v>
      </c>
      <c r="I385" s="59">
        <v>2582.6961576499998</v>
      </c>
      <c r="J385" s="59">
        <v>2621.37161105</v>
      </c>
      <c r="K385" s="59">
        <v>2503.824388</v>
      </c>
      <c r="L385" s="59">
        <v>2432.2740288099999</v>
      </c>
      <c r="M385" s="59">
        <v>2400.9998770399998</v>
      </c>
      <c r="N385" s="59">
        <v>2383.1286203700001</v>
      </c>
      <c r="O385" s="59">
        <v>2372.6248424300002</v>
      </c>
      <c r="P385" s="59">
        <v>2384.9441455799997</v>
      </c>
      <c r="Q385" s="59">
        <v>2398.9396799400001</v>
      </c>
      <c r="R385" s="59">
        <v>2402.7370832699999</v>
      </c>
      <c r="S385" s="59">
        <v>2392.3328478599997</v>
      </c>
      <c r="T385" s="59">
        <v>2368.9084905199998</v>
      </c>
      <c r="U385" s="59">
        <v>2377.4548090500002</v>
      </c>
      <c r="V385" s="59">
        <v>2390.7542695000002</v>
      </c>
      <c r="W385" s="59">
        <v>2372.05547991</v>
      </c>
      <c r="X385" s="59">
        <v>2422.4983668999998</v>
      </c>
      <c r="Y385" s="59">
        <v>2534.7963388799999</v>
      </c>
    </row>
    <row r="386" spans="1:25" s="60" customFormat="1" ht="15" x14ac:dyDescent="0.4">
      <c r="A386" s="58" t="s">
        <v>149</v>
      </c>
      <c r="B386" s="59">
        <v>2481.6223915199998</v>
      </c>
      <c r="C386" s="59">
        <v>2578.4921903699997</v>
      </c>
      <c r="D386" s="59">
        <v>2665.9724988099997</v>
      </c>
      <c r="E386" s="59">
        <v>2668.5327949599996</v>
      </c>
      <c r="F386" s="59">
        <v>2661.8080224300002</v>
      </c>
      <c r="G386" s="59">
        <v>2680.1368351399997</v>
      </c>
      <c r="H386" s="59">
        <v>2610.25459211</v>
      </c>
      <c r="I386" s="59">
        <v>2543.0118659299997</v>
      </c>
      <c r="J386" s="59">
        <v>2474.5762203499999</v>
      </c>
      <c r="K386" s="59">
        <v>2433.58536035</v>
      </c>
      <c r="L386" s="59">
        <v>2411.5992448299999</v>
      </c>
      <c r="M386" s="59">
        <v>2404.7539824199998</v>
      </c>
      <c r="N386" s="59">
        <v>2415.43517909</v>
      </c>
      <c r="O386" s="59">
        <v>2421.2419604199999</v>
      </c>
      <c r="P386" s="59">
        <v>2422.73394839</v>
      </c>
      <c r="Q386" s="59">
        <v>2421.3311025799999</v>
      </c>
      <c r="R386" s="59">
        <v>2413.0454178599998</v>
      </c>
      <c r="S386" s="59">
        <v>2420.9316597500001</v>
      </c>
      <c r="T386" s="59">
        <v>2418.64043924</v>
      </c>
      <c r="U386" s="59">
        <v>2424.5306624300001</v>
      </c>
      <c r="V386" s="59">
        <v>2422.5522520699997</v>
      </c>
      <c r="W386" s="59">
        <v>2399.5825272399998</v>
      </c>
      <c r="X386" s="59">
        <v>2447.2699308599999</v>
      </c>
      <c r="Y386" s="59">
        <v>2520.2064084699996</v>
      </c>
    </row>
    <row r="387" spans="1:25" s="60" customFormat="1" ht="15" x14ac:dyDescent="0.4">
      <c r="A387" s="58" t="s">
        <v>150</v>
      </c>
      <c r="B387" s="59">
        <v>2520.9422037200002</v>
      </c>
      <c r="C387" s="59">
        <v>2629.5393094399997</v>
      </c>
      <c r="D387" s="59">
        <v>2708.6374886699996</v>
      </c>
      <c r="E387" s="59">
        <v>2756.1967033800001</v>
      </c>
      <c r="F387" s="59">
        <v>2763.4194097999998</v>
      </c>
      <c r="G387" s="59">
        <v>2729.67948613</v>
      </c>
      <c r="H387" s="59">
        <v>2648.7133739700002</v>
      </c>
      <c r="I387" s="59">
        <v>2519.35185486</v>
      </c>
      <c r="J387" s="59">
        <v>2393.8553974199999</v>
      </c>
      <c r="K387" s="59">
        <v>2316.99321031</v>
      </c>
      <c r="L387" s="59">
        <v>2293.7605332799999</v>
      </c>
      <c r="M387" s="59">
        <v>2278.8593402500001</v>
      </c>
      <c r="N387" s="59">
        <v>2246.4557518299998</v>
      </c>
      <c r="O387" s="59">
        <v>2227.8347971399999</v>
      </c>
      <c r="P387" s="59">
        <v>2233.1638514599999</v>
      </c>
      <c r="Q387" s="59">
        <v>2236.7189084900001</v>
      </c>
      <c r="R387" s="59">
        <v>2240.4754757800001</v>
      </c>
      <c r="S387" s="59">
        <v>2234.6916124600002</v>
      </c>
      <c r="T387" s="59">
        <v>2228.0304786099996</v>
      </c>
      <c r="U387" s="59">
        <v>2235.0132306099999</v>
      </c>
      <c r="V387" s="59">
        <v>2237.5374522800003</v>
      </c>
      <c r="W387" s="59">
        <v>2239.0695244099998</v>
      </c>
      <c r="X387" s="59">
        <v>2282.2362180399996</v>
      </c>
      <c r="Y387" s="59">
        <v>2377.7948458999999</v>
      </c>
    </row>
    <row r="388" spans="1:25" s="60" customFormat="1" ht="15" x14ac:dyDescent="0.4">
      <c r="A388" s="58" t="s">
        <v>151</v>
      </c>
      <c r="B388" s="59">
        <v>2545.6931381499999</v>
      </c>
      <c r="C388" s="59">
        <v>2663.0231786300001</v>
      </c>
      <c r="D388" s="59">
        <v>2677.0616109900002</v>
      </c>
      <c r="E388" s="59">
        <v>2653.8733524700001</v>
      </c>
      <c r="F388" s="59">
        <v>2646.9157216899998</v>
      </c>
      <c r="G388" s="59">
        <v>2659.1179046400002</v>
      </c>
      <c r="H388" s="59">
        <v>2625.5548036999999</v>
      </c>
      <c r="I388" s="59">
        <v>2500.58810765</v>
      </c>
      <c r="J388" s="59">
        <v>2393.30862329</v>
      </c>
      <c r="K388" s="59">
        <v>2347.5238392599999</v>
      </c>
      <c r="L388" s="59">
        <v>2283.50344606</v>
      </c>
      <c r="M388" s="59">
        <v>2265.6987302099997</v>
      </c>
      <c r="N388" s="59">
        <v>2272.45551454</v>
      </c>
      <c r="O388" s="59">
        <v>2257.69305962</v>
      </c>
      <c r="P388" s="59">
        <v>2256.9523328799996</v>
      </c>
      <c r="Q388" s="59">
        <v>2261.02330321</v>
      </c>
      <c r="R388" s="59">
        <v>2267.5509869500002</v>
      </c>
      <c r="S388" s="59">
        <v>2275.4232442599996</v>
      </c>
      <c r="T388" s="59">
        <v>2266.5537145500002</v>
      </c>
      <c r="U388" s="59">
        <v>2279.6072777700001</v>
      </c>
      <c r="V388" s="59">
        <v>2285.9618424800001</v>
      </c>
      <c r="W388" s="59">
        <v>2251.8031493099998</v>
      </c>
      <c r="X388" s="59">
        <v>2311.3699759000001</v>
      </c>
      <c r="Y388" s="59">
        <v>2398.8885790200002</v>
      </c>
    </row>
    <row r="389" spans="1:25" s="60" customFormat="1" ht="15" x14ac:dyDescent="0.4">
      <c r="A389" s="58" t="s">
        <v>152</v>
      </c>
      <c r="B389" s="59">
        <v>2663.24455665</v>
      </c>
      <c r="C389" s="59">
        <v>2761.7567489599996</v>
      </c>
      <c r="D389" s="59">
        <v>2844.9173931599998</v>
      </c>
      <c r="E389" s="59">
        <v>2877.27310734</v>
      </c>
      <c r="F389" s="59">
        <v>2874.5237039499998</v>
      </c>
      <c r="G389" s="59">
        <v>2858.72243183</v>
      </c>
      <c r="H389" s="59">
        <v>2783.4687036599998</v>
      </c>
      <c r="I389" s="59">
        <v>2587.7385381499998</v>
      </c>
      <c r="J389" s="59">
        <v>2486.3836147000002</v>
      </c>
      <c r="K389" s="59">
        <v>2425.0820499399997</v>
      </c>
      <c r="L389" s="59">
        <v>2376.7558155699999</v>
      </c>
      <c r="M389" s="59">
        <v>2365.1448807799998</v>
      </c>
      <c r="N389" s="59">
        <v>2358.1430011000002</v>
      </c>
      <c r="O389" s="59">
        <v>2340.2030785299999</v>
      </c>
      <c r="P389" s="59">
        <v>2340.5604977100002</v>
      </c>
      <c r="Q389" s="59">
        <v>2337.7073733099996</v>
      </c>
      <c r="R389" s="59">
        <v>2342.7325875400002</v>
      </c>
      <c r="S389" s="59">
        <v>2342.1019431799996</v>
      </c>
      <c r="T389" s="59">
        <v>2359.7687908999997</v>
      </c>
      <c r="U389" s="59">
        <v>2377.4781849999999</v>
      </c>
      <c r="V389" s="59">
        <v>2377.7007961499999</v>
      </c>
      <c r="W389" s="59">
        <v>2344.0007759199998</v>
      </c>
      <c r="X389" s="59">
        <v>2392.5989854899999</v>
      </c>
      <c r="Y389" s="59">
        <v>2476.6109059700002</v>
      </c>
    </row>
    <row r="390" spans="1:25" s="60" customFormat="1" ht="15" x14ac:dyDescent="0.4">
      <c r="A390" s="58" t="s">
        <v>153</v>
      </c>
      <c r="B390" s="59">
        <v>2582.4814232899998</v>
      </c>
      <c r="C390" s="59">
        <v>2693.0313166799997</v>
      </c>
      <c r="D390" s="59">
        <v>2766.99642507</v>
      </c>
      <c r="E390" s="59">
        <v>2785.7433705499998</v>
      </c>
      <c r="F390" s="59">
        <v>2790.8377214900001</v>
      </c>
      <c r="G390" s="59">
        <v>2795.6602215900002</v>
      </c>
      <c r="H390" s="59">
        <v>2736.0943077499996</v>
      </c>
      <c r="I390" s="59">
        <v>2670.86001042</v>
      </c>
      <c r="J390" s="59">
        <v>2542.7880223299999</v>
      </c>
      <c r="K390" s="59">
        <v>2479.8431030299998</v>
      </c>
      <c r="L390" s="59">
        <v>2442.1209117199996</v>
      </c>
      <c r="M390" s="59">
        <v>2445.8499722500001</v>
      </c>
      <c r="N390" s="59">
        <v>2440.5456077999997</v>
      </c>
      <c r="O390" s="59">
        <v>2423.00048105</v>
      </c>
      <c r="P390" s="59">
        <v>2419.3513899</v>
      </c>
      <c r="Q390" s="59">
        <v>2431.1380989600002</v>
      </c>
      <c r="R390" s="59">
        <v>2431.3880043099998</v>
      </c>
      <c r="S390" s="59">
        <v>2418.6846238099997</v>
      </c>
      <c r="T390" s="59">
        <v>2448.0658581500002</v>
      </c>
      <c r="U390" s="59">
        <v>2459.7753540799999</v>
      </c>
      <c r="V390" s="59">
        <v>2491.4549563399996</v>
      </c>
      <c r="W390" s="59">
        <v>2456.5778633899999</v>
      </c>
      <c r="X390" s="59">
        <v>2515.1662120599999</v>
      </c>
      <c r="Y390" s="59">
        <v>2604.9537937300001</v>
      </c>
    </row>
    <row r="391" spans="1:25" s="60" customFormat="1" ht="15" x14ac:dyDescent="0.4">
      <c r="A391" s="58" t="s">
        <v>154</v>
      </c>
      <c r="B391" s="59">
        <v>2598.58871808</v>
      </c>
      <c r="C391" s="59">
        <v>2673.1563682599999</v>
      </c>
      <c r="D391" s="59">
        <v>2774.2604535999999</v>
      </c>
      <c r="E391" s="59">
        <v>2818.8281473799998</v>
      </c>
      <c r="F391" s="59">
        <v>2832.5671145299998</v>
      </c>
      <c r="G391" s="59">
        <v>2829.91048374</v>
      </c>
      <c r="H391" s="59">
        <v>2809.7155059099996</v>
      </c>
      <c r="I391" s="59">
        <v>2733.2478727500002</v>
      </c>
      <c r="J391" s="59">
        <v>2603.34197141</v>
      </c>
      <c r="K391" s="59">
        <v>2496.1296790799997</v>
      </c>
      <c r="L391" s="59">
        <v>2412.0636766099997</v>
      </c>
      <c r="M391" s="59">
        <v>2365.6462482699999</v>
      </c>
      <c r="N391" s="59">
        <v>2380.7828896399997</v>
      </c>
      <c r="O391" s="59">
        <v>2375.6887953799996</v>
      </c>
      <c r="P391" s="59">
        <v>2269.2345236399997</v>
      </c>
      <c r="Q391" s="59">
        <v>2287.7286923800002</v>
      </c>
      <c r="R391" s="59">
        <v>2303.3638943199999</v>
      </c>
      <c r="S391" s="59">
        <v>2292.1420383999998</v>
      </c>
      <c r="T391" s="59">
        <v>2285.9854165799998</v>
      </c>
      <c r="U391" s="59">
        <v>2306.9294307499999</v>
      </c>
      <c r="V391" s="59">
        <v>2317.56961731</v>
      </c>
      <c r="W391" s="59">
        <v>2295.1693273599999</v>
      </c>
      <c r="X391" s="59">
        <v>2333.1215995299999</v>
      </c>
      <c r="Y391" s="59">
        <v>2431.58066573</v>
      </c>
    </row>
    <row r="392" spans="1:25" s="60" customFormat="1" ht="15" x14ac:dyDescent="0.4">
      <c r="A392" s="58" t="s">
        <v>155</v>
      </c>
      <c r="B392" s="59">
        <v>2556.0584686399998</v>
      </c>
      <c r="C392" s="59">
        <v>2660.39367146</v>
      </c>
      <c r="D392" s="59">
        <v>2710.8726479099996</v>
      </c>
      <c r="E392" s="59">
        <v>2755.63600142</v>
      </c>
      <c r="F392" s="59">
        <v>2799.7289372400001</v>
      </c>
      <c r="G392" s="59">
        <v>2743.3056638799999</v>
      </c>
      <c r="H392" s="59">
        <v>2768.8793422499998</v>
      </c>
      <c r="I392" s="59">
        <v>2724.38500118</v>
      </c>
      <c r="J392" s="59">
        <v>2566.5672221200002</v>
      </c>
      <c r="K392" s="59">
        <v>2420.4286022300003</v>
      </c>
      <c r="L392" s="59">
        <v>2350.5444757599998</v>
      </c>
      <c r="M392" s="59">
        <v>2329.2934551799999</v>
      </c>
      <c r="N392" s="59">
        <v>2325.7909892999996</v>
      </c>
      <c r="O392" s="59">
        <v>2322.58183276</v>
      </c>
      <c r="P392" s="59">
        <v>2340.2142369900002</v>
      </c>
      <c r="Q392" s="59">
        <v>2346.5350845299999</v>
      </c>
      <c r="R392" s="59">
        <v>2343.4024505699999</v>
      </c>
      <c r="S392" s="59">
        <v>2339.4268549999997</v>
      </c>
      <c r="T392" s="59">
        <v>2324.8683653600001</v>
      </c>
      <c r="U392" s="59">
        <v>2328.3379923699999</v>
      </c>
      <c r="V392" s="59">
        <v>2324.2843715199997</v>
      </c>
      <c r="W392" s="59">
        <v>2311.26402272</v>
      </c>
      <c r="X392" s="59">
        <v>2365.42153521</v>
      </c>
      <c r="Y392" s="59">
        <v>2389.67472116</v>
      </c>
    </row>
    <row r="393" spans="1:25" s="60" customFormat="1" ht="15" x14ac:dyDescent="0.4">
      <c r="A393" s="58" t="s">
        <v>156</v>
      </c>
      <c r="B393" s="59">
        <v>2481.5311083199999</v>
      </c>
      <c r="C393" s="59">
        <v>2553.8485274</v>
      </c>
      <c r="D393" s="59">
        <v>2612.5337831500001</v>
      </c>
      <c r="E393" s="59">
        <v>2651.4177786</v>
      </c>
      <c r="F393" s="59">
        <v>2662.5286178400002</v>
      </c>
      <c r="G393" s="59">
        <v>2663.2808076900001</v>
      </c>
      <c r="H393" s="59">
        <v>2592.08383396</v>
      </c>
      <c r="I393" s="59">
        <v>2490.1056829099998</v>
      </c>
      <c r="J393" s="59">
        <v>2373.01003429</v>
      </c>
      <c r="K393" s="59">
        <v>2298.95268317</v>
      </c>
      <c r="L393" s="59">
        <v>2254.0213404599999</v>
      </c>
      <c r="M393" s="59">
        <v>2228.5006642199996</v>
      </c>
      <c r="N393" s="59">
        <v>2210.7471210699996</v>
      </c>
      <c r="O393" s="59">
        <v>2225.7630826899999</v>
      </c>
      <c r="P393" s="59">
        <v>2224.3510759199999</v>
      </c>
      <c r="Q393" s="59">
        <v>2222.7435826399997</v>
      </c>
      <c r="R393" s="59">
        <v>2219.2373964899998</v>
      </c>
      <c r="S393" s="59">
        <v>2211.5290909300002</v>
      </c>
      <c r="T393" s="59">
        <v>2208.4922739200001</v>
      </c>
      <c r="U393" s="59">
        <v>2223.6989385099996</v>
      </c>
      <c r="V393" s="59">
        <v>2235.5826324099999</v>
      </c>
      <c r="W393" s="59">
        <v>2198.3215745099997</v>
      </c>
      <c r="X393" s="59">
        <v>2272.7069457799998</v>
      </c>
      <c r="Y393" s="59">
        <v>2358.7439743999998</v>
      </c>
    </row>
    <row r="394" spans="1:25" s="60" customFormat="1" ht="15" x14ac:dyDescent="0.4">
      <c r="A394" s="58" t="s">
        <v>157</v>
      </c>
      <c r="B394" s="59">
        <v>2579.25360679</v>
      </c>
      <c r="C394" s="59">
        <v>2680.8610755600002</v>
      </c>
      <c r="D394" s="59">
        <v>2734.4802938100001</v>
      </c>
      <c r="E394" s="59">
        <v>2754.9676285300002</v>
      </c>
      <c r="F394" s="59">
        <v>2748.3499916000001</v>
      </c>
      <c r="G394" s="59">
        <v>2717.3437622000001</v>
      </c>
      <c r="H394" s="59">
        <v>2670.8202125299999</v>
      </c>
      <c r="I394" s="59">
        <v>2550.1229738900001</v>
      </c>
      <c r="J394" s="59">
        <v>2430.52500117</v>
      </c>
      <c r="K394" s="59">
        <v>2341.83792782</v>
      </c>
      <c r="L394" s="59">
        <v>2306.3817883399997</v>
      </c>
      <c r="M394" s="59">
        <v>2287.3426455399999</v>
      </c>
      <c r="N394" s="59">
        <v>2270.7989528399999</v>
      </c>
      <c r="O394" s="59">
        <v>2260.1021047899999</v>
      </c>
      <c r="P394" s="59">
        <v>2250.76842283</v>
      </c>
      <c r="Q394" s="59">
        <v>2250.9848622999998</v>
      </c>
      <c r="R394" s="59">
        <v>2259.4266380099998</v>
      </c>
      <c r="S394" s="59">
        <v>2260.6930908300001</v>
      </c>
      <c r="T394" s="59">
        <v>2269.5445875599999</v>
      </c>
      <c r="U394" s="59">
        <v>2285.3424634799999</v>
      </c>
      <c r="V394" s="59">
        <v>2294.6278761100002</v>
      </c>
      <c r="W394" s="59">
        <v>2279.9553776499997</v>
      </c>
      <c r="X394" s="59">
        <v>2339.4768055699997</v>
      </c>
      <c r="Y394" s="59">
        <v>2418.8401208</v>
      </c>
    </row>
    <row r="395" spans="1:25" s="60" customFormat="1" ht="15" x14ac:dyDescent="0.4">
      <c r="A395" s="58" t="s">
        <v>158</v>
      </c>
      <c r="B395" s="59">
        <v>2620.3751556500001</v>
      </c>
      <c r="C395" s="59">
        <v>2721.4815654499998</v>
      </c>
      <c r="D395" s="59">
        <v>2763.5632229499997</v>
      </c>
      <c r="E395" s="59">
        <v>2735.7364689199999</v>
      </c>
      <c r="F395" s="59">
        <v>2738.2032656800002</v>
      </c>
      <c r="G395" s="59">
        <v>2740.2793545099998</v>
      </c>
      <c r="H395" s="59">
        <v>2724.1127665599997</v>
      </c>
      <c r="I395" s="59">
        <v>2613.1879272599999</v>
      </c>
      <c r="J395" s="59">
        <v>2482.4042848700001</v>
      </c>
      <c r="K395" s="59">
        <v>2390.0003399999996</v>
      </c>
      <c r="L395" s="59">
        <v>2334.7317883300002</v>
      </c>
      <c r="M395" s="59">
        <v>2310.37372181</v>
      </c>
      <c r="N395" s="59">
        <v>2299.8618178899997</v>
      </c>
      <c r="O395" s="59">
        <v>2297.70792192</v>
      </c>
      <c r="P395" s="59">
        <v>2293.8264656499996</v>
      </c>
      <c r="Q395" s="59">
        <v>2300.2327573799998</v>
      </c>
      <c r="R395" s="59">
        <v>2301.9496866099998</v>
      </c>
      <c r="S395" s="59">
        <v>2312.90896471</v>
      </c>
      <c r="T395" s="59">
        <v>2320.7479214999998</v>
      </c>
      <c r="U395" s="59">
        <v>2340.38592698</v>
      </c>
      <c r="V395" s="59">
        <v>2353.8337242099997</v>
      </c>
      <c r="W395" s="59">
        <v>2338.6438872799999</v>
      </c>
      <c r="X395" s="59">
        <v>2373.4023532499996</v>
      </c>
      <c r="Y395" s="59">
        <v>2465.63735911</v>
      </c>
    </row>
    <row r="396" spans="1:25" s="60" customFormat="1" ht="15" x14ac:dyDescent="0.4">
      <c r="A396" s="58" t="s">
        <v>159</v>
      </c>
      <c r="B396" s="59">
        <v>2580.2687650099997</v>
      </c>
      <c r="C396" s="59">
        <v>2691.7251678299999</v>
      </c>
      <c r="D396" s="59">
        <v>2773.2244176099998</v>
      </c>
      <c r="E396" s="59">
        <v>2789.7993539399999</v>
      </c>
      <c r="F396" s="59">
        <v>2795.2958428900001</v>
      </c>
      <c r="G396" s="59">
        <v>2795.2144674399997</v>
      </c>
      <c r="H396" s="59">
        <v>2750.4811723799999</v>
      </c>
      <c r="I396" s="59">
        <v>2636.85769007</v>
      </c>
      <c r="J396" s="59">
        <v>2520.2106156099999</v>
      </c>
      <c r="K396" s="59">
        <v>2448.21967129</v>
      </c>
      <c r="L396" s="59">
        <v>2390.1430788799998</v>
      </c>
      <c r="M396" s="59">
        <v>2370.4098906099998</v>
      </c>
      <c r="N396" s="59">
        <v>2348.55847726</v>
      </c>
      <c r="O396" s="59">
        <v>2339.7849468200002</v>
      </c>
      <c r="P396" s="59">
        <v>2340.18216231</v>
      </c>
      <c r="Q396" s="59">
        <v>2333.7122879600001</v>
      </c>
      <c r="R396" s="59">
        <v>2350.3834111699998</v>
      </c>
      <c r="S396" s="59">
        <v>2345.3513442899998</v>
      </c>
      <c r="T396" s="59">
        <v>2342.9068188900001</v>
      </c>
      <c r="U396" s="59">
        <v>2363.9359265900002</v>
      </c>
      <c r="V396" s="59">
        <v>2376.7272396500002</v>
      </c>
      <c r="W396" s="59">
        <v>2350.72478843</v>
      </c>
      <c r="X396" s="59">
        <v>2415.7056585800001</v>
      </c>
      <c r="Y396" s="59">
        <v>2510.3959665499997</v>
      </c>
    </row>
    <row r="397" spans="1:25" s="60" customFormat="1" ht="15" x14ac:dyDescent="0.4">
      <c r="A397" s="58" t="s">
        <v>160</v>
      </c>
      <c r="B397" s="59">
        <v>2564.6932058100001</v>
      </c>
      <c r="C397" s="59">
        <v>2635.3285088599996</v>
      </c>
      <c r="D397" s="59">
        <v>2709.0982561299998</v>
      </c>
      <c r="E397" s="59">
        <v>2700.49351389</v>
      </c>
      <c r="F397" s="59">
        <v>2701.8951580299999</v>
      </c>
      <c r="G397" s="59">
        <v>2708.2053059099999</v>
      </c>
      <c r="H397" s="59">
        <v>2522.7833576799999</v>
      </c>
      <c r="I397" s="59">
        <v>2534.0439170600002</v>
      </c>
      <c r="J397" s="59">
        <v>2450.60973491</v>
      </c>
      <c r="K397" s="59">
        <v>2397.5995514899996</v>
      </c>
      <c r="L397" s="59">
        <v>2367.1323674699997</v>
      </c>
      <c r="M397" s="59">
        <v>2349.9287783999998</v>
      </c>
      <c r="N397" s="59">
        <v>2334.80645822</v>
      </c>
      <c r="O397" s="59">
        <v>2321.7346623100002</v>
      </c>
      <c r="P397" s="59">
        <v>2322.5098319499998</v>
      </c>
      <c r="Q397" s="59">
        <v>2329.6818313200001</v>
      </c>
      <c r="R397" s="59">
        <v>2327.7989559500002</v>
      </c>
      <c r="S397" s="59">
        <v>2317.0544456500002</v>
      </c>
      <c r="T397" s="59">
        <v>2311.66526716</v>
      </c>
      <c r="U397" s="59">
        <v>2347.21659099</v>
      </c>
      <c r="V397" s="59">
        <v>2374.0877559800001</v>
      </c>
      <c r="W397" s="59">
        <v>2347.1735411199998</v>
      </c>
      <c r="X397" s="59">
        <v>2416.3556592</v>
      </c>
      <c r="Y397" s="59">
        <v>2510.6083657899999</v>
      </c>
    </row>
    <row r="398" spans="1:25" s="60" customFormat="1" ht="15" x14ac:dyDescent="0.4">
      <c r="A398" s="58" t="s">
        <v>161</v>
      </c>
      <c r="B398" s="59">
        <v>2601.7710949299999</v>
      </c>
      <c r="C398" s="59">
        <v>2674.6986246199999</v>
      </c>
      <c r="D398" s="59">
        <v>2718.5433701699999</v>
      </c>
      <c r="E398" s="59">
        <v>2753.3393075100003</v>
      </c>
      <c r="F398" s="59">
        <v>2734.5908101099999</v>
      </c>
      <c r="G398" s="59">
        <v>2745.8505213099997</v>
      </c>
      <c r="H398" s="59">
        <v>2711.5754040000002</v>
      </c>
      <c r="I398" s="59">
        <v>2580.21060412</v>
      </c>
      <c r="J398" s="59">
        <v>2554.0834004099997</v>
      </c>
      <c r="K398" s="59">
        <v>2468.94037123</v>
      </c>
      <c r="L398" s="59">
        <v>2408.1916449700002</v>
      </c>
      <c r="M398" s="59">
        <v>2374.20848131</v>
      </c>
      <c r="N398" s="59">
        <v>2369.6813852199998</v>
      </c>
      <c r="O398" s="59">
        <v>2367.2129279700002</v>
      </c>
      <c r="P398" s="59">
        <v>2375.3502449099997</v>
      </c>
      <c r="Q398" s="59">
        <v>2378.3945879100002</v>
      </c>
      <c r="R398" s="59">
        <v>2381.78746353</v>
      </c>
      <c r="S398" s="59">
        <v>2374.1530619799996</v>
      </c>
      <c r="T398" s="59">
        <v>2363.4893815599999</v>
      </c>
      <c r="U398" s="59">
        <v>2387.7434283900002</v>
      </c>
      <c r="V398" s="59">
        <v>2393.5689363299998</v>
      </c>
      <c r="W398" s="59">
        <v>2376.4738458399997</v>
      </c>
      <c r="X398" s="59">
        <v>2427.84901872</v>
      </c>
      <c r="Y398" s="59">
        <v>2530.6284428999998</v>
      </c>
    </row>
    <row r="399" spans="1:25" s="60" customFormat="1" ht="15" x14ac:dyDescent="0.4">
      <c r="A399" s="58" t="s">
        <v>162</v>
      </c>
      <c r="B399" s="59">
        <v>2609.9087710699996</v>
      </c>
      <c r="C399" s="59">
        <v>2699.9383528500002</v>
      </c>
      <c r="D399" s="59">
        <v>2719.3246438300002</v>
      </c>
      <c r="E399" s="59">
        <v>2723.3246707399999</v>
      </c>
      <c r="F399" s="59">
        <v>2728.8593959700002</v>
      </c>
      <c r="G399" s="59">
        <v>2743.1018696299998</v>
      </c>
      <c r="H399" s="59">
        <v>2742.3698517299999</v>
      </c>
      <c r="I399" s="59">
        <v>2717.2538020499996</v>
      </c>
      <c r="J399" s="59">
        <v>2576.9451214800001</v>
      </c>
      <c r="K399" s="59">
        <v>2484.5775432299997</v>
      </c>
      <c r="L399" s="59">
        <v>2412.5091429200002</v>
      </c>
      <c r="M399" s="59">
        <v>2363.34661443</v>
      </c>
      <c r="N399" s="59">
        <v>2359.87190134</v>
      </c>
      <c r="O399" s="59">
        <v>2357.4527511899996</v>
      </c>
      <c r="P399" s="59">
        <v>2373.9251168599999</v>
      </c>
      <c r="Q399" s="59">
        <v>2374.91543873</v>
      </c>
      <c r="R399" s="59">
        <v>2365.6090632300002</v>
      </c>
      <c r="S399" s="59">
        <v>2352.6006794</v>
      </c>
      <c r="T399" s="59">
        <v>2332.9034104799998</v>
      </c>
      <c r="U399" s="59">
        <v>2350.44922232</v>
      </c>
      <c r="V399" s="59">
        <v>2362.6184855399997</v>
      </c>
      <c r="W399" s="59">
        <v>2334.23051919</v>
      </c>
      <c r="X399" s="59">
        <v>2401.8450377600002</v>
      </c>
      <c r="Y399" s="59">
        <v>2513.5996995199998</v>
      </c>
    </row>
    <row r="400" spans="1:25" s="60" customFormat="1" ht="15" x14ac:dyDescent="0.4">
      <c r="A400" s="58" t="s">
        <v>163</v>
      </c>
      <c r="B400" s="59">
        <v>2708.6257255099999</v>
      </c>
      <c r="C400" s="59">
        <v>2834.6535825199999</v>
      </c>
      <c r="D400" s="59">
        <v>2881.8407111400002</v>
      </c>
      <c r="E400" s="59">
        <v>2927.9391726399999</v>
      </c>
      <c r="F400" s="59">
        <v>2928.2159104299999</v>
      </c>
      <c r="G400" s="59">
        <v>2910.0311695299997</v>
      </c>
      <c r="H400" s="59">
        <v>2853.3799727800001</v>
      </c>
      <c r="I400" s="59">
        <v>2762.5147507699999</v>
      </c>
      <c r="J400" s="59">
        <v>2635.9819619499999</v>
      </c>
      <c r="K400" s="59">
        <v>2531.3034795799999</v>
      </c>
      <c r="L400" s="59">
        <v>2480.7372835899996</v>
      </c>
      <c r="M400" s="59">
        <v>2457.6101491299996</v>
      </c>
      <c r="N400" s="59">
        <v>2459.9731990199998</v>
      </c>
      <c r="O400" s="59">
        <v>2450.9546895699996</v>
      </c>
      <c r="P400" s="59">
        <v>2457.7357800600003</v>
      </c>
      <c r="Q400" s="59">
        <v>2452.2736378199997</v>
      </c>
      <c r="R400" s="59">
        <v>2454.8065560099999</v>
      </c>
      <c r="S400" s="59">
        <v>2449.9606050799998</v>
      </c>
      <c r="T400" s="59">
        <v>2440.0920882399996</v>
      </c>
      <c r="U400" s="59">
        <v>2457.8465526199998</v>
      </c>
      <c r="V400" s="59">
        <v>2477.4690504099999</v>
      </c>
      <c r="W400" s="59">
        <v>2458.1987960199999</v>
      </c>
      <c r="X400" s="59">
        <v>2489.8356734999998</v>
      </c>
      <c r="Y400" s="59">
        <v>2633.2642224699998</v>
      </c>
    </row>
    <row r="401" spans="1:25" s="60" customFormat="1" ht="15" x14ac:dyDescent="0.4">
      <c r="A401" s="58" t="s">
        <v>164</v>
      </c>
      <c r="B401" s="59">
        <v>2627.6958842499998</v>
      </c>
      <c r="C401" s="59">
        <v>2721.5453553699999</v>
      </c>
      <c r="D401" s="59">
        <v>2799.2368268299997</v>
      </c>
      <c r="E401" s="59">
        <v>2841.74081716</v>
      </c>
      <c r="F401" s="59">
        <v>2838.6386671</v>
      </c>
      <c r="G401" s="59">
        <v>2809.7944915799999</v>
      </c>
      <c r="H401" s="59">
        <v>2751.8816607199997</v>
      </c>
      <c r="I401" s="59">
        <v>2632.5160611000001</v>
      </c>
      <c r="J401" s="59">
        <v>2507.1630275099997</v>
      </c>
      <c r="K401" s="59">
        <v>2408.3578518499999</v>
      </c>
      <c r="L401" s="59">
        <v>2342.0867961399999</v>
      </c>
      <c r="M401" s="59">
        <v>2335.3575079699999</v>
      </c>
      <c r="N401" s="59">
        <v>2331.8549054499999</v>
      </c>
      <c r="O401" s="59">
        <v>2321.3850583499998</v>
      </c>
      <c r="P401" s="59">
        <v>2328.3393426900002</v>
      </c>
      <c r="Q401" s="59">
        <v>2326.4651588099996</v>
      </c>
      <c r="R401" s="59">
        <v>2327.8350913899999</v>
      </c>
      <c r="S401" s="59">
        <v>2331.42497744</v>
      </c>
      <c r="T401" s="59">
        <v>2322.9255073699997</v>
      </c>
      <c r="U401" s="59">
        <v>2327.7776877899996</v>
      </c>
      <c r="V401" s="59">
        <v>2341.7708890100002</v>
      </c>
      <c r="W401" s="59">
        <v>2339.5651163799998</v>
      </c>
      <c r="X401" s="59">
        <v>2408.9461326099999</v>
      </c>
      <c r="Y401" s="59">
        <v>2511.3038308</v>
      </c>
    </row>
    <row r="402" spans="1:25" s="60" customFormat="1" ht="15" x14ac:dyDescent="0.4">
      <c r="A402" s="58" t="s">
        <v>165</v>
      </c>
      <c r="B402" s="59">
        <v>2583.5909477199998</v>
      </c>
      <c r="C402" s="59">
        <v>2698.6810870700001</v>
      </c>
      <c r="D402" s="59">
        <v>2756.7544539800001</v>
      </c>
      <c r="E402" s="59">
        <v>2791.1537398700002</v>
      </c>
      <c r="F402" s="59">
        <v>2810.3374618099997</v>
      </c>
      <c r="G402" s="59">
        <v>2786.3717051599997</v>
      </c>
      <c r="H402" s="59">
        <v>2771.2754508500002</v>
      </c>
      <c r="I402" s="59">
        <v>2648.2379086000001</v>
      </c>
      <c r="J402" s="59">
        <v>2502.0606466499999</v>
      </c>
      <c r="K402" s="59">
        <v>2378.3214216599999</v>
      </c>
      <c r="L402" s="59">
        <v>2290.4450754999998</v>
      </c>
      <c r="M402" s="59">
        <v>2275.68502386</v>
      </c>
      <c r="N402" s="59">
        <v>2265.0348686099996</v>
      </c>
      <c r="O402" s="59">
        <v>2270.51350323</v>
      </c>
      <c r="P402" s="59">
        <v>2272.3566371699999</v>
      </c>
      <c r="Q402" s="59">
        <v>2278.5065729299999</v>
      </c>
      <c r="R402" s="59">
        <v>2291.4204227299997</v>
      </c>
      <c r="S402" s="59">
        <v>2301.3818038600002</v>
      </c>
      <c r="T402" s="59">
        <v>2298.1508807499999</v>
      </c>
      <c r="U402" s="59">
        <v>2311.9937017000002</v>
      </c>
      <c r="V402" s="59">
        <v>2327.6291892199997</v>
      </c>
      <c r="W402" s="59">
        <v>2322.2298333999997</v>
      </c>
      <c r="X402" s="59">
        <v>2387.8020103299996</v>
      </c>
      <c r="Y402" s="59">
        <v>2403.3716945199999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1892.4753412499999</v>
      </c>
      <c r="C407" s="66">
        <v>1995.4850878699999</v>
      </c>
      <c r="D407" s="66">
        <v>2078.0249607599999</v>
      </c>
      <c r="E407" s="66">
        <v>2098.0101630099998</v>
      </c>
      <c r="F407" s="66">
        <v>2105.1542774</v>
      </c>
      <c r="G407" s="66">
        <v>2096.4605936400003</v>
      </c>
      <c r="H407" s="66">
        <v>2007.9591778500001</v>
      </c>
      <c r="I407" s="66">
        <v>1889.1863097099999</v>
      </c>
      <c r="J407" s="66">
        <v>1788.52719931</v>
      </c>
      <c r="K407" s="66">
        <v>1729.28847924</v>
      </c>
      <c r="L407" s="66">
        <v>1706.9739220700001</v>
      </c>
      <c r="M407" s="66">
        <v>1729.68904595</v>
      </c>
      <c r="N407" s="66">
        <v>1716.9930041299999</v>
      </c>
      <c r="O407" s="66">
        <v>1722.5545915</v>
      </c>
      <c r="P407" s="66">
        <v>1723.5622474700001</v>
      </c>
      <c r="Q407" s="66">
        <v>1724.15156187</v>
      </c>
      <c r="R407" s="66">
        <v>1727.2023539300001</v>
      </c>
      <c r="S407" s="66">
        <v>1735.2563061599999</v>
      </c>
      <c r="T407" s="66">
        <v>1735.6598884499999</v>
      </c>
      <c r="U407" s="66">
        <v>1735.0675098700001</v>
      </c>
      <c r="V407" s="66">
        <v>1742.5957129000001</v>
      </c>
      <c r="W407" s="66">
        <v>1713.32500074</v>
      </c>
      <c r="X407" s="66">
        <v>1746.5537552599999</v>
      </c>
      <c r="Y407" s="66">
        <v>1798.8853371099999</v>
      </c>
    </row>
    <row r="408" spans="1:25" s="60" customFormat="1" ht="15" x14ac:dyDescent="0.4">
      <c r="A408" s="58" t="s">
        <v>136</v>
      </c>
      <c r="B408" s="59">
        <v>1873.2559632699999</v>
      </c>
      <c r="C408" s="59">
        <v>1966.3105198400001</v>
      </c>
      <c r="D408" s="59">
        <v>2024.54208438</v>
      </c>
      <c r="E408" s="59">
        <v>2074.3839795700001</v>
      </c>
      <c r="F408" s="59">
        <v>2073.0948134499999</v>
      </c>
      <c r="G408" s="59">
        <v>2041.8190648100001</v>
      </c>
      <c r="H408" s="59">
        <v>1972.55041104</v>
      </c>
      <c r="I408" s="59">
        <v>1810.7202096000001</v>
      </c>
      <c r="J408" s="59">
        <v>1689.2155347200001</v>
      </c>
      <c r="K408" s="59">
        <v>1616.55195499</v>
      </c>
      <c r="L408" s="59">
        <v>1598.9629967799999</v>
      </c>
      <c r="M408" s="59">
        <v>1606.8112768399999</v>
      </c>
      <c r="N408" s="59">
        <v>1604.08470865</v>
      </c>
      <c r="O408" s="59">
        <v>1588.20608421</v>
      </c>
      <c r="P408" s="59">
        <v>1590.65093518</v>
      </c>
      <c r="Q408" s="59">
        <v>1599.36667627</v>
      </c>
      <c r="R408" s="59">
        <v>1598.9345157400001</v>
      </c>
      <c r="S408" s="59">
        <v>1647.6130002699999</v>
      </c>
      <c r="T408" s="59">
        <v>1639.4831659399999</v>
      </c>
      <c r="U408" s="59">
        <v>1653.0664905799999</v>
      </c>
      <c r="V408" s="59">
        <v>1661.6199582199999</v>
      </c>
      <c r="W408" s="59">
        <v>1639.6964350000001</v>
      </c>
      <c r="X408" s="59">
        <v>1704.42912323</v>
      </c>
      <c r="Y408" s="59">
        <v>1750.1842867600001</v>
      </c>
    </row>
    <row r="409" spans="1:25" s="60" customFormat="1" ht="15" x14ac:dyDescent="0.4">
      <c r="A409" s="58" t="s">
        <v>137</v>
      </c>
      <c r="B409" s="59">
        <v>1888.2550639599999</v>
      </c>
      <c r="C409" s="59">
        <v>2015.49279884</v>
      </c>
      <c r="D409" s="59">
        <v>2079.7165205399997</v>
      </c>
      <c r="E409" s="59">
        <v>2129.5411948700003</v>
      </c>
      <c r="F409" s="59">
        <v>2132.5490837899997</v>
      </c>
      <c r="G409" s="59">
        <v>2114.76876189</v>
      </c>
      <c r="H409" s="59">
        <v>2025.4554238000001</v>
      </c>
      <c r="I409" s="59">
        <v>1882.7872570100001</v>
      </c>
      <c r="J409" s="59">
        <v>1797.7004326000001</v>
      </c>
      <c r="K409" s="59">
        <v>1728.5971360399999</v>
      </c>
      <c r="L409" s="59">
        <v>1712.96418834</v>
      </c>
      <c r="M409" s="59">
        <v>1697.23493803</v>
      </c>
      <c r="N409" s="59">
        <v>1701.2479959699999</v>
      </c>
      <c r="O409" s="59">
        <v>1686.78535592</v>
      </c>
      <c r="P409" s="59">
        <v>1689.69276152</v>
      </c>
      <c r="Q409" s="59">
        <v>1696.4203285799999</v>
      </c>
      <c r="R409" s="59">
        <v>1704.5572555799999</v>
      </c>
      <c r="S409" s="59">
        <v>1722.25768148</v>
      </c>
      <c r="T409" s="59">
        <v>1725.20662049</v>
      </c>
      <c r="U409" s="59">
        <v>1736.1593070900001</v>
      </c>
      <c r="V409" s="59">
        <v>1747.4351997199999</v>
      </c>
      <c r="W409" s="59">
        <v>1739.75142463</v>
      </c>
      <c r="X409" s="59">
        <v>1769.44239986</v>
      </c>
      <c r="Y409" s="59">
        <v>1858.87098631</v>
      </c>
    </row>
    <row r="410" spans="1:25" s="60" customFormat="1" ht="15" x14ac:dyDescent="0.4">
      <c r="A410" s="58" t="s">
        <v>138</v>
      </c>
      <c r="B410" s="59">
        <v>1726.1492876499999</v>
      </c>
      <c r="C410" s="59">
        <v>1883.9977497699999</v>
      </c>
      <c r="D410" s="59">
        <v>1919.8661271200001</v>
      </c>
      <c r="E410" s="59">
        <v>1957.8555869300001</v>
      </c>
      <c r="F410" s="59">
        <v>1964.9164170199999</v>
      </c>
      <c r="G410" s="59">
        <v>1957.27351275</v>
      </c>
      <c r="H410" s="59">
        <v>1868.2549386799999</v>
      </c>
      <c r="I410" s="59">
        <v>1837.9991272</v>
      </c>
      <c r="J410" s="59">
        <v>1742.1331550800001</v>
      </c>
      <c r="K410" s="59">
        <v>1668.3706157300001</v>
      </c>
      <c r="L410" s="59">
        <v>1652.18019056</v>
      </c>
      <c r="M410" s="59">
        <v>1623.35721446</v>
      </c>
      <c r="N410" s="59">
        <v>1631.12232092</v>
      </c>
      <c r="O410" s="59">
        <v>1613.71935082</v>
      </c>
      <c r="P410" s="59">
        <v>1610.04460894</v>
      </c>
      <c r="Q410" s="59">
        <v>1613.2493713900001</v>
      </c>
      <c r="R410" s="59">
        <v>1624.4691724899999</v>
      </c>
      <c r="S410" s="59">
        <v>1614.0927938499999</v>
      </c>
      <c r="T410" s="59">
        <v>1601.51221549</v>
      </c>
      <c r="U410" s="59">
        <v>1618.91762791</v>
      </c>
      <c r="V410" s="59">
        <v>1628.7291976700001</v>
      </c>
      <c r="W410" s="59">
        <v>1602.81319562</v>
      </c>
      <c r="X410" s="59">
        <v>1654.2819466000001</v>
      </c>
      <c r="Y410" s="59">
        <v>1759.91179272</v>
      </c>
    </row>
    <row r="411" spans="1:25" s="60" customFormat="1" ht="15" x14ac:dyDescent="0.4">
      <c r="A411" s="58" t="s">
        <v>139</v>
      </c>
      <c r="B411" s="59">
        <v>1851.0218130999999</v>
      </c>
      <c r="C411" s="59">
        <v>1950.9600733300001</v>
      </c>
      <c r="D411" s="59">
        <v>2013.8762483400001</v>
      </c>
      <c r="E411" s="59">
        <v>2043.46910946</v>
      </c>
      <c r="F411" s="59">
        <v>2034.5163494999999</v>
      </c>
      <c r="G411" s="59">
        <v>2000.1383383</v>
      </c>
      <c r="H411" s="59">
        <v>1944.94297224</v>
      </c>
      <c r="I411" s="59">
        <v>1835.9812508800001</v>
      </c>
      <c r="J411" s="59">
        <v>1723.43597737</v>
      </c>
      <c r="K411" s="59">
        <v>1694.6993274399999</v>
      </c>
      <c r="L411" s="59">
        <v>1707.43952446</v>
      </c>
      <c r="M411" s="59">
        <v>1695.1399690000001</v>
      </c>
      <c r="N411" s="59">
        <v>1703.10298642</v>
      </c>
      <c r="O411" s="59">
        <v>1701.1635230500001</v>
      </c>
      <c r="P411" s="59">
        <v>1709.98628276</v>
      </c>
      <c r="Q411" s="59">
        <v>1722.11599864</v>
      </c>
      <c r="R411" s="59">
        <v>1718.3072166699999</v>
      </c>
      <c r="S411" s="59">
        <v>1710.4500931299999</v>
      </c>
      <c r="T411" s="59">
        <v>1702.40418916</v>
      </c>
      <c r="U411" s="59">
        <v>1717.12237387</v>
      </c>
      <c r="V411" s="59">
        <v>1732.07675662</v>
      </c>
      <c r="W411" s="59">
        <v>1704.3058383699999</v>
      </c>
      <c r="X411" s="59">
        <v>1749.90753825</v>
      </c>
      <c r="Y411" s="59">
        <v>1871.7473942500001</v>
      </c>
    </row>
    <row r="412" spans="1:25" s="60" customFormat="1" ht="15" x14ac:dyDescent="0.4">
      <c r="A412" s="58" t="s">
        <v>140</v>
      </c>
      <c r="B412" s="59">
        <v>1874.6956072099999</v>
      </c>
      <c r="C412" s="59">
        <v>1962.96078586</v>
      </c>
      <c r="D412" s="59">
        <v>2071.7087256100003</v>
      </c>
      <c r="E412" s="59">
        <v>2137.7532889700001</v>
      </c>
      <c r="F412" s="59">
        <v>2158.2215088900002</v>
      </c>
      <c r="G412" s="59">
        <v>2149.91918665</v>
      </c>
      <c r="H412" s="59">
        <v>2144.34852495</v>
      </c>
      <c r="I412" s="59">
        <v>2056.4640359099999</v>
      </c>
      <c r="J412" s="59">
        <v>1922.24358059</v>
      </c>
      <c r="K412" s="59">
        <v>1822.1034178800001</v>
      </c>
      <c r="L412" s="59">
        <v>1755.0720748799999</v>
      </c>
      <c r="M412" s="59">
        <v>1734.3788713199999</v>
      </c>
      <c r="N412" s="59">
        <v>1732.9388476199999</v>
      </c>
      <c r="O412" s="59">
        <v>1729.83602286</v>
      </c>
      <c r="P412" s="59">
        <v>1727.89463462</v>
      </c>
      <c r="Q412" s="59">
        <v>1740.32019702</v>
      </c>
      <c r="R412" s="59">
        <v>1771.4442812899999</v>
      </c>
      <c r="S412" s="59">
        <v>1757.58009369</v>
      </c>
      <c r="T412" s="59">
        <v>1750.3850482</v>
      </c>
      <c r="U412" s="59">
        <v>1759.2337044599999</v>
      </c>
      <c r="V412" s="59">
        <v>1770.6037306999999</v>
      </c>
      <c r="W412" s="59">
        <v>1761.8677524100001</v>
      </c>
      <c r="X412" s="59">
        <v>1797.9732439500001</v>
      </c>
      <c r="Y412" s="59">
        <v>1888.34361322</v>
      </c>
    </row>
    <row r="413" spans="1:25" s="60" customFormat="1" ht="15" x14ac:dyDescent="0.4">
      <c r="A413" s="58" t="s">
        <v>141</v>
      </c>
      <c r="B413" s="59">
        <v>2036.76510235</v>
      </c>
      <c r="C413" s="59">
        <v>2101.9763634199999</v>
      </c>
      <c r="D413" s="59">
        <v>2165.0307762800003</v>
      </c>
      <c r="E413" s="59">
        <v>2157.4070529199998</v>
      </c>
      <c r="F413" s="59">
        <v>2160.5080956199999</v>
      </c>
      <c r="G413" s="59">
        <v>2163.8688823900002</v>
      </c>
      <c r="H413" s="59">
        <v>2180.4699229600001</v>
      </c>
      <c r="I413" s="59">
        <v>2142.3452324299997</v>
      </c>
      <c r="J413" s="59">
        <v>2004.10367228</v>
      </c>
      <c r="K413" s="59">
        <v>1903.9968056800001</v>
      </c>
      <c r="L413" s="59">
        <v>1854.9035686</v>
      </c>
      <c r="M413" s="59">
        <v>1845.9880022100001</v>
      </c>
      <c r="N413" s="59">
        <v>1831.55004287</v>
      </c>
      <c r="O413" s="59">
        <v>1818.74042955</v>
      </c>
      <c r="P413" s="59">
        <v>1833.2808186699999</v>
      </c>
      <c r="Q413" s="59">
        <v>1844.8556240099999</v>
      </c>
      <c r="R413" s="59">
        <v>1837.5668744300001</v>
      </c>
      <c r="S413" s="59">
        <v>1836.3646497499999</v>
      </c>
      <c r="T413" s="59">
        <v>1815.46306693</v>
      </c>
      <c r="U413" s="59">
        <v>1823.3016735399999</v>
      </c>
      <c r="V413" s="59">
        <v>1827.80555147</v>
      </c>
      <c r="W413" s="59">
        <v>1815.95157954</v>
      </c>
      <c r="X413" s="59">
        <v>1870.3281611299999</v>
      </c>
      <c r="Y413" s="59">
        <v>1960.34859233</v>
      </c>
    </row>
    <row r="414" spans="1:25" s="60" customFormat="1" ht="15" x14ac:dyDescent="0.4">
      <c r="A414" s="58" t="s">
        <v>142</v>
      </c>
      <c r="B414" s="59">
        <v>2057.5830165899997</v>
      </c>
      <c r="C414" s="59">
        <v>2159.0211415200001</v>
      </c>
      <c r="D414" s="59">
        <v>2238.7534263299999</v>
      </c>
      <c r="E414" s="59">
        <v>2267.6376738600002</v>
      </c>
      <c r="F414" s="59">
        <v>2273.7834961200001</v>
      </c>
      <c r="G414" s="59">
        <v>2255.9184811099999</v>
      </c>
      <c r="H414" s="59">
        <v>2153.7432922899998</v>
      </c>
      <c r="I414" s="59">
        <v>2057.8669925599997</v>
      </c>
      <c r="J414" s="59">
        <v>1940.11532229</v>
      </c>
      <c r="K414" s="59">
        <v>1871.32903749</v>
      </c>
      <c r="L414" s="59">
        <v>1823.31237025</v>
      </c>
      <c r="M414" s="59">
        <v>1825.5539999600001</v>
      </c>
      <c r="N414" s="59">
        <v>1817.7196048799999</v>
      </c>
      <c r="O414" s="59">
        <v>1821.0971348</v>
      </c>
      <c r="P414" s="59">
        <v>1824.3789726499999</v>
      </c>
      <c r="Q414" s="59">
        <v>1830.66878587</v>
      </c>
      <c r="R414" s="59">
        <v>1828.6565042699999</v>
      </c>
      <c r="S414" s="59">
        <v>1823.75388542</v>
      </c>
      <c r="T414" s="59">
        <v>1813.22360665</v>
      </c>
      <c r="U414" s="59">
        <v>1819.18976789</v>
      </c>
      <c r="V414" s="59">
        <v>1800.09829188</v>
      </c>
      <c r="W414" s="59">
        <v>1800.19631069</v>
      </c>
      <c r="X414" s="59">
        <v>1843.3170627500001</v>
      </c>
      <c r="Y414" s="59">
        <v>1931.4730593100001</v>
      </c>
    </row>
    <row r="415" spans="1:25" s="60" customFormat="1" ht="15" x14ac:dyDescent="0.4">
      <c r="A415" s="58" t="s">
        <v>143</v>
      </c>
      <c r="B415" s="59">
        <v>2087.3252757800001</v>
      </c>
      <c r="C415" s="59">
        <v>2177.3805940499997</v>
      </c>
      <c r="D415" s="59">
        <v>2244.5223118200001</v>
      </c>
      <c r="E415" s="59">
        <v>2299.4921219400003</v>
      </c>
      <c r="F415" s="59">
        <v>2291.3637285499999</v>
      </c>
      <c r="G415" s="59">
        <v>2275.2530525399998</v>
      </c>
      <c r="H415" s="59">
        <v>2081.21259035</v>
      </c>
      <c r="I415" s="59">
        <v>1981.86912138</v>
      </c>
      <c r="J415" s="59">
        <v>1858.1440576299999</v>
      </c>
      <c r="K415" s="59">
        <v>1787.48888255</v>
      </c>
      <c r="L415" s="59">
        <v>1757.15314911</v>
      </c>
      <c r="M415" s="59">
        <v>1732.63025257</v>
      </c>
      <c r="N415" s="59">
        <v>1721.54877212</v>
      </c>
      <c r="O415" s="59">
        <v>1702.52196495</v>
      </c>
      <c r="P415" s="59">
        <v>1709.67406224</v>
      </c>
      <c r="Q415" s="59">
        <v>1725.6265592699999</v>
      </c>
      <c r="R415" s="59">
        <v>1724.44567785</v>
      </c>
      <c r="S415" s="59">
        <v>1722.8403686300001</v>
      </c>
      <c r="T415" s="59">
        <v>1728.30579635</v>
      </c>
      <c r="U415" s="59">
        <v>1749.0105630400001</v>
      </c>
      <c r="V415" s="59">
        <v>1743.1589527000001</v>
      </c>
      <c r="W415" s="59">
        <v>1729.0533500500001</v>
      </c>
      <c r="X415" s="59">
        <v>1756.7190277100001</v>
      </c>
      <c r="Y415" s="59">
        <v>1846.0960047999999</v>
      </c>
    </row>
    <row r="416" spans="1:25" s="60" customFormat="1" ht="15" x14ac:dyDescent="0.4">
      <c r="A416" s="58" t="s">
        <v>144</v>
      </c>
      <c r="B416" s="59">
        <v>1943.43469729</v>
      </c>
      <c r="C416" s="59">
        <v>2058.3240804899997</v>
      </c>
      <c r="D416" s="59">
        <v>2126.27783731</v>
      </c>
      <c r="E416" s="59">
        <v>2127.1659097900001</v>
      </c>
      <c r="F416" s="59">
        <v>2117.88694197</v>
      </c>
      <c r="G416" s="59">
        <v>2144.67421285</v>
      </c>
      <c r="H416" s="59">
        <v>2065.97923077</v>
      </c>
      <c r="I416" s="59">
        <v>1955.57978056</v>
      </c>
      <c r="J416" s="59">
        <v>1842.6966892200001</v>
      </c>
      <c r="K416" s="59">
        <v>1797.0831659600001</v>
      </c>
      <c r="L416" s="59">
        <v>1762.46087031</v>
      </c>
      <c r="M416" s="59">
        <v>1765.9274079300001</v>
      </c>
      <c r="N416" s="59">
        <v>1767.1835552499999</v>
      </c>
      <c r="O416" s="59">
        <v>1747.3791905099999</v>
      </c>
      <c r="P416" s="59">
        <v>1750.6884373400001</v>
      </c>
      <c r="Q416" s="59">
        <v>1762.72495095</v>
      </c>
      <c r="R416" s="59">
        <v>1770.7836645</v>
      </c>
      <c r="S416" s="59">
        <v>1784.84059088</v>
      </c>
      <c r="T416" s="59">
        <v>1794.45364582</v>
      </c>
      <c r="U416" s="59">
        <v>1777.4010931299999</v>
      </c>
      <c r="V416" s="59">
        <v>1777.56662676</v>
      </c>
      <c r="W416" s="59">
        <v>1762.22714165</v>
      </c>
      <c r="X416" s="59">
        <v>1799.3799933400001</v>
      </c>
      <c r="Y416" s="59">
        <v>1886.3493886900001</v>
      </c>
    </row>
    <row r="417" spans="1:25" s="60" customFormat="1" ht="15" x14ac:dyDescent="0.4">
      <c r="A417" s="58" t="s">
        <v>145</v>
      </c>
      <c r="B417" s="59">
        <v>2023.8328451899999</v>
      </c>
      <c r="C417" s="59">
        <v>2182.9045412</v>
      </c>
      <c r="D417" s="59">
        <v>2292.2216926000001</v>
      </c>
      <c r="E417" s="59">
        <v>2320.8226013799999</v>
      </c>
      <c r="F417" s="59">
        <v>2331.0142578699997</v>
      </c>
      <c r="G417" s="59">
        <v>2303.5288889100002</v>
      </c>
      <c r="H417" s="59">
        <v>2213.3589845699998</v>
      </c>
      <c r="I417" s="59">
        <v>2082.8363320200001</v>
      </c>
      <c r="J417" s="59">
        <v>1967.7330085999999</v>
      </c>
      <c r="K417" s="59">
        <v>1938.58811221</v>
      </c>
      <c r="L417" s="59">
        <v>1897.94128194</v>
      </c>
      <c r="M417" s="59">
        <v>1906.39615374</v>
      </c>
      <c r="N417" s="59">
        <v>1911.56834622</v>
      </c>
      <c r="O417" s="59">
        <v>1899.4796737900001</v>
      </c>
      <c r="P417" s="59">
        <v>1900.13015559</v>
      </c>
      <c r="Q417" s="59">
        <v>1902.5295117799999</v>
      </c>
      <c r="R417" s="59">
        <v>1913.6192152000001</v>
      </c>
      <c r="S417" s="59">
        <v>1919.06189167</v>
      </c>
      <c r="T417" s="59">
        <v>1912.08349374</v>
      </c>
      <c r="U417" s="59">
        <v>1928.70369824</v>
      </c>
      <c r="V417" s="59">
        <v>1920.8090409399999</v>
      </c>
      <c r="W417" s="59">
        <v>1898.2496005099999</v>
      </c>
      <c r="X417" s="59">
        <v>1937.5559249800001</v>
      </c>
      <c r="Y417" s="59">
        <v>1944.55799596</v>
      </c>
    </row>
    <row r="418" spans="1:25" s="60" customFormat="1" ht="15" x14ac:dyDescent="0.4">
      <c r="A418" s="58" t="s">
        <v>146</v>
      </c>
      <c r="B418" s="59">
        <v>2142.44898547</v>
      </c>
      <c r="C418" s="59">
        <v>2202.7564259400001</v>
      </c>
      <c r="D418" s="59">
        <v>2261.4481671100002</v>
      </c>
      <c r="E418" s="59">
        <v>2294.0511171400003</v>
      </c>
      <c r="F418" s="59">
        <v>2294.4114978699999</v>
      </c>
      <c r="G418" s="59">
        <v>2274.32259991</v>
      </c>
      <c r="H418" s="59">
        <v>2209.35755578</v>
      </c>
      <c r="I418" s="59">
        <v>2082.81729812</v>
      </c>
      <c r="J418" s="59">
        <v>1938.9275631</v>
      </c>
      <c r="K418" s="59">
        <v>1901.4854198099999</v>
      </c>
      <c r="L418" s="59">
        <v>1868.83561887</v>
      </c>
      <c r="M418" s="59">
        <v>1871.14355153</v>
      </c>
      <c r="N418" s="59">
        <v>1860.65640194</v>
      </c>
      <c r="O418" s="59">
        <v>1852.60163395</v>
      </c>
      <c r="P418" s="59">
        <v>1869.8336515999999</v>
      </c>
      <c r="Q418" s="59">
        <v>1889.90160154</v>
      </c>
      <c r="R418" s="59">
        <v>1898.7589991499999</v>
      </c>
      <c r="S418" s="59">
        <v>1886.88482574</v>
      </c>
      <c r="T418" s="59">
        <v>1868.1187671499999</v>
      </c>
      <c r="U418" s="59">
        <v>1888.62687319</v>
      </c>
      <c r="V418" s="59">
        <v>1900.6666767500001</v>
      </c>
      <c r="W418" s="59">
        <v>1881.5615738500001</v>
      </c>
      <c r="X418" s="59">
        <v>1930.7707248700001</v>
      </c>
      <c r="Y418" s="59">
        <v>2028.3253623200001</v>
      </c>
    </row>
    <row r="419" spans="1:25" s="60" customFormat="1" ht="15" x14ac:dyDescent="0.4">
      <c r="A419" s="58" t="s">
        <v>147</v>
      </c>
      <c r="B419" s="59">
        <v>2126.5253969300002</v>
      </c>
      <c r="C419" s="59">
        <v>2190.7401388899998</v>
      </c>
      <c r="D419" s="59">
        <v>2171.87802766</v>
      </c>
      <c r="E419" s="59">
        <v>2172.3678429700003</v>
      </c>
      <c r="F419" s="59">
        <v>2175.4826656699997</v>
      </c>
      <c r="G419" s="59">
        <v>2180.1819186000002</v>
      </c>
      <c r="H419" s="59">
        <v>2261.9258936199999</v>
      </c>
      <c r="I419" s="59">
        <v>2174.7104227299997</v>
      </c>
      <c r="J419" s="59">
        <v>2048.8217736400002</v>
      </c>
      <c r="K419" s="59">
        <v>1912.952616</v>
      </c>
      <c r="L419" s="59">
        <v>1848.51610826</v>
      </c>
      <c r="M419" s="59">
        <v>1824.4154319500001</v>
      </c>
      <c r="N419" s="59">
        <v>1823.5993417699999</v>
      </c>
      <c r="O419" s="59">
        <v>1813.77472833</v>
      </c>
      <c r="P419" s="59">
        <v>1826.40733062</v>
      </c>
      <c r="Q419" s="59">
        <v>1839.07672912</v>
      </c>
      <c r="R419" s="59">
        <v>1807.87469691</v>
      </c>
      <c r="S419" s="59">
        <v>1806.9787221500001</v>
      </c>
      <c r="T419" s="59">
        <v>1800.4534952700001</v>
      </c>
      <c r="U419" s="59">
        <v>1814.6990741300001</v>
      </c>
      <c r="V419" s="59">
        <v>1827.14613123</v>
      </c>
      <c r="W419" s="59">
        <v>1821.3883543699999</v>
      </c>
      <c r="X419" s="59">
        <v>1858.5302991799999</v>
      </c>
      <c r="Y419" s="59">
        <v>1956.9779070300001</v>
      </c>
    </row>
    <row r="420" spans="1:25" s="60" customFormat="1" ht="15" x14ac:dyDescent="0.4">
      <c r="A420" s="58" t="s">
        <v>148</v>
      </c>
      <c r="B420" s="59">
        <v>2080.3558760799997</v>
      </c>
      <c r="C420" s="59">
        <v>2057.3008827000003</v>
      </c>
      <c r="D420" s="59">
        <v>2028.01843521</v>
      </c>
      <c r="E420" s="59">
        <v>1999.3207873599999</v>
      </c>
      <c r="F420" s="59">
        <v>1990.4751062800001</v>
      </c>
      <c r="G420" s="59">
        <v>2003.10547931</v>
      </c>
      <c r="H420" s="59">
        <v>2013.2711321300001</v>
      </c>
      <c r="I420" s="59">
        <v>2065.1094876500001</v>
      </c>
      <c r="J420" s="59">
        <v>2103.7849410500003</v>
      </c>
      <c r="K420" s="59">
        <v>1986.2377180000001</v>
      </c>
      <c r="L420" s="59">
        <v>1914.68735881</v>
      </c>
      <c r="M420" s="59">
        <v>1883.4132070400001</v>
      </c>
      <c r="N420" s="59">
        <v>1865.54195037</v>
      </c>
      <c r="O420" s="59">
        <v>1855.03817243</v>
      </c>
      <c r="P420" s="59">
        <v>1867.35747558</v>
      </c>
      <c r="Q420" s="59">
        <v>1881.35300994</v>
      </c>
      <c r="R420" s="59">
        <v>1885.1504132699999</v>
      </c>
      <c r="S420" s="59">
        <v>1874.74617786</v>
      </c>
      <c r="T420" s="59">
        <v>1851.3218205200001</v>
      </c>
      <c r="U420" s="59">
        <v>1859.8681390500001</v>
      </c>
      <c r="V420" s="59">
        <v>1873.1675995000001</v>
      </c>
      <c r="W420" s="59">
        <v>1854.4688099099999</v>
      </c>
      <c r="X420" s="59">
        <v>1904.9116968999999</v>
      </c>
      <c r="Y420" s="59">
        <v>2017.20966888</v>
      </c>
    </row>
    <row r="421" spans="1:25" s="60" customFormat="1" ht="15" x14ac:dyDescent="0.4">
      <c r="A421" s="58" t="s">
        <v>149</v>
      </c>
      <c r="B421" s="59">
        <v>1964.0357215199999</v>
      </c>
      <c r="C421" s="59">
        <v>2060.90552037</v>
      </c>
      <c r="D421" s="59">
        <v>2148.38582881</v>
      </c>
      <c r="E421" s="59">
        <v>2150.9461249599999</v>
      </c>
      <c r="F421" s="59">
        <v>2144.22135243</v>
      </c>
      <c r="G421" s="59">
        <v>2162.55016514</v>
      </c>
      <c r="H421" s="59">
        <v>2092.6679221100003</v>
      </c>
      <c r="I421" s="59">
        <v>2025.42519593</v>
      </c>
      <c r="J421" s="59">
        <v>1956.9895503499999</v>
      </c>
      <c r="K421" s="59">
        <v>1915.9986903500001</v>
      </c>
      <c r="L421" s="59">
        <v>1894.0125748299999</v>
      </c>
      <c r="M421" s="59">
        <v>1887.1673124199999</v>
      </c>
      <c r="N421" s="59">
        <v>1897.8485090900001</v>
      </c>
      <c r="O421" s="59">
        <v>1903.65529042</v>
      </c>
      <c r="P421" s="59">
        <v>1905.1472783900001</v>
      </c>
      <c r="Q421" s="59">
        <v>1903.74443258</v>
      </c>
      <c r="R421" s="59">
        <v>1895.4587478599999</v>
      </c>
      <c r="S421" s="59">
        <v>1903.34498975</v>
      </c>
      <c r="T421" s="59">
        <v>1901.0537692400001</v>
      </c>
      <c r="U421" s="59">
        <v>1906.94399243</v>
      </c>
      <c r="V421" s="59">
        <v>1904.96558207</v>
      </c>
      <c r="W421" s="59">
        <v>1881.9958572400001</v>
      </c>
      <c r="X421" s="59">
        <v>1929.68326086</v>
      </c>
      <c r="Y421" s="59">
        <v>2002.6197384699999</v>
      </c>
    </row>
    <row r="422" spans="1:25" s="60" customFormat="1" ht="15" x14ac:dyDescent="0.4">
      <c r="A422" s="58" t="s">
        <v>150</v>
      </c>
      <c r="B422" s="59">
        <v>2003.35553372</v>
      </c>
      <c r="C422" s="59">
        <v>2111.95263944</v>
      </c>
      <c r="D422" s="59">
        <v>2191.0508186699999</v>
      </c>
      <c r="E422" s="59">
        <v>2238.61003338</v>
      </c>
      <c r="F422" s="59">
        <v>2245.8327398000001</v>
      </c>
      <c r="G422" s="59">
        <v>2212.0928161299998</v>
      </c>
      <c r="H422" s="59">
        <v>2131.1267039700001</v>
      </c>
      <c r="I422" s="59">
        <v>2001.7651848600001</v>
      </c>
      <c r="J422" s="59">
        <v>1876.26872742</v>
      </c>
      <c r="K422" s="59">
        <v>1799.4065403100001</v>
      </c>
      <c r="L422" s="59">
        <v>1776.17386328</v>
      </c>
      <c r="M422" s="59">
        <v>1761.2726702499999</v>
      </c>
      <c r="N422" s="59">
        <v>1728.8690818299999</v>
      </c>
      <c r="O422" s="59">
        <v>1710.24812714</v>
      </c>
      <c r="P422" s="59">
        <v>1715.57718146</v>
      </c>
      <c r="Q422" s="59">
        <v>1719.13223849</v>
      </c>
      <c r="R422" s="59">
        <v>1722.88880578</v>
      </c>
      <c r="S422" s="59">
        <v>1717.1049424600001</v>
      </c>
      <c r="T422" s="59">
        <v>1710.4438086099999</v>
      </c>
      <c r="U422" s="59">
        <v>1717.42656061</v>
      </c>
      <c r="V422" s="59">
        <v>1719.9507822800001</v>
      </c>
      <c r="W422" s="59">
        <v>1721.4828544100001</v>
      </c>
      <c r="X422" s="59">
        <v>1764.6495480399999</v>
      </c>
      <c r="Y422" s="59">
        <v>1860.2081759</v>
      </c>
    </row>
    <row r="423" spans="1:25" s="60" customFormat="1" ht="15" x14ac:dyDescent="0.4">
      <c r="A423" s="58" t="s">
        <v>151</v>
      </c>
      <c r="B423" s="59">
        <v>2028.10646815</v>
      </c>
      <c r="C423" s="59">
        <v>2145.4365086299999</v>
      </c>
      <c r="D423" s="59">
        <v>2159.4749409900001</v>
      </c>
      <c r="E423" s="59">
        <v>2136.28668247</v>
      </c>
      <c r="F423" s="59">
        <v>2129.3290516899997</v>
      </c>
      <c r="G423" s="59">
        <v>2141.5312346400001</v>
      </c>
      <c r="H423" s="59">
        <v>2107.9681337000002</v>
      </c>
      <c r="I423" s="59">
        <v>1983.0014376500001</v>
      </c>
      <c r="J423" s="59">
        <v>1875.7219532900001</v>
      </c>
      <c r="K423" s="59">
        <v>1829.93716926</v>
      </c>
      <c r="L423" s="59">
        <v>1765.9167760600001</v>
      </c>
      <c r="M423" s="59">
        <v>1748.11206021</v>
      </c>
      <c r="N423" s="59">
        <v>1754.8688445400001</v>
      </c>
      <c r="O423" s="59">
        <v>1740.1063896200001</v>
      </c>
      <c r="P423" s="59">
        <v>1739.3656628799999</v>
      </c>
      <c r="Q423" s="59">
        <v>1743.4366332100001</v>
      </c>
      <c r="R423" s="59">
        <v>1749.96431695</v>
      </c>
      <c r="S423" s="59">
        <v>1757.8365742599999</v>
      </c>
      <c r="T423" s="59">
        <v>1748.9670445500001</v>
      </c>
      <c r="U423" s="59">
        <v>1762.02060777</v>
      </c>
      <c r="V423" s="59">
        <v>1768.3751724799999</v>
      </c>
      <c r="W423" s="59">
        <v>1734.2164793100001</v>
      </c>
      <c r="X423" s="59">
        <v>1793.7833059</v>
      </c>
      <c r="Y423" s="59">
        <v>1881.30190902</v>
      </c>
    </row>
    <row r="424" spans="1:25" s="60" customFormat="1" ht="15" x14ac:dyDescent="0.4">
      <c r="A424" s="58" t="s">
        <v>152</v>
      </c>
      <c r="B424" s="59">
        <v>2145.6578866499999</v>
      </c>
      <c r="C424" s="59">
        <v>2244.17007896</v>
      </c>
      <c r="D424" s="59">
        <v>2327.3307231600002</v>
      </c>
      <c r="E424" s="59">
        <v>2359.6864373399999</v>
      </c>
      <c r="F424" s="59">
        <v>2356.9370339500001</v>
      </c>
      <c r="G424" s="59">
        <v>2341.1357618299999</v>
      </c>
      <c r="H424" s="59">
        <v>2265.8820336600002</v>
      </c>
      <c r="I424" s="59">
        <v>2070.1518681500002</v>
      </c>
      <c r="J424" s="59">
        <v>1968.7969447</v>
      </c>
      <c r="K424" s="59">
        <v>1907.49537994</v>
      </c>
      <c r="L424" s="59">
        <v>1859.16914557</v>
      </c>
      <c r="M424" s="59">
        <v>1847.5582107800001</v>
      </c>
      <c r="N424" s="59">
        <v>1840.5563311000001</v>
      </c>
      <c r="O424" s="59">
        <v>1822.6164085299999</v>
      </c>
      <c r="P424" s="59">
        <v>1822.97382771</v>
      </c>
      <c r="Q424" s="59">
        <v>1820.12070331</v>
      </c>
      <c r="R424" s="59">
        <v>1825.14591754</v>
      </c>
      <c r="S424" s="59">
        <v>1824.5152731799999</v>
      </c>
      <c r="T424" s="59">
        <v>1842.1821209</v>
      </c>
      <c r="U424" s="59">
        <v>1859.891515</v>
      </c>
      <c r="V424" s="59">
        <v>1860.1141261499999</v>
      </c>
      <c r="W424" s="59">
        <v>1826.4141059200001</v>
      </c>
      <c r="X424" s="59">
        <v>1875.01231549</v>
      </c>
      <c r="Y424" s="59">
        <v>1959.0242359700001</v>
      </c>
    </row>
    <row r="425" spans="1:25" s="60" customFormat="1" ht="15" x14ac:dyDescent="0.4">
      <c r="A425" s="58" t="s">
        <v>153</v>
      </c>
      <c r="B425" s="59">
        <v>2064.8947532900002</v>
      </c>
      <c r="C425" s="59">
        <v>2175.44464668</v>
      </c>
      <c r="D425" s="59">
        <v>2249.4097550699998</v>
      </c>
      <c r="E425" s="59">
        <v>2268.1567005500001</v>
      </c>
      <c r="F425" s="59">
        <v>2273.25105149</v>
      </c>
      <c r="G425" s="59">
        <v>2278.0735515900001</v>
      </c>
      <c r="H425" s="59">
        <v>2218.50763775</v>
      </c>
      <c r="I425" s="59">
        <v>2153.2733404199998</v>
      </c>
      <c r="J425" s="59">
        <v>2025.20135233</v>
      </c>
      <c r="K425" s="59">
        <v>1962.2564330299999</v>
      </c>
      <c r="L425" s="59">
        <v>1924.53424172</v>
      </c>
      <c r="M425" s="59">
        <v>1928.2633022499999</v>
      </c>
      <c r="N425" s="59">
        <v>1922.9589378000001</v>
      </c>
      <c r="O425" s="59">
        <v>1905.41381105</v>
      </c>
      <c r="P425" s="59">
        <v>1901.7647199</v>
      </c>
      <c r="Q425" s="59">
        <v>1913.5514289600001</v>
      </c>
      <c r="R425" s="59">
        <v>1913.8013343099999</v>
      </c>
      <c r="S425" s="59">
        <v>1901.09795381</v>
      </c>
      <c r="T425" s="59">
        <v>1930.47918815</v>
      </c>
      <c r="U425" s="59">
        <v>1942.18868408</v>
      </c>
      <c r="V425" s="59">
        <v>1973.8682863399999</v>
      </c>
      <c r="W425" s="59">
        <v>1938.99119339</v>
      </c>
      <c r="X425" s="59">
        <v>1997.57954206</v>
      </c>
      <c r="Y425" s="59">
        <v>2087.36712373</v>
      </c>
    </row>
    <row r="426" spans="1:25" s="60" customFormat="1" ht="15" x14ac:dyDescent="0.4">
      <c r="A426" s="58" t="s">
        <v>154</v>
      </c>
      <c r="B426" s="59">
        <v>2081.0020480799999</v>
      </c>
      <c r="C426" s="59">
        <v>2155.5696982600002</v>
      </c>
      <c r="D426" s="59">
        <v>2256.6737836000002</v>
      </c>
      <c r="E426" s="59">
        <v>2301.2414773800001</v>
      </c>
      <c r="F426" s="59">
        <v>2314.9804445299997</v>
      </c>
      <c r="G426" s="59">
        <v>2312.3238137400003</v>
      </c>
      <c r="H426" s="59">
        <v>2292.1288359099999</v>
      </c>
      <c r="I426" s="59">
        <v>2215.66120275</v>
      </c>
      <c r="J426" s="59">
        <v>2085.7553014099999</v>
      </c>
      <c r="K426" s="59">
        <v>1978.54300908</v>
      </c>
      <c r="L426" s="59">
        <v>1894.47700661</v>
      </c>
      <c r="M426" s="59">
        <v>1848.05957827</v>
      </c>
      <c r="N426" s="59">
        <v>1863.19621964</v>
      </c>
      <c r="O426" s="59">
        <v>1858.10212538</v>
      </c>
      <c r="P426" s="59">
        <v>1751.64785364</v>
      </c>
      <c r="Q426" s="59">
        <v>1770.1420223800001</v>
      </c>
      <c r="R426" s="59">
        <v>1785.77722432</v>
      </c>
      <c r="S426" s="59">
        <v>1774.5553683999999</v>
      </c>
      <c r="T426" s="59">
        <v>1768.3987465800001</v>
      </c>
      <c r="U426" s="59">
        <v>1789.34276075</v>
      </c>
      <c r="V426" s="59">
        <v>1799.9829473100001</v>
      </c>
      <c r="W426" s="59">
        <v>1777.58265736</v>
      </c>
      <c r="X426" s="59">
        <v>1815.53492953</v>
      </c>
      <c r="Y426" s="59">
        <v>1913.9939957300001</v>
      </c>
    </row>
    <row r="427" spans="1:25" s="60" customFormat="1" ht="15" x14ac:dyDescent="0.4">
      <c r="A427" s="58" t="s">
        <v>155</v>
      </c>
      <c r="B427" s="59">
        <v>2038.4717986400001</v>
      </c>
      <c r="C427" s="59">
        <v>2142.8070014599998</v>
      </c>
      <c r="D427" s="59">
        <v>2193.2859779099999</v>
      </c>
      <c r="E427" s="59">
        <v>2238.0493314200003</v>
      </c>
      <c r="F427" s="59">
        <v>2282.1422672399999</v>
      </c>
      <c r="G427" s="59">
        <v>2225.7189938800002</v>
      </c>
      <c r="H427" s="59">
        <v>2251.2926722499997</v>
      </c>
      <c r="I427" s="59">
        <v>2206.7983311799999</v>
      </c>
      <c r="J427" s="59">
        <v>2048.9805521200001</v>
      </c>
      <c r="K427" s="59">
        <v>1902.8419322300001</v>
      </c>
      <c r="L427" s="59">
        <v>1832.9578057599999</v>
      </c>
      <c r="M427" s="59">
        <v>1811.70678518</v>
      </c>
      <c r="N427" s="59">
        <v>1808.2043193</v>
      </c>
      <c r="O427" s="59">
        <v>1804.9951627600001</v>
      </c>
      <c r="P427" s="59">
        <v>1822.6275669900001</v>
      </c>
      <c r="Q427" s="59">
        <v>1828.94841453</v>
      </c>
      <c r="R427" s="59">
        <v>1825.81578057</v>
      </c>
      <c r="S427" s="59">
        <v>1821.840185</v>
      </c>
      <c r="T427" s="59">
        <v>1807.28169536</v>
      </c>
      <c r="U427" s="59">
        <v>1810.75132237</v>
      </c>
      <c r="V427" s="59">
        <v>1806.69770152</v>
      </c>
      <c r="W427" s="59">
        <v>1793.67735272</v>
      </c>
      <c r="X427" s="59">
        <v>1847.8348652100001</v>
      </c>
      <c r="Y427" s="59">
        <v>1872.0880511600001</v>
      </c>
    </row>
    <row r="428" spans="1:25" s="60" customFormat="1" ht="15" x14ac:dyDescent="0.4">
      <c r="A428" s="58" t="s">
        <v>156</v>
      </c>
      <c r="B428" s="59">
        <v>1963.94443832</v>
      </c>
      <c r="C428" s="59">
        <v>2036.2618574000001</v>
      </c>
      <c r="D428" s="59">
        <v>2094.94711315</v>
      </c>
      <c r="E428" s="59">
        <v>2133.8311086000003</v>
      </c>
      <c r="F428" s="59">
        <v>2144.94194784</v>
      </c>
      <c r="G428" s="59">
        <v>2145.6941376899999</v>
      </c>
      <c r="H428" s="59">
        <v>2074.4971639599999</v>
      </c>
      <c r="I428" s="59">
        <v>1972.5190129099999</v>
      </c>
      <c r="J428" s="59">
        <v>1855.4233642900001</v>
      </c>
      <c r="K428" s="59">
        <v>1781.3660131700001</v>
      </c>
      <c r="L428" s="59">
        <v>1736.43467046</v>
      </c>
      <c r="M428" s="59">
        <v>1710.9139942199999</v>
      </c>
      <c r="N428" s="59">
        <v>1693.1604510699999</v>
      </c>
      <c r="O428" s="59">
        <v>1708.17641269</v>
      </c>
      <c r="P428" s="59">
        <v>1706.7644059199999</v>
      </c>
      <c r="Q428" s="59">
        <v>1705.15691264</v>
      </c>
      <c r="R428" s="59">
        <v>1701.6507264899999</v>
      </c>
      <c r="S428" s="59">
        <v>1693.94242093</v>
      </c>
      <c r="T428" s="59">
        <v>1690.90560392</v>
      </c>
      <c r="U428" s="59">
        <v>1706.1122685099999</v>
      </c>
      <c r="V428" s="59">
        <v>1717.9959624099999</v>
      </c>
      <c r="W428" s="59">
        <v>1680.73490451</v>
      </c>
      <c r="X428" s="59">
        <v>1755.1202757799999</v>
      </c>
      <c r="Y428" s="59">
        <v>1841.1573043999999</v>
      </c>
    </row>
    <row r="429" spans="1:25" s="60" customFormat="1" ht="15" x14ac:dyDescent="0.4">
      <c r="A429" s="58" t="s">
        <v>157</v>
      </c>
      <c r="B429" s="59">
        <v>2061.6669367899999</v>
      </c>
      <c r="C429" s="59">
        <v>2163.2744055600001</v>
      </c>
      <c r="D429" s="59">
        <v>2216.89362381</v>
      </c>
      <c r="E429" s="59">
        <v>2237.38095853</v>
      </c>
      <c r="F429" s="59">
        <v>2230.7633215999999</v>
      </c>
      <c r="G429" s="59">
        <v>2199.7570922</v>
      </c>
      <c r="H429" s="59">
        <v>2153.2335425299998</v>
      </c>
      <c r="I429" s="59">
        <v>2032.53630389</v>
      </c>
      <c r="J429" s="59">
        <v>1912.9383311700001</v>
      </c>
      <c r="K429" s="59">
        <v>1824.2512578200001</v>
      </c>
      <c r="L429" s="59">
        <v>1788.79511834</v>
      </c>
      <c r="M429" s="59">
        <v>1769.75597554</v>
      </c>
      <c r="N429" s="59">
        <v>1753.2122828399999</v>
      </c>
      <c r="O429" s="59">
        <v>1742.51543479</v>
      </c>
      <c r="P429" s="59">
        <v>1733.1817528300001</v>
      </c>
      <c r="Q429" s="59">
        <v>1733.3981922999999</v>
      </c>
      <c r="R429" s="59">
        <v>1741.8399680099999</v>
      </c>
      <c r="S429" s="59">
        <v>1743.1064208299999</v>
      </c>
      <c r="T429" s="59">
        <v>1751.9579175599999</v>
      </c>
      <c r="U429" s="59">
        <v>1767.75579348</v>
      </c>
      <c r="V429" s="59">
        <v>1777.0412061100001</v>
      </c>
      <c r="W429" s="59">
        <v>1762.36870765</v>
      </c>
      <c r="X429" s="59">
        <v>1821.89013557</v>
      </c>
      <c r="Y429" s="59">
        <v>1901.2534508000001</v>
      </c>
    </row>
    <row r="430" spans="1:25" s="60" customFormat="1" ht="15" x14ac:dyDescent="0.4">
      <c r="A430" s="58" t="s">
        <v>158</v>
      </c>
      <c r="B430" s="59">
        <v>2102.78848565</v>
      </c>
      <c r="C430" s="59">
        <v>2203.8948954500001</v>
      </c>
      <c r="D430" s="59">
        <v>2245.97655295</v>
      </c>
      <c r="E430" s="59">
        <v>2218.1497989199997</v>
      </c>
      <c r="F430" s="59">
        <v>2220.61659568</v>
      </c>
      <c r="G430" s="59">
        <v>2222.6926845099997</v>
      </c>
      <c r="H430" s="59">
        <v>2206.52609656</v>
      </c>
      <c r="I430" s="59">
        <v>2095.6012572600002</v>
      </c>
      <c r="J430" s="59">
        <v>1964.8176148699999</v>
      </c>
      <c r="K430" s="59">
        <v>1872.4136699999999</v>
      </c>
      <c r="L430" s="59">
        <v>1817.1451183300001</v>
      </c>
      <c r="M430" s="59">
        <v>1792.7870518100001</v>
      </c>
      <c r="N430" s="59">
        <v>1782.27514789</v>
      </c>
      <c r="O430" s="59">
        <v>1780.1212519200001</v>
      </c>
      <c r="P430" s="59">
        <v>1776.2397956499999</v>
      </c>
      <c r="Q430" s="59">
        <v>1782.6460873799999</v>
      </c>
      <c r="R430" s="59">
        <v>1784.3630166099999</v>
      </c>
      <c r="S430" s="59">
        <v>1795.3222947100001</v>
      </c>
      <c r="T430" s="59">
        <v>1803.1612514999999</v>
      </c>
      <c r="U430" s="59">
        <v>1822.7992569800001</v>
      </c>
      <c r="V430" s="59">
        <v>1836.24705421</v>
      </c>
      <c r="W430" s="59">
        <v>1821.05721728</v>
      </c>
      <c r="X430" s="59">
        <v>1855.8156832499999</v>
      </c>
      <c r="Y430" s="59">
        <v>1948.0506891099999</v>
      </c>
    </row>
    <row r="431" spans="1:25" s="60" customFormat="1" ht="15" x14ac:dyDescent="0.4">
      <c r="A431" s="58" t="s">
        <v>159</v>
      </c>
      <c r="B431" s="59">
        <v>2062.68209501</v>
      </c>
      <c r="C431" s="59">
        <v>2174.1384978300002</v>
      </c>
      <c r="D431" s="59">
        <v>2255.6377476099997</v>
      </c>
      <c r="E431" s="59">
        <v>2272.2126839399998</v>
      </c>
      <c r="F431" s="59">
        <v>2277.70917289</v>
      </c>
      <c r="G431" s="59">
        <v>2277.62779744</v>
      </c>
      <c r="H431" s="59">
        <v>2232.8945023799997</v>
      </c>
      <c r="I431" s="59">
        <v>2119.2710200700003</v>
      </c>
      <c r="J431" s="59">
        <v>2002.62394561</v>
      </c>
      <c r="K431" s="59">
        <v>1930.63300129</v>
      </c>
      <c r="L431" s="59">
        <v>1872.5564088799999</v>
      </c>
      <c r="M431" s="59">
        <v>1852.8232206099999</v>
      </c>
      <c r="N431" s="59">
        <v>1830.9718072600001</v>
      </c>
      <c r="O431" s="59">
        <v>1822.19827682</v>
      </c>
      <c r="P431" s="59">
        <v>1822.5954923100001</v>
      </c>
      <c r="Q431" s="59">
        <v>1816.12561796</v>
      </c>
      <c r="R431" s="59">
        <v>1832.7967411699999</v>
      </c>
      <c r="S431" s="59">
        <v>1827.7646742899999</v>
      </c>
      <c r="T431" s="59">
        <v>1825.3201488899999</v>
      </c>
      <c r="U431" s="59">
        <v>1846.3492565900001</v>
      </c>
      <c r="V431" s="59">
        <v>1859.1405696500001</v>
      </c>
      <c r="W431" s="59">
        <v>1833.1381184300001</v>
      </c>
      <c r="X431" s="59">
        <v>1898.11898858</v>
      </c>
      <c r="Y431" s="59">
        <v>1992.80929655</v>
      </c>
    </row>
    <row r="432" spans="1:25" s="60" customFormat="1" ht="15" x14ac:dyDescent="0.4">
      <c r="A432" s="58" t="s">
        <v>160</v>
      </c>
      <c r="B432" s="59">
        <v>2047.10653581</v>
      </c>
      <c r="C432" s="59">
        <v>2117.7418388599999</v>
      </c>
      <c r="D432" s="59">
        <v>2191.5115861300001</v>
      </c>
      <c r="E432" s="59">
        <v>2182.9068438899999</v>
      </c>
      <c r="F432" s="59">
        <v>2184.3084880300003</v>
      </c>
      <c r="G432" s="59">
        <v>2190.6186359100002</v>
      </c>
      <c r="H432" s="59">
        <v>2005.19668768</v>
      </c>
      <c r="I432" s="59">
        <v>2016.4572470600001</v>
      </c>
      <c r="J432" s="59">
        <v>1933.0230649099999</v>
      </c>
      <c r="K432" s="59">
        <v>1880.0128814899999</v>
      </c>
      <c r="L432" s="59">
        <v>1849.5456974700001</v>
      </c>
      <c r="M432" s="59">
        <v>1832.3421083999999</v>
      </c>
      <c r="N432" s="59">
        <v>1817.2197882200001</v>
      </c>
      <c r="O432" s="59">
        <v>1804.1479923100001</v>
      </c>
      <c r="P432" s="59">
        <v>1804.9231619499999</v>
      </c>
      <c r="Q432" s="59">
        <v>1812.09516132</v>
      </c>
      <c r="R432" s="59">
        <v>1810.21228595</v>
      </c>
      <c r="S432" s="59">
        <v>1799.46777565</v>
      </c>
      <c r="T432" s="59">
        <v>1794.0785971600001</v>
      </c>
      <c r="U432" s="59">
        <v>1829.6299209900001</v>
      </c>
      <c r="V432" s="59">
        <v>1856.50108598</v>
      </c>
      <c r="W432" s="59">
        <v>1829.5868711200001</v>
      </c>
      <c r="X432" s="59">
        <v>1898.7689892000001</v>
      </c>
      <c r="Y432" s="59">
        <v>1993.02169579</v>
      </c>
    </row>
    <row r="433" spans="1:25" s="60" customFormat="1" ht="15" x14ac:dyDescent="0.4">
      <c r="A433" s="58" t="s">
        <v>161</v>
      </c>
      <c r="B433" s="59">
        <v>2084.1844249300002</v>
      </c>
      <c r="C433" s="59">
        <v>2157.1119546199998</v>
      </c>
      <c r="D433" s="59">
        <v>2200.9567001699997</v>
      </c>
      <c r="E433" s="59">
        <v>2235.7526375100001</v>
      </c>
      <c r="F433" s="59">
        <v>2217.0041401099998</v>
      </c>
      <c r="G433" s="59">
        <v>2228.2638513100001</v>
      </c>
      <c r="H433" s="59">
        <v>2193.988734</v>
      </c>
      <c r="I433" s="59">
        <v>2062.6239341199998</v>
      </c>
      <c r="J433" s="59">
        <v>2036.4967304100001</v>
      </c>
      <c r="K433" s="59">
        <v>1951.3537012300001</v>
      </c>
      <c r="L433" s="59">
        <v>1890.6049749700001</v>
      </c>
      <c r="M433" s="59">
        <v>1856.6218113100001</v>
      </c>
      <c r="N433" s="59">
        <v>1852.0947152199999</v>
      </c>
      <c r="O433" s="59">
        <v>1849.6262579700001</v>
      </c>
      <c r="P433" s="59">
        <v>1857.76357491</v>
      </c>
      <c r="Q433" s="59">
        <v>1860.80791791</v>
      </c>
      <c r="R433" s="59">
        <v>1864.2007935300001</v>
      </c>
      <c r="S433" s="59">
        <v>1856.5663919799999</v>
      </c>
      <c r="T433" s="59">
        <v>1845.9027115599999</v>
      </c>
      <c r="U433" s="59">
        <v>1870.15675839</v>
      </c>
      <c r="V433" s="59">
        <v>1875.9822663299999</v>
      </c>
      <c r="W433" s="59">
        <v>1858.8871758400001</v>
      </c>
      <c r="X433" s="59">
        <v>1910.2623487200001</v>
      </c>
      <c r="Y433" s="59">
        <v>2013.0417729000001</v>
      </c>
    </row>
    <row r="434" spans="1:25" s="60" customFormat="1" ht="15" x14ac:dyDescent="0.4">
      <c r="A434" s="58" t="s">
        <v>162</v>
      </c>
      <c r="B434" s="59">
        <v>2092.3221010699999</v>
      </c>
      <c r="C434" s="59">
        <v>2182.3516828500001</v>
      </c>
      <c r="D434" s="59">
        <v>2201.7379738300001</v>
      </c>
      <c r="E434" s="59">
        <v>2205.7380007399997</v>
      </c>
      <c r="F434" s="59">
        <v>2211.27272597</v>
      </c>
      <c r="G434" s="59">
        <v>2225.5151996300001</v>
      </c>
      <c r="H434" s="59">
        <v>2224.7831817300003</v>
      </c>
      <c r="I434" s="59">
        <v>2199.66713205</v>
      </c>
      <c r="J434" s="59">
        <v>2059.35845148</v>
      </c>
      <c r="K434" s="59">
        <v>1966.99087323</v>
      </c>
      <c r="L434" s="59">
        <v>1894.92247292</v>
      </c>
      <c r="M434" s="59">
        <v>1845.7599444299999</v>
      </c>
      <c r="N434" s="59">
        <v>1842.2852313400001</v>
      </c>
      <c r="O434" s="59">
        <v>1839.8660811899999</v>
      </c>
      <c r="P434" s="59">
        <v>1856.33844686</v>
      </c>
      <c r="Q434" s="59">
        <v>1857.3287687300001</v>
      </c>
      <c r="R434" s="59">
        <v>1848.02239323</v>
      </c>
      <c r="S434" s="59">
        <v>1835.0140094000001</v>
      </c>
      <c r="T434" s="59">
        <v>1815.3167404799999</v>
      </c>
      <c r="U434" s="59">
        <v>1832.8625523200001</v>
      </c>
      <c r="V434" s="59">
        <v>1845.03181554</v>
      </c>
      <c r="W434" s="59">
        <v>1816.6438491900001</v>
      </c>
      <c r="X434" s="59">
        <v>1884.2583677600001</v>
      </c>
      <c r="Y434" s="59">
        <v>1996.0130295199999</v>
      </c>
    </row>
    <row r="435" spans="1:25" s="60" customFormat="1" ht="15" x14ac:dyDescent="0.4">
      <c r="A435" s="58" t="s">
        <v>163</v>
      </c>
      <c r="B435" s="59">
        <v>2191.0390555100003</v>
      </c>
      <c r="C435" s="59">
        <v>2317.0669125199997</v>
      </c>
      <c r="D435" s="59">
        <v>2364.25404114</v>
      </c>
      <c r="E435" s="59">
        <v>2410.3525026399998</v>
      </c>
      <c r="F435" s="59">
        <v>2410.6292404300002</v>
      </c>
      <c r="G435" s="59">
        <v>2392.44449953</v>
      </c>
      <c r="H435" s="59">
        <v>2335.79330278</v>
      </c>
      <c r="I435" s="59">
        <v>2244.9280807699997</v>
      </c>
      <c r="J435" s="59">
        <v>2118.3952919499998</v>
      </c>
      <c r="K435" s="59">
        <v>2013.71680958</v>
      </c>
      <c r="L435" s="59">
        <v>1963.1506135899999</v>
      </c>
      <c r="M435" s="59">
        <v>1940.0234791299999</v>
      </c>
      <c r="N435" s="59">
        <v>1942.3865290199999</v>
      </c>
      <c r="O435" s="59">
        <v>1933.3680195699999</v>
      </c>
      <c r="P435" s="59">
        <v>1940.1491100600001</v>
      </c>
      <c r="Q435" s="59">
        <v>1934.6869678200001</v>
      </c>
      <c r="R435" s="59">
        <v>1937.21988601</v>
      </c>
      <c r="S435" s="59">
        <v>1932.3739350799999</v>
      </c>
      <c r="T435" s="59">
        <v>1922.5054182399999</v>
      </c>
      <c r="U435" s="59">
        <v>1940.2598826200001</v>
      </c>
      <c r="V435" s="59">
        <v>1959.88238041</v>
      </c>
      <c r="W435" s="59">
        <v>1940.61212602</v>
      </c>
      <c r="X435" s="59">
        <v>1972.2490035000001</v>
      </c>
      <c r="Y435" s="59">
        <v>2115.6775524699997</v>
      </c>
    </row>
    <row r="436" spans="1:25" s="60" customFormat="1" ht="15" x14ac:dyDescent="0.4">
      <c r="A436" s="58" t="s">
        <v>164</v>
      </c>
      <c r="B436" s="59">
        <v>2110.1092142500002</v>
      </c>
      <c r="C436" s="59">
        <v>2203.9586853700002</v>
      </c>
      <c r="D436" s="59">
        <v>2281.65015683</v>
      </c>
      <c r="E436" s="59">
        <v>2324.1541471599999</v>
      </c>
      <c r="F436" s="59">
        <v>2321.0519971000003</v>
      </c>
      <c r="G436" s="59">
        <v>2292.2078215800002</v>
      </c>
      <c r="H436" s="59">
        <v>2234.29499072</v>
      </c>
      <c r="I436" s="59">
        <v>2114.9293911</v>
      </c>
      <c r="J436" s="59">
        <v>1989.57635751</v>
      </c>
      <c r="K436" s="59">
        <v>1890.7711818499999</v>
      </c>
      <c r="L436" s="59">
        <v>1824.50012614</v>
      </c>
      <c r="M436" s="59">
        <v>1817.77083797</v>
      </c>
      <c r="N436" s="59">
        <v>1814.26823545</v>
      </c>
      <c r="O436" s="59">
        <v>1803.7983883500001</v>
      </c>
      <c r="P436" s="59">
        <v>1810.7526726900001</v>
      </c>
      <c r="Q436" s="59">
        <v>1808.8784888099999</v>
      </c>
      <c r="R436" s="59">
        <v>1810.24842139</v>
      </c>
      <c r="S436" s="59">
        <v>1813.8383074400001</v>
      </c>
      <c r="T436" s="59">
        <v>1805.33883737</v>
      </c>
      <c r="U436" s="59">
        <v>1810.1910177899999</v>
      </c>
      <c r="V436" s="59">
        <v>1824.1842190100001</v>
      </c>
      <c r="W436" s="59">
        <v>1821.9784463799999</v>
      </c>
      <c r="X436" s="59">
        <v>1891.35946261</v>
      </c>
      <c r="Y436" s="59">
        <v>1993.7171608000001</v>
      </c>
    </row>
    <row r="437" spans="1:25" s="60" customFormat="1" ht="15" x14ac:dyDescent="0.4">
      <c r="A437" s="58" t="s">
        <v>165</v>
      </c>
      <c r="B437" s="59">
        <v>2066.0042777199997</v>
      </c>
      <c r="C437" s="59">
        <v>2181.09441707</v>
      </c>
      <c r="D437" s="59">
        <v>2239.16778398</v>
      </c>
      <c r="E437" s="59">
        <v>2273.5670698700001</v>
      </c>
      <c r="F437" s="59">
        <v>2292.75079181</v>
      </c>
      <c r="G437" s="59">
        <v>2268.78503516</v>
      </c>
      <c r="H437" s="59">
        <v>2253.6887808500001</v>
      </c>
      <c r="I437" s="59">
        <v>2130.6512385999999</v>
      </c>
      <c r="J437" s="59">
        <v>1984.4739766499999</v>
      </c>
      <c r="K437" s="59">
        <v>1860.73475166</v>
      </c>
      <c r="L437" s="59">
        <v>1772.8584054999999</v>
      </c>
      <c r="M437" s="59">
        <v>1758.0983538600001</v>
      </c>
      <c r="N437" s="59">
        <v>1747.44819861</v>
      </c>
      <c r="O437" s="59">
        <v>1752.9268332300001</v>
      </c>
      <c r="P437" s="59">
        <v>1754.76996717</v>
      </c>
      <c r="Q437" s="59">
        <v>1760.91990293</v>
      </c>
      <c r="R437" s="59">
        <v>1773.83375273</v>
      </c>
      <c r="S437" s="59">
        <v>1783.7951338600001</v>
      </c>
      <c r="T437" s="59">
        <v>1780.56421075</v>
      </c>
      <c r="U437" s="59">
        <v>1794.4070317000001</v>
      </c>
      <c r="V437" s="59">
        <v>1810.04251922</v>
      </c>
      <c r="W437" s="59">
        <v>1804.6431634</v>
      </c>
      <c r="X437" s="59">
        <v>1870.2153403299999</v>
      </c>
      <c r="Y437" s="59">
        <v>1885.78502452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1703.40201125</v>
      </c>
      <c r="C442" s="122">
        <v>1806.41175787</v>
      </c>
      <c r="D442" s="122">
        <v>1888.9516307600002</v>
      </c>
      <c r="E442" s="122">
        <v>1908.9368330100001</v>
      </c>
      <c r="F442" s="122">
        <v>1916.0809474</v>
      </c>
      <c r="G442" s="122">
        <v>1907.3872636400001</v>
      </c>
      <c r="H442" s="122">
        <v>1818.8858478500001</v>
      </c>
      <c r="I442" s="122">
        <v>1700.11297971</v>
      </c>
      <c r="J442" s="122">
        <v>1599.4538693100001</v>
      </c>
      <c r="K442" s="122">
        <v>1540.2151492400001</v>
      </c>
      <c r="L442" s="122">
        <v>1517.9005920700001</v>
      </c>
      <c r="M442" s="122">
        <v>1540.6157159500001</v>
      </c>
      <c r="N442" s="122">
        <v>1527.91967413</v>
      </c>
      <c r="O442" s="122">
        <v>1533.4812615000001</v>
      </c>
      <c r="P442" s="122">
        <v>1534.4889174700002</v>
      </c>
      <c r="Q442" s="122">
        <v>1535.0782318700001</v>
      </c>
      <c r="R442" s="122">
        <v>1538.1290239300001</v>
      </c>
      <c r="S442" s="122">
        <v>1546.18297616</v>
      </c>
      <c r="T442" s="122">
        <v>1546.58655845</v>
      </c>
      <c r="U442" s="122">
        <v>1545.9941798700002</v>
      </c>
      <c r="V442" s="122">
        <v>1553.5223829000001</v>
      </c>
      <c r="W442" s="122">
        <v>1524.25167074</v>
      </c>
      <c r="X442" s="122">
        <v>1557.4804252599999</v>
      </c>
      <c r="Y442" s="122">
        <v>1609.81200711</v>
      </c>
    </row>
    <row r="443" spans="1:25" s="60" customFormat="1" ht="15" x14ac:dyDescent="0.4">
      <c r="A443" s="58" t="s">
        <v>136</v>
      </c>
      <c r="B443" s="59">
        <v>1684.18263327</v>
      </c>
      <c r="C443" s="59">
        <v>1777.2371898400002</v>
      </c>
      <c r="D443" s="59">
        <v>1835.4687543800001</v>
      </c>
      <c r="E443" s="59">
        <v>1885.3106495700001</v>
      </c>
      <c r="F443" s="59">
        <v>1884.02148345</v>
      </c>
      <c r="G443" s="59">
        <v>1852.7457348100002</v>
      </c>
      <c r="H443" s="59">
        <v>1783.47708104</v>
      </c>
      <c r="I443" s="59">
        <v>1621.6468796000001</v>
      </c>
      <c r="J443" s="59">
        <v>1500.1422047200001</v>
      </c>
      <c r="K443" s="59">
        <v>1427.4786249900001</v>
      </c>
      <c r="L443" s="59">
        <v>1409.88966678</v>
      </c>
      <c r="M443" s="59">
        <v>1417.7379468399999</v>
      </c>
      <c r="N443" s="59">
        <v>1415.0113786500001</v>
      </c>
      <c r="O443" s="59">
        <v>1399.13275421</v>
      </c>
      <c r="P443" s="59">
        <v>1401.5776051800001</v>
      </c>
      <c r="Q443" s="59">
        <v>1410.29334627</v>
      </c>
      <c r="R443" s="59">
        <v>1409.8611857400001</v>
      </c>
      <c r="S443" s="59">
        <v>1458.53967027</v>
      </c>
      <c r="T443" s="59">
        <v>1450.40983594</v>
      </c>
      <c r="U443" s="59">
        <v>1463.99316058</v>
      </c>
      <c r="V443" s="59">
        <v>1472.54662822</v>
      </c>
      <c r="W443" s="59">
        <v>1450.6231050000001</v>
      </c>
      <c r="X443" s="59">
        <v>1515.35579323</v>
      </c>
      <c r="Y443" s="59">
        <v>1561.1109567600001</v>
      </c>
    </row>
    <row r="444" spans="1:25" s="60" customFormat="1" ht="15" x14ac:dyDescent="0.4">
      <c r="A444" s="58" t="s">
        <v>137</v>
      </c>
      <c r="B444" s="59">
        <v>1699.18173396</v>
      </c>
      <c r="C444" s="59">
        <v>1826.41946884</v>
      </c>
      <c r="D444" s="59">
        <v>1890.64319054</v>
      </c>
      <c r="E444" s="59">
        <v>1940.4678648700001</v>
      </c>
      <c r="F444" s="59">
        <v>1943.47575379</v>
      </c>
      <c r="G444" s="59">
        <v>1925.69543189</v>
      </c>
      <c r="H444" s="59">
        <v>1836.3820938000001</v>
      </c>
      <c r="I444" s="59">
        <v>1693.7139270100001</v>
      </c>
      <c r="J444" s="59">
        <v>1608.6271026000002</v>
      </c>
      <c r="K444" s="59">
        <v>1539.52380604</v>
      </c>
      <c r="L444" s="59">
        <v>1523.89085834</v>
      </c>
      <c r="M444" s="59">
        <v>1508.16160803</v>
      </c>
      <c r="N444" s="59">
        <v>1512.17466597</v>
      </c>
      <c r="O444" s="59">
        <v>1497.7120259200001</v>
      </c>
      <c r="P444" s="59">
        <v>1500.61943152</v>
      </c>
      <c r="Q444" s="59">
        <v>1507.34699858</v>
      </c>
      <c r="R444" s="59">
        <v>1515.48392558</v>
      </c>
      <c r="S444" s="59">
        <v>1533.18435148</v>
      </c>
      <c r="T444" s="59">
        <v>1536.13329049</v>
      </c>
      <c r="U444" s="59">
        <v>1547.0859770900001</v>
      </c>
      <c r="V444" s="59">
        <v>1558.36186972</v>
      </c>
      <c r="W444" s="59">
        <v>1550.67809463</v>
      </c>
      <c r="X444" s="59">
        <v>1580.3690698600001</v>
      </c>
      <c r="Y444" s="59">
        <v>1669.7976563100001</v>
      </c>
    </row>
    <row r="445" spans="1:25" s="60" customFormat="1" ht="15" x14ac:dyDescent="0.4">
      <c r="A445" s="58" t="s">
        <v>138</v>
      </c>
      <c r="B445" s="59">
        <v>1537.07595765</v>
      </c>
      <c r="C445" s="59">
        <v>1694.92441977</v>
      </c>
      <c r="D445" s="59">
        <v>1730.7927971200002</v>
      </c>
      <c r="E445" s="59">
        <v>1768.7822569300001</v>
      </c>
      <c r="F445" s="59">
        <v>1775.84308702</v>
      </c>
      <c r="G445" s="59">
        <v>1768.2001827500001</v>
      </c>
      <c r="H445" s="59">
        <v>1679.18160868</v>
      </c>
      <c r="I445" s="59">
        <v>1648.9257972</v>
      </c>
      <c r="J445" s="59">
        <v>1553.0598250800001</v>
      </c>
      <c r="K445" s="59">
        <v>1479.2972857300001</v>
      </c>
      <c r="L445" s="59">
        <v>1463.1068605600001</v>
      </c>
      <c r="M445" s="59">
        <v>1434.2838844600001</v>
      </c>
      <c r="N445" s="59">
        <v>1442.0489909200001</v>
      </c>
      <c r="O445" s="59">
        <v>1424.6460208200001</v>
      </c>
      <c r="P445" s="59">
        <v>1420.97127894</v>
      </c>
      <c r="Q445" s="59">
        <v>1424.1760413900001</v>
      </c>
      <c r="R445" s="59">
        <v>1435.3958424899999</v>
      </c>
      <c r="S445" s="59">
        <v>1425.01946385</v>
      </c>
      <c r="T445" s="59">
        <v>1412.4388854900001</v>
      </c>
      <c r="U445" s="59">
        <v>1429.84429791</v>
      </c>
      <c r="V445" s="59">
        <v>1439.6558676700001</v>
      </c>
      <c r="W445" s="59">
        <v>1413.73986562</v>
      </c>
      <c r="X445" s="59">
        <v>1465.2086166000001</v>
      </c>
      <c r="Y445" s="59">
        <v>1570.8384627200001</v>
      </c>
    </row>
    <row r="446" spans="1:25" s="60" customFormat="1" ht="15" x14ac:dyDescent="0.4">
      <c r="A446" s="58" t="s">
        <v>139</v>
      </c>
      <c r="B446" s="59">
        <v>1661.9484831</v>
      </c>
      <c r="C446" s="59">
        <v>1761.8867433300002</v>
      </c>
      <c r="D446" s="59">
        <v>1824.8029183400001</v>
      </c>
      <c r="E446" s="59">
        <v>1854.3957794600001</v>
      </c>
      <c r="F446" s="59">
        <v>1845.4430195</v>
      </c>
      <c r="G446" s="59">
        <v>1811.0650083</v>
      </c>
      <c r="H446" s="59">
        <v>1755.8696422400001</v>
      </c>
      <c r="I446" s="59">
        <v>1646.9079208800001</v>
      </c>
      <c r="J446" s="59">
        <v>1534.3626473700001</v>
      </c>
      <c r="K446" s="59">
        <v>1505.62599744</v>
      </c>
      <c r="L446" s="59">
        <v>1518.3661944600001</v>
      </c>
      <c r="M446" s="59">
        <v>1506.0666390000001</v>
      </c>
      <c r="N446" s="59">
        <v>1514.02965642</v>
      </c>
      <c r="O446" s="59">
        <v>1512.0901930500002</v>
      </c>
      <c r="P446" s="59">
        <v>1520.9129527600001</v>
      </c>
      <c r="Q446" s="59">
        <v>1533.0426686400001</v>
      </c>
      <c r="R446" s="59">
        <v>1529.2338866699999</v>
      </c>
      <c r="S446" s="59">
        <v>1521.37676313</v>
      </c>
      <c r="T446" s="59">
        <v>1513.33085916</v>
      </c>
      <c r="U446" s="59">
        <v>1528.0490438700001</v>
      </c>
      <c r="V446" s="59">
        <v>1543.00342662</v>
      </c>
      <c r="W446" s="59">
        <v>1515.23250837</v>
      </c>
      <c r="X446" s="59">
        <v>1560.8342082500001</v>
      </c>
      <c r="Y446" s="59">
        <v>1682.6740642500001</v>
      </c>
    </row>
    <row r="447" spans="1:25" s="60" customFormat="1" ht="15" x14ac:dyDescent="0.4">
      <c r="A447" s="58" t="s">
        <v>140</v>
      </c>
      <c r="B447" s="59">
        <v>1685.62227721</v>
      </c>
      <c r="C447" s="59">
        <v>1773.88745586</v>
      </c>
      <c r="D447" s="59">
        <v>1882.6353956100002</v>
      </c>
      <c r="E447" s="59">
        <v>1948.6799589700001</v>
      </c>
      <c r="F447" s="59">
        <v>1969.1481788900001</v>
      </c>
      <c r="G447" s="59">
        <v>1960.8458566500001</v>
      </c>
      <c r="H447" s="59">
        <v>1955.27519495</v>
      </c>
      <c r="I447" s="59">
        <v>1867.39070591</v>
      </c>
      <c r="J447" s="59">
        <v>1733.17025059</v>
      </c>
      <c r="K447" s="59">
        <v>1633.0300878800001</v>
      </c>
      <c r="L447" s="59">
        <v>1565.99874488</v>
      </c>
      <c r="M447" s="59">
        <v>1545.30554132</v>
      </c>
      <c r="N447" s="59">
        <v>1543.86551762</v>
      </c>
      <c r="O447" s="59">
        <v>1540.76269286</v>
      </c>
      <c r="P447" s="59">
        <v>1538.8213046200001</v>
      </c>
      <c r="Q447" s="59">
        <v>1551.2468670200001</v>
      </c>
      <c r="R447" s="59">
        <v>1582.37095129</v>
      </c>
      <c r="S447" s="59">
        <v>1568.5067636900001</v>
      </c>
      <c r="T447" s="59">
        <v>1561.3117182000001</v>
      </c>
      <c r="U447" s="59">
        <v>1570.16037446</v>
      </c>
      <c r="V447" s="59">
        <v>1581.5304007</v>
      </c>
      <c r="W447" s="59">
        <v>1572.7944224100002</v>
      </c>
      <c r="X447" s="59">
        <v>1608.8999139500002</v>
      </c>
      <c r="Y447" s="59">
        <v>1699.27028322</v>
      </c>
    </row>
    <row r="448" spans="1:25" s="60" customFormat="1" ht="15" x14ac:dyDescent="0.4">
      <c r="A448" s="58" t="s">
        <v>141</v>
      </c>
      <c r="B448" s="59">
        <v>1847.6917723500001</v>
      </c>
      <c r="C448" s="59">
        <v>1912.9030334200002</v>
      </c>
      <c r="D448" s="59">
        <v>1975.9574462800001</v>
      </c>
      <c r="E448" s="59">
        <v>1968.3337229200001</v>
      </c>
      <c r="F448" s="59">
        <v>1971.43476562</v>
      </c>
      <c r="G448" s="59">
        <v>1974.79555239</v>
      </c>
      <c r="H448" s="59">
        <v>1991.3965929600001</v>
      </c>
      <c r="I448" s="59">
        <v>1953.27190243</v>
      </c>
      <c r="J448" s="59">
        <v>1815.03034228</v>
      </c>
      <c r="K448" s="59">
        <v>1714.9234756800001</v>
      </c>
      <c r="L448" s="59">
        <v>1665.8302386</v>
      </c>
      <c r="M448" s="59">
        <v>1656.9146722100002</v>
      </c>
      <c r="N448" s="59">
        <v>1642.47671287</v>
      </c>
      <c r="O448" s="59">
        <v>1629.6670995500001</v>
      </c>
      <c r="P448" s="59">
        <v>1644.20748867</v>
      </c>
      <c r="Q448" s="59">
        <v>1655.78229401</v>
      </c>
      <c r="R448" s="59">
        <v>1648.4935444300002</v>
      </c>
      <c r="S448" s="59">
        <v>1647.29131975</v>
      </c>
      <c r="T448" s="59">
        <v>1626.38973693</v>
      </c>
      <c r="U448" s="59">
        <v>1634.22834354</v>
      </c>
      <c r="V448" s="59">
        <v>1638.73222147</v>
      </c>
      <c r="W448" s="59">
        <v>1626.8782495400001</v>
      </c>
      <c r="X448" s="59">
        <v>1681.25483113</v>
      </c>
      <c r="Y448" s="59">
        <v>1771.27526233</v>
      </c>
    </row>
    <row r="449" spans="1:25" s="60" customFormat="1" ht="15" x14ac:dyDescent="0.4">
      <c r="A449" s="58" t="s">
        <v>142</v>
      </c>
      <c r="B449" s="59">
        <v>1868.50968659</v>
      </c>
      <c r="C449" s="59">
        <v>1969.94781152</v>
      </c>
      <c r="D449" s="59">
        <v>2049.6800963299997</v>
      </c>
      <c r="E449" s="59">
        <v>2078.56434386</v>
      </c>
      <c r="F449" s="59">
        <v>2084.7101661199999</v>
      </c>
      <c r="G449" s="59">
        <v>2066.8451511099997</v>
      </c>
      <c r="H449" s="59">
        <v>1964.6699622900001</v>
      </c>
      <c r="I449" s="59">
        <v>1868.79366256</v>
      </c>
      <c r="J449" s="59">
        <v>1751.0419922900001</v>
      </c>
      <c r="K449" s="59">
        <v>1682.2557074900001</v>
      </c>
      <c r="L449" s="59">
        <v>1634.23904025</v>
      </c>
      <c r="M449" s="59">
        <v>1636.4806699600001</v>
      </c>
      <c r="N449" s="59">
        <v>1628.64627488</v>
      </c>
      <c r="O449" s="59">
        <v>1632.0238048000001</v>
      </c>
      <c r="P449" s="59">
        <v>1635.30564265</v>
      </c>
      <c r="Q449" s="59">
        <v>1641.59545587</v>
      </c>
      <c r="R449" s="59">
        <v>1639.58317427</v>
      </c>
      <c r="S449" s="59">
        <v>1634.68055542</v>
      </c>
      <c r="T449" s="59">
        <v>1624.15027665</v>
      </c>
      <c r="U449" s="59">
        <v>1630.11643789</v>
      </c>
      <c r="V449" s="59">
        <v>1611.0249618800001</v>
      </c>
      <c r="W449" s="59">
        <v>1611.1229806900001</v>
      </c>
      <c r="X449" s="59">
        <v>1654.2437327500002</v>
      </c>
      <c r="Y449" s="59">
        <v>1742.3997293100001</v>
      </c>
    </row>
    <row r="450" spans="1:25" s="60" customFormat="1" ht="15" x14ac:dyDescent="0.4">
      <c r="A450" s="58" t="s">
        <v>143</v>
      </c>
      <c r="B450" s="59">
        <v>1898.2519457800001</v>
      </c>
      <c r="C450" s="59">
        <v>1988.30726405</v>
      </c>
      <c r="D450" s="59">
        <v>2055.44898182</v>
      </c>
      <c r="E450" s="59">
        <v>2110.4187919400001</v>
      </c>
      <c r="F450" s="59">
        <v>2102.2903985499997</v>
      </c>
      <c r="G450" s="59">
        <v>2086.1797225400001</v>
      </c>
      <c r="H450" s="59">
        <v>1892.1392603500001</v>
      </c>
      <c r="I450" s="59">
        <v>1792.7957913800001</v>
      </c>
      <c r="J450" s="59">
        <v>1669.07072763</v>
      </c>
      <c r="K450" s="59">
        <v>1598.41555255</v>
      </c>
      <c r="L450" s="59">
        <v>1568.07981911</v>
      </c>
      <c r="M450" s="59">
        <v>1543.5569225700001</v>
      </c>
      <c r="N450" s="59">
        <v>1532.47544212</v>
      </c>
      <c r="O450" s="59">
        <v>1513.44863495</v>
      </c>
      <c r="P450" s="59">
        <v>1520.6007322400001</v>
      </c>
      <c r="Q450" s="59">
        <v>1536.55322927</v>
      </c>
      <c r="R450" s="59">
        <v>1535.3723478500001</v>
      </c>
      <c r="S450" s="59">
        <v>1533.7670386300001</v>
      </c>
      <c r="T450" s="59">
        <v>1539.2324663500001</v>
      </c>
      <c r="U450" s="59">
        <v>1559.9372330400001</v>
      </c>
      <c r="V450" s="59">
        <v>1554.0856227000002</v>
      </c>
      <c r="W450" s="59">
        <v>1539.9800200500001</v>
      </c>
      <c r="X450" s="59">
        <v>1567.6456977100001</v>
      </c>
      <c r="Y450" s="59">
        <v>1657.0226748</v>
      </c>
    </row>
    <row r="451" spans="1:25" s="60" customFormat="1" ht="15" x14ac:dyDescent="0.4">
      <c r="A451" s="58" t="s">
        <v>144</v>
      </c>
      <c r="B451" s="59">
        <v>1754.3613672900001</v>
      </c>
      <c r="C451" s="59">
        <v>1869.25075049</v>
      </c>
      <c r="D451" s="59">
        <v>1937.2045073100001</v>
      </c>
      <c r="E451" s="59">
        <v>1938.0925797900002</v>
      </c>
      <c r="F451" s="59">
        <v>1928.81361197</v>
      </c>
      <c r="G451" s="59">
        <v>1955.6008828500001</v>
      </c>
      <c r="H451" s="59">
        <v>1876.90590077</v>
      </c>
      <c r="I451" s="59">
        <v>1766.5064505600001</v>
      </c>
      <c r="J451" s="59">
        <v>1653.6233592200001</v>
      </c>
      <c r="K451" s="59">
        <v>1608.0098359600001</v>
      </c>
      <c r="L451" s="59">
        <v>1573.3875403100001</v>
      </c>
      <c r="M451" s="59">
        <v>1576.8540779300001</v>
      </c>
      <c r="N451" s="59">
        <v>1578.11022525</v>
      </c>
      <c r="O451" s="59">
        <v>1558.30586051</v>
      </c>
      <c r="P451" s="59">
        <v>1561.6151073400001</v>
      </c>
      <c r="Q451" s="59">
        <v>1573.6516209500001</v>
      </c>
      <c r="R451" s="59">
        <v>1581.7103345</v>
      </c>
      <c r="S451" s="59">
        <v>1595.7672608800001</v>
      </c>
      <c r="T451" s="59">
        <v>1605.3803158200001</v>
      </c>
      <c r="U451" s="59">
        <v>1588.32776313</v>
      </c>
      <c r="V451" s="59">
        <v>1588.49329676</v>
      </c>
      <c r="W451" s="59">
        <v>1573.1538116500001</v>
      </c>
      <c r="X451" s="59">
        <v>1610.3066633400001</v>
      </c>
      <c r="Y451" s="59">
        <v>1697.2760586900001</v>
      </c>
    </row>
    <row r="452" spans="1:25" s="60" customFormat="1" ht="15" x14ac:dyDescent="0.4">
      <c r="A452" s="58" t="s">
        <v>145</v>
      </c>
      <c r="B452" s="59">
        <v>1834.75951519</v>
      </c>
      <c r="C452" s="59">
        <v>1993.8312112000001</v>
      </c>
      <c r="D452" s="59">
        <v>2103.1483625999999</v>
      </c>
      <c r="E452" s="59">
        <v>2131.7492713799998</v>
      </c>
      <c r="F452" s="59">
        <v>2141.94092787</v>
      </c>
      <c r="G452" s="59">
        <v>2114.45555891</v>
      </c>
      <c r="H452" s="59">
        <v>2024.2856545700001</v>
      </c>
      <c r="I452" s="59">
        <v>1893.7630020200002</v>
      </c>
      <c r="J452" s="59">
        <v>1778.6596786</v>
      </c>
      <c r="K452" s="59">
        <v>1749.51478221</v>
      </c>
      <c r="L452" s="59">
        <v>1708.86795194</v>
      </c>
      <c r="M452" s="59">
        <v>1717.3228237400001</v>
      </c>
      <c r="N452" s="59">
        <v>1722.49501622</v>
      </c>
      <c r="O452" s="59">
        <v>1710.4063437900002</v>
      </c>
      <c r="P452" s="59">
        <v>1711.05682559</v>
      </c>
      <c r="Q452" s="59">
        <v>1713.45618178</v>
      </c>
      <c r="R452" s="59">
        <v>1724.5458852000002</v>
      </c>
      <c r="S452" s="59">
        <v>1729.9885616700001</v>
      </c>
      <c r="T452" s="59">
        <v>1723.0101637400001</v>
      </c>
      <c r="U452" s="59">
        <v>1739.6303682400001</v>
      </c>
      <c r="V452" s="59">
        <v>1731.73571094</v>
      </c>
      <c r="W452" s="59">
        <v>1709.17627051</v>
      </c>
      <c r="X452" s="59">
        <v>1748.4825949800002</v>
      </c>
      <c r="Y452" s="59">
        <v>1755.48466596</v>
      </c>
    </row>
    <row r="453" spans="1:25" s="60" customFormat="1" ht="15" x14ac:dyDescent="0.4">
      <c r="A453" s="58" t="s">
        <v>146</v>
      </c>
      <c r="B453" s="59">
        <v>1953.3756554700001</v>
      </c>
      <c r="C453" s="59">
        <v>2013.6830959400002</v>
      </c>
      <c r="D453" s="59">
        <v>2072.37483711</v>
      </c>
      <c r="E453" s="59">
        <v>2104.9777871400001</v>
      </c>
      <c r="F453" s="59">
        <v>2105.3381678699998</v>
      </c>
      <c r="G453" s="59">
        <v>2085.2492699099998</v>
      </c>
      <c r="H453" s="59">
        <v>2020.28422578</v>
      </c>
      <c r="I453" s="59">
        <v>1893.7439681200001</v>
      </c>
      <c r="J453" s="59">
        <v>1749.8542331000001</v>
      </c>
      <c r="K453" s="59">
        <v>1712.41208981</v>
      </c>
      <c r="L453" s="59">
        <v>1679.76228887</v>
      </c>
      <c r="M453" s="59">
        <v>1682.07022153</v>
      </c>
      <c r="N453" s="59">
        <v>1671.5830719400001</v>
      </c>
      <c r="O453" s="59">
        <v>1663.52830395</v>
      </c>
      <c r="P453" s="59">
        <v>1680.7603216</v>
      </c>
      <c r="Q453" s="59">
        <v>1700.8282715400001</v>
      </c>
      <c r="R453" s="59">
        <v>1709.68566915</v>
      </c>
      <c r="S453" s="59">
        <v>1697.8114957400001</v>
      </c>
      <c r="T453" s="59">
        <v>1679.04543715</v>
      </c>
      <c r="U453" s="59">
        <v>1699.55354319</v>
      </c>
      <c r="V453" s="59">
        <v>1711.5933467500001</v>
      </c>
      <c r="W453" s="59">
        <v>1692.4882438500001</v>
      </c>
      <c r="X453" s="59">
        <v>1741.6973948700002</v>
      </c>
      <c r="Y453" s="59">
        <v>1839.2520323200001</v>
      </c>
    </row>
    <row r="454" spans="1:25" s="60" customFormat="1" ht="15" x14ac:dyDescent="0.4">
      <c r="A454" s="58" t="s">
        <v>147</v>
      </c>
      <c r="B454" s="59">
        <v>1937.45206693</v>
      </c>
      <c r="C454" s="59">
        <v>2001.6668088900001</v>
      </c>
      <c r="D454" s="59">
        <v>1982.8046976600001</v>
      </c>
      <c r="E454" s="59">
        <v>1983.2945129700001</v>
      </c>
      <c r="F454" s="59">
        <v>1986.40933567</v>
      </c>
      <c r="G454" s="59">
        <v>1991.1085886000001</v>
      </c>
      <c r="H454" s="59">
        <v>2072.8525636199997</v>
      </c>
      <c r="I454" s="59">
        <v>1985.6370927299999</v>
      </c>
      <c r="J454" s="59">
        <v>1859.74844364</v>
      </c>
      <c r="K454" s="59">
        <v>1723.8792860000001</v>
      </c>
      <c r="L454" s="59">
        <v>1659.4427782600001</v>
      </c>
      <c r="M454" s="59">
        <v>1635.3421019500001</v>
      </c>
      <c r="N454" s="59">
        <v>1634.52601177</v>
      </c>
      <c r="O454" s="59">
        <v>1624.7013983300001</v>
      </c>
      <c r="P454" s="59">
        <v>1637.3340006200001</v>
      </c>
      <c r="Q454" s="59">
        <v>1650.00339912</v>
      </c>
      <c r="R454" s="59">
        <v>1618.8013669100001</v>
      </c>
      <c r="S454" s="59">
        <v>1617.9053921500001</v>
      </c>
      <c r="T454" s="59">
        <v>1611.3801652700001</v>
      </c>
      <c r="U454" s="59">
        <v>1625.6257441300002</v>
      </c>
      <c r="V454" s="59">
        <v>1638.0728012300001</v>
      </c>
      <c r="W454" s="59">
        <v>1632.3150243699999</v>
      </c>
      <c r="X454" s="59">
        <v>1669.45696918</v>
      </c>
      <c r="Y454" s="59">
        <v>1767.9045770300002</v>
      </c>
    </row>
    <row r="455" spans="1:25" s="60" customFormat="1" ht="15" x14ac:dyDescent="0.4">
      <c r="A455" s="58" t="s">
        <v>148</v>
      </c>
      <c r="B455" s="59">
        <v>1891.28254608</v>
      </c>
      <c r="C455" s="59">
        <v>1868.2275527000002</v>
      </c>
      <c r="D455" s="59">
        <v>1838.9451052100001</v>
      </c>
      <c r="E455" s="59">
        <v>1810.24745736</v>
      </c>
      <c r="F455" s="59">
        <v>1801.4017762800001</v>
      </c>
      <c r="G455" s="59">
        <v>1814.03214931</v>
      </c>
      <c r="H455" s="59">
        <v>1824.1978021300001</v>
      </c>
      <c r="I455" s="59">
        <v>1876.03615765</v>
      </c>
      <c r="J455" s="59">
        <v>1914.7116110500001</v>
      </c>
      <c r="K455" s="59">
        <v>1797.1643880000001</v>
      </c>
      <c r="L455" s="59">
        <v>1725.61402881</v>
      </c>
      <c r="M455" s="59">
        <v>1694.3398770400001</v>
      </c>
      <c r="N455" s="59">
        <v>1676.4686203700001</v>
      </c>
      <c r="O455" s="59">
        <v>1665.9648424300001</v>
      </c>
      <c r="P455" s="59">
        <v>1678.2841455800001</v>
      </c>
      <c r="Q455" s="59">
        <v>1692.2796799400001</v>
      </c>
      <c r="R455" s="59">
        <v>1696.07708327</v>
      </c>
      <c r="S455" s="59">
        <v>1685.67284786</v>
      </c>
      <c r="T455" s="59">
        <v>1662.2484905200001</v>
      </c>
      <c r="U455" s="59">
        <v>1670.7948090500001</v>
      </c>
      <c r="V455" s="59">
        <v>1684.0942695000001</v>
      </c>
      <c r="W455" s="59">
        <v>1665.3954799099999</v>
      </c>
      <c r="X455" s="59">
        <v>1715.8383669</v>
      </c>
      <c r="Y455" s="59">
        <v>1828.13633888</v>
      </c>
    </row>
    <row r="456" spans="1:25" s="60" customFormat="1" ht="15" x14ac:dyDescent="0.4">
      <c r="A456" s="58" t="s">
        <v>149</v>
      </c>
      <c r="B456" s="59">
        <v>1774.96239152</v>
      </c>
      <c r="C456" s="59">
        <v>1871.83219037</v>
      </c>
      <c r="D456" s="59">
        <v>1959.3124988100001</v>
      </c>
      <c r="E456" s="59">
        <v>1961.87279496</v>
      </c>
      <c r="F456" s="59">
        <v>1955.1480224300001</v>
      </c>
      <c r="G456" s="59">
        <v>1973.47683514</v>
      </c>
      <c r="H456" s="59">
        <v>1903.5945921100001</v>
      </c>
      <c r="I456" s="59">
        <v>1836.35186593</v>
      </c>
      <c r="J456" s="59">
        <v>1767.91622035</v>
      </c>
      <c r="K456" s="59">
        <v>1726.9253603500001</v>
      </c>
      <c r="L456" s="59">
        <v>1704.93924483</v>
      </c>
      <c r="M456" s="59">
        <v>1698.09398242</v>
      </c>
      <c r="N456" s="59">
        <v>1708.7751790900002</v>
      </c>
      <c r="O456" s="59">
        <v>1714.5819604200001</v>
      </c>
      <c r="P456" s="59">
        <v>1716.0739483900002</v>
      </c>
      <c r="Q456" s="59">
        <v>1714.67110258</v>
      </c>
      <c r="R456" s="59">
        <v>1706.38541786</v>
      </c>
      <c r="S456" s="59">
        <v>1714.27165975</v>
      </c>
      <c r="T456" s="59">
        <v>1711.9804392400001</v>
      </c>
      <c r="U456" s="59">
        <v>1717.87066243</v>
      </c>
      <c r="V456" s="59">
        <v>1715.89225207</v>
      </c>
      <c r="W456" s="59">
        <v>1692.9225272400001</v>
      </c>
      <c r="X456" s="59">
        <v>1740.6099308600001</v>
      </c>
      <c r="Y456" s="59">
        <v>1813.54640847</v>
      </c>
    </row>
    <row r="457" spans="1:25" s="60" customFormat="1" ht="15" x14ac:dyDescent="0.4">
      <c r="A457" s="58" t="s">
        <v>150</v>
      </c>
      <c r="B457" s="59">
        <v>1814.2822037200001</v>
      </c>
      <c r="C457" s="59">
        <v>1922.87930944</v>
      </c>
      <c r="D457" s="59">
        <v>2001.97748867</v>
      </c>
      <c r="E457" s="59">
        <v>2049.5367033799998</v>
      </c>
      <c r="F457" s="59">
        <v>2056.7594098</v>
      </c>
      <c r="G457" s="59">
        <v>2023.0194861300001</v>
      </c>
      <c r="H457" s="59">
        <v>1942.0533739700002</v>
      </c>
      <c r="I457" s="59">
        <v>1812.6918548600001</v>
      </c>
      <c r="J457" s="59">
        <v>1687.1953974200001</v>
      </c>
      <c r="K457" s="59">
        <v>1610.3332103100001</v>
      </c>
      <c r="L457" s="59">
        <v>1587.10053328</v>
      </c>
      <c r="M457" s="59">
        <v>1572.19934025</v>
      </c>
      <c r="N457" s="59">
        <v>1539.79575183</v>
      </c>
      <c r="O457" s="59">
        <v>1521.17479714</v>
      </c>
      <c r="P457" s="59">
        <v>1526.5038514600001</v>
      </c>
      <c r="Q457" s="59">
        <v>1530.05890849</v>
      </c>
      <c r="R457" s="59">
        <v>1533.81547578</v>
      </c>
      <c r="S457" s="59">
        <v>1528.0316124600001</v>
      </c>
      <c r="T457" s="59">
        <v>1521.37047861</v>
      </c>
      <c r="U457" s="59">
        <v>1528.3532306100001</v>
      </c>
      <c r="V457" s="59">
        <v>1530.8774522800002</v>
      </c>
      <c r="W457" s="59">
        <v>1532.4095244100001</v>
      </c>
      <c r="X457" s="59">
        <v>1575.57621804</v>
      </c>
      <c r="Y457" s="59">
        <v>1671.1348459000001</v>
      </c>
    </row>
    <row r="458" spans="1:25" s="60" customFormat="1" ht="15" x14ac:dyDescent="0.4">
      <c r="A458" s="58" t="s">
        <v>151</v>
      </c>
      <c r="B458" s="59">
        <v>1839.03313815</v>
      </c>
      <c r="C458" s="59">
        <v>1956.36317863</v>
      </c>
      <c r="D458" s="59">
        <v>1970.4016109900001</v>
      </c>
      <c r="E458" s="59">
        <v>1947.21335247</v>
      </c>
      <c r="F458" s="59">
        <v>1940.25572169</v>
      </c>
      <c r="G458" s="59">
        <v>1952.4579046400002</v>
      </c>
      <c r="H458" s="59">
        <v>1918.8948037</v>
      </c>
      <c r="I458" s="59">
        <v>1793.9281076500001</v>
      </c>
      <c r="J458" s="59">
        <v>1686.6486232900002</v>
      </c>
      <c r="K458" s="59">
        <v>1640.8638392600001</v>
      </c>
      <c r="L458" s="59">
        <v>1576.8434460600001</v>
      </c>
      <c r="M458" s="59">
        <v>1559.03873021</v>
      </c>
      <c r="N458" s="59">
        <v>1565.7955145400001</v>
      </c>
      <c r="O458" s="59">
        <v>1551.0330596200001</v>
      </c>
      <c r="P458" s="59">
        <v>1550.29233288</v>
      </c>
      <c r="Q458" s="59">
        <v>1554.3633032100001</v>
      </c>
      <c r="R458" s="59">
        <v>1560.8909869500001</v>
      </c>
      <c r="S458" s="59">
        <v>1568.76324426</v>
      </c>
      <c r="T458" s="59">
        <v>1559.8937145500001</v>
      </c>
      <c r="U458" s="59">
        <v>1572.94727777</v>
      </c>
      <c r="V458" s="59">
        <v>1579.30184248</v>
      </c>
      <c r="W458" s="59">
        <v>1545.1431493100001</v>
      </c>
      <c r="X458" s="59">
        <v>1604.7099759</v>
      </c>
      <c r="Y458" s="59">
        <v>1692.2285790200001</v>
      </c>
    </row>
    <row r="459" spans="1:25" s="60" customFormat="1" ht="15" x14ac:dyDescent="0.4">
      <c r="A459" s="58" t="s">
        <v>152</v>
      </c>
      <c r="B459" s="59">
        <v>1956.58455665</v>
      </c>
      <c r="C459" s="59">
        <v>2055.0967489599998</v>
      </c>
      <c r="D459" s="59">
        <v>2138.25739316</v>
      </c>
      <c r="E459" s="59">
        <v>2170.6131073399997</v>
      </c>
      <c r="F459" s="59">
        <v>2167.8637039499999</v>
      </c>
      <c r="G459" s="59">
        <v>2152.0624318300002</v>
      </c>
      <c r="H459" s="59">
        <v>2076.80870366</v>
      </c>
      <c r="I459" s="59">
        <v>1881.07853815</v>
      </c>
      <c r="J459" s="59">
        <v>1779.7236147000001</v>
      </c>
      <c r="K459" s="59">
        <v>1718.4220499400001</v>
      </c>
      <c r="L459" s="59">
        <v>1670.09581557</v>
      </c>
      <c r="M459" s="59">
        <v>1658.4848807800001</v>
      </c>
      <c r="N459" s="59">
        <v>1651.4830011000001</v>
      </c>
      <c r="O459" s="59">
        <v>1633.54307853</v>
      </c>
      <c r="P459" s="59">
        <v>1633.9004977100001</v>
      </c>
      <c r="Q459" s="59">
        <v>1631.04737331</v>
      </c>
      <c r="R459" s="59">
        <v>1636.0725875400001</v>
      </c>
      <c r="S459" s="59">
        <v>1635.44194318</v>
      </c>
      <c r="T459" s="59">
        <v>1653.1087909</v>
      </c>
      <c r="U459" s="59">
        <v>1670.8181850000001</v>
      </c>
      <c r="V459" s="59">
        <v>1671.04079615</v>
      </c>
      <c r="W459" s="59">
        <v>1637.3407759200002</v>
      </c>
      <c r="X459" s="59">
        <v>1685.9389854900001</v>
      </c>
      <c r="Y459" s="59">
        <v>1769.9509059700001</v>
      </c>
    </row>
    <row r="460" spans="1:25" s="60" customFormat="1" ht="15" x14ac:dyDescent="0.4">
      <c r="A460" s="58" t="s">
        <v>153</v>
      </c>
      <c r="B460" s="59">
        <v>1875.82142329</v>
      </c>
      <c r="C460" s="59">
        <v>1986.3713166800001</v>
      </c>
      <c r="D460" s="59">
        <v>2060.3364250700001</v>
      </c>
      <c r="E460" s="59">
        <v>2079.0833705499999</v>
      </c>
      <c r="F460" s="59">
        <v>2084.1777214899998</v>
      </c>
      <c r="G460" s="59">
        <v>2089.0002215899999</v>
      </c>
      <c r="H460" s="59">
        <v>2029.43430775</v>
      </c>
      <c r="I460" s="59">
        <v>1964.2000104200001</v>
      </c>
      <c r="J460" s="59">
        <v>1836.12802233</v>
      </c>
      <c r="K460" s="59">
        <v>1773.18310303</v>
      </c>
      <c r="L460" s="59">
        <v>1735.46091172</v>
      </c>
      <c r="M460" s="59">
        <v>1739.18997225</v>
      </c>
      <c r="N460" s="59">
        <v>1733.8856078000001</v>
      </c>
      <c r="O460" s="59">
        <v>1716.3404810500001</v>
      </c>
      <c r="P460" s="59">
        <v>1712.6913899000001</v>
      </c>
      <c r="Q460" s="59">
        <v>1724.4780989600001</v>
      </c>
      <c r="R460" s="59">
        <v>1724.72800431</v>
      </c>
      <c r="S460" s="59">
        <v>1712.0246238100001</v>
      </c>
      <c r="T460" s="59">
        <v>1741.4058581500001</v>
      </c>
      <c r="U460" s="59">
        <v>1753.1153540800001</v>
      </c>
      <c r="V460" s="59">
        <v>1784.79495634</v>
      </c>
      <c r="W460" s="59">
        <v>1749.9178633900001</v>
      </c>
      <c r="X460" s="59">
        <v>1808.5062120600001</v>
      </c>
      <c r="Y460" s="59">
        <v>1898.2937937300001</v>
      </c>
    </row>
    <row r="461" spans="1:25" s="60" customFormat="1" ht="15" x14ac:dyDescent="0.4">
      <c r="A461" s="58" t="s">
        <v>154</v>
      </c>
      <c r="B461" s="59">
        <v>1891.92871808</v>
      </c>
      <c r="C461" s="59">
        <v>1966.4963682600001</v>
      </c>
      <c r="D461" s="59">
        <v>2067.6004536</v>
      </c>
      <c r="E461" s="59">
        <v>2112.1681473799999</v>
      </c>
      <c r="F461" s="59">
        <v>2125.9071145299999</v>
      </c>
      <c r="G461" s="59">
        <v>2123.2504837400002</v>
      </c>
      <c r="H461" s="59">
        <v>2103.0555059099997</v>
      </c>
      <c r="I461" s="59">
        <v>2026.5878727500001</v>
      </c>
      <c r="J461" s="59">
        <v>1896.68197141</v>
      </c>
      <c r="K461" s="59">
        <v>1789.4696790800001</v>
      </c>
      <c r="L461" s="59">
        <v>1705.40367661</v>
      </c>
      <c r="M461" s="59">
        <v>1658.98624827</v>
      </c>
      <c r="N461" s="59">
        <v>1674.12288964</v>
      </c>
      <c r="O461" s="59">
        <v>1669.02879538</v>
      </c>
      <c r="P461" s="59">
        <v>1562.5745236400001</v>
      </c>
      <c r="Q461" s="59">
        <v>1581.0686923800001</v>
      </c>
      <c r="R461" s="59">
        <v>1596.70389432</v>
      </c>
      <c r="S461" s="59">
        <v>1585.4820384</v>
      </c>
      <c r="T461" s="59">
        <v>1579.3254165800001</v>
      </c>
      <c r="U461" s="59">
        <v>1600.2694307500001</v>
      </c>
      <c r="V461" s="59">
        <v>1610.9096173100002</v>
      </c>
      <c r="W461" s="59">
        <v>1588.50932736</v>
      </c>
      <c r="X461" s="59">
        <v>1626.4615995300001</v>
      </c>
      <c r="Y461" s="59">
        <v>1724.9206657300001</v>
      </c>
    </row>
    <row r="462" spans="1:25" s="60" customFormat="1" ht="15" x14ac:dyDescent="0.4">
      <c r="A462" s="58" t="s">
        <v>155</v>
      </c>
      <c r="B462" s="59">
        <v>1849.3984686400001</v>
      </c>
      <c r="C462" s="59">
        <v>1953.7336714600001</v>
      </c>
      <c r="D462" s="59">
        <v>2004.21264791</v>
      </c>
      <c r="E462" s="59">
        <v>2048.9760014200001</v>
      </c>
      <c r="F462" s="59">
        <v>2093.0689372399997</v>
      </c>
      <c r="G462" s="59">
        <v>2036.64566388</v>
      </c>
      <c r="H462" s="59">
        <v>2062.21934225</v>
      </c>
      <c r="I462" s="59">
        <v>2017.7250011800002</v>
      </c>
      <c r="J462" s="59">
        <v>1859.9072221200001</v>
      </c>
      <c r="K462" s="59">
        <v>1713.7686022300002</v>
      </c>
      <c r="L462" s="59">
        <v>1643.88447576</v>
      </c>
      <c r="M462" s="59">
        <v>1622.6334551800001</v>
      </c>
      <c r="N462" s="59">
        <v>1619.1309893</v>
      </c>
      <c r="O462" s="59">
        <v>1615.9218327600001</v>
      </c>
      <c r="P462" s="59">
        <v>1633.5542369900002</v>
      </c>
      <c r="Q462" s="59">
        <v>1639.8750845300001</v>
      </c>
      <c r="R462" s="59">
        <v>1636.7424505700001</v>
      </c>
      <c r="S462" s="59">
        <v>1632.7668550000001</v>
      </c>
      <c r="T462" s="59">
        <v>1618.20836536</v>
      </c>
      <c r="U462" s="59">
        <v>1621.6779923700001</v>
      </c>
      <c r="V462" s="59">
        <v>1617.6243715200001</v>
      </c>
      <c r="W462" s="59">
        <v>1604.6040227200001</v>
      </c>
      <c r="X462" s="59">
        <v>1658.7615352100001</v>
      </c>
      <c r="Y462" s="59">
        <v>1683.0147211600001</v>
      </c>
    </row>
    <row r="463" spans="1:25" s="60" customFormat="1" ht="15" x14ac:dyDescent="0.4">
      <c r="A463" s="58" t="s">
        <v>156</v>
      </c>
      <c r="B463" s="59">
        <v>1774.8711083200001</v>
      </c>
      <c r="C463" s="59">
        <v>1847.1885274000001</v>
      </c>
      <c r="D463" s="59">
        <v>1905.87378315</v>
      </c>
      <c r="E463" s="59">
        <v>1944.7577786000002</v>
      </c>
      <c r="F463" s="59">
        <v>1955.8686178400001</v>
      </c>
      <c r="G463" s="59">
        <v>1956.62080769</v>
      </c>
      <c r="H463" s="59">
        <v>1885.4238339600001</v>
      </c>
      <c r="I463" s="59">
        <v>1783.44568291</v>
      </c>
      <c r="J463" s="59">
        <v>1666.3500342900002</v>
      </c>
      <c r="K463" s="59">
        <v>1592.2926831700001</v>
      </c>
      <c r="L463" s="59">
        <v>1547.3613404600001</v>
      </c>
      <c r="M463" s="59">
        <v>1521.84066422</v>
      </c>
      <c r="N463" s="59">
        <v>1504.08712107</v>
      </c>
      <c r="O463" s="59">
        <v>1519.1030826900001</v>
      </c>
      <c r="P463" s="59">
        <v>1517.69107592</v>
      </c>
      <c r="Q463" s="59">
        <v>1516.08358264</v>
      </c>
      <c r="R463" s="59">
        <v>1512.57739649</v>
      </c>
      <c r="S463" s="59">
        <v>1504.8690909300001</v>
      </c>
      <c r="T463" s="59">
        <v>1501.83227392</v>
      </c>
      <c r="U463" s="59">
        <v>1517.03893851</v>
      </c>
      <c r="V463" s="59">
        <v>1528.92263241</v>
      </c>
      <c r="W463" s="59">
        <v>1491.66157451</v>
      </c>
      <c r="X463" s="59">
        <v>1566.04694578</v>
      </c>
      <c r="Y463" s="59">
        <v>1652.0839744</v>
      </c>
    </row>
    <row r="464" spans="1:25" s="60" customFormat="1" ht="15" x14ac:dyDescent="0.4">
      <c r="A464" s="58" t="s">
        <v>157</v>
      </c>
      <c r="B464" s="59">
        <v>1872.59360679</v>
      </c>
      <c r="C464" s="59">
        <v>1974.2010755600002</v>
      </c>
      <c r="D464" s="59">
        <v>2027.8202938100001</v>
      </c>
      <c r="E464" s="59">
        <v>2048.3076285299999</v>
      </c>
      <c r="F464" s="59">
        <v>2041.6899916</v>
      </c>
      <c r="G464" s="59">
        <v>2010.6837622</v>
      </c>
      <c r="H464" s="59">
        <v>1964.1602125300001</v>
      </c>
      <c r="I464" s="59">
        <v>1843.4629738900001</v>
      </c>
      <c r="J464" s="59">
        <v>1723.8650011700001</v>
      </c>
      <c r="K464" s="59">
        <v>1635.1779278200001</v>
      </c>
      <c r="L464" s="59">
        <v>1599.7217883400001</v>
      </c>
      <c r="M464" s="59">
        <v>1580.6826455400001</v>
      </c>
      <c r="N464" s="59">
        <v>1564.13895284</v>
      </c>
      <c r="O464" s="59">
        <v>1553.44210479</v>
      </c>
      <c r="P464" s="59">
        <v>1544.1084228300001</v>
      </c>
      <c r="Q464" s="59">
        <v>1544.3248622999999</v>
      </c>
      <c r="R464" s="59">
        <v>1552.76663801</v>
      </c>
      <c r="S464" s="59">
        <v>1554.03309083</v>
      </c>
      <c r="T464" s="59">
        <v>1562.88458756</v>
      </c>
      <c r="U464" s="59">
        <v>1578.68246348</v>
      </c>
      <c r="V464" s="59">
        <v>1587.9678761100001</v>
      </c>
      <c r="W464" s="59">
        <v>1573.2953776500001</v>
      </c>
      <c r="X464" s="59">
        <v>1632.81680557</v>
      </c>
      <c r="Y464" s="59">
        <v>1712.1801208000002</v>
      </c>
    </row>
    <row r="465" spans="1:25" s="60" customFormat="1" ht="15" x14ac:dyDescent="0.4">
      <c r="A465" s="58" t="s">
        <v>158</v>
      </c>
      <c r="B465" s="59">
        <v>1913.71515565</v>
      </c>
      <c r="C465" s="59">
        <v>2014.82156545</v>
      </c>
      <c r="D465" s="59">
        <v>2056.9032229499999</v>
      </c>
      <c r="E465" s="59">
        <v>2029.07646892</v>
      </c>
      <c r="F465" s="59">
        <v>2031.5432656800001</v>
      </c>
      <c r="G465" s="59">
        <v>2033.61935451</v>
      </c>
      <c r="H465" s="59">
        <v>2017.4527665600001</v>
      </c>
      <c r="I465" s="59">
        <v>1906.5279272600001</v>
      </c>
      <c r="J465" s="59">
        <v>1775.74428487</v>
      </c>
      <c r="K465" s="59">
        <v>1683.34034</v>
      </c>
      <c r="L465" s="59">
        <v>1628.0717883300001</v>
      </c>
      <c r="M465" s="59">
        <v>1603.7137218100002</v>
      </c>
      <c r="N465" s="59">
        <v>1593.20181789</v>
      </c>
      <c r="O465" s="59">
        <v>1591.0479219200001</v>
      </c>
      <c r="P465" s="59">
        <v>1587.16646565</v>
      </c>
      <c r="Q465" s="59">
        <v>1593.57275738</v>
      </c>
      <c r="R465" s="59">
        <v>1595.28968661</v>
      </c>
      <c r="S465" s="59">
        <v>1606.2489647100001</v>
      </c>
      <c r="T465" s="59">
        <v>1614.0879215</v>
      </c>
      <c r="U465" s="59">
        <v>1633.7259269800002</v>
      </c>
      <c r="V465" s="59">
        <v>1647.17372421</v>
      </c>
      <c r="W465" s="59">
        <v>1631.9838872800001</v>
      </c>
      <c r="X465" s="59">
        <v>1666.74235325</v>
      </c>
      <c r="Y465" s="59">
        <v>1758.97735911</v>
      </c>
    </row>
    <row r="466" spans="1:25" s="60" customFormat="1" ht="15" x14ac:dyDescent="0.4">
      <c r="A466" s="58" t="s">
        <v>159</v>
      </c>
      <c r="B466" s="59">
        <v>1873.6087650100001</v>
      </c>
      <c r="C466" s="59">
        <v>1985.0651678300001</v>
      </c>
      <c r="D466" s="59">
        <v>2066.56441761</v>
      </c>
      <c r="E466" s="59">
        <v>2083.1393539400001</v>
      </c>
      <c r="F466" s="59">
        <v>2088.6358428899998</v>
      </c>
      <c r="G466" s="59">
        <v>2088.5544674399998</v>
      </c>
      <c r="H466" s="59">
        <v>2043.82117238</v>
      </c>
      <c r="I466" s="59">
        <v>1930.1976900700001</v>
      </c>
      <c r="J466" s="59">
        <v>1813.55061561</v>
      </c>
      <c r="K466" s="59">
        <v>1741.5596712900001</v>
      </c>
      <c r="L466" s="59">
        <v>1683.48307888</v>
      </c>
      <c r="M466" s="59">
        <v>1663.74989061</v>
      </c>
      <c r="N466" s="59">
        <v>1641.8984772600002</v>
      </c>
      <c r="O466" s="59">
        <v>1633.1249468200001</v>
      </c>
      <c r="P466" s="59">
        <v>1633.5221623100001</v>
      </c>
      <c r="Q466" s="59">
        <v>1627.0522879600001</v>
      </c>
      <c r="R466" s="59">
        <v>1643.72341117</v>
      </c>
      <c r="S466" s="59">
        <v>1638.69134429</v>
      </c>
      <c r="T466" s="59">
        <v>1636.24681889</v>
      </c>
      <c r="U466" s="59">
        <v>1657.2759265900002</v>
      </c>
      <c r="V466" s="59">
        <v>1670.0672396500001</v>
      </c>
      <c r="W466" s="59">
        <v>1644.0647884300001</v>
      </c>
      <c r="X466" s="59">
        <v>1709.04565858</v>
      </c>
      <c r="Y466" s="59">
        <v>1803.7359665500001</v>
      </c>
    </row>
    <row r="467" spans="1:25" s="60" customFormat="1" ht="15" x14ac:dyDescent="0.4">
      <c r="A467" s="58" t="s">
        <v>160</v>
      </c>
      <c r="B467" s="59">
        <v>1858.03320581</v>
      </c>
      <c r="C467" s="59">
        <v>1928.66850886</v>
      </c>
      <c r="D467" s="59">
        <v>2002.4382561300001</v>
      </c>
      <c r="E467" s="59">
        <v>1993.8335138899999</v>
      </c>
      <c r="F467" s="59">
        <v>1995.2351580300001</v>
      </c>
      <c r="G467" s="59">
        <v>2001.54530591</v>
      </c>
      <c r="H467" s="59">
        <v>1816.12335768</v>
      </c>
      <c r="I467" s="59">
        <v>1827.3839170600002</v>
      </c>
      <c r="J467" s="59">
        <v>1743.94973491</v>
      </c>
      <c r="K467" s="59">
        <v>1690.93955149</v>
      </c>
      <c r="L467" s="59">
        <v>1660.4723674700001</v>
      </c>
      <c r="M467" s="59">
        <v>1643.2687784</v>
      </c>
      <c r="N467" s="59">
        <v>1628.1464582200001</v>
      </c>
      <c r="O467" s="59">
        <v>1615.0746623100001</v>
      </c>
      <c r="P467" s="59">
        <v>1615.84983195</v>
      </c>
      <c r="Q467" s="59">
        <v>1623.02183132</v>
      </c>
      <c r="R467" s="59">
        <v>1621.1389559500001</v>
      </c>
      <c r="S467" s="59">
        <v>1610.3944456500001</v>
      </c>
      <c r="T467" s="59">
        <v>1605.0052671600001</v>
      </c>
      <c r="U467" s="59">
        <v>1640.5565909900001</v>
      </c>
      <c r="V467" s="59">
        <v>1667.42775598</v>
      </c>
      <c r="W467" s="59">
        <v>1640.5135411200001</v>
      </c>
      <c r="X467" s="59">
        <v>1709.6956592000001</v>
      </c>
      <c r="Y467" s="59">
        <v>1803.94836579</v>
      </c>
    </row>
    <row r="468" spans="1:25" s="60" customFormat="1" ht="15" x14ac:dyDescent="0.4">
      <c r="A468" s="58" t="s">
        <v>161</v>
      </c>
      <c r="B468" s="59">
        <v>1895.11109493</v>
      </c>
      <c r="C468" s="59">
        <v>1968.0386246200001</v>
      </c>
      <c r="D468" s="59">
        <v>2011.88337017</v>
      </c>
      <c r="E468" s="59">
        <v>2046.6793075100002</v>
      </c>
      <c r="F468" s="59">
        <v>2027.93081011</v>
      </c>
      <c r="G468" s="59">
        <v>2039.1905213100001</v>
      </c>
      <c r="H468" s="59">
        <v>2004.9154040000001</v>
      </c>
      <c r="I468" s="59">
        <v>1873.5506041200001</v>
      </c>
      <c r="J468" s="59">
        <v>1847.4234004100001</v>
      </c>
      <c r="K468" s="59">
        <v>1762.2803712300001</v>
      </c>
      <c r="L468" s="59">
        <v>1701.5316449700001</v>
      </c>
      <c r="M468" s="59">
        <v>1667.5484813100002</v>
      </c>
      <c r="N468" s="59">
        <v>1663.02138522</v>
      </c>
      <c r="O468" s="59">
        <v>1660.5529279700002</v>
      </c>
      <c r="P468" s="59">
        <v>1668.69024491</v>
      </c>
      <c r="Q468" s="59">
        <v>1671.7345879100001</v>
      </c>
      <c r="R468" s="59">
        <v>1675.1274635300001</v>
      </c>
      <c r="S468" s="59">
        <v>1667.49306198</v>
      </c>
      <c r="T468" s="59">
        <v>1656.82938156</v>
      </c>
      <c r="U468" s="59">
        <v>1681.0834283900001</v>
      </c>
      <c r="V468" s="59">
        <v>1686.90893633</v>
      </c>
      <c r="W468" s="59">
        <v>1669.8138458400001</v>
      </c>
      <c r="X468" s="59">
        <v>1721.1890187200001</v>
      </c>
      <c r="Y468" s="59">
        <v>1823.9684429000001</v>
      </c>
    </row>
    <row r="469" spans="1:25" s="60" customFormat="1" ht="15" x14ac:dyDescent="0.4">
      <c r="A469" s="58" t="s">
        <v>162</v>
      </c>
      <c r="B469" s="59">
        <v>1903.24877107</v>
      </c>
      <c r="C469" s="59">
        <v>1993.2783528500001</v>
      </c>
      <c r="D469" s="59">
        <v>2012.6646438300002</v>
      </c>
      <c r="E469" s="59">
        <v>2016.66467074</v>
      </c>
      <c r="F469" s="59">
        <v>2022.1993959700001</v>
      </c>
      <c r="G469" s="59">
        <v>2036.4418696300002</v>
      </c>
      <c r="H469" s="59">
        <v>2035.7098517300001</v>
      </c>
      <c r="I469" s="59">
        <v>2010.59380205</v>
      </c>
      <c r="J469" s="59">
        <v>1870.28512148</v>
      </c>
      <c r="K469" s="59">
        <v>1777.9175432300001</v>
      </c>
      <c r="L469" s="59">
        <v>1705.8491429200001</v>
      </c>
      <c r="M469" s="59">
        <v>1656.68661443</v>
      </c>
      <c r="N469" s="59">
        <v>1653.2119013400002</v>
      </c>
      <c r="O469" s="59">
        <v>1650.79275119</v>
      </c>
      <c r="P469" s="59">
        <v>1667.26511686</v>
      </c>
      <c r="Q469" s="59">
        <v>1668.2554387300002</v>
      </c>
      <c r="R469" s="59">
        <v>1658.9490632300001</v>
      </c>
      <c r="S469" s="59">
        <v>1645.9406794000001</v>
      </c>
      <c r="T469" s="59">
        <v>1626.24341048</v>
      </c>
      <c r="U469" s="59">
        <v>1643.7892223200001</v>
      </c>
      <c r="V469" s="59">
        <v>1655.9584855400001</v>
      </c>
      <c r="W469" s="59">
        <v>1627.5705191900001</v>
      </c>
      <c r="X469" s="59">
        <v>1695.1850377600001</v>
      </c>
      <c r="Y469" s="59">
        <v>1806.93969952</v>
      </c>
    </row>
    <row r="470" spans="1:25" s="60" customFormat="1" ht="15" x14ac:dyDescent="0.4">
      <c r="A470" s="58" t="s">
        <v>163</v>
      </c>
      <c r="B470" s="59">
        <v>2001.9657255100001</v>
      </c>
      <c r="C470" s="59">
        <v>2127.9935825199996</v>
      </c>
      <c r="D470" s="59">
        <v>2175.1807111399999</v>
      </c>
      <c r="E470" s="59">
        <v>2221.2791726399996</v>
      </c>
      <c r="F470" s="59">
        <v>2221.55591043</v>
      </c>
      <c r="G470" s="59">
        <v>2203.3711695299999</v>
      </c>
      <c r="H470" s="59">
        <v>2146.7199727800003</v>
      </c>
      <c r="I470" s="59">
        <v>2055.85475077</v>
      </c>
      <c r="J470" s="59">
        <v>1929.3219619500001</v>
      </c>
      <c r="K470" s="59">
        <v>1824.6434795800001</v>
      </c>
      <c r="L470" s="59">
        <v>1774.07728359</v>
      </c>
      <c r="M470" s="59">
        <v>1750.95014913</v>
      </c>
      <c r="N470" s="59">
        <v>1753.31319902</v>
      </c>
      <c r="O470" s="59">
        <v>1744.2946895699999</v>
      </c>
      <c r="P470" s="59">
        <v>1751.0757800600002</v>
      </c>
      <c r="Q470" s="59">
        <v>1745.6136378200001</v>
      </c>
      <c r="R470" s="59">
        <v>1748.14655601</v>
      </c>
      <c r="S470" s="59">
        <v>1743.30060508</v>
      </c>
      <c r="T470" s="59">
        <v>1733.43208824</v>
      </c>
      <c r="U470" s="59">
        <v>1751.1865526200002</v>
      </c>
      <c r="V470" s="59">
        <v>1770.8090504100001</v>
      </c>
      <c r="W470" s="59">
        <v>1751.5387960200001</v>
      </c>
      <c r="X470" s="59">
        <v>1783.1756735000001</v>
      </c>
      <c r="Y470" s="59">
        <v>1926.60422247</v>
      </c>
    </row>
    <row r="471" spans="1:25" s="60" customFormat="1" ht="15" x14ac:dyDescent="0.4">
      <c r="A471" s="58" t="s">
        <v>164</v>
      </c>
      <c r="B471" s="59">
        <v>1921.03588425</v>
      </c>
      <c r="C471" s="59">
        <v>2014.8853553700001</v>
      </c>
      <c r="D471" s="59">
        <v>2092.5768268299998</v>
      </c>
      <c r="E471" s="59">
        <v>2135.0808171599997</v>
      </c>
      <c r="F471" s="59">
        <v>2131.9786671000002</v>
      </c>
      <c r="G471" s="59">
        <v>2103.13449158</v>
      </c>
      <c r="H471" s="59">
        <v>2045.22166072</v>
      </c>
      <c r="I471" s="59">
        <v>1925.8560611</v>
      </c>
      <c r="J471" s="59">
        <v>1800.50302751</v>
      </c>
      <c r="K471" s="59">
        <v>1701.69785185</v>
      </c>
      <c r="L471" s="59">
        <v>1635.4267961400001</v>
      </c>
      <c r="M471" s="59">
        <v>1628.6975079700001</v>
      </c>
      <c r="N471" s="59">
        <v>1625.1949054500001</v>
      </c>
      <c r="O471" s="59">
        <v>1614.7250583500002</v>
      </c>
      <c r="P471" s="59">
        <v>1621.6793426900001</v>
      </c>
      <c r="Q471" s="59">
        <v>1619.80515881</v>
      </c>
      <c r="R471" s="59">
        <v>1621.17509139</v>
      </c>
      <c r="S471" s="59">
        <v>1624.7649774400002</v>
      </c>
      <c r="T471" s="59">
        <v>1616.26550737</v>
      </c>
      <c r="U471" s="59">
        <v>1621.11768779</v>
      </c>
      <c r="V471" s="59">
        <v>1635.1108890100002</v>
      </c>
      <c r="W471" s="59">
        <v>1632.90511638</v>
      </c>
      <c r="X471" s="59">
        <v>1702.2861326100001</v>
      </c>
      <c r="Y471" s="59">
        <v>1804.6438308000002</v>
      </c>
    </row>
    <row r="472" spans="1:25" s="60" customFormat="1" ht="15" x14ac:dyDescent="0.4">
      <c r="A472" s="58" t="s">
        <v>165</v>
      </c>
      <c r="B472" s="59">
        <v>1876.9309477199999</v>
      </c>
      <c r="C472" s="59">
        <v>1992.02108707</v>
      </c>
      <c r="D472" s="59">
        <v>2050.0944539799998</v>
      </c>
      <c r="E472" s="59">
        <v>2084.4937398699999</v>
      </c>
      <c r="F472" s="59">
        <v>2103.6774618099998</v>
      </c>
      <c r="G472" s="59">
        <v>2079.7117051599998</v>
      </c>
      <c r="H472" s="59">
        <v>2064.6154508499999</v>
      </c>
      <c r="I472" s="59">
        <v>1941.5779086</v>
      </c>
      <c r="J472" s="59">
        <v>1795.40064665</v>
      </c>
      <c r="K472" s="59">
        <v>1671.6614216600001</v>
      </c>
      <c r="L472" s="59">
        <v>1583.7850754999999</v>
      </c>
      <c r="M472" s="59">
        <v>1569.0250238600001</v>
      </c>
      <c r="N472" s="59">
        <v>1558.37486861</v>
      </c>
      <c r="O472" s="59">
        <v>1563.8535032300001</v>
      </c>
      <c r="P472" s="59">
        <v>1565.69663717</v>
      </c>
      <c r="Q472" s="59">
        <v>1571.8465729300001</v>
      </c>
      <c r="R472" s="59">
        <v>1584.7604227300001</v>
      </c>
      <c r="S472" s="59">
        <v>1594.7218038600001</v>
      </c>
      <c r="T472" s="59">
        <v>1591.4908807500001</v>
      </c>
      <c r="U472" s="59">
        <v>1605.3337017000001</v>
      </c>
      <c r="V472" s="59">
        <v>1620.9691892200001</v>
      </c>
      <c r="W472" s="59">
        <v>1615.5698334000001</v>
      </c>
      <c r="X472" s="59">
        <v>1681.1420103299999</v>
      </c>
      <c r="Y472" s="59">
        <v>1696.71169452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203.36258810999999</v>
      </c>
      <c r="C476" s="64">
        <v>216.54932310000001</v>
      </c>
      <c r="D476" s="64">
        <v>227.11561867</v>
      </c>
      <c r="E476" s="64">
        <v>229.67401314</v>
      </c>
      <c r="F476" s="64">
        <v>230.58856294</v>
      </c>
      <c r="G476" s="64">
        <v>229.47564589000001</v>
      </c>
      <c r="H476" s="64">
        <v>218.14618673999999</v>
      </c>
      <c r="I476" s="64">
        <v>202.94154458</v>
      </c>
      <c r="J476" s="64">
        <v>190.05572497</v>
      </c>
      <c r="K476" s="64">
        <v>182.47231341</v>
      </c>
      <c r="L476" s="64">
        <v>179.61572788000001</v>
      </c>
      <c r="M476" s="64">
        <v>182.52359174</v>
      </c>
      <c r="N476" s="64">
        <v>180.89831505999999</v>
      </c>
      <c r="O476" s="64">
        <v>181.61027855</v>
      </c>
      <c r="P476" s="64">
        <v>181.73927305999999</v>
      </c>
      <c r="Q476" s="64">
        <v>181.81471381</v>
      </c>
      <c r="R476" s="64">
        <v>182.20525925000001</v>
      </c>
      <c r="S476" s="64">
        <v>183.23628142999999</v>
      </c>
      <c r="T476" s="64">
        <v>183.28794579000001</v>
      </c>
      <c r="U476" s="64">
        <v>183.21211278000001</v>
      </c>
      <c r="V476" s="64">
        <v>184.17583146999999</v>
      </c>
      <c r="W476" s="64">
        <v>180.42875766</v>
      </c>
      <c r="X476" s="64">
        <v>184.68251805</v>
      </c>
      <c r="Y476" s="64">
        <v>191.38171617</v>
      </c>
    </row>
    <row r="477" spans="1:25" s="60" customFormat="1" ht="15" x14ac:dyDescent="0.4">
      <c r="A477" s="58" t="s">
        <v>136</v>
      </c>
      <c r="B477" s="59">
        <v>200.90223021</v>
      </c>
      <c r="C477" s="59">
        <v>212.81455711999999</v>
      </c>
      <c r="D477" s="59">
        <v>220.26903822</v>
      </c>
      <c r="E477" s="59">
        <v>226.64952051</v>
      </c>
      <c r="F477" s="59">
        <v>226.48448862999999</v>
      </c>
      <c r="G477" s="59">
        <v>222.48074119</v>
      </c>
      <c r="H477" s="59">
        <v>213.6133533</v>
      </c>
      <c r="I477" s="59">
        <v>192.89675073999999</v>
      </c>
      <c r="J477" s="59">
        <v>177.34239787999999</v>
      </c>
      <c r="K477" s="59">
        <v>168.04041043000001</v>
      </c>
      <c r="L477" s="59">
        <v>165.78876980999999</v>
      </c>
      <c r="M477" s="59">
        <v>166.79346297999999</v>
      </c>
      <c r="N477" s="59">
        <v>166.44442287999999</v>
      </c>
      <c r="O477" s="59">
        <v>164.41172967</v>
      </c>
      <c r="P477" s="59">
        <v>164.7247059</v>
      </c>
      <c r="Q477" s="59">
        <v>165.84044660999999</v>
      </c>
      <c r="R477" s="59">
        <v>165.78512382</v>
      </c>
      <c r="S477" s="59">
        <v>172.01667273999999</v>
      </c>
      <c r="T477" s="59">
        <v>170.97593655</v>
      </c>
      <c r="U477" s="59">
        <v>172.71479825</v>
      </c>
      <c r="V477" s="59">
        <v>173.80976561</v>
      </c>
      <c r="W477" s="59">
        <v>171.00323807000001</v>
      </c>
      <c r="X477" s="59">
        <v>179.28995688000001</v>
      </c>
      <c r="Y477" s="59">
        <v>185.1472785</v>
      </c>
    </row>
    <row r="478" spans="1:25" s="60" customFormat="1" ht="15" x14ac:dyDescent="0.4">
      <c r="A478" s="58" t="s">
        <v>137</v>
      </c>
      <c r="B478" s="59">
        <v>202.82233167999999</v>
      </c>
      <c r="C478" s="59">
        <v>219.11059900999999</v>
      </c>
      <c r="D478" s="59">
        <v>227.33216275000001</v>
      </c>
      <c r="E478" s="59">
        <v>233.71044051999999</v>
      </c>
      <c r="F478" s="59">
        <v>234.09549372999999</v>
      </c>
      <c r="G478" s="59">
        <v>231.81935579</v>
      </c>
      <c r="H478" s="59">
        <v>220.38595885999999</v>
      </c>
      <c r="I478" s="59">
        <v>202.12237343000001</v>
      </c>
      <c r="J478" s="59">
        <v>191.23003129</v>
      </c>
      <c r="K478" s="59">
        <v>182.38381150000001</v>
      </c>
      <c r="L478" s="59">
        <v>180.38256845999999</v>
      </c>
      <c r="M478" s="59">
        <v>178.36899729999999</v>
      </c>
      <c r="N478" s="59">
        <v>178.88272666</v>
      </c>
      <c r="O478" s="59">
        <v>177.03129989999999</v>
      </c>
      <c r="P478" s="59">
        <v>177.40348979999999</v>
      </c>
      <c r="Q478" s="59">
        <v>178.26471552000001</v>
      </c>
      <c r="R478" s="59">
        <v>179.30635967000001</v>
      </c>
      <c r="S478" s="59">
        <v>181.57226978</v>
      </c>
      <c r="T478" s="59">
        <v>181.94977655</v>
      </c>
      <c r="U478" s="59">
        <v>183.35187859000001</v>
      </c>
      <c r="V478" s="59">
        <v>184.79535566999999</v>
      </c>
      <c r="W478" s="59">
        <v>183.8117215</v>
      </c>
      <c r="X478" s="59">
        <v>187.61259505999999</v>
      </c>
      <c r="Y478" s="59">
        <v>199.06074544000001</v>
      </c>
    </row>
    <row r="479" spans="1:25" s="60" customFormat="1" ht="15" x14ac:dyDescent="0.4">
      <c r="A479" s="58" t="s">
        <v>138</v>
      </c>
      <c r="B479" s="59">
        <v>182.07045156000001</v>
      </c>
      <c r="C479" s="59">
        <v>202.27733398999999</v>
      </c>
      <c r="D479" s="59">
        <v>206.86900421000001</v>
      </c>
      <c r="E479" s="59">
        <v>211.73220362000001</v>
      </c>
      <c r="F479" s="59">
        <v>212.63609183</v>
      </c>
      <c r="G479" s="59">
        <v>211.65768972000001</v>
      </c>
      <c r="H479" s="59">
        <v>200.26202685000001</v>
      </c>
      <c r="I479" s="59">
        <v>196.38884608999999</v>
      </c>
      <c r="J479" s="59">
        <v>184.11661738999999</v>
      </c>
      <c r="K479" s="59">
        <v>174.67394725</v>
      </c>
      <c r="L479" s="59">
        <v>172.60133905000001</v>
      </c>
      <c r="M479" s="59">
        <v>168.91158191</v>
      </c>
      <c r="N479" s="59">
        <v>169.90562765999999</v>
      </c>
      <c r="O479" s="59">
        <v>167.67779619999999</v>
      </c>
      <c r="P479" s="59">
        <v>167.20737618000001</v>
      </c>
      <c r="Q479" s="59">
        <v>167.61763205</v>
      </c>
      <c r="R479" s="59">
        <v>169.05392860000001</v>
      </c>
      <c r="S479" s="59">
        <v>167.72560229999999</v>
      </c>
      <c r="T479" s="59">
        <v>166.11510661</v>
      </c>
      <c r="U479" s="59">
        <v>168.34325072999999</v>
      </c>
      <c r="V479" s="59">
        <v>169.59927332999999</v>
      </c>
      <c r="W479" s="59">
        <v>166.28165085000001</v>
      </c>
      <c r="X479" s="59">
        <v>172.87039417</v>
      </c>
      <c r="Y479" s="59">
        <v>186.39253973000001</v>
      </c>
    </row>
    <row r="480" spans="1:25" s="60" customFormat="1" ht="15" x14ac:dyDescent="0.4">
      <c r="A480" s="58" t="s">
        <v>139</v>
      </c>
      <c r="B480" s="59">
        <v>198.05593793</v>
      </c>
      <c r="C480" s="59">
        <v>210.84947830999999</v>
      </c>
      <c r="D480" s="59">
        <v>218.9036572</v>
      </c>
      <c r="E480" s="59">
        <v>222.69197073000001</v>
      </c>
      <c r="F480" s="59">
        <v>221.54588819</v>
      </c>
      <c r="G480" s="59">
        <v>217.14500634999999</v>
      </c>
      <c r="H480" s="59">
        <v>210.07920249</v>
      </c>
      <c r="I480" s="59">
        <v>196.13052879</v>
      </c>
      <c r="J480" s="59">
        <v>181.72310866999999</v>
      </c>
      <c r="K480" s="59">
        <v>178.04440253000001</v>
      </c>
      <c r="L480" s="59">
        <v>179.67533170999999</v>
      </c>
      <c r="M480" s="59">
        <v>178.10081101</v>
      </c>
      <c r="N480" s="59">
        <v>179.12019222000001</v>
      </c>
      <c r="O480" s="59">
        <v>178.87191290999999</v>
      </c>
      <c r="P480" s="59">
        <v>180.00135355</v>
      </c>
      <c r="Q480" s="59">
        <v>181.55413232999999</v>
      </c>
      <c r="R480" s="59">
        <v>181.06655323999999</v>
      </c>
      <c r="S480" s="59">
        <v>180.06072796999999</v>
      </c>
      <c r="T480" s="59">
        <v>179.03073608</v>
      </c>
      <c r="U480" s="59">
        <v>180.91487624999999</v>
      </c>
      <c r="V480" s="59">
        <v>182.82925317999999</v>
      </c>
      <c r="W480" s="59">
        <v>179.27417464000001</v>
      </c>
      <c r="X480" s="59">
        <v>185.11185069999999</v>
      </c>
      <c r="Y480" s="59">
        <v>200.70911158999999</v>
      </c>
    </row>
    <row r="481" spans="1:26" s="60" customFormat="1" ht="15" x14ac:dyDescent="0.4">
      <c r="A481" s="58" t="s">
        <v>140</v>
      </c>
      <c r="B481" s="59">
        <v>201.08652541999999</v>
      </c>
      <c r="C481" s="59">
        <v>212.3857428</v>
      </c>
      <c r="D481" s="59">
        <v>226.30704936999999</v>
      </c>
      <c r="E481" s="59">
        <v>234.76170714</v>
      </c>
      <c r="F481" s="59">
        <v>237.38193484000001</v>
      </c>
      <c r="G481" s="59">
        <v>236.31911771</v>
      </c>
      <c r="H481" s="59">
        <v>235.60599257999999</v>
      </c>
      <c r="I481" s="59">
        <v>224.35550896000001</v>
      </c>
      <c r="J481" s="59">
        <v>207.17335259000001</v>
      </c>
      <c r="K481" s="59">
        <v>194.35396577</v>
      </c>
      <c r="L481" s="59">
        <v>185.77298596</v>
      </c>
      <c r="M481" s="59">
        <v>183.12395710000001</v>
      </c>
      <c r="N481" s="59">
        <v>182.93961328</v>
      </c>
      <c r="O481" s="59">
        <v>182.5424069</v>
      </c>
      <c r="P481" s="59">
        <v>182.29388118</v>
      </c>
      <c r="Q481" s="59">
        <v>183.88453258000001</v>
      </c>
      <c r="R481" s="59">
        <v>187.86886479</v>
      </c>
      <c r="S481" s="59">
        <v>186.09404857999999</v>
      </c>
      <c r="T481" s="59">
        <v>185.17297887000001</v>
      </c>
      <c r="U481" s="59">
        <v>186.30573464</v>
      </c>
      <c r="V481" s="59">
        <v>187.76126217999999</v>
      </c>
      <c r="W481" s="59">
        <v>186.64293081</v>
      </c>
      <c r="X481" s="59">
        <v>191.26495507999999</v>
      </c>
      <c r="Y481" s="59">
        <v>202.83366726</v>
      </c>
    </row>
    <row r="482" spans="1:26" s="60" customFormat="1" ht="16" x14ac:dyDescent="0.4">
      <c r="A482" s="58" t="s">
        <v>141</v>
      </c>
      <c r="B482" s="59">
        <v>221.83376102</v>
      </c>
      <c r="C482" s="59">
        <v>230.18174406</v>
      </c>
      <c r="D482" s="59">
        <v>238.25361939000001</v>
      </c>
      <c r="E482" s="59">
        <v>237.27767272</v>
      </c>
      <c r="F482" s="59">
        <v>237.67465096000001</v>
      </c>
      <c r="G482" s="59">
        <v>238.1048802</v>
      </c>
      <c r="H482" s="59">
        <v>240.23005309999999</v>
      </c>
      <c r="I482" s="59">
        <v>235.34954221000001</v>
      </c>
      <c r="J482" s="59">
        <v>217.65262634999999</v>
      </c>
      <c r="K482" s="59">
        <v>204.83750191999999</v>
      </c>
      <c r="L482" s="59">
        <v>198.55285868999999</v>
      </c>
      <c r="M482" s="59">
        <v>197.41153745</v>
      </c>
      <c r="N482" s="59">
        <v>195.56327017999999</v>
      </c>
      <c r="O482" s="59">
        <v>193.92345470999999</v>
      </c>
      <c r="P482" s="59">
        <v>195.78483446999999</v>
      </c>
      <c r="Q482" s="59">
        <v>197.26657668999999</v>
      </c>
      <c r="R482" s="59">
        <v>196.33351149999999</v>
      </c>
      <c r="S482" s="59">
        <v>196.17960937999999</v>
      </c>
      <c r="T482" s="59">
        <v>193.50390497000001</v>
      </c>
      <c r="U482" s="59">
        <v>194.50735979999999</v>
      </c>
      <c r="V482" s="59">
        <v>195.08392121</v>
      </c>
      <c r="W482" s="59">
        <v>193.56644163000001</v>
      </c>
      <c r="X482" s="59">
        <v>200.52742925999999</v>
      </c>
      <c r="Y482" s="59">
        <v>212.05134430999999</v>
      </c>
      <c r="Z482" s="123" t="s">
        <v>130</v>
      </c>
    </row>
    <row r="483" spans="1:26" s="60" customFormat="1" ht="15" x14ac:dyDescent="0.4">
      <c r="A483" s="58" t="s">
        <v>142</v>
      </c>
      <c r="B483" s="59">
        <v>224.49875465</v>
      </c>
      <c r="C483" s="59">
        <v>237.48429937</v>
      </c>
      <c r="D483" s="59">
        <v>247.69118313000001</v>
      </c>
      <c r="E483" s="59">
        <v>251.38878389000001</v>
      </c>
      <c r="F483" s="59">
        <v>252.17553788000004</v>
      </c>
      <c r="G483" s="59">
        <v>249.88855799999999</v>
      </c>
      <c r="H483" s="59">
        <v>236.80865846</v>
      </c>
      <c r="I483" s="59">
        <v>224.53510767</v>
      </c>
      <c r="J483" s="59">
        <v>209.46119358999999</v>
      </c>
      <c r="K483" s="59">
        <v>200.65555588000001</v>
      </c>
      <c r="L483" s="59">
        <v>194.50872913000001</v>
      </c>
      <c r="M483" s="59">
        <v>194.7956901</v>
      </c>
      <c r="N483" s="59">
        <v>193.79277440999999</v>
      </c>
      <c r="O483" s="59">
        <v>194.22514701</v>
      </c>
      <c r="P483" s="59">
        <v>194.64526964000001</v>
      </c>
      <c r="Q483" s="59">
        <v>195.45045655999999</v>
      </c>
      <c r="R483" s="59">
        <v>195.19285545</v>
      </c>
      <c r="S483" s="59">
        <v>194.56524945000001</v>
      </c>
      <c r="T483" s="59">
        <v>193.21722170999999</v>
      </c>
      <c r="U483" s="59">
        <v>193.9809765</v>
      </c>
      <c r="V483" s="59">
        <v>191.5369919</v>
      </c>
      <c r="W483" s="59">
        <v>191.54953972000001</v>
      </c>
      <c r="X483" s="59">
        <v>197.06961863000001</v>
      </c>
      <c r="Y483" s="59">
        <v>208.35485912999999</v>
      </c>
    </row>
    <row r="484" spans="1:26" s="60" customFormat="1" ht="15" x14ac:dyDescent="0.4">
      <c r="A484" s="58" t="s">
        <v>143</v>
      </c>
      <c r="B484" s="59">
        <v>228.30619329000001</v>
      </c>
      <c r="C484" s="59">
        <v>239.83457439</v>
      </c>
      <c r="D484" s="59">
        <v>248.42968377</v>
      </c>
      <c r="E484" s="59">
        <v>255.46661320999996</v>
      </c>
      <c r="F484" s="59">
        <v>254.42606149000002</v>
      </c>
      <c r="G484" s="59">
        <v>252.36366232</v>
      </c>
      <c r="H484" s="59">
        <v>227.52368129000001</v>
      </c>
      <c r="I484" s="59">
        <v>214.80628278</v>
      </c>
      <c r="J484" s="59">
        <v>198.96768807000001</v>
      </c>
      <c r="K484" s="59">
        <v>189.92280543000001</v>
      </c>
      <c r="L484" s="59">
        <v>186.03939351</v>
      </c>
      <c r="M484" s="59">
        <v>182.90010864999999</v>
      </c>
      <c r="N484" s="59">
        <v>181.48151913999999</v>
      </c>
      <c r="O484" s="59">
        <v>179.04581309</v>
      </c>
      <c r="P484" s="59">
        <v>179.96138481</v>
      </c>
      <c r="Q484" s="59">
        <v>182.00353478</v>
      </c>
      <c r="R484" s="59">
        <v>181.85236491000001</v>
      </c>
      <c r="S484" s="59">
        <v>181.64686215</v>
      </c>
      <c r="T484" s="59">
        <v>182.34651581</v>
      </c>
      <c r="U484" s="59">
        <v>184.99702492</v>
      </c>
      <c r="V484" s="59">
        <v>184.2479343</v>
      </c>
      <c r="W484" s="59">
        <v>182.44221347999999</v>
      </c>
      <c r="X484" s="59">
        <v>185.9838197</v>
      </c>
      <c r="Y484" s="59">
        <v>197.42536333999999</v>
      </c>
    </row>
    <row r="485" spans="1:26" s="60" customFormat="1" ht="15" x14ac:dyDescent="0.4">
      <c r="A485" s="58" t="s">
        <v>144</v>
      </c>
      <c r="B485" s="59">
        <v>209.88612151999999</v>
      </c>
      <c r="C485" s="59">
        <v>224.59362153000001</v>
      </c>
      <c r="D485" s="59">
        <v>233.29268363</v>
      </c>
      <c r="E485" s="59">
        <v>233.40636972999999</v>
      </c>
      <c r="F485" s="59">
        <v>232.21852785999999</v>
      </c>
      <c r="G485" s="59">
        <v>235.64768533</v>
      </c>
      <c r="H485" s="59">
        <v>225.5735913</v>
      </c>
      <c r="I485" s="59">
        <v>211.44086755000001</v>
      </c>
      <c r="J485" s="59">
        <v>196.99020186000001</v>
      </c>
      <c r="K485" s="59">
        <v>191.15101224</v>
      </c>
      <c r="L485" s="59">
        <v>186.71885846999999</v>
      </c>
      <c r="M485" s="59">
        <v>187.16262534000001</v>
      </c>
      <c r="N485" s="59">
        <v>187.32343033000001</v>
      </c>
      <c r="O485" s="59">
        <v>184.78818568</v>
      </c>
      <c r="P485" s="59">
        <v>185.21181705999999</v>
      </c>
      <c r="Q485" s="59">
        <v>186.7526646</v>
      </c>
      <c r="R485" s="59">
        <v>187.78429629999999</v>
      </c>
      <c r="S485" s="59">
        <v>189.58378586000001</v>
      </c>
      <c r="T485" s="59">
        <v>190.81439570000001</v>
      </c>
      <c r="U485" s="59">
        <v>188.63142271999999</v>
      </c>
      <c r="V485" s="59">
        <v>188.65261340999999</v>
      </c>
      <c r="W485" s="59">
        <v>186.68893782000001</v>
      </c>
      <c r="X485" s="59">
        <v>191.44503931</v>
      </c>
      <c r="Y485" s="59">
        <v>202.57837771999999</v>
      </c>
    </row>
    <row r="486" spans="1:26" s="60" customFormat="1" ht="15" x14ac:dyDescent="0.4">
      <c r="A486" s="58" t="s">
        <v>145</v>
      </c>
      <c r="B486" s="59">
        <v>220.17824537000001</v>
      </c>
      <c r="C486" s="59">
        <v>240.54171939</v>
      </c>
      <c r="D486" s="59">
        <v>254.53589326999997</v>
      </c>
      <c r="E486" s="59">
        <v>258.19722258000002</v>
      </c>
      <c r="F486" s="59">
        <v>259.50190178000003</v>
      </c>
      <c r="G486" s="59">
        <v>255.98337767000001</v>
      </c>
      <c r="H486" s="59">
        <v>244.4403279</v>
      </c>
      <c r="I486" s="59">
        <v>227.73154367000001</v>
      </c>
      <c r="J486" s="59">
        <v>212.99665622000001</v>
      </c>
      <c r="K486" s="59">
        <v>209.26568864000001</v>
      </c>
      <c r="L486" s="59">
        <v>204.06230744000001</v>
      </c>
      <c r="M486" s="59">
        <v>205.14465311999999</v>
      </c>
      <c r="N486" s="59">
        <v>205.80676844000001</v>
      </c>
      <c r="O486" s="59">
        <v>204.25924380999999</v>
      </c>
      <c r="P486" s="59">
        <v>204.34251488000001</v>
      </c>
      <c r="Q486" s="59">
        <v>204.64966712</v>
      </c>
      <c r="R486" s="59">
        <v>206.06930928</v>
      </c>
      <c r="S486" s="59">
        <v>206.76605046</v>
      </c>
      <c r="T486" s="59">
        <v>205.87271476000001</v>
      </c>
      <c r="U486" s="59">
        <v>208.00034092999999</v>
      </c>
      <c r="V486" s="59">
        <v>206.98971080000001</v>
      </c>
      <c r="W486" s="59">
        <v>204.10177666999999</v>
      </c>
      <c r="X486" s="59">
        <v>209.13355376999999</v>
      </c>
      <c r="Y486" s="59">
        <v>210.02991997000001</v>
      </c>
    </row>
    <row r="487" spans="1:26" s="60" customFormat="1" ht="15" x14ac:dyDescent="0.4">
      <c r="A487" s="58" t="s">
        <v>146</v>
      </c>
      <c r="B487" s="59">
        <v>235.36282410000001</v>
      </c>
      <c r="C487" s="59">
        <v>243.08304729</v>
      </c>
      <c r="D487" s="59">
        <v>250.59643765000001</v>
      </c>
      <c r="E487" s="59">
        <v>254.77008603000002</v>
      </c>
      <c r="F487" s="59">
        <v>254.81621996999999</v>
      </c>
      <c r="G487" s="59">
        <v>252.24455094999999</v>
      </c>
      <c r="H487" s="59">
        <v>243.92808722999999</v>
      </c>
      <c r="I487" s="59">
        <v>227.72910705999999</v>
      </c>
      <c r="J487" s="59">
        <v>209.30914326000001</v>
      </c>
      <c r="K487" s="59">
        <v>204.51600826999999</v>
      </c>
      <c r="L487" s="59">
        <v>200.33636229999999</v>
      </c>
      <c r="M487" s="59">
        <v>200.631811</v>
      </c>
      <c r="N487" s="59">
        <v>199.28930442000001</v>
      </c>
      <c r="O487" s="59">
        <v>198.25817781000001</v>
      </c>
      <c r="P487" s="59">
        <v>200.4641249</v>
      </c>
      <c r="Q487" s="59">
        <v>203.03311226</v>
      </c>
      <c r="R487" s="59">
        <v>204.16698704999999</v>
      </c>
      <c r="S487" s="59">
        <v>202.6469214</v>
      </c>
      <c r="T487" s="59">
        <v>200.24459492</v>
      </c>
      <c r="U487" s="59">
        <v>202.86992863</v>
      </c>
      <c r="V487" s="59">
        <v>204.41119732999999</v>
      </c>
      <c r="W487" s="59">
        <v>201.96546828999999</v>
      </c>
      <c r="X487" s="59">
        <v>208.26495018</v>
      </c>
      <c r="Y487" s="59">
        <v>220.75335243000001</v>
      </c>
    </row>
    <row r="488" spans="1:26" s="60" customFormat="1" ht="15" x14ac:dyDescent="0.4">
      <c r="A488" s="58" t="s">
        <v>147</v>
      </c>
      <c r="B488" s="59">
        <v>233.32437483000001</v>
      </c>
      <c r="C488" s="59">
        <v>241.54478904000001</v>
      </c>
      <c r="D488" s="59">
        <v>239.13016644000001</v>
      </c>
      <c r="E488" s="59">
        <v>239.19286987000001</v>
      </c>
      <c r="F488" s="59">
        <v>239.59161216000001</v>
      </c>
      <c r="G488" s="59">
        <v>240.19318439</v>
      </c>
      <c r="H488" s="59">
        <v>250.65759353999999</v>
      </c>
      <c r="I488" s="59">
        <v>239.49275391</v>
      </c>
      <c r="J488" s="59">
        <v>223.37718903999999</v>
      </c>
      <c r="K488" s="59">
        <v>205.98397496000001</v>
      </c>
      <c r="L488" s="59">
        <v>197.73517153</v>
      </c>
      <c r="M488" s="59">
        <v>194.64993695999999</v>
      </c>
      <c r="N488" s="59">
        <v>194.54546563</v>
      </c>
      <c r="O488" s="59">
        <v>193.28777324999999</v>
      </c>
      <c r="P488" s="59">
        <v>194.90492875000001</v>
      </c>
      <c r="Q488" s="59">
        <v>196.52679470000001</v>
      </c>
      <c r="R488" s="59">
        <v>192.53248403000001</v>
      </c>
      <c r="S488" s="59">
        <v>192.41778632</v>
      </c>
      <c r="T488" s="59">
        <v>191.58246306000001</v>
      </c>
      <c r="U488" s="59">
        <v>193.40610286</v>
      </c>
      <c r="V488" s="59">
        <v>194.9995059</v>
      </c>
      <c r="W488" s="59">
        <v>194.26242732</v>
      </c>
      <c r="X488" s="59">
        <v>199.01713257</v>
      </c>
      <c r="Y488" s="59">
        <v>211.61984792000001</v>
      </c>
    </row>
    <row r="489" spans="1:26" s="60" customFormat="1" ht="15" x14ac:dyDescent="0.4">
      <c r="A489" s="58" t="s">
        <v>148</v>
      </c>
      <c r="B489" s="59">
        <v>227.41400949000001</v>
      </c>
      <c r="C489" s="59">
        <v>224.46263743</v>
      </c>
      <c r="D489" s="59">
        <v>220.71406132999999</v>
      </c>
      <c r="E489" s="59">
        <v>217.04034802000001</v>
      </c>
      <c r="F489" s="59">
        <v>215.90797311</v>
      </c>
      <c r="G489" s="59">
        <v>217.52484324</v>
      </c>
      <c r="H489" s="59">
        <v>218.82619359</v>
      </c>
      <c r="I489" s="59">
        <v>225.46225161999999</v>
      </c>
      <c r="J489" s="59">
        <v>230.41326812</v>
      </c>
      <c r="K489" s="59">
        <v>215.36552623</v>
      </c>
      <c r="L489" s="59">
        <v>206.20604709</v>
      </c>
      <c r="M489" s="59">
        <v>202.20250408000001</v>
      </c>
      <c r="N489" s="59">
        <v>199.91472517</v>
      </c>
      <c r="O489" s="59">
        <v>198.57008991999999</v>
      </c>
      <c r="P489" s="59">
        <v>200.14713861000001</v>
      </c>
      <c r="Q489" s="59">
        <v>201.9387691</v>
      </c>
      <c r="R489" s="59">
        <v>202.42489155999999</v>
      </c>
      <c r="S489" s="59">
        <v>201.09299919</v>
      </c>
      <c r="T489" s="59">
        <v>198.09434321000001</v>
      </c>
      <c r="U489" s="59">
        <v>199.18839539000001</v>
      </c>
      <c r="V489" s="59">
        <v>200.89091837000001</v>
      </c>
      <c r="W489" s="59">
        <v>198.4972033</v>
      </c>
      <c r="X489" s="59">
        <v>204.95462121</v>
      </c>
      <c r="Y489" s="59">
        <v>219.33038316</v>
      </c>
    </row>
    <row r="490" spans="1:26" s="60" customFormat="1" ht="15" x14ac:dyDescent="0.4">
      <c r="A490" s="58" t="s">
        <v>149</v>
      </c>
      <c r="B490" s="59">
        <v>212.52335009000001</v>
      </c>
      <c r="C490" s="59">
        <v>224.92408311</v>
      </c>
      <c r="D490" s="59">
        <v>236.12282576999999</v>
      </c>
      <c r="E490" s="59">
        <v>236.45058065000001</v>
      </c>
      <c r="F490" s="59">
        <v>235.58971266</v>
      </c>
      <c r="G490" s="59">
        <v>237.93606535000001</v>
      </c>
      <c r="H490" s="59">
        <v>228.99012916999999</v>
      </c>
      <c r="I490" s="59">
        <v>220.38208925999999</v>
      </c>
      <c r="J490" s="59">
        <v>211.62133843999999</v>
      </c>
      <c r="K490" s="59">
        <v>206.37391646</v>
      </c>
      <c r="L490" s="59">
        <v>203.5593762</v>
      </c>
      <c r="M490" s="59">
        <v>202.68308377</v>
      </c>
      <c r="N490" s="59">
        <v>204.05043118</v>
      </c>
      <c r="O490" s="59">
        <v>204.79378303999999</v>
      </c>
      <c r="P490" s="59">
        <v>204.98477904000001</v>
      </c>
      <c r="Q490" s="59">
        <v>204.80519451999999</v>
      </c>
      <c r="R490" s="59">
        <v>203.74450723000001</v>
      </c>
      <c r="S490" s="59">
        <v>204.75406007000001</v>
      </c>
      <c r="T490" s="59">
        <v>204.46075076</v>
      </c>
      <c r="U490" s="59">
        <v>205.21478438</v>
      </c>
      <c r="V490" s="59">
        <v>204.96151929000001</v>
      </c>
      <c r="W490" s="59">
        <v>202.02106284000001</v>
      </c>
      <c r="X490" s="59">
        <v>208.12573909</v>
      </c>
      <c r="Y490" s="59">
        <v>217.4626614</v>
      </c>
    </row>
    <row r="491" spans="1:26" s="60" customFormat="1" ht="15" x14ac:dyDescent="0.4">
      <c r="A491" s="58" t="s">
        <v>150</v>
      </c>
      <c r="B491" s="59">
        <v>217.55685381000001</v>
      </c>
      <c r="C491" s="59">
        <v>231.45885145</v>
      </c>
      <c r="D491" s="59">
        <v>241.58456054000001</v>
      </c>
      <c r="E491" s="59">
        <v>247.67282675999999</v>
      </c>
      <c r="F491" s="59">
        <v>248.59743746999999</v>
      </c>
      <c r="G491" s="59">
        <v>244.27824004999999</v>
      </c>
      <c r="H491" s="59">
        <v>233.91340858000001</v>
      </c>
      <c r="I491" s="59">
        <v>217.35326620000001</v>
      </c>
      <c r="J491" s="59">
        <v>201.28790752</v>
      </c>
      <c r="K491" s="59">
        <v>191.44843771000001</v>
      </c>
      <c r="L491" s="59">
        <v>188.47431958000001</v>
      </c>
      <c r="M491" s="59">
        <v>186.5667517</v>
      </c>
      <c r="N491" s="59">
        <v>182.41862449000001</v>
      </c>
      <c r="O491" s="59">
        <v>180.03487340999999</v>
      </c>
      <c r="P491" s="59">
        <v>180.71706931</v>
      </c>
      <c r="Q491" s="59">
        <v>181.17216794000001</v>
      </c>
      <c r="R491" s="59">
        <v>181.65306279999999</v>
      </c>
      <c r="S491" s="59">
        <v>180.91264477999999</v>
      </c>
      <c r="T491" s="59">
        <v>180.05992345999999</v>
      </c>
      <c r="U491" s="59">
        <v>180.95381655</v>
      </c>
      <c r="V491" s="59">
        <v>181.27695337</v>
      </c>
      <c r="W491" s="59">
        <v>181.47308072000001</v>
      </c>
      <c r="X491" s="59">
        <v>186.99904082</v>
      </c>
      <c r="Y491" s="59">
        <v>199.23192502000001</v>
      </c>
    </row>
    <row r="492" spans="1:26" s="60" customFormat="1" ht="15" x14ac:dyDescent="0.4">
      <c r="A492" s="58" t="s">
        <v>151</v>
      </c>
      <c r="B492" s="59">
        <v>220.72533082000001</v>
      </c>
      <c r="C492" s="59">
        <v>235.74527019999999</v>
      </c>
      <c r="D492" s="59">
        <v>237.54239225000001</v>
      </c>
      <c r="E492" s="59">
        <v>234.57396033000001</v>
      </c>
      <c r="F492" s="59">
        <v>233.68328313000001</v>
      </c>
      <c r="G492" s="59">
        <v>235.24533873999999</v>
      </c>
      <c r="H492" s="59">
        <v>230.94877718000001</v>
      </c>
      <c r="I492" s="59">
        <v>214.95123561</v>
      </c>
      <c r="J492" s="59">
        <v>201.21791253999999</v>
      </c>
      <c r="K492" s="59">
        <v>195.35679906999999</v>
      </c>
      <c r="L492" s="59">
        <v>187.16126431000001</v>
      </c>
      <c r="M492" s="59">
        <v>184.88200358</v>
      </c>
      <c r="N492" s="59">
        <v>185.74696954000001</v>
      </c>
      <c r="O492" s="59">
        <v>183.85716214999999</v>
      </c>
      <c r="P492" s="59">
        <v>183.76233843</v>
      </c>
      <c r="Q492" s="59">
        <v>184.28348141999999</v>
      </c>
      <c r="R492" s="59">
        <v>185.11911918999999</v>
      </c>
      <c r="S492" s="59">
        <v>186.12688180000001</v>
      </c>
      <c r="T492" s="59">
        <v>184.99145392</v>
      </c>
      <c r="U492" s="59">
        <v>186.6624985</v>
      </c>
      <c r="V492" s="59">
        <v>187.47597454999999</v>
      </c>
      <c r="W492" s="59">
        <v>183.10316857999999</v>
      </c>
      <c r="X492" s="59">
        <v>190.72858251</v>
      </c>
      <c r="Y492" s="59">
        <v>201.93222743999999</v>
      </c>
    </row>
    <row r="493" spans="1:26" s="60" customFormat="1" ht="15" x14ac:dyDescent="0.4">
      <c r="A493" s="58" t="s">
        <v>152</v>
      </c>
      <c r="B493" s="59">
        <v>235.77360977999999</v>
      </c>
      <c r="C493" s="59">
        <v>248.38459288000001</v>
      </c>
      <c r="D493" s="59">
        <v>259.03035614999999</v>
      </c>
      <c r="E493" s="59">
        <v>263.17235477000003</v>
      </c>
      <c r="F493" s="59">
        <v>262.82039142999997</v>
      </c>
      <c r="G493" s="59">
        <v>260.79760044</v>
      </c>
      <c r="H493" s="59">
        <v>251.16403658999997</v>
      </c>
      <c r="I493" s="59">
        <v>226.10774914000001</v>
      </c>
      <c r="J493" s="59">
        <v>213.13285540999999</v>
      </c>
      <c r="K493" s="59">
        <v>205.28536994999999</v>
      </c>
      <c r="L493" s="59">
        <v>199.09891413</v>
      </c>
      <c r="M493" s="59">
        <v>197.61254682000001</v>
      </c>
      <c r="N493" s="59">
        <v>196.71620512000001</v>
      </c>
      <c r="O493" s="59">
        <v>194.41963598000001</v>
      </c>
      <c r="P493" s="59">
        <v>194.46539079999999</v>
      </c>
      <c r="Q493" s="59">
        <v>194.10014967999999</v>
      </c>
      <c r="R493" s="59">
        <v>194.74344966000001</v>
      </c>
      <c r="S493" s="59">
        <v>194.66271807999999</v>
      </c>
      <c r="T493" s="59">
        <v>196.92432969000001</v>
      </c>
      <c r="U493" s="59">
        <v>199.19138785000001</v>
      </c>
      <c r="V493" s="59">
        <v>199.21988529000001</v>
      </c>
      <c r="W493" s="59">
        <v>194.90579609</v>
      </c>
      <c r="X493" s="59">
        <v>201.12706865000001</v>
      </c>
      <c r="Y493" s="59">
        <v>211.88180757000001</v>
      </c>
    </row>
    <row r="494" spans="1:26" s="60" customFormat="1" ht="15" x14ac:dyDescent="0.4">
      <c r="A494" s="58" t="s">
        <v>153</v>
      </c>
      <c r="B494" s="59">
        <v>225.43476251999999</v>
      </c>
      <c r="C494" s="59">
        <v>239.58674518000001</v>
      </c>
      <c r="D494" s="59">
        <v>249.05534707999999</v>
      </c>
      <c r="E494" s="59">
        <v>251.45522679999999</v>
      </c>
      <c r="F494" s="59">
        <v>252.10737727999998</v>
      </c>
      <c r="G494" s="59">
        <v>252.72472692999997</v>
      </c>
      <c r="H494" s="59">
        <v>245.09942985000001</v>
      </c>
      <c r="I494" s="59">
        <v>236.74849782999999</v>
      </c>
      <c r="J494" s="59">
        <v>220.35343404</v>
      </c>
      <c r="K494" s="59">
        <v>212.29557546999999</v>
      </c>
      <c r="L494" s="59">
        <v>207.46659029</v>
      </c>
      <c r="M494" s="59">
        <v>207.94396388000001</v>
      </c>
      <c r="N494" s="59">
        <v>207.26492863999999</v>
      </c>
      <c r="O494" s="59">
        <v>205.01889907</v>
      </c>
      <c r="P494" s="59">
        <v>204.55176270999999</v>
      </c>
      <c r="Q494" s="59">
        <v>206.06063166999999</v>
      </c>
      <c r="R494" s="59">
        <v>206.09262315999999</v>
      </c>
      <c r="S494" s="59">
        <v>204.46640701999999</v>
      </c>
      <c r="T494" s="59">
        <v>208.22762926999999</v>
      </c>
      <c r="U494" s="59">
        <v>209.72661382999999</v>
      </c>
      <c r="V494" s="59">
        <v>213.78206036</v>
      </c>
      <c r="W494" s="59">
        <v>209.31728885000001</v>
      </c>
      <c r="X494" s="59">
        <v>216.81744348000001</v>
      </c>
      <c r="Y494" s="59">
        <v>228.31155043000001</v>
      </c>
    </row>
    <row r="495" spans="1:26" s="60" customFormat="1" ht="15" x14ac:dyDescent="0.4">
      <c r="A495" s="58" t="s">
        <v>154</v>
      </c>
      <c r="B495" s="59">
        <v>227.49672884</v>
      </c>
      <c r="C495" s="59">
        <v>237.04246479</v>
      </c>
      <c r="D495" s="59">
        <v>249.98524762</v>
      </c>
      <c r="E495" s="59">
        <v>255.69055597000002</v>
      </c>
      <c r="F495" s="59">
        <v>257.44934215000001</v>
      </c>
      <c r="G495" s="59">
        <v>257.10925505</v>
      </c>
      <c r="H495" s="59">
        <v>254.52400627999998</v>
      </c>
      <c r="I495" s="59">
        <v>244.73504507000001</v>
      </c>
      <c r="J495" s="59">
        <v>228.1052139</v>
      </c>
      <c r="K495" s="59">
        <v>214.38049237999999</v>
      </c>
      <c r="L495" s="59">
        <v>203.61883018</v>
      </c>
      <c r="M495" s="59">
        <v>197.67672909999999</v>
      </c>
      <c r="N495" s="59">
        <v>199.61443775999999</v>
      </c>
      <c r="O495" s="59">
        <v>198.96232014</v>
      </c>
      <c r="P495" s="59">
        <v>185.33463620000001</v>
      </c>
      <c r="Q495" s="59">
        <v>187.70215684999999</v>
      </c>
      <c r="R495" s="59">
        <v>189.70368846</v>
      </c>
      <c r="S495" s="59">
        <v>188.26712886000001</v>
      </c>
      <c r="T495" s="59">
        <v>187.47899236999999</v>
      </c>
      <c r="U495" s="59">
        <v>190.16012860999999</v>
      </c>
      <c r="V495" s="59">
        <v>191.52222613000001</v>
      </c>
      <c r="W495" s="59">
        <v>188.65466556000001</v>
      </c>
      <c r="X495" s="59">
        <v>193.51310441999999</v>
      </c>
      <c r="Y495" s="59">
        <v>206.1172866</v>
      </c>
    </row>
    <row r="496" spans="1:26" s="60" customFormat="1" ht="15" x14ac:dyDescent="0.4">
      <c r="A496" s="58" t="s">
        <v>155</v>
      </c>
      <c r="B496" s="59">
        <v>222.05224279000001</v>
      </c>
      <c r="C496" s="59">
        <v>235.40865531</v>
      </c>
      <c r="D496" s="59">
        <v>241.87069320000001</v>
      </c>
      <c r="E496" s="59">
        <v>247.60104881000001</v>
      </c>
      <c r="F496" s="59">
        <v>253.24558128000001</v>
      </c>
      <c r="G496" s="59">
        <v>246.02258756000001</v>
      </c>
      <c r="H496" s="59">
        <v>249.29638767</v>
      </c>
      <c r="I496" s="59">
        <v>243.60046953</v>
      </c>
      <c r="J496" s="59">
        <v>223.39751498000001</v>
      </c>
      <c r="K496" s="59">
        <v>204.68966144000001</v>
      </c>
      <c r="L496" s="59">
        <v>195.74348415</v>
      </c>
      <c r="M496" s="59">
        <v>193.02304666000001</v>
      </c>
      <c r="N496" s="59">
        <v>192.57468046</v>
      </c>
      <c r="O496" s="59">
        <v>192.16386208</v>
      </c>
      <c r="P496" s="59">
        <v>194.42106443</v>
      </c>
      <c r="Q496" s="59">
        <v>195.23022417999999</v>
      </c>
      <c r="R496" s="59">
        <v>194.82920179999999</v>
      </c>
      <c r="S496" s="59">
        <v>194.32026816000001</v>
      </c>
      <c r="T496" s="59">
        <v>192.45657127000001</v>
      </c>
      <c r="U496" s="59">
        <v>192.90073362999999</v>
      </c>
      <c r="V496" s="59">
        <v>192.38181162999999</v>
      </c>
      <c r="W496" s="59">
        <v>190.71501896999999</v>
      </c>
      <c r="X496" s="59">
        <v>197.64796258000001</v>
      </c>
      <c r="Y496" s="59">
        <v>200.75272059</v>
      </c>
    </row>
    <row r="497" spans="1:25" s="60" customFormat="1" ht="15" x14ac:dyDescent="0.4">
      <c r="A497" s="58" t="s">
        <v>156</v>
      </c>
      <c r="B497" s="59">
        <v>212.51166452000001</v>
      </c>
      <c r="C497" s="59">
        <v>221.76933840000001</v>
      </c>
      <c r="D497" s="59">
        <v>229.28189853000001</v>
      </c>
      <c r="E497" s="59">
        <v>234.25961142</v>
      </c>
      <c r="F497" s="59">
        <v>235.68195928</v>
      </c>
      <c r="G497" s="59">
        <v>235.77825043999999</v>
      </c>
      <c r="H497" s="59">
        <v>226.66400974000001</v>
      </c>
      <c r="I497" s="59">
        <v>213.60933388000001</v>
      </c>
      <c r="J497" s="59">
        <v>198.61940003999999</v>
      </c>
      <c r="K497" s="59">
        <v>189.13898974</v>
      </c>
      <c r="L497" s="59">
        <v>183.38712907999999</v>
      </c>
      <c r="M497" s="59">
        <v>180.12011401000001</v>
      </c>
      <c r="N497" s="59">
        <v>177.84740413</v>
      </c>
      <c r="O497" s="59">
        <v>179.76966404000001</v>
      </c>
      <c r="P497" s="59">
        <v>179.58890679000001</v>
      </c>
      <c r="Q497" s="59">
        <v>179.38312443999999</v>
      </c>
      <c r="R497" s="59">
        <v>178.93428198000001</v>
      </c>
      <c r="S497" s="59">
        <v>177.94750757</v>
      </c>
      <c r="T497" s="59">
        <v>177.55875114</v>
      </c>
      <c r="U497" s="59">
        <v>179.50542378</v>
      </c>
      <c r="V497" s="59">
        <v>181.0267082</v>
      </c>
      <c r="W497" s="59">
        <v>176.25675475</v>
      </c>
      <c r="X497" s="59">
        <v>185.77915637000001</v>
      </c>
      <c r="Y497" s="59">
        <v>196.79313837999999</v>
      </c>
    </row>
    <row r="498" spans="1:25" s="60" customFormat="1" ht="15" x14ac:dyDescent="0.4">
      <c r="A498" s="58" t="s">
        <v>157</v>
      </c>
      <c r="B498" s="59">
        <v>225.02155540000001</v>
      </c>
      <c r="C498" s="59">
        <v>238.02877857999999</v>
      </c>
      <c r="D498" s="59">
        <v>244.89281276</v>
      </c>
      <c r="E498" s="59">
        <v>247.51548743000001</v>
      </c>
      <c r="F498" s="59">
        <v>246.66833435000001</v>
      </c>
      <c r="G498" s="59">
        <v>242.69908927</v>
      </c>
      <c r="H498" s="59">
        <v>236.74340312999999</v>
      </c>
      <c r="I498" s="59">
        <v>221.29241375999999</v>
      </c>
      <c r="J498" s="59">
        <v>205.98214630000001</v>
      </c>
      <c r="K498" s="59">
        <v>194.6289203</v>
      </c>
      <c r="L498" s="59">
        <v>190.09002247000001</v>
      </c>
      <c r="M498" s="59">
        <v>187.65273728</v>
      </c>
      <c r="N498" s="59">
        <v>185.53490572000001</v>
      </c>
      <c r="O498" s="59">
        <v>184.16555471999999</v>
      </c>
      <c r="P498" s="59">
        <v>182.97070865000001</v>
      </c>
      <c r="Q498" s="59">
        <v>182.99841602999999</v>
      </c>
      <c r="R498" s="59">
        <v>184.07908520999999</v>
      </c>
      <c r="S498" s="59">
        <v>184.24120945999999</v>
      </c>
      <c r="T498" s="59">
        <v>185.37432885999999</v>
      </c>
      <c r="U498" s="59">
        <v>187.39668509000001</v>
      </c>
      <c r="V498" s="59">
        <v>188.58535198000001</v>
      </c>
      <c r="W498" s="59">
        <v>186.70706032000001</v>
      </c>
      <c r="X498" s="59">
        <v>194.32666255999999</v>
      </c>
      <c r="Y498" s="59">
        <v>204.48631288000001</v>
      </c>
    </row>
    <row r="499" spans="1:25" s="60" customFormat="1" ht="15" x14ac:dyDescent="0.4">
      <c r="A499" s="58" t="s">
        <v>158</v>
      </c>
      <c r="B499" s="59">
        <v>230.28570744000001</v>
      </c>
      <c r="C499" s="59">
        <v>243.22878782999999</v>
      </c>
      <c r="D499" s="59">
        <v>248.61584762999999</v>
      </c>
      <c r="E499" s="59">
        <v>245.05362131000001</v>
      </c>
      <c r="F499" s="59">
        <v>245.36940691999999</v>
      </c>
      <c r="G499" s="59">
        <v>245.63517626000001</v>
      </c>
      <c r="H499" s="59">
        <v>243.56561957</v>
      </c>
      <c r="I499" s="59">
        <v>229.36563842000001</v>
      </c>
      <c r="J499" s="59">
        <v>212.62344372999999</v>
      </c>
      <c r="K499" s="59">
        <v>200.79440450999999</v>
      </c>
      <c r="L499" s="59">
        <v>193.71923183000001</v>
      </c>
      <c r="M499" s="59">
        <v>190.60104759999999</v>
      </c>
      <c r="N499" s="59">
        <v>189.25537211</v>
      </c>
      <c r="O499" s="59">
        <v>188.97964232000001</v>
      </c>
      <c r="P499" s="59">
        <v>188.48275987</v>
      </c>
      <c r="Q499" s="59">
        <v>189.30285771999999</v>
      </c>
      <c r="R499" s="59">
        <v>189.52264944999999</v>
      </c>
      <c r="S499" s="59">
        <v>190.9255953</v>
      </c>
      <c r="T499" s="59">
        <v>191.92909495999999</v>
      </c>
      <c r="U499" s="59">
        <v>194.44304323</v>
      </c>
      <c r="V499" s="59">
        <v>196.16455544999999</v>
      </c>
      <c r="W499" s="59">
        <v>194.22003699000001</v>
      </c>
      <c r="X499" s="59">
        <v>198.66962253</v>
      </c>
      <c r="Y499" s="59">
        <v>210.47703512000001</v>
      </c>
    </row>
    <row r="500" spans="1:25" s="60" customFormat="1" ht="15" x14ac:dyDescent="0.4">
      <c r="A500" s="58" t="s">
        <v>159</v>
      </c>
      <c r="B500" s="59">
        <v>225.15151030999999</v>
      </c>
      <c r="C500" s="59">
        <v>239.41953925999999</v>
      </c>
      <c r="D500" s="59">
        <v>249.85262005999999</v>
      </c>
      <c r="E500" s="59">
        <v>251.97445124000001</v>
      </c>
      <c r="F500" s="59">
        <v>252.67808119</v>
      </c>
      <c r="G500" s="59">
        <v>252.66766396</v>
      </c>
      <c r="H500" s="59">
        <v>246.94115626000001</v>
      </c>
      <c r="I500" s="59">
        <v>232.39570983999999</v>
      </c>
      <c r="J500" s="59">
        <v>217.46319997000001</v>
      </c>
      <c r="K500" s="59">
        <v>208.24731958000001</v>
      </c>
      <c r="L500" s="59">
        <v>200.81267714000001</v>
      </c>
      <c r="M500" s="59">
        <v>198.28654409999999</v>
      </c>
      <c r="N500" s="59">
        <v>195.48924767</v>
      </c>
      <c r="O500" s="59">
        <v>194.36610909000001</v>
      </c>
      <c r="P500" s="59">
        <v>194.41695841000001</v>
      </c>
      <c r="Q500" s="59">
        <v>193.58872106999999</v>
      </c>
      <c r="R500" s="59">
        <v>195.72286556</v>
      </c>
      <c r="S500" s="59">
        <v>195.07868834000001</v>
      </c>
      <c r="T500" s="59">
        <v>194.76575378999999</v>
      </c>
      <c r="U500" s="59">
        <v>197.45778322999999</v>
      </c>
      <c r="V500" s="59">
        <v>199.09525600000001</v>
      </c>
      <c r="W500" s="59">
        <v>195.76656678000001</v>
      </c>
      <c r="X500" s="59">
        <v>204.08505646</v>
      </c>
      <c r="Y500" s="59">
        <v>216.20678316999999</v>
      </c>
    </row>
    <row r="501" spans="1:25" s="60" customFormat="1" ht="15" x14ac:dyDescent="0.4">
      <c r="A501" s="58" t="s">
        <v>160</v>
      </c>
      <c r="B501" s="59">
        <v>223.15761383</v>
      </c>
      <c r="C501" s="59">
        <v>232.19995256999999</v>
      </c>
      <c r="D501" s="59">
        <v>241.64354542999999</v>
      </c>
      <c r="E501" s="59">
        <v>240.54201416999999</v>
      </c>
      <c r="F501" s="59">
        <v>240.72144485999999</v>
      </c>
      <c r="G501" s="59">
        <v>241.52923491000001</v>
      </c>
      <c r="H501" s="59">
        <v>217.79254811000001</v>
      </c>
      <c r="I501" s="59">
        <v>219.23406231000001</v>
      </c>
      <c r="J501" s="59">
        <v>208.55328223000001</v>
      </c>
      <c r="K501" s="59">
        <v>201.76721330999999</v>
      </c>
      <c r="L501" s="59">
        <v>197.86697382</v>
      </c>
      <c r="M501" s="59">
        <v>195.66466600000001</v>
      </c>
      <c r="N501" s="59">
        <v>193.72879065999999</v>
      </c>
      <c r="O501" s="59">
        <v>192.05541203000001</v>
      </c>
      <c r="P501" s="59">
        <v>192.15464494</v>
      </c>
      <c r="Q501" s="59">
        <v>193.07276442</v>
      </c>
      <c r="R501" s="59">
        <v>192.83172918</v>
      </c>
      <c r="S501" s="59">
        <v>191.45627672000001</v>
      </c>
      <c r="T501" s="59">
        <v>190.76638405</v>
      </c>
      <c r="U501" s="59">
        <v>195.31746684999999</v>
      </c>
      <c r="V501" s="59">
        <v>198.75736398000001</v>
      </c>
      <c r="W501" s="59">
        <v>195.31195585</v>
      </c>
      <c r="X501" s="59">
        <v>204.16826592000001</v>
      </c>
      <c r="Y501" s="59">
        <v>216.23397334000001</v>
      </c>
    </row>
    <row r="502" spans="1:25" s="60" customFormat="1" ht="15" x14ac:dyDescent="0.4">
      <c r="A502" s="58" t="s">
        <v>161</v>
      </c>
      <c r="B502" s="59">
        <v>227.90411903</v>
      </c>
      <c r="C502" s="59">
        <v>237.23989588000001</v>
      </c>
      <c r="D502" s="59">
        <v>242.85265641000001</v>
      </c>
      <c r="E502" s="59">
        <v>247.30703883000001</v>
      </c>
      <c r="F502" s="59">
        <v>244.90696044000001</v>
      </c>
      <c r="G502" s="59">
        <v>246.34836605999999</v>
      </c>
      <c r="H502" s="59">
        <v>241.96065612000001</v>
      </c>
      <c r="I502" s="59">
        <v>225.14406488</v>
      </c>
      <c r="J502" s="59">
        <v>221.79940554000001</v>
      </c>
      <c r="K502" s="59">
        <v>210.89986837000001</v>
      </c>
      <c r="L502" s="59">
        <v>203.12315422</v>
      </c>
      <c r="M502" s="59">
        <v>198.77281855999999</v>
      </c>
      <c r="N502" s="59">
        <v>198.19328490000001</v>
      </c>
      <c r="O502" s="59">
        <v>197.87728672</v>
      </c>
      <c r="P502" s="59">
        <v>198.91898079000001</v>
      </c>
      <c r="Q502" s="59">
        <v>199.30870066</v>
      </c>
      <c r="R502" s="59">
        <v>199.74303773</v>
      </c>
      <c r="S502" s="59">
        <v>198.76572408999999</v>
      </c>
      <c r="T502" s="59">
        <v>197.40061901999999</v>
      </c>
      <c r="U502" s="59">
        <v>200.50548723</v>
      </c>
      <c r="V502" s="59">
        <v>201.25123636999999</v>
      </c>
      <c r="W502" s="59">
        <v>199.06281794</v>
      </c>
      <c r="X502" s="59">
        <v>205.6395819</v>
      </c>
      <c r="Y502" s="59">
        <v>218.79683230000001</v>
      </c>
    </row>
    <row r="503" spans="1:25" s="60" customFormat="1" ht="15" x14ac:dyDescent="0.4">
      <c r="A503" s="58" t="s">
        <v>162</v>
      </c>
      <c r="B503" s="59">
        <v>228.94585907999999</v>
      </c>
      <c r="C503" s="59">
        <v>240.47094554</v>
      </c>
      <c r="D503" s="59">
        <v>242.95267071999999</v>
      </c>
      <c r="E503" s="59">
        <v>243.46473191999999</v>
      </c>
      <c r="F503" s="59">
        <v>244.17325667</v>
      </c>
      <c r="G503" s="59">
        <v>245.99649896</v>
      </c>
      <c r="H503" s="59">
        <v>245.90279009</v>
      </c>
      <c r="I503" s="59">
        <v>242.68757307000001</v>
      </c>
      <c r="J503" s="59">
        <v>224.72603595000001</v>
      </c>
      <c r="K503" s="59">
        <v>212.90165218000001</v>
      </c>
      <c r="L503" s="59">
        <v>203.67585629999999</v>
      </c>
      <c r="M503" s="59">
        <v>197.38234276</v>
      </c>
      <c r="N503" s="59">
        <v>196.93752931</v>
      </c>
      <c r="O503" s="59">
        <v>196.62784316</v>
      </c>
      <c r="P503" s="59">
        <v>198.73654382000001</v>
      </c>
      <c r="Q503" s="59">
        <v>198.86331931999999</v>
      </c>
      <c r="R503" s="59">
        <v>197.67196888000001</v>
      </c>
      <c r="S503" s="59">
        <v>196.00670790999999</v>
      </c>
      <c r="T503" s="59">
        <v>193.48517307</v>
      </c>
      <c r="U503" s="59">
        <v>195.73129033999999</v>
      </c>
      <c r="V503" s="59">
        <v>197.28913175</v>
      </c>
      <c r="W503" s="59">
        <v>193.65506214999999</v>
      </c>
      <c r="X503" s="59">
        <v>202.31069685</v>
      </c>
      <c r="Y503" s="59">
        <v>216.61690725</v>
      </c>
    </row>
    <row r="504" spans="1:25" s="60" customFormat="1" ht="15" x14ac:dyDescent="0.4">
      <c r="A504" s="58" t="s">
        <v>163</v>
      </c>
      <c r="B504" s="59">
        <v>241.58305468</v>
      </c>
      <c r="C504" s="59">
        <v>257.71644018000001</v>
      </c>
      <c r="D504" s="59">
        <v>263.75707401</v>
      </c>
      <c r="E504" s="59">
        <v>269.65834272000001</v>
      </c>
      <c r="F504" s="59">
        <v>269.69376915999999</v>
      </c>
      <c r="G504" s="59">
        <v>267.36585974000002</v>
      </c>
      <c r="H504" s="59">
        <v>260.11368852999999</v>
      </c>
      <c r="I504" s="59">
        <v>248.48162805999999</v>
      </c>
      <c r="J504" s="59">
        <v>232.283604</v>
      </c>
      <c r="K504" s="59">
        <v>218.88324674</v>
      </c>
      <c r="L504" s="59">
        <v>212.41004348999999</v>
      </c>
      <c r="M504" s="59">
        <v>209.44943634000001</v>
      </c>
      <c r="N504" s="59">
        <v>209.75194084</v>
      </c>
      <c r="O504" s="59">
        <v>208.59744140999999</v>
      </c>
      <c r="P504" s="59">
        <v>209.46551890999999</v>
      </c>
      <c r="Q504" s="59">
        <v>208.76628582999999</v>
      </c>
      <c r="R504" s="59">
        <v>209.09053592999999</v>
      </c>
      <c r="S504" s="59">
        <v>208.47018424000001</v>
      </c>
      <c r="T504" s="59">
        <v>207.20687158999999</v>
      </c>
      <c r="U504" s="59">
        <v>209.47969939999999</v>
      </c>
      <c r="V504" s="59">
        <v>211.99166245000001</v>
      </c>
      <c r="W504" s="59">
        <v>209.52479163999999</v>
      </c>
      <c r="X504" s="59">
        <v>213.57476878</v>
      </c>
      <c r="Y504" s="59">
        <v>231.93569410000001</v>
      </c>
    </row>
    <row r="505" spans="1:25" s="60" customFormat="1" ht="15" x14ac:dyDescent="0.4">
      <c r="A505" s="58" t="s">
        <v>164</v>
      </c>
      <c r="B505" s="59">
        <v>231.22286640999999</v>
      </c>
      <c r="C505" s="59">
        <v>243.23695386</v>
      </c>
      <c r="D505" s="59">
        <v>253.18258403999999</v>
      </c>
      <c r="E505" s="59">
        <v>258.62370855</v>
      </c>
      <c r="F505" s="59">
        <v>258.22658854999997</v>
      </c>
      <c r="G505" s="59">
        <v>254.53411757999999</v>
      </c>
      <c r="H505" s="59">
        <v>247.12043899</v>
      </c>
      <c r="I505" s="59">
        <v>231.83991864000001</v>
      </c>
      <c r="J505" s="59">
        <v>215.79292029000001</v>
      </c>
      <c r="K505" s="59">
        <v>203.14443109999999</v>
      </c>
      <c r="L505" s="59">
        <v>194.66077903999999</v>
      </c>
      <c r="M505" s="59">
        <v>193.79933298</v>
      </c>
      <c r="N505" s="59">
        <v>193.35094928000001</v>
      </c>
      <c r="O505" s="59">
        <v>192.01065767</v>
      </c>
      <c r="P505" s="59">
        <v>192.90090649000001</v>
      </c>
      <c r="Q505" s="59">
        <v>192.66098389000001</v>
      </c>
      <c r="R505" s="59">
        <v>192.83635504</v>
      </c>
      <c r="S505" s="59">
        <v>193.29591228999999</v>
      </c>
      <c r="T505" s="59">
        <v>192.20785738999999</v>
      </c>
      <c r="U505" s="59">
        <v>192.82900655</v>
      </c>
      <c r="V505" s="59">
        <v>194.62033836000001</v>
      </c>
      <c r="W505" s="59">
        <v>194.33796762</v>
      </c>
      <c r="X505" s="59">
        <v>203.21973953</v>
      </c>
      <c r="Y505" s="59">
        <v>216.32300291000001</v>
      </c>
    </row>
    <row r="506" spans="1:25" s="60" customFormat="1" ht="15" x14ac:dyDescent="0.4">
      <c r="A506" s="58" t="s">
        <v>165</v>
      </c>
      <c r="B506" s="59">
        <v>225.57679766999999</v>
      </c>
      <c r="C506" s="59">
        <v>240.30999736999999</v>
      </c>
      <c r="D506" s="59">
        <v>247.74422688999999</v>
      </c>
      <c r="E506" s="59">
        <v>252.14783220000004</v>
      </c>
      <c r="F506" s="59">
        <v>254.60362560999999</v>
      </c>
      <c r="G506" s="59">
        <v>251.53566269999999</v>
      </c>
      <c r="H506" s="59">
        <v>249.60312417</v>
      </c>
      <c r="I506" s="59">
        <v>233.85254214</v>
      </c>
      <c r="J506" s="59">
        <v>215.13974186999999</v>
      </c>
      <c r="K506" s="59">
        <v>199.29933432000001</v>
      </c>
      <c r="L506" s="59">
        <v>188.04989311</v>
      </c>
      <c r="M506" s="59">
        <v>186.16039337000001</v>
      </c>
      <c r="N506" s="59">
        <v>184.79701971</v>
      </c>
      <c r="O506" s="59">
        <v>185.49836404999999</v>
      </c>
      <c r="P506" s="59">
        <v>185.73431181000001</v>
      </c>
      <c r="Q506" s="59">
        <v>186.52159239</v>
      </c>
      <c r="R506" s="59">
        <v>188.17475164000001</v>
      </c>
      <c r="S506" s="59">
        <v>189.44995226</v>
      </c>
      <c r="T506" s="59">
        <v>189.03634744999999</v>
      </c>
      <c r="U506" s="59">
        <v>190.80842842000001</v>
      </c>
      <c r="V506" s="59">
        <v>192.80999659</v>
      </c>
      <c r="W506" s="59">
        <v>192.11880108</v>
      </c>
      <c r="X506" s="59">
        <v>200.51298656</v>
      </c>
      <c r="Y506" s="59">
        <v>202.50613096000001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203.36258810999999</v>
      </c>
      <c r="C510" s="83">
        <v>216.54932310000001</v>
      </c>
      <c r="D510" s="83">
        <v>227.11561867</v>
      </c>
      <c r="E510" s="83">
        <v>229.67401314</v>
      </c>
      <c r="F510" s="83">
        <v>230.58856294</v>
      </c>
      <c r="G510" s="83">
        <v>229.47564589000001</v>
      </c>
      <c r="H510" s="83">
        <v>218.14618673999999</v>
      </c>
      <c r="I510" s="83">
        <v>202.94154458</v>
      </c>
      <c r="J510" s="83">
        <v>190.05572497</v>
      </c>
      <c r="K510" s="83">
        <v>182.47231341</v>
      </c>
      <c r="L510" s="83">
        <v>179.61572788000001</v>
      </c>
      <c r="M510" s="83">
        <v>182.52359174</v>
      </c>
      <c r="N510" s="83">
        <v>180.89831505999999</v>
      </c>
      <c r="O510" s="83">
        <v>181.61027855</v>
      </c>
      <c r="P510" s="83">
        <v>181.73927305999999</v>
      </c>
      <c r="Q510" s="83">
        <v>181.81471381</v>
      </c>
      <c r="R510" s="83">
        <v>182.20525925000001</v>
      </c>
      <c r="S510" s="83">
        <v>183.23628142999999</v>
      </c>
      <c r="T510" s="83">
        <v>183.28794579000001</v>
      </c>
      <c r="U510" s="83">
        <v>183.21211278000001</v>
      </c>
      <c r="V510" s="83">
        <v>184.17583146999999</v>
      </c>
      <c r="W510" s="83">
        <v>180.42875766</v>
      </c>
      <c r="X510" s="83">
        <v>184.68251805</v>
      </c>
      <c r="Y510" s="83">
        <v>191.38171617</v>
      </c>
    </row>
    <row r="511" spans="1:25" s="60" customFormat="1" ht="15" x14ac:dyDescent="0.4">
      <c r="A511" s="58" t="s">
        <v>136</v>
      </c>
      <c r="B511" s="59">
        <v>200.90223021</v>
      </c>
      <c r="C511" s="59">
        <v>212.81455711999999</v>
      </c>
      <c r="D511" s="59">
        <v>220.26903822</v>
      </c>
      <c r="E511" s="59">
        <v>226.64952051</v>
      </c>
      <c r="F511" s="59">
        <v>226.48448862999999</v>
      </c>
      <c r="G511" s="59">
        <v>222.48074119</v>
      </c>
      <c r="H511" s="59">
        <v>213.6133533</v>
      </c>
      <c r="I511" s="59">
        <v>192.89675073999999</v>
      </c>
      <c r="J511" s="59">
        <v>177.34239787999999</v>
      </c>
      <c r="K511" s="59">
        <v>168.04041043000001</v>
      </c>
      <c r="L511" s="59">
        <v>165.78876980999999</v>
      </c>
      <c r="M511" s="59">
        <v>166.79346297999999</v>
      </c>
      <c r="N511" s="59">
        <v>166.44442287999999</v>
      </c>
      <c r="O511" s="59">
        <v>164.41172967</v>
      </c>
      <c r="P511" s="59">
        <v>164.7247059</v>
      </c>
      <c r="Q511" s="59">
        <v>165.84044660999999</v>
      </c>
      <c r="R511" s="59">
        <v>165.78512382</v>
      </c>
      <c r="S511" s="59">
        <v>172.01667273999999</v>
      </c>
      <c r="T511" s="59">
        <v>170.97593655</v>
      </c>
      <c r="U511" s="59">
        <v>172.71479825</v>
      </c>
      <c r="V511" s="59">
        <v>173.80976561</v>
      </c>
      <c r="W511" s="59">
        <v>171.00323807000001</v>
      </c>
      <c r="X511" s="59">
        <v>179.28995688000001</v>
      </c>
      <c r="Y511" s="59">
        <v>185.1472785</v>
      </c>
    </row>
    <row r="512" spans="1:25" s="60" customFormat="1" ht="15" x14ac:dyDescent="0.4">
      <c r="A512" s="58" t="s">
        <v>137</v>
      </c>
      <c r="B512" s="59">
        <v>202.82233167999999</v>
      </c>
      <c r="C512" s="59">
        <v>219.11059900999999</v>
      </c>
      <c r="D512" s="59">
        <v>227.33216275000001</v>
      </c>
      <c r="E512" s="59">
        <v>233.71044051999999</v>
      </c>
      <c r="F512" s="59">
        <v>234.09549372999999</v>
      </c>
      <c r="G512" s="59">
        <v>231.81935579</v>
      </c>
      <c r="H512" s="59">
        <v>220.38595885999999</v>
      </c>
      <c r="I512" s="59">
        <v>202.12237343000001</v>
      </c>
      <c r="J512" s="59">
        <v>191.23003129</v>
      </c>
      <c r="K512" s="59">
        <v>182.38381150000001</v>
      </c>
      <c r="L512" s="59">
        <v>180.38256845999999</v>
      </c>
      <c r="M512" s="59">
        <v>178.36899729999999</v>
      </c>
      <c r="N512" s="59">
        <v>178.88272666</v>
      </c>
      <c r="O512" s="59">
        <v>177.03129989999999</v>
      </c>
      <c r="P512" s="59">
        <v>177.40348979999999</v>
      </c>
      <c r="Q512" s="59">
        <v>178.26471552000001</v>
      </c>
      <c r="R512" s="59">
        <v>179.30635967000001</v>
      </c>
      <c r="S512" s="59">
        <v>181.57226978</v>
      </c>
      <c r="T512" s="59">
        <v>181.94977655</v>
      </c>
      <c r="U512" s="59">
        <v>183.35187859000001</v>
      </c>
      <c r="V512" s="59">
        <v>184.79535566999999</v>
      </c>
      <c r="W512" s="59">
        <v>183.8117215</v>
      </c>
      <c r="X512" s="59">
        <v>187.61259505999999</v>
      </c>
      <c r="Y512" s="59">
        <v>199.06074544000001</v>
      </c>
    </row>
    <row r="513" spans="1:25" s="60" customFormat="1" ht="15" x14ac:dyDescent="0.4">
      <c r="A513" s="58" t="s">
        <v>138</v>
      </c>
      <c r="B513" s="59">
        <v>182.07045156000001</v>
      </c>
      <c r="C513" s="59">
        <v>202.27733398999999</v>
      </c>
      <c r="D513" s="59">
        <v>206.86900421000001</v>
      </c>
      <c r="E513" s="59">
        <v>211.73220362000001</v>
      </c>
      <c r="F513" s="59">
        <v>212.63609183</v>
      </c>
      <c r="G513" s="59">
        <v>211.65768972000001</v>
      </c>
      <c r="H513" s="59">
        <v>200.26202685000001</v>
      </c>
      <c r="I513" s="59">
        <v>196.38884608999999</v>
      </c>
      <c r="J513" s="59">
        <v>184.11661738999999</v>
      </c>
      <c r="K513" s="59">
        <v>174.67394725</v>
      </c>
      <c r="L513" s="59">
        <v>172.60133905000001</v>
      </c>
      <c r="M513" s="59">
        <v>168.91158191</v>
      </c>
      <c r="N513" s="59">
        <v>169.90562765999999</v>
      </c>
      <c r="O513" s="59">
        <v>167.67779619999999</v>
      </c>
      <c r="P513" s="59">
        <v>167.20737618000001</v>
      </c>
      <c r="Q513" s="59">
        <v>167.61763205</v>
      </c>
      <c r="R513" s="59">
        <v>169.05392860000001</v>
      </c>
      <c r="S513" s="59">
        <v>167.72560229999999</v>
      </c>
      <c r="T513" s="59">
        <v>166.11510661</v>
      </c>
      <c r="U513" s="59">
        <v>168.34325072999999</v>
      </c>
      <c r="V513" s="59">
        <v>169.59927332999999</v>
      </c>
      <c r="W513" s="59">
        <v>166.28165085000001</v>
      </c>
      <c r="X513" s="59">
        <v>172.87039417</v>
      </c>
      <c r="Y513" s="59">
        <v>186.39253973000001</v>
      </c>
    </row>
    <row r="514" spans="1:25" s="60" customFormat="1" ht="15" x14ac:dyDescent="0.4">
      <c r="A514" s="58" t="s">
        <v>139</v>
      </c>
      <c r="B514" s="59">
        <v>198.05593793</v>
      </c>
      <c r="C514" s="59">
        <v>210.84947830999999</v>
      </c>
      <c r="D514" s="59">
        <v>218.9036572</v>
      </c>
      <c r="E514" s="59">
        <v>222.69197073000001</v>
      </c>
      <c r="F514" s="59">
        <v>221.54588819</v>
      </c>
      <c r="G514" s="59">
        <v>217.14500634999999</v>
      </c>
      <c r="H514" s="59">
        <v>210.07920249</v>
      </c>
      <c r="I514" s="59">
        <v>196.13052879</v>
      </c>
      <c r="J514" s="59">
        <v>181.72310866999999</v>
      </c>
      <c r="K514" s="59">
        <v>178.04440253000001</v>
      </c>
      <c r="L514" s="59">
        <v>179.67533170999999</v>
      </c>
      <c r="M514" s="59">
        <v>178.10081101</v>
      </c>
      <c r="N514" s="59">
        <v>179.12019222000001</v>
      </c>
      <c r="O514" s="59">
        <v>178.87191290999999</v>
      </c>
      <c r="P514" s="59">
        <v>180.00135355</v>
      </c>
      <c r="Q514" s="59">
        <v>181.55413232999999</v>
      </c>
      <c r="R514" s="59">
        <v>181.06655323999999</v>
      </c>
      <c r="S514" s="59">
        <v>180.06072796999999</v>
      </c>
      <c r="T514" s="59">
        <v>179.03073608</v>
      </c>
      <c r="U514" s="59">
        <v>180.91487624999999</v>
      </c>
      <c r="V514" s="59">
        <v>182.82925317999999</v>
      </c>
      <c r="W514" s="59">
        <v>179.27417464000001</v>
      </c>
      <c r="X514" s="59">
        <v>185.11185069999999</v>
      </c>
      <c r="Y514" s="59">
        <v>200.70911158999999</v>
      </c>
    </row>
    <row r="515" spans="1:25" s="60" customFormat="1" ht="15" x14ac:dyDescent="0.4">
      <c r="A515" s="58" t="s">
        <v>140</v>
      </c>
      <c r="B515" s="59">
        <v>201.08652541999999</v>
      </c>
      <c r="C515" s="59">
        <v>212.3857428</v>
      </c>
      <c r="D515" s="59">
        <v>226.30704936999999</v>
      </c>
      <c r="E515" s="59">
        <v>234.76170714</v>
      </c>
      <c r="F515" s="59">
        <v>237.38193484000001</v>
      </c>
      <c r="G515" s="59">
        <v>236.31911771</v>
      </c>
      <c r="H515" s="59">
        <v>235.60599257999999</v>
      </c>
      <c r="I515" s="59">
        <v>224.35550896000001</v>
      </c>
      <c r="J515" s="59">
        <v>207.17335259000001</v>
      </c>
      <c r="K515" s="59">
        <v>194.35396577</v>
      </c>
      <c r="L515" s="59">
        <v>185.77298596</v>
      </c>
      <c r="M515" s="59">
        <v>183.12395710000001</v>
      </c>
      <c r="N515" s="59">
        <v>182.93961328</v>
      </c>
      <c r="O515" s="59">
        <v>182.5424069</v>
      </c>
      <c r="P515" s="59">
        <v>182.29388118</v>
      </c>
      <c r="Q515" s="59">
        <v>183.88453258000001</v>
      </c>
      <c r="R515" s="59">
        <v>187.86886479</v>
      </c>
      <c r="S515" s="59">
        <v>186.09404857999999</v>
      </c>
      <c r="T515" s="59">
        <v>185.17297887000001</v>
      </c>
      <c r="U515" s="59">
        <v>186.30573464</v>
      </c>
      <c r="V515" s="59">
        <v>187.76126217999999</v>
      </c>
      <c r="W515" s="59">
        <v>186.64293081</v>
      </c>
      <c r="X515" s="59">
        <v>191.26495507999999</v>
      </c>
      <c r="Y515" s="59">
        <v>202.83366726</v>
      </c>
    </row>
    <row r="516" spans="1:25" s="60" customFormat="1" ht="15" x14ac:dyDescent="0.4">
      <c r="A516" s="58" t="s">
        <v>141</v>
      </c>
      <c r="B516" s="59">
        <v>221.83376102</v>
      </c>
      <c r="C516" s="59">
        <v>230.18174406</v>
      </c>
      <c r="D516" s="59">
        <v>238.25361939000001</v>
      </c>
      <c r="E516" s="59">
        <v>237.27767272</v>
      </c>
      <c r="F516" s="59">
        <v>237.67465096000001</v>
      </c>
      <c r="G516" s="59">
        <v>238.1048802</v>
      </c>
      <c r="H516" s="59">
        <v>240.23005309999999</v>
      </c>
      <c r="I516" s="59">
        <v>235.34954221000001</v>
      </c>
      <c r="J516" s="59">
        <v>217.65262634999999</v>
      </c>
      <c r="K516" s="59">
        <v>204.83750191999999</v>
      </c>
      <c r="L516" s="59">
        <v>198.55285868999999</v>
      </c>
      <c r="M516" s="59">
        <v>197.41153745</v>
      </c>
      <c r="N516" s="59">
        <v>195.56327017999999</v>
      </c>
      <c r="O516" s="59">
        <v>193.92345470999999</v>
      </c>
      <c r="P516" s="59">
        <v>195.78483446999999</v>
      </c>
      <c r="Q516" s="59">
        <v>197.26657668999999</v>
      </c>
      <c r="R516" s="59">
        <v>196.33351149999999</v>
      </c>
      <c r="S516" s="59">
        <v>196.17960937999999</v>
      </c>
      <c r="T516" s="59">
        <v>193.50390497000001</v>
      </c>
      <c r="U516" s="59">
        <v>194.50735979999999</v>
      </c>
      <c r="V516" s="59">
        <v>195.08392121</v>
      </c>
      <c r="W516" s="59">
        <v>193.56644163000001</v>
      </c>
      <c r="X516" s="59">
        <v>200.52742925999999</v>
      </c>
      <c r="Y516" s="59">
        <v>212.05134430999999</v>
      </c>
    </row>
    <row r="517" spans="1:25" s="60" customFormat="1" ht="15" x14ac:dyDescent="0.4">
      <c r="A517" s="58" t="s">
        <v>142</v>
      </c>
      <c r="B517" s="59">
        <v>224.49875465</v>
      </c>
      <c r="C517" s="59">
        <v>237.48429937</v>
      </c>
      <c r="D517" s="59">
        <v>247.69118313000001</v>
      </c>
      <c r="E517" s="59">
        <v>251.38878389000001</v>
      </c>
      <c r="F517" s="59">
        <v>252.17553788000004</v>
      </c>
      <c r="G517" s="59">
        <v>249.88855799999999</v>
      </c>
      <c r="H517" s="59">
        <v>236.80865846</v>
      </c>
      <c r="I517" s="59">
        <v>224.53510767</v>
      </c>
      <c r="J517" s="59">
        <v>209.46119358999999</v>
      </c>
      <c r="K517" s="59">
        <v>200.65555588000001</v>
      </c>
      <c r="L517" s="59">
        <v>194.50872913000001</v>
      </c>
      <c r="M517" s="59">
        <v>194.7956901</v>
      </c>
      <c r="N517" s="59">
        <v>193.79277440999999</v>
      </c>
      <c r="O517" s="59">
        <v>194.22514701</v>
      </c>
      <c r="P517" s="59">
        <v>194.64526964000001</v>
      </c>
      <c r="Q517" s="59">
        <v>195.45045655999999</v>
      </c>
      <c r="R517" s="59">
        <v>195.19285545</v>
      </c>
      <c r="S517" s="59">
        <v>194.56524945000001</v>
      </c>
      <c r="T517" s="59">
        <v>193.21722170999999</v>
      </c>
      <c r="U517" s="59">
        <v>193.9809765</v>
      </c>
      <c r="V517" s="59">
        <v>191.5369919</v>
      </c>
      <c r="W517" s="59">
        <v>191.54953972000001</v>
      </c>
      <c r="X517" s="59">
        <v>197.06961863000001</v>
      </c>
      <c r="Y517" s="59">
        <v>208.35485912999999</v>
      </c>
    </row>
    <row r="518" spans="1:25" s="60" customFormat="1" ht="15" x14ac:dyDescent="0.4">
      <c r="A518" s="58" t="s">
        <v>143</v>
      </c>
      <c r="B518" s="59">
        <v>228.30619329000001</v>
      </c>
      <c r="C518" s="59">
        <v>239.83457439</v>
      </c>
      <c r="D518" s="59">
        <v>248.42968377</v>
      </c>
      <c r="E518" s="59">
        <v>255.46661320999996</v>
      </c>
      <c r="F518" s="59">
        <v>254.42606149000002</v>
      </c>
      <c r="G518" s="59">
        <v>252.36366232</v>
      </c>
      <c r="H518" s="59">
        <v>227.52368129000001</v>
      </c>
      <c r="I518" s="59">
        <v>214.80628278</v>
      </c>
      <c r="J518" s="59">
        <v>198.96768807000001</v>
      </c>
      <c r="K518" s="59">
        <v>189.92280543000001</v>
      </c>
      <c r="L518" s="59">
        <v>186.03939351</v>
      </c>
      <c r="M518" s="59">
        <v>182.90010864999999</v>
      </c>
      <c r="N518" s="59">
        <v>181.48151913999999</v>
      </c>
      <c r="O518" s="59">
        <v>179.04581309</v>
      </c>
      <c r="P518" s="59">
        <v>179.96138481</v>
      </c>
      <c r="Q518" s="59">
        <v>182.00353478</v>
      </c>
      <c r="R518" s="59">
        <v>181.85236491000001</v>
      </c>
      <c r="S518" s="59">
        <v>181.64686215</v>
      </c>
      <c r="T518" s="59">
        <v>182.34651581</v>
      </c>
      <c r="U518" s="59">
        <v>184.99702492</v>
      </c>
      <c r="V518" s="59">
        <v>184.2479343</v>
      </c>
      <c r="W518" s="59">
        <v>182.44221347999999</v>
      </c>
      <c r="X518" s="59">
        <v>185.9838197</v>
      </c>
      <c r="Y518" s="59">
        <v>197.42536333999999</v>
      </c>
    </row>
    <row r="519" spans="1:25" s="60" customFormat="1" ht="15" x14ac:dyDescent="0.4">
      <c r="A519" s="58" t="s">
        <v>144</v>
      </c>
      <c r="B519" s="59">
        <v>209.88612151999999</v>
      </c>
      <c r="C519" s="59">
        <v>224.59362153000001</v>
      </c>
      <c r="D519" s="59">
        <v>233.29268363</v>
      </c>
      <c r="E519" s="59">
        <v>233.40636972999999</v>
      </c>
      <c r="F519" s="59">
        <v>232.21852785999999</v>
      </c>
      <c r="G519" s="59">
        <v>235.64768533</v>
      </c>
      <c r="H519" s="59">
        <v>225.5735913</v>
      </c>
      <c r="I519" s="59">
        <v>211.44086755000001</v>
      </c>
      <c r="J519" s="59">
        <v>196.99020186000001</v>
      </c>
      <c r="K519" s="59">
        <v>191.15101224</v>
      </c>
      <c r="L519" s="59">
        <v>186.71885846999999</v>
      </c>
      <c r="M519" s="59">
        <v>187.16262534000001</v>
      </c>
      <c r="N519" s="59">
        <v>187.32343033000001</v>
      </c>
      <c r="O519" s="59">
        <v>184.78818568</v>
      </c>
      <c r="P519" s="59">
        <v>185.21181705999999</v>
      </c>
      <c r="Q519" s="59">
        <v>186.7526646</v>
      </c>
      <c r="R519" s="59">
        <v>187.78429629999999</v>
      </c>
      <c r="S519" s="59">
        <v>189.58378586000001</v>
      </c>
      <c r="T519" s="59">
        <v>190.81439570000001</v>
      </c>
      <c r="U519" s="59">
        <v>188.63142271999999</v>
      </c>
      <c r="V519" s="59">
        <v>188.65261340999999</v>
      </c>
      <c r="W519" s="59">
        <v>186.68893782000001</v>
      </c>
      <c r="X519" s="59">
        <v>191.44503931</v>
      </c>
      <c r="Y519" s="59">
        <v>202.57837771999999</v>
      </c>
    </row>
    <row r="520" spans="1:25" s="60" customFormat="1" ht="15" x14ac:dyDescent="0.4">
      <c r="A520" s="58" t="s">
        <v>145</v>
      </c>
      <c r="B520" s="59">
        <v>220.17824537000001</v>
      </c>
      <c r="C520" s="59">
        <v>240.54171939</v>
      </c>
      <c r="D520" s="59">
        <v>254.53589326999997</v>
      </c>
      <c r="E520" s="59">
        <v>258.19722258000002</v>
      </c>
      <c r="F520" s="59">
        <v>259.50190178000003</v>
      </c>
      <c r="G520" s="59">
        <v>255.98337767000001</v>
      </c>
      <c r="H520" s="59">
        <v>244.4403279</v>
      </c>
      <c r="I520" s="59">
        <v>227.73154367000001</v>
      </c>
      <c r="J520" s="59">
        <v>212.99665622000001</v>
      </c>
      <c r="K520" s="59">
        <v>209.26568864000001</v>
      </c>
      <c r="L520" s="59">
        <v>204.06230744000001</v>
      </c>
      <c r="M520" s="59">
        <v>205.14465311999999</v>
      </c>
      <c r="N520" s="59">
        <v>205.80676844000001</v>
      </c>
      <c r="O520" s="59">
        <v>204.25924380999999</v>
      </c>
      <c r="P520" s="59">
        <v>204.34251488000001</v>
      </c>
      <c r="Q520" s="59">
        <v>204.64966712</v>
      </c>
      <c r="R520" s="59">
        <v>206.06930928</v>
      </c>
      <c r="S520" s="59">
        <v>206.76605046</v>
      </c>
      <c r="T520" s="59">
        <v>205.87271476000001</v>
      </c>
      <c r="U520" s="59">
        <v>208.00034092999999</v>
      </c>
      <c r="V520" s="59">
        <v>206.98971080000001</v>
      </c>
      <c r="W520" s="59">
        <v>204.10177666999999</v>
      </c>
      <c r="X520" s="59">
        <v>209.13355376999999</v>
      </c>
      <c r="Y520" s="59">
        <v>210.02991997000001</v>
      </c>
    </row>
    <row r="521" spans="1:25" s="60" customFormat="1" ht="15" x14ac:dyDescent="0.4">
      <c r="A521" s="58" t="s">
        <v>146</v>
      </c>
      <c r="B521" s="59">
        <v>235.36282410000001</v>
      </c>
      <c r="C521" s="59">
        <v>243.08304729</v>
      </c>
      <c r="D521" s="59">
        <v>250.59643765000001</v>
      </c>
      <c r="E521" s="59">
        <v>254.77008603000002</v>
      </c>
      <c r="F521" s="59">
        <v>254.81621996999999</v>
      </c>
      <c r="G521" s="59">
        <v>252.24455094999999</v>
      </c>
      <c r="H521" s="59">
        <v>243.92808722999999</v>
      </c>
      <c r="I521" s="59">
        <v>227.72910705999999</v>
      </c>
      <c r="J521" s="59">
        <v>209.30914326000001</v>
      </c>
      <c r="K521" s="59">
        <v>204.51600826999999</v>
      </c>
      <c r="L521" s="59">
        <v>200.33636229999999</v>
      </c>
      <c r="M521" s="59">
        <v>200.631811</v>
      </c>
      <c r="N521" s="59">
        <v>199.28930442000001</v>
      </c>
      <c r="O521" s="59">
        <v>198.25817781000001</v>
      </c>
      <c r="P521" s="59">
        <v>200.4641249</v>
      </c>
      <c r="Q521" s="59">
        <v>203.03311226</v>
      </c>
      <c r="R521" s="59">
        <v>204.16698704999999</v>
      </c>
      <c r="S521" s="59">
        <v>202.6469214</v>
      </c>
      <c r="T521" s="59">
        <v>200.24459492</v>
      </c>
      <c r="U521" s="59">
        <v>202.86992863</v>
      </c>
      <c r="V521" s="59">
        <v>204.41119732999999</v>
      </c>
      <c r="W521" s="59">
        <v>201.96546828999999</v>
      </c>
      <c r="X521" s="59">
        <v>208.26495018</v>
      </c>
      <c r="Y521" s="59">
        <v>220.75335243000001</v>
      </c>
    </row>
    <row r="522" spans="1:25" s="60" customFormat="1" ht="15" x14ac:dyDescent="0.4">
      <c r="A522" s="58" t="s">
        <v>147</v>
      </c>
      <c r="B522" s="59">
        <v>233.32437483000001</v>
      </c>
      <c r="C522" s="59">
        <v>241.54478904000001</v>
      </c>
      <c r="D522" s="59">
        <v>239.13016644000001</v>
      </c>
      <c r="E522" s="59">
        <v>239.19286987000001</v>
      </c>
      <c r="F522" s="59">
        <v>239.59161216000001</v>
      </c>
      <c r="G522" s="59">
        <v>240.19318439</v>
      </c>
      <c r="H522" s="59">
        <v>250.65759353999999</v>
      </c>
      <c r="I522" s="59">
        <v>239.49275391</v>
      </c>
      <c r="J522" s="59">
        <v>223.37718903999999</v>
      </c>
      <c r="K522" s="59">
        <v>205.98397496000001</v>
      </c>
      <c r="L522" s="59">
        <v>197.73517153</v>
      </c>
      <c r="M522" s="59">
        <v>194.64993695999999</v>
      </c>
      <c r="N522" s="59">
        <v>194.54546563</v>
      </c>
      <c r="O522" s="59">
        <v>193.28777324999999</v>
      </c>
      <c r="P522" s="59">
        <v>194.90492875000001</v>
      </c>
      <c r="Q522" s="59">
        <v>196.52679470000001</v>
      </c>
      <c r="R522" s="59">
        <v>192.53248403000001</v>
      </c>
      <c r="S522" s="59">
        <v>192.41778632</v>
      </c>
      <c r="T522" s="59">
        <v>191.58246306000001</v>
      </c>
      <c r="U522" s="59">
        <v>193.40610286</v>
      </c>
      <c r="V522" s="59">
        <v>194.9995059</v>
      </c>
      <c r="W522" s="59">
        <v>194.26242732</v>
      </c>
      <c r="X522" s="59">
        <v>199.01713257</v>
      </c>
      <c r="Y522" s="59">
        <v>211.61984792000001</v>
      </c>
    </row>
    <row r="523" spans="1:25" s="60" customFormat="1" ht="15" x14ac:dyDescent="0.4">
      <c r="A523" s="58" t="s">
        <v>148</v>
      </c>
      <c r="B523" s="59">
        <v>227.41400949000001</v>
      </c>
      <c r="C523" s="59">
        <v>224.46263743</v>
      </c>
      <c r="D523" s="59">
        <v>220.71406132999999</v>
      </c>
      <c r="E523" s="59">
        <v>217.04034802000001</v>
      </c>
      <c r="F523" s="59">
        <v>215.90797311</v>
      </c>
      <c r="G523" s="59">
        <v>217.52484324</v>
      </c>
      <c r="H523" s="59">
        <v>218.82619359</v>
      </c>
      <c r="I523" s="59">
        <v>225.46225161999999</v>
      </c>
      <c r="J523" s="59">
        <v>230.41326812</v>
      </c>
      <c r="K523" s="59">
        <v>215.36552623</v>
      </c>
      <c r="L523" s="59">
        <v>206.20604709</v>
      </c>
      <c r="M523" s="59">
        <v>202.20250408000001</v>
      </c>
      <c r="N523" s="59">
        <v>199.91472517</v>
      </c>
      <c r="O523" s="59">
        <v>198.57008991999999</v>
      </c>
      <c r="P523" s="59">
        <v>200.14713861000001</v>
      </c>
      <c r="Q523" s="59">
        <v>201.9387691</v>
      </c>
      <c r="R523" s="59">
        <v>202.42489155999999</v>
      </c>
      <c r="S523" s="59">
        <v>201.09299919</v>
      </c>
      <c r="T523" s="59">
        <v>198.09434321000001</v>
      </c>
      <c r="U523" s="59">
        <v>199.18839539000001</v>
      </c>
      <c r="V523" s="59">
        <v>200.89091837000001</v>
      </c>
      <c r="W523" s="59">
        <v>198.4972033</v>
      </c>
      <c r="X523" s="59">
        <v>204.95462121</v>
      </c>
      <c r="Y523" s="59">
        <v>219.33038316</v>
      </c>
    </row>
    <row r="524" spans="1:25" s="60" customFormat="1" ht="15" x14ac:dyDescent="0.4">
      <c r="A524" s="58" t="s">
        <v>149</v>
      </c>
      <c r="B524" s="59">
        <v>212.52335009000001</v>
      </c>
      <c r="C524" s="59">
        <v>224.92408311</v>
      </c>
      <c r="D524" s="59">
        <v>236.12282576999999</v>
      </c>
      <c r="E524" s="59">
        <v>236.45058065000001</v>
      </c>
      <c r="F524" s="59">
        <v>235.58971266</v>
      </c>
      <c r="G524" s="59">
        <v>237.93606535000001</v>
      </c>
      <c r="H524" s="59">
        <v>228.99012916999999</v>
      </c>
      <c r="I524" s="59">
        <v>220.38208925999999</v>
      </c>
      <c r="J524" s="59">
        <v>211.62133843999999</v>
      </c>
      <c r="K524" s="59">
        <v>206.37391646</v>
      </c>
      <c r="L524" s="59">
        <v>203.5593762</v>
      </c>
      <c r="M524" s="59">
        <v>202.68308377</v>
      </c>
      <c r="N524" s="59">
        <v>204.05043118</v>
      </c>
      <c r="O524" s="59">
        <v>204.79378303999999</v>
      </c>
      <c r="P524" s="59">
        <v>204.98477904000001</v>
      </c>
      <c r="Q524" s="59">
        <v>204.80519451999999</v>
      </c>
      <c r="R524" s="59">
        <v>203.74450723000001</v>
      </c>
      <c r="S524" s="59">
        <v>204.75406007000001</v>
      </c>
      <c r="T524" s="59">
        <v>204.46075076</v>
      </c>
      <c r="U524" s="59">
        <v>205.21478438</v>
      </c>
      <c r="V524" s="59">
        <v>204.96151929000001</v>
      </c>
      <c r="W524" s="59">
        <v>202.02106284000001</v>
      </c>
      <c r="X524" s="59">
        <v>208.12573909</v>
      </c>
      <c r="Y524" s="59">
        <v>217.4626614</v>
      </c>
    </row>
    <row r="525" spans="1:25" s="60" customFormat="1" ht="15" x14ac:dyDescent="0.4">
      <c r="A525" s="58" t="s">
        <v>150</v>
      </c>
      <c r="B525" s="59">
        <v>217.55685381000001</v>
      </c>
      <c r="C525" s="59">
        <v>231.45885145</v>
      </c>
      <c r="D525" s="59">
        <v>241.58456054000001</v>
      </c>
      <c r="E525" s="59">
        <v>247.67282675999999</v>
      </c>
      <c r="F525" s="59">
        <v>248.59743746999999</v>
      </c>
      <c r="G525" s="59">
        <v>244.27824004999999</v>
      </c>
      <c r="H525" s="59">
        <v>233.91340858000001</v>
      </c>
      <c r="I525" s="59">
        <v>217.35326620000001</v>
      </c>
      <c r="J525" s="59">
        <v>201.28790752</v>
      </c>
      <c r="K525" s="59">
        <v>191.44843771000001</v>
      </c>
      <c r="L525" s="59">
        <v>188.47431958000001</v>
      </c>
      <c r="M525" s="59">
        <v>186.5667517</v>
      </c>
      <c r="N525" s="59">
        <v>182.41862449000001</v>
      </c>
      <c r="O525" s="59">
        <v>180.03487340999999</v>
      </c>
      <c r="P525" s="59">
        <v>180.71706931</v>
      </c>
      <c r="Q525" s="59">
        <v>181.17216794000001</v>
      </c>
      <c r="R525" s="59">
        <v>181.65306279999999</v>
      </c>
      <c r="S525" s="59">
        <v>180.91264477999999</v>
      </c>
      <c r="T525" s="59">
        <v>180.05992345999999</v>
      </c>
      <c r="U525" s="59">
        <v>180.95381655</v>
      </c>
      <c r="V525" s="59">
        <v>181.27695337</v>
      </c>
      <c r="W525" s="59">
        <v>181.47308072000001</v>
      </c>
      <c r="X525" s="59">
        <v>186.99904082</v>
      </c>
      <c r="Y525" s="59">
        <v>199.23192502000001</v>
      </c>
    </row>
    <row r="526" spans="1:25" s="60" customFormat="1" ht="15" x14ac:dyDescent="0.4">
      <c r="A526" s="58" t="s">
        <v>151</v>
      </c>
      <c r="B526" s="59">
        <v>220.72533082000001</v>
      </c>
      <c r="C526" s="59">
        <v>235.74527019999999</v>
      </c>
      <c r="D526" s="59">
        <v>237.54239225000001</v>
      </c>
      <c r="E526" s="59">
        <v>234.57396033000001</v>
      </c>
      <c r="F526" s="59">
        <v>233.68328313000001</v>
      </c>
      <c r="G526" s="59">
        <v>235.24533873999999</v>
      </c>
      <c r="H526" s="59">
        <v>230.94877718000001</v>
      </c>
      <c r="I526" s="59">
        <v>214.95123561</v>
      </c>
      <c r="J526" s="59">
        <v>201.21791253999999</v>
      </c>
      <c r="K526" s="59">
        <v>195.35679906999999</v>
      </c>
      <c r="L526" s="59">
        <v>187.16126431000001</v>
      </c>
      <c r="M526" s="59">
        <v>184.88200358</v>
      </c>
      <c r="N526" s="59">
        <v>185.74696954000001</v>
      </c>
      <c r="O526" s="59">
        <v>183.85716214999999</v>
      </c>
      <c r="P526" s="59">
        <v>183.76233843</v>
      </c>
      <c r="Q526" s="59">
        <v>184.28348141999999</v>
      </c>
      <c r="R526" s="59">
        <v>185.11911918999999</v>
      </c>
      <c r="S526" s="59">
        <v>186.12688180000001</v>
      </c>
      <c r="T526" s="59">
        <v>184.99145392</v>
      </c>
      <c r="U526" s="59">
        <v>186.6624985</v>
      </c>
      <c r="V526" s="59">
        <v>187.47597454999999</v>
      </c>
      <c r="W526" s="59">
        <v>183.10316857999999</v>
      </c>
      <c r="X526" s="59">
        <v>190.72858251</v>
      </c>
      <c r="Y526" s="59">
        <v>201.93222743999999</v>
      </c>
    </row>
    <row r="527" spans="1:25" s="60" customFormat="1" ht="15" x14ac:dyDescent="0.4">
      <c r="A527" s="58" t="s">
        <v>152</v>
      </c>
      <c r="B527" s="59">
        <v>235.77360977999999</v>
      </c>
      <c r="C527" s="59">
        <v>248.38459288000001</v>
      </c>
      <c r="D527" s="59">
        <v>259.03035614999999</v>
      </c>
      <c r="E527" s="59">
        <v>263.17235477000003</v>
      </c>
      <c r="F527" s="59">
        <v>262.82039142999997</v>
      </c>
      <c r="G527" s="59">
        <v>260.79760044</v>
      </c>
      <c r="H527" s="59">
        <v>251.16403658999997</v>
      </c>
      <c r="I527" s="59">
        <v>226.10774914000001</v>
      </c>
      <c r="J527" s="59">
        <v>213.13285540999999</v>
      </c>
      <c r="K527" s="59">
        <v>205.28536994999999</v>
      </c>
      <c r="L527" s="59">
        <v>199.09891413</v>
      </c>
      <c r="M527" s="59">
        <v>197.61254682000001</v>
      </c>
      <c r="N527" s="59">
        <v>196.71620512000001</v>
      </c>
      <c r="O527" s="59">
        <v>194.41963598000001</v>
      </c>
      <c r="P527" s="59">
        <v>194.46539079999999</v>
      </c>
      <c r="Q527" s="59">
        <v>194.10014967999999</v>
      </c>
      <c r="R527" s="59">
        <v>194.74344966000001</v>
      </c>
      <c r="S527" s="59">
        <v>194.66271807999999</v>
      </c>
      <c r="T527" s="59">
        <v>196.92432969000001</v>
      </c>
      <c r="U527" s="59">
        <v>199.19138785000001</v>
      </c>
      <c r="V527" s="59">
        <v>199.21988529000001</v>
      </c>
      <c r="W527" s="59">
        <v>194.90579609</v>
      </c>
      <c r="X527" s="59">
        <v>201.12706865000001</v>
      </c>
      <c r="Y527" s="59">
        <v>211.88180757000001</v>
      </c>
    </row>
    <row r="528" spans="1:25" s="60" customFormat="1" ht="15" x14ac:dyDescent="0.4">
      <c r="A528" s="58" t="s">
        <v>153</v>
      </c>
      <c r="B528" s="59">
        <v>225.43476251999999</v>
      </c>
      <c r="C528" s="59">
        <v>239.58674518000001</v>
      </c>
      <c r="D528" s="59">
        <v>249.05534707999999</v>
      </c>
      <c r="E528" s="59">
        <v>251.45522679999999</v>
      </c>
      <c r="F528" s="59">
        <v>252.10737727999998</v>
      </c>
      <c r="G528" s="59">
        <v>252.72472692999997</v>
      </c>
      <c r="H528" s="59">
        <v>245.09942985000001</v>
      </c>
      <c r="I528" s="59">
        <v>236.74849782999999</v>
      </c>
      <c r="J528" s="59">
        <v>220.35343404</v>
      </c>
      <c r="K528" s="59">
        <v>212.29557546999999</v>
      </c>
      <c r="L528" s="59">
        <v>207.46659029</v>
      </c>
      <c r="M528" s="59">
        <v>207.94396388000001</v>
      </c>
      <c r="N528" s="59">
        <v>207.26492863999999</v>
      </c>
      <c r="O528" s="59">
        <v>205.01889907</v>
      </c>
      <c r="P528" s="59">
        <v>204.55176270999999</v>
      </c>
      <c r="Q528" s="59">
        <v>206.06063166999999</v>
      </c>
      <c r="R528" s="59">
        <v>206.09262315999999</v>
      </c>
      <c r="S528" s="59">
        <v>204.46640701999999</v>
      </c>
      <c r="T528" s="59">
        <v>208.22762926999999</v>
      </c>
      <c r="U528" s="59">
        <v>209.72661382999999</v>
      </c>
      <c r="V528" s="59">
        <v>213.78206036</v>
      </c>
      <c r="W528" s="59">
        <v>209.31728885000001</v>
      </c>
      <c r="X528" s="59">
        <v>216.81744348000001</v>
      </c>
      <c r="Y528" s="59">
        <v>228.31155043000001</v>
      </c>
    </row>
    <row r="529" spans="1:25" s="60" customFormat="1" ht="15" x14ac:dyDescent="0.4">
      <c r="A529" s="58" t="s">
        <v>154</v>
      </c>
      <c r="B529" s="59">
        <v>227.49672884</v>
      </c>
      <c r="C529" s="59">
        <v>237.04246479</v>
      </c>
      <c r="D529" s="59">
        <v>249.98524762</v>
      </c>
      <c r="E529" s="59">
        <v>255.69055597000002</v>
      </c>
      <c r="F529" s="59">
        <v>257.44934215000001</v>
      </c>
      <c r="G529" s="59">
        <v>257.10925505</v>
      </c>
      <c r="H529" s="59">
        <v>254.52400627999998</v>
      </c>
      <c r="I529" s="59">
        <v>244.73504507000001</v>
      </c>
      <c r="J529" s="59">
        <v>228.1052139</v>
      </c>
      <c r="K529" s="59">
        <v>214.38049237999999</v>
      </c>
      <c r="L529" s="59">
        <v>203.61883018</v>
      </c>
      <c r="M529" s="59">
        <v>197.67672909999999</v>
      </c>
      <c r="N529" s="59">
        <v>199.61443775999999</v>
      </c>
      <c r="O529" s="59">
        <v>198.96232014</v>
      </c>
      <c r="P529" s="59">
        <v>185.33463620000001</v>
      </c>
      <c r="Q529" s="59">
        <v>187.70215684999999</v>
      </c>
      <c r="R529" s="59">
        <v>189.70368846</v>
      </c>
      <c r="S529" s="59">
        <v>188.26712886000001</v>
      </c>
      <c r="T529" s="59">
        <v>187.47899236999999</v>
      </c>
      <c r="U529" s="59">
        <v>190.16012860999999</v>
      </c>
      <c r="V529" s="59">
        <v>191.52222613000001</v>
      </c>
      <c r="W529" s="59">
        <v>188.65466556000001</v>
      </c>
      <c r="X529" s="59">
        <v>193.51310441999999</v>
      </c>
      <c r="Y529" s="59">
        <v>206.1172866</v>
      </c>
    </row>
    <row r="530" spans="1:25" s="60" customFormat="1" ht="15" x14ac:dyDescent="0.4">
      <c r="A530" s="58" t="s">
        <v>155</v>
      </c>
      <c r="B530" s="59">
        <v>222.05224279000001</v>
      </c>
      <c r="C530" s="59">
        <v>235.40865531</v>
      </c>
      <c r="D530" s="59">
        <v>241.87069320000001</v>
      </c>
      <c r="E530" s="59">
        <v>247.60104881000001</v>
      </c>
      <c r="F530" s="59">
        <v>253.24558128000001</v>
      </c>
      <c r="G530" s="59">
        <v>246.02258756000001</v>
      </c>
      <c r="H530" s="59">
        <v>249.29638767</v>
      </c>
      <c r="I530" s="59">
        <v>243.60046953</v>
      </c>
      <c r="J530" s="59">
        <v>223.39751498000001</v>
      </c>
      <c r="K530" s="59">
        <v>204.68966144000001</v>
      </c>
      <c r="L530" s="59">
        <v>195.74348415</v>
      </c>
      <c r="M530" s="59">
        <v>193.02304666000001</v>
      </c>
      <c r="N530" s="59">
        <v>192.57468046</v>
      </c>
      <c r="O530" s="59">
        <v>192.16386208</v>
      </c>
      <c r="P530" s="59">
        <v>194.42106443</v>
      </c>
      <c r="Q530" s="59">
        <v>195.23022417999999</v>
      </c>
      <c r="R530" s="59">
        <v>194.82920179999999</v>
      </c>
      <c r="S530" s="59">
        <v>194.32026816000001</v>
      </c>
      <c r="T530" s="59">
        <v>192.45657127000001</v>
      </c>
      <c r="U530" s="59">
        <v>192.90073362999999</v>
      </c>
      <c r="V530" s="59">
        <v>192.38181162999999</v>
      </c>
      <c r="W530" s="59">
        <v>190.71501896999999</v>
      </c>
      <c r="X530" s="59">
        <v>197.64796258000001</v>
      </c>
      <c r="Y530" s="59">
        <v>200.75272059</v>
      </c>
    </row>
    <row r="531" spans="1:25" s="60" customFormat="1" ht="15" x14ac:dyDescent="0.4">
      <c r="A531" s="58" t="s">
        <v>156</v>
      </c>
      <c r="B531" s="59">
        <v>212.51166452000001</v>
      </c>
      <c r="C531" s="59">
        <v>221.76933840000001</v>
      </c>
      <c r="D531" s="59">
        <v>229.28189853000001</v>
      </c>
      <c r="E531" s="59">
        <v>234.25961142</v>
      </c>
      <c r="F531" s="59">
        <v>235.68195928</v>
      </c>
      <c r="G531" s="59">
        <v>235.77825043999999</v>
      </c>
      <c r="H531" s="59">
        <v>226.66400974000001</v>
      </c>
      <c r="I531" s="59">
        <v>213.60933388000001</v>
      </c>
      <c r="J531" s="59">
        <v>198.61940003999999</v>
      </c>
      <c r="K531" s="59">
        <v>189.13898974</v>
      </c>
      <c r="L531" s="59">
        <v>183.38712907999999</v>
      </c>
      <c r="M531" s="59">
        <v>180.12011401000001</v>
      </c>
      <c r="N531" s="59">
        <v>177.84740413</v>
      </c>
      <c r="O531" s="59">
        <v>179.76966404000001</v>
      </c>
      <c r="P531" s="59">
        <v>179.58890679000001</v>
      </c>
      <c r="Q531" s="59">
        <v>179.38312443999999</v>
      </c>
      <c r="R531" s="59">
        <v>178.93428198000001</v>
      </c>
      <c r="S531" s="59">
        <v>177.94750757</v>
      </c>
      <c r="T531" s="59">
        <v>177.55875114</v>
      </c>
      <c r="U531" s="59">
        <v>179.50542378</v>
      </c>
      <c r="V531" s="59">
        <v>181.0267082</v>
      </c>
      <c r="W531" s="59">
        <v>176.25675475</v>
      </c>
      <c r="X531" s="59">
        <v>185.77915637000001</v>
      </c>
      <c r="Y531" s="59">
        <v>196.79313837999999</v>
      </c>
    </row>
    <row r="532" spans="1:25" s="60" customFormat="1" ht="15" x14ac:dyDescent="0.4">
      <c r="A532" s="58" t="s">
        <v>157</v>
      </c>
      <c r="B532" s="59">
        <v>225.02155540000001</v>
      </c>
      <c r="C532" s="59">
        <v>238.02877857999999</v>
      </c>
      <c r="D532" s="59">
        <v>244.89281276</v>
      </c>
      <c r="E532" s="59">
        <v>247.51548743000001</v>
      </c>
      <c r="F532" s="59">
        <v>246.66833435000001</v>
      </c>
      <c r="G532" s="59">
        <v>242.69908927</v>
      </c>
      <c r="H532" s="59">
        <v>236.74340312999999</v>
      </c>
      <c r="I532" s="59">
        <v>221.29241375999999</v>
      </c>
      <c r="J532" s="59">
        <v>205.98214630000001</v>
      </c>
      <c r="K532" s="59">
        <v>194.6289203</v>
      </c>
      <c r="L532" s="59">
        <v>190.09002247000001</v>
      </c>
      <c r="M532" s="59">
        <v>187.65273728</v>
      </c>
      <c r="N532" s="59">
        <v>185.53490572000001</v>
      </c>
      <c r="O532" s="59">
        <v>184.16555471999999</v>
      </c>
      <c r="P532" s="59">
        <v>182.97070865000001</v>
      </c>
      <c r="Q532" s="59">
        <v>182.99841602999999</v>
      </c>
      <c r="R532" s="59">
        <v>184.07908520999999</v>
      </c>
      <c r="S532" s="59">
        <v>184.24120945999999</v>
      </c>
      <c r="T532" s="59">
        <v>185.37432885999999</v>
      </c>
      <c r="U532" s="59">
        <v>187.39668509000001</v>
      </c>
      <c r="V532" s="59">
        <v>188.58535198000001</v>
      </c>
      <c r="W532" s="59">
        <v>186.70706032000001</v>
      </c>
      <c r="X532" s="59">
        <v>194.32666255999999</v>
      </c>
      <c r="Y532" s="59">
        <v>204.48631288000001</v>
      </c>
    </row>
    <row r="533" spans="1:25" s="60" customFormat="1" ht="15" x14ac:dyDescent="0.4">
      <c r="A533" s="58" t="s">
        <v>158</v>
      </c>
      <c r="B533" s="59">
        <v>230.28570744000001</v>
      </c>
      <c r="C533" s="59">
        <v>243.22878782999999</v>
      </c>
      <c r="D533" s="59">
        <v>248.61584762999999</v>
      </c>
      <c r="E533" s="59">
        <v>245.05362131000001</v>
      </c>
      <c r="F533" s="59">
        <v>245.36940691999999</v>
      </c>
      <c r="G533" s="59">
        <v>245.63517626000001</v>
      </c>
      <c r="H533" s="59">
        <v>243.56561957</v>
      </c>
      <c r="I533" s="59">
        <v>229.36563842000001</v>
      </c>
      <c r="J533" s="59">
        <v>212.62344372999999</v>
      </c>
      <c r="K533" s="59">
        <v>200.79440450999999</v>
      </c>
      <c r="L533" s="59">
        <v>193.71923183000001</v>
      </c>
      <c r="M533" s="59">
        <v>190.60104759999999</v>
      </c>
      <c r="N533" s="59">
        <v>189.25537211</v>
      </c>
      <c r="O533" s="59">
        <v>188.97964232000001</v>
      </c>
      <c r="P533" s="59">
        <v>188.48275987</v>
      </c>
      <c r="Q533" s="59">
        <v>189.30285771999999</v>
      </c>
      <c r="R533" s="59">
        <v>189.52264944999999</v>
      </c>
      <c r="S533" s="59">
        <v>190.9255953</v>
      </c>
      <c r="T533" s="59">
        <v>191.92909495999999</v>
      </c>
      <c r="U533" s="59">
        <v>194.44304323</v>
      </c>
      <c r="V533" s="59">
        <v>196.16455544999999</v>
      </c>
      <c r="W533" s="59">
        <v>194.22003699000001</v>
      </c>
      <c r="X533" s="59">
        <v>198.66962253</v>
      </c>
      <c r="Y533" s="59">
        <v>210.47703512000001</v>
      </c>
    </row>
    <row r="534" spans="1:25" s="60" customFormat="1" ht="15" x14ac:dyDescent="0.4">
      <c r="A534" s="58" t="s">
        <v>159</v>
      </c>
      <c r="B534" s="59">
        <v>225.15151030999999</v>
      </c>
      <c r="C534" s="59">
        <v>239.41953925999999</v>
      </c>
      <c r="D534" s="59">
        <v>249.85262005999999</v>
      </c>
      <c r="E534" s="59">
        <v>251.97445124000001</v>
      </c>
      <c r="F534" s="59">
        <v>252.67808119</v>
      </c>
      <c r="G534" s="59">
        <v>252.66766396</v>
      </c>
      <c r="H534" s="59">
        <v>246.94115626000001</v>
      </c>
      <c r="I534" s="59">
        <v>232.39570983999999</v>
      </c>
      <c r="J534" s="59">
        <v>217.46319997000001</v>
      </c>
      <c r="K534" s="59">
        <v>208.24731958000001</v>
      </c>
      <c r="L534" s="59">
        <v>200.81267714000001</v>
      </c>
      <c r="M534" s="59">
        <v>198.28654409999999</v>
      </c>
      <c r="N534" s="59">
        <v>195.48924767</v>
      </c>
      <c r="O534" s="59">
        <v>194.36610909000001</v>
      </c>
      <c r="P534" s="59">
        <v>194.41695841000001</v>
      </c>
      <c r="Q534" s="59">
        <v>193.58872106999999</v>
      </c>
      <c r="R534" s="59">
        <v>195.72286556</v>
      </c>
      <c r="S534" s="59">
        <v>195.07868834000001</v>
      </c>
      <c r="T534" s="59">
        <v>194.76575378999999</v>
      </c>
      <c r="U534" s="59">
        <v>197.45778322999999</v>
      </c>
      <c r="V534" s="59">
        <v>199.09525600000001</v>
      </c>
      <c r="W534" s="59">
        <v>195.76656678000001</v>
      </c>
      <c r="X534" s="59">
        <v>204.08505646</v>
      </c>
      <c r="Y534" s="59">
        <v>216.20678316999999</v>
      </c>
    </row>
    <row r="535" spans="1:25" s="60" customFormat="1" ht="15" x14ac:dyDescent="0.4">
      <c r="A535" s="58" t="s">
        <v>160</v>
      </c>
      <c r="B535" s="59">
        <v>223.15761383</v>
      </c>
      <c r="C535" s="59">
        <v>232.19995256999999</v>
      </c>
      <c r="D535" s="59">
        <v>241.64354542999999</v>
      </c>
      <c r="E535" s="59">
        <v>240.54201416999999</v>
      </c>
      <c r="F535" s="59">
        <v>240.72144485999999</v>
      </c>
      <c r="G535" s="59">
        <v>241.52923491000001</v>
      </c>
      <c r="H535" s="59">
        <v>217.79254811000001</v>
      </c>
      <c r="I535" s="59">
        <v>219.23406231000001</v>
      </c>
      <c r="J535" s="59">
        <v>208.55328223000001</v>
      </c>
      <c r="K535" s="59">
        <v>201.76721330999999</v>
      </c>
      <c r="L535" s="59">
        <v>197.86697382</v>
      </c>
      <c r="M535" s="59">
        <v>195.66466600000001</v>
      </c>
      <c r="N535" s="59">
        <v>193.72879065999999</v>
      </c>
      <c r="O535" s="59">
        <v>192.05541203000001</v>
      </c>
      <c r="P535" s="59">
        <v>192.15464494</v>
      </c>
      <c r="Q535" s="59">
        <v>193.07276442</v>
      </c>
      <c r="R535" s="59">
        <v>192.83172918</v>
      </c>
      <c r="S535" s="59">
        <v>191.45627672000001</v>
      </c>
      <c r="T535" s="59">
        <v>190.76638405</v>
      </c>
      <c r="U535" s="59">
        <v>195.31746684999999</v>
      </c>
      <c r="V535" s="59">
        <v>198.75736398000001</v>
      </c>
      <c r="W535" s="59">
        <v>195.31195585</v>
      </c>
      <c r="X535" s="59">
        <v>204.16826592000001</v>
      </c>
      <c r="Y535" s="59">
        <v>216.23397334000001</v>
      </c>
    </row>
    <row r="536" spans="1:25" s="60" customFormat="1" ht="15" x14ac:dyDescent="0.4">
      <c r="A536" s="58" t="s">
        <v>161</v>
      </c>
      <c r="B536" s="59">
        <v>227.90411903</v>
      </c>
      <c r="C536" s="59">
        <v>237.23989588000001</v>
      </c>
      <c r="D536" s="59">
        <v>242.85265641000001</v>
      </c>
      <c r="E536" s="59">
        <v>247.30703883000001</v>
      </c>
      <c r="F536" s="59">
        <v>244.90696044000001</v>
      </c>
      <c r="G536" s="59">
        <v>246.34836605999999</v>
      </c>
      <c r="H536" s="59">
        <v>241.96065612000001</v>
      </c>
      <c r="I536" s="59">
        <v>225.14406488</v>
      </c>
      <c r="J536" s="59">
        <v>221.79940554000001</v>
      </c>
      <c r="K536" s="59">
        <v>210.89986837000001</v>
      </c>
      <c r="L536" s="59">
        <v>203.12315422</v>
      </c>
      <c r="M536" s="59">
        <v>198.77281855999999</v>
      </c>
      <c r="N536" s="59">
        <v>198.19328490000001</v>
      </c>
      <c r="O536" s="59">
        <v>197.87728672</v>
      </c>
      <c r="P536" s="59">
        <v>198.91898079000001</v>
      </c>
      <c r="Q536" s="59">
        <v>199.30870066</v>
      </c>
      <c r="R536" s="59">
        <v>199.74303773</v>
      </c>
      <c r="S536" s="59">
        <v>198.76572408999999</v>
      </c>
      <c r="T536" s="59">
        <v>197.40061901999999</v>
      </c>
      <c r="U536" s="59">
        <v>200.50548723</v>
      </c>
      <c r="V536" s="59">
        <v>201.25123636999999</v>
      </c>
      <c r="W536" s="59">
        <v>199.06281794</v>
      </c>
      <c r="X536" s="59">
        <v>205.6395819</v>
      </c>
      <c r="Y536" s="59">
        <v>218.79683230000001</v>
      </c>
    </row>
    <row r="537" spans="1:25" s="60" customFormat="1" ht="15" x14ac:dyDescent="0.4">
      <c r="A537" s="58" t="s">
        <v>162</v>
      </c>
      <c r="B537" s="59">
        <v>228.94585907999999</v>
      </c>
      <c r="C537" s="59">
        <v>240.47094554</v>
      </c>
      <c r="D537" s="59">
        <v>242.95267071999999</v>
      </c>
      <c r="E537" s="59">
        <v>243.46473191999999</v>
      </c>
      <c r="F537" s="59">
        <v>244.17325667</v>
      </c>
      <c r="G537" s="59">
        <v>245.99649896</v>
      </c>
      <c r="H537" s="59">
        <v>245.90279009</v>
      </c>
      <c r="I537" s="59">
        <v>242.68757307000001</v>
      </c>
      <c r="J537" s="59">
        <v>224.72603595000001</v>
      </c>
      <c r="K537" s="59">
        <v>212.90165218000001</v>
      </c>
      <c r="L537" s="59">
        <v>203.67585629999999</v>
      </c>
      <c r="M537" s="59">
        <v>197.38234276</v>
      </c>
      <c r="N537" s="59">
        <v>196.93752931</v>
      </c>
      <c r="O537" s="59">
        <v>196.62784316</v>
      </c>
      <c r="P537" s="59">
        <v>198.73654382000001</v>
      </c>
      <c r="Q537" s="59">
        <v>198.86331931999999</v>
      </c>
      <c r="R537" s="59">
        <v>197.67196888000001</v>
      </c>
      <c r="S537" s="59">
        <v>196.00670790999999</v>
      </c>
      <c r="T537" s="59">
        <v>193.48517307</v>
      </c>
      <c r="U537" s="59">
        <v>195.73129033999999</v>
      </c>
      <c r="V537" s="59">
        <v>197.28913175</v>
      </c>
      <c r="W537" s="59">
        <v>193.65506214999999</v>
      </c>
      <c r="X537" s="59">
        <v>202.31069685</v>
      </c>
      <c r="Y537" s="59">
        <v>216.61690725</v>
      </c>
    </row>
    <row r="538" spans="1:25" s="60" customFormat="1" ht="15" x14ac:dyDescent="0.4">
      <c r="A538" s="58" t="s">
        <v>163</v>
      </c>
      <c r="B538" s="59">
        <v>241.58305468</v>
      </c>
      <c r="C538" s="59">
        <v>257.71644018000001</v>
      </c>
      <c r="D538" s="59">
        <v>263.75707401</v>
      </c>
      <c r="E538" s="59">
        <v>269.65834272000001</v>
      </c>
      <c r="F538" s="59">
        <v>269.69376915999999</v>
      </c>
      <c r="G538" s="59">
        <v>267.36585974000002</v>
      </c>
      <c r="H538" s="59">
        <v>260.11368852999999</v>
      </c>
      <c r="I538" s="59">
        <v>248.48162805999999</v>
      </c>
      <c r="J538" s="59">
        <v>232.283604</v>
      </c>
      <c r="K538" s="59">
        <v>218.88324674</v>
      </c>
      <c r="L538" s="59">
        <v>212.41004348999999</v>
      </c>
      <c r="M538" s="59">
        <v>209.44943634000001</v>
      </c>
      <c r="N538" s="59">
        <v>209.75194084</v>
      </c>
      <c r="O538" s="59">
        <v>208.59744140999999</v>
      </c>
      <c r="P538" s="59">
        <v>209.46551890999999</v>
      </c>
      <c r="Q538" s="59">
        <v>208.76628582999999</v>
      </c>
      <c r="R538" s="59">
        <v>209.09053592999999</v>
      </c>
      <c r="S538" s="59">
        <v>208.47018424000001</v>
      </c>
      <c r="T538" s="59">
        <v>207.20687158999999</v>
      </c>
      <c r="U538" s="59">
        <v>209.47969939999999</v>
      </c>
      <c r="V538" s="59">
        <v>211.99166245000001</v>
      </c>
      <c r="W538" s="59">
        <v>209.52479163999999</v>
      </c>
      <c r="X538" s="59">
        <v>213.57476878</v>
      </c>
      <c r="Y538" s="59">
        <v>231.93569410000001</v>
      </c>
    </row>
    <row r="539" spans="1:25" s="60" customFormat="1" ht="15" x14ac:dyDescent="0.4">
      <c r="A539" s="58" t="s">
        <v>164</v>
      </c>
      <c r="B539" s="59">
        <v>231.22286640999999</v>
      </c>
      <c r="C539" s="59">
        <v>243.23695386</v>
      </c>
      <c r="D539" s="59">
        <v>253.18258403999999</v>
      </c>
      <c r="E539" s="59">
        <v>258.62370855</v>
      </c>
      <c r="F539" s="59">
        <v>258.22658854999997</v>
      </c>
      <c r="G539" s="59">
        <v>254.53411757999999</v>
      </c>
      <c r="H539" s="59">
        <v>247.12043899</v>
      </c>
      <c r="I539" s="59">
        <v>231.83991864000001</v>
      </c>
      <c r="J539" s="59">
        <v>215.79292029000001</v>
      </c>
      <c r="K539" s="59">
        <v>203.14443109999999</v>
      </c>
      <c r="L539" s="59">
        <v>194.66077903999999</v>
      </c>
      <c r="M539" s="59">
        <v>193.79933298</v>
      </c>
      <c r="N539" s="59">
        <v>193.35094928000001</v>
      </c>
      <c r="O539" s="59">
        <v>192.01065767</v>
      </c>
      <c r="P539" s="59">
        <v>192.90090649000001</v>
      </c>
      <c r="Q539" s="59">
        <v>192.66098389000001</v>
      </c>
      <c r="R539" s="59">
        <v>192.83635504</v>
      </c>
      <c r="S539" s="59">
        <v>193.29591228999999</v>
      </c>
      <c r="T539" s="59">
        <v>192.20785738999999</v>
      </c>
      <c r="U539" s="59">
        <v>192.82900655</v>
      </c>
      <c r="V539" s="59">
        <v>194.62033836000001</v>
      </c>
      <c r="W539" s="59">
        <v>194.33796762</v>
      </c>
      <c r="X539" s="59">
        <v>203.21973953</v>
      </c>
      <c r="Y539" s="59">
        <v>216.32300291000001</v>
      </c>
    </row>
    <row r="540" spans="1:25" s="60" customFormat="1" ht="15" x14ac:dyDescent="0.4">
      <c r="A540" s="58" t="s">
        <v>165</v>
      </c>
      <c r="B540" s="59">
        <v>225.57679766999999</v>
      </c>
      <c r="C540" s="59">
        <v>240.30999736999999</v>
      </c>
      <c r="D540" s="59">
        <v>247.74422688999999</v>
      </c>
      <c r="E540" s="59">
        <v>252.14783220000004</v>
      </c>
      <c r="F540" s="59">
        <v>254.60362560999999</v>
      </c>
      <c r="G540" s="59">
        <v>251.53566269999999</v>
      </c>
      <c r="H540" s="59">
        <v>249.60312417</v>
      </c>
      <c r="I540" s="59">
        <v>233.85254214</v>
      </c>
      <c r="J540" s="59">
        <v>215.13974186999999</v>
      </c>
      <c r="K540" s="59">
        <v>199.29933432000001</v>
      </c>
      <c r="L540" s="59">
        <v>188.04989311</v>
      </c>
      <c r="M540" s="59">
        <v>186.16039337000001</v>
      </c>
      <c r="N540" s="59">
        <v>184.79701971</v>
      </c>
      <c r="O540" s="59">
        <v>185.49836404999999</v>
      </c>
      <c r="P540" s="59">
        <v>185.73431181000001</v>
      </c>
      <c r="Q540" s="59">
        <v>186.52159239</v>
      </c>
      <c r="R540" s="59">
        <v>188.17475164000001</v>
      </c>
      <c r="S540" s="59">
        <v>189.44995226</v>
      </c>
      <c r="T540" s="59">
        <v>189.03634744999999</v>
      </c>
      <c r="U540" s="59">
        <v>190.80842842000001</v>
      </c>
      <c r="V540" s="59">
        <v>192.80999659</v>
      </c>
      <c r="W540" s="59">
        <v>192.11880108</v>
      </c>
      <c r="X540" s="59">
        <v>200.51298656</v>
      </c>
      <c r="Y540" s="59">
        <v>202.50613096000001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2.4631501600000001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2.4631501600000001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755110.12922400981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755110.12922400981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600287.68999999994</v>
      </c>
      <c r="H555" s="82">
        <v>987185.15</v>
      </c>
      <c r="I555" s="82">
        <v>1116401.95</v>
      </c>
      <c r="J555" s="82">
        <v>915621.50999999989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8B6C-3EEC-4349-B79F-78C0DA4E4EA9}">
  <sheetPr>
    <tabColor theme="9" tint="0.79998168889431442"/>
  </sheetPr>
  <dimension ref="A1:AA572"/>
  <sheetViews>
    <sheetView topLeftCell="A545" zoomScale="85" zoomScaleNormal="85" workbookViewId="0">
      <selection activeCell="X569" sqref="X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3.42578125" style="17" customWidth="1"/>
    <col min="4" max="4" width="9.0703125" style="17" customWidth="1"/>
    <col min="5" max="5" width="10.2109375" style="17" customWidth="1"/>
    <col min="6" max="6" width="10.855468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2849.7920112500001</v>
      </c>
      <c r="C14" s="57">
        <v>2952.8017578700001</v>
      </c>
      <c r="D14" s="57">
        <v>3035.34163076</v>
      </c>
      <c r="E14" s="57">
        <v>3055.32683301</v>
      </c>
      <c r="F14" s="57">
        <v>3062.4709474000001</v>
      </c>
      <c r="G14" s="57">
        <v>3053.7772636400005</v>
      </c>
      <c r="H14" s="57">
        <v>2965.27584785</v>
      </c>
      <c r="I14" s="57">
        <v>2846.5029797100001</v>
      </c>
      <c r="J14" s="57">
        <v>2745.8438693100002</v>
      </c>
      <c r="K14" s="57">
        <v>2686.6051492400002</v>
      </c>
      <c r="L14" s="57">
        <v>2664.2905920700005</v>
      </c>
      <c r="M14" s="57">
        <v>2687.0057159500002</v>
      </c>
      <c r="N14" s="57">
        <v>2674.3096741300001</v>
      </c>
      <c r="O14" s="57">
        <v>2679.8712615000004</v>
      </c>
      <c r="P14" s="57">
        <v>2680.8789174700005</v>
      </c>
      <c r="Q14" s="57">
        <v>2681.4682318700002</v>
      </c>
      <c r="R14" s="57">
        <v>2684.51902393</v>
      </c>
      <c r="S14" s="57">
        <v>2692.5729761600001</v>
      </c>
      <c r="T14" s="57">
        <v>2692.9765584500001</v>
      </c>
      <c r="U14" s="57">
        <v>2692.3841798700005</v>
      </c>
      <c r="V14" s="57">
        <v>2699.9123829</v>
      </c>
      <c r="W14" s="57">
        <v>2670.6416707400003</v>
      </c>
      <c r="X14" s="57">
        <v>2703.87042526</v>
      </c>
      <c r="Y14" s="57">
        <v>2756.2020071100001</v>
      </c>
    </row>
    <row r="15" spans="1:25" s="60" customFormat="1" ht="15" x14ac:dyDescent="0.4">
      <c r="A15" s="58" t="s">
        <v>136</v>
      </c>
      <c r="B15" s="59">
        <v>2830.5726332700001</v>
      </c>
      <c r="C15" s="59">
        <v>2923.62718984</v>
      </c>
      <c r="D15" s="59">
        <v>2981.8587543800004</v>
      </c>
      <c r="E15" s="59">
        <v>3031.7006495700002</v>
      </c>
      <c r="F15" s="59">
        <v>3030.4114834500001</v>
      </c>
      <c r="G15" s="59">
        <v>2999.13573481</v>
      </c>
      <c r="H15" s="59">
        <v>2929.8670810399999</v>
      </c>
      <c r="I15" s="59">
        <v>2768.0368796000002</v>
      </c>
      <c r="J15" s="59">
        <v>2646.5322047200002</v>
      </c>
      <c r="K15" s="59">
        <v>2573.8686249900002</v>
      </c>
      <c r="L15" s="59">
        <v>2556.2796667800003</v>
      </c>
      <c r="M15" s="59">
        <v>2564.1279468399998</v>
      </c>
      <c r="N15" s="59">
        <v>2561.40137865</v>
      </c>
      <c r="O15" s="59">
        <v>2545.5227542100001</v>
      </c>
      <c r="P15" s="59">
        <v>2547.9676051800002</v>
      </c>
      <c r="Q15" s="59">
        <v>2556.6833462700001</v>
      </c>
      <c r="R15" s="59">
        <v>2556.2511857400004</v>
      </c>
      <c r="S15" s="59">
        <v>2604.9296702700003</v>
      </c>
      <c r="T15" s="59">
        <v>2596.7998359399999</v>
      </c>
      <c r="U15" s="59">
        <v>2610.3831605800001</v>
      </c>
      <c r="V15" s="59">
        <v>2618.9366282199999</v>
      </c>
      <c r="W15" s="59">
        <v>2597.013105</v>
      </c>
      <c r="X15" s="59">
        <v>2661.7457932300003</v>
      </c>
      <c r="Y15" s="59">
        <v>2707.50095676</v>
      </c>
    </row>
    <row r="16" spans="1:25" s="60" customFormat="1" ht="15" x14ac:dyDescent="0.4">
      <c r="A16" s="58" t="s">
        <v>137</v>
      </c>
      <c r="B16" s="59">
        <v>2845.5717339600001</v>
      </c>
      <c r="C16" s="59">
        <v>2972.8094688400001</v>
      </c>
      <c r="D16" s="59">
        <v>3037.0331905399999</v>
      </c>
      <c r="E16" s="59">
        <v>3086.8578648700004</v>
      </c>
      <c r="F16" s="59">
        <v>3089.8657537899999</v>
      </c>
      <c r="G16" s="59">
        <v>3072.0854318900001</v>
      </c>
      <c r="H16" s="59">
        <v>2982.7720938000002</v>
      </c>
      <c r="I16" s="59">
        <v>2840.10392701</v>
      </c>
      <c r="J16" s="59">
        <v>2755.0171026000003</v>
      </c>
      <c r="K16" s="59">
        <v>2685.9138060400001</v>
      </c>
      <c r="L16" s="59">
        <v>2670.2808583400001</v>
      </c>
      <c r="M16" s="59">
        <v>2654.5516080300004</v>
      </c>
      <c r="N16" s="59">
        <v>2658.5646659700001</v>
      </c>
      <c r="O16" s="59">
        <v>2644.1020259200004</v>
      </c>
      <c r="P16" s="59">
        <v>2647.0094315200004</v>
      </c>
      <c r="Q16" s="59">
        <v>2653.7369985800001</v>
      </c>
      <c r="R16" s="59">
        <v>2661.8739255800001</v>
      </c>
      <c r="S16" s="59">
        <v>2679.5743514800001</v>
      </c>
      <c r="T16" s="59">
        <v>2682.5232904900004</v>
      </c>
      <c r="U16" s="59">
        <v>2693.47597709</v>
      </c>
      <c r="V16" s="59">
        <v>2704.7518697200003</v>
      </c>
      <c r="W16" s="59">
        <v>2697.0680946299999</v>
      </c>
      <c r="X16" s="59">
        <v>2726.7590698600002</v>
      </c>
      <c r="Y16" s="59">
        <v>2816.1876563100004</v>
      </c>
    </row>
    <row r="17" spans="1:25" s="60" customFormat="1" ht="15" x14ac:dyDescent="0.4">
      <c r="A17" s="58" t="s">
        <v>138</v>
      </c>
      <c r="B17" s="59">
        <v>2683.4659576499998</v>
      </c>
      <c r="C17" s="59">
        <v>2841.3144197700003</v>
      </c>
      <c r="D17" s="59">
        <v>2877.18279712</v>
      </c>
      <c r="E17" s="59">
        <v>2915.17225693</v>
      </c>
      <c r="F17" s="59">
        <v>2922.2330870200003</v>
      </c>
      <c r="G17" s="59">
        <v>2914.5901827500002</v>
      </c>
      <c r="H17" s="59">
        <v>2825.5716086800003</v>
      </c>
      <c r="I17" s="59">
        <v>2795.3157971999999</v>
      </c>
      <c r="J17" s="59">
        <v>2699.4498250800002</v>
      </c>
      <c r="K17" s="59">
        <v>2625.6872857300004</v>
      </c>
      <c r="L17" s="59">
        <v>2609.4968605600002</v>
      </c>
      <c r="M17" s="59">
        <v>2580.6738844600004</v>
      </c>
      <c r="N17" s="59">
        <v>2588.4389909199999</v>
      </c>
      <c r="O17" s="59">
        <v>2571.03602082</v>
      </c>
      <c r="P17" s="59">
        <v>2567.3612789400004</v>
      </c>
      <c r="Q17" s="59">
        <v>2570.5660413900005</v>
      </c>
      <c r="R17" s="59">
        <v>2581.7858424900001</v>
      </c>
      <c r="S17" s="59">
        <v>2571.4094638500001</v>
      </c>
      <c r="T17" s="59">
        <v>2558.8288854900002</v>
      </c>
      <c r="U17" s="59">
        <v>2576.2342979100004</v>
      </c>
      <c r="V17" s="59">
        <v>2586.04586767</v>
      </c>
      <c r="W17" s="59">
        <v>2560.1298656200001</v>
      </c>
      <c r="X17" s="59">
        <v>2611.5986166000002</v>
      </c>
      <c r="Y17" s="59">
        <v>2717.2284627200002</v>
      </c>
    </row>
    <row r="18" spans="1:25" s="60" customFormat="1" ht="15" x14ac:dyDescent="0.4">
      <c r="A18" s="58" t="s">
        <v>139</v>
      </c>
      <c r="B18" s="59">
        <v>2808.3384831000003</v>
      </c>
      <c r="C18" s="59">
        <v>2908.2767433300005</v>
      </c>
      <c r="D18" s="59">
        <v>2971.1929183400002</v>
      </c>
      <c r="E18" s="59">
        <v>3000.7857794600004</v>
      </c>
      <c r="F18" s="59">
        <v>2991.8330194999999</v>
      </c>
      <c r="G18" s="59">
        <v>2957.4550083000004</v>
      </c>
      <c r="H18" s="59">
        <v>2902.2596422400002</v>
      </c>
      <c r="I18" s="59">
        <v>2793.2979208800002</v>
      </c>
      <c r="J18" s="59">
        <v>2680.75264737</v>
      </c>
      <c r="K18" s="59">
        <v>2652.0159974400003</v>
      </c>
      <c r="L18" s="59">
        <v>2664.7561944600002</v>
      </c>
      <c r="M18" s="59">
        <v>2652.456639</v>
      </c>
      <c r="N18" s="59">
        <v>2660.4196564200001</v>
      </c>
      <c r="O18" s="59">
        <v>2658.4801930500003</v>
      </c>
      <c r="P18" s="59">
        <v>2667.3029527600002</v>
      </c>
      <c r="Q18" s="59">
        <v>2679.43266864</v>
      </c>
      <c r="R18" s="59">
        <v>2675.62388667</v>
      </c>
      <c r="S18" s="59">
        <v>2667.7667631300001</v>
      </c>
      <c r="T18" s="59">
        <v>2659.7208591600001</v>
      </c>
      <c r="U18" s="59">
        <v>2674.4390438700002</v>
      </c>
      <c r="V18" s="59">
        <v>2689.3934266200004</v>
      </c>
      <c r="W18" s="59">
        <v>2661.6225083700001</v>
      </c>
      <c r="X18" s="59">
        <v>2707.2242082500002</v>
      </c>
      <c r="Y18" s="59">
        <v>2829.0640642500002</v>
      </c>
    </row>
    <row r="19" spans="1:25" s="60" customFormat="1" ht="15" x14ac:dyDescent="0.4">
      <c r="A19" s="58" t="s">
        <v>140</v>
      </c>
      <c r="B19" s="59">
        <v>2832.0122772100003</v>
      </c>
      <c r="C19" s="59">
        <v>2920.2774558600004</v>
      </c>
      <c r="D19" s="59">
        <v>3029.0253956100005</v>
      </c>
      <c r="E19" s="59">
        <v>3095.0699589700002</v>
      </c>
      <c r="F19" s="59">
        <v>3115.5381788900004</v>
      </c>
      <c r="G19" s="59">
        <v>3107.2358566500002</v>
      </c>
      <c r="H19" s="59">
        <v>3101.6651949500001</v>
      </c>
      <c r="I19" s="59">
        <v>3013.7807059100001</v>
      </c>
      <c r="J19" s="59">
        <v>2879.5602505900001</v>
      </c>
      <c r="K19" s="59">
        <v>2779.4200878800002</v>
      </c>
      <c r="L19" s="59">
        <v>2712.3887448800001</v>
      </c>
      <c r="M19" s="59">
        <v>2691.6955413200003</v>
      </c>
      <c r="N19" s="59">
        <v>2690.2555176200003</v>
      </c>
      <c r="O19" s="59">
        <v>2687.1526928600001</v>
      </c>
      <c r="P19" s="59">
        <v>2685.2113046200002</v>
      </c>
      <c r="Q19" s="59">
        <v>2697.63686702</v>
      </c>
      <c r="R19" s="59">
        <v>2728.7609512899999</v>
      </c>
      <c r="S19" s="59">
        <v>2714.8967636900002</v>
      </c>
      <c r="T19" s="59">
        <v>2707.7017182</v>
      </c>
      <c r="U19" s="59">
        <v>2716.5503744600001</v>
      </c>
      <c r="V19" s="59">
        <v>2727.9204006999998</v>
      </c>
      <c r="W19" s="59">
        <v>2719.1844224100005</v>
      </c>
      <c r="X19" s="59">
        <v>2755.2899139500005</v>
      </c>
      <c r="Y19" s="59">
        <v>2845.6602832200001</v>
      </c>
    </row>
    <row r="20" spans="1:25" s="60" customFormat="1" ht="15" x14ac:dyDescent="0.4">
      <c r="A20" s="58" t="s">
        <v>141</v>
      </c>
      <c r="B20" s="59">
        <v>2994.0817723500004</v>
      </c>
      <c r="C20" s="59">
        <v>3059.29303342</v>
      </c>
      <c r="D20" s="59">
        <v>3122.3474462800004</v>
      </c>
      <c r="E20" s="59">
        <v>3114.72372292</v>
      </c>
      <c r="F20" s="59">
        <v>3117.8247656200001</v>
      </c>
      <c r="G20" s="59">
        <v>3121.1855523900003</v>
      </c>
      <c r="H20" s="59">
        <v>3137.7865929600002</v>
      </c>
      <c r="I20" s="59">
        <v>3099.6619024299998</v>
      </c>
      <c r="J20" s="59">
        <v>2961.4203422800001</v>
      </c>
      <c r="K20" s="59">
        <v>2861.31347568</v>
      </c>
      <c r="L20" s="59">
        <v>2812.2202385999999</v>
      </c>
      <c r="M20" s="59">
        <v>2803.3046722100003</v>
      </c>
      <c r="N20" s="59">
        <v>2788.8667128699999</v>
      </c>
      <c r="O20" s="59">
        <v>2776.0570995500002</v>
      </c>
      <c r="P20" s="59">
        <v>2790.5974886700001</v>
      </c>
      <c r="Q20" s="59">
        <v>2802.1722940099999</v>
      </c>
      <c r="R20" s="59">
        <v>2794.8835444300003</v>
      </c>
      <c r="S20" s="59">
        <v>2793.6813197500001</v>
      </c>
      <c r="T20" s="59">
        <v>2772.7797369300001</v>
      </c>
      <c r="U20" s="59">
        <v>2780.6183435399998</v>
      </c>
      <c r="V20" s="59">
        <v>2785.1222214700001</v>
      </c>
      <c r="W20" s="59">
        <v>2773.2682495400004</v>
      </c>
      <c r="X20" s="59">
        <v>2827.6448311300001</v>
      </c>
      <c r="Y20" s="59">
        <v>2917.6652623300001</v>
      </c>
    </row>
    <row r="21" spans="1:25" s="60" customFormat="1" ht="15" x14ac:dyDescent="0.4">
      <c r="A21" s="58" t="s">
        <v>142</v>
      </c>
      <c r="B21" s="59">
        <v>3014.8996865899999</v>
      </c>
      <c r="C21" s="59">
        <v>3116.3378115200003</v>
      </c>
      <c r="D21" s="59">
        <v>3196.0700963300001</v>
      </c>
      <c r="E21" s="59">
        <v>3224.9543438600003</v>
      </c>
      <c r="F21" s="59">
        <v>3231.1001661200003</v>
      </c>
      <c r="G21" s="59">
        <v>3213.2351511100001</v>
      </c>
      <c r="H21" s="59">
        <v>3111.0599622899999</v>
      </c>
      <c r="I21" s="59">
        <v>3015.1836625599999</v>
      </c>
      <c r="J21" s="59">
        <v>2897.4319922900004</v>
      </c>
      <c r="K21" s="59">
        <v>2828.6457074899999</v>
      </c>
      <c r="L21" s="59">
        <v>2780.6290402499999</v>
      </c>
      <c r="M21" s="59">
        <v>2782.8706699600002</v>
      </c>
      <c r="N21" s="59">
        <v>2775.0362748799998</v>
      </c>
      <c r="O21" s="59">
        <v>2778.4138048000004</v>
      </c>
      <c r="P21" s="59">
        <v>2781.6956426500001</v>
      </c>
      <c r="Q21" s="59">
        <v>2787.9854558699999</v>
      </c>
      <c r="R21" s="59">
        <v>2785.9731742700001</v>
      </c>
      <c r="S21" s="59">
        <v>2781.0705554200003</v>
      </c>
      <c r="T21" s="59">
        <v>2770.5402766500001</v>
      </c>
      <c r="U21" s="59">
        <v>2776.5064378900001</v>
      </c>
      <c r="V21" s="59">
        <v>2757.4149618800002</v>
      </c>
      <c r="W21" s="59">
        <v>2757.5129806900004</v>
      </c>
      <c r="X21" s="59">
        <v>2800.6337327500005</v>
      </c>
      <c r="Y21" s="59">
        <v>2888.7897293100004</v>
      </c>
    </row>
    <row r="22" spans="1:25" s="60" customFormat="1" ht="15" x14ac:dyDescent="0.4">
      <c r="A22" s="58" t="s">
        <v>143</v>
      </c>
      <c r="B22" s="59">
        <v>3044.6419457800002</v>
      </c>
      <c r="C22" s="59">
        <v>3134.6972640499998</v>
      </c>
      <c r="D22" s="59">
        <v>3201.8389818200003</v>
      </c>
      <c r="E22" s="59">
        <v>3256.8087919400004</v>
      </c>
      <c r="F22" s="59">
        <v>3248.6803985500001</v>
      </c>
      <c r="G22" s="59">
        <v>3232.5697225399999</v>
      </c>
      <c r="H22" s="59">
        <v>3038.5292603500002</v>
      </c>
      <c r="I22" s="59">
        <v>2939.1857913800004</v>
      </c>
      <c r="J22" s="59">
        <v>2815.4607276300003</v>
      </c>
      <c r="K22" s="59">
        <v>2744.8055525500004</v>
      </c>
      <c r="L22" s="59">
        <v>2714.4698191100001</v>
      </c>
      <c r="M22" s="59">
        <v>2689.9469225700004</v>
      </c>
      <c r="N22" s="59">
        <v>2678.8654421199999</v>
      </c>
      <c r="O22" s="59">
        <v>2659.8386349500001</v>
      </c>
      <c r="P22" s="59">
        <v>2666.9907322400004</v>
      </c>
      <c r="Q22" s="59">
        <v>2682.9432292700003</v>
      </c>
      <c r="R22" s="59">
        <v>2681.76234785</v>
      </c>
      <c r="S22" s="59">
        <v>2680.15703863</v>
      </c>
      <c r="T22" s="59">
        <v>2685.6224663500002</v>
      </c>
      <c r="U22" s="59">
        <v>2706.3272330400005</v>
      </c>
      <c r="V22" s="59">
        <v>2700.4756227000003</v>
      </c>
      <c r="W22" s="59">
        <v>2686.3700200500002</v>
      </c>
      <c r="X22" s="59">
        <v>2714.03569771</v>
      </c>
      <c r="Y22" s="59">
        <v>2803.4126747999999</v>
      </c>
    </row>
    <row r="23" spans="1:25" s="60" customFormat="1" ht="15" x14ac:dyDescent="0.4">
      <c r="A23" s="58" t="s">
        <v>144</v>
      </c>
      <c r="B23" s="59">
        <v>2900.7513672900004</v>
      </c>
      <c r="C23" s="59">
        <v>3015.6407504899998</v>
      </c>
      <c r="D23" s="59">
        <v>3083.5945073100002</v>
      </c>
      <c r="E23" s="59">
        <v>3084.4825797900003</v>
      </c>
      <c r="F23" s="59">
        <v>3075.2036119700001</v>
      </c>
      <c r="G23" s="59">
        <v>3101.9908828500002</v>
      </c>
      <c r="H23" s="59">
        <v>3023.2959007700001</v>
      </c>
      <c r="I23" s="59">
        <v>2912.8964505600002</v>
      </c>
      <c r="J23" s="59">
        <v>2800.01335922</v>
      </c>
      <c r="K23" s="59">
        <v>2754.39983596</v>
      </c>
      <c r="L23" s="59">
        <v>2719.7775403100004</v>
      </c>
      <c r="M23" s="59">
        <v>2723.2440779300005</v>
      </c>
      <c r="N23" s="59">
        <v>2724.5002252499999</v>
      </c>
      <c r="O23" s="59">
        <v>2704.6958605099999</v>
      </c>
      <c r="P23" s="59">
        <v>2708.00510734</v>
      </c>
      <c r="Q23" s="59">
        <v>2720.0416209499999</v>
      </c>
      <c r="R23" s="59">
        <v>2728.1003344999999</v>
      </c>
      <c r="S23" s="59">
        <v>2742.1572608800002</v>
      </c>
      <c r="T23" s="59">
        <v>2751.7703158200002</v>
      </c>
      <c r="U23" s="59">
        <v>2734.7177631300001</v>
      </c>
      <c r="V23" s="59">
        <v>2734.8832967600001</v>
      </c>
      <c r="W23" s="59">
        <v>2719.54381165</v>
      </c>
      <c r="X23" s="59">
        <v>2756.6966633400002</v>
      </c>
      <c r="Y23" s="59">
        <v>2843.6660586900002</v>
      </c>
    </row>
    <row r="24" spans="1:25" s="60" customFormat="1" ht="15" x14ac:dyDescent="0.4">
      <c r="A24" s="58" t="s">
        <v>145</v>
      </c>
      <c r="B24" s="59">
        <v>2981.1495151899999</v>
      </c>
      <c r="C24" s="59">
        <v>3140.2212112000002</v>
      </c>
      <c r="D24" s="59">
        <v>3249.5383626000003</v>
      </c>
      <c r="E24" s="59">
        <v>3278.1392713800001</v>
      </c>
      <c r="F24" s="59">
        <v>3288.3309278699999</v>
      </c>
      <c r="G24" s="59">
        <v>3260.8455589100004</v>
      </c>
      <c r="H24" s="59">
        <v>3170.67565457</v>
      </c>
      <c r="I24" s="59">
        <v>3040.1530020200003</v>
      </c>
      <c r="J24" s="59">
        <v>2925.0496786000003</v>
      </c>
      <c r="K24" s="59">
        <v>2895.9047822100001</v>
      </c>
      <c r="L24" s="59">
        <v>2855.2579519400001</v>
      </c>
      <c r="M24" s="59">
        <v>2863.7128237400002</v>
      </c>
      <c r="N24" s="59">
        <v>2868.8850162200001</v>
      </c>
      <c r="O24" s="59">
        <v>2856.7963437900003</v>
      </c>
      <c r="P24" s="59">
        <v>2857.4468255900001</v>
      </c>
      <c r="Q24" s="59">
        <v>2859.8461817799998</v>
      </c>
      <c r="R24" s="59">
        <v>2870.9358852000005</v>
      </c>
      <c r="S24" s="59">
        <v>2876.3785616700002</v>
      </c>
      <c r="T24" s="59">
        <v>2869.4001637400002</v>
      </c>
      <c r="U24" s="59">
        <v>2886.0203682400002</v>
      </c>
      <c r="V24" s="59">
        <v>2878.1257109400003</v>
      </c>
      <c r="W24" s="59">
        <v>2855.5662705100003</v>
      </c>
      <c r="X24" s="59">
        <v>2894.87259498</v>
      </c>
      <c r="Y24" s="59">
        <v>2901.8746659600001</v>
      </c>
    </row>
    <row r="25" spans="1:25" s="60" customFormat="1" ht="15" x14ac:dyDescent="0.4">
      <c r="A25" s="58" t="s">
        <v>146</v>
      </c>
      <c r="B25" s="59">
        <v>3099.7656554700002</v>
      </c>
      <c r="C25" s="59">
        <v>3160.0730959400003</v>
      </c>
      <c r="D25" s="59">
        <v>3218.7648371100004</v>
      </c>
      <c r="E25" s="59">
        <v>3251.3677871400005</v>
      </c>
      <c r="F25" s="59">
        <v>3251.7281678700001</v>
      </c>
      <c r="G25" s="59">
        <v>3231.6392699100002</v>
      </c>
      <c r="H25" s="59">
        <v>3166.6742257800001</v>
      </c>
      <c r="I25" s="59">
        <v>3040.1339681200002</v>
      </c>
      <c r="J25" s="59">
        <v>2896.2442331000002</v>
      </c>
      <c r="K25" s="59">
        <v>2858.8020898100003</v>
      </c>
      <c r="L25" s="59">
        <v>2826.1522888700001</v>
      </c>
      <c r="M25" s="59">
        <v>2828.4602215300001</v>
      </c>
      <c r="N25" s="59">
        <v>2817.9730719400004</v>
      </c>
      <c r="O25" s="59">
        <v>2809.9183039500003</v>
      </c>
      <c r="P25" s="59">
        <v>2827.1503216000001</v>
      </c>
      <c r="Q25" s="59">
        <v>2847.2182715400004</v>
      </c>
      <c r="R25" s="59">
        <v>2856.0756691500001</v>
      </c>
      <c r="S25" s="59">
        <v>2844.2014957400002</v>
      </c>
      <c r="T25" s="59">
        <v>2825.4354371500003</v>
      </c>
      <c r="U25" s="59">
        <v>2845.9435431900001</v>
      </c>
      <c r="V25" s="59">
        <v>2857.9833467500002</v>
      </c>
      <c r="W25" s="59">
        <v>2838.8782438500002</v>
      </c>
      <c r="X25" s="59">
        <v>2888.08739487</v>
      </c>
      <c r="Y25" s="59">
        <v>2985.64203232</v>
      </c>
    </row>
    <row r="26" spans="1:25" s="60" customFormat="1" ht="15" x14ac:dyDescent="0.4">
      <c r="A26" s="58" t="s">
        <v>147</v>
      </c>
      <c r="B26" s="59">
        <v>3083.8420669300003</v>
      </c>
      <c r="C26" s="59">
        <v>3148.05680889</v>
      </c>
      <c r="D26" s="59">
        <v>3129.1946976600002</v>
      </c>
      <c r="E26" s="59">
        <v>3129.6845129700005</v>
      </c>
      <c r="F26" s="59">
        <v>3132.7993356699999</v>
      </c>
      <c r="G26" s="59">
        <v>3137.4985886000004</v>
      </c>
      <c r="H26" s="59">
        <v>3219.2425636200001</v>
      </c>
      <c r="I26" s="59">
        <v>3132.0270927299998</v>
      </c>
      <c r="J26" s="59">
        <v>3006.1384436400003</v>
      </c>
      <c r="K26" s="59">
        <v>2870.2692860000002</v>
      </c>
      <c r="L26" s="59">
        <v>2805.8327782599999</v>
      </c>
      <c r="M26" s="59">
        <v>2781.7321019500005</v>
      </c>
      <c r="N26" s="59">
        <v>2780.9160117700003</v>
      </c>
      <c r="O26" s="59">
        <v>2771.0913983300002</v>
      </c>
      <c r="P26" s="59">
        <v>2783.72400062</v>
      </c>
      <c r="Q26" s="59">
        <v>2796.3933991200001</v>
      </c>
      <c r="R26" s="59">
        <v>2765.1913669100004</v>
      </c>
      <c r="S26" s="59">
        <v>2764.2953921500002</v>
      </c>
      <c r="T26" s="59">
        <v>2757.7701652700002</v>
      </c>
      <c r="U26" s="59">
        <v>2772.0157441300003</v>
      </c>
      <c r="V26" s="59">
        <v>2784.46280123</v>
      </c>
      <c r="W26" s="59">
        <v>2778.70502437</v>
      </c>
      <c r="X26" s="59">
        <v>2815.8469691800001</v>
      </c>
      <c r="Y26" s="59">
        <v>2914.2945770300003</v>
      </c>
    </row>
    <row r="27" spans="1:25" s="60" customFormat="1" ht="15" x14ac:dyDescent="0.4">
      <c r="A27" s="58" t="s">
        <v>148</v>
      </c>
      <c r="B27" s="59">
        <v>3037.6725460799998</v>
      </c>
      <c r="C27" s="59">
        <v>3014.6175527000005</v>
      </c>
      <c r="D27" s="59">
        <v>2985.3351052100002</v>
      </c>
      <c r="E27" s="59">
        <v>2956.6374573600001</v>
      </c>
      <c r="F27" s="59">
        <v>2947.7917762800002</v>
      </c>
      <c r="G27" s="59">
        <v>2960.4221493100003</v>
      </c>
      <c r="H27" s="59">
        <v>2970.5878021300005</v>
      </c>
      <c r="I27" s="59">
        <v>3022.4261576500003</v>
      </c>
      <c r="J27" s="59">
        <v>3061.1016110500004</v>
      </c>
      <c r="K27" s="59">
        <v>2943.5543880000005</v>
      </c>
      <c r="L27" s="59">
        <v>2872.0040288099999</v>
      </c>
      <c r="M27" s="59">
        <v>2840.7298770400002</v>
      </c>
      <c r="N27" s="59">
        <v>2822.8586203700002</v>
      </c>
      <c r="O27" s="59">
        <v>2812.3548424300002</v>
      </c>
      <c r="P27" s="59">
        <v>2824.6741455800002</v>
      </c>
      <c r="Q27" s="59">
        <v>2838.6696799400002</v>
      </c>
      <c r="R27" s="59">
        <v>2842.4670832700003</v>
      </c>
      <c r="S27" s="59">
        <v>2832.0628478600001</v>
      </c>
      <c r="T27" s="59">
        <v>2808.6384905200002</v>
      </c>
      <c r="U27" s="59">
        <v>2817.1848090500002</v>
      </c>
      <c r="V27" s="59">
        <v>2830.4842695000002</v>
      </c>
      <c r="W27" s="59">
        <v>2811.78547991</v>
      </c>
      <c r="X27" s="59">
        <v>2862.2283668999999</v>
      </c>
      <c r="Y27" s="59">
        <v>2974.5263388800004</v>
      </c>
    </row>
    <row r="28" spans="1:25" s="60" customFormat="1" ht="15" x14ac:dyDescent="0.4">
      <c r="A28" s="58" t="s">
        <v>149</v>
      </c>
      <c r="B28" s="59">
        <v>2921.3523915200003</v>
      </c>
      <c r="C28" s="59">
        <v>3018.2221903700001</v>
      </c>
      <c r="D28" s="59">
        <v>3105.7024988100002</v>
      </c>
      <c r="E28" s="59">
        <v>3108.2627949600001</v>
      </c>
      <c r="F28" s="59">
        <v>3101.5380224300002</v>
      </c>
      <c r="G28" s="59">
        <v>3119.8668351400001</v>
      </c>
      <c r="H28" s="59">
        <v>3049.9845921100004</v>
      </c>
      <c r="I28" s="59">
        <v>2982.7418659300001</v>
      </c>
      <c r="J28" s="59">
        <v>2914.3062203500003</v>
      </c>
      <c r="K28" s="59">
        <v>2873.3153603500004</v>
      </c>
      <c r="L28" s="59">
        <v>2851.3292448299999</v>
      </c>
      <c r="M28" s="59">
        <v>2844.4839824199998</v>
      </c>
      <c r="N28" s="59">
        <v>2855.1651790900005</v>
      </c>
      <c r="O28" s="59">
        <v>2860.97196042</v>
      </c>
      <c r="P28" s="59">
        <v>2862.46394839</v>
      </c>
      <c r="Q28" s="59">
        <v>2861.0611025799999</v>
      </c>
      <c r="R28" s="59">
        <v>2852.7754178599998</v>
      </c>
      <c r="S28" s="59">
        <v>2860.6616597500001</v>
      </c>
      <c r="T28" s="59">
        <v>2858.3704392400005</v>
      </c>
      <c r="U28" s="59">
        <v>2864.2606624300001</v>
      </c>
      <c r="V28" s="59">
        <v>2862.2822520700001</v>
      </c>
      <c r="W28" s="59">
        <v>2839.3125272400002</v>
      </c>
      <c r="X28" s="59">
        <v>2886.9999308599999</v>
      </c>
      <c r="Y28" s="59">
        <v>2959.9364084700001</v>
      </c>
    </row>
    <row r="29" spans="1:25" s="60" customFormat="1" ht="15" x14ac:dyDescent="0.4">
      <c r="A29" s="58" t="s">
        <v>150</v>
      </c>
      <c r="B29" s="59">
        <v>2960.6722037200002</v>
      </c>
      <c r="C29" s="59">
        <v>3069.2693094400001</v>
      </c>
      <c r="D29" s="59">
        <v>3148.3674886700001</v>
      </c>
      <c r="E29" s="59">
        <v>3195.9267033800002</v>
      </c>
      <c r="F29" s="59">
        <v>3203.1494098000003</v>
      </c>
      <c r="G29" s="59">
        <v>3169.40948613</v>
      </c>
      <c r="H29" s="59">
        <v>3088.4433739700003</v>
      </c>
      <c r="I29" s="59">
        <v>2959.08185486</v>
      </c>
      <c r="J29" s="59">
        <v>2833.5853974199999</v>
      </c>
      <c r="K29" s="59">
        <v>2756.7232103100005</v>
      </c>
      <c r="L29" s="59">
        <v>2733.4905332799999</v>
      </c>
      <c r="M29" s="59">
        <v>2718.5893402500001</v>
      </c>
      <c r="N29" s="59">
        <v>2686.1857518300003</v>
      </c>
      <c r="O29" s="59">
        <v>2667.5647971400003</v>
      </c>
      <c r="P29" s="59">
        <v>2672.8938514600004</v>
      </c>
      <c r="Q29" s="59">
        <v>2676.4489084900001</v>
      </c>
      <c r="R29" s="59">
        <v>2680.2054757800001</v>
      </c>
      <c r="S29" s="59">
        <v>2674.4216124600002</v>
      </c>
      <c r="T29" s="59">
        <v>2667.7604786100001</v>
      </c>
      <c r="U29" s="59">
        <v>2674.74323061</v>
      </c>
      <c r="V29" s="59">
        <v>2677.2674522800003</v>
      </c>
      <c r="W29" s="59">
        <v>2678.7995244100002</v>
      </c>
      <c r="X29" s="59">
        <v>2721.9662180400001</v>
      </c>
      <c r="Y29" s="59">
        <v>2817.5248459000004</v>
      </c>
    </row>
    <row r="30" spans="1:25" s="60" customFormat="1" ht="15" x14ac:dyDescent="0.4">
      <c r="A30" s="58" t="s">
        <v>151</v>
      </c>
      <c r="B30" s="59">
        <v>2985.4231381500003</v>
      </c>
      <c r="C30" s="59">
        <v>3102.7531786300001</v>
      </c>
      <c r="D30" s="59">
        <v>3116.7916109900002</v>
      </c>
      <c r="E30" s="59">
        <v>3093.6033524700001</v>
      </c>
      <c r="F30" s="59">
        <v>3086.6457216899998</v>
      </c>
      <c r="G30" s="59">
        <v>3098.8479046400003</v>
      </c>
      <c r="H30" s="59">
        <v>3065.2848037000003</v>
      </c>
      <c r="I30" s="59">
        <v>2940.3181076500005</v>
      </c>
      <c r="J30" s="59">
        <v>2833.03862329</v>
      </c>
      <c r="K30" s="59">
        <v>2787.2538392599999</v>
      </c>
      <c r="L30" s="59">
        <v>2723.2334460600005</v>
      </c>
      <c r="M30" s="59">
        <v>2705.4287302100001</v>
      </c>
      <c r="N30" s="59">
        <v>2712.1855145400004</v>
      </c>
      <c r="O30" s="59">
        <v>2697.4230596200005</v>
      </c>
      <c r="P30" s="59">
        <v>2696.6823328800001</v>
      </c>
      <c r="Q30" s="59">
        <v>2700.75330321</v>
      </c>
      <c r="R30" s="59">
        <v>2707.2809869500002</v>
      </c>
      <c r="S30" s="59">
        <v>2715.1532442600001</v>
      </c>
      <c r="T30" s="59">
        <v>2706.2837145500002</v>
      </c>
      <c r="U30" s="59">
        <v>2719.3372777700001</v>
      </c>
      <c r="V30" s="59">
        <v>2725.6918424800001</v>
      </c>
      <c r="W30" s="59">
        <v>2691.5331493100002</v>
      </c>
      <c r="X30" s="59">
        <v>2751.0999759000001</v>
      </c>
      <c r="Y30" s="59">
        <v>2838.6185790200002</v>
      </c>
    </row>
    <row r="31" spans="1:25" s="60" customFormat="1" ht="15" x14ac:dyDescent="0.4">
      <c r="A31" s="58" t="s">
        <v>152</v>
      </c>
      <c r="B31" s="59">
        <v>3102.9745566500001</v>
      </c>
      <c r="C31" s="59">
        <v>3201.4867489600001</v>
      </c>
      <c r="D31" s="59">
        <v>3284.6473931600003</v>
      </c>
      <c r="E31" s="59">
        <v>3317.00310734</v>
      </c>
      <c r="F31" s="59">
        <v>3314.2537039500003</v>
      </c>
      <c r="G31" s="59">
        <v>3298.45243183</v>
      </c>
      <c r="H31" s="59">
        <v>3223.1987036600003</v>
      </c>
      <c r="I31" s="59">
        <v>3027.4685381500003</v>
      </c>
      <c r="J31" s="59">
        <v>2926.1136147000002</v>
      </c>
      <c r="K31" s="59">
        <v>2864.8120499400002</v>
      </c>
      <c r="L31" s="59">
        <v>2816.4858155700003</v>
      </c>
      <c r="M31" s="59">
        <v>2804.8748807800002</v>
      </c>
      <c r="N31" s="59">
        <v>2797.8730011000002</v>
      </c>
      <c r="O31" s="59">
        <v>2779.9330785299999</v>
      </c>
      <c r="P31" s="59">
        <v>2780.2904977100002</v>
      </c>
      <c r="Q31" s="59">
        <v>2777.4373733100001</v>
      </c>
      <c r="R31" s="59">
        <v>2782.4625875400002</v>
      </c>
      <c r="S31" s="59">
        <v>2781.8319431800001</v>
      </c>
      <c r="T31" s="59">
        <v>2799.4987909000001</v>
      </c>
      <c r="U31" s="59">
        <v>2817.2081850000004</v>
      </c>
      <c r="V31" s="59">
        <v>2817.4307961499999</v>
      </c>
      <c r="W31" s="59">
        <v>2783.7307759200003</v>
      </c>
      <c r="X31" s="59">
        <v>2832.3289854900004</v>
      </c>
      <c r="Y31" s="59">
        <v>2916.3409059700002</v>
      </c>
    </row>
    <row r="32" spans="1:25" s="60" customFormat="1" ht="15" x14ac:dyDescent="0.4">
      <c r="A32" s="58" t="s">
        <v>153</v>
      </c>
      <c r="B32" s="59">
        <v>3022.2114232900003</v>
      </c>
      <c r="C32" s="59">
        <v>3132.7613166800002</v>
      </c>
      <c r="D32" s="59">
        <v>3206.72642507</v>
      </c>
      <c r="E32" s="59">
        <v>3225.4733705500003</v>
      </c>
      <c r="F32" s="59">
        <v>3230.5677214900002</v>
      </c>
      <c r="G32" s="59">
        <v>3235.3902215900002</v>
      </c>
      <c r="H32" s="59">
        <v>3175.8243077500001</v>
      </c>
      <c r="I32" s="59">
        <v>3110.59001042</v>
      </c>
      <c r="J32" s="59">
        <v>2982.5180223300003</v>
      </c>
      <c r="K32" s="59">
        <v>2919.5731030300003</v>
      </c>
      <c r="L32" s="59">
        <v>2881.8509117200001</v>
      </c>
      <c r="M32" s="59">
        <v>2885.5799722500001</v>
      </c>
      <c r="N32" s="59">
        <v>2880.2756078000002</v>
      </c>
      <c r="O32" s="59">
        <v>2862.73048105</v>
      </c>
      <c r="P32" s="59">
        <v>2859.0813899000004</v>
      </c>
      <c r="Q32" s="59">
        <v>2870.8680989600002</v>
      </c>
      <c r="R32" s="59">
        <v>2871.1180043100003</v>
      </c>
      <c r="S32" s="59">
        <v>2858.4146238100002</v>
      </c>
      <c r="T32" s="59">
        <v>2887.7958581500002</v>
      </c>
      <c r="U32" s="59">
        <v>2899.50535408</v>
      </c>
      <c r="V32" s="59">
        <v>2931.1849563400001</v>
      </c>
      <c r="W32" s="59">
        <v>2896.3078633900004</v>
      </c>
      <c r="X32" s="59">
        <v>2954.8962120599999</v>
      </c>
      <c r="Y32" s="59">
        <v>3044.6837937300002</v>
      </c>
    </row>
    <row r="33" spans="1:27" s="60" customFormat="1" ht="15" x14ac:dyDescent="0.4">
      <c r="A33" s="58" t="s">
        <v>154</v>
      </c>
      <c r="B33" s="59">
        <v>3038.3187180800001</v>
      </c>
      <c r="C33" s="59">
        <v>3112.8863682600004</v>
      </c>
      <c r="D33" s="59">
        <v>3213.9904536000004</v>
      </c>
      <c r="E33" s="59">
        <v>3258.5581473800003</v>
      </c>
      <c r="F33" s="59">
        <v>3272.2971145299998</v>
      </c>
      <c r="G33" s="59">
        <v>3269.6404837400005</v>
      </c>
      <c r="H33" s="59">
        <v>3249.4455059100001</v>
      </c>
      <c r="I33" s="59">
        <v>3172.9778727500002</v>
      </c>
      <c r="J33" s="59">
        <v>3043.0719714100001</v>
      </c>
      <c r="K33" s="59">
        <v>2935.8596790800002</v>
      </c>
      <c r="L33" s="59">
        <v>2851.7936766100001</v>
      </c>
      <c r="M33" s="59">
        <v>2805.3762482700004</v>
      </c>
      <c r="N33" s="59">
        <v>2820.5128896400001</v>
      </c>
      <c r="O33" s="59">
        <v>2815.4187953800001</v>
      </c>
      <c r="P33" s="59">
        <v>2708.9645236400002</v>
      </c>
      <c r="Q33" s="59">
        <v>2727.4586923800002</v>
      </c>
      <c r="R33" s="59">
        <v>2743.0938943199999</v>
      </c>
      <c r="S33" s="59">
        <v>2731.8720383999998</v>
      </c>
      <c r="T33" s="59">
        <v>2725.7154165800002</v>
      </c>
      <c r="U33" s="59">
        <v>2746.65943075</v>
      </c>
      <c r="V33" s="59">
        <v>2757.29961731</v>
      </c>
      <c r="W33" s="59">
        <v>2734.8993273599999</v>
      </c>
      <c r="X33" s="59">
        <v>2772.8515995300004</v>
      </c>
      <c r="Y33" s="59">
        <v>2871.3106657300004</v>
      </c>
    </row>
    <row r="34" spans="1:27" s="60" customFormat="1" ht="15" x14ac:dyDescent="0.4">
      <c r="A34" s="58" t="s">
        <v>155</v>
      </c>
      <c r="B34" s="59">
        <v>2995.7884686400002</v>
      </c>
      <c r="C34" s="59">
        <v>3100.12367146</v>
      </c>
      <c r="D34" s="59">
        <v>3150.6026479100001</v>
      </c>
      <c r="E34" s="59">
        <v>3195.3660014200004</v>
      </c>
      <c r="F34" s="59">
        <v>3239.4589372400001</v>
      </c>
      <c r="G34" s="59">
        <v>3183.0356638800004</v>
      </c>
      <c r="H34" s="59">
        <v>3208.6093422499998</v>
      </c>
      <c r="I34" s="59">
        <v>3164.11500118</v>
      </c>
      <c r="J34" s="59">
        <v>3006.2972221200002</v>
      </c>
      <c r="K34" s="59">
        <v>2860.1586022300003</v>
      </c>
      <c r="L34" s="59">
        <v>2790.2744757600003</v>
      </c>
      <c r="M34" s="59">
        <v>2769.0234551800004</v>
      </c>
      <c r="N34" s="59">
        <v>2765.5209893000001</v>
      </c>
      <c r="O34" s="59">
        <v>2762.3118327600005</v>
      </c>
      <c r="P34" s="59">
        <v>2779.9442369900003</v>
      </c>
      <c r="Q34" s="59">
        <v>2786.2650845300004</v>
      </c>
      <c r="R34" s="59">
        <v>2783.1324505700004</v>
      </c>
      <c r="S34" s="59">
        <v>2779.1568550000002</v>
      </c>
      <c r="T34" s="59">
        <v>2764.5983653600001</v>
      </c>
      <c r="U34" s="59">
        <v>2768.06799237</v>
      </c>
      <c r="V34" s="59">
        <v>2764.0143715200002</v>
      </c>
      <c r="W34" s="59">
        <v>2750.9940227200004</v>
      </c>
      <c r="X34" s="59">
        <v>2805.1515352100005</v>
      </c>
      <c r="Y34" s="59">
        <v>2829.40472116</v>
      </c>
    </row>
    <row r="35" spans="1:27" s="60" customFormat="1" ht="15" x14ac:dyDescent="0.4">
      <c r="A35" s="58" t="s">
        <v>156</v>
      </c>
      <c r="B35" s="59">
        <v>2921.2611083199999</v>
      </c>
      <c r="C35" s="59">
        <v>2993.5785274</v>
      </c>
      <c r="D35" s="59">
        <v>3052.2637831500001</v>
      </c>
      <c r="E35" s="59">
        <v>3091.1477786000005</v>
      </c>
      <c r="F35" s="59">
        <v>3102.2586178400002</v>
      </c>
      <c r="G35" s="59">
        <v>3103.0108076900001</v>
      </c>
      <c r="H35" s="59">
        <v>3031.81383396</v>
      </c>
      <c r="I35" s="59">
        <v>2929.8356829100003</v>
      </c>
      <c r="J35" s="59">
        <v>2812.74003429</v>
      </c>
      <c r="K35" s="59">
        <v>2738.68268317</v>
      </c>
      <c r="L35" s="59">
        <v>2693.7513404600004</v>
      </c>
      <c r="M35" s="59">
        <v>2668.2306642200001</v>
      </c>
      <c r="N35" s="59">
        <v>2650.4771210700001</v>
      </c>
      <c r="O35" s="59">
        <v>2665.4930826899999</v>
      </c>
      <c r="P35" s="59">
        <v>2664.0810759200003</v>
      </c>
      <c r="Q35" s="59">
        <v>2662.4735826400001</v>
      </c>
      <c r="R35" s="59">
        <v>2658.9673964900003</v>
      </c>
      <c r="S35" s="59">
        <v>2651.2590909300002</v>
      </c>
      <c r="T35" s="59">
        <v>2648.2222739200001</v>
      </c>
      <c r="U35" s="59">
        <v>2663.4289385100001</v>
      </c>
      <c r="V35" s="59">
        <v>2675.3126324100003</v>
      </c>
      <c r="W35" s="59">
        <v>2638.0515745100001</v>
      </c>
      <c r="X35" s="59">
        <v>2712.4369457800003</v>
      </c>
      <c r="Y35" s="59">
        <v>2798.4739743999999</v>
      </c>
    </row>
    <row r="36" spans="1:27" s="60" customFormat="1" ht="15" x14ac:dyDescent="0.4">
      <c r="A36" s="58" t="s">
        <v>157</v>
      </c>
      <c r="B36" s="59">
        <v>3018.9836067900001</v>
      </c>
      <c r="C36" s="59">
        <v>3120.5910755600003</v>
      </c>
      <c r="D36" s="59">
        <v>3174.2102938100002</v>
      </c>
      <c r="E36" s="59">
        <v>3194.6976285300002</v>
      </c>
      <c r="F36" s="59">
        <v>3188.0799916000001</v>
      </c>
      <c r="G36" s="59">
        <v>3157.0737622000001</v>
      </c>
      <c r="H36" s="59">
        <v>3110.55021253</v>
      </c>
      <c r="I36" s="59">
        <v>2989.8529738900002</v>
      </c>
      <c r="J36" s="59">
        <v>2870.2550011700005</v>
      </c>
      <c r="K36" s="59">
        <v>2781.5679278200005</v>
      </c>
      <c r="L36" s="59">
        <v>2746.1117883400002</v>
      </c>
      <c r="M36" s="59">
        <v>2727.0726455399999</v>
      </c>
      <c r="N36" s="59">
        <v>2710.5289528399999</v>
      </c>
      <c r="O36" s="59">
        <v>2699.8321047899999</v>
      </c>
      <c r="P36" s="59">
        <v>2690.49842283</v>
      </c>
      <c r="Q36" s="59">
        <v>2690.7148623000003</v>
      </c>
      <c r="R36" s="59">
        <v>2699.1566380100003</v>
      </c>
      <c r="S36" s="59">
        <v>2700.4230908300001</v>
      </c>
      <c r="T36" s="59">
        <v>2709.2745875600003</v>
      </c>
      <c r="U36" s="59">
        <v>2725.0724634799999</v>
      </c>
      <c r="V36" s="59">
        <v>2734.3578761100002</v>
      </c>
      <c r="W36" s="59">
        <v>2719.6853776500002</v>
      </c>
      <c r="X36" s="59">
        <v>2779.2068055700001</v>
      </c>
      <c r="Y36" s="59">
        <v>2858.5701208</v>
      </c>
    </row>
    <row r="37" spans="1:27" s="60" customFormat="1" ht="15" x14ac:dyDescent="0.4">
      <c r="A37" s="58" t="s">
        <v>158</v>
      </c>
      <c r="B37" s="59">
        <v>3060.1051556500001</v>
      </c>
      <c r="C37" s="59">
        <v>3161.2115654500003</v>
      </c>
      <c r="D37" s="59">
        <v>3203.2932229500002</v>
      </c>
      <c r="E37" s="59">
        <v>3175.4664689199999</v>
      </c>
      <c r="F37" s="59">
        <v>3177.9332656800002</v>
      </c>
      <c r="G37" s="59">
        <v>3180.0093545099999</v>
      </c>
      <c r="H37" s="59">
        <v>3163.8427665600002</v>
      </c>
      <c r="I37" s="59">
        <v>3052.9179272600004</v>
      </c>
      <c r="J37" s="59">
        <v>2922.1342848700001</v>
      </c>
      <c r="K37" s="59">
        <v>2829.7303400000001</v>
      </c>
      <c r="L37" s="59">
        <v>2774.4617883300002</v>
      </c>
      <c r="M37" s="59">
        <v>2750.10372181</v>
      </c>
      <c r="N37" s="59">
        <v>2739.5918178900001</v>
      </c>
      <c r="O37" s="59">
        <v>2737.43792192</v>
      </c>
      <c r="P37" s="59">
        <v>2733.5564656500001</v>
      </c>
      <c r="Q37" s="59">
        <v>2739.9627573799999</v>
      </c>
      <c r="R37" s="59">
        <v>2741.6796866100003</v>
      </c>
      <c r="S37" s="59">
        <v>2752.6389647100004</v>
      </c>
      <c r="T37" s="59">
        <v>2760.4779214999999</v>
      </c>
      <c r="U37" s="59">
        <v>2780.11592698</v>
      </c>
      <c r="V37" s="59">
        <v>2793.5637242100001</v>
      </c>
      <c r="W37" s="59">
        <v>2778.3738872800004</v>
      </c>
      <c r="X37" s="59">
        <v>2813.1323532500001</v>
      </c>
      <c r="Y37" s="59">
        <v>2905.3673591100001</v>
      </c>
    </row>
    <row r="38" spans="1:27" s="60" customFormat="1" ht="15" x14ac:dyDescent="0.4">
      <c r="A38" s="58" t="s">
        <v>159</v>
      </c>
      <c r="B38" s="59">
        <v>3019.9987650100002</v>
      </c>
      <c r="C38" s="59">
        <v>3131.4551678300004</v>
      </c>
      <c r="D38" s="59">
        <v>3212.9544176099998</v>
      </c>
      <c r="E38" s="59">
        <v>3229.52935394</v>
      </c>
      <c r="F38" s="59">
        <v>3235.0258428900001</v>
      </c>
      <c r="G38" s="59">
        <v>3234.9444674400002</v>
      </c>
      <c r="H38" s="59">
        <v>3190.2111723799999</v>
      </c>
      <c r="I38" s="59">
        <v>3076.5876900700005</v>
      </c>
      <c r="J38" s="59">
        <v>2959.9406156100003</v>
      </c>
      <c r="K38" s="59">
        <v>2887.94967129</v>
      </c>
      <c r="L38" s="59">
        <v>2829.8730788800003</v>
      </c>
      <c r="M38" s="59">
        <v>2810.1398906100003</v>
      </c>
      <c r="N38" s="59">
        <v>2788.28847726</v>
      </c>
      <c r="O38" s="59">
        <v>2779.5149468200002</v>
      </c>
      <c r="P38" s="59">
        <v>2779.91216231</v>
      </c>
      <c r="Q38" s="59">
        <v>2773.4422879600002</v>
      </c>
      <c r="R38" s="59">
        <v>2790.1134111700003</v>
      </c>
      <c r="S38" s="59">
        <v>2785.0813442899998</v>
      </c>
      <c r="T38" s="59">
        <v>2782.6368188900001</v>
      </c>
      <c r="U38" s="59">
        <v>2803.6659265900003</v>
      </c>
      <c r="V38" s="59">
        <v>2816.4572396500002</v>
      </c>
      <c r="W38" s="59">
        <v>2790.45478843</v>
      </c>
      <c r="X38" s="59">
        <v>2855.4356585800001</v>
      </c>
      <c r="Y38" s="59">
        <v>2950.1259665500002</v>
      </c>
    </row>
    <row r="39" spans="1:27" s="60" customFormat="1" ht="15" x14ac:dyDescent="0.4">
      <c r="A39" s="58" t="s">
        <v>160</v>
      </c>
      <c r="B39" s="59">
        <v>3004.4232058100001</v>
      </c>
      <c r="C39" s="59">
        <v>3075.0585088600001</v>
      </c>
      <c r="D39" s="59">
        <v>3148.8282561300002</v>
      </c>
      <c r="E39" s="59">
        <v>3140.22351389</v>
      </c>
      <c r="F39" s="59">
        <v>3141.6251580300004</v>
      </c>
      <c r="G39" s="59">
        <v>3147.9353059100004</v>
      </c>
      <c r="H39" s="59">
        <v>2962.5133576799999</v>
      </c>
      <c r="I39" s="59">
        <v>2973.7739170600003</v>
      </c>
      <c r="J39" s="59">
        <v>2890.3397349100001</v>
      </c>
      <c r="K39" s="59">
        <v>2837.3295514900001</v>
      </c>
      <c r="L39" s="59">
        <v>2806.8623674700002</v>
      </c>
      <c r="M39" s="59">
        <v>2789.6587784000003</v>
      </c>
      <c r="N39" s="59">
        <v>2774.53645822</v>
      </c>
      <c r="O39" s="59">
        <v>2761.4646623100002</v>
      </c>
      <c r="P39" s="59">
        <v>2762.2398319499998</v>
      </c>
      <c r="Q39" s="59">
        <v>2769.4118313200001</v>
      </c>
      <c r="R39" s="59">
        <v>2767.5289559500002</v>
      </c>
      <c r="S39" s="59">
        <v>2756.7844456500002</v>
      </c>
      <c r="T39" s="59">
        <v>2751.39526716</v>
      </c>
      <c r="U39" s="59">
        <v>2786.94659099</v>
      </c>
      <c r="V39" s="59">
        <v>2813.8177559800001</v>
      </c>
      <c r="W39" s="59">
        <v>2786.9035411200002</v>
      </c>
      <c r="X39" s="59">
        <v>2856.0856592</v>
      </c>
      <c r="Y39" s="59">
        <v>2950.3383657900004</v>
      </c>
    </row>
    <row r="40" spans="1:27" s="60" customFormat="1" ht="15" x14ac:dyDescent="0.4">
      <c r="A40" s="58" t="s">
        <v>161</v>
      </c>
      <c r="B40" s="59">
        <v>3041.5010949300004</v>
      </c>
      <c r="C40" s="59">
        <v>3114.4286246199999</v>
      </c>
      <c r="D40" s="59">
        <v>3158.2733701699999</v>
      </c>
      <c r="E40" s="59">
        <v>3193.0693075100003</v>
      </c>
      <c r="F40" s="59">
        <v>3174.3208101099999</v>
      </c>
      <c r="G40" s="59">
        <v>3185.5805213100002</v>
      </c>
      <c r="H40" s="59">
        <v>3151.3054040000002</v>
      </c>
      <c r="I40" s="59">
        <v>3019.94060412</v>
      </c>
      <c r="J40" s="59">
        <v>2993.8134004100002</v>
      </c>
      <c r="K40" s="59">
        <v>2908.6703712300005</v>
      </c>
      <c r="L40" s="59">
        <v>2847.9216449700002</v>
      </c>
      <c r="M40" s="59">
        <v>2813.9384813100005</v>
      </c>
      <c r="N40" s="59">
        <v>2809.4113852199998</v>
      </c>
      <c r="O40" s="59">
        <v>2806.9429279700003</v>
      </c>
      <c r="P40" s="59">
        <v>2815.0802449100001</v>
      </c>
      <c r="Q40" s="59">
        <v>2818.1245879100002</v>
      </c>
      <c r="R40" s="59">
        <v>2821.51746353</v>
      </c>
      <c r="S40" s="59">
        <v>2813.8830619800001</v>
      </c>
      <c r="T40" s="59">
        <v>2803.2193815600003</v>
      </c>
      <c r="U40" s="59">
        <v>2827.4734283900002</v>
      </c>
      <c r="V40" s="59">
        <v>2833.2989363300003</v>
      </c>
      <c r="W40" s="59">
        <v>2816.2038458400002</v>
      </c>
      <c r="X40" s="59">
        <v>2867.57901872</v>
      </c>
      <c r="Y40" s="59">
        <v>2970.3584429000002</v>
      </c>
    </row>
    <row r="41" spans="1:27" s="60" customFormat="1" ht="15" x14ac:dyDescent="0.4">
      <c r="A41" s="58" t="s">
        <v>162</v>
      </c>
      <c r="B41" s="59">
        <v>3049.6387710700001</v>
      </c>
      <c r="C41" s="59">
        <v>3139.6683528500002</v>
      </c>
      <c r="D41" s="59">
        <v>3159.0546438300003</v>
      </c>
      <c r="E41" s="59">
        <v>3163.0546707399999</v>
      </c>
      <c r="F41" s="59">
        <v>3168.5893959700002</v>
      </c>
      <c r="G41" s="59">
        <v>3182.8318696300003</v>
      </c>
      <c r="H41" s="59">
        <v>3182.0998517300004</v>
      </c>
      <c r="I41" s="59">
        <v>3156.9838020500001</v>
      </c>
      <c r="J41" s="59">
        <v>3016.6751214800001</v>
      </c>
      <c r="K41" s="59">
        <v>2924.3075432300002</v>
      </c>
      <c r="L41" s="59">
        <v>2852.2391429200002</v>
      </c>
      <c r="M41" s="59">
        <v>2803.0766144300001</v>
      </c>
      <c r="N41" s="59">
        <v>2799.60190134</v>
      </c>
      <c r="O41" s="59">
        <v>2797.1827511900001</v>
      </c>
      <c r="P41" s="59">
        <v>2813.6551168599999</v>
      </c>
      <c r="Q41" s="59">
        <v>2814.64543873</v>
      </c>
      <c r="R41" s="59">
        <v>2805.3390632300002</v>
      </c>
      <c r="S41" s="59">
        <v>2792.3306794</v>
      </c>
      <c r="T41" s="59">
        <v>2772.6334104799998</v>
      </c>
      <c r="U41" s="59">
        <v>2790.17922232</v>
      </c>
      <c r="V41" s="59">
        <v>2802.3484855400002</v>
      </c>
      <c r="W41" s="59">
        <v>2773.96051919</v>
      </c>
      <c r="X41" s="59">
        <v>2841.5750377600002</v>
      </c>
      <c r="Y41" s="59">
        <v>2953.3296995199998</v>
      </c>
    </row>
    <row r="42" spans="1:27" s="60" customFormat="1" ht="15" x14ac:dyDescent="0.4">
      <c r="A42" s="58" t="s">
        <v>163</v>
      </c>
      <c r="B42" s="59">
        <v>3148.3557255100004</v>
      </c>
      <c r="C42" s="59">
        <v>3274.3835825199999</v>
      </c>
      <c r="D42" s="59">
        <v>3321.5707111400002</v>
      </c>
      <c r="E42" s="59">
        <v>3367.6691726399999</v>
      </c>
      <c r="F42" s="59">
        <v>3367.9459104300004</v>
      </c>
      <c r="G42" s="59">
        <v>3349.7611695300002</v>
      </c>
      <c r="H42" s="59">
        <v>3293.1099727800001</v>
      </c>
      <c r="I42" s="59">
        <v>3202.2447507699999</v>
      </c>
      <c r="J42" s="59">
        <v>3075.7119619499999</v>
      </c>
      <c r="K42" s="59">
        <v>2971.0334795799999</v>
      </c>
      <c r="L42" s="59">
        <v>2920.4672835900001</v>
      </c>
      <c r="M42" s="59">
        <v>2897.3401491300001</v>
      </c>
      <c r="N42" s="59">
        <v>2899.7031990200003</v>
      </c>
      <c r="O42" s="59">
        <v>2890.68468957</v>
      </c>
      <c r="P42" s="59">
        <v>2897.4657800600003</v>
      </c>
      <c r="Q42" s="59">
        <v>2892.0036378200002</v>
      </c>
      <c r="R42" s="59">
        <v>2894.5365560099999</v>
      </c>
      <c r="S42" s="59">
        <v>2889.6906050799998</v>
      </c>
      <c r="T42" s="59">
        <v>2879.8220882400001</v>
      </c>
      <c r="U42" s="59">
        <v>2897.5765526200003</v>
      </c>
      <c r="V42" s="59">
        <v>2917.1990504100004</v>
      </c>
      <c r="W42" s="59">
        <v>2897.9287960199999</v>
      </c>
      <c r="X42" s="59">
        <v>2929.5656735000002</v>
      </c>
      <c r="Y42" s="59">
        <v>3072.9942224699998</v>
      </c>
    </row>
    <row r="43" spans="1:27" s="60" customFormat="1" ht="15" x14ac:dyDescent="0.4">
      <c r="A43" s="58" t="s">
        <v>164</v>
      </c>
      <c r="B43" s="59">
        <v>3067.4258842500003</v>
      </c>
      <c r="C43" s="59">
        <v>3161.2753553700004</v>
      </c>
      <c r="D43" s="59">
        <v>3238.9668268300002</v>
      </c>
      <c r="E43" s="59">
        <v>3281.47081716</v>
      </c>
      <c r="F43" s="59">
        <v>3278.3686671000005</v>
      </c>
      <c r="G43" s="59">
        <v>3249.5244915800004</v>
      </c>
      <c r="H43" s="59">
        <v>3191.6116607200001</v>
      </c>
      <c r="I43" s="59">
        <v>3072.2460611000001</v>
      </c>
      <c r="J43" s="59">
        <v>2946.8930275100001</v>
      </c>
      <c r="K43" s="59">
        <v>2848.0878518500003</v>
      </c>
      <c r="L43" s="59">
        <v>2781.8167961400004</v>
      </c>
      <c r="M43" s="59">
        <v>2775.0875079699999</v>
      </c>
      <c r="N43" s="59">
        <v>2771.5849054500004</v>
      </c>
      <c r="O43" s="59">
        <v>2761.1150583500003</v>
      </c>
      <c r="P43" s="59">
        <v>2768.0693426900002</v>
      </c>
      <c r="Q43" s="59">
        <v>2766.1951588100001</v>
      </c>
      <c r="R43" s="59">
        <v>2767.5650913899999</v>
      </c>
      <c r="S43" s="59">
        <v>2771.15497744</v>
      </c>
      <c r="T43" s="59">
        <v>2762.6555073700001</v>
      </c>
      <c r="U43" s="59">
        <v>2767.5076877900001</v>
      </c>
      <c r="V43" s="59">
        <v>2781.5008890100003</v>
      </c>
      <c r="W43" s="59">
        <v>2779.2951163799999</v>
      </c>
      <c r="X43" s="59">
        <v>2848.6761326100004</v>
      </c>
      <c r="Y43" s="59">
        <v>2951.0338308</v>
      </c>
    </row>
    <row r="44" spans="1:27" s="60" customFormat="1" ht="15" x14ac:dyDescent="0.4">
      <c r="A44" s="58" t="s">
        <v>165</v>
      </c>
      <c r="B44" s="59">
        <v>3023.3209477199998</v>
      </c>
      <c r="C44" s="59">
        <v>3138.4110870700001</v>
      </c>
      <c r="D44" s="59">
        <v>3196.4844539800001</v>
      </c>
      <c r="E44" s="59">
        <v>3230.8837398700002</v>
      </c>
      <c r="F44" s="59">
        <v>3250.0674618100002</v>
      </c>
      <c r="G44" s="59">
        <v>3226.1017051600002</v>
      </c>
      <c r="H44" s="59">
        <v>3211.0054508500002</v>
      </c>
      <c r="I44" s="59">
        <v>3087.9679086000001</v>
      </c>
      <c r="J44" s="59">
        <v>2941.7906466499999</v>
      </c>
      <c r="K44" s="59">
        <v>2818.0514216600004</v>
      </c>
      <c r="L44" s="59">
        <v>2730.1750755000003</v>
      </c>
      <c r="M44" s="59">
        <v>2715.4150238600005</v>
      </c>
      <c r="N44" s="59">
        <v>2704.7648686100001</v>
      </c>
      <c r="O44" s="59">
        <v>2710.24350323</v>
      </c>
      <c r="P44" s="59">
        <v>2712.0866371700004</v>
      </c>
      <c r="Q44" s="59">
        <v>2718.23657293</v>
      </c>
      <c r="R44" s="59">
        <v>2731.1504227300002</v>
      </c>
      <c r="S44" s="59">
        <v>2741.1118038600002</v>
      </c>
      <c r="T44" s="59">
        <v>2737.88088075</v>
      </c>
      <c r="U44" s="59">
        <v>2751.7237017000002</v>
      </c>
      <c r="V44" s="59">
        <v>2767.3591892200002</v>
      </c>
      <c r="W44" s="59">
        <v>2761.9598334000002</v>
      </c>
      <c r="X44" s="59">
        <v>2827.53201033</v>
      </c>
      <c r="Y44" s="59">
        <v>2843.1016945199999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3750.9020112499998</v>
      </c>
      <c r="C48" s="64">
        <v>3853.9117578699997</v>
      </c>
      <c r="D48" s="64">
        <v>3936.4516307599997</v>
      </c>
      <c r="E48" s="64">
        <v>3956.4368330099996</v>
      </c>
      <c r="F48" s="64">
        <v>3963.5809473999998</v>
      </c>
      <c r="G48" s="64">
        <v>3954.8872636400001</v>
      </c>
      <c r="H48" s="64">
        <v>3866.3858478499997</v>
      </c>
      <c r="I48" s="64">
        <v>3747.6129797099998</v>
      </c>
      <c r="J48" s="64">
        <v>3646.9538693099998</v>
      </c>
      <c r="K48" s="64">
        <v>3587.7151492399998</v>
      </c>
      <c r="L48" s="64">
        <v>3565.4005920700001</v>
      </c>
      <c r="M48" s="64">
        <v>3588.1157159499999</v>
      </c>
      <c r="N48" s="64">
        <v>3575.4196741299997</v>
      </c>
      <c r="O48" s="64">
        <v>3580.9812615000001</v>
      </c>
      <c r="P48" s="64">
        <v>3581.9889174700002</v>
      </c>
      <c r="Q48" s="64">
        <v>3582.5782318699999</v>
      </c>
      <c r="R48" s="64">
        <v>3585.6290239299997</v>
      </c>
      <c r="S48" s="64">
        <v>3593.6829761599997</v>
      </c>
      <c r="T48" s="64">
        <v>3594.0865584499998</v>
      </c>
      <c r="U48" s="64">
        <v>3593.4941798700002</v>
      </c>
      <c r="V48" s="64">
        <v>3601.0223828999997</v>
      </c>
      <c r="W48" s="64">
        <v>3571.75167074</v>
      </c>
      <c r="X48" s="64">
        <v>3604.9804252599997</v>
      </c>
      <c r="Y48" s="64">
        <v>3657.3120071099997</v>
      </c>
    </row>
    <row r="49" spans="1:25" s="60" customFormat="1" ht="15" x14ac:dyDescent="0.4">
      <c r="A49" s="58" t="s">
        <v>136</v>
      </c>
      <c r="B49" s="59">
        <v>3731.6826332699998</v>
      </c>
      <c r="C49" s="59">
        <v>3824.7371898399997</v>
      </c>
      <c r="D49" s="59">
        <v>3882.9687543800001</v>
      </c>
      <c r="E49" s="59">
        <v>3932.8106495699999</v>
      </c>
      <c r="F49" s="59">
        <v>3931.5214834499998</v>
      </c>
      <c r="G49" s="59">
        <v>3900.2457348099997</v>
      </c>
      <c r="H49" s="59">
        <v>3830.9770810399996</v>
      </c>
      <c r="I49" s="59">
        <v>3669.1468795999999</v>
      </c>
      <c r="J49" s="59">
        <v>3547.6422047199999</v>
      </c>
      <c r="K49" s="59">
        <v>3474.9786249899998</v>
      </c>
      <c r="L49" s="59">
        <v>3457.38966678</v>
      </c>
      <c r="M49" s="59">
        <v>3465.2379468399995</v>
      </c>
      <c r="N49" s="59">
        <v>3462.5113786499996</v>
      </c>
      <c r="O49" s="59">
        <v>3446.6327542099998</v>
      </c>
      <c r="P49" s="59">
        <v>3449.0776051799999</v>
      </c>
      <c r="Q49" s="59">
        <v>3457.7933462699998</v>
      </c>
      <c r="R49" s="59">
        <v>3457.3611857400001</v>
      </c>
      <c r="S49" s="59">
        <v>3506.03967027</v>
      </c>
      <c r="T49" s="59">
        <v>3497.9098359399995</v>
      </c>
      <c r="U49" s="59">
        <v>3511.4931605799998</v>
      </c>
      <c r="V49" s="59">
        <v>3520.0466282199995</v>
      </c>
      <c r="W49" s="59">
        <v>3498.1231049999997</v>
      </c>
      <c r="X49" s="59">
        <v>3562.85579323</v>
      </c>
      <c r="Y49" s="59">
        <v>3608.6109567599997</v>
      </c>
    </row>
    <row r="50" spans="1:25" s="60" customFormat="1" ht="15" x14ac:dyDescent="0.4">
      <c r="A50" s="58" t="s">
        <v>137</v>
      </c>
      <c r="B50" s="59">
        <v>3746.6817339599997</v>
      </c>
      <c r="C50" s="59">
        <v>3873.9194688399998</v>
      </c>
      <c r="D50" s="59">
        <v>3938.1431905399995</v>
      </c>
      <c r="E50" s="59">
        <v>3987.9678648700001</v>
      </c>
      <c r="F50" s="59">
        <v>3990.9757537899995</v>
      </c>
      <c r="G50" s="59">
        <v>3973.1954318899998</v>
      </c>
      <c r="H50" s="59">
        <v>3883.8820937999999</v>
      </c>
      <c r="I50" s="59">
        <v>3741.2139270099997</v>
      </c>
      <c r="J50" s="59">
        <v>3656.1271025999999</v>
      </c>
      <c r="K50" s="59">
        <v>3587.0238060399997</v>
      </c>
      <c r="L50" s="59">
        <v>3571.3908583399998</v>
      </c>
      <c r="M50" s="59">
        <v>3555.66160803</v>
      </c>
      <c r="N50" s="59">
        <v>3559.6746659699998</v>
      </c>
      <c r="O50" s="59">
        <v>3545.2120259200001</v>
      </c>
      <c r="P50" s="59">
        <v>3548.11943152</v>
      </c>
      <c r="Q50" s="59">
        <v>3554.8469985799998</v>
      </c>
      <c r="R50" s="59">
        <v>3562.9839255799998</v>
      </c>
      <c r="S50" s="59">
        <v>3580.6843514799998</v>
      </c>
      <c r="T50" s="59">
        <v>3583.63329049</v>
      </c>
      <c r="U50" s="59">
        <v>3594.5859770899997</v>
      </c>
      <c r="V50" s="59">
        <v>3605.86186972</v>
      </c>
      <c r="W50" s="59">
        <v>3598.1780946299996</v>
      </c>
      <c r="X50" s="59">
        <v>3627.8690698599999</v>
      </c>
      <c r="Y50" s="59">
        <v>3717.2976563100001</v>
      </c>
    </row>
    <row r="51" spans="1:25" s="60" customFormat="1" ht="15" x14ac:dyDescent="0.4">
      <c r="A51" s="58" t="s">
        <v>138</v>
      </c>
      <c r="B51" s="59">
        <v>3584.5759576499995</v>
      </c>
      <c r="C51" s="59">
        <v>3742.42441977</v>
      </c>
      <c r="D51" s="59">
        <v>3778.2927971199997</v>
      </c>
      <c r="E51" s="59">
        <v>3816.2822569299997</v>
      </c>
      <c r="F51" s="59">
        <v>3823.34308702</v>
      </c>
      <c r="G51" s="59">
        <v>3815.7001827499998</v>
      </c>
      <c r="H51" s="59">
        <v>3726.68160868</v>
      </c>
      <c r="I51" s="59">
        <v>3696.4257971999996</v>
      </c>
      <c r="J51" s="59">
        <v>3600.5598250799999</v>
      </c>
      <c r="K51" s="59">
        <v>3526.7972857300001</v>
      </c>
      <c r="L51" s="59">
        <v>3510.6068605599999</v>
      </c>
      <c r="M51" s="59">
        <v>3481.7838844600001</v>
      </c>
      <c r="N51" s="59">
        <v>3489.5489909199996</v>
      </c>
      <c r="O51" s="59">
        <v>3472.1460208199996</v>
      </c>
      <c r="P51" s="59">
        <v>3468.47127894</v>
      </c>
      <c r="Q51" s="59">
        <v>3471.6760413900001</v>
      </c>
      <c r="R51" s="59">
        <v>3482.8958424899997</v>
      </c>
      <c r="S51" s="59">
        <v>3472.5194638499997</v>
      </c>
      <c r="T51" s="59">
        <v>3459.9388854899998</v>
      </c>
      <c r="U51" s="59">
        <v>3477.34429791</v>
      </c>
      <c r="V51" s="59">
        <v>3487.1558676699997</v>
      </c>
      <c r="W51" s="59">
        <v>3461.2398656199998</v>
      </c>
      <c r="X51" s="59">
        <v>3512.7086165999999</v>
      </c>
      <c r="Y51" s="59">
        <v>3618.3384627199998</v>
      </c>
    </row>
    <row r="52" spans="1:25" s="60" customFormat="1" ht="15" x14ac:dyDescent="0.4">
      <c r="A52" s="58" t="s">
        <v>139</v>
      </c>
      <c r="B52" s="59">
        <v>3709.4484831</v>
      </c>
      <c r="C52" s="59">
        <v>3809.3867433300002</v>
      </c>
      <c r="D52" s="59">
        <v>3872.3029183399999</v>
      </c>
      <c r="E52" s="59">
        <v>3901.8957794600001</v>
      </c>
      <c r="F52" s="59">
        <v>3892.9430194999995</v>
      </c>
      <c r="G52" s="59">
        <v>3858.5650083</v>
      </c>
      <c r="H52" s="59">
        <v>3803.3696422399998</v>
      </c>
      <c r="I52" s="59">
        <v>3694.4079208799999</v>
      </c>
      <c r="J52" s="59">
        <v>3581.8626473699996</v>
      </c>
      <c r="K52" s="59">
        <v>3553.12599744</v>
      </c>
      <c r="L52" s="59">
        <v>3565.8661944599999</v>
      </c>
      <c r="M52" s="59">
        <v>3553.5666389999997</v>
      </c>
      <c r="N52" s="59">
        <v>3561.5296564199998</v>
      </c>
      <c r="O52" s="59">
        <v>3559.5901930499999</v>
      </c>
      <c r="P52" s="59">
        <v>3568.4129527599998</v>
      </c>
      <c r="Q52" s="59">
        <v>3580.5426686399996</v>
      </c>
      <c r="R52" s="59">
        <v>3576.7338866699997</v>
      </c>
      <c r="S52" s="59">
        <v>3568.8767631299997</v>
      </c>
      <c r="T52" s="59">
        <v>3560.8308591599998</v>
      </c>
      <c r="U52" s="59">
        <v>3575.5490438699999</v>
      </c>
      <c r="V52" s="59">
        <v>3590.50342662</v>
      </c>
      <c r="W52" s="59">
        <v>3562.7325083699998</v>
      </c>
      <c r="X52" s="59">
        <v>3608.3342082499998</v>
      </c>
      <c r="Y52" s="59">
        <v>3730.1740642499999</v>
      </c>
    </row>
    <row r="53" spans="1:25" s="60" customFormat="1" ht="15" x14ac:dyDescent="0.4">
      <c r="A53" s="58" t="s">
        <v>140</v>
      </c>
      <c r="B53" s="59">
        <v>3733.12227721</v>
      </c>
      <c r="C53" s="59">
        <v>3821.38745586</v>
      </c>
      <c r="D53" s="59">
        <v>3930.1353956100002</v>
      </c>
      <c r="E53" s="59">
        <v>3996.1799589699999</v>
      </c>
      <c r="F53" s="59">
        <v>4016.6481788900001</v>
      </c>
      <c r="G53" s="59">
        <v>4008.3458566499999</v>
      </c>
      <c r="H53" s="59">
        <v>4002.7751949499998</v>
      </c>
      <c r="I53" s="59">
        <v>3914.8907059099997</v>
      </c>
      <c r="J53" s="59">
        <v>3780.6702505899998</v>
      </c>
      <c r="K53" s="59">
        <v>3680.5300878799999</v>
      </c>
      <c r="L53" s="59">
        <v>3613.4987448799998</v>
      </c>
      <c r="M53" s="59">
        <v>3592.80554132</v>
      </c>
      <c r="N53" s="59">
        <v>3591.36551762</v>
      </c>
      <c r="O53" s="59">
        <v>3588.2626928599998</v>
      </c>
      <c r="P53" s="59">
        <v>3586.3213046199999</v>
      </c>
      <c r="Q53" s="59">
        <v>3598.7468670199996</v>
      </c>
      <c r="R53" s="59">
        <v>3629.8709512899995</v>
      </c>
      <c r="S53" s="59">
        <v>3616.0067636899998</v>
      </c>
      <c r="T53" s="59">
        <v>3608.8117181999996</v>
      </c>
      <c r="U53" s="59">
        <v>3617.6603744599997</v>
      </c>
      <c r="V53" s="59">
        <v>3629.0304006999995</v>
      </c>
      <c r="W53" s="59">
        <v>3620.2944224100002</v>
      </c>
      <c r="X53" s="59">
        <v>3656.3999139500002</v>
      </c>
      <c r="Y53" s="59">
        <v>3746.7702832199998</v>
      </c>
    </row>
    <row r="54" spans="1:25" s="60" customFormat="1" ht="15" x14ac:dyDescent="0.4">
      <c r="A54" s="58" t="s">
        <v>141</v>
      </c>
      <c r="B54" s="59">
        <v>3895.1917723500001</v>
      </c>
      <c r="C54" s="59">
        <v>3960.4030334199997</v>
      </c>
      <c r="D54" s="59">
        <v>4023.4574462800001</v>
      </c>
      <c r="E54" s="59">
        <v>4015.8337229199997</v>
      </c>
      <c r="F54" s="59">
        <v>4018.9347656199998</v>
      </c>
      <c r="G54" s="59">
        <v>4022.29555239</v>
      </c>
      <c r="H54" s="59">
        <v>4038.8965929599999</v>
      </c>
      <c r="I54" s="59">
        <v>4000.7719024299995</v>
      </c>
      <c r="J54" s="59">
        <v>3862.5303422799998</v>
      </c>
      <c r="K54" s="59">
        <v>3762.4234756799997</v>
      </c>
      <c r="L54" s="59">
        <v>3713.3302385999996</v>
      </c>
      <c r="M54" s="59">
        <v>3704.4146722099999</v>
      </c>
      <c r="N54" s="59">
        <v>3689.9767128699996</v>
      </c>
      <c r="O54" s="59">
        <v>3677.1670995499999</v>
      </c>
      <c r="P54" s="59">
        <v>3691.7074886699997</v>
      </c>
      <c r="Q54" s="59">
        <v>3703.2822940099995</v>
      </c>
      <c r="R54" s="59">
        <v>3695.9935444299999</v>
      </c>
      <c r="S54" s="59">
        <v>3694.7913197499997</v>
      </c>
      <c r="T54" s="59">
        <v>3673.8897369299998</v>
      </c>
      <c r="U54" s="59">
        <v>3681.7283435399995</v>
      </c>
      <c r="V54" s="59">
        <v>3686.2322214699998</v>
      </c>
      <c r="W54" s="59">
        <v>3674.3782495400001</v>
      </c>
      <c r="X54" s="59">
        <v>3728.7548311299997</v>
      </c>
      <c r="Y54" s="59">
        <v>3818.7752623299998</v>
      </c>
    </row>
    <row r="55" spans="1:25" s="60" customFormat="1" ht="15" x14ac:dyDescent="0.4">
      <c r="A55" s="58" t="s">
        <v>142</v>
      </c>
      <c r="B55" s="59">
        <v>3916.0096865899995</v>
      </c>
      <c r="C55" s="59">
        <v>4017.44781152</v>
      </c>
      <c r="D55" s="59">
        <v>4097.1800963299993</v>
      </c>
      <c r="E55" s="59">
        <v>4126.06434386</v>
      </c>
      <c r="F55" s="59">
        <v>4132.2101661199995</v>
      </c>
      <c r="G55" s="59">
        <v>4114.3451511099993</v>
      </c>
      <c r="H55" s="59">
        <v>4012.1699622899996</v>
      </c>
      <c r="I55" s="59">
        <v>3916.2936625599996</v>
      </c>
      <c r="J55" s="59">
        <v>3798.5419922900001</v>
      </c>
      <c r="K55" s="59">
        <v>3729.7557074899996</v>
      </c>
      <c r="L55" s="59">
        <v>3681.7390402499996</v>
      </c>
      <c r="M55" s="59">
        <v>3683.9806699599999</v>
      </c>
      <c r="N55" s="59">
        <v>3676.1462748799995</v>
      </c>
      <c r="O55" s="59">
        <v>3679.5238048000001</v>
      </c>
      <c r="P55" s="59">
        <v>3682.8056426499998</v>
      </c>
      <c r="Q55" s="59">
        <v>3689.0954558699996</v>
      </c>
      <c r="R55" s="59">
        <v>3687.0831742699997</v>
      </c>
      <c r="S55" s="59">
        <v>3682.18055542</v>
      </c>
      <c r="T55" s="59">
        <v>3671.6502766499998</v>
      </c>
      <c r="U55" s="59">
        <v>3677.6164378899998</v>
      </c>
      <c r="V55" s="59">
        <v>3658.5249618799999</v>
      </c>
      <c r="W55" s="59">
        <v>3658.6229806900001</v>
      </c>
      <c r="X55" s="59">
        <v>3701.7437327500002</v>
      </c>
      <c r="Y55" s="59">
        <v>3789.8997293100001</v>
      </c>
    </row>
    <row r="56" spans="1:25" s="60" customFormat="1" ht="15" x14ac:dyDescent="0.4">
      <c r="A56" s="58" t="s">
        <v>143</v>
      </c>
      <c r="B56" s="59">
        <v>3945.7519457799999</v>
      </c>
      <c r="C56" s="59">
        <v>4035.8072640499995</v>
      </c>
      <c r="D56" s="59">
        <v>4102.94898182</v>
      </c>
      <c r="E56" s="59">
        <v>4157.9187919400001</v>
      </c>
      <c r="F56" s="59">
        <v>4149.7903985499997</v>
      </c>
      <c r="G56" s="59">
        <v>4133.6797225399996</v>
      </c>
      <c r="H56" s="59">
        <v>3939.6392603499999</v>
      </c>
      <c r="I56" s="59">
        <v>3840.2957913800001</v>
      </c>
      <c r="J56" s="59">
        <v>3716.57072763</v>
      </c>
      <c r="K56" s="59">
        <v>3645.91555255</v>
      </c>
      <c r="L56" s="59">
        <v>3615.5798191099998</v>
      </c>
      <c r="M56" s="59">
        <v>3591.0569225700001</v>
      </c>
      <c r="N56" s="59">
        <v>3579.9754421199996</v>
      </c>
      <c r="O56" s="59">
        <v>3560.9486349499998</v>
      </c>
      <c r="P56" s="59">
        <v>3568.1007322400001</v>
      </c>
      <c r="Q56" s="59">
        <v>3584.05322927</v>
      </c>
      <c r="R56" s="59">
        <v>3582.8723478499996</v>
      </c>
      <c r="S56" s="59">
        <v>3581.2670386299997</v>
      </c>
      <c r="T56" s="59">
        <v>3586.7324663499999</v>
      </c>
      <c r="U56" s="59">
        <v>3607.4372330400001</v>
      </c>
      <c r="V56" s="59">
        <v>3601.5856226999999</v>
      </c>
      <c r="W56" s="59">
        <v>3587.4800200499999</v>
      </c>
      <c r="X56" s="59">
        <v>3615.1456977099997</v>
      </c>
      <c r="Y56" s="59">
        <v>3704.5226747999995</v>
      </c>
    </row>
    <row r="57" spans="1:25" s="60" customFormat="1" ht="15" x14ac:dyDescent="0.4">
      <c r="A57" s="58" t="s">
        <v>144</v>
      </c>
      <c r="B57" s="59">
        <v>3801.8613672900001</v>
      </c>
      <c r="C57" s="59">
        <v>3916.7507504899995</v>
      </c>
      <c r="D57" s="59">
        <v>3984.7045073099998</v>
      </c>
      <c r="E57" s="59">
        <v>3985.5925797899999</v>
      </c>
      <c r="F57" s="59">
        <v>3976.3136119699998</v>
      </c>
      <c r="G57" s="59">
        <v>4003.1008828499998</v>
      </c>
      <c r="H57" s="59">
        <v>3924.4059007699998</v>
      </c>
      <c r="I57" s="59">
        <v>3814.0064505599998</v>
      </c>
      <c r="J57" s="59">
        <v>3701.1233592199997</v>
      </c>
      <c r="K57" s="59">
        <v>3655.5098359599997</v>
      </c>
      <c r="L57" s="59">
        <v>3620.8875403100001</v>
      </c>
      <c r="M57" s="59">
        <v>3624.3540779300001</v>
      </c>
      <c r="N57" s="59">
        <v>3625.6102252499995</v>
      </c>
      <c r="O57" s="59">
        <v>3605.8058605099995</v>
      </c>
      <c r="P57" s="59">
        <v>3609.1151073399997</v>
      </c>
      <c r="Q57" s="59">
        <v>3621.1516209499996</v>
      </c>
      <c r="R57" s="59">
        <v>3629.2103344999996</v>
      </c>
      <c r="S57" s="59">
        <v>3643.2672608799999</v>
      </c>
      <c r="T57" s="59">
        <v>3652.8803158199999</v>
      </c>
      <c r="U57" s="59">
        <v>3635.8277631299998</v>
      </c>
      <c r="V57" s="59">
        <v>3635.9932967599998</v>
      </c>
      <c r="W57" s="59">
        <v>3620.6538116499996</v>
      </c>
      <c r="X57" s="59">
        <v>3657.8066633399999</v>
      </c>
      <c r="Y57" s="59">
        <v>3744.7760586899999</v>
      </c>
    </row>
    <row r="58" spans="1:25" s="60" customFormat="1" ht="15" x14ac:dyDescent="0.4">
      <c r="A58" s="58" t="s">
        <v>145</v>
      </c>
      <c r="B58" s="59">
        <v>3882.2595151899995</v>
      </c>
      <c r="C58" s="59">
        <v>4041.3312111999999</v>
      </c>
      <c r="D58" s="59">
        <v>4150.6483625999999</v>
      </c>
      <c r="E58" s="59">
        <v>4179.2492713800002</v>
      </c>
      <c r="F58" s="59">
        <v>4189.4409278699995</v>
      </c>
      <c r="G58" s="59">
        <v>4161.95555891</v>
      </c>
      <c r="H58" s="59">
        <v>4071.7856545699997</v>
      </c>
      <c r="I58" s="59">
        <v>3941.2630020199999</v>
      </c>
      <c r="J58" s="59">
        <v>3826.1596786</v>
      </c>
      <c r="K58" s="59">
        <v>3797.0147822099998</v>
      </c>
      <c r="L58" s="59">
        <v>3756.3679519399998</v>
      </c>
      <c r="M58" s="59">
        <v>3764.8228237399999</v>
      </c>
      <c r="N58" s="59">
        <v>3769.9950162199998</v>
      </c>
      <c r="O58" s="59">
        <v>3757.9063437899999</v>
      </c>
      <c r="P58" s="59">
        <v>3758.5568255899998</v>
      </c>
      <c r="Q58" s="59">
        <v>3760.9561817799995</v>
      </c>
      <c r="R58" s="59">
        <v>3772.0458852000002</v>
      </c>
      <c r="S58" s="59">
        <v>3777.4885616699999</v>
      </c>
      <c r="T58" s="59">
        <v>3770.5101637399998</v>
      </c>
      <c r="U58" s="59">
        <v>3787.1303682399998</v>
      </c>
      <c r="V58" s="59">
        <v>3779.23571094</v>
      </c>
      <c r="W58" s="59">
        <v>3756.67627051</v>
      </c>
      <c r="X58" s="59">
        <v>3795.9825949799997</v>
      </c>
      <c r="Y58" s="59">
        <v>3802.9846659599998</v>
      </c>
    </row>
    <row r="59" spans="1:25" s="60" customFormat="1" ht="15" x14ac:dyDescent="0.4">
      <c r="A59" s="58" t="s">
        <v>146</v>
      </c>
      <c r="B59" s="59">
        <v>4000.8756554699999</v>
      </c>
      <c r="C59" s="59">
        <v>4061.1830959399999</v>
      </c>
      <c r="D59" s="59">
        <v>4119.87483711</v>
      </c>
      <c r="E59" s="59">
        <v>4152.4777871400001</v>
      </c>
      <c r="F59" s="59">
        <v>4152.8381678699998</v>
      </c>
      <c r="G59" s="59">
        <v>4132.7492699100003</v>
      </c>
      <c r="H59" s="59">
        <v>4067.7842257799998</v>
      </c>
      <c r="I59" s="59">
        <v>3941.2439681199999</v>
      </c>
      <c r="J59" s="59">
        <v>3797.3542330999999</v>
      </c>
      <c r="K59" s="59">
        <v>3759.91208981</v>
      </c>
      <c r="L59" s="59">
        <v>3727.2622888699998</v>
      </c>
      <c r="M59" s="59">
        <v>3729.5702215299998</v>
      </c>
      <c r="N59" s="59">
        <v>3719.0830719400001</v>
      </c>
      <c r="O59" s="59">
        <v>3711.02830395</v>
      </c>
      <c r="P59" s="59">
        <v>3728.2603215999998</v>
      </c>
      <c r="Q59" s="59">
        <v>3748.3282715400001</v>
      </c>
      <c r="R59" s="59">
        <v>3757.1856691499997</v>
      </c>
      <c r="S59" s="59">
        <v>3745.3114957399998</v>
      </c>
      <c r="T59" s="59">
        <v>3726.54543715</v>
      </c>
      <c r="U59" s="59">
        <v>3747.0535431899998</v>
      </c>
      <c r="V59" s="59">
        <v>3759.0933467499999</v>
      </c>
      <c r="W59" s="59">
        <v>3739.9882438499999</v>
      </c>
      <c r="X59" s="59">
        <v>3789.1973948699997</v>
      </c>
      <c r="Y59" s="59">
        <v>3886.7520323199997</v>
      </c>
    </row>
    <row r="60" spans="1:25" s="60" customFormat="1" ht="15" x14ac:dyDescent="0.4">
      <c r="A60" s="58" t="s">
        <v>147</v>
      </c>
      <c r="B60" s="59">
        <v>3984.95206693</v>
      </c>
      <c r="C60" s="59">
        <v>4049.1668088899996</v>
      </c>
      <c r="D60" s="59">
        <v>4030.3046976599999</v>
      </c>
      <c r="E60" s="59">
        <v>4030.7945129700001</v>
      </c>
      <c r="F60" s="59">
        <v>4033.9093356699996</v>
      </c>
      <c r="G60" s="59">
        <v>4038.6085886000001</v>
      </c>
      <c r="H60" s="59">
        <v>4120.3525636199993</v>
      </c>
      <c r="I60" s="59">
        <v>4033.1370927299995</v>
      </c>
      <c r="J60" s="59">
        <v>3907.24844364</v>
      </c>
      <c r="K60" s="59">
        <v>3771.3792859999999</v>
      </c>
      <c r="L60" s="59">
        <v>3706.9427782599996</v>
      </c>
      <c r="M60" s="59">
        <v>3682.8421019500001</v>
      </c>
      <c r="N60" s="59">
        <v>3682.02601177</v>
      </c>
      <c r="O60" s="59">
        <v>3672.2013983299998</v>
      </c>
      <c r="P60" s="59">
        <v>3684.8340006199996</v>
      </c>
      <c r="Q60" s="59">
        <v>3697.5033991199998</v>
      </c>
      <c r="R60" s="59">
        <v>3666.3013669100001</v>
      </c>
      <c r="S60" s="59">
        <v>3665.4053921499999</v>
      </c>
      <c r="T60" s="59">
        <v>3658.8801652699999</v>
      </c>
      <c r="U60" s="59">
        <v>3673.1257441299999</v>
      </c>
      <c r="V60" s="59">
        <v>3685.5728012299996</v>
      </c>
      <c r="W60" s="59">
        <v>3679.8150243699997</v>
      </c>
      <c r="X60" s="59">
        <v>3716.9569691799998</v>
      </c>
      <c r="Y60" s="59">
        <v>3815.4045770299999</v>
      </c>
    </row>
    <row r="61" spans="1:25" s="60" customFormat="1" ht="15" x14ac:dyDescent="0.4">
      <c r="A61" s="58" t="s">
        <v>148</v>
      </c>
      <c r="B61" s="59">
        <v>3938.7825460799995</v>
      </c>
      <c r="C61" s="59">
        <v>3915.7275527000002</v>
      </c>
      <c r="D61" s="59">
        <v>3886.4451052099998</v>
      </c>
      <c r="E61" s="59">
        <v>3857.7474573599998</v>
      </c>
      <c r="F61" s="59">
        <v>3848.9017762799999</v>
      </c>
      <c r="G61" s="59">
        <v>3861.53214931</v>
      </c>
      <c r="H61" s="59">
        <v>3871.6978021300001</v>
      </c>
      <c r="I61" s="59">
        <v>3923.53615765</v>
      </c>
      <c r="J61" s="59">
        <v>3962.2116110500001</v>
      </c>
      <c r="K61" s="59">
        <v>3844.6643880000001</v>
      </c>
      <c r="L61" s="59">
        <v>3773.1140288099996</v>
      </c>
      <c r="M61" s="59">
        <v>3741.8398770399999</v>
      </c>
      <c r="N61" s="59">
        <v>3723.9686203699998</v>
      </c>
      <c r="O61" s="59">
        <v>3713.4648424299999</v>
      </c>
      <c r="P61" s="59">
        <v>3725.7841455799999</v>
      </c>
      <c r="Q61" s="59">
        <v>3739.7796799399998</v>
      </c>
      <c r="R61" s="59">
        <v>3743.57708327</v>
      </c>
      <c r="S61" s="59">
        <v>3733.1728478599998</v>
      </c>
      <c r="T61" s="59">
        <v>3709.7484905199999</v>
      </c>
      <c r="U61" s="59">
        <v>3718.2948090499999</v>
      </c>
      <c r="V61" s="59">
        <v>3731.5942694999999</v>
      </c>
      <c r="W61" s="59">
        <v>3712.8954799099997</v>
      </c>
      <c r="X61" s="59">
        <v>3763.3383668999995</v>
      </c>
      <c r="Y61" s="59">
        <v>3875.63633888</v>
      </c>
    </row>
    <row r="62" spans="1:25" s="60" customFormat="1" ht="15" x14ac:dyDescent="0.4">
      <c r="A62" s="58" t="s">
        <v>149</v>
      </c>
      <c r="B62" s="59">
        <v>3822.46239152</v>
      </c>
      <c r="C62" s="59">
        <v>3919.3321903699998</v>
      </c>
      <c r="D62" s="59">
        <v>4006.8124988099999</v>
      </c>
      <c r="E62" s="59">
        <v>4009.3727949599997</v>
      </c>
      <c r="F62" s="59">
        <v>4002.6480224299999</v>
      </c>
      <c r="G62" s="59">
        <v>4020.9768351399998</v>
      </c>
      <c r="H62" s="59">
        <v>3951.0945921100001</v>
      </c>
      <c r="I62" s="59">
        <v>3883.8518659299998</v>
      </c>
      <c r="J62" s="59">
        <v>3815.41622035</v>
      </c>
      <c r="K62" s="59">
        <v>3774.4253603500001</v>
      </c>
      <c r="L62" s="59">
        <v>3752.4392448299996</v>
      </c>
      <c r="M62" s="59">
        <v>3745.5939824199995</v>
      </c>
      <c r="N62" s="59">
        <v>3756.2751790900002</v>
      </c>
      <c r="O62" s="59">
        <v>3762.0819604199996</v>
      </c>
      <c r="P62" s="59">
        <v>3763.5739483899997</v>
      </c>
      <c r="Q62" s="59">
        <v>3762.1711025799996</v>
      </c>
      <c r="R62" s="59">
        <v>3753.8854178599995</v>
      </c>
      <c r="S62" s="59">
        <v>3761.7716597499998</v>
      </c>
      <c r="T62" s="59">
        <v>3759.4804392400001</v>
      </c>
      <c r="U62" s="59">
        <v>3765.3706624299998</v>
      </c>
      <c r="V62" s="59">
        <v>3763.3922520699998</v>
      </c>
      <c r="W62" s="59">
        <v>3740.4225272399999</v>
      </c>
      <c r="X62" s="59">
        <v>3788.1099308599996</v>
      </c>
      <c r="Y62" s="59">
        <v>3861.0464084699997</v>
      </c>
    </row>
    <row r="63" spans="1:25" s="60" customFormat="1" ht="15" x14ac:dyDescent="0.4">
      <c r="A63" s="58" t="s">
        <v>150</v>
      </c>
      <c r="B63" s="59">
        <v>3861.7822037199999</v>
      </c>
      <c r="C63" s="59">
        <v>3970.3793094399998</v>
      </c>
      <c r="D63" s="59">
        <v>4049.4774886699997</v>
      </c>
      <c r="E63" s="59">
        <v>4097.0367033799994</v>
      </c>
      <c r="F63" s="59">
        <v>4104.2594098</v>
      </c>
      <c r="G63" s="59">
        <v>4070.5194861299997</v>
      </c>
      <c r="H63" s="59">
        <v>3989.5533739699999</v>
      </c>
      <c r="I63" s="59">
        <v>3860.1918548599997</v>
      </c>
      <c r="J63" s="59">
        <v>3734.6953974199996</v>
      </c>
      <c r="K63" s="59">
        <v>3657.8332103100001</v>
      </c>
      <c r="L63" s="59">
        <v>3634.6005332799996</v>
      </c>
      <c r="M63" s="59">
        <v>3619.6993402499998</v>
      </c>
      <c r="N63" s="59">
        <v>3587.29575183</v>
      </c>
      <c r="O63" s="59">
        <v>3568.67479714</v>
      </c>
      <c r="P63" s="59">
        <v>3574.0038514600001</v>
      </c>
      <c r="Q63" s="59">
        <v>3577.5589084899998</v>
      </c>
      <c r="R63" s="59">
        <v>3581.3154757799998</v>
      </c>
      <c r="S63" s="59">
        <v>3575.5316124599999</v>
      </c>
      <c r="T63" s="59">
        <v>3568.8704786099997</v>
      </c>
      <c r="U63" s="59">
        <v>3575.8532306099996</v>
      </c>
      <c r="V63" s="59">
        <v>3578.3774522799999</v>
      </c>
      <c r="W63" s="59">
        <v>3579.9095244099999</v>
      </c>
      <c r="X63" s="59">
        <v>3623.0762180399997</v>
      </c>
      <c r="Y63" s="59">
        <v>3718.6348459000001</v>
      </c>
    </row>
    <row r="64" spans="1:25" s="60" customFormat="1" ht="15" x14ac:dyDescent="0.4">
      <c r="A64" s="58" t="s">
        <v>151</v>
      </c>
      <c r="B64" s="59">
        <v>3886.53313815</v>
      </c>
      <c r="C64" s="59">
        <v>4003.8631786299998</v>
      </c>
      <c r="D64" s="59">
        <v>4017.9016109899999</v>
      </c>
      <c r="E64" s="59">
        <v>3994.7133524699998</v>
      </c>
      <c r="F64" s="59">
        <v>3987.7557216899995</v>
      </c>
      <c r="G64" s="59">
        <v>3999.9579046399999</v>
      </c>
      <c r="H64" s="59">
        <v>3966.3948037</v>
      </c>
      <c r="I64" s="59">
        <v>3841.4281076500001</v>
      </c>
      <c r="J64" s="59">
        <v>3734.1486232899997</v>
      </c>
      <c r="K64" s="59">
        <v>3688.3638392599996</v>
      </c>
      <c r="L64" s="59">
        <v>3624.3434460600001</v>
      </c>
      <c r="M64" s="59">
        <v>3606.5387302099998</v>
      </c>
      <c r="N64" s="59">
        <v>3613.2955145400001</v>
      </c>
      <c r="O64" s="59">
        <v>3598.5330596200001</v>
      </c>
      <c r="P64" s="59">
        <v>3597.7923328799998</v>
      </c>
      <c r="Q64" s="59">
        <v>3601.8633032099997</v>
      </c>
      <c r="R64" s="59">
        <v>3608.3909869499998</v>
      </c>
      <c r="S64" s="59">
        <v>3616.2632442599997</v>
      </c>
      <c r="T64" s="59">
        <v>3607.3937145499999</v>
      </c>
      <c r="U64" s="59">
        <v>3620.4472777699998</v>
      </c>
      <c r="V64" s="59">
        <v>3626.8018424799998</v>
      </c>
      <c r="W64" s="59">
        <v>3592.6431493099999</v>
      </c>
      <c r="X64" s="59">
        <v>3652.2099758999998</v>
      </c>
      <c r="Y64" s="59">
        <v>3739.7285790199999</v>
      </c>
    </row>
    <row r="65" spans="1:25" s="60" customFormat="1" ht="15" x14ac:dyDescent="0.4">
      <c r="A65" s="58" t="s">
        <v>152</v>
      </c>
      <c r="B65" s="59">
        <v>4004.0845566499997</v>
      </c>
      <c r="C65" s="59">
        <v>4102.5967489599998</v>
      </c>
      <c r="D65" s="59">
        <v>4185.75739316</v>
      </c>
      <c r="E65" s="59">
        <v>4218.1131073399993</v>
      </c>
      <c r="F65" s="59">
        <v>4215.3637039499999</v>
      </c>
      <c r="G65" s="59">
        <v>4199.5624318299997</v>
      </c>
      <c r="H65" s="59">
        <v>4124.30870366</v>
      </c>
      <c r="I65" s="59">
        <v>3928.57853815</v>
      </c>
      <c r="J65" s="59">
        <v>3827.2236146999999</v>
      </c>
      <c r="K65" s="59">
        <v>3765.9220499399999</v>
      </c>
      <c r="L65" s="59">
        <v>3717.59581557</v>
      </c>
      <c r="M65" s="59">
        <v>3705.9848807799999</v>
      </c>
      <c r="N65" s="59">
        <v>3698.9830010999999</v>
      </c>
      <c r="O65" s="59">
        <v>3681.0430785299995</v>
      </c>
      <c r="P65" s="59">
        <v>3681.4004977099999</v>
      </c>
      <c r="Q65" s="59">
        <v>3678.5473733099998</v>
      </c>
      <c r="R65" s="59">
        <v>3683.5725875399999</v>
      </c>
      <c r="S65" s="59">
        <v>3682.9419431799997</v>
      </c>
      <c r="T65" s="59">
        <v>3700.6087908999998</v>
      </c>
      <c r="U65" s="59">
        <v>3718.3181850000001</v>
      </c>
      <c r="V65" s="59">
        <v>3718.5407961499996</v>
      </c>
      <c r="W65" s="59">
        <v>3684.8407759199999</v>
      </c>
      <c r="X65" s="59">
        <v>3733.4389854900001</v>
      </c>
      <c r="Y65" s="59">
        <v>3817.4509059699999</v>
      </c>
    </row>
    <row r="66" spans="1:25" s="60" customFormat="1" ht="15" x14ac:dyDescent="0.4">
      <c r="A66" s="58" t="s">
        <v>153</v>
      </c>
      <c r="B66" s="59">
        <v>3923.32142329</v>
      </c>
      <c r="C66" s="59">
        <v>4033.8713166799998</v>
      </c>
      <c r="D66" s="59">
        <v>4107.8364250699997</v>
      </c>
      <c r="E66" s="59">
        <v>4126.5833705499999</v>
      </c>
      <c r="F66" s="59">
        <v>4131.6777214899994</v>
      </c>
      <c r="G66" s="59">
        <v>4136.5002215900004</v>
      </c>
      <c r="H66" s="59">
        <v>4076.9343077499998</v>
      </c>
      <c r="I66" s="59">
        <v>4011.7000104199997</v>
      </c>
      <c r="J66" s="59">
        <v>3883.62802233</v>
      </c>
      <c r="K66" s="59">
        <v>3820.68310303</v>
      </c>
      <c r="L66" s="59">
        <v>3782.9609117199998</v>
      </c>
      <c r="M66" s="59">
        <v>3786.6899722499998</v>
      </c>
      <c r="N66" s="59">
        <v>3781.3856077999999</v>
      </c>
      <c r="O66" s="59">
        <v>3763.8404810499997</v>
      </c>
      <c r="P66" s="59">
        <v>3760.1913899000001</v>
      </c>
      <c r="Q66" s="59">
        <v>3771.9780989599999</v>
      </c>
      <c r="R66" s="59">
        <v>3772.22800431</v>
      </c>
      <c r="S66" s="59">
        <v>3759.5246238099999</v>
      </c>
      <c r="T66" s="59">
        <v>3788.9058581499999</v>
      </c>
      <c r="U66" s="59">
        <v>3800.6153540799996</v>
      </c>
      <c r="V66" s="59">
        <v>3832.2949563399998</v>
      </c>
      <c r="W66" s="59">
        <v>3797.4178633900001</v>
      </c>
      <c r="X66" s="59">
        <v>3856.0062120599996</v>
      </c>
      <c r="Y66" s="59">
        <v>3945.7937937299998</v>
      </c>
    </row>
    <row r="67" spans="1:25" s="60" customFormat="1" ht="15" x14ac:dyDescent="0.4">
      <c r="A67" s="58" t="s">
        <v>154</v>
      </c>
      <c r="B67" s="59">
        <v>3939.4287180799997</v>
      </c>
      <c r="C67" s="59">
        <v>4013.9963682600001</v>
      </c>
      <c r="D67" s="59">
        <v>4115.1004536</v>
      </c>
      <c r="E67" s="59">
        <v>4159.6681473799999</v>
      </c>
      <c r="F67" s="59">
        <v>4173.4071145299995</v>
      </c>
      <c r="G67" s="59">
        <v>4170.7504837400002</v>
      </c>
      <c r="H67" s="59">
        <v>4150.5555059099997</v>
      </c>
      <c r="I67" s="59">
        <v>4074.0878727499999</v>
      </c>
      <c r="J67" s="59">
        <v>3944.1819714099997</v>
      </c>
      <c r="K67" s="59">
        <v>3836.9696790799999</v>
      </c>
      <c r="L67" s="59">
        <v>3752.9036766099998</v>
      </c>
      <c r="M67" s="59">
        <v>3706.48624827</v>
      </c>
      <c r="N67" s="59">
        <v>3721.6228896399998</v>
      </c>
      <c r="O67" s="59">
        <v>3716.5287953799998</v>
      </c>
      <c r="P67" s="59">
        <v>3610.0745236399998</v>
      </c>
      <c r="Q67" s="59">
        <v>3628.5686923799999</v>
      </c>
      <c r="R67" s="59">
        <v>3644.2038943199996</v>
      </c>
      <c r="S67" s="59">
        <v>3632.9820383999995</v>
      </c>
      <c r="T67" s="59">
        <v>3626.8254165799999</v>
      </c>
      <c r="U67" s="59">
        <v>3647.7694307499996</v>
      </c>
      <c r="V67" s="59">
        <v>3658.4096173099997</v>
      </c>
      <c r="W67" s="59">
        <v>3636.0093273599996</v>
      </c>
      <c r="X67" s="59">
        <v>3673.9615995300001</v>
      </c>
      <c r="Y67" s="59">
        <v>3772.4206657300001</v>
      </c>
    </row>
    <row r="68" spans="1:25" s="60" customFormat="1" ht="15" x14ac:dyDescent="0.4">
      <c r="A68" s="58" t="s">
        <v>155</v>
      </c>
      <c r="B68" s="59">
        <v>3896.8984686399999</v>
      </c>
      <c r="C68" s="59">
        <v>4001.2336714599996</v>
      </c>
      <c r="D68" s="59">
        <v>4051.7126479099998</v>
      </c>
      <c r="E68" s="59">
        <v>4096.4760014200001</v>
      </c>
      <c r="F68" s="59">
        <v>4140.5689372399993</v>
      </c>
      <c r="G68" s="59">
        <v>4084.14566388</v>
      </c>
      <c r="H68" s="59">
        <v>4109.7193422499995</v>
      </c>
      <c r="I68" s="59">
        <v>4065.2250011799997</v>
      </c>
      <c r="J68" s="59">
        <v>3907.4072221199999</v>
      </c>
      <c r="K68" s="59">
        <v>3761.2686022299999</v>
      </c>
      <c r="L68" s="59">
        <v>3691.38447576</v>
      </c>
      <c r="M68" s="59">
        <v>3670.1334551800001</v>
      </c>
      <c r="N68" s="59">
        <v>3666.6309892999998</v>
      </c>
      <c r="O68" s="59">
        <v>3663.4218327600001</v>
      </c>
      <c r="P68" s="59">
        <v>3681.0542369899999</v>
      </c>
      <c r="Q68" s="59">
        <v>3687.3750845300001</v>
      </c>
      <c r="R68" s="59">
        <v>3684.2424505700001</v>
      </c>
      <c r="S68" s="59">
        <v>3680.2668549999999</v>
      </c>
      <c r="T68" s="59">
        <v>3665.7083653599998</v>
      </c>
      <c r="U68" s="59">
        <v>3669.1779923699996</v>
      </c>
      <c r="V68" s="59">
        <v>3665.1243715199998</v>
      </c>
      <c r="W68" s="59">
        <v>3652.1040227200001</v>
      </c>
      <c r="X68" s="59">
        <v>3706.2615352100001</v>
      </c>
      <c r="Y68" s="59">
        <v>3730.5147211599997</v>
      </c>
    </row>
    <row r="69" spans="1:25" s="60" customFormat="1" ht="15" x14ac:dyDescent="0.4">
      <c r="A69" s="58" t="s">
        <v>156</v>
      </c>
      <c r="B69" s="59">
        <v>3822.3711083199996</v>
      </c>
      <c r="C69" s="59">
        <v>3894.6885273999997</v>
      </c>
      <c r="D69" s="59">
        <v>3953.3737831499998</v>
      </c>
      <c r="E69" s="59">
        <v>3992.2577786000002</v>
      </c>
      <c r="F69" s="59">
        <v>4003.3686178399998</v>
      </c>
      <c r="G69" s="59">
        <v>4004.1208076899998</v>
      </c>
      <c r="H69" s="59">
        <v>3932.9238339599997</v>
      </c>
      <c r="I69" s="59">
        <v>3830.94568291</v>
      </c>
      <c r="J69" s="59">
        <v>3713.8500342899997</v>
      </c>
      <c r="K69" s="59">
        <v>3639.7926831699997</v>
      </c>
      <c r="L69" s="59">
        <v>3594.8613404600001</v>
      </c>
      <c r="M69" s="59">
        <v>3569.3406642199998</v>
      </c>
      <c r="N69" s="59">
        <v>3551.5871210699997</v>
      </c>
      <c r="O69" s="59">
        <v>3566.6030826899996</v>
      </c>
      <c r="P69" s="59">
        <v>3565.19107592</v>
      </c>
      <c r="Q69" s="59">
        <v>3563.5835826399998</v>
      </c>
      <c r="R69" s="59">
        <v>3560.07739649</v>
      </c>
      <c r="S69" s="59">
        <v>3552.3690909299999</v>
      </c>
      <c r="T69" s="59">
        <v>3549.3322739199998</v>
      </c>
      <c r="U69" s="59">
        <v>3564.5389385099998</v>
      </c>
      <c r="V69" s="59">
        <v>3576.42263241</v>
      </c>
      <c r="W69" s="59">
        <v>3539.1615745099998</v>
      </c>
      <c r="X69" s="59">
        <v>3613.54694578</v>
      </c>
      <c r="Y69" s="59">
        <v>3699.5839743999995</v>
      </c>
    </row>
    <row r="70" spans="1:25" s="60" customFormat="1" ht="15" x14ac:dyDescent="0.4">
      <c r="A70" s="58" t="s">
        <v>157</v>
      </c>
      <c r="B70" s="59">
        <v>3920.0936067899997</v>
      </c>
      <c r="C70" s="59">
        <v>4021.7010755599999</v>
      </c>
      <c r="D70" s="59">
        <v>4075.3202938099998</v>
      </c>
      <c r="E70" s="59">
        <v>4095.8076285299999</v>
      </c>
      <c r="F70" s="59">
        <v>4089.1899915999998</v>
      </c>
      <c r="G70" s="59">
        <v>4058.1837621999998</v>
      </c>
      <c r="H70" s="59">
        <v>4011.6602125299996</v>
      </c>
      <c r="I70" s="59">
        <v>3890.9629738899998</v>
      </c>
      <c r="J70" s="59">
        <v>3771.3650011700001</v>
      </c>
      <c r="K70" s="59">
        <v>3682.6779278200001</v>
      </c>
      <c r="L70" s="59">
        <v>3647.2217883399999</v>
      </c>
      <c r="M70" s="59">
        <v>3628.1826455399996</v>
      </c>
      <c r="N70" s="59">
        <v>3611.6389528399995</v>
      </c>
      <c r="O70" s="59">
        <v>3600.9421047899996</v>
      </c>
      <c r="P70" s="59">
        <v>3591.6084228299997</v>
      </c>
      <c r="Q70" s="59">
        <v>3591.8248622999999</v>
      </c>
      <c r="R70" s="59">
        <v>3600.26663801</v>
      </c>
      <c r="S70" s="59">
        <v>3601.5330908299998</v>
      </c>
      <c r="T70" s="59">
        <v>3610.38458756</v>
      </c>
      <c r="U70" s="59">
        <v>3626.1824634799996</v>
      </c>
      <c r="V70" s="59">
        <v>3635.4678761099999</v>
      </c>
      <c r="W70" s="59">
        <v>3620.7953776499999</v>
      </c>
      <c r="X70" s="59">
        <v>3680.3168055699998</v>
      </c>
      <c r="Y70" s="59">
        <v>3759.6801207999997</v>
      </c>
    </row>
    <row r="71" spans="1:25" s="60" customFormat="1" ht="15" x14ac:dyDescent="0.4">
      <c r="A71" s="58" t="s">
        <v>158</v>
      </c>
      <c r="B71" s="59">
        <v>3961.2151556499998</v>
      </c>
      <c r="C71" s="59">
        <v>4062.32156545</v>
      </c>
      <c r="D71" s="59">
        <v>4104.4032229499999</v>
      </c>
      <c r="E71" s="59">
        <v>4076.5764689199996</v>
      </c>
      <c r="F71" s="59">
        <v>4079.0432656799999</v>
      </c>
      <c r="G71" s="59">
        <v>4081.1193545099995</v>
      </c>
      <c r="H71" s="59">
        <v>4064.9527665599999</v>
      </c>
      <c r="I71" s="59">
        <v>3954.0279272600001</v>
      </c>
      <c r="J71" s="59">
        <v>3823.2442848699998</v>
      </c>
      <c r="K71" s="59">
        <v>3730.8403399999997</v>
      </c>
      <c r="L71" s="59">
        <v>3675.5717883299999</v>
      </c>
      <c r="M71" s="59">
        <v>3651.2137218099997</v>
      </c>
      <c r="N71" s="59">
        <v>3640.7018178899998</v>
      </c>
      <c r="O71" s="59">
        <v>3638.5479219199997</v>
      </c>
      <c r="P71" s="59">
        <v>3634.6664656499997</v>
      </c>
      <c r="Q71" s="59">
        <v>3641.0727573799995</v>
      </c>
      <c r="R71" s="59">
        <v>3642.78968661</v>
      </c>
      <c r="S71" s="59">
        <v>3653.7489647100001</v>
      </c>
      <c r="T71" s="59">
        <v>3661.5879214999995</v>
      </c>
      <c r="U71" s="59">
        <v>3681.2259269799997</v>
      </c>
      <c r="V71" s="59">
        <v>3694.6737242099998</v>
      </c>
      <c r="W71" s="59">
        <v>3679.4838872800001</v>
      </c>
      <c r="X71" s="59">
        <v>3714.2423532499997</v>
      </c>
      <c r="Y71" s="59">
        <v>3806.4773591099997</v>
      </c>
    </row>
    <row r="72" spans="1:25" s="60" customFormat="1" ht="15" x14ac:dyDescent="0.4">
      <c r="A72" s="58" t="s">
        <v>159</v>
      </c>
      <c r="B72" s="59">
        <v>3921.1087650099998</v>
      </c>
      <c r="C72" s="59">
        <v>4032.5651678300001</v>
      </c>
      <c r="D72" s="59">
        <v>4114.0644176099995</v>
      </c>
      <c r="E72" s="59">
        <v>4130.6393539399996</v>
      </c>
      <c r="F72" s="59">
        <v>4136.1358428900003</v>
      </c>
      <c r="G72" s="59">
        <v>4136.0544674399998</v>
      </c>
      <c r="H72" s="59">
        <v>4091.3211723799996</v>
      </c>
      <c r="I72" s="59">
        <v>3977.6976900700001</v>
      </c>
      <c r="J72" s="59">
        <v>3861.05061561</v>
      </c>
      <c r="K72" s="59">
        <v>3789.0596712899996</v>
      </c>
      <c r="L72" s="59">
        <v>3730.98307888</v>
      </c>
      <c r="M72" s="59">
        <v>3711.24989061</v>
      </c>
      <c r="N72" s="59">
        <v>3689.3984772599997</v>
      </c>
      <c r="O72" s="59">
        <v>3680.6249468199999</v>
      </c>
      <c r="P72" s="59">
        <v>3681.0221623099997</v>
      </c>
      <c r="Q72" s="59">
        <v>3674.5522879599998</v>
      </c>
      <c r="R72" s="59">
        <v>3691.22341117</v>
      </c>
      <c r="S72" s="59">
        <v>3686.1913442899995</v>
      </c>
      <c r="T72" s="59">
        <v>3683.7468188899998</v>
      </c>
      <c r="U72" s="59">
        <v>3704.7759265899999</v>
      </c>
      <c r="V72" s="59">
        <v>3717.5672396499999</v>
      </c>
      <c r="W72" s="59">
        <v>3691.5647884299997</v>
      </c>
      <c r="X72" s="59">
        <v>3756.5456585799998</v>
      </c>
      <c r="Y72" s="59">
        <v>3851.2359665499998</v>
      </c>
    </row>
    <row r="73" spans="1:25" s="60" customFormat="1" ht="15" x14ac:dyDescent="0.4">
      <c r="A73" s="58" t="s">
        <v>160</v>
      </c>
      <c r="B73" s="59">
        <v>3905.5332058099998</v>
      </c>
      <c r="C73" s="59">
        <v>3976.1685088599997</v>
      </c>
      <c r="D73" s="59">
        <v>4049.9382561299999</v>
      </c>
      <c r="E73" s="59">
        <v>4041.3335138899997</v>
      </c>
      <c r="F73" s="59">
        <v>4042.7351580300001</v>
      </c>
      <c r="G73" s="59">
        <v>4049.04530591</v>
      </c>
      <c r="H73" s="59">
        <v>3863.6233576799996</v>
      </c>
      <c r="I73" s="59">
        <v>3874.8839170599999</v>
      </c>
      <c r="J73" s="59">
        <v>3791.4497349099997</v>
      </c>
      <c r="K73" s="59">
        <v>3738.4395514899998</v>
      </c>
      <c r="L73" s="59">
        <v>3707.9723674699999</v>
      </c>
      <c r="M73" s="59">
        <v>3690.7687784</v>
      </c>
      <c r="N73" s="59">
        <v>3675.6464582199997</v>
      </c>
      <c r="O73" s="59">
        <v>3662.5746623099999</v>
      </c>
      <c r="P73" s="59">
        <v>3663.3498319499995</v>
      </c>
      <c r="Q73" s="59">
        <v>3670.5218313199998</v>
      </c>
      <c r="R73" s="59">
        <v>3668.6389559499999</v>
      </c>
      <c r="S73" s="59">
        <v>3657.8944456499999</v>
      </c>
      <c r="T73" s="59">
        <v>3652.5052671599997</v>
      </c>
      <c r="U73" s="59">
        <v>3688.0565909899997</v>
      </c>
      <c r="V73" s="59">
        <v>3714.9277559799998</v>
      </c>
      <c r="W73" s="59">
        <v>3688.0135411199999</v>
      </c>
      <c r="X73" s="59">
        <v>3757.1956591999997</v>
      </c>
      <c r="Y73" s="59">
        <v>3851.44836579</v>
      </c>
    </row>
    <row r="74" spans="1:25" s="60" customFormat="1" ht="15" x14ac:dyDescent="0.4">
      <c r="A74" s="58" t="s">
        <v>161</v>
      </c>
      <c r="B74" s="59">
        <v>3942.61109493</v>
      </c>
      <c r="C74" s="59">
        <v>4015.5386246199996</v>
      </c>
      <c r="D74" s="59">
        <v>4059.3833701699996</v>
      </c>
      <c r="E74" s="59">
        <v>4094.1793075099999</v>
      </c>
      <c r="F74" s="59">
        <v>4075.4308101099996</v>
      </c>
      <c r="G74" s="59">
        <v>4086.6905213099999</v>
      </c>
      <c r="H74" s="59">
        <v>4052.4154039999999</v>
      </c>
      <c r="I74" s="59">
        <v>3921.0506041199997</v>
      </c>
      <c r="J74" s="59">
        <v>3894.9234004099999</v>
      </c>
      <c r="K74" s="59">
        <v>3809.7803712300001</v>
      </c>
      <c r="L74" s="59">
        <v>3749.0316449699999</v>
      </c>
      <c r="M74" s="59">
        <v>3715.0484813100002</v>
      </c>
      <c r="N74" s="59">
        <v>3710.5213852199995</v>
      </c>
      <c r="O74" s="59">
        <v>3708.0529279699999</v>
      </c>
      <c r="P74" s="59">
        <v>3716.1902449099998</v>
      </c>
      <c r="Q74" s="59">
        <v>3719.2345879099998</v>
      </c>
      <c r="R74" s="59">
        <v>3722.6274635299997</v>
      </c>
      <c r="S74" s="59">
        <v>3714.9930619799998</v>
      </c>
      <c r="T74" s="59">
        <v>3704.32938156</v>
      </c>
      <c r="U74" s="59">
        <v>3728.5834283899999</v>
      </c>
      <c r="V74" s="59">
        <v>3734.40893633</v>
      </c>
      <c r="W74" s="59">
        <v>3717.3138458399999</v>
      </c>
      <c r="X74" s="59">
        <v>3768.6890187199997</v>
      </c>
      <c r="Y74" s="59">
        <v>3871.4684428999999</v>
      </c>
    </row>
    <row r="75" spans="1:25" s="60" customFormat="1" ht="15" x14ac:dyDescent="0.4">
      <c r="A75" s="58" t="s">
        <v>162</v>
      </c>
      <c r="B75" s="59">
        <v>3950.7487710699997</v>
      </c>
      <c r="C75" s="59">
        <v>4040.7783528499999</v>
      </c>
      <c r="D75" s="59">
        <v>4060.1646438299999</v>
      </c>
      <c r="E75" s="59">
        <v>4064.1646707399996</v>
      </c>
      <c r="F75" s="59">
        <v>4069.6993959699998</v>
      </c>
      <c r="G75" s="59">
        <v>4083.9418696299999</v>
      </c>
      <c r="H75" s="59">
        <v>4083.2098517300001</v>
      </c>
      <c r="I75" s="59">
        <v>4058.0938020499998</v>
      </c>
      <c r="J75" s="59">
        <v>3917.7851214799998</v>
      </c>
      <c r="K75" s="59">
        <v>3825.4175432299999</v>
      </c>
      <c r="L75" s="59">
        <v>3753.3491429199998</v>
      </c>
      <c r="M75" s="59">
        <v>3704.1866144299997</v>
      </c>
      <c r="N75" s="59">
        <v>3700.7119013399997</v>
      </c>
      <c r="O75" s="59">
        <v>3698.2927511899998</v>
      </c>
      <c r="P75" s="59">
        <v>3714.7651168599996</v>
      </c>
      <c r="Q75" s="59">
        <v>3715.7554387299997</v>
      </c>
      <c r="R75" s="59">
        <v>3706.4490632299999</v>
      </c>
      <c r="S75" s="59">
        <v>3693.4406793999997</v>
      </c>
      <c r="T75" s="59">
        <v>3673.7434104799995</v>
      </c>
      <c r="U75" s="59">
        <v>3691.2892223199997</v>
      </c>
      <c r="V75" s="59">
        <v>3703.4584855399999</v>
      </c>
      <c r="W75" s="59">
        <v>3675.0705191899997</v>
      </c>
      <c r="X75" s="59">
        <v>3742.6850377599999</v>
      </c>
      <c r="Y75" s="59">
        <v>3854.4396995199995</v>
      </c>
    </row>
    <row r="76" spans="1:25" s="60" customFormat="1" ht="15" x14ac:dyDescent="0.4">
      <c r="A76" s="58" t="s">
        <v>163</v>
      </c>
      <c r="B76" s="59">
        <v>4049.4657255100001</v>
      </c>
      <c r="C76" s="59">
        <v>4175.4935825199991</v>
      </c>
      <c r="D76" s="59">
        <v>4222.6807111399994</v>
      </c>
      <c r="E76" s="59">
        <v>4268.7791726399992</v>
      </c>
      <c r="F76" s="59">
        <v>4269.05591043</v>
      </c>
      <c r="G76" s="59">
        <v>4250.8711695299999</v>
      </c>
      <c r="H76" s="59">
        <v>4194.2199727799998</v>
      </c>
      <c r="I76" s="59">
        <v>4103.3547507699996</v>
      </c>
      <c r="J76" s="59">
        <v>3976.8219619499996</v>
      </c>
      <c r="K76" s="59">
        <v>3872.1434795799996</v>
      </c>
      <c r="L76" s="59">
        <v>3821.5772835899998</v>
      </c>
      <c r="M76" s="59">
        <v>3798.4501491299998</v>
      </c>
      <c r="N76" s="59">
        <v>3800.81319902</v>
      </c>
      <c r="O76" s="59">
        <v>3791.7946895699997</v>
      </c>
      <c r="P76" s="59">
        <v>3798.5757800599999</v>
      </c>
      <c r="Q76" s="59">
        <v>3793.1136378199999</v>
      </c>
      <c r="R76" s="59">
        <v>3795.6465560099996</v>
      </c>
      <c r="S76" s="59">
        <v>3790.8006050799995</v>
      </c>
      <c r="T76" s="59">
        <v>3780.9320882399998</v>
      </c>
      <c r="U76" s="59">
        <v>3798.6865526199999</v>
      </c>
      <c r="V76" s="59">
        <v>3818.3090504100001</v>
      </c>
      <c r="W76" s="59">
        <v>3799.0387960199996</v>
      </c>
      <c r="X76" s="59">
        <v>3830.6756734999999</v>
      </c>
      <c r="Y76" s="59">
        <v>3974.1042224699995</v>
      </c>
    </row>
    <row r="77" spans="1:25" s="60" customFormat="1" ht="15" x14ac:dyDescent="0.4">
      <c r="A77" s="58" t="s">
        <v>164</v>
      </c>
      <c r="B77" s="59">
        <v>3968.53588425</v>
      </c>
      <c r="C77" s="59">
        <v>4062.3853553700001</v>
      </c>
      <c r="D77" s="59">
        <v>4140.0768268299998</v>
      </c>
      <c r="E77" s="59">
        <v>4182.5808171600002</v>
      </c>
      <c r="F77" s="59">
        <v>4179.4786671000002</v>
      </c>
      <c r="G77" s="59">
        <v>4150.63449158</v>
      </c>
      <c r="H77" s="59">
        <v>4092.7216607199998</v>
      </c>
      <c r="I77" s="59">
        <v>3973.3560610999998</v>
      </c>
      <c r="J77" s="59">
        <v>3848.0030275099998</v>
      </c>
      <c r="K77" s="59">
        <v>3749.19785185</v>
      </c>
      <c r="L77" s="59">
        <v>3682.9267961400001</v>
      </c>
      <c r="M77" s="59">
        <v>3676.1975079699996</v>
      </c>
      <c r="N77" s="59">
        <v>3672.6949054500001</v>
      </c>
      <c r="O77" s="59">
        <v>3662.2250583499999</v>
      </c>
      <c r="P77" s="59">
        <v>3669.1793426899999</v>
      </c>
      <c r="Q77" s="59">
        <v>3667.3051588099997</v>
      </c>
      <c r="R77" s="59">
        <v>3668.6750913899996</v>
      </c>
      <c r="S77" s="59">
        <v>3672.2649774399997</v>
      </c>
      <c r="T77" s="59">
        <v>3663.7655073699998</v>
      </c>
      <c r="U77" s="59">
        <v>3668.6176877899998</v>
      </c>
      <c r="V77" s="59">
        <v>3682.6108890099999</v>
      </c>
      <c r="W77" s="59">
        <v>3680.4051163799995</v>
      </c>
      <c r="X77" s="59">
        <v>3749.7861326100001</v>
      </c>
      <c r="Y77" s="59">
        <v>3852.1438307999997</v>
      </c>
    </row>
    <row r="78" spans="1:25" s="60" customFormat="1" ht="15" x14ac:dyDescent="0.4">
      <c r="A78" s="58" t="s">
        <v>165</v>
      </c>
      <c r="B78" s="59">
        <v>3924.4309477199995</v>
      </c>
      <c r="C78" s="59">
        <v>4039.5210870699998</v>
      </c>
      <c r="D78" s="59">
        <v>4097.5944539800003</v>
      </c>
      <c r="E78" s="59">
        <v>4131.9937398700004</v>
      </c>
      <c r="F78" s="59">
        <v>4151.1774618099998</v>
      </c>
      <c r="G78" s="59">
        <v>4127.2117051599998</v>
      </c>
      <c r="H78" s="59">
        <v>4112.1154508500003</v>
      </c>
      <c r="I78" s="59">
        <v>3989.0779085999998</v>
      </c>
      <c r="J78" s="59">
        <v>3842.9006466499995</v>
      </c>
      <c r="K78" s="59">
        <v>3719.1614216600001</v>
      </c>
      <c r="L78" s="59">
        <v>3631.2850754999999</v>
      </c>
      <c r="M78" s="59">
        <v>3616.5250238600001</v>
      </c>
      <c r="N78" s="59">
        <v>3605.8748686099998</v>
      </c>
      <c r="O78" s="59">
        <v>3611.3535032299997</v>
      </c>
      <c r="P78" s="59">
        <v>3613.19663717</v>
      </c>
      <c r="Q78" s="59">
        <v>3619.3465729299996</v>
      </c>
      <c r="R78" s="59">
        <v>3632.2604227299998</v>
      </c>
      <c r="S78" s="59">
        <v>3642.2218038599999</v>
      </c>
      <c r="T78" s="59">
        <v>3638.9908807499996</v>
      </c>
      <c r="U78" s="59">
        <v>3652.8337016999999</v>
      </c>
      <c r="V78" s="59">
        <v>3668.4691892199999</v>
      </c>
      <c r="W78" s="59">
        <v>3663.0698333999999</v>
      </c>
      <c r="X78" s="59">
        <v>3728.6420103299997</v>
      </c>
      <c r="Y78" s="59">
        <v>3744.2116945199996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4002.9220112499997</v>
      </c>
      <c r="C82" s="57">
        <v>4105.9317578699993</v>
      </c>
      <c r="D82" s="57">
        <v>4188.4716307600002</v>
      </c>
      <c r="E82" s="57">
        <v>4208.4568330100001</v>
      </c>
      <c r="F82" s="57">
        <v>4215.6009474000002</v>
      </c>
      <c r="G82" s="57">
        <v>4206.9072636399997</v>
      </c>
      <c r="H82" s="57">
        <v>4118.4058478500001</v>
      </c>
      <c r="I82" s="57">
        <v>3999.6329797099997</v>
      </c>
      <c r="J82" s="57">
        <v>3898.9738693099998</v>
      </c>
      <c r="K82" s="57">
        <v>3839.7351492399998</v>
      </c>
      <c r="L82" s="57">
        <v>3817.4205920699997</v>
      </c>
      <c r="M82" s="57">
        <v>3840.1357159499998</v>
      </c>
      <c r="N82" s="57">
        <v>3827.4396741299997</v>
      </c>
      <c r="O82" s="57">
        <v>3833.0012614999996</v>
      </c>
      <c r="P82" s="57">
        <v>3834.0089174699997</v>
      </c>
      <c r="Q82" s="57">
        <v>3834.5982318699998</v>
      </c>
      <c r="R82" s="57">
        <v>3837.6490239300001</v>
      </c>
      <c r="S82" s="57">
        <v>3845.7029761599997</v>
      </c>
      <c r="T82" s="57">
        <v>3846.1065584499997</v>
      </c>
      <c r="U82" s="57">
        <v>3845.5141798699997</v>
      </c>
      <c r="V82" s="57">
        <v>3853.0423829000001</v>
      </c>
      <c r="W82" s="57">
        <v>3823.7716707399995</v>
      </c>
      <c r="X82" s="57">
        <v>3857.0004252599997</v>
      </c>
      <c r="Y82" s="57">
        <v>3909.3320071099997</v>
      </c>
    </row>
    <row r="83" spans="1:25" s="60" customFormat="1" ht="15" x14ac:dyDescent="0.4">
      <c r="A83" s="58" t="s">
        <v>136</v>
      </c>
      <c r="B83" s="59">
        <v>3983.7026332699998</v>
      </c>
      <c r="C83" s="59">
        <v>4076.7571898400001</v>
      </c>
      <c r="D83" s="59">
        <v>4134.9887543799996</v>
      </c>
      <c r="E83" s="59">
        <v>4184.8306495699999</v>
      </c>
      <c r="F83" s="59">
        <v>4183.5414834499998</v>
      </c>
      <c r="G83" s="59">
        <v>4152.2657348100001</v>
      </c>
      <c r="H83" s="59">
        <v>4082.99708104</v>
      </c>
      <c r="I83" s="59">
        <v>3921.1668795999999</v>
      </c>
      <c r="J83" s="59">
        <v>3799.6622047199999</v>
      </c>
      <c r="K83" s="59">
        <v>3726.9986249899998</v>
      </c>
      <c r="L83" s="59">
        <v>3709.4096667799995</v>
      </c>
      <c r="M83" s="59">
        <v>3717.2579468399999</v>
      </c>
      <c r="N83" s="59">
        <v>3714.5313786500001</v>
      </c>
      <c r="O83" s="59">
        <v>3698.6527542099998</v>
      </c>
      <c r="P83" s="59">
        <v>3701.0976051799998</v>
      </c>
      <c r="Q83" s="59">
        <v>3709.8133462699998</v>
      </c>
      <c r="R83" s="59">
        <v>3709.3811857399996</v>
      </c>
      <c r="S83" s="59">
        <v>3758.0596702699995</v>
      </c>
      <c r="T83" s="59">
        <v>3749.92983594</v>
      </c>
      <c r="U83" s="59">
        <v>3763.5131605799997</v>
      </c>
      <c r="V83" s="59">
        <v>3772.06662822</v>
      </c>
      <c r="W83" s="59">
        <v>3750.1431050000001</v>
      </c>
      <c r="X83" s="59">
        <v>3814.8757932299995</v>
      </c>
      <c r="Y83" s="59">
        <v>3860.6309567600001</v>
      </c>
    </row>
    <row r="84" spans="1:25" s="60" customFormat="1" ht="15" x14ac:dyDescent="0.4">
      <c r="A84" s="58" t="s">
        <v>137</v>
      </c>
      <c r="B84" s="59">
        <v>3998.7017339599997</v>
      </c>
      <c r="C84" s="59">
        <v>4125.9394688399998</v>
      </c>
      <c r="D84" s="59">
        <v>4190.16319054</v>
      </c>
      <c r="E84" s="59">
        <v>4239.9878648699996</v>
      </c>
      <c r="F84" s="59">
        <v>4242.99575379</v>
      </c>
      <c r="G84" s="59">
        <v>4225.2154318899993</v>
      </c>
      <c r="H84" s="59">
        <v>4135.9020937999994</v>
      </c>
      <c r="I84" s="59">
        <v>3993.2339270100001</v>
      </c>
      <c r="J84" s="59">
        <v>3908.1471025999999</v>
      </c>
      <c r="K84" s="59">
        <v>3839.0438060399997</v>
      </c>
      <c r="L84" s="59">
        <v>3823.4108583399998</v>
      </c>
      <c r="M84" s="59">
        <v>3807.6816080299996</v>
      </c>
      <c r="N84" s="59">
        <v>3811.6946659699997</v>
      </c>
      <c r="O84" s="59">
        <v>3797.2320259199996</v>
      </c>
      <c r="P84" s="59">
        <v>3800.1394315199996</v>
      </c>
      <c r="Q84" s="59">
        <v>3806.8669985799997</v>
      </c>
      <c r="R84" s="59">
        <v>3815.0039255799998</v>
      </c>
      <c r="S84" s="59">
        <v>3832.7043514799998</v>
      </c>
      <c r="T84" s="59">
        <v>3835.6532904899996</v>
      </c>
      <c r="U84" s="59">
        <v>3846.6059770900001</v>
      </c>
      <c r="V84" s="59">
        <v>3857.8818697199995</v>
      </c>
      <c r="W84" s="59">
        <v>3850.19809463</v>
      </c>
      <c r="X84" s="59">
        <v>3879.8890698599998</v>
      </c>
      <c r="Y84" s="59">
        <v>3969.3176563099996</v>
      </c>
    </row>
    <row r="85" spans="1:25" s="60" customFormat="1" ht="15" x14ac:dyDescent="0.4">
      <c r="A85" s="58" t="s">
        <v>138</v>
      </c>
      <c r="B85" s="59">
        <v>3836.5959576499999</v>
      </c>
      <c r="C85" s="59">
        <v>3994.4444197699995</v>
      </c>
      <c r="D85" s="59">
        <v>4030.3127971200001</v>
      </c>
      <c r="E85" s="59">
        <v>4068.3022569300001</v>
      </c>
      <c r="F85" s="59">
        <v>4075.3630870199995</v>
      </c>
      <c r="G85" s="59">
        <v>4067.7201827499998</v>
      </c>
      <c r="H85" s="59">
        <v>3978.7016086799995</v>
      </c>
      <c r="I85" s="59">
        <v>3948.4457972</v>
      </c>
      <c r="J85" s="59">
        <v>3852.5798250799999</v>
      </c>
      <c r="K85" s="59">
        <v>3778.8172857299996</v>
      </c>
      <c r="L85" s="59">
        <v>3762.6268605599998</v>
      </c>
      <c r="M85" s="59">
        <v>3733.8038844599996</v>
      </c>
      <c r="N85" s="59">
        <v>3741.56899092</v>
      </c>
      <c r="O85" s="59">
        <v>3724.1660208200001</v>
      </c>
      <c r="P85" s="59">
        <v>3720.4912789399996</v>
      </c>
      <c r="Q85" s="59">
        <v>3723.6960413899997</v>
      </c>
      <c r="R85" s="59">
        <v>3734.9158424899997</v>
      </c>
      <c r="S85" s="59">
        <v>3724.5394638499997</v>
      </c>
      <c r="T85" s="59">
        <v>3711.9588854899998</v>
      </c>
      <c r="U85" s="59">
        <v>3729.3642979099996</v>
      </c>
      <c r="V85" s="59">
        <v>3739.1758676700001</v>
      </c>
      <c r="W85" s="59">
        <v>3713.2598656199998</v>
      </c>
      <c r="X85" s="59">
        <v>3764.7286165999999</v>
      </c>
      <c r="Y85" s="59">
        <v>3870.3584627199998</v>
      </c>
    </row>
    <row r="86" spans="1:25" s="60" customFormat="1" ht="15" x14ac:dyDescent="0.4">
      <c r="A86" s="58" t="s">
        <v>139</v>
      </c>
      <c r="B86" s="59">
        <v>3961.4684830999995</v>
      </c>
      <c r="C86" s="59">
        <v>4061.4067433299997</v>
      </c>
      <c r="D86" s="59">
        <v>4124.3229183399999</v>
      </c>
      <c r="E86" s="59">
        <v>4153.9157794599996</v>
      </c>
      <c r="F86" s="59">
        <v>4144.9630195</v>
      </c>
      <c r="G86" s="59">
        <v>4110.5850082999996</v>
      </c>
      <c r="H86" s="59">
        <v>4055.3896422399998</v>
      </c>
      <c r="I86" s="59">
        <v>3946.4279208799999</v>
      </c>
      <c r="J86" s="59">
        <v>3833.8826473700001</v>
      </c>
      <c r="K86" s="59">
        <v>3805.1459974399995</v>
      </c>
      <c r="L86" s="59">
        <v>3817.8861944599998</v>
      </c>
      <c r="M86" s="59">
        <v>3805.5866390000001</v>
      </c>
      <c r="N86" s="59">
        <v>3813.5496564199998</v>
      </c>
      <c r="O86" s="59">
        <v>3811.6101930499999</v>
      </c>
      <c r="P86" s="59">
        <v>3820.4329527599998</v>
      </c>
      <c r="Q86" s="59">
        <v>3832.5626686400001</v>
      </c>
      <c r="R86" s="59">
        <v>3828.7538866699997</v>
      </c>
      <c r="S86" s="59">
        <v>3820.8967631299997</v>
      </c>
      <c r="T86" s="59">
        <v>3812.8508591599998</v>
      </c>
      <c r="U86" s="59">
        <v>3827.5690438699999</v>
      </c>
      <c r="V86" s="59">
        <v>3842.5234266199996</v>
      </c>
      <c r="W86" s="59">
        <v>3814.7525083699998</v>
      </c>
      <c r="X86" s="59">
        <v>3860.3542082499998</v>
      </c>
      <c r="Y86" s="59">
        <v>3982.1940642499999</v>
      </c>
    </row>
    <row r="87" spans="1:25" s="60" customFormat="1" ht="15" x14ac:dyDescent="0.4">
      <c r="A87" s="58" t="s">
        <v>140</v>
      </c>
      <c r="B87" s="59">
        <v>3985.1422772099995</v>
      </c>
      <c r="C87" s="59">
        <v>4073.4074558599996</v>
      </c>
      <c r="D87" s="59">
        <v>4182.1553956099997</v>
      </c>
      <c r="E87" s="59">
        <v>4248.1999589699999</v>
      </c>
      <c r="F87" s="59">
        <v>4268.6681788899996</v>
      </c>
      <c r="G87" s="59">
        <v>4260.3658566499998</v>
      </c>
      <c r="H87" s="59">
        <v>4254.7951949500002</v>
      </c>
      <c r="I87" s="59">
        <v>4166.9107059099997</v>
      </c>
      <c r="J87" s="59">
        <v>4032.6902505899998</v>
      </c>
      <c r="K87" s="59">
        <v>3932.5500878799999</v>
      </c>
      <c r="L87" s="59">
        <v>3865.5187448799998</v>
      </c>
      <c r="M87" s="59">
        <v>3844.8255413199995</v>
      </c>
      <c r="N87" s="59">
        <v>3843.3855176199995</v>
      </c>
      <c r="O87" s="59">
        <v>3840.2826928599998</v>
      </c>
      <c r="P87" s="59">
        <v>3838.3413046199998</v>
      </c>
      <c r="Q87" s="59">
        <v>3850.7668670200001</v>
      </c>
      <c r="R87" s="59">
        <v>3881.89095129</v>
      </c>
      <c r="S87" s="59">
        <v>3868.0267636899998</v>
      </c>
      <c r="T87" s="59">
        <v>3860.8317182000001</v>
      </c>
      <c r="U87" s="59">
        <v>3869.6803744599997</v>
      </c>
      <c r="V87" s="59">
        <v>3881.0504007</v>
      </c>
      <c r="W87" s="59">
        <v>3872.3144224099997</v>
      </c>
      <c r="X87" s="59">
        <v>3908.4199139499997</v>
      </c>
      <c r="Y87" s="59">
        <v>3998.7902832199998</v>
      </c>
    </row>
    <row r="88" spans="1:25" s="60" customFormat="1" ht="15" x14ac:dyDescent="0.4">
      <c r="A88" s="58" t="s">
        <v>141</v>
      </c>
      <c r="B88" s="59">
        <v>4147.2117723499996</v>
      </c>
      <c r="C88" s="59">
        <v>4212.4230334200001</v>
      </c>
      <c r="D88" s="59">
        <v>4275.4774462799996</v>
      </c>
      <c r="E88" s="59">
        <v>4267.8537229200001</v>
      </c>
      <c r="F88" s="59">
        <v>4270.9547656199993</v>
      </c>
      <c r="G88" s="59">
        <v>4274.3155523899995</v>
      </c>
      <c r="H88" s="59">
        <v>4290.9165929600003</v>
      </c>
      <c r="I88" s="59">
        <v>4252.7919024299999</v>
      </c>
      <c r="J88" s="59">
        <v>4114.5503422799993</v>
      </c>
      <c r="K88" s="59">
        <v>4014.4434756800001</v>
      </c>
      <c r="L88" s="59">
        <v>3965.3502386</v>
      </c>
      <c r="M88" s="59">
        <v>3956.4346722099999</v>
      </c>
      <c r="N88" s="59">
        <v>3941.99671287</v>
      </c>
      <c r="O88" s="59">
        <v>3929.1870995499999</v>
      </c>
      <c r="P88" s="59">
        <v>3943.7274886699997</v>
      </c>
      <c r="Q88" s="59">
        <v>3955.30229401</v>
      </c>
      <c r="R88" s="59">
        <v>3948.0135444299999</v>
      </c>
      <c r="S88" s="59">
        <v>3946.8113197499997</v>
      </c>
      <c r="T88" s="59">
        <v>3925.9097369299998</v>
      </c>
      <c r="U88" s="59">
        <v>3933.74834354</v>
      </c>
      <c r="V88" s="59">
        <v>3938.2522214699998</v>
      </c>
      <c r="W88" s="59">
        <v>3926.3982495399996</v>
      </c>
      <c r="X88" s="59">
        <v>3980.7748311299997</v>
      </c>
      <c r="Y88" s="59">
        <v>4070.7952623299998</v>
      </c>
    </row>
    <row r="89" spans="1:25" s="60" customFormat="1" ht="15" x14ac:dyDescent="0.4">
      <c r="A89" s="58" t="s">
        <v>142</v>
      </c>
      <c r="B89" s="59">
        <v>4168.02968659</v>
      </c>
      <c r="C89" s="59">
        <v>4269.4678115199995</v>
      </c>
      <c r="D89" s="59">
        <v>4349.2000963299997</v>
      </c>
      <c r="E89" s="59">
        <v>4378.0843438599995</v>
      </c>
      <c r="F89" s="59">
        <v>4384.2301661199999</v>
      </c>
      <c r="G89" s="59">
        <v>4366.3651511099997</v>
      </c>
      <c r="H89" s="59">
        <v>4264.18996229</v>
      </c>
      <c r="I89" s="59">
        <v>4168.31366256</v>
      </c>
      <c r="J89" s="59">
        <v>4050.5619922899996</v>
      </c>
      <c r="K89" s="59">
        <v>3981.7757074900001</v>
      </c>
      <c r="L89" s="59">
        <v>3933.75904025</v>
      </c>
      <c r="M89" s="59">
        <v>3936.0006699599999</v>
      </c>
      <c r="N89" s="59">
        <v>3928.1662748799999</v>
      </c>
      <c r="O89" s="59">
        <v>3931.5438047999996</v>
      </c>
      <c r="P89" s="59">
        <v>3934.8256426499997</v>
      </c>
      <c r="Q89" s="59">
        <v>3941.11545587</v>
      </c>
      <c r="R89" s="59">
        <v>3939.1031742699997</v>
      </c>
      <c r="S89" s="59">
        <v>3934.2005554199995</v>
      </c>
      <c r="T89" s="59">
        <v>3923.6702766499998</v>
      </c>
      <c r="U89" s="59">
        <v>3929.6364378899998</v>
      </c>
      <c r="V89" s="59">
        <v>3910.5449618799998</v>
      </c>
      <c r="W89" s="59">
        <v>3910.6429806899996</v>
      </c>
      <c r="X89" s="59">
        <v>3953.7637327499997</v>
      </c>
      <c r="Y89" s="59">
        <v>4041.9197293099996</v>
      </c>
    </row>
    <row r="90" spans="1:25" s="60" customFormat="1" ht="15" x14ac:dyDescent="0.4">
      <c r="A90" s="58" t="s">
        <v>143</v>
      </c>
      <c r="B90" s="59">
        <v>4197.7719457799994</v>
      </c>
      <c r="C90" s="59">
        <v>4287.8272640499999</v>
      </c>
      <c r="D90" s="59">
        <v>4354.9689818199995</v>
      </c>
      <c r="E90" s="59">
        <v>4409.9387919399996</v>
      </c>
      <c r="F90" s="59">
        <v>4401.8103985500002</v>
      </c>
      <c r="G90" s="59">
        <v>4385.69972254</v>
      </c>
      <c r="H90" s="59">
        <v>4191.6592603499994</v>
      </c>
      <c r="I90" s="59">
        <v>4092.3157913799996</v>
      </c>
      <c r="J90" s="59">
        <v>3968.5907276299995</v>
      </c>
      <c r="K90" s="59">
        <v>3897.9355525499996</v>
      </c>
      <c r="L90" s="59">
        <v>3867.5998191099998</v>
      </c>
      <c r="M90" s="59">
        <v>3843.0769225699996</v>
      </c>
      <c r="N90" s="59">
        <v>3831.99544212</v>
      </c>
      <c r="O90" s="59">
        <v>3812.9686349499998</v>
      </c>
      <c r="P90" s="59">
        <v>3820.1207322399996</v>
      </c>
      <c r="Q90" s="59">
        <v>3836.0732292699995</v>
      </c>
      <c r="R90" s="59">
        <v>3834.8923478500001</v>
      </c>
      <c r="S90" s="59">
        <v>3833.2870386300001</v>
      </c>
      <c r="T90" s="59">
        <v>3838.7524663499998</v>
      </c>
      <c r="U90" s="59">
        <v>3859.4572330399997</v>
      </c>
      <c r="V90" s="59">
        <v>3853.6056226999999</v>
      </c>
      <c r="W90" s="59">
        <v>3839.5000200499999</v>
      </c>
      <c r="X90" s="59">
        <v>3867.1656977100001</v>
      </c>
      <c r="Y90" s="59">
        <v>3956.5426748</v>
      </c>
    </row>
    <row r="91" spans="1:25" s="60" customFormat="1" ht="15" x14ac:dyDescent="0.4">
      <c r="A91" s="58" t="s">
        <v>144</v>
      </c>
      <c r="B91" s="59">
        <v>4053.8813672899996</v>
      </c>
      <c r="C91" s="59">
        <v>4168.77075049</v>
      </c>
      <c r="D91" s="59">
        <v>4236.7245073100003</v>
      </c>
      <c r="E91" s="59">
        <v>4237.6125797900004</v>
      </c>
      <c r="F91" s="59">
        <v>4228.3336119699998</v>
      </c>
      <c r="G91" s="59">
        <v>4255.1208828500003</v>
      </c>
      <c r="H91" s="59">
        <v>4176.4259007700002</v>
      </c>
      <c r="I91" s="59">
        <v>4066.0264505599998</v>
      </c>
      <c r="J91" s="59">
        <v>3953.1433592200001</v>
      </c>
      <c r="K91" s="59">
        <v>3907.5298359600001</v>
      </c>
      <c r="L91" s="59">
        <v>3872.9075403099996</v>
      </c>
      <c r="M91" s="59">
        <v>3876.3740779299997</v>
      </c>
      <c r="N91" s="59">
        <v>3877.63022525</v>
      </c>
      <c r="O91" s="59">
        <v>3857.82586051</v>
      </c>
      <c r="P91" s="59">
        <v>3861.1351073400001</v>
      </c>
      <c r="Q91" s="59">
        <v>3873.17162095</v>
      </c>
      <c r="R91" s="59">
        <v>3881.2303345</v>
      </c>
      <c r="S91" s="59">
        <v>3895.2872608799998</v>
      </c>
      <c r="T91" s="59">
        <v>3904.9003158199998</v>
      </c>
      <c r="U91" s="59">
        <v>3887.8477631299997</v>
      </c>
      <c r="V91" s="59">
        <v>3888.0132967599998</v>
      </c>
      <c r="W91" s="59">
        <v>3872.6738116500001</v>
      </c>
      <c r="X91" s="59">
        <v>3909.8266633399999</v>
      </c>
      <c r="Y91" s="59">
        <v>3996.7960586899999</v>
      </c>
    </row>
    <row r="92" spans="1:25" s="60" customFormat="1" ht="15" x14ac:dyDescent="0.4">
      <c r="A92" s="58" t="s">
        <v>145</v>
      </c>
      <c r="B92" s="59">
        <v>4134.27951519</v>
      </c>
      <c r="C92" s="59">
        <v>4293.3512111999999</v>
      </c>
      <c r="D92" s="59">
        <v>4402.6683625999995</v>
      </c>
      <c r="E92" s="59">
        <v>4431.2692713799997</v>
      </c>
      <c r="F92" s="59">
        <v>4441.46092787</v>
      </c>
      <c r="G92" s="59">
        <v>4413.9755589099996</v>
      </c>
      <c r="H92" s="59">
        <v>4323.8056545700001</v>
      </c>
      <c r="I92" s="59">
        <v>4193.2830020199999</v>
      </c>
      <c r="J92" s="59">
        <v>4078.1796785999995</v>
      </c>
      <c r="K92" s="59">
        <v>4049.0347822099998</v>
      </c>
      <c r="L92" s="59">
        <v>4008.3879519399998</v>
      </c>
      <c r="M92" s="59">
        <v>4016.8428237399999</v>
      </c>
      <c r="N92" s="59">
        <v>4022.0150162199998</v>
      </c>
      <c r="O92" s="59">
        <v>4009.9263437899999</v>
      </c>
      <c r="P92" s="59">
        <v>4010.5768255899998</v>
      </c>
      <c r="Q92" s="59">
        <v>4012.9761817799999</v>
      </c>
      <c r="R92" s="59">
        <v>4024.0658851999997</v>
      </c>
      <c r="S92" s="59">
        <v>4029.5085616699998</v>
      </c>
      <c r="T92" s="59">
        <v>4022.5301637399998</v>
      </c>
      <c r="U92" s="59">
        <v>4039.1503682399998</v>
      </c>
      <c r="V92" s="59">
        <v>4031.2557109399995</v>
      </c>
      <c r="W92" s="59">
        <v>4008.6962705099995</v>
      </c>
      <c r="X92" s="59">
        <v>4048.0025949800001</v>
      </c>
      <c r="Y92" s="59">
        <v>4055.0046659599998</v>
      </c>
    </row>
    <row r="93" spans="1:25" s="60" customFormat="1" ht="15" x14ac:dyDescent="0.4">
      <c r="A93" s="58" t="s">
        <v>146</v>
      </c>
      <c r="B93" s="59">
        <v>4252.8956554699998</v>
      </c>
      <c r="C93" s="59">
        <v>4313.2030959399999</v>
      </c>
      <c r="D93" s="59">
        <v>4371.8948371099996</v>
      </c>
      <c r="E93" s="59">
        <v>4404.4977871399997</v>
      </c>
      <c r="F93" s="59">
        <v>4404.8581678699993</v>
      </c>
      <c r="G93" s="59">
        <v>4384.7692699099998</v>
      </c>
      <c r="H93" s="59">
        <v>4319.8042257799998</v>
      </c>
      <c r="I93" s="59">
        <v>4193.2639681199998</v>
      </c>
      <c r="J93" s="59">
        <v>4049.3742330999999</v>
      </c>
      <c r="K93" s="59">
        <v>4011.9320898099995</v>
      </c>
      <c r="L93" s="59">
        <v>3979.2822888699998</v>
      </c>
      <c r="M93" s="59">
        <v>3981.5902215299998</v>
      </c>
      <c r="N93" s="59">
        <v>3971.1030719399996</v>
      </c>
      <c r="O93" s="59">
        <v>3963.0483039499995</v>
      </c>
      <c r="P93" s="59">
        <v>3980.2803215999998</v>
      </c>
      <c r="Q93" s="59">
        <v>4000.3482715399996</v>
      </c>
      <c r="R93" s="59">
        <v>4009.2056691499997</v>
      </c>
      <c r="S93" s="59">
        <v>3997.3314957399998</v>
      </c>
      <c r="T93" s="59">
        <v>3978.5654371499995</v>
      </c>
      <c r="U93" s="59">
        <v>3999.0735431899998</v>
      </c>
      <c r="V93" s="59">
        <v>4011.1133467499999</v>
      </c>
      <c r="W93" s="59">
        <v>3992.0082438499999</v>
      </c>
      <c r="X93" s="59">
        <v>4041.2173948700001</v>
      </c>
      <c r="Y93" s="59">
        <v>4138.7720323200001</v>
      </c>
    </row>
    <row r="94" spans="1:25" s="60" customFormat="1" ht="15" x14ac:dyDescent="0.4">
      <c r="A94" s="58" t="s">
        <v>147</v>
      </c>
      <c r="B94" s="59">
        <v>4236.9720669299995</v>
      </c>
      <c r="C94" s="59">
        <v>4301.1868088900001</v>
      </c>
      <c r="D94" s="59">
        <v>4282.3246976600003</v>
      </c>
      <c r="E94" s="59">
        <v>4282.8145129699997</v>
      </c>
      <c r="F94" s="59">
        <v>4285.92933567</v>
      </c>
      <c r="G94" s="59">
        <v>4290.6285885999996</v>
      </c>
      <c r="H94" s="59">
        <v>4372.3725636199997</v>
      </c>
      <c r="I94" s="59">
        <v>4285.1570927299999</v>
      </c>
      <c r="J94" s="59">
        <v>4159.2684436399995</v>
      </c>
      <c r="K94" s="59">
        <v>4023.3992859999998</v>
      </c>
      <c r="L94" s="59">
        <v>3958.9627782600001</v>
      </c>
      <c r="M94" s="59">
        <v>3934.8621019499997</v>
      </c>
      <c r="N94" s="59">
        <v>3934.0460117699995</v>
      </c>
      <c r="O94" s="59">
        <v>3924.2213983299998</v>
      </c>
      <c r="P94" s="59">
        <v>3936.8540006200001</v>
      </c>
      <c r="Q94" s="59">
        <v>3949.5233991199998</v>
      </c>
      <c r="R94" s="59">
        <v>3918.3213669099996</v>
      </c>
      <c r="S94" s="59">
        <v>3917.4253921499999</v>
      </c>
      <c r="T94" s="59">
        <v>3910.9001652699999</v>
      </c>
      <c r="U94" s="59">
        <v>3925.1457441299999</v>
      </c>
      <c r="V94" s="59">
        <v>3937.5928012300001</v>
      </c>
      <c r="W94" s="59">
        <v>3931.8350243699997</v>
      </c>
      <c r="X94" s="59">
        <v>3968.9769691799997</v>
      </c>
      <c r="Y94" s="59">
        <v>4067.4245770299999</v>
      </c>
    </row>
    <row r="95" spans="1:25" s="60" customFormat="1" ht="15" x14ac:dyDescent="0.4">
      <c r="A95" s="58" t="s">
        <v>148</v>
      </c>
      <c r="B95" s="59">
        <v>4190.80254608</v>
      </c>
      <c r="C95" s="59">
        <v>4167.7475526999997</v>
      </c>
      <c r="D95" s="59">
        <v>4138.4651052099998</v>
      </c>
      <c r="E95" s="59">
        <v>4109.7674573599998</v>
      </c>
      <c r="F95" s="59">
        <v>4100.9217762799999</v>
      </c>
      <c r="G95" s="59">
        <v>4113.5521493099995</v>
      </c>
      <c r="H95" s="59">
        <v>4123.7178021299997</v>
      </c>
      <c r="I95" s="59">
        <v>4175.5561576499995</v>
      </c>
      <c r="J95" s="59">
        <v>4214.2316110499996</v>
      </c>
      <c r="K95" s="59">
        <v>4096.6843879999997</v>
      </c>
      <c r="L95" s="59">
        <v>4025.13402881</v>
      </c>
      <c r="M95" s="59">
        <v>3993.8598770399999</v>
      </c>
      <c r="N95" s="59">
        <v>3975.9886203699998</v>
      </c>
      <c r="O95" s="59">
        <v>3965.4848424299998</v>
      </c>
      <c r="P95" s="59">
        <v>3977.8041455799998</v>
      </c>
      <c r="Q95" s="59">
        <v>3991.7996799399998</v>
      </c>
      <c r="R95" s="59">
        <v>3995.5970832699995</v>
      </c>
      <c r="S95" s="59">
        <v>3985.1928478599998</v>
      </c>
      <c r="T95" s="59">
        <v>3961.7684905199999</v>
      </c>
      <c r="U95" s="59">
        <v>3970.3148090499999</v>
      </c>
      <c r="V95" s="59">
        <v>3983.6142694999999</v>
      </c>
      <c r="W95" s="59">
        <v>3964.9154799099997</v>
      </c>
      <c r="X95" s="59">
        <v>4015.3583669</v>
      </c>
      <c r="Y95" s="59">
        <v>4127.6563388799996</v>
      </c>
    </row>
    <row r="96" spans="1:25" s="60" customFormat="1" ht="15" x14ac:dyDescent="0.4">
      <c r="A96" s="58" t="s">
        <v>149</v>
      </c>
      <c r="B96" s="59">
        <v>4074.4823915199995</v>
      </c>
      <c r="C96" s="59">
        <v>4171.3521903700002</v>
      </c>
      <c r="D96" s="59">
        <v>4258.8324988099994</v>
      </c>
      <c r="E96" s="59">
        <v>4261.3927949600002</v>
      </c>
      <c r="F96" s="59">
        <v>4254.6680224299998</v>
      </c>
      <c r="G96" s="59">
        <v>4272.9968351400003</v>
      </c>
      <c r="H96" s="59">
        <v>4203.1145921099996</v>
      </c>
      <c r="I96" s="59">
        <v>4135.8718659299993</v>
      </c>
      <c r="J96" s="59">
        <v>4067.4362203499995</v>
      </c>
      <c r="K96" s="59">
        <v>4026.4453603499996</v>
      </c>
      <c r="L96" s="59">
        <v>4004.45924483</v>
      </c>
      <c r="M96" s="59">
        <v>3997.61398242</v>
      </c>
      <c r="N96" s="59">
        <v>4008.2951790899997</v>
      </c>
      <c r="O96" s="59">
        <v>4014.1019604200001</v>
      </c>
      <c r="P96" s="59">
        <v>4015.5939483900002</v>
      </c>
      <c r="Q96" s="59">
        <v>4014.19110258</v>
      </c>
      <c r="R96" s="59">
        <v>4005.9054178599999</v>
      </c>
      <c r="S96" s="59">
        <v>4013.7916597499998</v>
      </c>
      <c r="T96" s="59">
        <v>4011.5004392399997</v>
      </c>
      <c r="U96" s="59">
        <v>4017.3906624299998</v>
      </c>
      <c r="V96" s="59">
        <v>4015.4122520699998</v>
      </c>
      <c r="W96" s="59">
        <v>3992.4425272399999</v>
      </c>
      <c r="X96" s="59">
        <v>4040.1299308600001</v>
      </c>
      <c r="Y96" s="59">
        <v>4113.0664084700002</v>
      </c>
    </row>
    <row r="97" spans="1:25" s="60" customFormat="1" ht="15" x14ac:dyDescent="0.4">
      <c r="A97" s="58" t="s">
        <v>150</v>
      </c>
      <c r="B97" s="59">
        <v>4113.8022037199999</v>
      </c>
      <c r="C97" s="59">
        <v>4222.3993094399993</v>
      </c>
      <c r="D97" s="59">
        <v>4301.4974886700002</v>
      </c>
      <c r="E97" s="59">
        <v>4349.0567033799998</v>
      </c>
      <c r="F97" s="59">
        <v>4356.2794097999995</v>
      </c>
      <c r="G97" s="59">
        <v>4322.5394861300001</v>
      </c>
      <c r="H97" s="59">
        <v>4241.5733739699999</v>
      </c>
      <c r="I97" s="59">
        <v>4112.2118548600001</v>
      </c>
      <c r="J97" s="59">
        <v>3986.71539742</v>
      </c>
      <c r="K97" s="59">
        <v>3909.8532103099997</v>
      </c>
      <c r="L97" s="59">
        <v>3886.62053328</v>
      </c>
      <c r="M97" s="59">
        <v>3871.7193402499997</v>
      </c>
      <c r="N97" s="59">
        <v>3839.3157518299995</v>
      </c>
      <c r="O97" s="59">
        <v>3820.6947971399995</v>
      </c>
      <c r="P97" s="59">
        <v>3826.0238514599996</v>
      </c>
      <c r="Q97" s="59">
        <v>3829.5789084899998</v>
      </c>
      <c r="R97" s="59">
        <v>3833.3354757799998</v>
      </c>
      <c r="S97" s="59">
        <v>3827.5516124599999</v>
      </c>
      <c r="T97" s="59">
        <v>3820.8904786099997</v>
      </c>
      <c r="U97" s="59">
        <v>3827.8732306100001</v>
      </c>
      <c r="V97" s="59">
        <v>3830.3974522799999</v>
      </c>
      <c r="W97" s="59">
        <v>3831.9295244099999</v>
      </c>
      <c r="X97" s="59">
        <v>3875.0962180399997</v>
      </c>
      <c r="Y97" s="59">
        <v>3970.6548458999996</v>
      </c>
    </row>
    <row r="98" spans="1:25" s="60" customFormat="1" ht="15" x14ac:dyDescent="0.4">
      <c r="A98" s="58" t="s">
        <v>151</v>
      </c>
      <c r="B98" s="59">
        <v>4138.5531381499995</v>
      </c>
      <c r="C98" s="59">
        <v>4255.8831786299997</v>
      </c>
      <c r="D98" s="59">
        <v>4269.9216109899999</v>
      </c>
      <c r="E98" s="59">
        <v>4246.7333524699998</v>
      </c>
      <c r="F98" s="59">
        <v>4239.77572169</v>
      </c>
      <c r="G98" s="59">
        <v>4251.9779046399999</v>
      </c>
      <c r="H98" s="59">
        <v>4218.4148036999995</v>
      </c>
      <c r="I98" s="59">
        <v>4093.4481076499997</v>
      </c>
      <c r="J98" s="59">
        <v>3986.1686232900001</v>
      </c>
      <c r="K98" s="59">
        <v>3940.3838392600001</v>
      </c>
      <c r="L98" s="59">
        <v>3876.3634460599997</v>
      </c>
      <c r="M98" s="59">
        <v>3858.5587302099998</v>
      </c>
      <c r="N98" s="59">
        <v>3865.3155145399996</v>
      </c>
      <c r="O98" s="59">
        <v>3850.5530596199997</v>
      </c>
      <c r="P98" s="59">
        <v>3849.8123328799998</v>
      </c>
      <c r="Q98" s="59">
        <v>3853.8833032100001</v>
      </c>
      <c r="R98" s="59">
        <v>3860.4109869499998</v>
      </c>
      <c r="S98" s="59">
        <v>3868.2832442599997</v>
      </c>
      <c r="T98" s="59">
        <v>3859.4137145499999</v>
      </c>
      <c r="U98" s="59">
        <v>3872.4672777699998</v>
      </c>
      <c r="V98" s="59">
        <v>3878.8218424799998</v>
      </c>
      <c r="W98" s="59">
        <v>3844.6631493099999</v>
      </c>
      <c r="X98" s="59">
        <v>3904.2299758999998</v>
      </c>
      <c r="Y98" s="59">
        <v>3991.7485790199999</v>
      </c>
    </row>
    <row r="99" spans="1:25" s="60" customFormat="1" ht="15" x14ac:dyDescent="0.4">
      <c r="A99" s="58" t="s">
        <v>152</v>
      </c>
      <c r="B99" s="59">
        <v>4256.1045566499997</v>
      </c>
      <c r="C99" s="59">
        <v>4354.6167489599993</v>
      </c>
      <c r="D99" s="59">
        <v>4437.7773931599995</v>
      </c>
      <c r="E99" s="59">
        <v>4470.1331073399997</v>
      </c>
      <c r="F99" s="59">
        <v>4467.3837039499995</v>
      </c>
      <c r="G99" s="59">
        <v>4451.5824318300001</v>
      </c>
      <c r="H99" s="59">
        <v>4376.3287036599995</v>
      </c>
      <c r="I99" s="59">
        <v>4180.5985381499995</v>
      </c>
      <c r="J99" s="59">
        <v>4079.2436146999999</v>
      </c>
      <c r="K99" s="59">
        <v>4017.9420499399998</v>
      </c>
      <c r="L99" s="59">
        <v>3969.6158155699995</v>
      </c>
      <c r="M99" s="59">
        <v>3958.0048807799999</v>
      </c>
      <c r="N99" s="59">
        <v>3951.0030010999999</v>
      </c>
      <c r="O99" s="59">
        <v>3933.06307853</v>
      </c>
      <c r="P99" s="59">
        <v>3933.4204977099998</v>
      </c>
      <c r="Q99" s="59">
        <v>3930.5673733099998</v>
      </c>
      <c r="R99" s="59">
        <v>3935.5925875399998</v>
      </c>
      <c r="S99" s="59">
        <v>3934.9619431799997</v>
      </c>
      <c r="T99" s="59">
        <v>3952.6287908999998</v>
      </c>
      <c r="U99" s="59">
        <v>3970.3381849999996</v>
      </c>
      <c r="V99" s="59">
        <v>3970.56079615</v>
      </c>
      <c r="W99" s="59">
        <v>3936.8607759199999</v>
      </c>
      <c r="X99" s="59">
        <v>3985.4589854899996</v>
      </c>
      <c r="Y99" s="59">
        <v>4069.4709059699999</v>
      </c>
    </row>
    <row r="100" spans="1:25" s="60" customFormat="1" ht="15" x14ac:dyDescent="0.4">
      <c r="A100" s="58" t="s">
        <v>153</v>
      </c>
      <c r="B100" s="59">
        <v>4175.3414232899995</v>
      </c>
      <c r="C100" s="59">
        <v>4285.8913166799994</v>
      </c>
      <c r="D100" s="59">
        <v>4359.8564250700001</v>
      </c>
      <c r="E100" s="59">
        <v>4378.6033705499995</v>
      </c>
      <c r="F100" s="59">
        <v>4383.6977214899998</v>
      </c>
      <c r="G100" s="59">
        <v>4388.5202215899999</v>
      </c>
      <c r="H100" s="59">
        <v>4328.9543077500002</v>
      </c>
      <c r="I100" s="59">
        <v>4263.7200104200001</v>
      </c>
      <c r="J100" s="59">
        <v>4135.6480223299995</v>
      </c>
      <c r="K100" s="59">
        <v>4072.7031030299995</v>
      </c>
      <c r="L100" s="59">
        <v>4034.9809117199998</v>
      </c>
      <c r="M100" s="59">
        <v>4038.7099722499997</v>
      </c>
      <c r="N100" s="59">
        <v>4033.4056077999999</v>
      </c>
      <c r="O100" s="59">
        <v>4015.8604810500001</v>
      </c>
      <c r="P100" s="59">
        <v>4012.2113898999996</v>
      </c>
      <c r="Q100" s="59">
        <v>4023.9980989599999</v>
      </c>
      <c r="R100" s="59">
        <v>4024.2480043099995</v>
      </c>
      <c r="S100" s="59">
        <v>4011.5446238099998</v>
      </c>
      <c r="T100" s="59">
        <v>4040.9258581499998</v>
      </c>
      <c r="U100" s="59">
        <v>4052.6353540800001</v>
      </c>
      <c r="V100" s="59">
        <v>4084.3149563399998</v>
      </c>
      <c r="W100" s="59">
        <v>4049.4378633899996</v>
      </c>
      <c r="X100" s="59">
        <v>4108.02621206</v>
      </c>
      <c r="Y100" s="59">
        <v>4197.8137937299998</v>
      </c>
    </row>
    <row r="101" spans="1:25" s="60" customFormat="1" ht="15" x14ac:dyDescent="0.4">
      <c r="A101" s="58" t="s">
        <v>154</v>
      </c>
      <c r="B101" s="59">
        <v>4191.4487180799997</v>
      </c>
      <c r="C101" s="59">
        <v>4266.0163682599996</v>
      </c>
      <c r="D101" s="59">
        <v>4367.1204535999996</v>
      </c>
      <c r="E101" s="59">
        <v>4411.6881473800004</v>
      </c>
      <c r="F101" s="59">
        <v>4425.4271145299999</v>
      </c>
      <c r="G101" s="59">
        <v>4422.7704837399997</v>
      </c>
      <c r="H101" s="59">
        <v>4402.5755059099993</v>
      </c>
      <c r="I101" s="59">
        <v>4326.1078727499998</v>
      </c>
      <c r="J101" s="59">
        <v>4196.2019714099997</v>
      </c>
      <c r="K101" s="59">
        <v>4088.9896790799999</v>
      </c>
      <c r="L101" s="59">
        <v>4004.9236766099998</v>
      </c>
      <c r="M101" s="59">
        <v>3958.5062482699996</v>
      </c>
      <c r="N101" s="59">
        <v>3973.6428896399998</v>
      </c>
      <c r="O101" s="59">
        <v>3968.5487953799998</v>
      </c>
      <c r="P101" s="59">
        <v>3862.0945236399998</v>
      </c>
      <c r="Q101" s="59">
        <v>3880.5886923799999</v>
      </c>
      <c r="R101" s="59">
        <v>3896.22389432</v>
      </c>
      <c r="S101" s="59">
        <v>3885.0020383999999</v>
      </c>
      <c r="T101" s="59">
        <v>3878.8454165799999</v>
      </c>
      <c r="U101" s="59">
        <v>3899.7894307500001</v>
      </c>
      <c r="V101" s="59">
        <v>3910.4296173100001</v>
      </c>
      <c r="W101" s="59">
        <v>3888.02932736</v>
      </c>
      <c r="X101" s="59">
        <v>3925.9815995299996</v>
      </c>
      <c r="Y101" s="59">
        <v>4024.4406657299996</v>
      </c>
    </row>
    <row r="102" spans="1:25" s="60" customFormat="1" ht="15" x14ac:dyDescent="0.4">
      <c r="A102" s="58" t="s">
        <v>155</v>
      </c>
      <c r="B102" s="59">
        <v>4148.9184686400004</v>
      </c>
      <c r="C102" s="59">
        <v>4253.2536714600001</v>
      </c>
      <c r="D102" s="59">
        <v>4303.7326479099993</v>
      </c>
      <c r="E102" s="59">
        <v>4348.4960014199996</v>
      </c>
      <c r="F102" s="59">
        <v>4392.5889372399997</v>
      </c>
      <c r="G102" s="59">
        <v>4336.1656638799996</v>
      </c>
      <c r="H102" s="59">
        <v>4361.7393422499999</v>
      </c>
      <c r="I102" s="59">
        <v>4317.2450011800001</v>
      </c>
      <c r="J102" s="59">
        <v>4159.4272221199999</v>
      </c>
      <c r="K102" s="59">
        <v>4013.2886022299999</v>
      </c>
      <c r="L102" s="59">
        <v>3943.4044757599995</v>
      </c>
      <c r="M102" s="59">
        <v>3922.1534551799996</v>
      </c>
      <c r="N102" s="59">
        <v>3918.6509892999998</v>
      </c>
      <c r="O102" s="59">
        <v>3915.4418327599997</v>
      </c>
      <c r="P102" s="59">
        <v>3933.0742369899999</v>
      </c>
      <c r="Q102" s="59">
        <v>3939.3950845299996</v>
      </c>
      <c r="R102" s="59">
        <v>3936.2624505699996</v>
      </c>
      <c r="S102" s="59">
        <v>3932.2868549999998</v>
      </c>
      <c r="T102" s="59">
        <v>3917.7283653599998</v>
      </c>
      <c r="U102" s="59">
        <v>3921.1979923700001</v>
      </c>
      <c r="V102" s="59">
        <v>3917.1443715199998</v>
      </c>
      <c r="W102" s="59">
        <v>3904.1240227199996</v>
      </c>
      <c r="X102" s="59">
        <v>3958.2815352099997</v>
      </c>
      <c r="Y102" s="59">
        <v>3982.5347211600001</v>
      </c>
    </row>
    <row r="103" spans="1:25" s="60" customFormat="1" ht="15" x14ac:dyDescent="0.4">
      <c r="A103" s="58" t="s">
        <v>156</v>
      </c>
      <c r="B103" s="59">
        <v>4074.3911083200001</v>
      </c>
      <c r="C103" s="59">
        <v>4146.7085274000001</v>
      </c>
      <c r="D103" s="59">
        <v>4205.3937831499998</v>
      </c>
      <c r="E103" s="59">
        <v>4244.2777785999997</v>
      </c>
      <c r="F103" s="59">
        <v>4255.3886178399998</v>
      </c>
      <c r="G103" s="59">
        <v>4256.1408076899997</v>
      </c>
      <c r="H103" s="59">
        <v>4184.9438339600001</v>
      </c>
      <c r="I103" s="59">
        <v>4082.9656829099995</v>
      </c>
      <c r="J103" s="59">
        <v>3965.8700342900001</v>
      </c>
      <c r="K103" s="59">
        <v>3891.8126831700001</v>
      </c>
      <c r="L103" s="59">
        <v>3846.8813404599996</v>
      </c>
      <c r="M103" s="59">
        <v>3821.3606642199998</v>
      </c>
      <c r="N103" s="59">
        <v>3803.6071210699997</v>
      </c>
      <c r="O103" s="59">
        <v>3818.62308269</v>
      </c>
      <c r="P103" s="59">
        <v>3817.2110759199995</v>
      </c>
      <c r="Q103" s="59">
        <v>3815.6035826399998</v>
      </c>
      <c r="R103" s="59">
        <v>3812.0973964899995</v>
      </c>
      <c r="S103" s="59">
        <v>3804.3890909299998</v>
      </c>
      <c r="T103" s="59">
        <v>3801.3522739199998</v>
      </c>
      <c r="U103" s="59">
        <v>3816.5589385099997</v>
      </c>
      <c r="V103" s="59">
        <v>3828.4426324099995</v>
      </c>
      <c r="W103" s="59">
        <v>3791.1815745099998</v>
      </c>
      <c r="X103" s="59">
        <v>3865.5669457799995</v>
      </c>
      <c r="Y103" s="59">
        <v>3951.6039744</v>
      </c>
    </row>
    <row r="104" spans="1:25" s="60" customFormat="1" ht="15" x14ac:dyDescent="0.4">
      <c r="A104" s="58" t="s">
        <v>157</v>
      </c>
      <c r="B104" s="59">
        <v>4172.1136067899997</v>
      </c>
      <c r="C104" s="59">
        <v>4273.7210755599999</v>
      </c>
      <c r="D104" s="59">
        <v>4327.3402938099998</v>
      </c>
      <c r="E104" s="59">
        <v>4347.8276285299999</v>
      </c>
      <c r="F104" s="59">
        <v>4341.2099915999997</v>
      </c>
      <c r="G104" s="59">
        <v>4310.2037621999998</v>
      </c>
      <c r="H104" s="59">
        <v>4263.6802125300001</v>
      </c>
      <c r="I104" s="59">
        <v>4142.9829738899998</v>
      </c>
      <c r="J104" s="59">
        <v>4023.3850011699997</v>
      </c>
      <c r="K104" s="59">
        <v>3934.6979278199997</v>
      </c>
      <c r="L104" s="59">
        <v>3899.2417883399999</v>
      </c>
      <c r="M104" s="59">
        <v>3880.20264554</v>
      </c>
      <c r="N104" s="59">
        <v>3863.65895284</v>
      </c>
      <c r="O104" s="59">
        <v>3852.96210479</v>
      </c>
      <c r="P104" s="59">
        <v>3843.6284228300001</v>
      </c>
      <c r="Q104" s="59">
        <v>3843.8448622999995</v>
      </c>
      <c r="R104" s="59">
        <v>3852.2866380099995</v>
      </c>
      <c r="S104" s="59">
        <v>3853.5530908299997</v>
      </c>
      <c r="T104" s="59">
        <v>3862.4045875599995</v>
      </c>
      <c r="U104" s="59">
        <v>3878.20246348</v>
      </c>
      <c r="V104" s="59">
        <v>3887.4878761099999</v>
      </c>
      <c r="W104" s="59">
        <v>3872.8153776499998</v>
      </c>
      <c r="X104" s="59">
        <v>3932.3368055699998</v>
      </c>
      <c r="Y104" s="59">
        <v>4011.7001208000001</v>
      </c>
    </row>
    <row r="105" spans="1:25" s="60" customFormat="1" ht="15" x14ac:dyDescent="0.4">
      <c r="A105" s="58" t="s">
        <v>158</v>
      </c>
      <c r="B105" s="59">
        <v>4213.2351556499998</v>
      </c>
      <c r="C105" s="59">
        <v>4314.3415654499995</v>
      </c>
      <c r="D105" s="59">
        <v>4356.4232229499994</v>
      </c>
      <c r="E105" s="59">
        <v>4328.59646892</v>
      </c>
      <c r="F105" s="59">
        <v>4331.0632656799999</v>
      </c>
      <c r="G105" s="59">
        <v>4333.13935451</v>
      </c>
      <c r="H105" s="59">
        <v>4316.9727665600003</v>
      </c>
      <c r="I105" s="59">
        <v>4206.0479272599996</v>
      </c>
      <c r="J105" s="59">
        <v>4075.2642848699998</v>
      </c>
      <c r="K105" s="59">
        <v>3982.8603399999997</v>
      </c>
      <c r="L105" s="59">
        <v>3927.5917883299999</v>
      </c>
      <c r="M105" s="59">
        <v>3903.2337218100001</v>
      </c>
      <c r="N105" s="59">
        <v>3892.7218178899998</v>
      </c>
      <c r="O105" s="59">
        <v>3890.5679219200001</v>
      </c>
      <c r="P105" s="59">
        <v>3886.6864656499997</v>
      </c>
      <c r="Q105" s="59">
        <v>3893.09275738</v>
      </c>
      <c r="R105" s="59">
        <v>3894.8096866099995</v>
      </c>
      <c r="S105" s="59">
        <v>3905.7689647099996</v>
      </c>
      <c r="T105" s="59">
        <v>3913.6079215</v>
      </c>
      <c r="U105" s="59">
        <v>3933.2459269800001</v>
      </c>
      <c r="V105" s="59">
        <v>3946.6937242099998</v>
      </c>
      <c r="W105" s="59">
        <v>3931.5038872799996</v>
      </c>
      <c r="X105" s="59">
        <v>3966.2623532499997</v>
      </c>
      <c r="Y105" s="59">
        <v>4058.4973591099997</v>
      </c>
    </row>
    <row r="106" spans="1:25" s="60" customFormat="1" ht="15" x14ac:dyDescent="0.4">
      <c r="A106" s="58" t="s">
        <v>159</v>
      </c>
      <c r="B106" s="59">
        <v>4173.1287650100003</v>
      </c>
      <c r="C106" s="59">
        <v>4284.5851678299996</v>
      </c>
      <c r="D106" s="59">
        <v>4366.0844176099999</v>
      </c>
      <c r="E106" s="59">
        <v>4382.6593539400001</v>
      </c>
      <c r="F106" s="59">
        <v>4388.1558428899998</v>
      </c>
      <c r="G106" s="59">
        <v>4388.0744674399994</v>
      </c>
      <c r="H106" s="59">
        <v>4343.34117238</v>
      </c>
      <c r="I106" s="59">
        <v>4229.7176900699997</v>
      </c>
      <c r="J106" s="59">
        <v>4113.0706156099995</v>
      </c>
      <c r="K106" s="59">
        <v>4041.0796712900001</v>
      </c>
      <c r="L106" s="59">
        <v>3983.0030788799995</v>
      </c>
      <c r="M106" s="59">
        <v>3963.2698906099995</v>
      </c>
      <c r="N106" s="59">
        <v>3941.4184772600001</v>
      </c>
      <c r="O106" s="59">
        <v>3932.6449468199999</v>
      </c>
      <c r="P106" s="59">
        <v>3933.0421623100001</v>
      </c>
      <c r="Q106" s="59">
        <v>3926.5722879599998</v>
      </c>
      <c r="R106" s="59">
        <v>3943.2434111699995</v>
      </c>
      <c r="S106" s="59">
        <v>3938.2113442899999</v>
      </c>
      <c r="T106" s="59">
        <v>3935.7668188899997</v>
      </c>
      <c r="U106" s="59">
        <v>3956.7959265899999</v>
      </c>
      <c r="V106" s="59">
        <v>3969.5872396499999</v>
      </c>
      <c r="W106" s="59">
        <v>3943.5847884300001</v>
      </c>
      <c r="X106" s="59">
        <v>4008.5656585799998</v>
      </c>
      <c r="Y106" s="59">
        <v>4103.2559665499994</v>
      </c>
    </row>
    <row r="107" spans="1:25" s="60" customFormat="1" ht="15" x14ac:dyDescent="0.4">
      <c r="A107" s="58" t="s">
        <v>160</v>
      </c>
      <c r="B107" s="59">
        <v>4157.5532058099998</v>
      </c>
      <c r="C107" s="59">
        <v>4228.1885088599993</v>
      </c>
      <c r="D107" s="59">
        <v>4301.9582561299994</v>
      </c>
      <c r="E107" s="59">
        <v>4293.3535138899997</v>
      </c>
      <c r="F107" s="59">
        <v>4294.7551580299996</v>
      </c>
      <c r="G107" s="59">
        <v>4301.0653059099996</v>
      </c>
      <c r="H107" s="59">
        <v>4115.64335768</v>
      </c>
      <c r="I107" s="59">
        <v>4126.9039170599999</v>
      </c>
      <c r="J107" s="59">
        <v>4043.4697349099997</v>
      </c>
      <c r="K107" s="59">
        <v>3990.4595514899997</v>
      </c>
      <c r="L107" s="59">
        <v>3959.9923674699999</v>
      </c>
      <c r="M107" s="59">
        <v>3942.7887783999995</v>
      </c>
      <c r="N107" s="59">
        <v>3927.6664582200001</v>
      </c>
      <c r="O107" s="59">
        <v>3914.5946623099999</v>
      </c>
      <c r="P107" s="59">
        <v>3915.3698319499999</v>
      </c>
      <c r="Q107" s="59">
        <v>3922.5418313199998</v>
      </c>
      <c r="R107" s="59">
        <v>3920.6589559499998</v>
      </c>
      <c r="S107" s="59">
        <v>3909.9144456499998</v>
      </c>
      <c r="T107" s="59">
        <v>3904.5252671600001</v>
      </c>
      <c r="U107" s="59">
        <v>3940.0765909900001</v>
      </c>
      <c r="V107" s="59">
        <v>3966.9477559799998</v>
      </c>
      <c r="W107" s="59">
        <v>3940.0335411199999</v>
      </c>
      <c r="X107" s="59">
        <v>4009.2156592000001</v>
      </c>
      <c r="Y107" s="59">
        <v>4103.4683657899996</v>
      </c>
    </row>
    <row r="108" spans="1:25" s="60" customFormat="1" ht="15" x14ac:dyDescent="0.4">
      <c r="A108" s="58" t="s">
        <v>161</v>
      </c>
      <c r="B108" s="59">
        <v>4194.6310949299996</v>
      </c>
      <c r="C108" s="59">
        <v>4267.55862462</v>
      </c>
      <c r="D108" s="59">
        <v>4311.40337017</v>
      </c>
      <c r="E108" s="59">
        <v>4346.1993075099999</v>
      </c>
      <c r="F108" s="59">
        <v>4327.45081011</v>
      </c>
      <c r="G108" s="59">
        <v>4338.7105213100003</v>
      </c>
      <c r="H108" s="59">
        <v>4304.4354039999998</v>
      </c>
      <c r="I108" s="59">
        <v>4173.0706041200001</v>
      </c>
      <c r="J108" s="59">
        <v>4146.9434004100003</v>
      </c>
      <c r="K108" s="59">
        <v>4061.8003712299997</v>
      </c>
      <c r="L108" s="59">
        <v>4001.0516449699999</v>
      </c>
      <c r="M108" s="59">
        <v>3967.0684813099997</v>
      </c>
      <c r="N108" s="59">
        <v>3962.5413852199999</v>
      </c>
      <c r="O108" s="59">
        <v>3960.0729279699999</v>
      </c>
      <c r="P108" s="59">
        <v>3968.2102449099998</v>
      </c>
      <c r="Q108" s="59">
        <v>3971.2545879099998</v>
      </c>
      <c r="R108" s="59">
        <v>3974.6474635300001</v>
      </c>
      <c r="S108" s="59">
        <v>3967.0130619799997</v>
      </c>
      <c r="T108" s="59">
        <v>3956.3493815599995</v>
      </c>
      <c r="U108" s="59">
        <v>3980.6034283899999</v>
      </c>
      <c r="V108" s="59">
        <v>3986.4289363299995</v>
      </c>
      <c r="W108" s="59">
        <v>3969.3338458399999</v>
      </c>
      <c r="X108" s="59">
        <v>4020.7090187200001</v>
      </c>
      <c r="Y108" s="59">
        <v>4123.4884428999994</v>
      </c>
    </row>
    <row r="109" spans="1:25" s="60" customFormat="1" ht="15" x14ac:dyDescent="0.4">
      <c r="A109" s="58" t="s">
        <v>162</v>
      </c>
      <c r="B109" s="59">
        <v>4202.7687710699993</v>
      </c>
      <c r="C109" s="59">
        <v>4292.7983528499999</v>
      </c>
      <c r="D109" s="59">
        <v>4312.1846438299999</v>
      </c>
      <c r="E109" s="59">
        <v>4316.18467074</v>
      </c>
      <c r="F109" s="59">
        <v>4321.7193959699998</v>
      </c>
      <c r="G109" s="59">
        <v>4335.9618696300004</v>
      </c>
      <c r="H109" s="59">
        <v>4335.2298517299996</v>
      </c>
      <c r="I109" s="59">
        <v>4310.1138020500002</v>
      </c>
      <c r="J109" s="59">
        <v>4169.8051214799998</v>
      </c>
      <c r="K109" s="59">
        <v>4077.4375432299998</v>
      </c>
      <c r="L109" s="59">
        <v>4005.3691429199998</v>
      </c>
      <c r="M109" s="59">
        <v>3956.2066144299997</v>
      </c>
      <c r="N109" s="59">
        <v>3952.7319013400001</v>
      </c>
      <c r="O109" s="59">
        <v>3950.3127511899997</v>
      </c>
      <c r="P109" s="59">
        <v>3966.78511686</v>
      </c>
      <c r="Q109" s="59">
        <v>3967.7754387300001</v>
      </c>
      <c r="R109" s="59">
        <v>3958.4690632299998</v>
      </c>
      <c r="S109" s="59">
        <v>3945.4606794000001</v>
      </c>
      <c r="T109" s="59">
        <v>3925.7634104799999</v>
      </c>
      <c r="U109" s="59">
        <v>3943.3092223200001</v>
      </c>
      <c r="V109" s="59">
        <v>3955.4784855399998</v>
      </c>
      <c r="W109" s="59">
        <v>3927.0905191900001</v>
      </c>
      <c r="X109" s="59">
        <v>3994.7050377599999</v>
      </c>
      <c r="Y109" s="59">
        <v>4106.45969952</v>
      </c>
    </row>
    <row r="110" spans="1:25" s="60" customFormat="1" ht="15" x14ac:dyDescent="0.4">
      <c r="A110" s="58" t="s">
        <v>163</v>
      </c>
      <c r="B110" s="59">
        <v>4301.4857255099996</v>
      </c>
      <c r="C110" s="59">
        <v>4427.5135825199995</v>
      </c>
      <c r="D110" s="59">
        <v>4474.7007111399998</v>
      </c>
      <c r="E110" s="59">
        <v>4520.7991726399996</v>
      </c>
      <c r="F110" s="59">
        <v>4521.0759104299996</v>
      </c>
      <c r="G110" s="59">
        <v>4502.8911695299994</v>
      </c>
      <c r="H110" s="59">
        <v>4446.2399727800002</v>
      </c>
      <c r="I110" s="59">
        <v>4355.37475077</v>
      </c>
      <c r="J110" s="59">
        <v>4228.84196195</v>
      </c>
      <c r="K110" s="59">
        <v>4124.1634795800001</v>
      </c>
      <c r="L110" s="59">
        <v>4073.5972835899997</v>
      </c>
      <c r="M110" s="59">
        <v>4050.4701491299998</v>
      </c>
      <c r="N110" s="59">
        <v>4052.8331990199995</v>
      </c>
      <c r="O110" s="59">
        <v>4043.8146895699997</v>
      </c>
      <c r="P110" s="59">
        <v>4050.5957800599999</v>
      </c>
      <c r="Q110" s="59">
        <v>4045.1336378199999</v>
      </c>
      <c r="R110" s="59">
        <v>4047.66655601</v>
      </c>
      <c r="S110" s="59">
        <v>4042.82060508</v>
      </c>
      <c r="T110" s="59">
        <v>4032.9520882399997</v>
      </c>
      <c r="U110" s="59">
        <v>4050.7065526199999</v>
      </c>
      <c r="V110" s="59">
        <v>4070.3290504099996</v>
      </c>
      <c r="W110" s="59">
        <v>4051.05879602</v>
      </c>
      <c r="X110" s="59">
        <v>4082.6956734999999</v>
      </c>
      <c r="Y110" s="59">
        <v>4226.1242224699999</v>
      </c>
    </row>
    <row r="111" spans="1:25" s="60" customFormat="1" ht="15" x14ac:dyDescent="0.4">
      <c r="A111" s="58" t="s">
        <v>164</v>
      </c>
      <c r="B111" s="59">
        <v>4220.5558842499995</v>
      </c>
      <c r="C111" s="59">
        <v>4314.4053553699996</v>
      </c>
      <c r="D111" s="59">
        <v>4392.0968268300003</v>
      </c>
      <c r="E111" s="59">
        <v>4434.6008171599997</v>
      </c>
      <c r="F111" s="59">
        <v>4431.4986671000006</v>
      </c>
      <c r="G111" s="59">
        <v>4402.6544915799996</v>
      </c>
      <c r="H111" s="59">
        <v>4344.7416607199993</v>
      </c>
      <c r="I111" s="59">
        <v>4225.3760610999998</v>
      </c>
      <c r="J111" s="59">
        <v>4100.0230275100002</v>
      </c>
      <c r="K111" s="59">
        <v>4001.2178518499995</v>
      </c>
      <c r="L111" s="59">
        <v>3934.9467961399996</v>
      </c>
      <c r="M111" s="59">
        <v>3928.21750797</v>
      </c>
      <c r="N111" s="59">
        <v>3924.7149054499996</v>
      </c>
      <c r="O111" s="59">
        <v>3914.2450583499999</v>
      </c>
      <c r="P111" s="59">
        <v>3921.1993426899999</v>
      </c>
      <c r="Q111" s="59">
        <v>3919.3251588099997</v>
      </c>
      <c r="R111" s="59">
        <v>3920.69509139</v>
      </c>
      <c r="S111" s="59">
        <v>3924.2849774400001</v>
      </c>
      <c r="T111" s="59">
        <v>3915.7855073699998</v>
      </c>
      <c r="U111" s="59">
        <v>3920.6376877899997</v>
      </c>
      <c r="V111" s="59">
        <v>3934.6308890099999</v>
      </c>
      <c r="W111" s="59">
        <v>3932.42511638</v>
      </c>
      <c r="X111" s="59">
        <v>4001.8061326099996</v>
      </c>
      <c r="Y111" s="59">
        <v>4104.1638308000001</v>
      </c>
    </row>
    <row r="112" spans="1:25" s="60" customFormat="1" ht="15" x14ac:dyDescent="0.4">
      <c r="A112" s="58" t="s">
        <v>165</v>
      </c>
      <c r="B112" s="59">
        <v>4176.4509477199999</v>
      </c>
      <c r="C112" s="59">
        <v>4291.5410870699998</v>
      </c>
      <c r="D112" s="59">
        <v>4349.6144539799998</v>
      </c>
      <c r="E112" s="59">
        <v>4384.0137398699999</v>
      </c>
      <c r="F112" s="59">
        <v>4403.1974618099994</v>
      </c>
      <c r="G112" s="59">
        <v>4379.2317051600003</v>
      </c>
      <c r="H112" s="59">
        <v>4364.1354508499999</v>
      </c>
      <c r="I112" s="59">
        <v>4241.0979085999998</v>
      </c>
      <c r="J112" s="59">
        <v>4094.92064665</v>
      </c>
      <c r="K112" s="59">
        <v>3971.1814216599996</v>
      </c>
      <c r="L112" s="59">
        <v>3883.3050754999995</v>
      </c>
      <c r="M112" s="59">
        <v>3868.5450238599997</v>
      </c>
      <c r="N112" s="59">
        <v>3857.8948686099998</v>
      </c>
      <c r="O112" s="59">
        <v>3863.3735032300001</v>
      </c>
      <c r="P112" s="59">
        <v>3865.2166371699996</v>
      </c>
      <c r="Q112" s="59">
        <v>3871.3665729300001</v>
      </c>
      <c r="R112" s="59">
        <v>3884.2804227299998</v>
      </c>
      <c r="S112" s="59">
        <v>3894.2418038599999</v>
      </c>
      <c r="T112" s="59">
        <v>3891.0108807500001</v>
      </c>
      <c r="U112" s="59">
        <v>3904.8537016999999</v>
      </c>
      <c r="V112" s="59">
        <v>3920.4891892199998</v>
      </c>
      <c r="W112" s="59">
        <v>3915.0898333999999</v>
      </c>
      <c r="X112" s="59">
        <v>3980.6620103299997</v>
      </c>
      <c r="Y112" s="59">
        <v>3996.23169452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4696.0020112499997</v>
      </c>
      <c r="C116" s="57">
        <v>4799.0117578699992</v>
      </c>
      <c r="D116" s="57">
        <v>4881.5516307600001</v>
      </c>
      <c r="E116" s="57">
        <v>4901.53683301</v>
      </c>
      <c r="F116" s="57">
        <v>4908.6809474000002</v>
      </c>
      <c r="G116" s="57">
        <v>4899.9872636399996</v>
      </c>
      <c r="H116" s="57">
        <v>4811.48584785</v>
      </c>
      <c r="I116" s="57">
        <v>4692.7129797099997</v>
      </c>
      <c r="J116" s="57">
        <v>4592.0538693099998</v>
      </c>
      <c r="K116" s="57">
        <v>4532.8151492399993</v>
      </c>
      <c r="L116" s="57">
        <v>4510.5005920699996</v>
      </c>
      <c r="M116" s="57">
        <v>4533.2157159500002</v>
      </c>
      <c r="N116" s="57">
        <v>4520.5196741299997</v>
      </c>
      <c r="O116" s="57">
        <v>4526.0812614999995</v>
      </c>
      <c r="P116" s="57">
        <v>4527.0889174699996</v>
      </c>
      <c r="Q116" s="57">
        <v>4527.6782318699998</v>
      </c>
      <c r="R116" s="57">
        <v>4530.72902393</v>
      </c>
      <c r="S116" s="57">
        <v>4538.7829761599996</v>
      </c>
      <c r="T116" s="57">
        <v>4539.1865584499992</v>
      </c>
      <c r="U116" s="57">
        <v>4538.5941798699996</v>
      </c>
      <c r="V116" s="57">
        <v>4546.1223829</v>
      </c>
      <c r="W116" s="57">
        <v>4516.8516707399995</v>
      </c>
      <c r="X116" s="57">
        <v>4550.0804252599992</v>
      </c>
      <c r="Y116" s="57">
        <v>4602.4120071099996</v>
      </c>
    </row>
    <row r="117" spans="1:25" s="60" customFormat="1" ht="15" x14ac:dyDescent="0.4">
      <c r="A117" s="58" t="s">
        <v>136</v>
      </c>
      <c r="B117" s="59">
        <v>4676.7826332699997</v>
      </c>
      <c r="C117" s="59">
        <v>4769.8371898400001</v>
      </c>
      <c r="D117" s="59">
        <v>4828.0687543799995</v>
      </c>
      <c r="E117" s="59">
        <v>4877.9106495699998</v>
      </c>
      <c r="F117" s="59">
        <v>4876.6214834499997</v>
      </c>
      <c r="G117" s="59">
        <v>4845.3457348100001</v>
      </c>
      <c r="H117" s="59">
        <v>4776.0770810399999</v>
      </c>
      <c r="I117" s="59">
        <v>4614.2468795999994</v>
      </c>
      <c r="J117" s="59">
        <v>4492.7422047199998</v>
      </c>
      <c r="K117" s="59">
        <v>4420.0786249899993</v>
      </c>
      <c r="L117" s="59">
        <v>4402.4896667799994</v>
      </c>
      <c r="M117" s="59">
        <v>4410.3379468399999</v>
      </c>
      <c r="N117" s="59">
        <v>4407.61137865</v>
      </c>
      <c r="O117" s="59">
        <v>4391.7327542099993</v>
      </c>
      <c r="P117" s="59">
        <v>4394.1776051799998</v>
      </c>
      <c r="Q117" s="59">
        <v>4402.8933462699997</v>
      </c>
      <c r="R117" s="59">
        <v>4402.4611857399996</v>
      </c>
      <c r="S117" s="59">
        <v>4451.1396702699994</v>
      </c>
      <c r="T117" s="59">
        <v>4443.0098359399999</v>
      </c>
      <c r="U117" s="59">
        <v>4456.5931605799997</v>
      </c>
      <c r="V117" s="59">
        <v>4465.1466282199999</v>
      </c>
      <c r="W117" s="59">
        <v>4443.223105</v>
      </c>
      <c r="X117" s="59">
        <v>4507.9557932299995</v>
      </c>
      <c r="Y117" s="59">
        <v>4553.71095676</v>
      </c>
    </row>
    <row r="118" spans="1:25" s="60" customFormat="1" ht="15" x14ac:dyDescent="0.4">
      <c r="A118" s="58" t="s">
        <v>137</v>
      </c>
      <c r="B118" s="59">
        <v>4691.7817339599997</v>
      </c>
      <c r="C118" s="59">
        <v>4819.0194688399997</v>
      </c>
      <c r="D118" s="59">
        <v>4883.2431905399999</v>
      </c>
      <c r="E118" s="59">
        <v>4933.0678648699995</v>
      </c>
      <c r="F118" s="59">
        <v>4936.0757537899999</v>
      </c>
      <c r="G118" s="59">
        <v>4918.2954318899992</v>
      </c>
      <c r="H118" s="59">
        <v>4828.9820937999993</v>
      </c>
      <c r="I118" s="59">
        <v>4686.31392701</v>
      </c>
      <c r="J118" s="59">
        <v>4601.2271025999999</v>
      </c>
      <c r="K118" s="59">
        <v>4532.1238060399992</v>
      </c>
      <c r="L118" s="59">
        <v>4516.4908583399992</v>
      </c>
      <c r="M118" s="59">
        <v>4500.7616080299995</v>
      </c>
      <c r="N118" s="59">
        <v>4504.7746659699997</v>
      </c>
      <c r="O118" s="59">
        <v>4490.3120259199995</v>
      </c>
      <c r="P118" s="59">
        <v>4493.2194315199995</v>
      </c>
      <c r="Q118" s="59">
        <v>4499.9469985799997</v>
      </c>
      <c r="R118" s="59">
        <v>4508.0839255800001</v>
      </c>
      <c r="S118" s="59">
        <v>4525.7843514799997</v>
      </c>
      <c r="T118" s="59">
        <v>4528.7332904899995</v>
      </c>
      <c r="U118" s="59">
        <v>4539.6859770900001</v>
      </c>
      <c r="V118" s="59">
        <v>4550.9618697199994</v>
      </c>
      <c r="W118" s="59">
        <v>4543.2780946299999</v>
      </c>
      <c r="X118" s="59">
        <v>4572.9690698599998</v>
      </c>
      <c r="Y118" s="59">
        <v>4662.3976563099995</v>
      </c>
    </row>
    <row r="119" spans="1:25" s="60" customFormat="1" ht="15" x14ac:dyDescent="0.4">
      <c r="A119" s="58" t="s">
        <v>138</v>
      </c>
      <c r="B119" s="59">
        <v>4529.6759576499999</v>
      </c>
      <c r="C119" s="59">
        <v>4687.5244197699994</v>
      </c>
      <c r="D119" s="59">
        <v>4723.3927971200001</v>
      </c>
      <c r="E119" s="59">
        <v>4761.38225693</v>
      </c>
      <c r="F119" s="59">
        <v>4768.4430870199994</v>
      </c>
      <c r="G119" s="59">
        <v>4760.8001827499993</v>
      </c>
      <c r="H119" s="59">
        <v>4671.7816086799994</v>
      </c>
      <c r="I119" s="59">
        <v>4641.5257971999999</v>
      </c>
      <c r="J119" s="59">
        <v>4545.6598250799998</v>
      </c>
      <c r="K119" s="59">
        <v>4471.8972857299996</v>
      </c>
      <c r="L119" s="59">
        <v>4455.7068605599998</v>
      </c>
      <c r="M119" s="59">
        <v>4426.8838844599995</v>
      </c>
      <c r="N119" s="59">
        <v>4434.64899092</v>
      </c>
      <c r="O119" s="59">
        <v>4417.24602082</v>
      </c>
      <c r="P119" s="59">
        <v>4413.5712789399995</v>
      </c>
      <c r="Q119" s="59">
        <v>4416.7760413899996</v>
      </c>
      <c r="R119" s="59">
        <v>4427.9958424899996</v>
      </c>
      <c r="S119" s="59">
        <v>4417.6194638500001</v>
      </c>
      <c r="T119" s="59">
        <v>4405.0388854899993</v>
      </c>
      <c r="U119" s="59">
        <v>4422.4442979099995</v>
      </c>
      <c r="V119" s="59">
        <v>4432.25586767</v>
      </c>
      <c r="W119" s="59">
        <v>4406.3398656199997</v>
      </c>
      <c r="X119" s="59">
        <v>4457.8086165999994</v>
      </c>
      <c r="Y119" s="59">
        <v>4563.4384627199997</v>
      </c>
    </row>
    <row r="120" spans="1:25" s="60" customFormat="1" ht="15" x14ac:dyDescent="0.4">
      <c r="A120" s="58" t="s">
        <v>139</v>
      </c>
      <c r="B120" s="59">
        <v>4654.5484830999994</v>
      </c>
      <c r="C120" s="59">
        <v>4754.4867433299996</v>
      </c>
      <c r="D120" s="59">
        <v>4817.4029183399998</v>
      </c>
      <c r="E120" s="59">
        <v>4846.9957794599995</v>
      </c>
      <c r="F120" s="59">
        <v>4838.0430194999999</v>
      </c>
      <c r="G120" s="59">
        <v>4803.6650082999995</v>
      </c>
      <c r="H120" s="59">
        <v>4748.4696422399993</v>
      </c>
      <c r="I120" s="59">
        <v>4639.5079208799998</v>
      </c>
      <c r="J120" s="59">
        <v>4526.96264737</v>
      </c>
      <c r="K120" s="59">
        <v>4498.2259974399994</v>
      </c>
      <c r="L120" s="59">
        <v>4510.9661944599993</v>
      </c>
      <c r="M120" s="59">
        <v>4498.666639</v>
      </c>
      <c r="N120" s="59">
        <v>4506.6296564200002</v>
      </c>
      <c r="O120" s="59">
        <v>4504.6901930499998</v>
      </c>
      <c r="P120" s="59">
        <v>4513.5129527600002</v>
      </c>
      <c r="Q120" s="59">
        <v>4525.64266864</v>
      </c>
      <c r="R120" s="59">
        <v>4521.8338866699996</v>
      </c>
      <c r="S120" s="59">
        <v>4513.9767631300001</v>
      </c>
      <c r="T120" s="59">
        <v>4505.9308591600002</v>
      </c>
      <c r="U120" s="59">
        <v>4520.6490438700002</v>
      </c>
      <c r="V120" s="59">
        <v>4535.6034266199995</v>
      </c>
      <c r="W120" s="59">
        <v>4507.8325083700001</v>
      </c>
      <c r="X120" s="59">
        <v>4553.4342082499998</v>
      </c>
      <c r="Y120" s="59">
        <v>4675.2740642499994</v>
      </c>
    </row>
    <row r="121" spans="1:25" s="60" customFormat="1" ht="15" x14ac:dyDescent="0.4">
      <c r="A121" s="58" t="s">
        <v>140</v>
      </c>
      <c r="B121" s="59">
        <v>4678.2222772099994</v>
      </c>
      <c r="C121" s="59">
        <v>4766.4874558599995</v>
      </c>
      <c r="D121" s="59">
        <v>4875.2353956099996</v>
      </c>
      <c r="E121" s="59">
        <v>4941.2799589699998</v>
      </c>
      <c r="F121" s="59">
        <v>4961.7481788899995</v>
      </c>
      <c r="G121" s="59">
        <v>4953.4458566499998</v>
      </c>
      <c r="H121" s="59">
        <v>4947.8751949500002</v>
      </c>
      <c r="I121" s="59">
        <v>4859.9907059099996</v>
      </c>
      <c r="J121" s="59">
        <v>4725.7702505899997</v>
      </c>
      <c r="K121" s="59">
        <v>4625.6300878799993</v>
      </c>
      <c r="L121" s="59">
        <v>4558.5987448799997</v>
      </c>
      <c r="M121" s="59">
        <v>4537.9055413199994</v>
      </c>
      <c r="N121" s="59">
        <v>4536.4655176199994</v>
      </c>
      <c r="O121" s="59">
        <v>4533.3626928599997</v>
      </c>
      <c r="P121" s="59">
        <v>4531.4213046200002</v>
      </c>
      <c r="Q121" s="59">
        <v>4543.84686702</v>
      </c>
      <c r="R121" s="59">
        <v>4574.9709512899999</v>
      </c>
      <c r="S121" s="59">
        <v>4561.1067636899998</v>
      </c>
      <c r="T121" s="59">
        <v>4553.9117182</v>
      </c>
      <c r="U121" s="59">
        <v>4562.7603744600001</v>
      </c>
      <c r="V121" s="59">
        <v>4574.1304006999999</v>
      </c>
      <c r="W121" s="59">
        <v>4565.3944224099996</v>
      </c>
      <c r="X121" s="59">
        <v>4601.4999139499996</v>
      </c>
      <c r="Y121" s="59">
        <v>4691.8702832199997</v>
      </c>
    </row>
    <row r="122" spans="1:25" s="60" customFormat="1" ht="15" x14ac:dyDescent="0.4">
      <c r="A122" s="58" t="s">
        <v>141</v>
      </c>
      <c r="B122" s="59">
        <v>4840.2917723499995</v>
      </c>
      <c r="C122" s="59">
        <v>4905.5030334200001</v>
      </c>
      <c r="D122" s="59">
        <v>4968.5574462799996</v>
      </c>
      <c r="E122" s="59">
        <v>4960.93372292</v>
      </c>
      <c r="F122" s="59">
        <v>4964.0347656199992</v>
      </c>
      <c r="G122" s="59">
        <v>4967.3955523899995</v>
      </c>
      <c r="H122" s="59">
        <v>4983.9965929600003</v>
      </c>
      <c r="I122" s="59">
        <v>4945.8719024299999</v>
      </c>
      <c r="J122" s="59">
        <v>4807.6303422799992</v>
      </c>
      <c r="K122" s="59">
        <v>4707.52347568</v>
      </c>
      <c r="L122" s="59">
        <v>4658.4302385999999</v>
      </c>
      <c r="M122" s="59">
        <v>4649.5146722099998</v>
      </c>
      <c r="N122" s="59">
        <v>4635.0767128699999</v>
      </c>
      <c r="O122" s="59">
        <v>4622.2670995499993</v>
      </c>
      <c r="P122" s="59">
        <v>4636.8074886699997</v>
      </c>
      <c r="Q122" s="59">
        <v>4648.3822940099999</v>
      </c>
      <c r="R122" s="59">
        <v>4641.0935444299994</v>
      </c>
      <c r="S122" s="59">
        <v>4639.8913197499996</v>
      </c>
      <c r="T122" s="59">
        <v>4618.9897369299997</v>
      </c>
      <c r="U122" s="59">
        <v>4626.8283435399999</v>
      </c>
      <c r="V122" s="59">
        <v>4631.3322214700001</v>
      </c>
      <c r="W122" s="59">
        <v>4619.4782495399995</v>
      </c>
      <c r="X122" s="59">
        <v>4673.8548311300001</v>
      </c>
      <c r="Y122" s="59">
        <v>4763.8752623299997</v>
      </c>
    </row>
    <row r="123" spans="1:25" s="60" customFormat="1" ht="15" x14ac:dyDescent="0.4">
      <c r="A123" s="58" t="s">
        <v>142</v>
      </c>
      <c r="B123" s="59">
        <v>4861.1096865899999</v>
      </c>
      <c r="C123" s="59">
        <v>4962.5478115199994</v>
      </c>
      <c r="D123" s="59">
        <v>5042.2800963299997</v>
      </c>
      <c r="E123" s="59">
        <v>5071.1643438599995</v>
      </c>
      <c r="F123" s="59">
        <v>5077.3101661199998</v>
      </c>
      <c r="G123" s="59">
        <v>5059.4451511099996</v>
      </c>
      <c r="H123" s="59">
        <v>4957.26996229</v>
      </c>
      <c r="I123" s="59">
        <v>4861.3936625599999</v>
      </c>
      <c r="J123" s="59">
        <v>4743.6419922899995</v>
      </c>
      <c r="K123" s="59">
        <v>4674.85570749</v>
      </c>
      <c r="L123" s="59">
        <v>4626.8390402499999</v>
      </c>
      <c r="M123" s="59">
        <v>4629.0806699599998</v>
      </c>
      <c r="N123" s="59">
        <v>4621.2462748799999</v>
      </c>
      <c r="O123" s="59">
        <v>4624.6238047999996</v>
      </c>
      <c r="P123" s="59">
        <v>4627.9056426499992</v>
      </c>
      <c r="Q123" s="59">
        <v>4634.1954558699999</v>
      </c>
      <c r="R123" s="59">
        <v>4632.1831742699997</v>
      </c>
      <c r="S123" s="59">
        <v>4627.2805554199995</v>
      </c>
      <c r="T123" s="59">
        <v>4616.7502766500002</v>
      </c>
      <c r="U123" s="59">
        <v>4622.7164378899997</v>
      </c>
      <c r="V123" s="59">
        <v>4603.6249618799993</v>
      </c>
      <c r="W123" s="59">
        <v>4603.7229806899995</v>
      </c>
      <c r="X123" s="59">
        <v>4646.8437327499996</v>
      </c>
      <c r="Y123" s="59">
        <v>4734.9997293099996</v>
      </c>
    </row>
    <row r="124" spans="1:25" s="60" customFormat="1" ht="15" x14ac:dyDescent="0.4">
      <c r="A124" s="58" t="s">
        <v>143</v>
      </c>
      <c r="B124" s="59">
        <v>4890.8519457799994</v>
      </c>
      <c r="C124" s="59">
        <v>4980.9072640499999</v>
      </c>
      <c r="D124" s="59">
        <v>5048.0489818199994</v>
      </c>
      <c r="E124" s="59">
        <v>5103.0187919399996</v>
      </c>
      <c r="F124" s="59">
        <v>5094.8903985500001</v>
      </c>
      <c r="G124" s="59">
        <v>5078.77972254</v>
      </c>
      <c r="H124" s="59">
        <v>4884.7392603499993</v>
      </c>
      <c r="I124" s="59">
        <v>4785.3957913799995</v>
      </c>
      <c r="J124" s="59">
        <v>4661.6707276299994</v>
      </c>
      <c r="K124" s="59">
        <v>4591.0155525499995</v>
      </c>
      <c r="L124" s="59">
        <v>4560.6798191099997</v>
      </c>
      <c r="M124" s="59">
        <v>4536.1569225699996</v>
      </c>
      <c r="N124" s="59">
        <v>4525.0754421199999</v>
      </c>
      <c r="O124" s="59">
        <v>4506.0486349499997</v>
      </c>
      <c r="P124" s="59">
        <v>4513.2007322399995</v>
      </c>
      <c r="Q124" s="59">
        <v>4529.1532292699994</v>
      </c>
      <c r="R124" s="59">
        <v>4527.97234785</v>
      </c>
      <c r="S124" s="59">
        <v>4526.36703863</v>
      </c>
      <c r="T124" s="59">
        <v>4531.8324663499998</v>
      </c>
      <c r="U124" s="59">
        <v>4552.5372330399996</v>
      </c>
      <c r="V124" s="59">
        <v>4546.6856226999998</v>
      </c>
      <c r="W124" s="59">
        <v>4532.5800200499998</v>
      </c>
      <c r="X124" s="59">
        <v>4560.2456977100001</v>
      </c>
      <c r="Y124" s="59">
        <v>4649.6226747999999</v>
      </c>
    </row>
    <row r="125" spans="1:25" s="60" customFormat="1" ht="15" x14ac:dyDescent="0.4">
      <c r="A125" s="58" t="s">
        <v>144</v>
      </c>
      <c r="B125" s="59">
        <v>4746.9613672899995</v>
      </c>
      <c r="C125" s="59">
        <v>4861.8507504899999</v>
      </c>
      <c r="D125" s="59">
        <v>4929.8045073100002</v>
      </c>
      <c r="E125" s="59">
        <v>4930.6925797900003</v>
      </c>
      <c r="F125" s="59">
        <v>4921.4136119699997</v>
      </c>
      <c r="G125" s="59">
        <v>4948.2008828500002</v>
      </c>
      <c r="H125" s="59">
        <v>4869.5059007700002</v>
      </c>
      <c r="I125" s="59">
        <v>4759.1064505599998</v>
      </c>
      <c r="J125" s="59">
        <v>4646.22335922</v>
      </c>
      <c r="K125" s="59">
        <v>4600.6098359600001</v>
      </c>
      <c r="L125" s="59">
        <v>4565.9875403099995</v>
      </c>
      <c r="M125" s="59">
        <v>4569.4540779299996</v>
      </c>
      <c r="N125" s="59">
        <v>4570.7102252499999</v>
      </c>
      <c r="O125" s="59">
        <v>4550.9058605099999</v>
      </c>
      <c r="P125" s="59">
        <v>4554.21510734</v>
      </c>
      <c r="Q125" s="59">
        <v>4566.25162095</v>
      </c>
      <c r="R125" s="59">
        <v>4574.3103345</v>
      </c>
      <c r="S125" s="59">
        <v>4588.3672608799998</v>
      </c>
      <c r="T125" s="59">
        <v>4597.9803158199993</v>
      </c>
      <c r="U125" s="59">
        <v>4580.9277631299992</v>
      </c>
      <c r="V125" s="59">
        <v>4581.0932967600002</v>
      </c>
      <c r="W125" s="59">
        <v>4565.75381165</v>
      </c>
      <c r="X125" s="59">
        <v>4602.9066633399998</v>
      </c>
      <c r="Y125" s="59">
        <v>4689.8760586899998</v>
      </c>
    </row>
    <row r="126" spans="1:25" s="60" customFormat="1" ht="15" x14ac:dyDescent="0.4">
      <c r="A126" s="58" t="s">
        <v>145</v>
      </c>
      <c r="B126" s="59">
        <v>4827.3595151899999</v>
      </c>
      <c r="C126" s="59">
        <v>4986.4312111999998</v>
      </c>
      <c r="D126" s="59">
        <v>5095.7483625999994</v>
      </c>
      <c r="E126" s="59">
        <v>5124.3492713799997</v>
      </c>
      <c r="F126" s="59">
        <v>5134.5409278699999</v>
      </c>
      <c r="G126" s="59">
        <v>5107.0555589099995</v>
      </c>
      <c r="H126" s="59">
        <v>5016.88565457</v>
      </c>
      <c r="I126" s="59">
        <v>4886.3630020199998</v>
      </c>
      <c r="J126" s="59">
        <v>4771.2596785999995</v>
      </c>
      <c r="K126" s="59">
        <v>4742.1147822099992</v>
      </c>
      <c r="L126" s="59">
        <v>4701.4679519399997</v>
      </c>
      <c r="M126" s="59">
        <v>4709.9228237400002</v>
      </c>
      <c r="N126" s="59">
        <v>4715.0950162199997</v>
      </c>
      <c r="O126" s="59">
        <v>4703.0063437899998</v>
      </c>
      <c r="P126" s="59">
        <v>4703.6568255900002</v>
      </c>
      <c r="Q126" s="59">
        <v>4706.0561817799999</v>
      </c>
      <c r="R126" s="59">
        <v>4717.1458851999996</v>
      </c>
      <c r="S126" s="59">
        <v>4722.5885616699998</v>
      </c>
      <c r="T126" s="59">
        <v>4715.6101637399997</v>
      </c>
      <c r="U126" s="59">
        <v>4732.2303682399997</v>
      </c>
      <c r="V126" s="59">
        <v>4724.3357109399994</v>
      </c>
      <c r="W126" s="59">
        <v>4701.7762705099994</v>
      </c>
      <c r="X126" s="59">
        <v>4741.0825949800001</v>
      </c>
      <c r="Y126" s="59">
        <v>4748.0846659599993</v>
      </c>
    </row>
    <row r="127" spans="1:25" s="60" customFormat="1" ht="15" x14ac:dyDescent="0.4">
      <c r="A127" s="58" t="s">
        <v>146</v>
      </c>
      <c r="B127" s="59">
        <v>4945.9756554699998</v>
      </c>
      <c r="C127" s="59">
        <v>5006.2830959399998</v>
      </c>
      <c r="D127" s="59">
        <v>5064.9748371099995</v>
      </c>
      <c r="E127" s="59">
        <v>5097.5777871399996</v>
      </c>
      <c r="F127" s="59">
        <v>5097.9381678699992</v>
      </c>
      <c r="G127" s="59">
        <v>5077.8492699099997</v>
      </c>
      <c r="H127" s="59">
        <v>5012.8842257799997</v>
      </c>
      <c r="I127" s="59">
        <v>4886.3439681199998</v>
      </c>
      <c r="J127" s="59">
        <v>4742.4542330999993</v>
      </c>
      <c r="K127" s="59">
        <v>4705.0120898099995</v>
      </c>
      <c r="L127" s="59">
        <v>4672.3622888699992</v>
      </c>
      <c r="M127" s="59">
        <v>4674.6702215299993</v>
      </c>
      <c r="N127" s="59">
        <v>4664.1830719399995</v>
      </c>
      <c r="O127" s="59">
        <v>4656.1283039499995</v>
      </c>
      <c r="P127" s="59">
        <v>4673.3603215999992</v>
      </c>
      <c r="Q127" s="59">
        <v>4693.4282715399995</v>
      </c>
      <c r="R127" s="59">
        <v>4702.2856691500001</v>
      </c>
      <c r="S127" s="59">
        <v>4690.4114957399997</v>
      </c>
      <c r="T127" s="59">
        <v>4671.6454371499995</v>
      </c>
      <c r="U127" s="59">
        <v>4692.1535431899993</v>
      </c>
      <c r="V127" s="59">
        <v>4704.1933467500003</v>
      </c>
      <c r="W127" s="59">
        <v>4685.0882438499993</v>
      </c>
      <c r="X127" s="59">
        <v>4734.2973948700001</v>
      </c>
      <c r="Y127" s="59">
        <v>4831.85203232</v>
      </c>
    </row>
    <row r="128" spans="1:25" s="60" customFormat="1" ht="15" x14ac:dyDescent="0.4">
      <c r="A128" s="58" t="s">
        <v>147</v>
      </c>
      <c r="B128" s="59">
        <v>4930.0520669299995</v>
      </c>
      <c r="C128" s="59">
        <v>4994.26680889</v>
      </c>
      <c r="D128" s="59">
        <v>4975.4046976600002</v>
      </c>
      <c r="E128" s="59">
        <v>4975.8945129699996</v>
      </c>
      <c r="F128" s="59">
        <v>4979.0093356699999</v>
      </c>
      <c r="G128" s="59">
        <v>4983.7085885999995</v>
      </c>
      <c r="H128" s="59">
        <v>5065.4525636199996</v>
      </c>
      <c r="I128" s="59">
        <v>4978.2370927299999</v>
      </c>
      <c r="J128" s="59">
        <v>4852.3484436399995</v>
      </c>
      <c r="K128" s="59">
        <v>4716.4792859999998</v>
      </c>
      <c r="L128" s="59">
        <v>4652.04277826</v>
      </c>
      <c r="M128" s="59">
        <v>4627.9421019499996</v>
      </c>
      <c r="N128" s="59">
        <v>4627.1260117699994</v>
      </c>
      <c r="O128" s="59">
        <v>4617.3013983299998</v>
      </c>
      <c r="P128" s="59">
        <v>4629.93400062</v>
      </c>
      <c r="Q128" s="59">
        <v>4642.6033991200002</v>
      </c>
      <c r="R128" s="59">
        <v>4611.4013669099995</v>
      </c>
      <c r="S128" s="59">
        <v>4610.5053921500003</v>
      </c>
      <c r="T128" s="59">
        <v>4603.9801652699998</v>
      </c>
      <c r="U128" s="59">
        <v>4618.2257441299998</v>
      </c>
      <c r="V128" s="59">
        <v>4630.67280123</v>
      </c>
      <c r="W128" s="59">
        <v>4624.9150243699996</v>
      </c>
      <c r="X128" s="59">
        <v>4662.0569691799992</v>
      </c>
      <c r="Y128" s="59">
        <v>4760.5045770300003</v>
      </c>
    </row>
    <row r="129" spans="1:25" s="60" customFormat="1" ht="15" x14ac:dyDescent="0.4">
      <c r="A129" s="58" t="s">
        <v>148</v>
      </c>
      <c r="B129" s="59">
        <v>4883.8825460799999</v>
      </c>
      <c r="C129" s="59">
        <v>4860.8275526999996</v>
      </c>
      <c r="D129" s="59">
        <v>4831.5451052099997</v>
      </c>
      <c r="E129" s="59">
        <v>4802.8474573599997</v>
      </c>
      <c r="F129" s="59">
        <v>4794.0017762799998</v>
      </c>
      <c r="G129" s="59">
        <v>4806.6321493099995</v>
      </c>
      <c r="H129" s="59">
        <v>4816.7978021299996</v>
      </c>
      <c r="I129" s="59">
        <v>4868.6361576499994</v>
      </c>
      <c r="J129" s="59">
        <v>4907.3116110499996</v>
      </c>
      <c r="K129" s="59">
        <v>4789.7643879999996</v>
      </c>
      <c r="L129" s="59">
        <v>4718.2140288099999</v>
      </c>
      <c r="M129" s="59">
        <v>4686.9398770400003</v>
      </c>
      <c r="N129" s="59">
        <v>4669.0686203699997</v>
      </c>
      <c r="O129" s="59">
        <v>4658.5648424299998</v>
      </c>
      <c r="P129" s="59">
        <v>4670.8841455799993</v>
      </c>
      <c r="Q129" s="59">
        <v>4684.8796799399997</v>
      </c>
      <c r="R129" s="59">
        <v>4688.6770832699995</v>
      </c>
      <c r="S129" s="59">
        <v>4678.2728478600002</v>
      </c>
      <c r="T129" s="59">
        <v>4654.8484905200003</v>
      </c>
      <c r="U129" s="59">
        <v>4663.3948090499998</v>
      </c>
      <c r="V129" s="59">
        <v>4676.6942694999998</v>
      </c>
      <c r="W129" s="59">
        <v>4657.9954799099996</v>
      </c>
      <c r="X129" s="59">
        <v>4708.4383668999999</v>
      </c>
      <c r="Y129" s="59">
        <v>4820.7363388799995</v>
      </c>
    </row>
    <row r="130" spans="1:25" s="60" customFormat="1" ht="15" x14ac:dyDescent="0.4">
      <c r="A130" s="58" t="s">
        <v>149</v>
      </c>
      <c r="B130" s="59">
        <v>4767.5623915199994</v>
      </c>
      <c r="C130" s="59">
        <v>4864.4321903700002</v>
      </c>
      <c r="D130" s="59">
        <v>4951.9124988099993</v>
      </c>
      <c r="E130" s="59">
        <v>4954.4727949600001</v>
      </c>
      <c r="F130" s="59">
        <v>4947.7480224299998</v>
      </c>
      <c r="G130" s="59">
        <v>4966.0768351400002</v>
      </c>
      <c r="H130" s="59">
        <v>4896.1945921099996</v>
      </c>
      <c r="I130" s="59">
        <v>4828.9518659299993</v>
      </c>
      <c r="J130" s="59">
        <v>4760.5162203499995</v>
      </c>
      <c r="K130" s="59">
        <v>4719.5253603499996</v>
      </c>
      <c r="L130" s="59">
        <v>4697.5392448299999</v>
      </c>
      <c r="M130" s="59">
        <v>4690.6939824199999</v>
      </c>
      <c r="N130" s="59">
        <v>4701.3751790899996</v>
      </c>
      <c r="O130" s="59">
        <v>4707.18196042</v>
      </c>
      <c r="P130" s="59">
        <v>4708.6739483900001</v>
      </c>
      <c r="Q130" s="59">
        <v>4707.2711025799999</v>
      </c>
      <c r="R130" s="59">
        <v>4698.9854178599999</v>
      </c>
      <c r="S130" s="59">
        <v>4706.8716597499997</v>
      </c>
      <c r="T130" s="59">
        <v>4704.5804392399996</v>
      </c>
      <c r="U130" s="59">
        <v>4710.4706624299997</v>
      </c>
      <c r="V130" s="59">
        <v>4708.4922520700002</v>
      </c>
      <c r="W130" s="59">
        <v>4685.5225272400003</v>
      </c>
      <c r="X130" s="59">
        <v>4733.20993086</v>
      </c>
      <c r="Y130" s="59">
        <v>4806.1464084700001</v>
      </c>
    </row>
    <row r="131" spans="1:25" s="60" customFormat="1" ht="15" x14ac:dyDescent="0.4">
      <c r="A131" s="58" t="s">
        <v>150</v>
      </c>
      <c r="B131" s="59">
        <v>4806.8822037199998</v>
      </c>
      <c r="C131" s="59">
        <v>4915.4793094399993</v>
      </c>
      <c r="D131" s="59">
        <v>4994.5774886700001</v>
      </c>
      <c r="E131" s="59">
        <v>5042.1367033799997</v>
      </c>
      <c r="F131" s="59">
        <v>5049.3594097999994</v>
      </c>
      <c r="G131" s="59">
        <v>5015.61948613</v>
      </c>
      <c r="H131" s="59">
        <v>4934.6533739699998</v>
      </c>
      <c r="I131" s="59">
        <v>4805.2918548600001</v>
      </c>
      <c r="J131" s="59">
        <v>4679.79539742</v>
      </c>
      <c r="K131" s="59">
        <v>4602.9332103099996</v>
      </c>
      <c r="L131" s="59">
        <v>4579.7005332799999</v>
      </c>
      <c r="M131" s="59">
        <v>4564.7993402499997</v>
      </c>
      <c r="N131" s="59">
        <v>4532.3957518299994</v>
      </c>
      <c r="O131" s="59">
        <v>4513.7747971399995</v>
      </c>
      <c r="P131" s="59">
        <v>4519.1038514599995</v>
      </c>
      <c r="Q131" s="59">
        <v>4522.6589084899997</v>
      </c>
      <c r="R131" s="59">
        <v>4526.4154757799997</v>
      </c>
      <c r="S131" s="59">
        <v>4520.6316124599998</v>
      </c>
      <c r="T131" s="59">
        <v>4513.9704786099992</v>
      </c>
      <c r="U131" s="59">
        <v>4520.95323061</v>
      </c>
      <c r="V131" s="59">
        <v>4523.4774522799999</v>
      </c>
      <c r="W131" s="59">
        <v>4525.0095244099994</v>
      </c>
      <c r="X131" s="59">
        <v>4568.1762180400001</v>
      </c>
      <c r="Y131" s="59">
        <v>4663.7348458999995</v>
      </c>
    </row>
    <row r="132" spans="1:25" s="60" customFormat="1" ht="15" x14ac:dyDescent="0.4">
      <c r="A132" s="58" t="s">
        <v>151</v>
      </c>
      <c r="B132" s="59">
        <v>4831.6331381499995</v>
      </c>
      <c r="C132" s="59">
        <v>4948.9631786299997</v>
      </c>
      <c r="D132" s="59">
        <v>4963.0016109899998</v>
      </c>
      <c r="E132" s="59">
        <v>4939.8133524699997</v>
      </c>
      <c r="F132" s="59">
        <v>4932.8557216899999</v>
      </c>
      <c r="G132" s="59">
        <v>4945.0579046399998</v>
      </c>
      <c r="H132" s="59">
        <v>4911.4948036999995</v>
      </c>
      <c r="I132" s="59">
        <v>4786.5281076499996</v>
      </c>
      <c r="J132" s="59">
        <v>4679.2486232900001</v>
      </c>
      <c r="K132" s="59">
        <v>4633.46383926</v>
      </c>
      <c r="L132" s="59">
        <v>4569.4434460599996</v>
      </c>
      <c r="M132" s="59">
        <v>4551.6387302099993</v>
      </c>
      <c r="N132" s="59">
        <v>4558.3955145399996</v>
      </c>
      <c r="O132" s="59">
        <v>4543.6330596199996</v>
      </c>
      <c r="P132" s="59">
        <v>4542.8923328799992</v>
      </c>
      <c r="Q132" s="59">
        <v>4546.96330321</v>
      </c>
      <c r="R132" s="59">
        <v>4553.4909869499998</v>
      </c>
      <c r="S132" s="59">
        <v>4561.3632442599992</v>
      </c>
      <c r="T132" s="59">
        <v>4552.4937145499998</v>
      </c>
      <c r="U132" s="59">
        <v>4565.5472777699997</v>
      </c>
      <c r="V132" s="59">
        <v>4571.9018424799997</v>
      </c>
      <c r="W132" s="59">
        <v>4537.7431493099994</v>
      </c>
      <c r="X132" s="59">
        <v>4597.3099758999997</v>
      </c>
      <c r="Y132" s="59">
        <v>4684.8285790199998</v>
      </c>
    </row>
    <row r="133" spans="1:25" s="60" customFormat="1" ht="15" x14ac:dyDescent="0.4">
      <c r="A133" s="58" t="s">
        <v>152</v>
      </c>
      <c r="B133" s="59">
        <v>4949.1845566499996</v>
      </c>
      <c r="C133" s="59">
        <v>5047.6967489599992</v>
      </c>
      <c r="D133" s="59">
        <v>5130.8573931599994</v>
      </c>
      <c r="E133" s="59">
        <v>5163.2131073399996</v>
      </c>
      <c r="F133" s="59">
        <v>5160.4637039499994</v>
      </c>
      <c r="G133" s="59">
        <v>5144.6624318300001</v>
      </c>
      <c r="H133" s="59">
        <v>5069.4087036599994</v>
      </c>
      <c r="I133" s="59">
        <v>4873.6785381499994</v>
      </c>
      <c r="J133" s="59">
        <v>4772.3236146999998</v>
      </c>
      <c r="K133" s="59">
        <v>4711.0220499400002</v>
      </c>
      <c r="L133" s="59">
        <v>4662.6958155699995</v>
      </c>
      <c r="M133" s="59">
        <v>4651.0848807799994</v>
      </c>
      <c r="N133" s="59">
        <v>4644.0830010999998</v>
      </c>
      <c r="O133" s="59">
        <v>4626.1430785299999</v>
      </c>
      <c r="P133" s="59">
        <v>4626.5004977099998</v>
      </c>
      <c r="Q133" s="59">
        <v>4623.6473733099992</v>
      </c>
      <c r="R133" s="59">
        <v>4628.6725875399998</v>
      </c>
      <c r="S133" s="59">
        <v>4628.0419431800001</v>
      </c>
      <c r="T133" s="59">
        <v>4645.7087909000002</v>
      </c>
      <c r="U133" s="59">
        <v>4663.4181849999995</v>
      </c>
      <c r="V133" s="59">
        <v>4663.6407961499999</v>
      </c>
      <c r="W133" s="59">
        <v>4629.9407759200003</v>
      </c>
      <c r="X133" s="59">
        <v>4678.5389854899995</v>
      </c>
      <c r="Y133" s="59">
        <v>4762.5509059699998</v>
      </c>
    </row>
    <row r="134" spans="1:25" s="60" customFormat="1" ht="15" x14ac:dyDescent="0.4">
      <c r="A134" s="58" t="s">
        <v>153</v>
      </c>
      <c r="B134" s="59">
        <v>4868.4214232899994</v>
      </c>
      <c r="C134" s="59">
        <v>4978.9713166799993</v>
      </c>
      <c r="D134" s="59">
        <v>5052.93642507</v>
      </c>
      <c r="E134" s="59">
        <v>5071.6833705499994</v>
      </c>
      <c r="F134" s="59">
        <v>5076.7777214899997</v>
      </c>
      <c r="G134" s="59">
        <v>5081.6002215899998</v>
      </c>
      <c r="H134" s="59">
        <v>5022.0343077500002</v>
      </c>
      <c r="I134" s="59">
        <v>4956.80001042</v>
      </c>
      <c r="J134" s="59">
        <v>4828.7280223299995</v>
      </c>
      <c r="K134" s="59">
        <v>4765.7831030299994</v>
      </c>
      <c r="L134" s="59">
        <v>4728.0609117200001</v>
      </c>
      <c r="M134" s="59">
        <v>4731.7899722499997</v>
      </c>
      <c r="N134" s="59">
        <v>4726.4856077999993</v>
      </c>
      <c r="O134" s="59">
        <v>4708.94048105</v>
      </c>
      <c r="P134" s="59">
        <v>4705.2913898999996</v>
      </c>
      <c r="Q134" s="59">
        <v>4717.0780989599998</v>
      </c>
      <c r="R134" s="59">
        <v>4717.3280043099994</v>
      </c>
      <c r="S134" s="59">
        <v>4704.6246238099993</v>
      </c>
      <c r="T134" s="59">
        <v>4734.0058581499998</v>
      </c>
      <c r="U134" s="59">
        <v>4745.71535408</v>
      </c>
      <c r="V134" s="59">
        <v>4777.3949563400001</v>
      </c>
      <c r="W134" s="59">
        <v>4742.5178633899995</v>
      </c>
      <c r="X134" s="59">
        <v>4801.10621206</v>
      </c>
      <c r="Y134" s="59">
        <v>4890.8937937299997</v>
      </c>
    </row>
    <row r="135" spans="1:25" s="60" customFormat="1" ht="15" x14ac:dyDescent="0.4">
      <c r="A135" s="58" t="s">
        <v>154</v>
      </c>
      <c r="B135" s="59">
        <v>4884.5287180799996</v>
      </c>
      <c r="C135" s="59">
        <v>4959.0963682599995</v>
      </c>
      <c r="D135" s="59">
        <v>5060.2004535999995</v>
      </c>
      <c r="E135" s="59">
        <v>5104.7681473800003</v>
      </c>
      <c r="F135" s="59">
        <v>5118.5071145299999</v>
      </c>
      <c r="G135" s="59">
        <v>5115.8504837399996</v>
      </c>
      <c r="H135" s="59">
        <v>5095.6555059099992</v>
      </c>
      <c r="I135" s="59">
        <v>5019.1878727499998</v>
      </c>
      <c r="J135" s="59">
        <v>4889.2819714099996</v>
      </c>
      <c r="K135" s="59">
        <v>4782.0696790799993</v>
      </c>
      <c r="L135" s="59">
        <v>4698.0036766100002</v>
      </c>
      <c r="M135" s="59">
        <v>4651.5862482699995</v>
      </c>
      <c r="N135" s="59">
        <v>4666.7228896399993</v>
      </c>
      <c r="O135" s="59">
        <v>4661.6287953800002</v>
      </c>
      <c r="P135" s="59">
        <v>4555.1745236400002</v>
      </c>
      <c r="Q135" s="59">
        <v>4573.6686923799998</v>
      </c>
      <c r="R135" s="59">
        <v>4589.3038943199999</v>
      </c>
      <c r="S135" s="59">
        <v>4578.0820383999999</v>
      </c>
      <c r="T135" s="59">
        <v>4571.9254165799994</v>
      </c>
      <c r="U135" s="59">
        <v>4592.86943075</v>
      </c>
      <c r="V135" s="59">
        <v>4603.5096173100001</v>
      </c>
      <c r="W135" s="59">
        <v>4581.10932736</v>
      </c>
      <c r="X135" s="59">
        <v>4619.0615995299995</v>
      </c>
      <c r="Y135" s="59">
        <v>4717.5206657299996</v>
      </c>
    </row>
    <row r="136" spans="1:25" s="60" customFormat="1" ht="15" x14ac:dyDescent="0.4">
      <c r="A136" s="58" t="s">
        <v>155</v>
      </c>
      <c r="B136" s="59">
        <v>4841.9984686400003</v>
      </c>
      <c r="C136" s="59">
        <v>4946.33367146</v>
      </c>
      <c r="D136" s="59">
        <v>4996.8126479099992</v>
      </c>
      <c r="E136" s="59">
        <v>5041.5760014199996</v>
      </c>
      <c r="F136" s="59">
        <v>5085.6689372399997</v>
      </c>
      <c r="G136" s="59">
        <v>5029.2456638799995</v>
      </c>
      <c r="H136" s="59">
        <v>5054.8193422499999</v>
      </c>
      <c r="I136" s="59">
        <v>5010.3250011800001</v>
      </c>
      <c r="J136" s="59">
        <v>4852.5072221199998</v>
      </c>
      <c r="K136" s="59">
        <v>4706.3686022299999</v>
      </c>
      <c r="L136" s="59">
        <v>4636.4844757599994</v>
      </c>
      <c r="M136" s="59">
        <v>4615.2334551799995</v>
      </c>
      <c r="N136" s="59">
        <v>4611.7309893000001</v>
      </c>
      <c r="O136" s="59">
        <v>4608.5218327599996</v>
      </c>
      <c r="P136" s="59">
        <v>4626.1542369899998</v>
      </c>
      <c r="Q136" s="59">
        <v>4632.4750845299995</v>
      </c>
      <c r="R136" s="59">
        <v>4629.3424505699995</v>
      </c>
      <c r="S136" s="59">
        <v>4625.3668550000002</v>
      </c>
      <c r="T136" s="59">
        <v>4610.8083653599997</v>
      </c>
      <c r="U136" s="59">
        <v>4614.27799237</v>
      </c>
      <c r="V136" s="59">
        <v>4610.2243715200002</v>
      </c>
      <c r="W136" s="59">
        <v>4597.2040227199996</v>
      </c>
      <c r="X136" s="59">
        <v>4651.3615352099996</v>
      </c>
      <c r="Y136" s="59">
        <v>4675.61472116</v>
      </c>
    </row>
    <row r="137" spans="1:25" s="60" customFormat="1" ht="15" x14ac:dyDescent="0.4">
      <c r="A137" s="58" t="s">
        <v>156</v>
      </c>
      <c r="B137" s="59">
        <v>4767.47110832</v>
      </c>
      <c r="C137" s="59">
        <v>4839.7885274</v>
      </c>
      <c r="D137" s="59">
        <v>4898.4737831499997</v>
      </c>
      <c r="E137" s="59">
        <v>4937.3577785999996</v>
      </c>
      <c r="F137" s="59">
        <v>4948.4686178399998</v>
      </c>
      <c r="G137" s="59">
        <v>4949.2208076899997</v>
      </c>
      <c r="H137" s="59">
        <v>4878.02383396</v>
      </c>
      <c r="I137" s="59">
        <v>4776.0456829099994</v>
      </c>
      <c r="J137" s="59">
        <v>4658.9500342900001</v>
      </c>
      <c r="K137" s="59">
        <v>4584.8926831700001</v>
      </c>
      <c r="L137" s="59">
        <v>4539.9613404599995</v>
      </c>
      <c r="M137" s="59">
        <v>4514.4406642199992</v>
      </c>
      <c r="N137" s="59">
        <v>4496.6871210699992</v>
      </c>
      <c r="O137" s="59">
        <v>4511.70308269</v>
      </c>
      <c r="P137" s="59">
        <v>4510.2910759199995</v>
      </c>
      <c r="Q137" s="59">
        <v>4508.6835826400002</v>
      </c>
      <c r="R137" s="59">
        <v>4505.1773964899994</v>
      </c>
      <c r="S137" s="59">
        <v>4497.4690909299998</v>
      </c>
      <c r="T137" s="59">
        <v>4494.4322739199997</v>
      </c>
      <c r="U137" s="59">
        <v>4509.6389385099992</v>
      </c>
      <c r="V137" s="59">
        <v>4521.5226324099995</v>
      </c>
      <c r="W137" s="59">
        <v>4484.2615745099993</v>
      </c>
      <c r="X137" s="59">
        <v>4558.6469457799994</v>
      </c>
      <c r="Y137" s="59">
        <v>4644.6839743999999</v>
      </c>
    </row>
    <row r="138" spans="1:25" s="60" customFormat="1" ht="15" x14ac:dyDescent="0.4">
      <c r="A138" s="58" t="s">
        <v>157</v>
      </c>
      <c r="B138" s="59">
        <v>4865.1936067899996</v>
      </c>
      <c r="C138" s="59">
        <v>4966.8010755599998</v>
      </c>
      <c r="D138" s="59">
        <v>5020.4202938099997</v>
      </c>
      <c r="E138" s="59">
        <v>5040.9076285299998</v>
      </c>
      <c r="F138" s="59">
        <v>5034.2899915999997</v>
      </c>
      <c r="G138" s="59">
        <v>5003.2837621999997</v>
      </c>
      <c r="H138" s="59">
        <v>4956.76021253</v>
      </c>
      <c r="I138" s="59">
        <v>4836.0629738899997</v>
      </c>
      <c r="J138" s="59">
        <v>4716.4650011699996</v>
      </c>
      <c r="K138" s="59">
        <v>4627.7779278199996</v>
      </c>
      <c r="L138" s="59">
        <v>4592.3217883399993</v>
      </c>
      <c r="M138" s="59">
        <v>4573.28264554</v>
      </c>
      <c r="N138" s="59">
        <v>4556.7389528399999</v>
      </c>
      <c r="O138" s="59">
        <v>4546.0421047899999</v>
      </c>
      <c r="P138" s="59">
        <v>4536.70842283</v>
      </c>
      <c r="Q138" s="59">
        <v>4536.9248622999994</v>
      </c>
      <c r="R138" s="59">
        <v>4545.3666380099994</v>
      </c>
      <c r="S138" s="59">
        <v>4546.6330908299997</v>
      </c>
      <c r="T138" s="59">
        <v>4555.4845875599995</v>
      </c>
      <c r="U138" s="59">
        <v>4571.2824634799999</v>
      </c>
      <c r="V138" s="59">
        <v>4580.5678761099998</v>
      </c>
      <c r="W138" s="59">
        <v>4565.8953776500002</v>
      </c>
      <c r="X138" s="59">
        <v>4625.4168055699993</v>
      </c>
      <c r="Y138" s="59">
        <v>4704.7801208000001</v>
      </c>
    </row>
    <row r="139" spans="1:25" s="60" customFormat="1" ht="15" x14ac:dyDescent="0.4">
      <c r="A139" s="58" t="s">
        <v>158</v>
      </c>
      <c r="B139" s="59">
        <v>4906.3151556499997</v>
      </c>
      <c r="C139" s="59">
        <v>5007.4215654499994</v>
      </c>
      <c r="D139" s="59">
        <v>5049.5032229499993</v>
      </c>
      <c r="E139" s="59">
        <v>5021.6764689199999</v>
      </c>
      <c r="F139" s="59">
        <v>5024.1432656799998</v>
      </c>
      <c r="G139" s="59">
        <v>5026.2193545099999</v>
      </c>
      <c r="H139" s="59">
        <v>5010.0527665600002</v>
      </c>
      <c r="I139" s="59">
        <v>4899.1279272599995</v>
      </c>
      <c r="J139" s="59">
        <v>4768.3442848699997</v>
      </c>
      <c r="K139" s="59">
        <v>4675.9403399999992</v>
      </c>
      <c r="L139" s="59">
        <v>4620.6717883299998</v>
      </c>
      <c r="M139" s="59">
        <v>4596.3137218100001</v>
      </c>
      <c r="N139" s="59">
        <v>4585.8018178900002</v>
      </c>
      <c r="O139" s="59">
        <v>4583.64792192</v>
      </c>
      <c r="P139" s="59">
        <v>4579.7664656500001</v>
      </c>
      <c r="Q139" s="59">
        <v>4586.1727573799999</v>
      </c>
      <c r="R139" s="59">
        <v>4587.8896866099994</v>
      </c>
      <c r="S139" s="59">
        <v>4598.8489647099996</v>
      </c>
      <c r="T139" s="59">
        <v>4606.6879214999999</v>
      </c>
      <c r="U139" s="59">
        <v>4626.3259269800001</v>
      </c>
      <c r="V139" s="59">
        <v>4639.7737242099993</v>
      </c>
      <c r="W139" s="59">
        <v>4624.5838872799995</v>
      </c>
      <c r="X139" s="59">
        <v>4659.3423532500001</v>
      </c>
      <c r="Y139" s="59">
        <v>4751.5773591099996</v>
      </c>
    </row>
    <row r="140" spans="1:25" s="60" customFormat="1" ht="15" x14ac:dyDescent="0.4">
      <c r="A140" s="58" t="s">
        <v>159</v>
      </c>
      <c r="B140" s="59">
        <v>4866.2087650100002</v>
      </c>
      <c r="C140" s="59">
        <v>4977.6651678299995</v>
      </c>
      <c r="D140" s="59">
        <v>5059.1644176099999</v>
      </c>
      <c r="E140" s="59">
        <v>5075.73935394</v>
      </c>
      <c r="F140" s="59">
        <v>5081.2358428899997</v>
      </c>
      <c r="G140" s="59">
        <v>5081.1544674399993</v>
      </c>
      <c r="H140" s="59">
        <v>5036.4211723799999</v>
      </c>
      <c r="I140" s="59">
        <v>4922.7976900699996</v>
      </c>
      <c r="J140" s="59">
        <v>4806.1506156099995</v>
      </c>
      <c r="K140" s="59">
        <v>4734.15967129</v>
      </c>
      <c r="L140" s="59">
        <v>4676.0830788799994</v>
      </c>
      <c r="M140" s="59">
        <v>4656.3498906099994</v>
      </c>
      <c r="N140" s="59">
        <v>4634.4984772600001</v>
      </c>
      <c r="O140" s="59">
        <v>4625.7249468199998</v>
      </c>
      <c r="P140" s="59">
        <v>4626.12216231</v>
      </c>
      <c r="Q140" s="59">
        <v>4619.6522879599997</v>
      </c>
      <c r="R140" s="59">
        <v>4636.3234111699994</v>
      </c>
      <c r="S140" s="59">
        <v>4631.2913442899999</v>
      </c>
      <c r="T140" s="59">
        <v>4628.8468188899997</v>
      </c>
      <c r="U140" s="59">
        <v>4649.8759265899998</v>
      </c>
      <c r="V140" s="59">
        <v>4662.6672396499998</v>
      </c>
      <c r="W140" s="59">
        <v>4636.66478843</v>
      </c>
      <c r="X140" s="59">
        <v>4701.6456585799997</v>
      </c>
      <c r="Y140" s="59">
        <v>4796.3359665499993</v>
      </c>
    </row>
    <row r="141" spans="1:25" s="60" customFormat="1" ht="15" x14ac:dyDescent="0.4">
      <c r="A141" s="58" t="s">
        <v>160</v>
      </c>
      <c r="B141" s="59">
        <v>4850.6332058099997</v>
      </c>
      <c r="C141" s="59">
        <v>4921.2685088599992</v>
      </c>
      <c r="D141" s="59">
        <v>4995.0382561299994</v>
      </c>
      <c r="E141" s="59">
        <v>4986.4335138899996</v>
      </c>
      <c r="F141" s="59">
        <v>4987.8351580299995</v>
      </c>
      <c r="G141" s="59">
        <v>4994.1453059099995</v>
      </c>
      <c r="H141" s="59">
        <v>4808.7233576799999</v>
      </c>
      <c r="I141" s="59">
        <v>4819.9839170599998</v>
      </c>
      <c r="J141" s="59">
        <v>4736.5497349099996</v>
      </c>
      <c r="K141" s="59">
        <v>4683.5395514899992</v>
      </c>
      <c r="L141" s="59">
        <v>4653.0723674700002</v>
      </c>
      <c r="M141" s="59">
        <v>4635.8687783999994</v>
      </c>
      <c r="N141" s="59">
        <v>4620.74645822</v>
      </c>
      <c r="O141" s="59">
        <v>4607.6746623099998</v>
      </c>
      <c r="P141" s="59">
        <v>4608.4498319499999</v>
      </c>
      <c r="Q141" s="59">
        <v>4615.6218313199997</v>
      </c>
      <c r="R141" s="59">
        <v>4613.7389559499998</v>
      </c>
      <c r="S141" s="59">
        <v>4602.9944456499998</v>
      </c>
      <c r="T141" s="59">
        <v>4597.60526716</v>
      </c>
      <c r="U141" s="59">
        <v>4633.15659099</v>
      </c>
      <c r="V141" s="59">
        <v>4660.0277559799997</v>
      </c>
      <c r="W141" s="59">
        <v>4633.1135411199994</v>
      </c>
      <c r="X141" s="59">
        <v>4702.2956592</v>
      </c>
      <c r="Y141" s="59">
        <v>4796.5483657899995</v>
      </c>
    </row>
    <row r="142" spans="1:25" s="60" customFormat="1" ht="15" x14ac:dyDescent="0.4">
      <c r="A142" s="58" t="s">
        <v>161</v>
      </c>
      <c r="B142" s="59">
        <v>4887.7110949299995</v>
      </c>
      <c r="C142" s="59">
        <v>4960.63862462</v>
      </c>
      <c r="D142" s="59">
        <v>5004.4833701699999</v>
      </c>
      <c r="E142" s="59">
        <v>5039.2793075099999</v>
      </c>
      <c r="F142" s="59">
        <v>5020.5308101099999</v>
      </c>
      <c r="G142" s="59">
        <v>5031.7905213100003</v>
      </c>
      <c r="H142" s="59">
        <v>4997.5154039999998</v>
      </c>
      <c r="I142" s="59">
        <v>4866.15060412</v>
      </c>
      <c r="J142" s="59">
        <v>4840.0234004100002</v>
      </c>
      <c r="K142" s="59">
        <v>4754.8803712299996</v>
      </c>
      <c r="L142" s="59">
        <v>4694.1316449699998</v>
      </c>
      <c r="M142" s="59">
        <v>4660.1484813099996</v>
      </c>
      <c r="N142" s="59">
        <v>4655.6213852199999</v>
      </c>
      <c r="O142" s="59">
        <v>4653.1529279699998</v>
      </c>
      <c r="P142" s="59">
        <v>4661.2902449100002</v>
      </c>
      <c r="Q142" s="59">
        <v>4664.3345879099998</v>
      </c>
      <c r="R142" s="59">
        <v>4667.72746353</v>
      </c>
      <c r="S142" s="59">
        <v>4660.0930619800001</v>
      </c>
      <c r="T142" s="59">
        <v>4649.4293815599995</v>
      </c>
      <c r="U142" s="59">
        <v>4673.6834283899998</v>
      </c>
      <c r="V142" s="59">
        <v>4679.5089363299994</v>
      </c>
      <c r="W142" s="59">
        <v>4662.4138458399993</v>
      </c>
      <c r="X142" s="59">
        <v>4713.7890187200001</v>
      </c>
      <c r="Y142" s="59">
        <v>4816.5684428999994</v>
      </c>
    </row>
    <row r="143" spans="1:25" s="60" customFormat="1" ht="15" x14ac:dyDescent="0.4">
      <c r="A143" s="58" t="s">
        <v>162</v>
      </c>
      <c r="B143" s="59">
        <v>4895.8487710699992</v>
      </c>
      <c r="C143" s="59">
        <v>4985.8783528499998</v>
      </c>
      <c r="D143" s="59">
        <v>5005.2646438299998</v>
      </c>
      <c r="E143" s="59">
        <v>5009.2646707399999</v>
      </c>
      <c r="F143" s="59">
        <v>5014.7993959699998</v>
      </c>
      <c r="G143" s="59">
        <v>5029.0418696300003</v>
      </c>
      <c r="H143" s="59">
        <v>5028.3098517299995</v>
      </c>
      <c r="I143" s="59">
        <v>5003.1938020500002</v>
      </c>
      <c r="J143" s="59">
        <v>4862.8851214799997</v>
      </c>
      <c r="K143" s="59">
        <v>4770.5175432300002</v>
      </c>
      <c r="L143" s="59">
        <v>4698.4491429199998</v>
      </c>
      <c r="M143" s="59">
        <v>4649.2866144299996</v>
      </c>
      <c r="N143" s="59">
        <v>4645.8119013400001</v>
      </c>
      <c r="O143" s="59">
        <v>4643.3927511900001</v>
      </c>
      <c r="P143" s="59">
        <v>4659.8651168599999</v>
      </c>
      <c r="Q143" s="59">
        <v>4660.8554387300001</v>
      </c>
      <c r="R143" s="59">
        <v>4651.5490632299998</v>
      </c>
      <c r="S143" s="59">
        <v>4638.5406794</v>
      </c>
      <c r="T143" s="59">
        <v>4618.8434104799999</v>
      </c>
      <c r="U143" s="59">
        <v>4636.38922232</v>
      </c>
      <c r="V143" s="59">
        <v>4648.5584855399993</v>
      </c>
      <c r="W143" s="59">
        <v>4620.1705191900001</v>
      </c>
      <c r="X143" s="59">
        <v>4687.7850377599998</v>
      </c>
      <c r="Y143" s="59">
        <v>4799.5396995199999</v>
      </c>
    </row>
    <row r="144" spans="1:25" s="60" customFormat="1" ht="15" x14ac:dyDescent="0.4">
      <c r="A144" s="58" t="s">
        <v>163</v>
      </c>
      <c r="B144" s="59">
        <v>4994.5657255099995</v>
      </c>
      <c r="C144" s="59">
        <v>5120.5935825199995</v>
      </c>
      <c r="D144" s="59">
        <v>5167.7807111399998</v>
      </c>
      <c r="E144" s="59">
        <v>5213.8791726399995</v>
      </c>
      <c r="F144" s="59">
        <v>5214.1559104299995</v>
      </c>
      <c r="G144" s="59">
        <v>5195.9711695299993</v>
      </c>
      <c r="H144" s="59">
        <v>5139.3199727800002</v>
      </c>
      <c r="I144" s="59">
        <v>5048.4547507699999</v>
      </c>
      <c r="J144" s="59">
        <v>4921.92196195</v>
      </c>
      <c r="K144" s="59">
        <v>4817.24347958</v>
      </c>
      <c r="L144" s="59">
        <v>4766.6772835899992</v>
      </c>
      <c r="M144" s="59">
        <v>4743.5501491300001</v>
      </c>
      <c r="N144" s="59">
        <v>4745.9131990199994</v>
      </c>
      <c r="O144" s="59">
        <v>4736.8946895699992</v>
      </c>
      <c r="P144" s="59">
        <v>4743.6757800599999</v>
      </c>
      <c r="Q144" s="59">
        <v>4738.2136378199993</v>
      </c>
      <c r="R144" s="59">
        <v>4740.7465560099999</v>
      </c>
      <c r="S144" s="59">
        <v>4735.9006050799999</v>
      </c>
      <c r="T144" s="59">
        <v>4726.0320882399992</v>
      </c>
      <c r="U144" s="59">
        <v>4743.7865526200003</v>
      </c>
      <c r="V144" s="59">
        <v>4763.4090504099995</v>
      </c>
      <c r="W144" s="59">
        <v>4744.13879602</v>
      </c>
      <c r="X144" s="59">
        <v>4775.7756735000003</v>
      </c>
      <c r="Y144" s="59">
        <v>4919.2042224699999</v>
      </c>
    </row>
    <row r="145" spans="1:25" s="60" customFormat="1" ht="15" x14ac:dyDescent="0.4">
      <c r="A145" s="58" t="s">
        <v>164</v>
      </c>
      <c r="B145" s="59">
        <v>4913.6358842499994</v>
      </c>
      <c r="C145" s="59">
        <v>5007.4853553699995</v>
      </c>
      <c r="D145" s="59">
        <v>5085.1768268300002</v>
      </c>
      <c r="E145" s="59">
        <v>5127.6808171599996</v>
      </c>
      <c r="F145" s="59">
        <v>5124.5786671000005</v>
      </c>
      <c r="G145" s="59">
        <v>5095.7344915799995</v>
      </c>
      <c r="H145" s="59">
        <v>5037.8216607199993</v>
      </c>
      <c r="I145" s="59">
        <v>4918.4560610999997</v>
      </c>
      <c r="J145" s="59">
        <v>4793.1030275100002</v>
      </c>
      <c r="K145" s="59">
        <v>4694.2978518499995</v>
      </c>
      <c r="L145" s="59">
        <v>4628.0267961399995</v>
      </c>
      <c r="M145" s="59">
        <v>4621.29750797</v>
      </c>
      <c r="N145" s="59">
        <v>4617.7949054499995</v>
      </c>
      <c r="O145" s="59">
        <v>4607.3250583499994</v>
      </c>
      <c r="P145" s="59">
        <v>4614.2793426899998</v>
      </c>
      <c r="Q145" s="59">
        <v>4612.4051588099992</v>
      </c>
      <c r="R145" s="59">
        <v>4613.7750913899999</v>
      </c>
      <c r="S145" s="59">
        <v>4617.3649774400001</v>
      </c>
      <c r="T145" s="59">
        <v>4608.8655073699992</v>
      </c>
      <c r="U145" s="59">
        <v>4613.7176877900001</v>
      </c>
      <c r="V145" s="59">
        <v>4627.7108890099998</v>
      </c>
      <c r="W145" s="59">
        <v>4625.5051163799999</v>
      </c>
      <c r="X145" s="59">
        <v>4694.8861326099995</v>
      </c>
      <c r="Y145" s="59">
        <v>4797.2438308000001</v>
      </c>
    </row>
    <row r="146" spans="1:25" s="60" customFormat="1" ht="15" x14ac:dyDescent="0.4">
      <c r="A146" s="58" t="s">
        <v>165</v>
      </c>
      <c r="B146" s="59">
        <v>4869.5309477199999</v>
      </c>
      <c r="C146" s="59">
        <v>4984.6210870699997</v>
      </c>
      <c r="D146" s="59">
        <v>5042.6944539799997</v>
      </c>
      <c r="E146" s="59">
        <v>5077.0937398699998</v>
      </c>
      <c r="F146" s="59">
        <v>5096.2774618099993</v>
      </c>
      <c r="G146" s="59">
        <v>5072.3117051600002</v>
      </c>
      <c r="H146" s="59">
        <v>5057.2154508499998</v>
      </c>
      <c r="I146" s="59">
        <v>4934.1779085999997</v>
      </c>
      <c r="J146" s="59">
        <v>4788.0006466499999</v>
      </c>
      <c r="K146" s="59">
        <v>4664.2614216599995</v>
      </c>
      <c r="L146" s="59">
        <v>4576.3850754999994</v>
      </c>
      <c r="M146" s="59">
        <v>4561.6250238599996</v>
      </c>
      <c r="N146" s="59">
        <v>4550.9748686099992</v>
      </c>
      <c r="O146" s="59">
        <v>4556.45350323</v>
      </c>
      <c r="P146" s="59">
        <v>4558.2966371699995</v>
      </c>
      <c r="Q146" s="59">
        <v>4564.44657293</v>
      </c>
      <c r="R146" s="59">
        <v>4577.3604227300002</v>
      </c>
      <c r="S146" s="59">
        <v>4587.3218038599998</v>
      </c>
      <c r="T146" s="59">
        <v>4584.09088075</v>
      </c>
      <c r="U146" s="59">
        <v>4597.9337016999998</v>
      </c>
      <c r="V146" s="59">
        <v>4613.5691892199993</v>
      </c>
      <c r="W146" s="59">
        <v>4608.1698333999993</v>
      </c>
      <c r="X146" s="59">
        <v>4673.7420103299992</v>
      </c>
      <c r="Y146" s="59">
        <v>4689.3116945199999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1703.40201125</v>
      </c>
      <c r="C151" s="66">
        <v>1806.41175787</v>
      </c>
      <c r="D151" s="66">
        <v>1888.9516307600002</v>
      </c>
      <c r="E151" s="66">
        <v>1908.9368330100001</v>
      </c>
      <c r="F151" s="66">
        <v>1916.0809474</v>
      </c>
      <c r="G151" s="66">
        <v>1907.3872636400001</v>
      </c>
      <c r="H151" s="66">
        <v>1818.8858478500001</v>
      </c>
      <c r="I151" s="66">
        <v>1700.11297971</v>
      </c>
      <c r="J151" s="66">
        <v>1599.4538693100001</v>
      </c>
      <c r="K151" s="66">
        <v>1540.2151492400001</v>
      </c>
      <c r="L151" s="66">
        <v>1517.9005920700001</v>
      </c>
      <c r="M151" s="66">
        <v>1540.6157159500001</v>
      </c>
      <c r="N151" s="66">
        <v>1527.91967413</v>
      </c>
      <c r="O151" s="66">
        <v>1533.4812615000001</v>
      </c>
      <c r="P151" s="66">
        <v>1534.4889174700002</v>
      </c>
      <c r="Q151" s="66">
        <v>1535.0782318700001</v>
      </c>
      <c r="R151" s="66">
        <v>1538.1290239300001</v>
      </c>
      <c r="S151" s="66">
        <v>1546.18297616</v>
      </c>
      <c r="T151" s="66">
        <v>1546.58655845</v>
      </c>
      <c r="U151" s="66">
        <v>1545.9941798700002</v>
      </c>
      <c r="V151" s="66">
        <v>1553.5223829000001</v>
      </c>
      <c r="W151" s="66">
        <v>1524.25167074</v>
      </c>
      <c r="X151" s="66">
        <v>1557.4804252599999</v>
      </c>
      <c r="Y151" s="66">
        <v>1609.81200711</v>
      </c>
    </row>
    <row r="152" spans="1:25" s="60" customFormat="1" ht="15" x14ac:dyDescent="0.4">
      <c r="A152" s="58" t="s">
        <v>136</v>
      </c>
      <c r="B152" s="59">
        <v>1684.18263327</v>
      </c>
      <c r="C152" s="59">
        <v>1777.2371898400002</v>
      </c>
      <c r="D152" s="59">
        <v>1835.4687543800001</v>
      </c>
      <c r="E152" s="59">
        <v>1885.3106495700001</v>
      </c>
      <c r="F152" s="59">
        <v>1884.02148345</v>
      </c>
      <c r="G152" s="59">
        <v>1852.7457348100002</v>
      </c>
      <c r="H152" s="59">
        <v>1783.47708104</v>
      </c>
      <c r="I152" s="59">
        <v>1621.6468796000001</v>
      </c>
      <c r="J152" s="59">
        <v>1500.1422047200001</v>
      </c>
      <c r="K152" s="59">
        <v>1427.4786249900001</v>
      </c>
      <c r="L152" s="59">
        <v>1409.88966678</v>
      </c>
      <c r="M152" s="59">
        <v>1417.7379468399999</v>
      </c>
      <c r="N152" s="59">
        <v>1415.0113786500001</v>
      </c>
      <c r="O152" s="59">
        <v>1399.13275421</v>
      </c>
      <c r="P152" s="59">
        <v>1401.5776051800001</v>
      </c>
      <c r="Q152" s="59">
        <v>1410.29334627</v>
      </c>
      <c r="R152" s="59">
        <v>1409.8611857400001</v>
      </c>
      <c r="S152" s="59">
        <v>1458.53967027</v>
      </c>
      <c r="T152" s="59">
        <v>1450.40983594</v>
      </c>
      <c r="U152" s="59">
        <v>1463.99316058</v>
      </c>
      <c r="V152" s="59">
        <v>1472.54662822</v>
      </c>
      <c r="W152" s="59">
        <v>1450.6231050000001</v>
      </c>
      <c r="X152" s="59">
        <v>1515.35579323</v>
      </c>
      <c r="Y152" s="59">
        <v>1561.1109567600001</v>
      </c>
    </row>
    <row r="153" spans="1:25" s="60" customFormat="1" ht="15" x14ac:dyDescent="0.4">
      <c r="A153" s="58" t="s">
        <v>137</v>
      </c>
      <c r="B153" s="59">
        <v>1699.18173396</v>
      </c>
      <c r="C153" s="59">
        <v>1826.41946884</v>
      </c>
      <c r="D153" s="59">
        <v>1890.64319054</v>
      </c>
      <c r="E153" s="59">
        <v>1940.4678648700001</v>
      </c>
      <c r="F153" s="59">
        <v>1943.47575379</v>
      </c>
      <c r="G153" s="59">
        <v>1925.69543189</v>
      </c>
      <c r="H153" s="59">
        <v>1836.3820938000001</v>
      </c>
      <c r="I153" s="59">
        <v>1693.7139270100001</v>
      </c>
      <c r="J153" s="59">
        <v>1608.6271026000002</v>
      </c>
      <c r="K153" s="59">
        <v>1539.52380604</v>
      </c>
      <c r="L153" s="59">
        <v>1523.89085834</v>
      </c>
      <c r="M153" s="59">
        <v>1508.16160803</v>
      </c>
      <c r="N153" s="59">
        <v>1512.17466597</v>
      </c>
      <c r="O153" s="59">
        <v>1497.7120259200001</v>
      </c>
      <c r="P153" s="59">
        <v>1500.61943152</v>
      </c>
      <c r="Q153" s="59">
        <v>1507.34699858</v>
      </c>
      <c r="R153" s="59">
        <v>1515.48392558</v>
      </c>
      <c r="S153" s="59">
        <v>1533.18435148</v>
      </c>
      <c r="T153" s="59">
        <v>1536.13329049</v>
      </c>
      <c r="U153" s="59">
        <v>1547.0859770900001</v>
      </c>
      <c r="V153" s="59">
        <v>1558.36186972</v>
      </c>
      <c r="W153" s="59">
        <v>1550.67809463</v>
      </c>
      <c r="X153" s="59">
        <v>1580.3690698600001</v>
      </c>
      <c r="Y153" s="59">
        <v>1669.7976563100001</v>
      </c>
    </row>
    <row r="154" spans="1:25" s="60" customFormat="1" ht="15" x14ac:dyDescent="0.4">
      <c r="A154" s="58" t="s">
        <v>138</v>
      </c>
      <c r="B154" s="59">
        <v>1537.07595765</v>
      </c>
      <c r="C154" s="59">
        <v>1694.92441977</v>
      </c>
      <c r="D154" s="59">
        <v>1730.7927971200002</v>
      </c>
      <c r="E154" s="59">
        <v>1768.7822569300001</v>
      </c>
      <c r="F154" s="59">
        <v>1775.84308702</v>
      </c>
      <c r="G154" s="59">
        <v>1768.2001827500001</v>
      </c>
      <c r="H154" s="59">
        <v>1679.18160868</v>
      </c>
      <c r="I154" s="59">
        <v>1648.9257972</v>
      </c>
      <c r="J154" s="59">
        <v>1553.0598250800001</v>
      </c>
      <c r="K154" s="59">
        <v>1479.2972857300001</v>
      </c>
      <c r="L154" s="59">
        <v>1463.1068605600001</v>
      </c>
      <c r="M154" s="59">
        <v>1434.2838844600001</v>
      </c>
      <c r="N154" s="59">
        <v>1442.0489909200001</v>
      </c>
      <c r="O154" s="59">
        <v>1424.6460208200001</v>
      </c>
      <c r="P154" s="59">
        <v>1420.97127894</v>
      </c>
      <c r="Q154" s="59">
        <v>1424.1760413900001</v>
      </c>
      <c r="R154" s="59">
        <v>1435.3958424899999</v>
      </c>
      <c r="S154" s="59">
        <v>1425.01946385</v>
      </c>
      <c r="T154" s="59">
        <v>1412.4388854900001</v>
      </c>
      <c r="U154" s="59">
        <v>1429.84429791</v>
      </c>
      <c r="V154" s="59">
        <v>1439.6558676700001</v>
      </c>
      <c r="W154" s="59">
        <v>1413.73986562</v>
      </c>
      <c r="X154" s="59">
        <v>1465.2086166000001</v>
      </c>
      <c r="Y154" s="59">
        <v>1570.8384627200001</v>
      </c>
    </row>
    <row r="155" spans="1:25" s="60" customFormat="1" ht="15" x14ac:dyDescent="0.4">
      <c r="A155" s="58" t="s">
        <v>139</v>
      </c>
      <c r="B155" s="59">
        <v>1661.9484831</v>
      </c>
      <c r="C155" s="59">
        <v>1761.8867433300002</v>
      </c>
      <c r="D155" s="59">
        <v>1824.8029183400001</v>
      </c>
      <c r="E155" s="59">
        <v>1854.3957794600001</v>
      </c>
      <c r="F155" s="59">
        <v>1845.4430195</v>
      </c>
      <c r="G155" s="59">
        <v>1811.0650083</v>
      </c>
      <c r="H155" s="59">
        <v>1755.8696422400001</v>
      </c>
      <c r="I155" s="59">
        <v>1646.9079208800001</v>
      </c>
      <c r="J155" s="59">
        <v>1534.3626473700001</v>
      </c>
      <c r="K155" s="59">
        <v>1505.62599744</v>
      </c>
      <c r="L155" s="59">
        <v>1518.3661944600001</v>
      </c>
      <c r="M155" s="59">
        <v>1506.0666390000001</v>
      </c>
      <c r="N155" s="59">
        <v>1514.02965642</v>
      </c>
      <c r="O155" s="59">
        <v>1512.0901930500002</v>
      </c>
      <c r="P155" s="59">
        <v>1520.9129527600001</v>
      </c>
      <c r="Q155" s="59">
        <v>1533.0426686400001</v>
      </c>
      <c r="R155" s="59">
        <v>1529.2338866699999</v>
      </c>
      <c r="S155" s="59">
        <v>1521.37676313</v>
      </c>
      <c r="T155" s="59">
        <v>1513.33085916</v>
      </c>
      <c r="U155" s="59">
        <v>1528.0490438700001</v>
      </c>
      <c r="V155" s="59">
        <v>1543.00342662</v>
      </c>
      <c r="W155" s="59">
        <v>1515.23250837</v>
      </c>
      <c r="X155" s="59">
        <v>1560.8342082500001</v>
      </c>
      <c r="Y155" s="59">
        <v>1682.6740642500001</v>
      </c>
    </row>
    <row r="156" spans="1:25" s="60" customFormat="1" ht="15" x14ac:dyDescent="0.4">
      <c r="A156" s="58" t="s">
        <v>140</v>
      </c>
      <c r="B156" s="59">
        <v>1685.62227721</v>
      </c>
      <c r="C156" s="59">
        <v>1773.88745586</v>
      </c>
      <c r="D156" s="59">
        <v>1882.6353956100002</v>
      </c>
      <c r="E156" s="59">
        <v>1948.6799589700001</v>
      </c>
      <c r="F156" s="59">
        <v>1969.1481788900001</v>
      </c>
      <c r="G156" s="59">
        <v>1960.8458566500001</v>
      </c>
      <c r="H156" s="59">
        <v>1955.27519495</v>
      </c>
      <c r="I156" s="59">
        <v>1867.39070591</v>
      </c>
      <c r="J156" s="59">
        <v>1733.17025059</v>
      </c>
      <c r="K156" s="59">
        <v>1633.0300878800001</v>
      </c>
      <c r="L156" s="59">
        <v>1565.99874488</v>
      </c>
      <c r="M156" s="59">
        <v>1545.30554132</v>
      </c>
      <c r="N156" s="59">
        <v>1543.86551762</v>
      </c>
      <c r="O156" s="59">
        <v>1540.76269286</v>
      </c>
      <c r="P156" s="59">
        <v>1538.8213046200001</v>
      </c>
      <c r="Q156" s="59">
        <v>1551.2468670200001</v>
      </c>
      <c r="R156" s="59">
        <v>1582.37095129</v>
      </c>
      <c r="S156" s="59">
        <v>1568.5067636900001</v>
      </c>
      <c r="T156" s="59">
        <v>1561.3117182000001</v>
      </c>
      <c r="U156" s="59">
        <v>1570.16037446</v>
      </c>
      <c r="V156" s="59">
        <v>1581.5304007</v>
      </c>
      <c r="W156" s="59">
        <v>1572.7944224100002</v>
      </c>
      <c r="X156" s="59">
        <v>1608.8999139500002</v>
      </c>
      <c r="Y156" s="59">
        <v>1699.27028322</v>
      </c>
    </row>
    <row r="157" spans="1:25" s="60" customFormat="1" ht="15" x14ac:dyDescent="0.4">
      <c r="A157" s="58" t="s">
        <v>141</v>
      </c>
      <c r="B157" s="59">
        <v>1847.6917723500001</v>
      </c>
      <c r="C157" s="59">
        <v>1912.9030334200002</v>
      </c>
      <c r="D157" s="59">
        <v>1975.9574462800001</v>
      </c>
      <c r="E157" s="59">
        <v>1968.3337229200001</v>
      </c>
      <c r="F157" s="59">
        <v>1971.43476562</v>
      </c>
      <c r="G157" s="59">
        <v>1974.79555239</v>
      </c>
      <c r="H157" s="59">
        <v>1991.3965929600001</v>
      </c>
      <c r="I157" s="59">
        <v>1953.27190243</v>
      </c>
      <c r="J157" s="59">
        <v>1815.03034228</v>
      </c>
      <c r="K157" s="59">
        <v>1714.9234756800001</v>
      </c>
      <c r="L157" s="59">
        <v>1665.8302386</v>
      </c>
      <c r="M157" s="59">
        <v>1656.9146722100002</v>
      </c>
      <c r="N157" s="59">
        <v>1642.47671287</v>
      </c>
      <c r="O157" s="59">
        <v>1629.6670995500001</v>
      </c>
      <c r="P157" s="59">
        <v>1644.20748867</v>
      </c>
      <c r="Q157" s="59">
        <v>1655.78229401</v>
      </c>
      <c r="R157" s="59">
        <v>1648.4935444300002</v>
      </c>
      <c r="S157" s="59">
        <v>1647.29131975</v>
      </c>
      <c r="T157" s="59">
        <v>1626.38973693</v>
      </c>
      <c r="U157" s="59">
        <v>1634.22834354</v>
      </c>
      <c r="V157" s="59">
        <v>1638.73222147</v>
      </c>
      <c r="W157" s="59">
        <v>1626.8782495400001</v>
      </c>
      <c r="X157" s="59">
        <v>1681.25483113</v>
      </c>
      <c r="Y157" s="59">
        <v>1771.27526233</v>
      </c>
    </row>
    <row r="158" spans="1:25" s="60" customFormat="1" ht="15" x14ac:dyDescent="0.4">
      <c r="A158" s="58" t="s">
        <v>142</v>
      </c>
      <c r="B158" s="59">
        <v>1868.50968659</v>
      </c>
      <c r="C158" s="59">
        <v>1969.94781152</v>
      </c>
      <c r="D158" s="59">
        <v>2049.6800963299997</v>
      </c>
      <c r="E158" s="59">
        <v>2078.56434386</v>
      </c>
      <c r="F158" s="59">
        <v>2084.7101661199999</v>
      </c>
      <c r="G158" s="59">
        <v>2066.8451511099997</v>
      </c>
      <c r="H158" s="59">
        <v>1964.6699622900001</v>
      </c>
      <c r="I158" s="59">
        <v>1868.79366256</v>
      </c>
      <c r="J158" s="59">
        <v>1751.0419922900001</v>
      </c>
      <c r="K158" s="59">
        <v>1682.2557074900001</v>
      </c>
      <c r="L158" s="59">
        <v>1634.23904025</v>
      </c>
      <c r="M158" s="59">
        <v>1636.4806699600001</v>
      </c>
      <c r="N158" s="59">
        <v>1628.64627488</v>
      </c>
      <c r="O158" s="59">
        <v>1632.0238048000001</v>
      </c>
      <c r="P158" s="59">
        <v>1635.30564265</v>
      </c>
      <c r="Q158" s="59">
        <v>1641.59545587</v>
      </c>
      <c r="R158" s="59">
        <v>1639.58317427</v>
      </c>
      <c r="S158" s="59">
        <v>1634.68055542</v>
      </c>
      <c r="T158" s="59">
        <v>1624.15027665</v>
      </c>
      <c r="U158" s="59">
        <v>1630.11643789</v>
      </c>
      <c r="V158" s="59">
        <v>1611.0249618800001</v>
      </c>
      <c r="W158" s="59">
        <v>1611.1229806900001</v>
      </c>
      <c r="X158" s="59">
        <v>1654.2437327500002</v>
      </c>
      <c r="Y158" s="59">
        <v>1742.3997293100001</v>
      </c>
    </row>
    <row r="159" spans="1:25" s="60" customFormat="1" ht="15" x14ac:dyDescent="0.4">
      <c r="A159" s="58" t="s">
        <v>143</v>
      </c>
      <c r="B159" s="59">
        <v>1898.2519457800001</v>
      </c>
      <c r="C159" s="59">
        <v>1988.30726405</v>
      </c>
      <c r="D159" s="59">
        <v>2055.44898182</v>
      </c>
      <c r="E159" s="59">
        <v>2110.4187919400001</v>
      </c>
      <c r="F159" s="59">
        <v>2102.2903985499997</v>
      </c>
      <c r="G159" s="59">
        <v>2086.1797225400001</v>
      </c>
      <c r="H159" s="59">
        <v>1892.1392603500001</v>
      </c>
      <c r="I159" s="59">
        <v>1792.7957913800001</v>
      </c>
      <c r="J159" s="59">
        <v>1669.07072763</v>
      </c>
      <c r="K159" s="59">
        <v>1598.41555255</v>
      </c>
      <c r="L159" s="59">
        <v>1568.07981911</v>
      </c>
      <c r="M159" s="59">
        <v>1543.5569225700001</v>
      </c>
      <c r="N159" s="59">
        <v>1532.47544212</v>
      </c>
      <c r="O159" s="59">
        <v>1513.44863495</v>
      </c>
      <c r="P159" s="59">
        <v>1520.6007322400001</v>
      </c>
      <c r="Q159" s="59">
        <v>1536.55322927</v>
      </c>
      <c r="R159" s="59">
        <v>1535.3723478500001</v>
      </c>
      <c r="S159" s="59">
        <v>1533.7670386300001</v>
      </c>
      <c r="T159" s="59">
        <v>1539.2324663500001</v>
      </c>
      <c r="U159" s="59">
        <v>1559.9372330400001</v>
      </c>
      <c r="V159" s="59">
        <v>1554.0856227000002</v>
      </c>
      <c r="W159" s="59">
        <v>1539.9800200500001</v>
      </c>
      <c r="X159" s="59">
        <v>1567.6456977100001</v>
      </c>
      <c r="Y159" s="59">
        <v>1657.0226748</v>
      </c>
    </row>
    <row r="160" spans="1:25" s="60" customFormat="1" ht="15" x14ac:dyDescent="0.4">
      <c r="A160" s="58" t="s">
        <v>144</v>
      </c>
      <c r="B160" s="59">
        <v>1754.3613672900001</v>
      </c>
      <c r="C160" s="59">
        <v>1869.25075049</v>
      </c>
      <c r="D160" s="59">
        <v>1937.2045073100001</v>
      </c>
      <c r="E160" s="59">
        <v>1938.0925797900002</v>
      </c>
      <c r="F160" s="59">
        <v>1928.81361197</v>
      </c>
      <c r="G160" s="59">
        <v>1955.6008828500001</v>
      </c>
      <c r="H160" s="59">
        <v>1876.90590077</v>
      </c>
      <c r="I160" s="59">
        <v>1766.5064505600001</v>
      </c>
      <c r="J160" s="59">
        <v>1653.6233592200001</v>
      </c>
      <c r="K160" s="59">
        <v>1608.0098359600001</v>
      </c>
      <c r="L160" s="59">
        <v>1573.3875403100001</v>
      </c>
      <c r="M160" s="59">
        <v>1576.8540779300001</v>
      </c>
      <c r="N160" s="59">
        <v>1578.11022525</v>
      </c>
      <c r="O160" s="59">
        <v>1558.30586051</v>
      </c>
      <c r="P160" s="59">
        <v>1561.6151073400001</v>
      </c>
      <c r="Q160" s="59">
        <v>1573.6516209500001</v>
      </c>
      <c r="R160" s="59">
        <v>1581.7103345</v>
      </c>
      <c r="S160" s="59">
        <v>1595.7672608800001</v>
      </c>
      <c r="T160" s="59">
        <v>1605.3803158200001</v>
      </c>
      <c r="U160" s="59">
        <v>1588.32776313</v>
      </c>
      <c r="V160" s="59">
        <v>1588.49329676</v>
      </c>
      <c r="W160" s="59">
        <v>1573.1538116500001</v>
      </c>
      <c r="X160" s="59">
        <v>1610.3066633400001</v>
      </c>
      <c r="Y160" s="59">
        <v>1697.2760586900001</v>
      </c>
    </row>
    <row r="161" spans="1:25" s="60" customFormat="1" ht="15" x14ac:dyDescent="0.4">
      <c r="A161" s="58" t="s">
        <v>145</v>
      </c>
      <c r="B161" s="59">
        <v>1834.75951519</v>
      </c>
      <c r="C161" s="59">
        <v>1993.8312112000001</v>
      </c>
      <c r="D161" s="59">
        <v>2103.1483625999999</v>
      </c>
      <c r="E161" s="59">
        <v>2131.7492713799998</v>
      </c>
      <c r="F161" s="59">
        <v>2141.94092787</v>
      </c>
      <c r="G161" s="59">
        <v>2114.45555891</v>
      </c>
      <c r="H161" s="59">
        <v>2024.2856545700001</v>
      </c>
      <c r="I161" s="59">
        <v>1893.7630020200002</v>
      </c>
      <c r="J161" s="59">
        <v>1778.6596786</v>
      </c>
      <c r="K161" s="59">
        <v>1749.51478221</v>
      </c>
      <c r="L161" s="59">
        <v>1708.86795194</v>
      </c>
      <c r="M161" s="59">
        <v>1717.3228237400001</v>
      </c>
      <c r="N161" s="59">
        <v>1722.49501622</v>
      </c>
      <c r="O161" s="59">
        <v>1710.4063437900002</v>
      </c>
      <c r="P161" s="59">
        <v>1711.05682559</v>
      </c>
      <c r="Q161" s="59">
        <v>1713.45618178</v>
      </c>
      <c r="R161" s="59">
        <v>1724.5458852000002</v>
      </c>
      <c r="S161" s="59">
        <v>1729.9885616700001</v>
      </c>
      <c r="T161" s="59">
        <v>1723.0101637400001</v>
      </c>
      <c r="U161" s="59">
        <v>1739.6303682400001</v>
      </c>
      <c r="V161" s="59">
        <v>1731.73571094</v>
      </c>
      <c r="W161" s="59">
        <v>1709.17627051</v>
      </c>
      <c r="X161" s="59">
        <v>1748.4825949800002</v>
      </c>
      <c r="Y161" s="59">
        <v>1755.48466596</v>
      </c>
    </row>
    <row r="162" spans="1:25" s="60" customFormat="1" ht="15" x14ac:dyDescent="0.4">
      <c r="A162" s="58" t="s">
        <v>146</v>
      </c>
      <c r="B162" s="59">
        <v>1953.3756554700001</v>
      </c>
      <c r="C162" s="59">
        <v>2013.6830959400002</v>
      </c>
      <c r="D162" s="59">
        <v>2072.37483711</v>
      </c>
      <c r="E162" s="59">
        <v>2104.9777871400001</v>
      </c>
      <c r="F162" s="59">
        <v>2105.3381678699998</v>
      </c>
      <c r="G162" s="59">
        <v>2085.2492699099998</v>
      </c>
      <c r="H162" s="59">
        <v>2020.28422578</v>
      </c>
      <c r="I162" s="59">
        <v>1893.7439681200001</v>
      </c>
      <c r="J162" s="59">
        <v>1749.8542331000001</v>
      </c>
      <c r="K162" s="59">
        <v>1712.41208981</v>
      </c>
      <c r="L162" s="59">
        <v>1679.76228887</v>
      </c>
      <c r="M162" s="59">
        <v>1682.07022153</v>
      </c>
      <c r="N162" s="59">
        <v>1671.5830719400001</v>
      </c>
      <c r="O162" s="59">
        <v>1663.52830395</v>
      </c>
      <c r="P162" s="59">
        <v>1680.7603216</v>
      </c>
      <c r="Q162" s="59">
        <v>1700.8282715400001</v>
      </c>
      <c r="R162" s="59">
        <v>1709.68566915</v>
      </c>
      <c r="S162" s="59">
        <v>1697.8114957400001</v>
      </c>
      <c r="T162" s="59">
        <v>1679.04543715</v>
      </c>
      <c r="U162" s="59">
        <v>1699.55354319</v>
      </c>
      <c r="V162" s="59">
        <v>1711.5933467500001</v>
      </c>
      <c r="W162" s="59">
        <v>1692.4882438500001</v>
      </c>
      <c r="X162" s="59">
        <v>1741.6973948700002</v>
      </c>
      <c r="Y162" s="59">
        <v>1839.2520323200001</v>
      </c>
    </row>
    <row r="163" spans="1:25" s="60" customFormat="1" ht="15" x14ac:dyDescent="0.4">
      <c r="A163" s="58" t="s">
        <v>147</v>
      </c>
      <c r="B163" s="59">
        <v>1937.45206693</v>
      </c>
      <c r="C163" s="59">
        <v>2001.6668088900001</v>
      </c>
      <c r="D163" s="59">
        <v>1982.8046976600001</v>
      </c>
      <c r="E163" s="59">
        <v>1983.2945129700001</v>
      </c>
      <c r="F163" s="59">
        <v>1986.40933567</v>
      </c>
      <c r="G163" s="59">
        <v>1991.1085886000001</v>
      </c>
      <c r="H163" s="59">
        <v>2072.8525636199997</v>
      </c>
      <c r="I163" s="59">
        <v>1985.6370927299999</v>
      </c>
      <c r="J163" s="59">
        <v>1859.74844364</v>
      </c>
      <c r="K163" s="59">
        <v>1723.8792860000001</v>
      </c>
      <c r="L163" s="59">
        <v>1659.4427782600001</v>
      </c>
      <c r="M163" s="59">
        <v>1635.3421019500001</v>
      </c>
      <c r="N163" s="59">
        <v>1634.52601177</v>
      </c>
      <c r="O163" s="59">
        <v>1624.7013983300001</v>
      </c>
      <c r="P163" s="59">
        <v>1637.3340006200001</v>
      </c>
      <c r="Q163" s="59">
        <v>1650.00339912</v>
      </c>
      <c r="R163" s="59">
        <v>1618.8013669100001</v>
      </c>
      <c r="S163" s="59">
        <v>1617.9053921500001</v>
      </c>
      <c r="T163" s="59">
        <v>1611.3801652700001</v>
      </c>
      <c r="U163" s="59">
        <v>1625.6257441300002</v>
      </c>
      <c r="V163" s="59">
        <v>1638.0728012300001</v>
      </c>
      <c r="W163" s="59">
        <v>1632.3150243699999</v>
      </c>
      <c r="X163" s="59">
        <v>1669.45696918</v>
      </c>
      <c r="Y163" s="59">
        <v>1767.9045770300002</v>
      </c>
    </row>
    <row r="164" spans="1:25" s="60" customFormat="1" ht="15" x14ac:dyDescent="0.4">
      <c r="A164" s="58" t="s">
        <v>148</v>
      </c>
      <c r="B164" s="59">
        <v>1891.28254608</v>
      </c>
      <c r="C164" s="59">
        <v>1868.2275527000002</v>
      </c>
      <c r="D164" s="59">
        <v>1838.9451052100001</v>
      </c>
      <c r="E164" s="59">
        <v>1810.24745736</v>
      </c>
      <c r="F164" s="59">
        <v>1801.4017762800001</v>
      </c>
      <c r="G164" s="59">
        <v>1814.03214931</v>
      </c>
      <c r="H164" s="59">
        <v>1824.1978021300001</v>
      </c>
      <c r="I164" s="59">
        <v>1876.03615765</v>
      </c>
      <c r="J164" s="59">
        <v>1914.7116110500001</v>
      </c>
      <c r="K164" s="59">
        <v>1797.1643880000001</v>
      </c>
      <c r="L164" s="59">
        <v>1725.61402881</v>
      </c>
      <c r="M164" s="59">
        <v>1694.3398770400001</v>
      </c>
      <c r="N164" s="59">
        <v>1676.4686203700001</v>
      </c>
      <c r="O164" s="59">
        <v>1665.9648424300001</v>
      </c>
      <c r="P164" s="59">
        <v>1678.2841455800001</v>
      </c>
      <c r="Q164" s="59">
        <v>1692.2796799400001</v>
      </c>
      <c r="R164" s="59">
        <v>1696.07708327</v>
      </c>
      <c r="S164" s="59">
        <v>1685.67284786</v>
      </c>
      <c r="T164" s="59">
        <v>1662.2484905200001</v>
      </c>
      <c r="U164" s="59">
        <v>1670.7948090500001</v>
      </c>
      <c r="V164" s="59">
        <v>1684.0942695000001</v>
      </c>
      <c r="W164" s="59">
        <v>1665.3954799099999</v>
      </c>
      <c r="X164" s="59">
        <v>1715.8383669</v>
      </c>
      <c r="Y164" s="59">
        <v>1828.13633888</v>
      </c>
    </row>
    <row r="165" spans="1:25" s="60" customFormat="1" ht="15" x14ac:dyDescent="0.4">
      <c r="A165" s="58" t="s">
        <v>149</v>
      </c>
      <c r="B165" s="59">
        <v>1774.96239152</v>
      </c>
      <c r="C165" s="59">
        <v>1871.83219037</v>
      </c>
      <c r="D165" s="59">
        <v>1959.3124988100001</v>
      </c>
      <c r="E165" s="59">
        <v>1961.87279496</v>
      </c>
      <c r="F165" s="59">
        <v>1955.1480224300001</v>
      </c>
      <c r="G165" s="59">
        <v>1973.47683514</v>
      </c>
      <c r="H165" s="59">
        <v>1903.5945921100001</v>
      </c>
      <c r="I165" s="59">
        <v>1836.35186593</v>
      </c>
      <c r="J165" s="59">
        <v>1767.91622035</v>
      </c>
      <c r="K165" s="59">
        <v>1726.9253603500001</v>
      </c>
      <c r="L165" s="59">
        <v>1704.93924483</v>
      </c>
      <c r="M165" s="59">
        <v>1698.09398242</v>
      </c>
      <c r="N165" s="59">
        <v>1708.7751790900002</v>
      </c>
      <c r="O165" s="59">
        <v>1714.5819604200001</v>
      </c>
      <c r="P165" s="59">
        <v>1716.0739483900002</v>
      </c>
      <c r="Q165" s="59">
        <v>1714.67110258</v>
      </c>
      <c r="R165" s="59">
        <v>1706.38541786</v>
      </c>
      <c r="S165" s="59">
        <v>1714.27165975</v>
      </c>
      <c r="T165" s="59">
        <v>1711.9804392400001</v>
      </c>
      <c r="U165" s="59">
        <v>1717.87066243</v>
      </c>
      <c r="V165" s="59">
        <v>1715.89225207</v>
      </c>
      <c r="W165" s="59">
        <v>1692.9225272400001</v>
      </c>
      <c r="X165" s="59">
        <v>1740.6099308600001</v>
      </c>
      <c r="Y165" s="59">
        <v>1813.54640847</v>
      </c>
    </row>
    <row r="166" spans="1:25" s="60" customFormat="1" ht="15" x14ac:dyDescent="0.4">
      <c r="A166" s="58" t="s">
        <v>150</v>
      </c>
      <c r="B166" s="59">
        <v>1814.2822037200001</v>
      </c>
      <c r="C166" s="59">
        <v>1922.87930944</v>
      </c>
      <c r="D166" s="59">
        <v>2001.97748867</v>
      </c>
      <c r="E166" s="59">
        <v>2049.5367033799998</v>
      </c>
      <c r="F166" s="59">
        <v>2056.7594098</v>
      </c>
      <c r="G166" s="59">
        <v>2023.0194861300001</v>
      </c>
      <c r="H166" s="59">
        <v>1942.0533739700002</v>
      </c>
      <c r="I166" s="59">
        <v>1812.6918548600001</v>
      </c>
      <c r="J166" s="59">
        <v>1687.1953974200001</v>
      </c>
      <c r="K166" s="59">
        <v>1610.3332103100001</v>
      </c>
      <c r="L166" s="59">
        <v>1587.10053328</v>
      </c>
      <c r="M166" s="59">
        <v>1572.19934025</v>
      </c>
      <c r="N166" s="59">
        <v>1539.79575183</v>
      </c>
      <c r="O166" s="59">
        <v>1521.17479714</v>
      </c>
      <c r="P166" s="59">
        <v>1526.5038514600001</v>
      </c>
      <c r="Q166" s="59">
        <v>1530.05890849</v>
      </c>
      <c r="R166" s="59">
        <v>1533.81547578</v>
      </c>
      <c r="S166" s="59">
        <v>1528.0316124600001</v>
      </c>
      <c r="T166" s="59">
        <v>1521.37047861</v>
      </c>
      <c r="U166" s="59">
        <v>1528.3532306100001</v>
      </c>
      <c r="V166" s="59">
        <v>1530.8774522800002</v>
      </c>
      <c r="W166" s="59">
        <v>1532.4095244100001</v>
      </c>
      <c r="X166" s="59">
        <v>1575.57621804</v>
      </c>
      <c r="Y166" s="59">
        <v>1671.1348459000001</v>
      </c>
    </row>
    <row r="167" spans="1:25" s="60" customFormat="1" ht="15" x14ac:dyDescent="0.4">
      <c r="A167" s="58" t="s">
        <v>151</v>
      </c>
      <c r="B167" s="59">
        <v>1839.03313815</v>
      </c>
      <c r="C167" s="59">
        <v>1956.36317863</v>
      </c>
      <c r="D167" s="59">
        <v>1970.4016109900001</v>
      </c>
      <c r="E167" s="59">
        <v>1947.21335247</v>
      </c>
      <c r="F167" s="59">
        <v>1940.25572169</v>
      </c>
      <c r="G167" s="59">
        <v>1952.4579046400002</v>
      </c>
      <c r="H167" s="59">
        <v>1918.8948037</v>
      </c>
      <c r="I167" s="59">
        <v>1793.9281076500001</v>
      </c>
      <c r="J167" s="59">
        <v>1686.6486232900002</v>
      </c>
      <c r="K167" s="59">
        <v>1640.8638392600001</v>
      </c>
      <c r="L167" s="59">
        <v>1576.8434460600001</v>
      </c>
      <c r="M167" s="59">
        <v>1559.03873021</v>
      </c>
      <c r="N167" s="59">
        <v>1565.7955145400001</v>
      </c>
      <c r="O167" s="59">
        <v>1551.0330596200001</v>
      </c>
      <c r="P167" s="59">
        <v>1550.29233288</v>
      </c>
      <c r="Q167" s="59">
        <v>1554.3633032100001</v>
      </c>
      <c r="R167" s="59">
        <v>1560.8909869500001</v>
      </c>
      <c r="S167" s="59">
        <v>1568.76324426</v>
      </c>
      <c r="T167" s="59">
        <v>1559.8937145500001</v>
      </c>
      <c r="U167" s="59">
        <v>1572.94727777</v>
      </c>
      <c r="V167" s="59">
        <v>1579.30184248</v>
      </c>
      <c r="W167" s="59">
        <v>1545.1431493100001</v>
      </c>
      <c r="X167" s="59">
        <v>1604.7099759</v>
      </c>
      <c r="Y167" s="59">
        <v>1692.2285790200001</v>
      </c>
    </row>
    <row r="168" spans="1:25" s="60" customFormat="1" ht="15" x14ac:dyDescent="0.4">
      <c r="A168" s="58" t="s">
        <v>152</v>
      </c>
      <c r="B168" s="59">
        <v>1956.58455665</v>
      </c>
      <c r="C168" s="59">
        <v>2055.0967489599998</v>
      </c>
      <c r="D168" s="59">
        <v>2138.25739316</v>
      </c>
      <c r="E168" s="59">
        <v>2170.6131073399997</v>
      </c>
      <c r="F168" s="59">
        <v>2167.8637039499999</v>
      </c>
      <c r="G168" s="59">
        <v>2152.0624318300002</v>
      </c>
      <c r="H168" s="59">
        <v>2076.80870366</v>
      </c>
      <c r="I168" s="59">
        <v>1881.07853815</v>
      </c>
      <c r="J168" s="59">
        <v>1779.7236147000001</v>
      </c>
      <c r="K168" s="59">
        <v>1718.4220499400001</v>
      </c>
      <c r="L168" s="59">
        <v>1670.09581557</v>
      </c>
      <c r="M168" s="59">
        <v>1658.4848807800001</v>
      </c>
      <c r="N168" s="59">
        <v>1651.4830011000001</v>
      </c>
      <c r="O168" s="59">
        <v>1633.54307853</v>
      </c>
      <c r="P168" s="59">
        <v>1633.9004977100001</v>
      </c>
      <c r="Q168" s="59">
        <v>1631.04737331</v>
      </c>
      <c r="R168" s="59">
        <v>1636.0725875400001</v>
      </c>
      <c r="S168" s="59">
        <v>1635.44194318</v>
      </c>
      <c r="T168" s="59">
        <v>1653.1087909</v>
      </c>
      <c r="U168" s="59">
        <v>1670.8181850000001</v>
      </c>
      <c r="V168" s="59">
        <v>1671.04079615</v>
      </c>
      <c r="W168" s="59">
        <v>1637.3407759200002</v>
      </c>
      <c r="X168" s="59">
        <v>1685.9389854900001</v>
      </c>
      <c r="Y168" s="59">
        <v>1769.9509059700001</v>
      </c>
    </row>
    <row r="169" spans="1:25" s="60" customFormat="1" ht="15" x14ac:dyDescent="0.4">
      <c r="A169" s="58" t="s">
        <v>153</v>
      </c>
      <c r="B169" s="59">
        <v>1875.82142329</v>
      </c>
      <c r="C169" s="59">
        <v>1986.3713166800001</v>
      </c>
      <c r="D169" s="59">
        <v>2060.3364250700001</v>
      </c>
      <c r="E169" s="59">
        <v>2079.0833705499999</v>
      </c>
      <c r="F169" s="59">
        <v>2084.1777214899998</v>
      </c>
      <c r="G169" s="59">
        <v>2089.0002215899999</v>
      </c>
      <c r="H169" s="59">
        <v>2029.43430775</v>
      </c>
      <c r="I169" s="59">
        <v>1964.2000104200001</v>
      </c>
      <c r="J169" s="59">
        <v>1836.12802233</v>
      </c>
      <c r="K169" s="59">
        <v>1773.18310303</v>
      </c>
      <c r="L169" s="59">
        <v>1735.46091172</v>
      </c>
      <c r="M169" s="59">
        <v>1739.18997225</v>
      </c>
      <c r="N169" s="59">
        <v>1733.8856078000001</v>
      </c>
      <c r="O169" s="59">
        <v>1716.3404810500001</v>
      </c>
      <c r="P169" s="59">
        <v>1712.6913899000001</v>
      </c>
      <c r="Q169" s="59">
        <v>1724.4780989600001</v>
      </c>
      <c r="R169" s="59">
        <v>1724.72800431</v>
      </c>
      <c r="S169" s="59">
        <v>1712.0246238100001</v>
      </c>
      <c r="T169" s="59">
        <v>1741.4058581500001</v>
      </c>
      <c r="U169" s="59">
        <v>1753.1153540800001</v>
      </c>
      <c r="V169" s="59">
        <v>1784.79495634</v>
      </c>
      <c r="W169" s="59">
        <v>1749.9178633900001</v>
      </c>
      <c r="X169" s="59">
        <v>1808.5062120600001</v>
      </c>
      <c r="Y169" s="59">
        <v>1898.2937937300001</v>
      </c>
    </row>
    <row r="170" spans="1:25" s="60" customFormat="1" ht="15" x14ac:dyDescent="0.4">
      <c r="A170" s="58" t="s">
        <v>154</v>
      </c>
      <c r="B170" s="59">
        <v>1891.92871808</v>
      </c>
      <c r="C170" s="59">
        <v>1966.4963682600001</v>
      </c>
      <c r="D170" s="59">
        <v>2067.6004536</v>
      </c>
      <c r="E170" s="59">
        <v>2112.1681473799999</v>
      </c>
      <c r="F170" s="59">
        <v>2125.9071145299999</v>
      </c>
      <c r="G170" s="59">
        <v>2123.2504837400002</v>
      </c>
      <c r="H170" s="59">
        <v>2103.0555059099997</v>
      </c>
      <c r="I170" s="59">
        <v>2026.5878727500001</v>
      </c>
      <c r="J170" s="59">
        <v>1896.68197141</v>
      </c>
      <c r="K170" s="59">
        <v>1789.4696790800001</v>
      </c>
      <c r="L170" s="59">
        <v>1705.40367661</v>
      </c>
      <c r="M170" s="59">
        <v>1658.98624827</v>
      </c>
      <c r="N170" s="59">
        <v>1674.12288964</v>
      </c>
      <c r="O170" s="59">
        <v>1669.02879538</v>
      </c>
      <c r="P170" s="59">
        <v>1562.5745236400001</v>
      </c>
      <c r="Q170" s="59">
        <v>1581.0686923800001</v>
      </c>
      <c r="R170" s="59">
        <v>1596.70389432</v>
      </c>
      <c r="S170" s="59">
        <v>1585.4820384</v>
      </c>
      <c r="T170" s="59">
        <v>1579.3254165800001</v>
      </c>
      <c r="U170" s="59">
        <v>1600.2694307500001</v>
      </c>
      <c r="V170" s="59">
        <v>1610.9096173100002</v>
      </c>
      <c r="W170" s="59">
        <v>1588.50932736</v>
      </c>
      <c r="X170" s="59">
        <v>1626.4615995300001</v>
      </c>
      <c r="Y170" s="59">
        <v>1724.9206657300001</v>
      </c>
    </row>
    <row r="171" spans="1:25" s="60" customFormat="1" ht="15" x14ac:dyDescent="0.4">
      <c r="A171" s="58" t="s">
        <v>155</v>
      </c>
      <c r="B171" s="59">
        <v>1849.3984686400001</v>
      </c>
      <c r="C171" s="59">
        <v>1953.7336714600001</v>
      </c>
      <c r="D171" s="59">
        <v>2004.21264791</v>
      </c>
      <c r="E171" s="59">
        <v>2048.9760014200001</v>
      </c>
      <c r="F171" s="59">
        <v>2093.0689372399997</v>
      </c>
      <c r="G171" s="59">
        <v>2036.64566388</v>
      </c>
      <c r="H171" s="59">
        <v>2062.21934225</v>
      </c>
      <c r="I171" s="59">
        <v>2017.7250011800002</v>
      </c>
      <c r="J171" s="59">
        <v>1859.9072221200001</v>
      </c>
      <c r="K171" s="59">
        <v>1713.7686022300002</v>
      </c>
      <c r="L171" s="59">
        <v>1643.88447576</v>
      </c>
      <c r="M171" s="59">
        <v>1622.6334551800001</v>
      </c>
      <c r="N171" s="59">
        <v>1619.1309893</v>
      </c>
      <c r="O171" s="59">
        <v>1615.9218327600001</v>
      </c>
      <c r="P171" s="59">
        <v>1633.5542369900002</v>
      </c>
      <c r="Q171" s="59">
        <v>1639.8750845300001</v>
      </c>
      <c r="R171" s="59">
        <v>1636.7424505700001</v>
      </c>
      <c r="S171" s="59">
        <v>1632.7668550000001</v>
      </c>
      <c r="T171" s="59">
        <v>1618.20836536</v>
      </c>
      <c r="U171" s="59">
        <v>1621.6779923700001</v>
      </c>
      <c r="V171" s="59">
        <v>1617.6243715200001</v>
      </c>
      <c r="W171" s="59">
        <v>1604.6040227200001</v>
      </c>
      <c r="X171" s="59">
        <v>1658.7615352100001</v>
      </c>
      <c r="Y171" s="59">
        <v>1683.0147211600001</v>
      </c>
    </row>
    <row r="172" spans="1:25" s="60" customFormat="1" ht="15" x14ac:dyDescent="0.4">
      <c r="A172" s="58" t="s">
        <v>156</v>
      </c>
      <c r="B172" s="59">
        <v>1774.8711083200001</v>
      </c>
      <c r="C172" s="59">
        <v>1847.1885274000001</v>
      </c>
      <c r="D172" s="59">
        <v>1905.87378315</v>
      </c>
      <c r="E172" s="59">
        <v>1944.7577786000002</v>
      </c>
      <c r="F172" s="59">
        <v>1955.8686178400001</v>
      </c>
      <c r="G172" s="59">
        <v>1956.62080769</v>
      </c>
      <c r="H172" s="59">
        <v>1885.4238339600001</v>
      </c>
      <c r="I172" s="59">
        <v>1783.44568291</v>
      </c>
      <c r="J172" s="59">
        <v>1666.3500342900002</v>
      </c>
      <c r="K172" s="59">
        <v>1592.2926831700001</v>
      </c>
      <c r="L172" s="59">
        <v>1547.3613404600001</v>
      </c>
      <c r="M172" s="59">
        <v>1521.84066422</v>
      </c>
      <c r="N172" s="59">
        <v>1504.08712107</v>
      </c>
      <c r="O172" s="59">
        <v>1519.1030826900001</v>
      </c>
      <c r="P172" s="59">
        <v>1517.69107592</v>
      </c>
      <c r="Q172" s="59">
        <v>1516.08358264</v>
      </c>
      <c r="R172" s="59">
        <v>1512.57739649</v>
      </c>
      <c r="S172" s="59">
        <v>1504.8690909300001</v>
      </c>
      <c r="T172" s="59">
        <v>1501.83227392</v>
      </c>
      <c r="U172" s="59">
        <v>1517.03893851</v>
      </c>
      <c r="V172" s="59">
        <v>1528.92263241</v>
      </c>
      <c r="W172" s="59">
        <v>1491.66157451</v>
      </c>
      <c r="X172" s="59">
        <v>1566.04694578</v>
      </c>
      <c r="Y172" s="59">
        <v>1652.0839744</v>
      </c>
    </row>
    <row r="173" spans="1:25" s="60" customFormat="1" ht="15" x14ac:dyDescent="0.4">
      <c r="A173" s="58" t="s">
        <v>157</v>
      </c>
      <c r="B173" s="59">
        <v>1872.59360679</v>
      </c>
      <c r="C173" s="59">
        <v>1974.2010755600002</v>
      </c>
      <c r="D173" s="59">
        <v>2027.8202938100001</v>
      </c>
      <c r="E173" s="59">
        <v>2048.3076285299999</v>
      </c>
      <c r="F173" s="59">
        <v>2041.6899916</v>
      </c>
      <c r="G173" s="59">
        <v>2010.6837622</v>
      </c>
      <c r="H173" s="59">
        <v>1964.1602125300001</v>
      </c>
      <c r="I173" s="59">
        <v>1843.4629738900001</v>
      </c>
      <c r="J173" s="59">
        <v>1723.8650011700001</v>
      </c>
      <c r="K173" s="59">
        <v>1635.1779278200001</v>
      </c>
      <c r="L173" s="59">
        <v>1599.7217883400001</v>
      </c>
      <c r="M173" s="59">
        <v>1580.6826455400001</v>
      </c>
      <c r="N173" s="59">
        <v>1564.13895284</v>
      </c>
      <c r="O173" s="59">
        <v>1553.44210479</v>
      </c>
      <c r="P173" s="59">
        <v>1544.1084228300001</v>
      </c>
      <c r="Q173" s="59">
        <v>1544.3248622999999</v>
      </c>
      <c r="R173" s="59">
        <v>1552.76663801</v>
      </c>
      <c r="S173" s="59">
        <v>1554.03309083</v>
      </c>
      <c r="T173" s="59">
        <v>1562.88458756</v>
      </c>
      <c r="U173" s="59">
        <v>1578.68246348</v>
      </c>
      <c r="V173" s="59">
        <v>1587.9678761100001</v>
      </c>
      <c r="W173" s="59">
        <v>1573.2953776500001</v>
      </c>
      <c r="X173" s="59">
        <v>1632.81680557</v>
      </c>
      <c r="Y173" s="59">
        <v>1712.1801208000002</v>
      </c>
    </row>
    <row r="174" spans="1:25" s="60" customFormat="1" ht="15" x14ac:dyDescent="0.4">
      <c r="A174" s="58" t="s">
        <v>158</v>
      </c>
      <c r="B174" s="59">
        <v>1913.71515565</v>
      </c>
      <c r="C174" s="59">
        <v>2014.82156545</v>
      </c>
      <c r="D174" s="59">
        <v>2056.9032229499999</v>
      </c>
      <c r="E174" s="59">
        <v>2029.07646892</v>
      </c>
      <c r="F174" s="59">
        <v>2031.5432656800001</v>
      </c>
      <c r="G174" s="59">
        <v>2033.61935451</v>
      </c>
      <c r="H174" s="59">
        <v>2017.4527665600001</v>
      </c>
      <c r="I174" s="59">
        <v>1906.5279272600001</v>
      </c>
      <c r="J174" s="59">
        <v>1775.74428487</v>
      </c>
      <c r="K174" s="59">
        <v>1683.34034</v>
      </c>
      <c r="L174" s="59">
        <v>1628.0717883300001</v>
      </c>
      <c r="M174" s="59">
        <v>1603.7137218100002</v>
      </c>
      <c r="N174" s="59">
        <v>1593.20181789</v>
      </c>
      <c r="O174" s="59">
        <v>1591.0479219200001</v>
      </c>
      <c r="P174" s="59">
        <v>1587.16646565</v>
      </c>
      <c r="Q174" s="59">
        <v>1593.57275738</v>
      </c>
      <c r="R174" s="59">
        <v>1595.28968661</v>
      </c>
      <c r="S174" s="59">
        <v>1606.2489647100001</v>
      </c>
      <c r="T174" s="59">
        <v>1614.0879215</v>
      </c>
      <c r="U174" s="59">
        <v>1633.7259269800002</v>
      </c>
      <c r="V174" s="59">
        <v>1647.17372421</v>
      </c>
      <c r="W174" s="59">
        <v>1631.9838872800001</v>
      </c>
      <c r="X174" s="59">
        <v>1666.74235325</v>
      </c>
      <c r="Y174" s="59">
        <v>1758.97735911</v>
      </c>
    </row>
    <row r="175" spans="1:25" s="60" customFormat="1" ht="15" x14ac:dyDescent="0.4">
      <c r="A175" s="58" t="s">
        <v>159</v>
      </c>
      <c r="B175" s="59">
        <v>1873.6087650100001</v>
      </c>
      <c r="C175" s="59">
        <v>1985.0651678300001</v>
      </c>
      <c r="D175" s="59">
        <v>2066.56441761</v>
      </c>
      <c r="E175" s="59">
        <v>2083.1393539400001</v>
      </c>
      <c r="F175" s="59">
        <v>2088.6358428899998</v>
      </c>
      <c r="G175" s="59">
        <v>2088.5544674399998</v>
      </c>
      <c r="H175" s="59">
        <v>2043.82117238</v>
      </c>
      <c r="I175" s="59">
        <v>1930.1976900700001</v>
      </c>
      <c r="J175" s="59">
        <v>1813.55061561</v>
      </c>
      <c r="K175" s="59">
        <v>1741.5596712900001</v>
      </c>
      <c r="L175" s="59">
        <v>1683.48307888</v>
      </c>
      <c r="M175" s="59">
        <v>1663.74989061</v>
      </c>
      <c r="N175" s="59">
        <v>1641.8984772600002</v>
      </c>
      <c r="O175" s="59">
        <v>1633.1249468200001</v>
      </c>
      <c r="P175" s="59">
        <v>1633.5221623100001</v>
      </c>
      <c r="Q175" s="59">
        <v>1627.0522879600001</v>
      </c>
      <c r="R175" s="59">
        <v>1643.72341117</v>
      </c>
      <c r="S175" s="59">
        <v>1638.69134429</v>
      </c>
      <c r="T175" s="59">
        <v>1636.24681889</v>
      </c>
      <c r="U175" s="59">
        <v>1657.2759265900002</v>
      </c>
      <c r="V175" s="59">
        <v>1670.0672396500001</v>
      </c>
      <c r="W175" s="59">
        <v>1644.0647884300001</v>
      </c>
      <c r="X175" s="59">
        <v>1709.04565858</v>
      </c>
      <c r="Y175" s="59">
        <v>1803.7359665500001</v>
      </c>
    </row>
    <row r="176" spans="1:25" s="60" customFormat="1" ht="15" x14ac:dyDescent="0.4">
      <c r="A176" s="58" t="s">
        <v>160</v>
      </c>
      <c r="B176" s="59">
        <v>1858.03320581</v>
      </c>
      <c r="C176" s="59">
        <v>1928.66850886</v>
      </c>
      <c r="D176" s="59">
        <v>2002.4382561300001</v>
      </c>
      <c r="E176" s="59">
        <v>1993.8335138899999</v>
      </c>
      <c r="F176" s="59">
        <v>1995.2351580300001</v>
      </c>
      <c r="G176" s="59">
        <v>2001.54530591</v>
      </c>
      <c r="H176" s="59">
        <v>1816.12335768</v>
      </c>
      <c r="I176" s="59">
        <v>1827.3839170600002</v>
      </c>
      <c r="J176" s="59">
        <v>1743.94973491</v>
      </c>
      <c r="K176" s="59">
        <v>1690.93955149</v>
      </c>
      <c r="L176" s="59">
        <v>1660.4723674700001</v>
      </c>
      <c r="M176" s="59">
        <v>1643.2687784</v>
      </c>
      <c r="N176" s="59">
        <v>1628.1464582200001</v>
      </c>
      <c r="O176" s="59">
        <v>1615.0746623100001</v>
      </c>
      <c r="P176" s="59">
        <v>1615.84983195</v>
      </c>
      <c r="Q176" s="59">
        <v>1623.02183132</v>
      </c>
      <c r="R176" s="59">
        <v>1621.1389559500001</v>
      </c>
      <c r="S176" s="59">
        <v>1610.3944456500001</v>
      </c>
      <c r="T176" s="59">
        <v>1605.0052671600001</v>
      </c>
      <c r="U176" s="59">
        <v>1640.5565909900001</v>
      </c>
      <c r="V176" s="59">
        <v>1667.42775598</v>
      </c>
      <c r="W176" s="59">
        <v>1640.5135411200001</v>
      </c>
      <c r="X176" s="59">
        <v>1709.6956592000001</v>
      </c>
      <c r="Y176" s="59">
        <v>1803.94836579</v>
      </c>
    </row>
    <row r="177" spans="1:25" s="60" customFormat="1" ht="15" x14ac:dyDescent="0.4">
      <c r="A177" s="58" t="s">
        <v>161</v>
      </c>
      <c r="B177" s="59">
        <v>1895.11109493</v>
      </c>
      <c r="C177" s="59">
        <v>1968.0386246200001</v>
      </c>
      <c r="D177" s="59">
        <v>2011.88337017</v>
      </c>
      <c r="E177" s="59">
        <v>2046.6793075100002</v>
      </c>
      <c r="F177" s="59">
        <v>2027.93081011</v>
      </c>
      <c r="G177" s="59">
        <v>2039.1905213100001</v>
      </c>
      <c r="H177" s="59">
        <v>2004.9154040000001</v>
      </c>
      <c r="I177" s="59">
        <v>1873.5506041200001</v>
      </c>
      <c r="J177" s="59">
        <v>1847.4234004100001</v>
      </c>
      <c r="K177" s="59">
        <v>1762.2803712300001</v>
      </c>
      <c r="L177" s="59">
        <v>1701.5316449700001</v>
      </c>
      <c r="M177" s="59">
        <v>1667.5484813100002</v>
      </c>
      <c r="N177" s="59">
        <v>1663.02138522</v>
      </c>
      <c r="O177" s="59">
        <v>1660.5529279700002</v>
      </c>
      <c r="P177" s="59">
        <v>1668.69024491</v>
      </c>
      <c r="Q177" s="59">
        <v>1671.7345879100001</v>
      </c>
      <c r="R177" s="59">
        <v>1675.1274635300001</v>
      </c>
      <c r="S177" s="59">
        <v>1667.49306198</v>
      </c>
      <c r="T177" s="59">
        <v>1656.82938156</v>
      </c>
      <c r="U177" s="59">
        <v>1681.0834283900001</v>
      </c>
      <c r="V177" s="59">
        <v>1686.90893633</v>
      </c>
      <c r="W177" s="59">
        <v>1669.8138458400001</v>
      </c>
      <c r="X177" s="59">
        <v>1721.1890187200001</v>
      </c>
      <c r="Y177" s="59">
        <v>1823.9684429000001</v>
      </c>
    </row>
    <row r="178" spans="1:25" s="60" customFormat="1" ht="15" x14ac:dyDescent="0.4">
      <c r="A178" s="58" t="s">
        <v>162</v>
      </c>
      <c r="B178" s="59">
        <v>1903.24877107</v>
      </c>
      <c r="C178" s="59">
        <v>1993.2783528500001</v>
      </c>
      <c r="D178" s="59">
        <v>2012.6646438300002</v>
      </c>
      <c r="E178" s="59">
        <v>2016.66467074</v>
      </c>
      <c r="F178" s="59">
        <v>2022.1993959700001</v>
      </c>
      <c r="G178" s="59">
        <v>2036.4418696300002</v>
      </c>
      <c r="H178" s="59">
        <v>2035.7098517300001</v>
      </c>
      <c r="I178" s="59">
        <v>2010.59380205</v>
      </c>
      <c r="J178" s="59">
        <v>1870.28512148</v>
      </c>
      <c r="K178" s="59">
        <v>1777.9175432300001</v>
      </c>
      <c r="L178" s="59">
        <v>1705.8491429200001</v>
      </c>
      <c r="M178" s="59">
        <v>1656.68661443</v>
      </c>
      <c r="N178" s="59">
        <v>1653.2119013400002</v>
      </c>
      <c r="O178" s="59">
        <v>1650.79275119</v>
      </c>
      <c r="P178" s="59">
        <v>1667.26511686</v>
      </c>
      <c r="Q178" s="59">
        <v>1668.2554387300002</v>
      </c>
      <c r="R178" s="59">
        <v>1658.9490632300001</v>
      </c>
      <c r="S178" s="59">
        <v>1645.9406794000001</v>
      </c>
      <c r="T178" s="59">
        <v>1626.24341048</v>
      </c>
      <c r="U178" s="59">
        <v>1643.7892223200001</v>
      </c>
      <c r="V178" s="59">
        <v>1655.9584855400001</v>
      </c>
      <c r="W178" s="59">
        <v>1627.5705191900001</v>
      </c>
      <c r="X178" s="59">
        <v>1695.1850377600001</v>
      </c>
      <c r="Y178" s="59">
        <v>1806.93969952</v>
      </c>
    </row>
    <row r="179" spans="1:25" s="60" customFormat="1" ht="15" x14ac:dyDescent="0.4">
      <c r="A179" s="58" t="s">
        <v>163</v>
      </c>
      <c r="B179" s="59">
        <v>2001.9657255100001</v>
      </c>
      <c r="C179" s="59">
        <v>2127.9935825199996</v>
      </c>
      <c r="D179" s="59">
        <v>2175.1807111399999</v>
      </c>
      <c r="E179" s="59">
        <v>2221.2791726399996</v>
      </c>
      <c r="F179" s="59">
        <v>2221.55591043</v>
      </c>
      <c r="G179" s="59">
        <v>2203.3711695299999</v>
      </c>
      <c r="H179" s="59">
        <v>2146.7199727800003</v>
      </c>
      <c r="I179" s="59">
        <v>2055.85475077</v>
      </c>
      <c r="J179" s="59">
        <v>1929.3219619500001</v>
      </c>
      <c r="K179" s="59">
        <v>1824.6434795800001</v>
      </c>
      <c r="L179" s="59">
        <v>1774.07728359</v>
      </c>
      <c r="M179" s="59">
        <v>1750.95014913</v>
      </c>
      <c r="N179" s="59">
        <v>1753.31319902</v>
      </c>
      <c r="O179" s="59">
        <v>1744.2946895699999</v>
      </c>
      <c r="P179" s="59">
        <v>1751.0757800600002</v>
      </c>
      <c r="Q179" s="59">
        <v>1745.6136378200001</v>
      </c>
      <c r="R179" s="59">
        <v>1748.14655601</v>
      </c>
      <c r="S179" s="59">
        <v>1743.30060508</v>
      </c>
      <c r="T179" s="59">
        <v>1733.43208824</v>
      </c>
      <c r="U179" s="59">
        <v>1751.1865526200002</v>
      </c>
      <c r="V179" s="59">
        <v>1770.8090504100001</v>
      </c>
      <c r="W179" s="59">
        <v>1751.5387960200001</v>
      </c>
      <c r="X179" s="59">
        <v>1783.1756735000001</v>
      </c>
      <c r="Y179" s="59">
        <v>1926.60422247</v>
      </c>
    </row>
    <row r="180" spans="1:25" s="60" customFormat="1" ht="15" x14ac:dyDescent="0.4">
      <c r="A180" s="58" t="s">
        <v>164</v>
      </c>
      <c r="B180" s="59">
        <v>1921.03588425</v>
      </c>
      <c r="C180" s="59">
        <v>2014.8853553700001</v>
      </c>
      <c r="D180" s="59">
        <v>2092.5768268299998</v>
      </c>
      <c r="E180" s="59">
        <v>2135.0808171599997</v>
      </c>
      <c r="F180" s="59">
        <v>2131.9786671000002</v>
      </c>
      <c r="G180" s="59">
        <v>2103.13449158</v>
      </c>
      <c r="H180" s="59">
        <v>2045.22166072</v>
      </c>
      <c r="I180" s="59">
        <v>1925.8560611</v>
      </c>
      <c r="J180" s="59">
        <v>1800.50302751</v>
      </c>
      <c r="K180" s="59">
        <v>1701.69785185</v>
      </c>
      <c r="L180" s="59">
        <v>1635.4267961400001</v>
      </c>
      <c r="M180" s="59">
        <v>1628.6975079700001</v>
      </c>
      <c r="N180" s="59">
        <v>1625.1949054500001</v>
      </c>
      <c r="O180" s="59">
        <v>1614.7250583500002</v>
      </c>
      <c r="P180" s="59">
        <v>1621.6793426900001</v>
      </c>
      <c r="Q180" s="59">
        <v>1619.80515881</v>
      </c>
      <c r="R180" s="59">
        <v>1621.17509139</v>
      </c>
      <c r="S180" s="59">
        <v>1624.7649774400002</v>
      </c>
      <c r="T180" s="59">
        <v>1616.26550737</v>
      </c>
      <c r="U180" s="59">
        <v>1621.11768779</v>
      </c>
      <c r="V180" s="59">
        <v>1635.1108890100002</v>
      </c>
      <c r="W180" s="59">
        <v>1632.90511638</v>
      </c>
      <c r="X180" s="59">
        <v>1702.2861326100001</v>
      </c>
      <c r="Y180" s="59">
        <v>1804.6438308000002</v>
      </c>
    </row>
    <row r="181" spans="1:25" s="60" customFormat="1" ht="15" x14ac:dyDescent="0.4">
      <c r="A181" s="58" t="s">
        <v>165</v>
      </c>
      <c r="B181" s="59">
        <v>1876.9309477199999</v>
      </c>
      <c r="C181" s="59">
        <v>1992.02108707</v>
      </c>
      <c r="D181" s="59">
        <v>2050.0944539799998</v>
      </c>
      <c r="E181" s="59">
        <v>2084.4937398699999</v>
      </c>
      <c r="F181" s="59">
        <v>2103.6774618099998</v>
      </c>
      <c r="G181" s="59">
        <v>2079.7117051599998</v>
      </c>
      <c r="H181" s="59">
        <v>2064.6154508499999</v>
      </c>
      <c r="I181" s="59">
        <v>1941.5779086</v>
      </c>
      <c r="J181" s="59">
        <v>1795.40064665</v>
      </c>
      <c r="K181" s="59">
        <v>1671.6614216600001</v>
      </c>
      <c r="L181" s="59">
        <v>1583.7850754999999</v>
      </c>
      <c r="M181" s="59">
        <v>1569.0250238600001</v>
      </c>
      <c r="N181" s="59">
        <v>1558.37486861</v>
      </c>
      <c r="O181" s="59">
        <v>1563.8535032300001</v>
      </c>
      <c r="P181" s="59">
        <v>1565.69663717</v>
      </c>
      <c r="Q181" s="59">
        <v>1571.8465729300001</v>
      </c>
      <c r="R181" s="59">
        <v>1584.7604227300001</v>
      </c>
      <c r="S181" s="59">
        <v>1594.7218038600001</v>
      </c>
      <c r="T181" s="59">
        <v>1591.4908807500001</v>
      </c>
      <c r="U181" s="59">
        <v>1605.3337017000001</v>
      </c>
      <c r="V181" s="59">
        <v>1620.9691892200001</v>
      </c>
      <c r="W181" s="59">
        <v>1615.5698334000001</v>
      </c>
      <c r="X181" s="59">
        <v>1681.1420103299999</v>
      </c>
      <c r="Y181" s="59">
        <v>1696.71169452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203.36258810999999</v>
      </c>
      <c r="C185" s="64">
        <v>216.54932310000001</v>
      </c>
      <c r="D185" s="64">
        <v>227.11561867</v>
      </c>
      <c r="E185" s="64">
        <v>229.67401314</v>
      </c>
      <c r="F185" s="64">
        <v>230.58856294</v>
      </c>
      <c r="G185" s="64">
        <v>229.47564589000001</v>
      </c>
      <c r="H185" s="64">
        <v>218.14618673999999</v>
      </c>
      <c r="I185" s="64">
        <v>202.94154458</v>
      </c>
      <c r="J185" s="64">
        <v>190.05572497</v>
      </c>
      <c r="K185" s="64">
        <v>182.47231341</v>
      </c>
      <c r="L185" s="64">
        <v>179.61572788000001</v>
      </c>
      <c r="M185" s="64">
        <v>182.52359174</v>
      </c>
      <c r="N185" s="64">
        <v>180.89831505999999</v>
      </c>
      <c r="O185" s="64">
        <v>181.61027855</v>
      </c>
      <c r="P185" s="64">
        <v>181.73927305999999</v>
      </c>
      <c r="Q185" s="64">
        <v>181.81471381</v>
      </c>
      <c r="R185" s="64">
        <v>182.20525925000001</v>
      </c>
      <c r="S185" s="64">
        <v>183.23628142999999</v>
      </c>
      <c r="T185" s="64">
        <v>183.28794579000001</v>
      </c>
      <c r="U185" s="64">
        <v>183.21211278000001</v>
      </c>
      <c r="V185" s="64">
        <v>184.17583146999999</v>
      </c>
      <c r="W185" s="64">
        <v>180.42875766</v>
      </c>
      <c r="X185" s="64">
        <v>184.68251805</v>
      </c>
      <c r="Y185" s="64">
        <v>191.38171617</v>
      </c>
    </row>
    <row r="186" spans="1:25" s="60" customFormat="1" ht="15" x14ac:dyDescent="0.4">
      <c r="A186" s="58" t="s">
        <v>136</v>
      </c>
      <c r="B186" s="59">
        <v>200.90223021</v>
      </c>
      <c r="C186" s="59">
        <v>212.81455711999999</v>
      </c>
      <c r="D186" s="59">
        <v>220.26903822</v>
      </c>
      <c r="E186" s="59">
        <v>226.64952051</v>
      </c>
      <c r="F186" s="59">
        <v>226.48448862999999</v>
      </c>
      <c r="G186" s="59">
        <v>222.48074119</v>
      </c>
      <c r="H186" s="59">
        <v>213.6133533</v>
      </c>
      <c r="I186" s="59">
        <v>192.89675073999999</v>
      </c>
      <c r="J186" s="59">
        <v>177.34239787999999</v>
      </c>
      <c r="K186" s="59">
        <v>168.04041043000001</v>
      </c>
      <c r="L186" s="59">
        <v>165.78876980999999</v>
      </c>
      <c r="M186" s="59">
        <v>166.79346297999999</v>
      </c>
      <c r="N186" s="59">
        <v>166.44442287999999</v>
      </c>
      <c r="O186" s="59">
        <v>164.41172967</v>
      </c>
      <c r="P186" s="59">
        <v>164.7247059</v>
      </c>
      <c r="Q186" s="59">
        <v>165.84044660999999</v>
      </c>
      <c r="R186" s="59">
        <v>165.78512382</v>
      </c>
      <c r="S186" s="59">
        <v>172.01667273999999</v>
      </c>
      <c r="T186" s="59">
        <v>170.97593655</v>
      </c>
      <c r="U186" s="59">
        <v>172.71479825</v>
      </c>
      <c r="V186" s="59">
        <v>173.80976561</v>
      </c>
      <c r="W186" s="59">
        <v>171.00323807000001</v>
      </c>
      <c r="X186" s="59">
        <v>179.28995688000001</v>
      </c>
      <c r="Y186" s="59">
        <v>185.1472785</v>
      </c>
    </row>
    <row r="187" spans="1:25" s="60" customFormat="1" ht="15" x14ac:dyDescent="0.4">
      <c r="A187" s="58" t="s">
        <v>137</v>
      </c>
      <c r="B187" s="59">
        <v>202.82233167999999</v>
      </c>
      <c r="C187" s="59">
        <v>219.11059900999999</v>
      </c>
      <c r="D187" s="59">
        <v>227.33216275000001</v>
      </c>
      <c r="E187" s="59">
        <v>233.71044051999999</v>
      </c>
      <c r="F187" s="59">
        <v>234.09549372999999</v>
      </c>
      <c r="G187" s="59">
        <v>231.81935579</v>
      </c>
      <c r="H187" s="59">
        <v>220.38595885999999</v>
      </c>
      <c r="I187" s="59">
        <v>202.12237343000001</v>
      </c>
      <c r="J187" s="59">
        <v>191.23003129</v>
      </c>
      <c r="K187" s="59">
        <v>182.38381150000001</v>
      </c>
      <c r="L187" s="59">
        <v>180.38256845999999</v>
      </c>
      <c r="M187" s="59">
        <v>178.36899729999999</v>
      </c>
      <c r="N187" s="59">
        <v>178.88272666</v>
      </c>
      <c r="O187" s="59">
        <v>177.03129989999999</v>
      </c>
      <c r="P187" s="59">
        <v>177.40348979999999</v>
      </c>
      <c r="Q187" s="59">
        <v>178.26471552000001</v>
      </c>
      <c r="R187" s="59">
        <v>179.30635967000001</v>
      </c>
      <c r="S187" s="59">
        <v>181.57226978</v>
      </c>
      <c r="T187" s="59">
        <v>181.94977655</v>
      </c>
      <c r="U187" s="59">
        <v>183.35187859000001</v>
      </c>
      <c r="V187" s="59">
        <v>184.79535566999999</v>
      </c>
      <c r="W187" s="59">
        <v>183.8117215</v>
      </c>
      <c r="X187" s="59">
        <v>187.61259505999999</v>
      </c>
      <c r="Y187" s="59">
        <v>199.06074544000001</v>
      </c>
    </row>
    <row r="188" spans="1:25" s="60" customFormat="1" ht="15" x14ac:dyDescent="0.4">
      <c r="A188" s="58" t="s">
        <v>138</v>
      </c>
      <c r="B188" s="59">
        <v>182.07045156000001</v>
      </c>
      <c r="C188" s="59">
        <v>202.27733398999999</v>
      </c>
      <c r="D188" s="59">
        <v>206.86900421000001</v>
      </c>
      <c r="E188" s="59">
        <v>211.73220362000001</v>
      </c>
      <c r="F188" s="59">
        <v>212.63609183</v>
      </c>
      <c r="G188" s="59">
        <v>211.65768972000001</v>
      </c>
      <c r="H188" s="59">
        <v>200.26202685000001</v>
      </c>
      <c r="I188" s="59">
        <v>196.38884608999999</v>
      </c>
      <c r="J188" s="59">
        <v>184.11661738999999</v>
      </c>
      <c r="K188" s="59">
        <v>174.67394725</v>
      </c>
      <c r="L188" s="59">
        <v>172.60133905000001</v>
      </c>
      <c r="M188" s="59">
        <v>168.91158191</v>
      </c>
      <c r="N188" s="59">
        <v>169.90562765999999</v>
      </c>
      <c r="O188" s="59">
        <v>167.67779619999999</v>
      </c>
      <c r="P188" s="59">
        <v>167.20737618000001</v>
      </c>
      <c r="Q188" s="59">
        <v>167.61763205</v>
      </c>
      <c r="R188" s="59">
        <v>169.05392860000001</v>
      </c>
      <c r="S188" s="59">
        <v>167.72560229999999</v>
      </c>
      <c r="T188" s="59">
        <v>166.11510661</v>
      </c>
      <c r="U188" s="59">
        <v>168.34325072999999</v>
      </c>
      <c r="V188" s="59">
        <v>169.59927332999999</v>
      </c>
      <c r="W188" s="59">
        <v>166.28165085000001</v>
      </c>
      <c r="X188" s="59">
        <v>172.87039417</v>
      </c>
      <c r="Y188" s="59">
        <v>186.39253973000001</v>
      </c>
    </row>
    <row r="189" spans="1:25" s="60" customFormat="1" ht="15" x14ac:dyDescent="0.4">
      <c r="A189" s="58" t="s">
        <v>139</v>
      </c>
      <c r="B189" s="59">
        <v>198.05593793</v>
      </c>
      <c r="C189" s="59">
        <v>210.84947830999999</v>
      </c>
      <c r="D189" s="59">
        <v>218.9036572</v>
      </c>
      <c r="E189" s="59">
        <v>222.69197073000001</v>
      </c>
      <c r="F189" s="59">
        <v>221.54588819</v>
      </c>
      <c r="G189" s="59">
        <v>217.14500634999999</v>
      </c>
      <c r="H189" s="59">
        <v>210.07920249</v>
      </c>
      <c r="I189" s="59">
        <v>196.13052879</v>
      </c>
      <c r="J189" s="59">
        <v>181.72310866999999</v>
      </c>
      <c r="K189" s="59">
        <v>178.04440253000001</v>
      </c>
      <c r="L189" s="59">
        <v>179.67533170999999</v>
      </c>
      <c r="M189" s="59">
        <v>178.10081101</v>
      </c>
      <c r="N189" s="59">
        <v>179.12019222000001</v>
      </c>
      <c r="O189" s="59">
        <v>178.87191290999999</v>
      </c>
      <c r="P189" s="59">
        <v>180.00135355</v>
      </c>
      <c r="Q189" s="59">
        <v>181.55413232999999</v>
      </c>
      <c r="R189" s="59">
        <v>181.06655323999999</v>
      </c>
      <c r="S189" s="59">
        <v>180.06072796999999</v>
      </c>
      <c r="T189" s="59">
        <v>179.03073608</v>
      </c>
      <c r="U189" s="59">
        <v>180.91487624999999</v>
      </c>
      <c r="V189" s="59">
        <v>182.82925317999999</v>
      </c>
      <c r="W189" s="59">
        <v>179.27417464000001</v>
      </c>
      <c r="X189" s="59">
        <v>185.11185069999999</v>
      </c>
      <c r="Y189" s="59">
        <v>200.70911158999999</v>
      </c>
    </row>
    <row r="190" spans="1:25" s="60" customFormat="1" ht="15" x14ac:dyDescent="0.4">
      <c r="A190" s="58" t="s">
        <v>140</v>
      </c>
      <c r="B190" s="59">
        <v>201.08652541999999</v>
      </c>
      <c r="C190" s="59">
        <v>212.3857428</v>
      </c>
      <c r="D190" s="59">
        <v>226.30704936999999</v>
      </c>
      <c r="E190" s="59">
        <v>234.76170714</v>
      </c>
      <c r="F190" s="59">
        <v>237.38193484000001</v>
      </c>
      <c r="G190" s="59">
        <v>236.31911771</v>
      </c>
      <c r="H190" s="59">
        <v>235.60599257999999</v>
      </c>
      <c r="I190" s="59">
        <v>224.35550896000001</v>
      </c>
      <c r="J190" s="59">
        <v>207.17335259000001</v>
      </c>
      <c r="K190" s="59">
        <v>194.35396577</v>
      </c>
      <c r="L190" s="59">
        <v>185.77298596</v>
      </c>
      <c r="M190" s="59">
        <v>183.12395710000001</v>
      </c>
      <c r="N190" s="59">
        <v>182.93961328</v>
      </c>
      <c r="O190" s="59">
        <v>182.5424069</v>
      </c>
      <c r="P190" s="59">
        <v>182.29388118</v>
      </c>
      <c r="Q190" s="59">
        <v>183.88453258000001</v>
      </c>
      <c r="R190" s="59">
        <v>187.86886479</v>
      </c>
      <c r="S190" s="59">
        <v>186.09404857999999</v>
      </c>
      <c r="T190" s="59">
        <v>185.17297887000001</v>
      </c>
      <c r="U190" s="59">
        <v>186.30573464</v>
      </c>
      <c r="V190" s="59">
        <v>187.76126217999999</v>
      </c>
      <c r="W190" s="59">
        <v>186.64293081</v>
      </c>
      <c r="X190" s="59">
        <v>191.26495507999999</v>
      </c>
      <c r="Y190" s="59">
        <v>202.83366726</v>
      </c>
    </row>
    <row r="191" spans="1:25" s="60" customFormat="1" ht="15" x14ac:dyDescent="0.4">
      <c r="A191" s="58" t="s">
        <v>141</v>
      </c>
      <c r="B191" s="59">
        <v>221.83376102</v>
      </c>
      <c r="C191" s="59">
        <v>230.18174406</v>
      </c>
      <c r="D191" s="59">
        <v>238.25361939000001</v>
      </c>
      <c r="E191" s="59">
        <v>237.27767272</v>
      </c>
      <c r="F191" s="59">
        <v>237.67465096000001</v>
      </c>
      <c r="G191" s="59">
        <v>238.1048802</v>
      </c>
      <c r="H191" s="59">
        <v>240.23005309999999</v>
      </c>
      <c r="I191" s="59">
        <v>235.34954221000001</v>
      </c>
      <c r="J191" s="59">
        <v>217.65262634999999</v>
      </c>
      <c r="K191" s="59">
        <v>204.83750191999999</v>
      </c>
      <c r="L191" s="59">
        <v>198.55285868999999</v>
      </c>
      <c r="M191" s="59">
        <v>197.41153745</v>
      </c>
      <c r="N191" s="59">
        <v>195.56327017999999</v>
      </c>
      <c r="O191" s="59">
        <v>193.92345470999999</v>
      </c>
      <c r="P191" s="59">
        <v>195.78483446999999</v>
      </c>
      <c r="Q191" s="59">
        <v>197.26657668999999</v>
      </c>
      <c r="R191" s="59">
        <v>196.33351149999999</v>
      </c>
      <c r="S191" s="59">
        <v>196.17960937999999</v>
      </c>
      <c r="T191" s="59">
        <v>193.50390497000001</v>
      </c>
      <c r="U191" s="59">
        <v>194.50735979999999</v>
      </c>
      <c r="V191" s="59">
        <v>195.08392121</v>
      </c>
      <c r="W191" s="59">
        <v>193.56644163000001</v>
      </c>
      <c r="X191" s="59">
        <v>200.52742925999999</v>
      </c>
      <c r="Y191" s="59">
        <v>212.05134430999999</v>
      </c>
    </row>
    <row r="192" spans="1:25" s="60" customFormat="1" ht="15" x14ac:dyDescent="0.4">
      <c r="A192" s="58" t="s">
        <v>142</v>
      </c>
      <c r="B192" s="59">
        <v>224.49875465</v>
      </c>
      <c r="C192" s="59">
        <v>237.48429937</v>
      </c>
      <c r="D192" s="59">
        <v>247.69118313000001</v>
      </c>
      <c r="E192" s="59">
        <v>251.38878389000001</v>
      </c>
      <c r="F192" s="59">
        <v>252.17553788000004</v>
      </c>
      <c r="G192" s="59">
        <v>249.88855799999999</v>
      </c>
      <c r="H192" s="59">
        <v>236.80865846</v>
      </c>
      <c r="I192" s="59">
        <v>224.53510767</v>
      </c>
      <c r="J192" s="59">
        <v>209.46119358999999</v>
      </c>
      <c r="K192" s="59">
        <v>200.65555588000001</v>
      </c>
      <c r="L192" s="59">
        <v>194.50872913000001</v>
      </c>
      <c r="M192" s="59">
        <v>194.7956901</v>
      </c>
      <c r="N192" s="59">
        <v>193.79277440999999</v>
      </c>
      <c r="O192" s="59">
        <v>194.22514701</v>
      </c>
      <c r="P192" s="59">
        <v>194.64526964000001</v>
      </c>
      <c r="Q192" s="59">
        <v>195.45045655999999</v>
      </c>
      <c r="R192" s="59">
        <v>195.19285545</v>
      </c>
      <c r="S192" s="59">
        <v>194.56524945000001</v>
      </c>
      <c r="T192" s="59">
        <v>193.21722170999999</v>
      </c>
      <c r="U192" s="59">
        <v>193.9809765</v>
      </c>
      <c r="V192" s="59">
        <v>191.5369919</v>
      </c>
      <c r="W192" s="59">
        <v>191.54953972000001</v>
      </c>
      <c r="X192" s="59">
        <v>197.06961863000001</v>
      </c>
      <c r="Y192" s="59">
        <v>208.35485912999999</v>
      </c>
    </row>
    <row r="193" spans="1:25" s="60" customFormat="1" ht="15" x14ac:dyDescent="0.4">
      <c r="A193" s="58" t="s">
        <v>143</v>
      </c>
      <c r="B193" s="59">
        <v>228.30619329000001</v>
      </c>
      <c r="C193" s="59">
        <v>239.83457439</v>
      </c>
      <c r="D193" s="59">
        <v>248.42968377</v>
      </c>
      <c r="E193" s="59">
        <v>255.46661320999996</v>
      </c>
      <c r="F193" s="59">
        <v>254.42606149000002</v>
      </c>
      <c r="G193" s="59">
        <v>252.36366232</v>
      </c>
      <c r="H193" s="59">
        <v>227.52368129000001</v>
      </c>
      <c r="I193" s="59">
        <v>214.80628278</v>
      </c>
      <c r="J193" s="59">
        <v>198.96768807000001</v>
      </c>
      <c r="K193" s="59">
        <v>189.92280543000001</v>
      </c>
      <c r="L193" s="59">
        <v>186.03939351</v>
      </c>
      <c r="M193" s="59">
        <v>182.90010864999999</v>
      </c>
      <c r="N193" s="59">
        <v>181.48151913999999</v>
      </c>
      <c r="O193" s="59">
        <v>179.04581309</v>
      </c>
      <c r="P193" s="59">
        <v>179.96138481</v>
      </c>
      <c r="Q193" s="59">
        <v>182.00353478</v>
      </c>
      <c r="R193" s="59">
        <v>181.85236491000001</v>
      </c>
      <c r="S193" s="59">
        <v>181.64686215</v>
      </c>
      <c r="T193" s="59">
        <v>182.34651581</v>
      </c>
      <c r="U193" s="59">
        <v>184.99702492</v>
      </c>
      <c r="V193" s="59">
        <v>184.2479343</v>
      </c>
      <c r="W193" s="59">
        <v>182.44221347999999</v>
      </c>
      <c r="X193" s="59">
        <v>185.9838197</v>
      </c>
      <c r="Y193" s="59">
        <v>197.42536333999999</v>
      </c>
    </row>
    <row r="194" spans="1:25" s="60" customFormat="1" ht="15" x14ac:dyDescent="0.4">
      <c r="A194" s="58" t="s">
        <v>144</v>
      </c>
      <c r="B194" s="59">
        <v>209.88612151999999</v>
      </c>
      <c r="C194" s="59">
        <v>224.59362153000001</v>
      </c>
      <c r="D194" s="59">
        <v>233.29268363</v>
      </c>
      <c r="E194" s="59">
        <v>233.40636972999999</v>
      </c>
      <c r="F194" s="59">
        <v>232.21852785999999</v>
      </c>
      <c r="G194" s="59">
        <v>235.64768533</v>
      </c>
      <c r="H194" s="59">
        <v>225.5735913</v>
      </c>
      <c r="I194" s="59">
        <v>211.44086755000001</v>
      </c>
      <c r="J194" s="59">
        <v>196.99020186000001</v>
      </c>
      <c r="K194" s="59">
        <v>191.15101224</v>
      </c>
      <c r="L194" s="59">
        <v>186.71885846999999</v>
      </c>
      <c r="M194" s="59">
        <v>187.16262534000001</v>
      </c>
      <c r="N194" s="59">
        <v>187.32343033000001</v>
      </c>
      <c r="O194" s="59">
        <v>184.78818568</v>
      </c>
      <c r="P194" s="59">
        <v>185.21181705999999</v>
      </c>
      <c r="Q194" s="59">
        <v>186.7526646</v>
      </c>
      <c r="R194" s="59">
        <v>187.78429629999999</v>
      </c>
      <c r="S194" s="59">
        <v>189.58378586000001</v>
      </c>
      <c r="T194" s="59">
        <v>190.81439570000001</v>
      </c>
      <c r="U194" s="59">
        <v>188.63142271999999</v>
      </c>
      <c r="V194" s="59">
        <v>188.65261340999999</v>
      </c>
      <c r="W194" s="59">
        <v>186.68893782000001</v>
      </c>
      <c r="X194" s="59">
        <v>191.44503931</v>
      </c>
      <c r="Y194" s="59">
        <v>202.57837771999999</v>
      </c>
    </row>
    <row r="195" spans="1:25" s="60" customFormat="1" ht="15" x14ac:dyDescent="0.4">
      <c r="A195" s="58" t="s">
        <v>145</v>
      </c>
      <c r="B195" s="59">
        <v>220.17824537000001</v>
      </c>
      <c r="C195" s="59">
        <v>240.54171939</v>
      </c>
      <c r="D195" s="59">
        <v>254.53589326999997</v>
      </c>
      <c r="E195" s="59">
        <v>258.19722258000002</v>
      </c>
      <c r="F195" s="59">
        <v>259.50190178000003</v>
      </c>
      <c r="G195" s="59">
        <v>255.98337767000001</v>
      </c>
      <c r="H195" s="59">
        <v>244.4403279</v>
      </c>
      <c r="I195" s="59">
        <v>227.73154367000001</v>
      </c>
      <c r="J195" s="59">
        <v>212.99665622000001</v>
      </c>
      <c r="K195" s="59">
        <v>209.26568864000001</v>
      </c>
      <c r="L195" s="59">
        <v>204.06230744000001</v>
      </c>
      <c r="M195" s="59">
        <v>205.14465311999999</v>
      </c>
      <c r="N195" s="59">
        <v>205.80676844000001</v>
      </c>
      <c r="O195" s="59">
        <v>204.25924380999999</v>
      </c>
      <c r="P195" s="59">
        <v>204.34251488000001</v>
      </c>
      <c r="Q195" s="59">
        <v>204.64966712</v>
      </c>
      <c r="R195" s="59">
        <v>206.06930928</v>
      </c>
      <c r="S195" s="59">
        <v>206.76605046</v>
      </c>
      <c r="T195" s="59">
        <v>205.87271476000001</v>
      </c>
      <c r="U195" s="59">
        <v>208.00034092999999</v>
      </c>
      <c r="V195" s="59">
        <v>206.98971080000001</v>
      </c>
      <c r="W195" s="59">
        <v>204.10177666999999</v>
      </c>
      <c r="X195" s="59">
        <v>209.13355376999999</v>
      </c>
      <c r="Y195" s="59">
        <v>210.02991997000001</v>
      </c>
    </row>
    <row r="196" spans="1:25" s="60" customFormat="1" ht="15" x14ac:dyDescent="0.4">
      <c r="A196" s="58" t="s">
        <v>146</v>
      </c>
      <c r="B196" s="59">
        <v>235.36282410000001</v>
      </c>
      <c r="C196" s="59">
        <v>243.08304729</v>
      </c>
      <c r="D196" s="59">
        <v>250.59643765000001</v>
      </c>
      <c r="E196" s="59">
        <v>254.77008603000002</v>
      </c>
      <c r="F196" s="59">
        <v>254.81621996999999</v>
      </c>
      <c r="G196" s="59">
        <v>252.24455094999999</v>
      </c>
      <c r="H196" s="59">
        <v>243.92808722999999</v>
      </c>
      <c r="I196" s="59">
        <v>227.72910705999999</v>
      </c>
      <c r="J196" s="59">
        <v>209.30914326000001</v>
      </c>
      <c r="K196" s="59">
        <v>204.51600826999999</v>
      </c>
      <c r="L196" s="59">
        <v>200.33636229999999</v>
      </c>
      <c r="M196" s="59">
        <v>200.631811</v>
      </c>
      <c r="N196" s="59">
        <v>199.28930442000001</v>
      </c>
      <c r="O196" s="59">
        <v>198.25817781000001</v>
      </c>
      <c r="P196" s="59">
        <v>200.4641249</v>
      </c>
      <c r="Q196" s="59">
        <v>203.03311226</v>
      </c>
      <c r="R196" s="59">
        <v>204.16698704999999</v>
      </c>
      <c r="S196" s="59">
        <v>202.6469214</v>
      </c>
      <c r="T196" s="59">
        <v>200.24459492</v>
      </c>
      <c r="U196" s="59">
        <v>202.86992863</v>
      </c>
      <c r="V196" s="59">
        <v>204.41119732999999</v>
      </c>
      <c r="W196" s="59">
        <v>201.96546828999999</v>
      </c>
      <c r="X196" s="59">
        <v>208.26495018</v>
      </c>
      <c r="Y196" s="59">
        <v>220.75335243000001</v>
      </c>
    </row>
    <row r="197" spans="1:25" s="60" customFormat="1" ht="15" x14ac:dyDescent="0.4">
      <c r="A197" s="58" t="s">
        <v>147</v>
      </c>
      <c r="B197" s="59">
        <v>233.32437483000001</v>
      </c>
      <c r="C197" s="59">
        <v>241.54478904000001</v>
      </c>
      <c r="D197" s="59">
        <v>239.13016644000001</v>
      </c>
      <c r="E197" s="59">
        <v>239.19286987000001</v>
      </c>
      <c r="F197" s="59">
        <v>239.59161216000001</v>
      </c>
      <c r="G197" s="59">
        <v>240.19318439</v>
      </c>
      <c r="H197" s="59">
        <v>250.65759353999999</v>
      </c>
      <c r="I197" s="59">
        <v>239.49275391</v>
      </c>
      <c r="J197" s="59">
        <v>223.37718903999999</v>
      </c>
      <c r="K197" s="59">
        <v>205.98397496000001</v>
      </c>
      <c r="L197" s="59">
        <v>197.73517153</v>
      </c>
      <c r="M197" s="59">
        <v>194.64993695999999</v>
      </c>
      <c r="N197" s="59">
        <v>194.54546563</v>
      </c>
      <c r="O197" s="59">
        <v>193.28777324999999</v>
      </c>
      <c r="P197" s="59">
        <v>194.90492875000001</v>
      </c>
      <c r="Q197" s="59">
        <v>196.52679470000001</v>
      </c>
      <c r="R197" s="59">
        <v>192.53248403000001</v>
      </c>
      <c r="S197" s="59">
        <v>192.41778632</v>
      </c>
      <c r="T197" s="59">
        <v>191.58246306000001</v>
      </c>
      <c r="U197" s="59">
        <v>193.40610286</v>
      </c>
      <c r="V197" s="59">
        <v>194.9995059</v>
      </c>
      <c r="W197" s="59">
        <v>194.26242732</v>
      </c>
      <c r="X197" s="59">
        <v>199.01713257</v>
      </c>
      <c r="Y197" s="59">
        <v>211.61984792000001</v>
      </c>
    </row>
    <row r="198" spans="1:25" s="60" customFormat="1" ht="15" x14ac:dyDescent="0.4">
      <c r="A198" s="58" t="s">
        <v>148</v>
      </c>
      <c r="B198" s="59">
        <v>227.41400949000001</v>
      </c>
      <c r="C198" s="59">
        <v>224.46263743</v>
      </c>
      <c r="D198" s="59">
        <v>220.71406132999999</v>
      </c>
      <c r="E198" s="59">
        <v>217.04034802000001</v>
      </c>
      <c r="F198" s="59">
        <v>215.90797311</v>
      </c>
      <c r="G198" s="59">
        <v>217.52484324</v>
      </c>
      <c r="H198" s="59">
        <v>218.82619359</v>
      </c>
      <c r="I198" s="59">
        <v>225.46225161999999</v>
      </c>
      <c r="J198" s="59">
        <v>230.41326812</v>
      </c>
      <c r="K198" s="59">
        <v>215.36552623</v>
      </c>
      <c r="L198" s="59">
        <v>206.20604709</v>
      </c>
      <c r="M198" s="59">
        <v>202.20250408000001</v>
      </c>
      <c r="N198" s="59">
        <v>199.91472517</v>
      </c>
      <c r="O198" s="59">
        <v>198.57008991999999</v>
      </c>
      <c r="P198" s="59">
        <v>200.14713861000001</v>
      </c>
      <c r="Q198" s="59">
        <v>201.9387691</v>
      </c>
      <c r="R198" s="59">
        <v>202.42489155999999</v>
      </c>
      <c r="S198" s="59">
        <v>201.09299919</v>
      </c>
      <c r="T198" s="59">
        <v>198.09434321000001</v>
      </c>
      <c r="U198" s="59">
        <v>199.18839539000001</v>
      </c>
      <c r="V198" s="59">
        <v>200.89091837000001</v>
      </c>
      <c r="W198" s="59">
        <v>198.4972033</v>
      </c>
      <c r="X198" s="59">
        <v>204.95462121</v>
      </c>
      <c r="Y198" s="59">
        <v>219.33038316</v>
      </c>
    </row>
    <row r="199" spans="1:25" s="60" customFormat="1" ht="15" x14ac:dyDescent="0.4">
      <c r="A199" s="58" t="s">
        <v>149</v>
      </c>
      <c r="B199" s="59">
        <v>212.52335009000001</v>
      </c>
      <c r="C199" s="59">
        <v>224.92408311</v>
      </c>
      <c r="D199" s="59">
        <v>236.12282576999999</v>
      </c>
      <c r="E199" s="59">
        <v>236.45058065000001</v>
      </c>
      <c r="F199" s="59">
        <v>235.58971266</v>
      </c>
      <c r="G199" s="59">
        <v>237.93606535000001</v>
      </c>
      <c r="H199" s="59">
        <v>228.99012916999999</v>
      </c>
      <c r="I199" s="59">
        <v>220.38208925999999</v>
      </c>
      <c r="J199" s="59">
        <v>211.62133843999999</v>
      </c>
      <c r="K199" s="59">
        <v>206.37391646</v>
      </c>
      <c r="L199" s="59">
        <v>203.5593762</v>
      </c>
      <c r="M199" s="59">
        <v>202.68308377</v>
      </c>
      <c r="N199" s="59">
        <v>204.05043118</v>
      </c>
      <c r="O199" s="59">
        <v>204.79378303999999</v>
      </c>
      <c r="P199" s="59">
        <v>204.98477904000001</v>
      </c>
      <c r="Q199" s="59">
        <v>204.80519451999999</v>
      </c>
      <c r="R199" s="59">
        <v>203.74450723000001</v>
      </c>
      <c r="S199" s="59">
        <v>204.75406007000001</v>
      </c>
      <c r="T199" s="59">
        <v>204.46075076</v>
      </c>
      <c r="U199" s="59">
        <v>205.21478438</v>
      </c>
      <c r="V199" s="59">
        <v>204.96151929000001</v>
      </c>
      <c r="W199" s="59">
        <v>202.02106284000001</v>
      </c>
      <c r="X199" s="59">
        <v>208.12573909</v>
      </c>
      <c r="Y199" s="59">
        <v>217.4626614</v>
      </c>
    </row>
    <row r="200" spans="1:25" s="60" customFormat="1" ht="15" x14ac:dyDescent="0.4">
      <c r="A200" s="58" t="s">
        <v>150</v>
      </c>
      <c r="B200" s="59">
        <v>217.55685381000001</v>
      </c>
      <c r="C200" s="59">
        <v>231.45885145</v>
      </c>
      <c r="D200" s="59">
        <v>241.58456054000001</v>
      </c>
      <c r="E200" s="59">
        <v>247.67282675999999</v>
      </c>
      <c r="F200" s="59">
        <v>248.59743746999999</v>
      </c>
      <c r="G200" s="59">
        <v>244.27824004999999</v>
      </c>
      <c r="H200" s="59">
        <v>233.91340858000001</v>
      </c>
      <c r="I200" s="59">
        <v>217.35326620000001</v>
      </c>
      <c r="J200" s="59">
        <v>201.28790752</v>
      </c>
      <c r="K200" s="59">
        <v>191.44843771000001</v>
      </c>
      <c r="L200" s="59">
        <v>188.47431958000001</v>
      </c>
      <c r="M200" s="59">
        <v>186.5667517</v>
      </c>
      <c r="N200" s="59">
        <v>182.41862449000001</v>
      </c>
      <c r="O200" s="59">
        <v>180.03487340999999</v>
      </c>
      <c r="P200" s="59">
        <v>180.71706931</v>
      </c>
      <c r="Q200" s="59">
        <v>181.17216794000001</v>
      </c>
      <c r="R200" s="59">
        <v>181.65306279999999</v>
      </c>
      <c r="S200" s="59">
        <v>180.91264477999999</v>
      </c>
      <c r="T200" s="59">
        <v>180.05992345999999</v>
      </c>
      <c r="U200" s="59">
        <v>180.95381655</v>
      </c>
      <c r="V200" s="59">
        <v>181.27695337</v>
      </c>
      <c r="W200" s="59">
        <v>181.47308072000001</v>
      </c>
      <c r="X200" s="59">
        <v>186.99904082</v>
      </c>
      <c r="Y200" s="59">
        <v>199.23192502000001</v>
      </c>
    </row>
    <row r="201" spans="1:25" s="60" customFormat="1" ht="15" x14ac:dyDescent="0.4">
      <c r="A201" s="58" t="s">
        <v>151</v>
      </c>
      <c r="B201" s="59">
        <v>220.72533082000001</v>
      </c>
      <c r="C201" s="59">
        <v>235.74527019999999</v>
      </c>
      <c r="D201" s="59">
        <v>237.54239225000001</v>
      </c>
      <c r="E201" s="59">
        <v>234.57396033000001</v>
      </c>
      <c r="F201" s="59">
        <v>233.68328313000001</v>
      </c>
      <c r="G201" s="59">
        <v>235.24533873999999</v>
      </c>
      <c r="H201" s="59">
        <v>230.94877718000001</v>
      </c>
      <c r="I201" s="59">
        <v>214.95123561</v>
      </c>
      <c r="J201" s="59">
        <v>201.21791253999999</v>
      </c>
      <c r="K201" s="59">
        <v>195.35679906999999</v>
      </c>
      <c r="L201" s="59">
        <v>187.16126431000001</v>
      </c>
      <c r="M201" s="59">
        <v>184.88200358</v>
      </c>
      <c r="N201" s="59">
        <v>185.74696954000001</v>
      </c>
      <c r="O201" s="59">
        <v>183.85716214999999</v>
      </c>
      <c r="P201" s="59">
        <v>183.76233843</v>
      </c>
      <c r="Q201" s="59">
        <v>184.28348141999999</v>
      </c>
      <c r="R201" s="59">
        <v>185.11911918999999</v>
      </c>
      <c r="S201" s="59">
        <v>186.12688180000001</v>
      </c>
      <c r="T201" s="59">
        <v>184.99145392</v>
      </c>
      <c r="U201" s="59">
        <v>186.6624985</v>
      </c>
      <c r="V201" s="59">
        <v>187.47597454999999</v>
      </c>
      <c r="W201" s="59">
        <v>183.10316857999999</v>
      </c>
      <c r="X201" s="59">
        <v>190.72858251</v>
      </c>
      <c r="Y201" s="59">
        <v>201.93222743999999</v>
      </c>
    </row>
    <row r="202" spans="1:25" s="60" customFormat="1" ht="15" x14ac:dyDescent="0.4">
      <c r="A202" s="58" t="s">
        <v>152</v>
      </c>
      <c r="B202" s="59">
        <v>235.77360977999999</v>
      </c>
      <c r="C202" s="59">
        <v>248.38459288000001</v>
      </c>
      <c r="D202" s="59">
        <v>259.03035614999999</v>
      </c>
      <c r="E202" s="59">
        <v>263.17235477000003</v>
      </c>
      <c r="F202" s="59">
        <v>262.82039142999997</v>
      </c>
      <c r="G202" s="59">
        <v>260.79760044</v>
      </c>
      <c r="H202" s="59">
        <v>251.16403658999997</v>
      </c>
      <c r="I202" s="59">
        <v>226.10774914000001</v>
      </c>
      <c r="J202" s="59">
        <v>213.13285540999999</v>
      </c>
      <c r="K202" s="59">
        <v>205.28536994999999</v>
      </c>
      <c r="L202" s="59">
        <v>199.09891413</v>
      </c>
      <c r="M202" s="59">
        <v>197.61254682000001</v>
      </c>
      <c r="N202" s="59">
        <v>196.71620512000001</v>
      </c>
      <c r="O202" s="59">
        <v>194.41963598000001</v>
      </c>
      <c r="P202" s="59">
        <v>194.46539079999999</v>
      </c>
      <c r="Q202" s="59">
        <v>194.10014967999999</v>
      </c>
      <c r="R202" s="59">
        <v>194.74344966000001</v>
      </c>
      <c r="S202" s="59">
        <v>194.66271807999999</v>
      </c>
      <c r="T202" s="59">
        <v>196.92432969000001</v>
      </c>
      <c r="U202" s="59">
        <v>199.19138785000001</v>
      </c>
      <c r="V202" s="59">
        <v>199.21988529000001</v>
      </c>
      <c r="W202" s="59">
        <v>194.90579609</v>
      </c>
      <c r="X202" s="59">
        <v>201.12706865000001</v>
      </c>
      <c r="Y202" s="59">
        <v>211.88180757000001</v>
      </c>
    </row>
    <row r="203" spans="1:25" s="60" customFormat="1" ht="15" x14ac:dyDescent="0.4">
      <c r="A203" s="58" t="s">
        <v>153</v>
      </c>
      <c r="B203" s="59">
        <v>225.43476251999999</v>
      </c>
      <c r="C203" s="59">
        <v>239.58674518000001</v>
      </c>
      <c r="D203" s="59">
        <v>249.05534707999999</v>
      </c>
      <c r="E203" s="59">
        <v>251.45522679999999</v>
      </c>
      <c r="F203" s="59">
        <v>252.10737727999998</v>
      </c>
      <c r="G203" s="59">
        <v>252.72472692999997</v>
      </c>
      <c r="H203" s="59">
        <v>245.09942985000001</v>
      </c>
      <c r="I203" s="59">
        <v>236.74849782999999</v>
      </c>
      <c r="J203" s="59">
        <v>220.35343404</v>
      </c>
      <c r="K203" s="59">
        <v>212.29557546999999</v>
      </c>
      <c r="L203" s="59">
        <v>207.46659029</v>
      </c>
      <c r="M203" s="59">
        <v>207.94396388000001</v>
      </c>
      <c r="N203" s="59">
        <v>207.26492863999999</v>
      </c>
      <c r="O203" s="59">
        <v>205.01889907</v>
      </c>
      <c r="P203" s="59">
        <v>204.55176270999999</v>
      </c>
      <c r="Q203" s="59">
        <v>206.06063166999999</v>
      </c>
      <c r="R203" s="59">
        <v>206.09262315999999</v>
      </c>
      <c r="S203" s="59">
        <v>204.46640701999999</v>
      </c>
      <c r="T203" s="59">
        <v>208.22762926999999</v>
      </c>
      <c r="U203" s="59">
        <v>209.72661382999999</v>
      </c>
      <c r="V203" s="59">
        <v>213.78206036</v>
      </c>
      <c r="W203" s="59">
        <v>209.31728885000001</v>
      </c>
      <c r="X203" s="59">
        <v>216.81744348000001</v>
      </c>
      <c r="Y203" s="59">
        <v>228.31155043000001</v>
      </c>
    </row>
    <row r="204" spans="1:25" s="60" customFormat="1" ht="15" x14ac:dyDescent="0.4">
      <c r="A204" s="58" t="s">
        <v>154</v>
      </c>
      <c r="B204" s="59">
        <v>227.49672884</v>
      </c>
      <c r="C204" s="59">
        <v>237.04246479</v>
      </c>
      <c r="D204" s="59">
        <v>249.98524762</v>
      </c>
      <c r="E204" s="59">
        <v>255.69055597000002</v>
      </c>
      <c r="F204" s="59">
        <v>257.44934215000001</v>
      </c>
      <c r="G204" s="59">
        <v>257.10925505</v>
      </c>
      <c r="H204" s="59">
        <v>254.52400627999998</v>
      </c>
      <c r="I204" s="59">
        <v>244.73504507000001</v>
      </c>
      <c r="J204" s="59">
        <v>228.1052139</v>
      </c>
      <c r="K204" s="59">
        <v>214.38049237999999</v>
      </c>
      <c r="L204" s="59">
        <v>203.61883018</v>
      </c>
      <c r="M204" s="59">
        <v>197.67672909999999</v>
      </c>
      <c r="N204" s="59">
        <v>199.61443775999999</v>
      </c>
      <c r="O204" s="59">
        <v>198.96232014</v>
      </c>
      <c r="P204" s="59">
        <v>185.33463620000001</v>
      </c>
      <c r="Q204" s="59">
        <v>187.70215684999999</v>
      </c>
      <c r="R204" s="59">
        <v>189.70368846</v>
      </c>
      <c r="S204" s="59">
        <v>188.26712886000001</v>
      </c>
      <c r="T204" s="59">
        <v>187.47899236999999</v>
      </c>
      <c r="U204" s="59">
        <v>190.16012860999999</v>
      </c>
      <c r="V204" s="59">
        <v>191.52222613000001</v>
      </c>
      <c r="W204" s="59">
        <v>188.65466556000001</v>
      </c>
      <c r="X204" s="59">
        <v>193.51310441999999</v>
      </c>
      <c r="Y204" s="59">
        <v>206.1172866</v>
      </c>
    </row>
    <row r="205" spans="1:25" s="60" customFormat="1" ht="15" x14ac:dyDescent="0.4">
      <c r="A205" s="58" t="s">
        <v>155</v>
      </c>
      <c r="B205" s="59">
        <v>222.05224279000001</v>
      </c>
      <c r="C205" s="59">
        <v>235.40865531</v>
      </c>
      <c r="D205" s="59">
        <v>241.87069320000001</v>
      </c>
      <c r="E205" s="59">
        <v>247.60104881000001</v>
      </c>
      <c r="F205" s="59">
        <v>253.24558128000001</v>
      </c>
      <c r="G205" s="59">
        <v>246.02258756000001</v>
      </c>
      <c r="H205" s="59">
        <v>249.29638767</v>
      </c>
      <c r="I205" s="59">
        <v>243.60046953</v>
      </c>
      <c r="J205" s="59">
        <v>223.39751498000001</v>
      </c>
      <c r="K205" s="59">
        <v>204.68966144000001</v>
      </c>
      <c r="L205" s="59">
        <v>195.74348415</v>
      </c>
      <c r="M205" s="59">
        <v>193.02304666000001</v>
      </c>
      <c r="N205" s="59">
        <v>192.57468046</v>
      </c>
      <c r="O205" s="59">
        <v>192.16386208</v>
      </c>
      <c r="P205" s="59">
        <v>194.42106443</v>
      </c>
      <c r="Q205" s="59">
        <v>195.23022417999999</v>
      </c>
      <c r="R205" s="59">
        <v>194.82920179999999</v>
      </c>
      <c r="S205" s="59">
        <v>194.32026816000001</v>
      </c>
      <c r="T205" s="59">
        <v>192.45657127000001</v>
      </c>
      <c r="U205" s="59">
        <v>192.90073362999999</v>
      </c>
      <c r="V205" s="59">
        <v>192.38181162999999</v>
      </c>
      <c r="W205" s="59">
        <v>190.71501896999999</v>
      </c>
      <c r="X205" s="59">
        <v>197.64796258000001</v>
      </c>
      <c r="Y205" s="59">
        <v>200.75272059</v>
      </c>
    </row>
    <row r="206" spans="1:25" s="60" customFormat="1" ht="15" x14ac:dyDescent="0.4">
      <c r="A206" s="58" t="s">
        <v>156</v>
      </c>
      <c r="B206" s="59">
        <v>212.51166452000001</v>
      </c>
      <c r="C206" s="59">
        <v>221.76933840000001</v>
      </c>
      <c r="D206" s="59">
        <v>229.28189853000001</v>
      </c>
      <c r="E206" s="59">
        <v>234.25961142</v>
      </c>
      <c r="F206" s="59">
        <v>235.68195928</v>
      </c>
      <c r="G206" s="59">
        <v>235.77825043999999</v>
      </c>
      <c r="H206" s="59">
        <v>226.66400974000001</v>
      </c>
      <c r="I206" s="59">
        <v>213.60933388000001</v>
      </c>
      <c r="J206" s="59">
        <v>198.61940003999999</v>
      </c>
      <c r="K206" s="59">
        <v>189.13898974</v>
      </c>
      <c r="L206" s="59">
        <v>183.38712907999999</v>
      </c>
      <c r="M206" s="59">
        <v>180.12011401000001</v>
      </c>
      <c r="N206" s="59">
        <v>177.84740413</v>
      </c>
      <c r="O206" s="59">
        <v>179.76966404000001</v>
      </c>
      <c r="P206" s="59">
        <v>179.58890679000001</v>
      </c>
      <c r="Q206" s="59">
        <v>179.38312443999999</v>
      </c>
      <c r="R206" s="59">
        <v>178.93428198000001</v>
      </c>
      <c r="S206" s="59">
        <v>177.94750757</v>
      </c>
      <c r="T206" s="59">
        <v>177.55875114</v>
      </c>
      <c r="U206" s="59">
        <v>179.50542378</v>
      </c>
      <c r="V206" s="59">
        <v>181.0267082</v>
      </c>
      <c r="W206" s="59">
        <v>176.25675475</v>
      </c>
      <c r="X206" s="59">
        <v>185.77915637000001</v>
      </c>
      <c r="Y206" s="59">
        <v>196.79313837999999</v>
      </c>
    </row>
    <row r="207" spans="1:25" s="60" customFormat="1" ht="15" x14ac:dyDescent="0.4">
      <c r="A207" s="58" t="s">
        <v>157</v>
      </c>
      <c r="B207" s="59">
        <v>225.02155540000001</v>
      </c>
      <c r="C207" s="59">
        <v>238.02877857999999</v>
      </c>
      <c r="D207" s="59">
        <v>244.89281276</v>
      </c>
      <c r="E207" s="59">
        <v>247.51548743000001</v>
      </c>
      <c r="F207" s="59">
        <v>246.66833435000001</v>
      </c>
      <c r="G207" s="59">
        <v>242.69908927</v>
      </c>
      <c r="H207" s="59">
        <v>236.74340312999999</v>
      </c>
      <c r="I207" s="59">
        <v>221.29241375999999</v>
      </c>
      <c r="J207" s="59">
        <v>205.98214630000001</v>
      </c>
      <c r="K207" s="59">
        <v>194.6289203</v>
      </c>
      <c r="L207" s="59">
        <v>190.09002247000001</v>
      </c>
      <c r="M207" s="59">
        <v>187.65273728</v>
      </c>
      <c r="N207" s="59">
        <v>185.53490572000001</v>
      </c>
      <c r="O207" s="59">
        <v>184.16555471999999</v>
      </c>
      <c r="P207" s="59">
        <v>182.97070865000001</v>
      </c>
      <c r="Q207" s="59">
        <v>182.99841602999999</v>
      </c>
      <c r="R207" s="59">
        <v>184.07908520999999</v>
      </c>
      <c r="S207" s="59">
        <v>184.24120945999999</v>
      </c>
      <c r="T207" s="59">
        <v>185.37432885999999</v>
      </c>
      <c r="U207" s="59">
        <v>187.39668509000001</v>
      </c>
      <c r="V207" s="59">
        <v>188.58535198000001</v>
      </c>
      <c r="W207" s="59">
        <v>186.70706032000001</v>
      </c>
      <c r="X207" s="59">
        <v>194.32666255999999</v>
      </c>
      <c r="Y207" s="59">
        <v>204.48631288000001</v>
      </c>
    </row>
    <row r="208" spans="1:25" s="60" customFormat="1" ht="15" x14ac:dyDescent="0.4">
      <c r="A208" s="58" t="s">
        <v>158</v>
      </c>
      <c r="B208" s="59">
        <v>230.28570744000001</v>
      </c>
      <c r="C208" s="59">
        <v>243.22878782999999</v>
      </c>
      <c r="D208" s="59">
        <v>248.61584762999999</v>
      </c>
      <c r="E208" s="59">
        <v>245.05362131000001</v>
      </c>
      <c r="F208" s="59">
        <v>245.36940691999999</v>
      </c>
      <c r="G208" s="59">
        <v>245.63517626000001</v>
      </c>
      <c r="H208" s="59">
        <v>243.56561957</v>
      </c>
      <c r="I208" s="59">
        <v>229.36563842000001</v>
      </c>
      <c r="J208" s="59">
        <v>212.62344372999999</v>
      </c>
      <c r="K208" s="59">
        <v>200.79440450999999</v>
      </c>
      <c r="L208" s="59">
        <v>193.71923183000001</v>
      </c>
      <c r="M208" s="59">
        <v>190.60104759999999</v>
      </c>
      <c r="N208" s="59">
        <v>189.25537211</v>
      </c>
      <c r="O208" s="59">
        <v>188.97964232000001</v>
      </c>
      <c r="P208" s="59">
        <v>188.48275987</v>
      </c>
      <c r="Q208" s="59">
        <v>189.30285771999999</v>
      </c>
      <c r="R208" s="59">
        <v>189.52264944999999</v>
      </c>
      <c r="S208" s="59">
        <v>190.9255953</v>
      </c>
      <c r="T208" s="59">
        <v>191.92909495999999</v>
      </c>
      <c r="U208" s="59">
        <v>194.44304323</v>
      </c>
      <c r="V208" s="59">
        <v>196.16455544999999</v>
      </c>
      <c r="W208" s="59">
        <v>194.22003699000001</v>
      </c>
      <c r="X208" s="59">
        <v>198.66962253</v>
      </c>
      <c r="Y208" s="59">
        <v>210.47703512000001</v>
      </c>
    </row>
    <row r="209" spans="1:25" s="60" customFormat="1" ht="15" x14ac:dyDescent="0.4">
      <c r="A209" s="58" t="s">
        <v>159</v>
      </c>
      <c r="B209" s="59">
        <v>225.15151030999999</v>
      </c>
      <c r="C209" s="59">
        <v>239.41953925999999</v>
      </c>
      <c r="D209" s="59">
        <v>249.85262005999999</v>
      </c>
      <c r="E209" s="59">
        <v>251.97445124000001</v>
      </c>
      <c r="F209" s="59">
        <v>252.67808119</v>
      </c>
      <c r="G209" s="59">
        <v>252.66766396</v>
      </c>
      <c r="H209" s="59">
        <v>246.94115626000001</v>
      </c>
      <c r="I209" s="59">
        <v>232.39570983999999</v>
      </c>
      <c r="J209" s="59">
        <v>217.46319997000001</v>
      </c>
      <c r="K209" s="59">
        <v>208.24731958000001</v>
      </c>
      <c r="L209" s="59">
        <v>200.81267714000001</v>
      </c>
      <c r="M209" s="59">
        <v>198.28654409999999</v>
      </c>
      <c r="N209" s="59">
        <v>195.48924767</v>
      </c>
      <c r="O209" s="59">
        <v>194.36610909000001</v>
      </c>
      <c r="P209" s="59">
        <v>194.41695841000001</v>
      </c>
      <c r="Q209" s="59">
        <v>193.58872106999999</v>
      </c>
      <c r="R209" s="59">
        <v>195.72286556</v>
      </c>
      <c r="S209" s="59">
        <v>195.07868834000001</v>
      </c>
      <c r="T209" s="59">
        <v>194.76575378999999</v>
      </c>
      <c r="U209" s="59">
        <v>197.45778322999999</v>
      </c>
      <c r="V209" s="59">
        <v>199.09525600000001</v>
      </c>
      <c r="W209" s="59">
        <v>195.76656678000001</v>
      </c>
      <c r="X209" s="59">
        <v>204.08505646</v>
      </c>
      <c r="Y209" s="59">
        <v>216.20678316999999</v>
      </c>
    </row>
    <row r="210" spans="1:25" s="60" customFormat="1" ht="15" x14ac:dyDescent="0.4">
      <c r="A210" s="58" t="s">
        <v>160</v>
      </c>
      <c r="B210" s="59">
        <v>223.15761383</v>
      </c>
      <c r="C210" s="59">
        <v>232.19995256999999</v>
      </c>
      <c r="D210" s="59">
        <v>241.64354542999999</v>
      </c>
      <c r="E210" s="59">
        <v>240.54201416999999</v>
      </c>
      <c r="F210" s="59">
        <v>240.72144485999999</v>
      </c>
      <c r="G210" s="59">
        <v>241.52923491000001</v>
      </c>
      <c r="H210" s="59">
        <v>217.79254811000001</v>
      </c>
      <c r="I210" s="59">
        <v>219.23406231000001</v>
      </c>
      <c r="J210" s="59">
        <v>208.55328223000001</v>
      </c>
      <c r="K210" s="59">
        <v>201.76721330999999</v>
      </c>
      <c r="L210" s="59">
        <v>197.86697382</v>
      </c>
      <c r="M210" s="59">
        <v>195.66466600000001</v>
      </c>
      <c r="N210" s="59">
        <v>193.72879065999999</v>
      </c>
      <c r="O210" s="59">
        <v>192.05541203000001</v>
      </c>
      <c r="P210" s="59">
        <v>192.15464494</v>
      </c>
      <c r="Q210" s="59">
        <v>193.07276442</v>
      </c>
      <c r="R210" s="59">
        <v>192.83172918</v>
      </c>
      <c r="S210" s="59">
        <v>191.45627672000001</v>
      </c>
      <c r="T210" s="59">
        <v>190.76638405</v>
      </c>
      <c r="U210" s="59">
        <v>195.31746684999999</v>
      </c>
      <c r="V210" s="59">
        <v>198.75736398000001</v>
      </c>
      <c r="W210" s="59">
        <v>195.31195585</v>
      </c>
      <c r="X210" s="59">
        <v>204.16826592000001</v>
      </c>
      <c r="Y210" s="59">
        <v>216.23397334000001</v>
      </c>
    </row>
    <row r="211" spans="1:25" s="60" customFormat="1" ht="15" x14ac:dyDescent="0.4">
      <c r="A211" s="58" t="s">
        <v>161</v>
      </c>
      <c r="B211" s="59">
        <v>227.90411903</v>
      </c>
      <c r="C211" s="59">
        <v>237.23989588000001</v>
      </c>
      <c r="D211" s="59">
        <v>242.85265641000001</v>
      </c>
      <c r="E211" s="59">
        <v>247.30703883000001</v>
      </c>
      <c r="F211" s="59">
        <v>244.90696044000001</v>
      </c>
      <c r="G211" s="59">
        <v>246.34836605999999</v>
      </c>
      <c r="H211" s="59">
        <v>241.96065612000001</v>
      </c>
      <c r="I211" s="59">
        <v>225.14406488</v>
      </c>
      <c r="J211" s="59">
        <v>221.79940554000001</v>
      </c>
      <c r="K211" s="59">
        <v>210.89986837000001</v>
      </c>
      <c r="L211" s="59">
        <v>203.12315422</v>
      </c>
      <c r="M211" s="59">
        <v>198.77281855999999</v>
      </c>
      <c r="N211" s="59">
        <v>198.19328490000001</v>
      </c>
      <c r="O211" s="59">
        <v>197.87728672</v>
      </c>
      <c r="P211" s="59">
        <v>198.91898079000001</v>
      </c>
      <c r="Q211" s="59">
        <v>199.30870066</v>
      </c>
      <c r="R211" s="59">
        <v>199.74303773</v>
      </c>
      <c r="S211" s="59">
        <v>198.76572408999999</v>
      </c>
      <c r="T211" s="59">
        <v>197.40061901999999</v>
      </c>
      <c r="U211" s="59">
        <v>200.50548723</v>
      </c>
      <c r="V211" s="59">
        <v>201.25123636999999</v>
      </c>
      <c r="W211" s="59">
        <v>199.06281794</v>
      </c>
      <c r="X211" s="59">
        <v>205.6395819</v>
      </c>
      <c r="Y211" s="59">
        <v>218.79683230000001</v>
      </c>
    </row>
    <row r="212" spans="1:25" s="60" customFormat="1" ht="15" x14ac:dyDescent="0.4">
      <c r="A212" s="58" t="s">
        <v>162</v>
      </c>
      <c r="B212" s="59">
        <v>228.94585907999999</v>
      </c>
      <c r="C212" s="59">
        <v>240.47094554</v>
      </c>
      <c r="D212" s="59">
        <v>242.95267071999999</v>
      </c>
      <c r="E212" s="59">
        <v>243.46473191999999</v>
      </c>
      <c r="F212" s="59">
        <v>244.17325667</v>
      </c>
      <c r="G212" s="59">
        <v>245.99649896</v>
      </c>
      <c r="H212" s="59">
        <v>245.90279009</v>
      </c>
      <c r="I212" s="59">
        <v>242.68757307000001</v>
      </c>
      <c r="J212" s="59">
        <v>224.72603595000001</v>
      </c>
      <c r="K212" s="59">
        <v>212.90165218000001</v>
      </c>
      <c r="L212" s="59">
        <v>203.67585629999999</v>
      </c>
      <c r="M212" s="59">
        <v>197.38234276</v>
      </c>
      <c r="N212" s="59">
        <v>196.93752931</v>
      </c>
      <c r="O212" s="59">
        <v>196.62784316</v>
      </c>
      <c r="P212" s="59">
        <v>198.73654382000001</v>
      </c>
      <c r="Q212" s="59">
        <v>198.86331931999999</v>
      </c>
      <c r="R212" s="59">
        <v>197.67196888000001</v>
      </c>
      <c r="S212" s="59">
        <v>196.00670790999999</v>
      </c>
      <c r="T212" s="59">
        <v>193.48517307</v>
      </c>
      <c r="U212" s="59">
        <v>195.73129033999999</v>
      </c>
      <c r="V212" s="59">
        <v>197.28913175</v>
      </c>
      <c r="W212" s="59">
        <v>193.65506214999999</v>
      </c>
      <c r="X212" s="59">
        <v>202.31069685</v>
      </c>
      <c r="Y212" s="59">
        <v>216.61690725</v>
      </c>
    </row>
    <row r="213" spans="1:25" s="60" customFormat="1" ht="15" x14ac:dyDescent="0.4">
      <c r="A213" s="58" t="s">
        <v>163</v>
      </c>
      <c r="B213" s="59">
        <v>241.58305468</v>
      </c>
      <c r="C213" s="59">
        <v>257.71644018000001</v>
      </c>
      <c r="D213" s="59">
        <v>263.75707401</v>
      </c>
      <c r="E213" s="59">
        <v>269.65834272000001</v>
      </c>
      <c r="F213" s="59">
        <v>269.69376915999999</v>
      </c>
      <c r="G213" s="59">
        <v>267.36585974000002</v>
      </c>
      <c r="H213" s="59">
        <v>260.11368852999999</v>
      </c>
      <c r="I213" s="59">
        <v>248.48162805999999</v>
      </c>
      <c r="J213" s="59">
        <v>232.283604</v>
      </c>
      <c r="K213" s="59">
        <v>218.88324674</v>
      </c>
      <c r="L213" s="59">
        <v>212.41004348999999</v>
      </c>
      <c r="M213" s="59">
        <v>209.44943634000001</v>
      </c>
      <c r="N213" s="59">
        <v>209.75194084</v>
      </c>
      <c r="O213" s="59">
        <v>208.59744140999999</v>
      </c>
      <c r="P213" s="59">
        <v>209.46551890999999</v>
      </c>
      <c r="Q213" s="59">
        <v>208.76628582999999</v>
      </c>
      <c r="R213" s="59">
        <v>209.09053592999999</v>
      </c>
      <c r="S213" s="59">
        <v>208.47018424000001</v>
      </c>
      <c r="T213" s="59">
        <v>207.20687158999999</v>
      </c>
      <c r="U213" s="59">
        <v>209.47969939999999</v>
      </c>
      <c r="V213" s="59">
        <v>211.99166245000001</v>
      </c>
      <c r="W213" s="59">
        <v>209.52479163999999</v>
      </c>
      <c r="X213" s="59">
        <v>213.57476878</v>
      </c>
      <c r="Y213" s="59">
        <v>231.93569410000001</v>
      </c>
    </row>
    <row r="214" spans="1:25" s="60" customFormat="1" ht="15" x14ac:dyDescent="0.4">
      <c r="A214" s="58" t="s">
        <v>164</v>
      </c>
      <c r="B214" s="59">
        <v>231.22286640999999</v>
      </c>
      <c r="C214" s="59">
        <v>243.23695386</v>
      </c>
      <c r="D214" s="59">
        <v>253.18258403999999</v>
      </c>
      <c r="E214" s="59">
        <v>258.62370855</v>
      </c>
      <c r="F214" s="59">
        <v>258.22658854999997</v>
      </c>
      <c r="G214" s="59">
        <v>254.53411757999999</v>
      </c>
      <c r="H214" s="59">
        <v>247.12043899</v>
      </c>
      <c r="I214" s="59">
        <v>231.83991864000001</v>
      </c>
      <c r="J214" s="59">
        <v>215.79292029000001</v>
      </c>
      <c r="K214" s="59">
        <v>203.14443109999999</v>
      </c>
      <c r="L214" s="59">
        <v>194.66077903999999</v>
      </c>
      <c r="M214" s="59">
        <v>193.79933298</v>
      </c>
      <c r="N214" s="59">
        <v>193.35094928000001</v>
      </c>
      <c r="O214" s="59">
        <v>192.01065767</v>
      </c>
      <c r="P214" s="59">
        <v>192.90090649000001</v>
      </c>
      <c r="Q214" s="59">
        <v>192.66098389000001</v>
      </c>
      <c r="R214" s="59">
        <v>192.83635504</v>
      </c>
      <c r="S214" s="59">
        <v>193.29591228999999</v>
      </c>
      <c r="T214" s="59">
        <v>192.20785738999999</v>
      </c>
      <c r="U214" s="59">
        <v>192.82900655</v>
      </c>
      <c r="V214" s="59">
        <v>194.62033836000001</v>
      </c>
      <c r="W214" s="59">
        <v>194.33796762</v>
      </c>
      <c r="X214" s="59">
        <v>203.21973953</v>
      </c>
      <c r="Y214" s="59">
        <v>216.32300291000001</v>
      </c>
    </row>
    <row r="215" spans="1:25" s="60" customFormat="1" ht="15" x14ac:dyDescent="0.4">
      <c r="A215" s="58" t="s">
        <v>165</v>
      </c>
      <c r="B215" s="59">
        <v>225.57679766999999</v>
      </c>
      <c r="C215" s="59">
        <v>240.30999736999999</v>
      </c>
      <c r="D215" s="59">
        <v>247.74422688999999</v>
      </c>
      <c r="E215" s="59">
        <v>252.14783220000004</v>
      </c>
      <c r="F215" s="59">
        <v>254.60362560999999</v>
      </c>
      <c r="G215" s="59">
        <v>251.53566269999999</v>
      </c>
      <c r="H215" s="59">
        <v>249.60312417</v>
      </c>
      <c r="I215" s="59">
        <v>233.85254214</v>
      </c>
      <c r="J215" s="59">
        <v>215.13974186999999</v>
      </c>
      <c r="K215" s="59">
        <v>199.29933432000001</v>
      </c>
      <c r="L215" s="59">
        <v>188.04989311</v>
      </c>
      <c r="M215" s="59">
        <v>186.16039337000001</v>
      </c>
      <c r="N215" s="59">
        <v>184.79701971</v>
      </c>
      <c r="O215" s="59">
        <v>185.49836404999999</v>
      </c>
      <c r="P215" s="59">
        <v>185.73431181000001</v>
      </c>
      <c r="Q215" s="59">
        <v>186.52159239</v>
      </c>
      <c r="R215" s="59">
        <v>188.17475164000001</v>
      </c>
      <c r="S215" s="59">
        <v>189.44995226</v>
      </c>
      <c r="T215" s="59">
        <v>189.03634744999999</v>
      </c>
      <c r="U215" s="59">
        <v>190.80842842000001</v>
      </c>
      <c r="V215" s="59">
        <v>192.80999659</v>
      </c>
      <c r="W215" s="59">
        <v>192.11880108</v>
      </c>
      <c r="X215" s="59">
        <v>200.51298656</v>
      </c>
      <c r="Y215" s="59">
        <v>202.50613096000001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203.36258810999999</v>
      </c>
      <c r="C219" s="64">
        <v>216.54932310000001</v>
      </c>
      <c r="D219" s="64">
        <v>227.11561867</v>
      </c>
      <c r="E219" s="64">
        <v>229.67401314</v>
      </c>
      <c r="F219" s="64">
        <v>230.58856294</v>
      </c>
      <c r="G219" s="64">
        <v>229.47564589000001</v>
      </c>
      <c r="H219" s="64">
        <v>218.14618673999999</v>
      </c>
      <c r="I219" s="64">
        <v>202.94154458</v>
      </c>
      <c r="J219" s="64">
        <v>190.05572497</v>
      </c>
      <c r="K219" s="64">
        <v>182.47231341</v>
      </c>
      <c r="L219" s="64">
        <v>179.61572788000001</v>
      </c>
      <c r="M219" s="64">
        <v>182.52359174</v>
      </c>
      <c r="N219" s="64">
        <v>180.89831505999999</v>
      </c>
      <c r="O219" s="64">
        <v>181.61027855</v>
      </c>
      <c r="P219" s="64">
        <v>181.73927305999999</v>
      </c>
      <c r="Q219" s="64">
        <v>181.81471381</v>
      </c>
      <c r="R219" s="64">
        <v>182.20525925000001</v>
      </c>
      <c r="S219" s="64">
        <v>183.23628142999999</v>
      </c>
      <c r="T219" s="64">
        <v>183.28794579000001</v>
      </c>
      <c r="U219" s="64">
        <v>183.21211278000001</v>
      </c>
      <c r="V219" s="64">
        <v>184.17583146999999</v>
      </c>
      <c r="W219" s="64">
        <v>180.42875766</v>
      </c>
      <c r="X219" s="64">
        <v>184.68251805</v>
      </c>
      <c r="Y219" s="64">
        <v>191.38171617</v>
      </c>
    </row>
    <row r="220" spans="1:25" s="60" customFormat="1" ht="15" x14ac:dyDescent="0.4">
      <c r="A220" s="58" t="s">
        <v>136</v>
      </c>
      <c r="B220" s="59">
        <v>200.90223021</v>
      </c>
      <c r="C220" s="59">
        <v>212.81455711999999</v>
      </c>
      <c r="D220" s="59">
        <v>220.26903822</v>
      </c>
      <c r="E220" s="59">
        <v>226.64952051</v>
      </c>
      <c r="F220" s="59">
        <v>226.48448862999999</v>
      </c>
      <c r="G220" s="59">
        <v>222.48074119</v>
      </c>
      <c r="H220" s="59">
        <v>213.6133533</v>
      </c>
      <c r="I220" s="59">
        <v>192.89675073999999</v>
      </c>
      <c r="J220" s="59">
        <v>177.34239787999999</v>
      </c>
      <c r="K220" s="59">
        <v>168.04041043000001</v>
      </c>
      <c r="L220" s="59">
        <v>165.78876980999999</v>
      </c>
      <c r="M220" s="59">
        <v>166.79346297999999</v>
      </c>
      <c r="N220" s="59">
        <v>166.44442287999999</v>
      </c>
      <c r="O220" s="59">
        <v>164.41172967</v>
      </c>
      <c r="P220" s="59">
        <v>164.7247059</v>
      </c>
      <c r="Q220" s="59">
        <v>165.84044660999999</v>
      </c>
      <c r="R220" s="59">
        <v>165.78512382</v>
      </c>
      <c r="S220" s="59">
        <v>172.01667273999999</v>
      </c>
      <c r="T220" s="59">
        <v>170.97593655</v>
      </c>
      <c r="U220" s="59">
        <v>172.71479825</v>
      </c>
      <c r="V220" s="59">
        <v>173.80976561</v>
      </c>
      <c r="W220" s="59">
        <v>171.00323807000001</v>
      </c>
      <c r="X220" s="59">
        <v>179.28995688000001</v>
      </c>
      <c r="Y220" s="59">
        <v>185.1472785</v>
      </c>
    </row>
    <row r="221" spans="1:25" s="60" customFormat="1" ht="15" x14ac:dyDescent="0.4">
      <c r="A221" s="58" t="s">
        <v>137</v>
      </c>
      <c r="B221" s="59">
        <v>202.82233167999999</v>
      </c>
      <c r="C221" s="59">
        <v>219.11059900999999</v>
      </c>
      <c r="D221" s="59">
        <v>227.33216275000001</v>
      </c>
      <c r="E221" s="59">
        <v>233.71044051999999</v>
      </c>
      <c r="F221" s="59">
        <v>234.09549372999999</v>
      </c>
      <c r="G221" s="59">
        <v>231.81935579</v>
      </c>
      <c r="H221" s="59">
        <v>220.38595885999999</v>
      </c>
      <c r="I221" s="59">
        <v>202.12237343000001</v>
      </c>
      <c r="J221" s="59">
        <v>191.23003129</v>
      </c>
      <c r="K221" s="59">
        <v>182.38381150000001</v>
      </c>
      <c r="L221" s="59">
        <v>180.38256845999999</v>
      </c>
      <c r="M221" s="59">
        <v>178.36899729999999</v>
      </c>
      <c r="N221" s="59">
        <v>178.88272666</v>
      </c>
      <c r="O221" s="59">
        <v>177.03129989999999</v>
      </c>
      <c r="P221" s="59">
        <v>177.40348979999999</v>
      </c>
      <c r="Q221" s="59">
        <v>178.26471552000001</v>
      </c>
      <c r="R221" s="59">
        <v>179.30635967000001</v>
      </c>
      <c r="S221" s="59">
        <v>181.57226978</v>
      </c>
      <c r="T221" s="59">
        <v>181.94977655</v>
      </c>
      <c r="U221" s="59">
        <v>183.35187859000001</v>
      </c>
      <c r="V221" s="59">
        <v>184.79535566999999</v>
      </c>
      <c r="W221" s="59">
        <v>183.8117215</v>
      </c>
      <c r="X221" s="59">
        <v>187.61259505999999</v>
      </c>
      <c r="Y221" s="59">
        <v>199.06074544000001</v>
      </c>
    </row>
    <row r="222" spans="1:25" s="60" customFormat="1" ht="15" x14ac:dyDescent="0.4">
      <c r="A222" s="58" t="s">
        <v>138</v>
      </c>
      <c r="B222" s="59">
        <v>182.07045156000001</v>
      </c>
      <c r="C222" s="59">
        <v>202.27733398999999</v>
      </c>
      <c r="D222" s="59">
        <v>206.86900421000001</v>
      </c>
      <c r="E222" s="59">
        <v>211.73220362000001</v>
      </c>
      <c r="F222" s="59">
        <v>212.63609183</v>
      </c>
      <c r="G222" s="59">
        <v>211.65768972000001</v>
      </c>
      <c r="H222" s="59">
        <v>200.26202685000001</v>
      </c>
      <c r="I222" s="59">
        <v>196.38884608999999</v>
      </c>
      <c r="J222" s="59">
        <v>184.11661738999999</v>
      </c>
      <c r="K222" s="59">
        <v>174.67394725</v>
      </c>
      <c r="L222" s="59">
        <v>172.60133905000001</v>
      </c>
      <c r="M222" s="59">
        <v>168.91158191</v>
      </c>
      <c r="N222" s="59">
        <v>169.90562765999999</v>
      </c>
      <c r="O222" s="59">
        <v>167.67779619999999</v>
      </c>
      <c r="P222" s="59">
        <v>167.20737618000001</v>
      </c>
      <c r="Q222" s="59">
        <v>167.61763205</v>
      </c>
      <c r="R222" s="59">
        <v>169.05392860000001</v>
      </c>
      <c r="S222" s="59">
        <v>167.72560229999999</v>
      </c>
      <c r="T222" s="59">
        <v>166.11510661</v>
      </c>
      <c r="U222" s="59">
        <v>168.34325072999999</v>
      </c>
      <c r="V222" s="59">
        <v>169.59927332999999</v>
      </c>
      <c r="W222" s="59">
        <v>166.28165085000001</v>
      </c>
      <c r="X222" s="59">
        <v>172.87039417</v>
      </c>
      <c r="Y222" s="59">
        <v>186.39253973000001</v>
      </c>
    </row>
    <row r="223" spans="1:25" s="60" customFormat="1" ht="15" x14ac:dyDescent="0.4">
      <c r="A223" s="58" t="s">
        <v>139</v>
      </c>
      <c r="B223" s="59">
        <v>198.05593793</v>
      </c>
      <c r="C223" s="59">
        <v>210.84947830999999</v>
      </c>
      <c r="D223" s="59">
        <v>218.9036572</v>
      </c>
      <c r="E223" s="59">
        <v>222.69197073000001</v>
      </c>
      <c r="F223" s="59">
        <v>221.54588819</v>
      </c>
      <c r="G223" s="59">
        <v>217.14500634999999</v>
      </c>
      <c r="H223" s="59">
        <v>210.07920249</v>
      </c>
      <c r="I223" s="59">
        <v>196.13052879</v>
      </c>
      <c r="J223" s="59">
        <v>181.72310866999999</v>
      </c>
      <c r="K223" s="59">
        <v>178.04440253000001</v>
      </c>
      <c r="L223" s="59">
        <v>179.67533170999999</v>
      </c>
      <c r="M223" s="59">
        <v>178.10081101</v>
      </c>
      <c r="N223" s="59">
        <v>179.12019222000001</v>
      </c>
      <c r="O223" s="59">
        <v>178.87191290999999</v>
      </c>
      <c r="P223" s="59">
        <v>180.00135355</v>
      </c>
      <c r="Q223" s="59">
        <v>181.55413232999999</v>
      </c>
      <c r="R223" s="59">
        <v>181.06655323999999</v>
      </c>
      <c r="S223" s="59">
        <v>180.06072796999999</v>
      </c>
      <c r="T223" s="59">
        <v>179.03073608</v>
      </c>
      <c r="U223" s="59">
        <v>180.91487624999999</v>
      </c>
      <c r="V223" s="59">
        <v>182.82925317999999</v>
      </c>
      <c r="W223" s="59">
        <v>179.27417464000001</v>
      </c>
      <c r="X223" s="59">
        <v>185.11185069999999</v>
      </c>
      <c r="Y223" s="59">
        <v>200.70911158999999</v>
      </c>
    </row>
    <row r="224" spans="1:25" s="60" customFormat="1" ht="15" x14ac:dyDescent="0.4">
      <c r="A224" s="58" t="s">
        <v>140</v>
      </c>
      <c r="B224" s="59">
        <v>201.08652541999999</v>
      </c>
      <c r="C224" s="59">
        <v>212.3857428</v>
      </c>
      <c r="D224" s="59">
        <v>226.30704936999999</v>
      </c>
      <c r="E224" s="59">
        <v>234.76170714</v>
      </c>
      <c r="F224" s="59">
        <v>237.38193484000001</v>
      </c>
      <c r="G224" s="59">
        <v>236.31911771</v>
      </c>
      <c r="H224" s="59">
        <v>235.60599257999999</v>
      </c>
      <c r="I224" s="59">
        <v>224.35550896000001</v>
      </c>
      <c r="J224" s="59">
        <v>207.17335259000001</v>
      </c>
      <c r="K224" s="59">
        <v>194.35396577</v>
      </c>
      <c r="L224" s="59">
        <v>185.77298596</v>
      </c>
      <c r="M224" s="59">
        <v>183.12395710000001</v>
      </c>
      <c r="N224" s="59">
        <v>182.93961328</v>
      </c>
      <c r="O224" s="59">
        <v>182.5424069</v>
      </c>
      <c r="P224" s="59">
        <v>182.29388118</v>
      </c>
      <c r="Q224" s="59">
        <v>183.88453258000001</v>
      </c>
      <c r="R224" s="59">
        <v>187.86886479</v>
      </c>
      <c r="S224" s="59">
        <v>186.09404857999999</v>
      </c>
      <c r="T224" s="59">
        <v>185.17297887000001</v>
      </c>
      <c r="U224" s="59">
        <v>186.30573464</v>
      </c>
      <c r="V224" s="59">
        <v>187.76126217999999</v>
      </c>
      <c r="W224" s="59">
        <v>186.64293081</v>
      </c>
      <c r="X224" s="59">
        <v>191.26495507999999</v>
      </c>
      <c r="Y224" s="59">
        <v>202.83366726</v>
      </c>
    </row>
    <row r="225" spans="1:25" s="60" customFormat="1" ht="15" x14ac:dyDescent="0.4">
      <c r="A225" s="58" t="s">
        <v>141</v>
      </c>
      <c r="B225" s="59">
        <v>221.83376102</v>
      </c>
      <c r="C225" s="59">
        <v>230.18174406</v>
      </c>
      <c r="D225" s="59">
        <v>238.25361939000001</v>
      </c>
      <c r="E225" s="59">
        <v>237.27767272</v>
      </c>
      <c r="F225" s="59">
        <v>237.67465096000001</v>
      </c>
      <c r="G225" s="59">
        <v>238.1048802</v>
      </c>
      <c r="H225" s="59">
        <v>240.23005309999999</v>
      </c>
      <c r="I225" s="59">
        <v>235.34954221000001</v>
      </c>
      <c r="J225" s="59">
        <v>217.65262634999999</v>
      </c>
      <c r="K225" s="59">
        <v>204.83750191999999</v>
      </c>
      <c r="L225" s="59">
        <v>198.55285868999999</v>
      </c>
      <c r="M225" s="59">
        <v>197.41153745</v>
      </c>
      <c r="N225" s="59">
        <v>195.56327017999999</v>
      </c>
      <c r="O225" s="59">
        <v>193.92345470999999</v>
      </c>
      <c r="P225" s="59">
        <v>195.78483446999999</v>
      </c>
      <c r="Q225" s="59">
        <v>197.26657668999999</v>
      </c>
      <c r="R225" s="59">
        <v>196.33351149999999</v>
      </c>
      <c r="S225" s="59">
        <v>196.17960937999999</v>
      </c>
      <c r="T225" s="59">
        <v>193.50390497000001</v>
      </c>
      <c r="U225" s="59">
        <v>194.50735979999999</v>
      </c>
      <c r="V225" s="59">
        <v>195.08392121</v>
      </c>
      <c r="W225" s="59">
        <v>193.56644163000001</v>
      </c>
      <c r="X225" s="59">
        <v>200.52742925999999</v>
      </c>
      <c r="Y225" s="59">
        <v>212.05134430999999</v>
      </c>
    </row>
    <row r="226" spans="1:25" s="60" customFormat="1" ht="15" x14ac:dyDescent="0.4">
      <c r="A226" s="58" t="s">
        <v>142</v>
      </c>
      <c r="B226" s="59">
        <v>224.49875465</v>
      </c>
      <c r="C226" s="59">
        <v>237.48429937</v>
      </c>
      <c r="D226" s="59">
        <v>247.69118313000001</v>
      </c>
      <c r="E226" s="59">
        <v>251.38878389000001</v>
      </c>
      <c r="F226" s="59">
        <v>252.17553788000004</v>
      </c>
      <c r="G226" s="59">
        <v>249.88855799999999</v>
      </c>
      <c r="H226" s="59">
        <v>236.80865846</v>
      </c>
      <c r="I226" s="59">
        <v>224.53510767</v>
      </c>
      <c r="J226" s="59">
        <v>209.46119358999999</v>
      </c>
      <c r="K226" s="59">
        <v>200.65555588000001</v>
      </c>
      <c r="L226" s="59">
        <v>194.50872913000001</v>
      </c>
      <c r="M226" s="59">
        <v>194.7956901</v>
      </c>
      <c r="N226" s="59">
        <v>193.79277440999999</v>
      </c>
      <c r="O226" s="59">
        <v>194.22514701</v>
      </c>
      <c r="P226" s="59">
        <v>194.64526964000001</v>
      </c>
      <c r="Q226" s="59">
        <v>195.45045655999999</v>
      </c>
      <c r="R226" s="59">
        <v>195.19285545</v>
      </c>
      <c r="S226" s="59">
        <v>194.56524945000001</v>
      </c>
      <c r="T226" s="59">
        <v>193.21722170999999</v>
      </c>
      <c r="U226" s="59">
        <v>193.9809765</v>
      </c>
      <c r="V226" s="59">
        <v>191.5369919</v>
      </c>
      <c r="W226" s="59">
        <v>191.54953972000001</v>
      </c>
      <c r="X226" s="59">
        <v>197.06961863000001</v>
      </c>
      <c r="Y226" s="59">
        <v>208.35485912999999</v>
      </c>
    </row>
    <row r="227" spans="1:25" s="60" customFormat="1" ht="15" x14ac:dyDescent="0.4">
      <c r="A227" s="58" t="s">
        <v>143</v>
      </c>
      <c r="B227" s="59">
        <v>228.30619329000001</v>
      </c>
      <c r="C227" s="59">
        <v>239.83457439</v>
      </c>
      <c r="D227" s="59">
        <v>248.42968377</v>
      </c>
      <c r="E227" s="59">
        <v>255.46661320999996</v>
      </c>
      <c r="F227" s="59">
        <v>254.42606149000002</v>
      </c>
      <c r="G227" s="59">
        <v>252.36366232</v>
      </c>
      <c r="H227" s="59">
        <v>227.52368129000001</v>
      </c>
      <c r="I227" s="59">
        <v>214.80628278</v>
      </c>
      <c r="J227" s="59">
        <v>198.96768807000001</v>
      </c>
      <c r="K227" s="59">
        <v>189.92280543000001</v>
      </c>
      <c r="L227" s="59">
        <v>186.03939351</v>
      </c>
      <c r="M227" s="59">
        <v>182.90010864999999</v>
      </c>
      <c r="N227" s="59">
        <v>181.48151913999999</v>
      </c>
      <c r="O227" s="59">
        <v>179.04581309</v>
      </c>
      <c r="P227" s="59">
        <v>179.96138481</v>
      </c>
      <c r="Q227" s="59">
        <v>182.00353478</v>
      </c>
      <c r="R227" s="59">
        <v>181.85236491000001</v>
      </c>
      <c r="S227" s="59">
        <v>181.64686215</v>
      </c>
      <c r="T227" s="59">
        <v>182.34651581</v>
      </c>
      <c r="U227" s="59">
        <v>184.99702492</v>
      </c>
      <c r="V227" s="59">
        <v>184.2479343</v>
      </c>
      <c r="W227" s="59">
        <v>182.44221347999999</v>
      </c>
      <c r="X227" s="59">
        <v>185.9838197</v>
      </c>
      <c r="Y227" s="59">
        <v>197.42536333999999</v>
      </c>
    </row>
    <row r="228" spans="1:25" s="60" customFormat="1" ht="15" x14ac:dyDescent="0.4">
      <c r="A228" s="58" t="s">
        <v>144</v>
      </c>
      <c r="B228" s="59">
        <v>209.88612151999999</v>
      </c>
      <c r="C228" s="59">
        <v>224.59362153000001</v>
      </c>
      <c r="D228" s="59">
        <v>233.29268363</v>
      </c>
      <c r="E228" s="59">
        <v>233.40636972999999</v>
      </c>
      <c r="F228" s="59">
        <v>232.21852785999999</v>
      </c>
      <c r="G228" s="59">
        <v>235.64768533</v>
      </c>
      <c r="H228" s="59">
        <v>225.5735913</v>
      </c>
      <c r="I228" s="59">
        <v>211.44086755000001</v>
      </c>
      <c r="J228" s="59">
        <v>196.99020186000001</v>
      </c>
      <c r="K228" s="59">
        <v>191.15101224</v>
      </c>
      <c r="L228" s="59">
        <v>186.71885846999999</v>
      </c>
      <c r="M228" s="59">
        <v>187.16262534000001</v>
      </c>
      <c r="N228" s="59">
        <v>187.32343033000001</v>
      </c>
      <c r="O228" s="59">
        <v>184.78818568</v>
      </c>
      <c r="P228" s="59">
        <v>185.21181705999999</v>
      </c>
      <c r="Q228" s="59">
        <v>186.7526646</v>
      </c>
      <c r="R228" s="59">
        <v>187.78429629999999</v>
      </c>
      <c r="S228" s="59">
        <v>189.58378586000001</v>
      </c>
      <c r="T228" s="59">
        <v>190.81439570000001</v>
      </c>
      <c r="U228" s="59">
        <v>188.63142271999999</v>
      </c>
      <c r="V228" s="59">
        <v>188.65261340999999</v>
      </c>
      <c r="W228" s="59">
        <v>186.68893782000001</v>
      </c>
      <c r="X228" s="59">
        <v>191.44503931</v>
      </c>
      <c r="Y228" s="59">
        <v>202.57837771999999</v>
      </c>
    </row>
    <row r="229" spans="1:25" s="60" customFormat="1" ht="15" x14ac:dyDescent="0.4">
      <c r="A229" s="58" t="s">
        <v>145</v>
      </c>
      <c r="B229" s="59">
        <v>220.17824537000001</v>
      </c>
      <c r="C229" s="59">
        <v>240.54171939</v>
      </c>
      <c r="D229" s="59">
        <v>254.53589326999997</v>
      </c>
      <c r="E229" s="59">
        <v>258.19722258000002</v>
      </c>
      <c r="F229" s="59">
        <v>259.50190178000003</v>
      </c>
      <c r="G229" s="59">
        <v>255.98337767000001</v>
      </c>
      <c r="H229" s="59">
        <v>244.4403279</v>
      </c>
      <c r="I229" s="59">
        <v>227.73154367000001</v>
      </c>
      <c r="J229" s="59">
        <v>212.99665622000001</v>
      </c>
      <c r="K229" s="59">
        <v>209.26568864000001</v>
      </c>
      <c r="L229" s="59">
        <v>204.06230744000001</v>
      </c>
      <c r="M229" s="59">
        <v>205.14465311999999</v>
      </c>
      <c r="N229" s="59">
        <v>205.80676844000001</v>
      </c>
      <c r="O229" s="59">
        <v>204.25924380999999</v>
      </c>
      <c r="P229" s="59">
        <v>204.34251488000001</v>
      </c>
      <c r="Q229" s="59">
        <v>204.64966712</v>
      </c>
      <c r="R229" s="59">
        <v>206.06930928</v>
      </c>
      <c r="S229" s="59">
        <v>206.76605046</v>
      </c>
      <c r="T229" s="59">
        <v>205.87271476000001</v>
      </c>
      <c r="U229" s="59">
        <v>208.00034092999999</v>
      </c>
      <c r="V229" s="59">
        <v>206.98971080000001</v>
      </c>
      <c r="W229" s="59">
        <v>204.10177666999999</v>
      </c>
      <c r="X229" s="59">
        <v>209.13355376999999</v>
      </c>
      <c r="Y229" s="59">
        <v>210.02991997000001</v>
      </c>
    </row>
    <row r="230" spans="1:25" s="60" customFormat="1" ht="15" x14ac:dyDescent="0.4">
      <c r="A230" s="58" t="s">
        <v>146</v>
      </c>
      <c r="B230" s="59">
        <v>235.36282410000001</v>
      </c>
      <c r="C230" s="59">
        <v>243.08304729</v>
      </c>
      <c r="D230" s="59">
        <v>250.59643765000001</v>
      </c>
      <c r="E230" s="59">
        <v>254.77008603000002</v>
      </c>
      <c r="F230" s="59">
        <v>254.81621996999999</v>
      </c>
      <c r="G230" s="59">
        <v>252.24455094999999</v>
      </c>
      <c r="H230" s="59">
        <v>243.92808722999999</v>
      </c>
      <c r="I230" s="59">
        <v>227.72910705999999</v>
      </c>
      <c r="J230" s="59">
        <v>209.30914326000001</v>
      </c>
      <c r="K230" s="59">
        <v>204.51600826999999</v>
      </c>
      <c r="L230" s="59">
        <v>200.33636229999999</v>
      </c>
      <c r="M230" s="59">
        <v>200.631811</v>
      </c>
      <c r="N230" s="59">
        <v>199.28930442000001</v>
      </c>
      <c r="O230" s="59">
        <v>198.25817781000001</v>
      </c>
      <c r="P230" s="59">
        <v>200.4641249</v>
      </c>
      <c r="Q230" s="59">
        <v>203.03311226</v>
      </c>
      <c r="R230" s="59">
        <v>204.16698704999999</v>
      </c>
      <c r="S230" s="59">
        <v>202.6469214</v>
      </c>
      <c r="T230" s="59">
        <v>200.24459492</v>
      </c>
      <c r="U230" s="59">
        <v>202.86992863</v>
      </c>
      <c r="V230" s="59">
        <v>204.41119732999999</v>
      </c>
      <c r="W230" s="59">
        <v>201.96546828999999</v>
      </c>
      <c r="X230" s="59">
        <v>208.26495018</v>
      </c>
      <c r="Y230" s="59">
        <v>220.75335243000001</v>
      </c>
    </row>
    <row r="231" spans="1:25" s="60" customFormat="1" ht="15" x14ac:dyDescent="0.4">
      <c r="A231" s="58" t="s">
        <v>147</v>
      </c>
      <c r="B231" s="59">
        <v>233.32437483000001</v>
      </c>
      <c r="C231" s="59">
        <v>241.54478904000001</v>
      </c>
      <c r="D231" s="59">
        <v>239.13016644000001</v>
      </c>
      <c r="E231" s="59">
        <v>239.19286987000001</v>
      </c>
      <c r="F231" s="59">
        <v>239.59161216000001</v>
      </c>
      <c r="G231" s="59">
        <v>240.19318439</v>
      </c>
      <c r="H231" s="59">
        <v>250.65759353999999</v>
      </c>
      <c r="I231" s="59">
        <v>239.49275391</v>
      </c>
      <c r="J231" s="59">
        <v>223.37718903999999</v>
      </c>
      <c r="K231" s="59">
        <v>205.98397496000001</v>
      </c>
      <c r="L231" s="59">
        <v>197.73517153</v>
      </c>
      <c r="M231" s="59">
        <v>194.64993695999999</v>
      </c>
      <c r="N231" s="59">
        <v>194.54546563</v>
      </c>
      <c r="O231" s="59">
        <v>193.28777324999999</v>
      </c>
      <c r="P231" s="59">
        <v>194.90492875000001</v>
      </c>
      <c r="Q231" s="59">
        <v>196.52679470000001</v>
      </c>
      <c r="R231" s="59">
        <v>192.53248403000001</v>
      </c>
      <c r="S231" s="59">
        <v>192.41778632</v>
      </c>
      <c r="T231" s="59">
        <v>191.58246306000001</v>
      </c>
      <c r="U231" s="59">
        <v>193.40610286</v>
      </c>
      <c r="V231" s="59">
        <v>194.9995059</v>
      </c>
      <c r="W231" s="59">
        <v>194.26242732</v>
      </c>
      <c r="X231" s="59">
        <v>199.01713257</v>
      </c>
      <c r="Y231" s="59">
        <v>211.61984792000001</v>
      </c>
    </row>
    <row r="232" spans="1:25" s="60" customFormat="1" ht="15" x14ac:dyDescent="0.4">
      <c r="A232" s="58" t="s">
        <v>148</v>
      </c>
      <c r="B232" s="59">
        <v>227.41400949000001</v>
      </c>
      <c r="C232" s="59">
        <v>224.46263743</v>
      </c>
      <c r="D232" s="59">
        <v>220.71406132999999</v>
      </c>
      <c r="E232" s="59">
        <v>217.04034802000001</v>
      </c>
      <c r="F232" s="59">
        <v>215.90797311</v>
      </c>
      <c r="G232" s="59">
        <v>217.52484324</v>
      </c>
      <c r="H232" s="59">
        <v>218.82619359</v>
      </c>
      <c r="I232" s="59">
        <v>225.46225161999999</v>
      </c>
      <c r="J232" s="59">
        <v>230.41326812</v>
      </c>
      <c r="K232" s="59">
        <v>215.36552623</v>
      </c>
      <c r="L232" s="59">
        <v>206.20604709</v>
      </c>
      <c r="M232" s="59">
        <v>202.20250408000001</v>
      </c>
      <c r="N232" s="59">
        <v>199.91472517</v>
      </c>
      <c r="O232" s="59">
        <v>198.57008991999999</v>
      </c>
      <c r="P232" s="59">
        <v>200.14713861000001</v>
      </c>
      <c r="Q232" s="59">
        <v>201.9387691</v>
      </c>
      <c r="R232" s="59">
        <v>202.42489155999999</v>
      </c>
      <c r="S232" s="59">
        <v>201.09299919</v>
      </c>
      <c r="T232" s="59">
        <v>198.09434321000001</v>
      </c>
      <c r="U232" s="59">
        <v>199.18839539000001</v>
      </c>
      <c r="V232" s="59">
        <v>200.89091837000001</v>
      </c>
      <c r="W232" s="59">
        <v>198.4972033</v>
      </c>
      <c r="X232" s="59">
        <v>204.95462121</v>
      </c>
      <c r="Y232" s="59">
        <v>219.33038316</v>
      </c>
    </row>
    <row r="233" spans="1:25" s="60" customFormat="1" ht="15" x14ac:dyDescent="0.4">
      <c r="A233" s="58" t="s">
        <v>149</v>
      </c>
      <c r="B233" s="59">
        <v>212.52335009000001</v>
      </c>
      <c r="C233" s="59">
        <v>224.92408311</v>
      </c>
      <c r="D233" s="59">
        <v>236.12282576999999</v>
      </c>
      <c r="E233" s="59">
        <v>236.45058065000001</v>
      </c>
      <c r="F233" s="59">
        <v>235.58971266</v>
      </c>
      <c r="G233" s="59">
        <v>237.93606535000001</v>
      </c>
      <c r="H233" s="59">
        <v>228.99012916999999</v>
      </c>
      <c r="I233" s="59">
        <v>220.38208925999999</v>
      </c>
      <c r="J233" s="59">
        <v>211.62133843999999</v>
      </c>
      <c r="K233" s="59">
        <v>206.37391646</v>
      </c>
      <c r="L233" s="59">
        <v>203.5593762</v>
      </c>
      <c r="M233" s="59">
        <v>202.68308377</v>
      </c>
      <c r="N233" s="59">
        <v>204.05043118</v>
      </c>
      <c r="O233" s="59">
        <v>204.79378303999999</v>
      </c>
      <c r="P233" s="59">
        <v>204.98477904000001</v>
      </c>
      <c r="Q233" s="59">
        <v>204.80519451999999</v>
      </c>
      <c r="R233" s="59">
        <v>203.74450723000001</v>
      </c>
      <c r="S233" s="59">
        <v>204.75406007000001</v>
      </c>
      <c r="T233" s="59">
        <v>204.46075076</v>
      </c>
      <c r="U233" s="59">
        <v>205.21478438</v>
      </c>
      <c r="V233" s="59">
        <v>204.96151929000001</v>
      </c>
      <c r="W233" s="59">
        <v>202.02106284000001</v>
      </c>
      <c r="X233" s="59">
        <v>208.12573909</v>
      </c>
      <c r="Y233" s="59">
        <v>217.4626614</v>
      </c>
    </row>
    <row r="234" spans="1:25" s="60" customFormat="1" ht="15" x14ac:dyDescent="0.4">
      <c r="A234" s="58" t="s">
        <v>150</v>
      </c>
      <c r="B234" s="59">
        <v>217.55685381000001</v>
      </c>
      <c r="C234" s="59">
        <v>231.45885145</v>
      </c>
      <c r="D234" s="59">
        <v>241.58456054000001</v>
      </c>
      <c r="E234" s="59">
        <v>247.67282675999999</v>
      </c>
      <c r="F234" s="59">
        <v>248.59743746999999</v>
      </c>
      <c r="G234" s="59">
        <v>244.27824004999999</v>
      </c>
      <c r="H234" s="59">
        <v>233.91340858000001</v>
      </c>
      <c r="I234" s="59">
        <v>217.35326620000001</v>
      </c>
      <c r="J234" s="59">
        <v>201.28790752</v>
      </c>
      <c r="K234" s="59">
        <v>191.44843771000001</v>
      </c>
      <c r="L234" s="59">
        <v>188.47431958000001</v>
      </c>
      <c r="M234" s="59">
        <v>186.5667517</v>
      </c>
      <c r="N234" s="59">
        <v>182.41862449000001</v>
      </c>
      <c r="O234" s="59">
        <v>180.03487340999999</v>
      </c>
      <c r="P234" s="59">
        <v>180.71706931</v>
      </c>
      <c r="Q234" s="59">
        <v>181.17216794000001</v>
      </c>
      <c r="R234" s="59">
        <v>181.65306279999999</v>
      </c>
      <c r="S234" s="59">
        <v>180.91264477999999</v>
      </c>
      <c r="T234" s="59">
        <v>180.05992345999999</v>
      </c>
      <c r="U234" s="59">
        <v>180.95381655</v>
      </c>
      <c r="V234" s="59">
        <v>181.27695337</v>
      </c>
      <c r="W234" s="59">
        <v>181.47308072000001</v>
      </c>
      <c r="X234" s="59">
        <v>186.99904082</v>
      </c>
      <c r="Y234" s="59">
        <v>199.23192502000001</v>
      </c>
    </row>
    <row r="235" spans="1:25" s="60" customFormat="1" ht="15" x14ac:dyDescent="0.4">
      <c r="A235" s="58" t="s">
        <v>151</v>
      </c>
      <c r="B235" s="59">
        <v>220.72533082000001</v>
      </c>
      <c r="C235" s="59">
        <v>235.74527019999999</v>
      </c>
      <c r="D235" s="59">
        <v>237.54239225000001</v>
      </c>
      <c r="E235" s="59">
        <v>234.57396033000001</v>
      </c>
      <c r="F235" s="59">
        <v>233.68328313000001</v>
      </c>
      <c r="G235" s="59">
        <v>235.24533873999999</v>
      </c>
      <c r="H235" s="59">
        <v>230.94877718000001</v>
      </c>
      <c r="I235" s="59">
        <v>214.95123561</v>
      </c>
      <c r="J235" s="59">
        <v>201.21791253999999</v>
      </c>
      <c r="K235" s="59">
        <v>195.35679906999999</v>
      </c>
      <c r="L235" s="59">
        <v>187.16126431000001</v>
      </c>
      <c r="M235" s="59">
        <v>184.88200358</v>
      </c>
      <c r="N235" s="59">
        <v>185.74696954000001</v>
      </c>
      <c r="O235" s="59">
        <v>183.85716214999999</v>
      </c>
      <c r="P235" s="59">
        <v>183.76233843</v>
      </c>
      <c r="Q235" s="59">
        <v>184.28348141999999</v>
      </c>
      <c r="R235" s="59">
        <v>185.11911918999999</v>
      </c>
      <c r="S235" s="59">
        <v>186.12688180000001</v>
      </c>
      <c r="T235" s="59">
        <v>184.99145392</v>
      </c>
      <c r="U235" s="59">
        <v>186.6624985</v>
      </c>
      <c r="V235" s="59">
        <v>187.47597454999999</v>
      </c>
      <c r="W235" s="59">
        <v>183.10316857999999</v>
      </c>
      <c r="X235" s="59">
        <v>190.72858251</v>
      </c>
      <c r="Y235" s="59">
        <v>201.93222743999999</v>
      </c>
    </row>
    <row r="236" spans="1:25" s="60" customFormat="1" ht="15" x14ac:dyDescent="0.4">
      <c r="A236" s="58" t="s">
        <v>152</v>
      </c>
      <c r="B236" s="59">
        <v>235.77360977999999</v>
      </c>
      <c r="C236" s="59">
        <v>248.38459288000001</v>
      </c>
      <c r="D236" s="59">
        <v>259.03035614999999</v>
      </c>
      <c r="E236" s="59">
        <v>263.17235477000003</v>
      </c>
      <c r="F236" s="59">
        <v>262.82039142999997</v>
      </c>
      <c r="G236" s="59">
        <v>260.79760044</v>
      </c>
      <c r="H236" s="59">
        <v>251.16403658999997</v>
      </c>
      <c r="I236" s="59">
        <v>226.10774914000001</v>
      </c>
      <c r="J236" s="59">
        <v>213.13285540999999</v>
      </c>
      <c r="K236" s="59">
        <v>205.28536994999999</v>
      </c>
      <c r="L236" s="59">
        <v>199.09891413</v>
      </c>
      <c r="M236" s="59">
        <v>197.61254682000001</v>
      </c>
      <c r="N236" s="59">
        <v>196.71620512000001</v>
      </c>
      <c r="O236" s="59">
        <v>194.41963598000001</v>
      </c>
      <c r="P236" s="59">
        <v>194.46539079999999</v>
      </c>
      <c r="Q236" s="59">
        <v>194.10014967999999</v>
      </c>
      <c r="R236" s="59">
        <v>194.74344966000001</v>
      </c>
      <c r="S236" s="59">
        <v>194.66271807999999</v>
      </c>
      <c r="T236" s="59">
        <v>196.92432969000001</v>
      </c>
      <c r="U236" s="59">
        <v>199.19138785000001</v>
      </c>
      <c r="V236" s="59">
        <v>199.21988529000001</v>
      </c>
      <c r="W236" s="59">
        <v>194.90579609</v>
      </c>
      <c r="X236" s="59">
        <v>201.12706865000001</v>
      </c>
      <c r="Y236" s="59">
        <v>211.88180757000001</v>
      </c>
    </row>
    <row r="237" spans="1:25" s="60" customFormat="1" ht="15" x14ac:dyDescent="0.4">
      <c r="A237" s="58" t="s">
        <v>153</v>
      </c>
      <c r="B237" s="59">
        <v>225.43476251999999</v>
      </c>
      <c r="C237" s="59">
        <v>239.58674518000001</v>
      </c>
      <c r="D237" s="59">
        <v>249.05534707999999</v>
      </c>
      <c r="E237" s="59">
        <v>251.45522679999999</v>
      </c>
      <c r="F237" s="59">
        <v>252.10737727999998</v>
      </c>
      <c r="G237" s="59">
        <v>252.72472692999997</v>
      </c>
      <c r="H237" s="59">
        <v>245.09942985000001</v>
      </c>
      <c r="I237" s="59">
        <v>236.74849782999999</v>
      </c>
      <c r="J237" s="59">
        <v>220.35343404</v>
      </c>
      <c r="K237" s="59">
        <v>212.29557546999999</v>
      </c>
      <c r="L237" s="59">
        <v>207.46659029</v>
      </c>
      <c r="M237" s="59">
        <v>207.94396388000001</v>
      </c>
      <c r="N237" s="59">
        <v>207.26492863999999</v>
      </c>
      <c r="O237" s="59">
        <v>205.01889907</v>
      </c>
      <c r="P237" s="59">
        <v>204.55176270999999</v>
      </c>
      <c r="Q237" s="59">
        <v>206.06063166999999</v>
      </c>
      <c r="R237" s="59">
        <v>206.09262315999999</v>
      </c>
      <c r="S237" s="59">
        <v>204.46640701999999</v>
      </c>
      <c r="T237" s="59">
        <v>208.22762926999999</v>
      </c>
      <c r="U237" s="59">
        <v>209.72661382999999</v>
      </c>
      <c r="V237" s="59">
        <v>213.78206036</v>
      </c>
      <c r="W237" s="59">
        <v>209.31728885000001</v>
      </c>
      <c r="X237" s="59">
        <v>216.81744348000001</v>
      </c>
      <c r="Y237" s="59">
        <v>228.31155043000001</v>
      </c>
    </row>
    <row r="238" spans="1:25" s="60" customFormat="1" ht="15" x14ac:dyDescent="0.4">
      <c r="A238" s="58" t="s">
        <v>154</v>
      </c>
      <c r="B238" s="59">
        <v>227.49672884</v>
      </c>
      <c r="C238" s="59">
        <v>237.04246479</v>
      </c>
      <c r="D238" s="59">
        <v>249.98524762</v>
      </c>
      <c r="E238" s="59">
        <v>255.69055597000002</v>
      </c>
      <c r="F238" s="59">
        <v>257.44934215000001</v>
      </c>
      <c r="G238" s="59">
        <v>257.10925505</v>
      </c>
      <c r="H238" s="59">
        <v>254.52400627999998</v>
      </c>
      <c r="I238" s="59">
        <v>244.73504507000001</v>
      </c>
      <c r="J238" s="59">
        <v>228.1052139</v>
      </c>
      <c r="K238" s="59">
        <v>214.38049237999999</v>
      </c>
      <c r="L238" s="59">
        <v>203.61883018</v>
      </c>
      <c r="M238" s="59">
        <v>197.67672909999999</v>
      </c>
      <c r="N238" s="59">
        <v>199.61443775999999</v>
      </c>
      <c r="O238" s="59">
        <v>198.96232014</v>
      </c>
      <c r="P238" s="59">
        <v>185.33463620000001</v>
      </c>
      <c r="Q238" s="59">
        <v>187.70215684999999</v>
      </c>
      <c r="R238" s="59">
        <v>189.70368846</v>
      </c>
      <c r="S238" s="59">
        <v>188.26712886000001</v>
      </c>
      <c r="T238" s="59">
        <v>187.47899236999999</v>
      </c>
      <c r="U238" s="59">
        <v>190.16012860999999</v>
      </c>
      <c r="V238" s="59">
        <v>191.52222613000001</v>
      </c>
      <c r="W238" s="59">
        <v>188.65466556000001</v>
      </c>
      <c r="X238" s="59">
        <v>193.51310441999999</v>
      </c>
      <c r="Y238" s="59">
        <v>206.1172866</v>
      </c>
    </row>
    <row r="239" spans="1:25" s="60" customFormat="1" ht="15" x14ac:dyDescent="0.4">
      <c r="A239" s="58" t="s">
        <v>155</v>
      </c>
      <c r="B239" s="59">
        <v>222.05224279000001</v>
      </c>
      <c r="C239" s="59">
        <v>235.40865531</v>
      </c>
      <c r="D239" s="59">
        <v>241.87069320000001</v>
      </c>
      <c r="E239" s="59">
        <v>247.60104881000001</v>
      </c>
      <c r="F239" s="59">
        <v>253.24558128000001</v>
      </c>
      <c r="G239" s="59">
        <v>246.02258756000001</v>
      </c>
      <c r="H239" s="59">
        <v>249.29638767</v>
      </c>
      <c r="I239" s="59">
        <v>243.60046953</v>
      </c>
      <c r="J239" s="59">
        <v>223.39751498000001</v>
      </c>
      <c r="K239" s="59">
        <v>204.68966144000001</v>
      </c>
      <c r="L239" s="59">
        <v>195.74348415</v>
      </c>
      <c r="M239" s="59">
        <v>193.02304666000001</v>
      </c>
      <c r="N239" s="59">
        <v>192.57468046</v>
      </c>
      <c r="O239" s="59">
        <v>192.16386208</v>
      </c>
      <c r="P239" s="59">
        <v>194.42106443</v>
      </c>
      <c r="Q239" s="59">
        <v>195.23022417999999</v>
      </c>
      <c r="R239" s="59">
        <v>194.82920179999999</v>
      </c>
      <c r="S239" s="59">
        <v>194.32026816000001</v>
      </c>
      <c r="T239" s="59">
        <v>192.45657127000001</v>
      </c>
      <c r="U239" s="59">
        <v>192.90073362999999</v>
      </c>
      <c r="V239" s="59">
        <v>192.38181162999999</v>
      </c>
      <c r="W239" s="59">
        <v>190.71501896999999</v>
      </c>
      <c r="X239" s="59">
        <v>197.64796258000001</v>
      </c>
      <c r="Y239" s="59">
        <v>200.75272059</v>
      </c>
    </row>
    <row r="240" spans="1:25" s="60" customFormat="1" ht="15" x14ac:dyDescent="0.4">
      <c r="A240" s="58" t="s">
        <v>156</v>
      </c>
      <c r="B240" s="59">
        <v>212.51166452000001</v>
      </c>
      <c r="C240" s="59">
        <v>221.76933840000001</v>
      </c>
      <c r="D240" s="59">
        <v>229.28189853000001</v>
      </c>
      <c r="E240" s="59">
        <v>234.25961142</v>
      </c>
      <c r="F240" s="59">
        <v>235.68195928</v>
      </c>
      <c r="G240" s="59">
        <v>235.77825043999999</v>
      </c>
      <c r="H240" s="59">
        <v>226.66400974000001</v>
      </c>
      <c r="I240" s="59">
        <v>213.60933388000001</v>
      </c>
      <c r="J240" s="59">
        <v>198.61940003999999</v>
      </c>
      <c r="K240" s="59">
        <v>189.13898974</v>
      </c>
      <c r="L240" s="59">
        <v>183.38712907999999</v>
      </c>
      <c r="M240" s="59">
        <v>180.12011401000001</v>
      </c>
      <c r="N240" s="59">
        <v>177.84740413</v>
      </c>
      <c r="O240" s="59">
        <v>179.76966404000001</v>
      </c>
      <c r="P240" s="59">
        <v>179.58890679000001</v>
      </c>
      <c r="Q240" s="59">
        <v>179.38312443999999</v>
      </c>
      <c r="R240" s="59">
        <v>178.93428198000001</v>
      </c>
      <c r="S240" s="59">
        <v>177.94750757</v>
      </c>
      <c r="T240" s="59">
        <v>177.55875114</v>
      </c>
      <c r="U240" s="59">
        <v>179.50542378</v>
      </c>
      <c r="V240" s="59">
        <v>181.0267082</v>
      </c>
      <c r="W240" s="59">
        <v>176.25675475</v>
      </c>
      <c r="X240" s="59">
        <v>185.77915637000001</v>
      </c>
      <c r="Y240" s="59">
        <v>196.79313837999999</v>
      </c>
    </row>
    <row r="241" spans="1:25" s="60" customFormat="1" ht="15" x14ac:dyDescent="0.4">
      <c r="A241" s="58" t="s">
        <v>157</v>
      </c>
      <c r="B241" s="59">
        <v>225.02155540000001</v>
      </c>
      <c r="C241" s="59">
        <v>238.02877857999999</v>
      </c>
      <c r="D241" s="59">
        <v>244.89281276</v>
      </c>
      <c r="E241" s="59">
        <v>247.51548743000001</v>
      </c>
      <c r="F241" s="59">
        <v>246.66833435000001</v>
      </c>
      <c r="G241" s="59">
        <v>242.69908927</v>
      </c>
      <c r="H241" s="59">
        <v>236.74340312999999</v>
      </c>
      <c r="I241" s="59">
        <v>221.29241375999999</v>
      </c>
      <c r="J241" s="59">
        <v>205.98214630000001</v>
      </c>
      <c r="K241" s="59">
        <v>194.6289203</v>
      </c>
      <c r="L241" s="59">
        <v>190.09002247000001</v>
      </c>
      <c r="M241" s="59">
        <v>187.65273728</v>
      </c>
      <c r="N241" s="59">
        <v>185.53490572000001</v>
      </c>
      <c r="O241" s="59">
        <v>184.16555471999999</v>
      </c>
      <c r="P241" s="59">
        <v>182.97070865000001</v>
      </c>
      <c r="Q241" s="59">
        <v>182.99841602999999</v>
      </c>
      <c r="R241" s="59">
        <v>184.07908520999999</v>
      </c>
      <c r="S241" s="59">
        <v>184.24120945999999</v>
      </c>
      <c r="T241" s="59">
        <v>185.37432885999999</v>
      </c>
      <c r="U241" s="59">
        <v>187.39668509000001</v>
      </c>
      <c r="V241" s="59">
        <v>188.58535198000001</v>
      </c>
      <c r="W241" s="59">
        <v>186.70706032000001</v>
      </c>
      <c r="X241" s="59">
        <v>194.32666255999999</v>
      </c>
      <c r="Y241" s="59">
        <v>204.48631288000001</v>
      </c>
    </row>
    <row r="242" spans="1:25" s="60" customFormat="1" ht="15" x14ac:dyDescent="0.4">
      <c r="A242" s="58" t="s">
        <v>158</v>
      </c>
      <c r="B242" s="59">
        <v>230.28570744000001</v>
      </c>
      <c r="C242" s="59">
        <v>243.22878782999999</v>
      </c>
      <c r="D242" s="59">
        <v>248.61584762999999</v>
      </c>
      <c r="E242" s="59">
        <v>245.05362131000001</v>
      </c>
      <c r="F242" s="59">
        <v>245.36940691999999</v>
      </c>
      <c r="G242" s="59">
        <v>245.63517626000001</v>
      </c>
      <c r="H242" s="59">
        <v>243.56561957</v>
      </c>
      <c r="I242" s="59">
        <v>229.36563842000001</v>
      </c>
      <c r="J242" s="59">
        <v>212.62344372999999</v>
      </c>
      <c r="K242" s="59">
        <v>200.79440450999999</v>
      </c>
      <c r="L242" s="59">
        <v>193.71923183000001</v>
      </c>
      <c r="M242" s="59">
        <v>190.60104759999999</v>
      </c>
      <c r="N242" s="59">
        <v>189.25537211</v>
      </c>
      <c r="O242" s="59">
        <v>188.97964232000001</v>
      </c>
      <c r="P242" s="59">
        <v>188.48275987</v>
      </c>
      <c r="Q242" s="59">
        <v>189.30285771999999</v>
      </c>
      <c r="R242" s="59">
        <v>189.52264944999999</v>
      </c>
      <c r="S242" s="59">
        <v>190.9255953</v>
      </c>
      <c r="T242" s="59">
        <v>191.92909495999999</v>
      </c>
      <c r="U242" s="59">
        <v>194.44304323</v>
      </c>
      <c r="V242" s="59">
        <v>196.16455544999999</v>
      </c>
      <c r="W242" s="59">
        <v>194.22003699000001</v>
      </c>
      <c r="X242" s="59">
        <v>198.66962253</v>
      </c>
      <c r="Y242" s="59">
        <v>210.47703512000001</v>
      </c>
    </row>
    <row r="243" spans="1:25" s="60" customFormat="1" ht="15" x14ac:dyDescent="0.4">
      <c r="A243" s="58" t="s">
        <v>159</v>
      </c>
      <c r="B243" s="59">
        <v>225.15151030999999</v>
      </c>
      <c r="C243" s="59">
        <v>239.41953925999999</v>
      </c>
      <c r="D243" s="59">
        <v>249.85262005999999</v>
      </c>
      <c r="E243" s="59">
        <v>251.97445124000001</v>
      </c>
      <c r="F243" s="59">
        <v>252.67808119</v>
      </c>
      <c r="G243" s="59">
        <v>252.66766396</v>
      </c>
      <c r="H243" s="59">
        <v>246.94115626000001</v>
      </c>
      <c r="I243" s="59">
        <v>232.39570983999999</v>
      </c>
      <c r="J243" s="59">
        <v>217.46319997000001</v>
      </c>
      <c r="K243" s="59">
        <v>208.24731958000001</v>
      </c>
      <c r="L243" s="59">
        <v>200.81267714000001</v>
      </c>
      <c r="M243" s="59">
        <v>198.28654409999999</v>
      </c>
      <c r="N243" s="59">
        <v>195.48924767</v>
      </c>
      <c r="O243" s="59">
        <v>194.36610909000001</v>
      </c>
      <c r="P243" s="59">
        <v>194.41695841000001</v>
      </c>
      <c r="Q243" s="59">
        <v>193.58872106999999</v>
      </c>
      <c r="R243" s="59">
        <v>195.72286556</v>
      </c>
      <c r="S243" s="59">
        <v>195.07868834000001</v>
      </c>
      <c r="T243" s="59">
        <v>194.76575378999999</v>
      </c>
      <c r="U243" s="59">
        <v>197.45778322999999</v>
      </c>
      <c r="V243" s="59">
        <v>199.09525600000001</v>
      </c>
      <c r="W243" s="59">
        <v>195.76656678000001</v>
      </c>
      <c r="X243" s="59">
        <v>204.08505646</v>
      </c>
      <c r="Y243" s="59">
        <v>216.20678316999999</v>
      </c>
    </row>
    <row r="244" spans="1:25" s="60" customFormat="1" ht="15" x14ac:dyDescent="0.4">
      <c r="A244" s="58" t="s">
        <v>160</v>
      </c>
      <c r="B244" s="59">
        <v>223.15761383</v>
      </c>
      <c r="C244" s="59">
        <v>232.19995256999999</v>
      </c>
      <c r="D244" s="59">
        <v>241.64354542999999</v>
      </c>
      <c r="E244" s="59">
        <v>240.54201416999999</v>
      </c>
      <c r="F244" s="59">
        <v>240.72144485999999</v>
      </c>
      <c r="G244" s="59">
        <v>241.52923491000001</v>
      </c>
      <c r="H244" s="59">
        <v>217.79254811000001</v>
      </c>
      <c r="I244" s="59">
        <v>219.23406231000001</v>
      </c>
      <c r="J244" s="59">
        <v>208.55328223000001</v>
      </c>
      <c r="K244" s="59">
        <v>201.76721330999999</v>
      </c>
      <c r="L244" s="59">
        <v>197.86697382</v>
      </c>
      <c r="M244" s="59">
        <v>195.66466600000001</v>
      </c>
      <c r="N244" s="59">
        <v>193.72879065999999</v>
      </c>
      <c r="O244" s="59">
        <v>192.05541203000001</v>
      </c>
      <c r="P244" s="59">
        <v>192.15464494</v>
      </c>
      <c r="Q244" s="59">
        <v>193.07276442</v>
      </c>
      <c r="R244" s="59">
        <v>192.83172918</v>
      </c>
      <c r="S244" s="59">
        <v>191.45627672000001</v>
      </c>
      <c r="T244" s="59">
        <v>190.76638405</v>
      </c>
      <c r="U244" s="59">
        <v>195.31746684999999</v>
      </c>
      <c r="V244" s="59">
        <v>198.75736398000001</v>
      </c>
      <c r="W244" s="59">
        <v>195.31195585</v>
      </c>
      <c r="X244" s="59">
        <v>204.16826592000001</v>
      </c>
      <c r="Y244" s="59">
        <v>216.23397334000001</v>
      </c>
    </row>
    <row r="245" spans="1:25" s="60" customFormat="1" ht="15" x14ac:dyDescent="0.4">
      <c r="A245" s="58" t="s">
        <v>161</v>
      </c>
      <c r="B245" s="59">
        <v>227.90411903</v>
      </c>
      <c r="C245" s="59">
        <v>237.23989588000001</v>
      </c>
      <c r="D245" s="59">
        <v>242.85265641000001</v>
      </c>
      <c r="E245" s="59">
        <v>247.30703883000001</v>
      </c>
      <c r="F245" s="59">
        <v>244.90696044000001</v>
      </c>
      <c r="G245" s="59">
        <v>246.34836605999999</v>
      </c>
      <c r="H245" s="59">
        <v>241.96065612000001</v>
      </c>
      <c r="I245" s="59">
        <v>225.14406488</v>
      </c>
      <c r="J245" s="59">
        <v>221.79940554000001</v>
      </c>
      <c r="K245" s="59">
        <v>210.89986837000001</v>
      </c>
      <c r="L245" s="59">
        <v>203.12315422</v>
      </c>
      <c r="M245" s="59">
        <v>198.77281855999999</v>
      </c>
      <c r="N245" s="59">
        <v>198.19328490000001</v>
      </c>
      <c r="O245" s="59">
        <v>197.87728672</v>
      </c>
      <c r="P245" s="59">
        <v>198.91898079000001</v>
      </c>
      <c r="Q245" s="59">
        <v>199.30870066</v>
      </c>
      <c r="R245" s="59">
        <v>199.74303773</v>
      </c>
      <c r="S245" s="59">
        <v>198.76572408999999</v>
      </c>
      <c r="T245" s="59">
        <v>197.40061901999999</v>
      </c>
      <c r="U245" s="59">
        <v>200.50548723</v>
      </c>
      <c r="V245" s="59">
        <v>201.25123636999999</v>
      </c>
      <c r="W245" s="59">
        <v>199.06281794</v>
      </c>
      <c r="X245" s="59">
        <v>205.6395819</v>
      </c>
      <c r="Y245" s="59">
        <v>218.79683230000001</v>
      </c>
    </row>
    <row r="246" spans="1:25" s="60" customFormat="1" ht="15" x14ac:dyDescent="0.4">
      <c r="A246" s="58" t="s">
        <v>162</v>
      </c>
      <c r="B246" s="59">
        <v>228.94585907999999</v>
      </c>
      <c r="C246" s="59">
        <v>240.47094554</v>
      </c>
      <c r="D246" s="59">
        <v>242.95267071999999</v>
      </c>
      <c r="E246" s="59">
        <v>243.46473191999999</v>
      </c>
      <c r="F246" s="59">
        <v>244.17325667</v>
      </c>
      <c r="G246" s="59">
        <v>245.99649896</v>
      </c>
      <c r="H246" s="59">
        <v>245.90279009</v>
      </c>
      <c r="I246" s="59">
        <v>242.68757307000001</v>
      </c>
      <c r="J246" s="59">
        <v>224.72603595000001</v>
      </c>
      <c r="K246" s="59">
        <v>212.90165218000001</v>
      </c>
      <c r="L246" s="59">
        <v>203.67585629999999</v>
      </c>
      <c r="M246" s="59">
        <v>197.38234276</v>
      </c>
      <c r="N246" s="59">
        <v>196.93752931</v>
      </c>
      <c r="O246" s="59">
        <v>196.62784316</v>
      </c>
      <c r="P246" s="59">
        <v>198.73654382000001</v>
      </c>
      <c r="Q246" s="59">
        <v>198.86331931999999</v>
      </c>
      <c r="R246" s="59">
        <v>197.67196888000001</v>
      </c>
      <c r="S246" s="59">
        <v>196.00670790999999</v>
      </c>
      <c r="T246" s="59">
        <v>193.48517307</v>
      </c>
      <c r="U246" s="59">
        <v>195.73129033999999</v>
      </c>
      <c r="V246" s="59">
        <v>197.28913175</v>
      </c>
      <c r="W246" s="59">
        <v>193.65506214999999</v>
      </c>
      <c r="X246" s="59">
        <v>202.31069685</v>
      </c>
      <c r="Y246" s="59">
        <v>216.61690725</v>
      </c>
    </row>
    <row r="247" spans="1:25" s="60" customFormat="1" ht="15" x14ac:dyDescent="0.4">
      <c r="A247" s="58" t="s">
        <v>163</v>
      </c>
      <c r="B247" s="59">
        <v>241.58305468</v>
      </c>
      <c r="C247" s="59">
        <v>257.71644018000001</v>
      </c>
      <c r="D247" s="59">
        <v>263.75707401</v>
      </c>
      <c r="E247" s="59">
        <v>269.65834272000001</v>
      </c>
      <c r="F247" s="59">
        <v>269.69376915999999</v>
      </c>
      <c r="G247" s="59">
        <v>267.36585974000002</v>
      </c>
      <c r="H247" s="59">
        <v>260.11368852999999</v>
      </c>
      <c r="I247" s="59">
        <v>248.48162805999999</v>
      </c>
      <c r="J247" s="59">
        <v>232.283604</v>
      </c>
      <c r="K247" s="59">
        <v>218.88324674</v>
      </c>
      <c r="L247" s="59">
        <v>212.41004348999999</v>
      </c>
      <c r="M247" s="59">
        <v>209.44943634000001</v>
      </c>
      <c r="N247" s="59">
        <v>209.75194084</v>
      </c>
      <c r="O247" s="59">
        <v>208.59744140999999</v>
      </c>
      <c r="P247" s="59">
        <v>209.46551890999999</v>
      </c>
      <c r="Q247" s="59">
        <v>208.76628582999999</v>
      </c>
      <c r="R247" s="59">
        <v>209.09053592999999</v>
      </c>
      <c r="S247" s="59">
        <v>208.47018424000001</v>
      </c>
      <c r="T247" s="59">
        <v>207.20687158999999</v>
      </c>
      <c r="U247" s="59">
        <v>209.47969939999999</v>
      </c>
      <c r="V247" s="59">
        <v>211.99166245000001</v>
      </c>
      <c r="W247" s="59">
        <v>209.52479163999999</v>
      </c>
      <c r="X247" s="59">
        <v>213.57476878</v>
      </c>
      <c r="Y247" s="59">
        <v>231.93569410000001</v>
      </c>
    </row>
    <row r="248" spans="1:25" s="60" customFormat="1" ht="15" x14ac:dyDescent="0.4">
      <c r="A248" s="58" t="s">
        <v>164</v>
      </c>
      <c r="B248" s="59">
        <v>231.22286640999999</v>
      </c>
      <c r="C248" s="59">
        <v>243.23695386</v>
      </c>
      <c r="D248" s="59">
        <v>253.18258403999999</v>
      </c>
      <c r="E248" s="59">
        <v>258.62370855</v>
      </c>
      <c r="F248" s="59">
        <v>258.22658854999997</v>
      </c>
      <c r="G248" s="59">
        <v>254.53411757999999</v>
      </c>
      <c r="H248" s="59">
        <v>247.12043899</v>
      </c>
      <c r="I248" s="59">
        <v>231.83991864000001</v>
      </c>
      <c r="J248" s="59">
        <v>215.79292029000001</v>
      </c>
      <c r="K248" s="59">
        <v>203.14443109999999</v>
      </c>
      <c r="L248" s="59">
        <v>194.66077903999999</v>
      </c>
      <c r="M248" s="59">
        <v>193.79933298</v>
      </c>
      <c r="N248" s="59">
        <v>193.35094928000001</v>
      </c>
      <c r="O248" s="59">
        <v>192.01065767</v>
      </c>
      <c r="P248" s="59">
        <v>192.90090649000001</v>
      </c>
      <c r="Q248" s="59">
        <v>192.66098389000001</v>
      </c>
      <c r="R248" s="59">
        <v>192.83635504</v>
      </c>
      <c r="S248" s="59">
        <v>193.29591228999999</v>
      </c>
      <c r="T248" s="59">
        <v>192.20785738999999</v>
      </c>
      <c r="U248" s="59">
        <v>192.82900655</v>
      </c>
      <c r="V248" s="59">
        <v>194.62033836000001</v>
      </c>
      <c r="W248" s="59">
        <v>194.33796762</v>
      </c>
      <c r="X248" s="59">
        <v>203.21973953</v>
      </c>
      <c r="Y248" s="59">
        <v>216.32300291000001</v>
      </c>
    </row>
    <row r="249" spans="1:25" s="60" customFormat="1" ht="15" x14ac:dyDescent="0.4">
      <c r="A249" s="58" t="s">
        <v>165</v>
      </c>
      <c r="B249" s="59">
        <v>225.57679766999999</v>
      </c>
      <c r="C249" s="59">
        <v>240.30999736999999</v>
      </c>
      <c r="D249" s="59">
        <v>247.74422688999999</v>
      </c>
      <c r="E249" s="59">
        <v>252.14783220000004</v>
      </c>
      <c r="F249" s="59">
        <v>254.60362560999999</v>
      </c>
      <c r="G249" s="59">
        <v>251.53566269999999</v>
      </c>
      <c r="H249" s="59">
        <v>249.60312417</v>
      </c>
      <c r="I249" s="59">
        <v>233.85254214</v>
      </c>
      <c r="J249" s="59">
        <v>215.13974186999999</v>
      </c>
      <c r="K249" s="59">
        <v>199.29933432000001</v>
      </c>
      <c r="L249" s="59">
        <v>188.04989311</v>
      </c>
      <c r="M249" s="59">
        <v>186.16039337000001</v>
      </c>
      <c r="N249" s="59">
        <v>184.79701971</v>
      </c>
      <c r="O249" s="59">
        <v>185.49836404999999</v>
      </c>
      <c r="P249" s="59">
        <v>185.73431181000001</v>
      </c>
      <c r="Q249" s="59">
        <v>186.52159239</v>
      </c>
      <c r="R249" s="59">
        <v>188.17475164000001</v>
      </c>
      <c r="S249" s="59">
        <v>189.44995226</v>
      </c>
      <c r="T249" s="59">
        <v>189.03634744999999</v>
      </c>
      <c r="U249" s="59">
        <v>190.80842842000001</v>
      </c>
      <c r="V249" s="59">
        <v>192.80999659</v>
      </c>
      <c r="W249" s="59">
        <v>192.11880108</v>
      </c>
      <c r="X249" s="59">
        <v>200.51298656</v>
      </c>
      <c r="Y249" s="59">
        <v>202.50613096000001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2.4631501600000001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2.4631501600000001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755110.12922400981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755110.12922400981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1770.2220112499999</v>
      </c>
      <c r="C270" s="66">
        <v>1873.2317578699999</v>
      </c>
      <c r="D270" s="66">
        <v>1955.7716307600001</v>
      </c>
      <c r="E270" s="66">
        <v>1975.75683301</v>
      </c>
      <c r="F270" s="66">
        <v>1982.9009473999999</v>
      </c>
      <c r="G270" s="66">
        <v>1974.2072636400001</v>
      </c>
      <c r="H270" s="66">
        <v>1885.7058478500001</v>
      </c>
      <c r="I270" s="66">
        <v>1766.9329797099999</v>
      </c>
      <c r="J270" s="66">
        <v>1666.27386931</v>
      </c>
      <c r="K270" s="66">
        <v>1607.03514924</v>
      </c>
      <c r="L270" s="66">
        <v>1584.7205920700001</v>
      </c>
      <c r="M270" s="66">
        <v>1607.43571595</v>
      </c>
      <c r="N270" s="66">
        <v>1594.7396741299999</v>
      </c>
      <c r="O270" s="66">
        <v>1600.3012615</v>
      </c>
      <c r="P270" s="66">
        <v>1601.3089174700001</v>
      </c>
      <c r="Q270" s="66">
        <v>1601.89823187</v>
      </c>
      <c r="R270" s="66">
        <v>1604.9490239300001</v>
      </c>
      <c r="S270" s="66">
        <v>1613.0029761599999</v>
      </c>
      <c r="T270" s="66">
        <v>1613.4065584499999</v>
      </c>
      <c r="U270" s="66">
        <v>1612.8141798700001</v>
      </c>
      <c r="V270" s="66">
        <v>1620.3423829000001</v>
      </c>
      <c r="W270" s="66">
        <v>1591.0716707399999</v>
      </c>
      <c r="X270" s="66">
        <v>1624.3004252599999</v>
      </c>
      <c r="Y270" s="66">
        <v>1676.6320071099999</v>
      </c>
    </row>
    <row r="271" spans="1:25" s="60" customFormat="1" ht="15" x14ac:dyDescent="0.4">
      <c r="A271" s="58" t="s">
        <v>136</v>
      </c>
      <c r="B271" s="59">
        <v>1751.0026332699999</v>
      </c>
      <c r="C271" s="59">
        <v>1844.0571898400001</v>
      </c>
      <c r="D271" s="59">
        <v>1902.28875438</v>
      </c>
      <c r="E271" s="59">
        <v>1952.1306495700001</v>
      </c>
      <c r="F271" s="59">
        <v>1950.8414834499999</v>
      </c>
      <c r="G271" s="59">
        <v>1919.5657348100001</v>
      </c>
      <c r="H271" s="59">
        <v>1850.29708104</v>
      </c>
      <c r="I271" s="59">
        <v>1688.4668796000001</v>
      </c>
      <c r="J271" s="59">
        <v>1566.96220472</v>
      </c>
      <c r="K271" s="59">
        <v>1494.29862499</v>
      </c>
      <c r="L271" s="59">
        <v>1476.7096667799999</v>
      </c>
      <c r="M271" s="59">
        <v>1484.5579468399999</v>
      </c>
      <c r="N271" s="59">
        <v>1481.83137865</v>
      </c>
      <c r="O271" s="59">
        <v>1465.95275421</v>
      </c>
      <c r="P271" s="59">
        <v>1468.39760518</v>
      </c>
      <c r="Q271" s="59">
        <v>1477.11334627</v>
      </c>
      <c r="R271" s="59">
        <v>1476.68118574</v>
      </c>
      <c r="S271" s="59">
        <v>1525.3596702699999</v>
      </c>
      <c r="T271" s="59">
        <v>1517.2298359399999</v>
      </c>
      <c r="U271" s="59">
        <v>1530.8131605799999</v>
      </c>
      <c r="V271" s="59">
        <v>1539.3666282199999</v>
      </c>
      <c r="W271" s="59">
        <v>1517.4431050000001</v>
      </c>
      <c r="X271" s="59">
        <v>1582.17579323</v>
      </c>
      <c r="Y271" s="59">
        <v>1627.9309567600001</v>
      </c>
    </row>
    <row r="272" spans="1:25" s="60" customFormat="1" ht="15" x14ac:dyDescent="0.4">
      <c r="A272" s="58" t="s">
        <v>137</v>
      </c>
      <c r="B272" s="59">
        <v>1766.0017339599999</v>
      </c>
      <c r="C272" s="59">
        <v>1893.23946884</v>
      </c>
      <c r="D272" s="59">
        <v>1957.4631905399999</v>
      </c>
      <c r="E272" s="59">
        <v>2007.28786487</v>
      </c>
      <c r="F272" s="59">
        <v>2010.2957537899999</v>
      </c>
      <c r="G272" s="59">
        <v>1992.5154318899999</v>
      </c>
      <c r="H272" s="59">
        <v>1903.2020938000001</v>
      </c>
      <c r="I272" s="59">
        <v>1760.5339270100001</v>
      </c>
      <c r="J272" s="59">
        <v>1675.4471026000001</v>
      </c>
      <c r="K272" s="59">
        <v>1606.3438060399999</v>
      </c>
      <c r="L272" s="59">
        <v>1590.71085834</v>
      </c>
      <c r="M272" s="59">
        <v>1574.98160803</v>
      </c>
      <c r="N272" s="59">
        <v>1578.9946659699999</v>
      </c>
      <c r="O272" s="59">
        <v>1564.53202592</v>
      </c>
      <c r="P272" s="59">
        <v>1567.43943152</v>
      </c>
      <c r="Q272" s="59">
        <v>1574.1669985799999</v>
      </c>
      <c r="R272" s="59">
        <v>1582.3039255799999</v>
      </c>
      <c r="S272" s="59">
        <v>1600.00435148</v>
      </c>
      <c r="T272" s="59">
        <v>1602.95329049</v>
      </c>
      <c r="U272" s="59">
        <v>1613.9059770900001</v>
      </c>
      <c r="V272" s="59">
        <v>1625.1818697199999</v>
      </c>
      <c r="W272" s="59">
        <v>1617.49809463</v>
      </c>
      <c r="X272" s="59">
        <v>1647.18906986</v>
      </c>
      <c r="Y272" s="59">
        <v>1736.61765631</v>
      </c>
    </row>
    <row r="273" spans="1:25" s="60" customFormat="1" ht="15" x14ac:dyDescent="0.4">
      <c r="A273" s="58" t="s">
        <v>138</v>
      </c>
      <c r="B273" s="59">
        <v>1603.8959576499999</v>
      </c>
      <c r="C273" s="59">
        <v>1761.7444197699999</v>
      </c>
      <c r="D273" s="59">
        <v>1797.6127971200001</v>
      </c>
      <c r="E273" s="59">
        <v>1835.6022569300001</v>
      </c>
      <c r="F273" s="59">
        <v>1842.6630870199999</v>
      </c>
      <c r="G273" s="59">
        <v>1835.02018275</v>
      </c>
      <c r="H273" s="59">
        <v>1746.0016086799999</v>
      </c>
      <c r="I273" s="59">
        <v>1715.7457972</v>
      </c>
      <c r="J273" s="59">
        <v>1619.87982508</v>
      </c>
      <c r="K273" s="59">
        <v>1546.11728573</v>
      </c>
      <c r="L273" s="59">
        <v>1529.92686056</v>
      </c>
      <c r="M273" s="59">
        <v>1501.10388446</v>
      </c>
      <c r="N273" s="59">
        <v>1508.86899092</v>
      </c>
      <c r="O273" s="59">
        <v>1491.46602082</v>
      </c>
      <c r="P273" s="59">
        <v>1487.79127894</v>
      </c>
      <c r="Q273" s="59">
        <v>1490.9960413900001</v>
      </c>
      <c r="R273" s="59">
        <v>1502.2158424899999</v>
      </c>
      <c r="S273" s="59">
        <v>1491.8394638499999</v>
      </c>
      <c r="T273" s="59">
        <v>1479.25888549</v>
      </c>
      <c r="U273" s="59">
        <v>1496.66429791</v>
      </c>
      <c r="V273" s="59">
        <v>1506.4758676700001</v>
      </c>
      <c r="W273" s="59">
        <v>1480.55986562</v>
      </c>
      <c r="X273" s="59">
        <v>1532.0286166000001</v>
      </c>
      <c r="Y273" s="59">
        <v>1637.65846272</v>
      </c>
    </row>
    <row r="274" spans="1:25" s="60" customFormat="1" ht="15" x14ac:dyDescent="0.4">
      <c r="A274" s="58" t="s">
        <v>139</v>
      </c>
      <c r="B274" s="59">
        <v>1728.7684830999999</v>
      </c>
      <c r="C274" s="59">
        <v>1828.7067433300001</v>
      </c>
      <c r="D274" s="59">
        <v>1891.6229183400001</v>
      </c>
      <c r="E274" s="59">
        <v>1921.21577946</v>
      </c>
      <c r="F274" s="59">
        <v>1912.2630194999999</v>
      </c>
      <c r="G274" s="59">
        <v>1877.8850083</v>
      </c>
      <c r="H274" s="59">
        <v>1822.68964224</v>
      </c>
      <c r="I274" s="59">
        <v>1713.7279208800001</v>
      </c>
      <c r="J274" s="59">
        <v>1601.18264737</v>
      </c>
      <c r="K274" s="59">
        <v>1572.4459974399999</v>
      </c>
      <c r="L274" s="59">
        <v>1585.18619446</v>
      </c>
      <c r="M274" s="59">
        <v>1572.8866390000001</v>
      </c>
      <c r="N274" s="59">
        <v>1580.84965642</v>
      </c>
      <c r="O274" s="59">
        <v>1578.9101930500001</v>
      </c>
      <c r="P274" s="59">
        <v>1587.73295276</v>
      </c>
      <c r="Q274" s="59">
        <v>1599.86266864</v>
      </c>
      <c r="R274" s="59">
        <v>1596.0538866699999</v>
      </c>
      <c r="S274" s="59">
        <v>1588.1967631299999</v>
      </c>
      <c r="T274" s="59">
        <v>1580.15085916</v>
      </c>
      <c r="U274" s="59">
        <v>1594.86904387</v>
      </c>
      <c r="V274" s="59">
        <v>1609.82342662</v>
      </c>
      <c r="W274" s="59">
        <v>1582.0525083699999</v>
      </c>
      <c r="X274" s="59">
        <v>1627.65420825</v>
      </c>
      <c r="Y274" s="59">
        <v>1749.4940642500001</v>
      </c>
    </row>
    <row r="275" spans="1:25" s="60" customFormat="1" ht="15" x14ac:dyDescent="0.4">
      <c r="A275" s="58" t="s">
        <v>140</v>
      </c>
      <c r="B275" s="59">
        <v>1752.4422772099999</v>
      </c>
      <c r="C275" s="59">
        <v>1840.70745586</v>
      </c>
      <c r="D275" s="59">
        <v>1949.4553956100001</v>
      </c>
      <c r="E275" s="59">
        <v>2015.4999589700001</v>
      </c>
      <c r="F275" s="59">
        <v>2035.96817889</v>
      </c>
      <c r="G275" s="59">
        <v>2027.66585665</v>
      </c>
      <c r="H275" s="59">
        <v>2022.09519495</v>
      </c>
      <c r="I275" s="59">
        <v>1934.2107059099999</v>
      </c>
      <c r="J275" s="59">
        <v>1799.99025059</v>
      </c>
      <c r="K275" s="59">
        <v>1699.85008788</v>
      </c>
      <c r="L275" s="59">
        <v>1632.8187448799999</v>
      </c>
      <c r="M275" s="59">
        <v>1612.1255413199999</v>
      </c>
      <c r="N275" s="59">
        <v>1610.6855176199999</v>
      </c>
      <c r="O275" s="59">
        <v>1607.58269286</v>
      </c>
      <c r="P275" s="59">
        <v>1605.64130462</v>
      </c>
      <c r="Q275" s="59">
        <v>1618.06686702</v>
      </c>
      <c r="R275" s="59">
        <v>1649.1909512899999</v>
      </c>
      <c r="S275" s="59">
        <v>1635.32676369</v>
      </c>
      <c r="T275" s="59">
        <v>1628.1317182</v>
      </c>
      <c r="U275" s="59">
        <v>1636.9803744599999</v>
      </c>
      <c r="V275" s="59">
        <v>1648.3504006999999</v>
      </c>
      <c r="W275" s="59">
        <v>1639.6144224100001</v>
      </c>
      <c r="X275" s="59">
        <v>1675.7199139500001</v>
      </c>
      <c r="Y275" s="59">
        <v>1766.0902832199999</v>
      </c>
    </row>
    <row r="276" spans="1:25" s="60" customFormat="1" ht="15" x14ac:dyDescent="0.4">
      <c r="A276" s="58" t="s">
        <v>141</v>
      </c>
      <c r="B276" s="59">
        <v>1914.51177235</v>
      </c>
      <c r="C276" s="59">
        <v>1979.7230334200001</v>
      </c>
      <c r="D276" s="59">
        <v>2042.77744628</v>
      </c>
      <c r="E276" s="59">
        <v>2035.1537229200001</v>
      </c>
      <c r="F276" s="59">
        <v>2038.2547656199999</v>
      </c>
      <c r="G276" s="59">
        <v>2041.6155523899999</v>
      </c>
      <c r="H276" s="59">
        <v>2058.2165929600001</v>
      </c>
      <c r="I276" s="59">
        <v>2020.0919024299999</v>
      </c>
      <c r="J276" s="59">
        <v>1881.8503422799999</v>
      </c>
      <c r="K276" s="59">
        <v>1781.7434756800001</v>
      </c>
      <c r="L276" s="59">
        <v>1732.6502386</v>
      </c>
      <c r="M276" s="59">
        <v>1723.7346722100001</v>
      </c>
      <c r="N276" s="59">
        <v>1709.29671287</v>
      </c>
      <c r="O276" s="59">
        <v>1696.48709955</v>
      </c>
      <c r="P276" s="59">
        <v>1711.0274886699999</v>
      </c>
      <c r="Q276" s="59">
        <v>1722.6022940099999</v>
      </c>
      <c r="R276" s="59">
        <v>1715.3135444300001</v>
      </c>
      <c r="S276" s="59">
        <v>1714.1113197499999</v>
      </c>
      <c r="T276" s="59">
        <v>1693.20973693</v>
      </c>
      <c r="U276" s="59">
        <v>1701.0483435399999</v>
      </c>
      <c r="V276" s="59">
        <v>1705.5522214699999</v>
      </c>
      <c r="W276" s="59">
        <v>1693.69824954</v>
      </c>
      <c r="X276" s="59">
        <v>1748.0748311299999</v>
      </c>
      <c r="Y276" s="59">
        <v>1838.09526233</v>
      </c>
    </row>
    <row r="277" spans="1:25" s="60" customFormat="1" ht="15" x14ac:dyDescent="0.4">
      <c r="A277" s="58" t="s">
        <v>142</v>
      </c>
      <c r="B277" s="59">
        <v>1935.3296865899999</v>
      </c>
      <c r="C277" s="59">
        <v>2036.7678115199999</v>
      </c>
      <c r="D277" s="59">
        <v>2116.5000963299999</v>
      </c>
      <c r="E277" s="59">
        <v>2145.3843438599997</v>
      </c>
      <c r="F277" s="59">
        <v>2151.5301661200001</v>
      </c>
      <c r="G277" s="59">
        <v>2133.6651511099999</v>
      </c>
      <c r="H277" s="59">
        <v>2031.48996229</v>
      </c>
      <c r="I277" s="59">
        <v>1935.61366256</v>
      </c>
      <c r="J277" s="59">
        <v>1817.86199229</v>
      </c>
      <c r="K277" s="59">
        <v>1749.07570749</v>
      </c>
      <c r="L277" s="59">
        <v>1701.05904025</v>
      </c>
      <c r="M277" s="59">
        <v>1703.3006699600001</v>
      </c>
      <c r="N277" s="59">
        <v>1695.4662748799999</v>
      </c>
      <c r="O277" s="59">
        <v>1698.8438048</v>
      </c>
      <c r="P277" s="59">
        <v>1702.1256426499999</v>
      </c>
      <c r="Q277" s="59">
        <v>1708.41545587</v>
      </c>
      <c r="R277" s="59">
        <v>1706.4031742699999</v>
      </c>
      <c r="S277" s="59">
        <v>1701.50055542</v>
      </c>
      <c r="T277" s="59">
        <v>1690.97027665</v>
      </c>
      <c r="U277" s="59">
        <v>1696.93643789</v>
      </c>
      <c r="V277" s="59">
        <v>1677.84496188</v>
      </c>
      <c r="W277" s="59">
        <v>1677.94298069</v>
      </c>
      <c r="X277" s="59">
        <v>1721.0637327500001</v>
      </c>
      <c r="Y277" s="59">
        <v>1809.21972931</v>
      </c>
    </row>
    <row r="278" spans="1:25" s="60" customFormat="1" ht="15" x14ac:dyDescent="0.4">
      <c r="A278" s="58" t="s">
        <v>143</v>
      </c>
      <c r="B278" s="59">
        <v>1965.0719457800001</v>
      </c>
      <c r="C278" s="59">
        <v>2055.1272640500001</v>
      </c>
      <c r="D278" s="59">
        <v>2122.2689818199997</v>
      </c>
      <c r="E278" s="59">
        <v>2177.2387919399998</v>
      </c>
      <c r="F278" s="59">
        <v>2169.1103985499999</v>
      </c>
      <c r="G278" s="59">
        <v>2152.9997225400002</v>
      </c>
      <c r="H278" s="59">
        <v>1958.95926035</v>
      </c>
      <c r="I278" s="59">
        <v>1859.61579138</v>
      </c>
      <c r="J278" s="59">
        <v>1735.8907276299999</v>
      </c>
      <c r="K278" s="59">
        <v>1665.23555255</v>
      </c>
      <c r="L278" s="59">
        <v>1634.89981911</v>
      </c>
      <c r="M278" s="59">
        <v>1610.37692257</v>
      </c>
      <c r="N278" s="59">
        <v>1599.29544212</v>
      </c>
      <c r="O278" s="59">
        <v>1580.26863495</v>
      </c>
      <c r="P278" s="59">
        <v>1587.42073224</v>
      </c>
      <c r="Q278" s="59">
        <v>1603.3732292699999</v>
      </c>
      <c r="R278" s="59">
        <v>1602.19234785</v>
      </c>
      <c r="S278" s="59">
        <v>1600.5870386300001</v>
      </c>
      <c r="T278" s="59">
        <v>1606.05246635</v>
      </c>
      <c r="U278" s="59">
        <v>1626.7572330400001</v>
      </c>
      <c r="V278" s="59">
        <v>1620.9056227000001</v>
      </c>
      <c r="W278" s="59">
        <v>1606.8000200500001</v>
      </c>
      <c r="X278" s="59">
        <v>1634.4656977100001</v>
      </c>
      <c r="Y278" s="59">
        <v>1723.8426747999999</v>
      </c>
    </row>
    <row r="279" spans="1:25" s="60" customFormat="1" ht="15" x14ac:dyDescent="0.4">
      <c r="A279" s="58" t="s">
        <v>144</v>
      </c>
      <c r="B279" s="59">
        <v>1821.18136729</v>
      </c>
      <c r="C279" s="59">
        <v>1936.0707504899999</v>
      </c>
      <c r="D279" s="59">
        <v>2004.02450731</v>
      </c>
      <c r="E279" s="59">
        <v>2004.9125797900001</v>
      </c>
      <c r="F279" s="59">
        <v>1995.6336119699999</v>
      </c>
      <c r="G279" s="59">
        <v>2022.42088285</v>
      </c>
      <c r="H279" s="59">
        <v>1943.72590077</v>
      </c>
      <c r="I279" s="59">
        <v>1833.32645056</v>
      </c>
      <c r="J279" s="59">
        <v>1720.44335922</v>
      </c>
      <c r="K279" s="59">
        <v>1674.8298359600001</v>
      </c>
      <c r="L279" s="59">
        <v>1640.20754031</v>
      </c>
      <c r="M279" s="59">
        <v>1643.6740779300001</v>
      </c>
      <c r="N279" s="59">
        <v>1644.9302252499999</v>
      </c>
      <c r="O279" s="59">
        <v>1625.1258605099999</v>
      </c>
      <c r="P279" s="59">
        <v>1628.4351073400001</v>
      </c>
      <c r="Q279" s="59">
        <v>1640.47162095</v>
      </c>
      <c r="R279" s="59">
        <v>1648.5303345</v>
      </c>
      <c r="S279" s="59">
        <v>1662.58726088</v>
      </c>
      <c r="T279" s="59">
        <v>1672.20031582</v>
      </c>
      <c r="U279" s="59">
        <v>1655.1477631299999</v>
      </c>
      <c r="V279" s="59">
        <v>1655.31329676</v>
      </c>
      <c r="W279" s="59">
        <v>1639.97381165</v>
      </c>
      <c r="X279" s="59">
        <v>1677.1266633400001</v>
      </c>
      <c r="Y279" s="59">
        <v>1764.0960586900001</v>
      </c>
    </row>
    <row r="280" spans="1:25" s="60" customFormat="1" ht="15" x14ac:dyDescent="0.4">
      <c r="A280" s="58" t="s">
        <v>145</v>
      </c>
      <c r="B280" s="59">
        <v>1901.5795151899999</v>
      </c>
      <c r="C280" s="59">
        <v>2060.6512112</v>
      </c>
      <c r="D280" s="59">
        <v>2169.9683626000001</v>
      </c>
      <c r="E280" s="59">
        <v>2198.5692713799999</v>
      </c>
      <c r="F280" s="59">
        <v>2208.7609278700002</v>
      </c>
      <c r="G280" s="59">
        <v>2181.2755589099997</v>
      </c>
      <c r="H280" s="59">
        <v>2091.1056545700003</v>
      </c>
      <c r="I280" s="59">
        <v>1960.5830020200001</v>
      </c>
      <c r="J280" s="59">
        <v>1845.4796785999999</v>
      </c>
      <c r="K280" s="59">
        <v>1816.33478221</v>
      </c>
      <c r="L280" s="59">
        <v>1775.6879519399999</v>
      </c>
      <c r="M280" s="59">
        <v>1784.14282374</v>
      </c>
      <c r="N280" s="59">
        <v>1789.31501622</v>
      </c>
      <c r="O280" s="59">
        <v>1777.2263437900001</v>
      </c>
      <c r="P280" s="59">
        <v>1777.87682559</v>
      </c>
      <c r="Q280" s="59">
        <v>1780.2761817799999</v>
      </c>
      <c r="R280" s="59">
        <v>1791.3658852000001</v>
      </c>
      <c r="S280" s="59">
        <v>1796.80856167</v>
      </c>
      <c r="T280" s="59">
        <v>1789.83016374</v>
      </c>
      <c r="U280" s="59">
        <v>1806.45036824</v>
      </c>
      <c r="V280" s="59">
        <v>1798.5557109399999</v>
      </c>
      <c r="W280" s="59">
        <v>1775.9962705099999</v>
      </c>
      <c r="X280" s="59">
        <v>1815.3025949800001</v>
      </c>
      <c r="Y280" s="59">
        <v>1822.30466596</v>
      </c>
    </row>
    <row r="281" spans="1:25" s="60" customFormat="1" ht="15" x14ac:dyDescent="0.4">
      <c r="A281" s="58" t="s">
        <v>146</v>
      </c>
      <c r="B281" s="59">
        <v>2020.19565547</v>
      </c>
      <c r="C281" s="59">
        <v>2080.5030959400001</v>
      </c>
      <c r="D281" s="59">
        <v>2139.1948371099998</v>
      </c>
      <c r="E281" s="59">
        <v>2171.7977871399999</v>
      </c>
      <c r="F281" s="59">
        <v>2172.1581678699999</v>
      </c>
      <c r="G281" s="59">
        <v>2152.06926991</v>
      </c>
      <c r="H281" s="59">
        <v>2087.10422578</v>
      </c>
      <c r="I281" s="59">
        <v>1960.56396812</v>
      </c>
      <c r="J281" s="59">
        <v>1816.6742331</v>
      </c>
      <c r="K281" s="59">
        <v>1779.2320898099999</v>
      </c>
      <c r="L281" s="59">
        <v>1746.58228887</v>
      </c>
      <c r="M281" s="59">
        <v>1748.89022153</v>
      </c>
      <c r="N281" s="59">
        <v>1738.40307194</v>
      </c>
      <c r="O281" s="59">
        <v>1730.3483039499999</v>
      </c>
      <c r="P281" s="59">
        <v>1747.5803215999999</v>
      </c>
      <c r="Q281" s="59">
        <v>1767.64827154</v>
      </c>
      <c r="R281" s="59">
        <v>1776.5056691499999</v>
      </c>
      <c r="S281" s="59">
        <v>1764.63149574</v>
      </c>
      <c r="T281" s="59">
        <v>1745.8654371499999</v>
      </c>
      <c r="U281" s="59">
        <v>1766.37354319</v>
      </c>
      <c r="V281" s="59">
        <v>1778.4133467500001</v>
      </c>
      <c r="W281" s="59">
        <v>1759.3082438500001</v>
      </c>
      <c r="X281" s="59">
        <v>1808.5173948700001</v>
      </c>
      <c r="Y281" s="59">
        <v>1906.0720323200001</v>
      </c>
    </row>
    <row r="282" spans="1:25" s="60" customFormat="1" ht="15" x14ac:dyDescent="0.4">
      <c r="A282" s="58" t="s">
        <v>147</v>
      </c>
      <c r="B282" s="59">
        <v>2004.2720669299999</v>
      </c>
      <c r="C282" s="59">
        <v>2068.4868088900002</v>
      </c>
      <c r="D282" s="59">
        <v>2049.62469766</v>
      </c>
      <c r="E282" s="59">
        <v>2050.1145129699999</v>
      </c>
      <c r="F282" s="59">
        <v>2053.2293356700002</v>
      </c>
      <c r="G282" s="59">
        <v>2057.9285885999998</v>
      </c>
      <c r="H282" s="59">
        <v>2139.6725636199999</v>
      </c>
      <c r="I282" s="59">
        <v>2052.4570927300001</v>
      </c>
      <c r="J282" s="59">
        <v>1926.5684436399999</v>
      </c>
      <c r="K282" s="59">
        <v>1790.699286</v>
      </c>
      <c r="L282" s="59">
        <v>1726.26277826</v>
      </c>
      <c r="M282" s="59">
        <v>1702.1621019500001</v>
      </c>
      <c r="N282" s="59">
        <v>1701.3460117699999</v>
      </c>
      <c r="O282" s="59">
        <v>1691.52139833</v>
      </c>
      <c r="P282" s="59">
        <v>1704.15400062</v>
      </c>
      <c r="Q282" s="59">
        <v>1716.82339912</v>
      </c>
      <c r="R282" s="59">
        <v>1685.62136691</v>
      </c>
      <c r="S282" s="59">
        <v>1684.7253921500001</v>
      </c>
      <c r="T282" s="59">
        <v>1678.2001652700001</v>
      </c>
      <c r="U282" s="59">
        <v>1692.4457441300001</v>
      </c>
      <c r="V282" s="59">
        <v>1704.89280123</v>
      </c>
      <c r="W282" s="59">
        <v>1699.1350243699999</v>
      </c>
      <c r="X282" s="59">
        <v>1736.2769691799999</v>
      </c>
      <c r="Y282" s="59">
        <v>1834.7245770300001</v>
      </c>
    </row>
    <row r="283" spans="1:25" s="60" customFormat="1" ht="15" x14ac:dyDescent="0.4">
      <c r="A283" s="58" t="s">
        <v>148</v>
      </c>
      <c r="B283" s="59">
        <v>1958.1025460799999</v>
      </c>
      <c r="C283" s="59">
        <v>1935.0475527000001</v>
      </c>
      <c r="D283" s="59">
        <v>1905.76510521</v>
      </c>
      <c r="E283" s="59">
        <v>1877.0674573599999</v>
      </c>
      <c r="F283" s="59">
        <v>1868.2217762800001</v>
      </c>
      <c r="G283" s="59">
        <v>1880.85214931</v>
      </c>
      <c r="H283" s="59">
        <v>1891.0178021300001</v>
      </c>
      <c r="I283" s="59">
        <v>1942.8561576499999</v>
      </c>
      <c r="J283" s="59">
        <v>1981.53161105</v>
      </c>
      <c r="K283" s="59">
        <v>1863.9843880000001</v>
      </c>
      <c r="L283" s="59">
        <v>1792.43402881</v>
      </c>
      <c r="M283" s="59">
        <v>1761.1598770400001</v>
      </c>
      <c r="N283" s="59">
        <v>1743.28862037</v>
      </c>
      <c r="O283" s="59">
        <v>1732.78484243</v>
      </c>
      <c r="P283" s="59">
        <v>1745.10414558</v>
      </c>
      <c r="Q283" s="59">
        <v>1759.09967994</v>
      </c>
      <c r="R283" s="59">
        <v>1762.8970832699999</v>
      </c>
      <c r="S283" s="59">
        <v>1752.49284786</v>
      </c>
      <c r="T283" s="59">
        <v>1729.0684905200001</v>
      </c>
      <c r="U283" s="59">
        <v>1737.6148090500001</v>
      </c>
      <c r="V283" s="59">
        <v>1750.9142695</v>
      </c>
      <c r="W283" s="59">
        <v>1732.2154799099999</v>
      </c>
      <c r="X283" s="59">
        <v>1782.6583668999999</v>
      </c>
      <c r="Y283" s="59">
        <v>1894.95633888</v>
      </c>
    </row>
    <row r="284" spans="1:25" s="60" customFormat="1" ht="15" x14ac:dyDescent="0.4">
      <c r="A284" s="58" t="s">
        <v>149</v>
      </c>
      <c r="B284" s="59">
        <v>1841.7823915199999</v>
      </c>
      <c r="C284" s="59">
        <v>1938.65219037</v>
      </c>
      <c r="D284" s="59">
        <v>2026.13249881</v>
      </c>
      <c r="E284" s="59">
        <v>2028.6927949599999</v>
      </c>
      <c r="F284" s="59">
        <v>2021.96802243</v>
      </c>
      <c r="G284" s="59">
        <v>2040.29683514</v>
      </c>
      <c r="H284" s="59">
        <v>1970.4145921100001</v>
      </c>
      <c r="I284" s="59">
        <v>1903.17186593</v>
      </c>
      <c r="J284" s="59">
        <v>1834.7362203499999</v>
      </c>
      <c r="K284" s="59">
        <v>1793.7453603500001</v>
      </c>
      <c r="L284" s="59">
        <v>1771.7592448299999</v>
      </c>
      <c r="M284" s="59">
        <v>1764.9139824199999</v>
      </c>
      <c r="N284" s="59">
        <v>1775.5951790900001</v>
      </c>
      <c r="O284" s="59">
        <v>1781.40196042</v>
      </c>
      <c r="P284" s="59">
        <v>1782.8939483900001</v>
      </c>
      <c r="Q284" s="59">
        <v>1781.49110258</v>
      </c>
      <c r="R284" s="59">
        <v>1773.2054178599999</v>
      </c>
      <c r="S284" s="59">
        <v>1781.09165975</v>
      </c>
      <c r="T284" s="59">
        <v>1778.8004392400001</v>
      </c>
      <c r="U284" s="59">
        <v>1784.69066243</v>
      </c>
      <c r="V284" s="59">
        <v>1782.71225207</v>
      </c>
      <c r="W284" s="59">
        <v>1759.7425272400001</v>
      </c>
      <c r="X284" s="59">
        <v>1807.42993086</v>
      </c>
      <c r="Y284" s="59">
        <v>1880.3664084699999</v>
      </c>
    </row>
    <row r="285" spans="1:25" s="60" customFormat="1" ht="15" x14ac:dyDescent="0.4">
      <c r="A285" s="58" t="s">
        <v>150</v>
      </c>
      <c r="B285" s="59">
        <v>1881.10220372</v>
      </c>
      <c r="C285" s="59">
        <v>1989.69930944</v>
      </c>
      <c r="D285" s="59">
        <v>2068.7974886699999</v>
      </c>
      <c r="E285" s="59">
        <v>2116.35670338</v>
      </c>
      <c r="F285" s="59">
        <v>2123.5794097999997</v>
      </c>
      <c r="G285" s="59">
        <v>2089.8394861300003</v>
      </c>
      <c r="H285" s="59">
        <v>2008.8733739700001</v>
      </c>
      <c r="I285" s="59">
        <v>1879.5118548600001</v>
      </c>
      <c r="J285" s="59">
        <v>1754.01539742</v>
      </c>
      <c r="K285" s="59">
        <v>1677.1532103100001</v>
      </c>
      <c r="L285" s="59">
        <v>1653.92053328</v>
      </c>
      <c r="M285" s="59">
        <v>1639.0193402499999</v>
      </c>
      <c r="N285" s="59">
        <v>1606.6157518299999</v>
      </c>
      <c r="O285" s="59">
        <v>1587.9947971399999</v>
      </c>
      <c r="P285" s="59">
        <v>1593.32385146</v>
      </c>
      <c r="Q285" s="59">
        <v>1596.87890849</v>
      </c>
      <c r="R285" s="59">
        <v>1600.63547578</v>
      </c>
      <c r="S285" s="59">
        <v>1594.8516124600001</v>
      </c>
      <c r="T285" s="59">
        <v>1588.1904786099999</v>
      </c>
      <c r="U285" s="59">
        <v>1595.17323061</v>
      </c>
      <c r="V285" s="59">
        <v>1597.6974522800001</v>
      </c>
      <c r="W285" s="59">
        <v>1599.2295244100001</v>
      </c>
      <c r="X285" s="59">
        <v>1642.3962180399999</v>
      </c>
      <c r="Y285" s="59">
        <v>1737.9548459</v>
      </c>
    </row>
    <row r="286" spans="1:25" s="60" customFormat="1" ht="15" x14ac:dyDescent="0.4">
      <c r="A286" s="58" t="s">
        <v>151</v>
      </c>
      <c r="B286" s="59">
        <v>1905.8531381499999</v>
      </c>
      <c r="C286" s="59">
        <v>2023.1831786299999</v>
      </c>
      <c r="D286" s="59">
        <v>2037.22161099</v>
      </c>
      <c r="E286" s="59">
        <v>2014.03335247</v>
      </c>
      <c r="F286" s="59">
        <v>2007.0757216899999</v>
      </c>
      <c r="G286" s="59">
        <v>2019.2779046400001</v>
      </c>
      <c r="H286" s="59">
        <v>1985.7148036999999</v>
      </c>
      <c r="I286" s="59">
        <v>1860.7481076500001</v>
      </c>
      <c r="J286" s="59">
        <v>1753.4686232900001</v>
      </c>
      <c r="K286" s="59">
        <v>1707.68383926</v>
      </c>
      <c r="L286" s="59">
        <v>1643.6634460600001</v>
      </c>
      <c r="M286" s="59">
        <v>1625.85873021</v>
      </c>
      <c r="N286" s="59">
        <v>1632.61551454</v>
      </c>
      <c r="O286" s="59">
        <v>1617.8530596200001</v>
      </c>
      <c r="P286" s="59">
        <v>1617.1123328799999</v>
      </c>
      <c r="Q286" s="59">
        <v>1621.1833032100001</v>
      </c>
      <c r="R286" s="59">
        <v>1627.71098695</v>
      </c>
      <c r="S286" s="59">
        <v>1635.5832442599999</v>
      </c>
      <c r="T286" s="59">
        <v>1626.7137145500001</v>
      </c>
      <c r="U286" s="59">
        <v>1639.76727777</v>
      </c>
      <c r="V286" s="59">
        <v>1646.1218424799999</v>
      </c>
      <c r="W286" s="59">
        <v>1611.9631493100001</v>
      </c>
      <c r="X286" s="59">
        <v>1671.5299759</v>
      </c>
      <c r="Y286" s="59">
        <v>1759.04857902</v>
      </c>
    </row>
    <row r="287" spans="1:25" s="60" customFormat="1" ht="15" x14ac:dyDescent="0.4">
      <c r="A287" s="58" t="s">
        <v>152</v>
      </c>
      <c r="B287" s="59">
        <v>2023.4045566499999</v>
      </c>
      <c r="C287" s="59">
        <v>2121.9167489599999</v>
      </c>
      <c r="D287" s="59">
        <v>2205.0773931599997</v>
      </c>
      <c r="E287" s="59">
        <v>2237.4331073399999</v>
      </c>
      <c r="F287" s="59">
        <v>2234.6837039500001</v>
      </c>
      <c r="G287" s="59">
        <v>2218.8824318300003</v>
      </c>
      <c r="H287" s="59">
        <v>2143.6287036599997</v>
      </c>
      <c r="I287" s="59">
        <v>1947.8985381499999</v>
      </c>
      <c r="J287" s="59">
        <v>1846.5436147</v>
      </c>
      <c r="K287" s="59">
        <v>1785.24204994</v>
      </c>
      <c r="L287" s="59">
        <v>1736.9158155699999</v>
      </c>
      <c r="M287" s="59">
        <v>1725.3048807800001</v>
      </c>
      <c r="N287" s="59">
        <v>1718.3030011000001</v>
      </c>
      <c r="O287" s="59">
        <v>1700.3630785299999</v>
      </c>
      <c r="P287" s="59">
        <v>1700.72049771</v>
      </c>
      <c r="Q287" s="59">
        <v>1697.8673733099999</v>
      </c>
      <c r="R287" s="59">
        <v>1702.89258754</v>
      </c>
      <c r="S287" s="59">
        <v>1702.2619431799999</v>
      </c>
      <c r="T287" s="59">
        <v>1719.9287909</v>
      </c>
      <c r="U287" s="59">
        <v>1737.638185</v>
      </c>
      <c r="V287" s="59">
        <v>1737.8607961499999</v>
      </c>
      <c r="W287" s="59">
        <v>1704.1607759200001</v>
      </c>
      <c r="X287" s="59">
        <v>1752.75898549</v>
      </c>
      <c r="Y287" s="59">
        <v>1836.7709059700001</v>
      </c>
    </row>
    <row r="288" spans="1:25" s="60" customFormat="1" ht="15" x14ac:dyDescent="0.4">
      <c r="A288" s="58" t="s">
        <v>153</v>
      </c>
      <c r="B288" s="59">
        <v>1942.6414232899999</v>
      </c>
      <c r="C288" s="59">
        <v>2053.19131668</v>
      </c>
      <c r="D288" s="59">
        <v>2127.1564250700003</v>
      </c>
      <c r="E288" s="59">
        <v>2145.9033705500001</v>
      </c>
      <c r="F288" s="59">
        <v>2150.99772149</v>
      </c>
      <c r="G288" s="59">
        <v>2155.8202215900001</v>
      </c>
      <c r="H288" s="59">
        <v>2096.25430775</v>
      </c>
      <c r="I288" s="59">
        <v>2031.0200104200001</v>
      </c>
      <c r="J288" s="59">
        <v>1902.94802233</v>
      </c>
      <c r="K288" s="59">
        <v>1840.0031030299999</v>
      </c>
      <c r="L288" s="59">
        <v>1802.2809117199999</v>
      </c>
      <c r="M288" s="59">
        <v>1806.0099722499999</v>
      </c>
      <c r="N288" s="59">
        <v>1800.7056078000001</v>
      </c>
      <c r="O288" s="59">
        <v>1783.16048105</v>
      </c>
      <c r="P288" s="59">
        <v>1779.5113899</v>
      </c>
      <c r="Q288" s="59">
        <v>1791.2980989600001</v>
      </c>
      <c r="R288" s="59">
        <v>1791.5480043099999</v>
      </c>
      <c r="S288" s="59">
        <v>1778.84462381</v>
      </c>
      <c r="T288" s="59">
        <v>1808.22585815</v>
      </c>
      <c r="U288" s="59">
        <v>1819.93535408</v>
      </c>
      <c r="V288" s="59">
        <v>1851.6149563399999</v>
      </c>
      <c r="W288" s="59">
        <v>1816.73786339</v>
      </c>
      <c r="X288" s="59">
        <v>1875.32621206</v>
      </c>
      <c r="Y288" s="59">
        <v>1965.11379373</v>
      </c>
    </row>
    <row r="289" spans="1:26" s="60" customFormat="1" ht="15" x14ac:dyDescent="0.4">
      <c r="A289" s="58" t="s">
        <v>154</v>
      </c>
      <c r="B289" s="59">
        <v>1958.7487180799999</v>
      </c>
      <c r="C289" s="59">
        <v>2033.31636826</v>
      </c>
      <c r="D289" s="59">
        <v>2134.4204535999997</v>
      </c>
      <c r="E289" s="59">
        <v>2178.9881473800001</v>
      </c>
      <c r="F289" s="59">
        <v>2192.7271145300001</v>
      </c>
      <c r="G289" s="59">
        <v>2190.0704837399999</v>
      </c>
      <c r="H289" s="59">
        <v>2169.8755059099999</v>
      </c>
      <c r="I289" s="59">
        <v>2093.40787275</v>
      </c>
      <c r="J289" s="59">
        <v>1963.5019714099999</v>
      </c>
      <c r="K289" s="59">
        <v>1856.28967908</v>
      </c>
      <c r="L289" s="59">
        <v>1772.22367661</v>
      </c>
      <c r="M289" s="59">
        <v>1725.80624827</v>
      </c>
      <c r="N289" s="59">
        <v>1740.94288964</v>
      </c>
      <c r="O289" s="59">
        <v>1735.84879538</v>
      </c>
      <c r="P289" s="59">
        <v>1629.39452364</v>
      </c>
      <c r="Q289" s="59">
        <v>1647.8886923800001</v>
      </c>
      <c r="R289" s="59">
        <v>1663.52389432</v>
      </c>
      <c r="S289" s="59">
        <v>1652.3020383999999</v>
      </c>
      <c r="T289" s="59">
        <v>1646.1454165800001</v>
      </c>
      <c r="U289" s="59">
        <v>1667.08943075</v>
      </c>
      <c r="V289" s="59">
        <v>1677.7296173100001</v>
      </c>
      <c r="W289" s="59">
        <v>1655.32932736</v>
      </c>
      <c r="X289" s="59">
        <v>1693.28159953</v>
      </c>
      <c r="Y289" s="59">
        <v>1791.74066573</v>
      </c>
    </row>
    <row r="290" spans="1:26" s="60" customFormat="1" ht="15" x14ac:dyDescent="0.4">
      <c r="A290" s="58" t="s">
        <v>155</v>
      </c>
      <c r="B290" s="59">
        <v>1916.2184686400001</v>
      </c>
      <c r="C290" s="59">
        <v>2020.55367146</v>
      </c>
      <c r="D290" s="59">
        <v>2071.0326479099999</v>
      </c>
      <c r="E290" s="59">
        <v>2115.7960014199998</v>
      </c>
      <c r="F290" s="59">
        <v>2159.8889372399999</v>
      </c>
      <c r="G290" s="59">
        <v>2103.4656638799997</v>
      </c>
      <c r="H290" s="59">
        <v>2129.0393422500001</v>
      </c>
      <c r="I290" s="59">
        <v>2084.5450011800003</v>
      </c>
      <c r="J290" s="59">
        <v>1926.7272221200001</v>
      </c>
      <c r="K290" s="59">
        <v>1780.5886022300001</v>
      </c>
      <c r="L290" s="59">
        <v>1710.7044757599999</v>
      </c>
      <c r="M290" s="59">
        <v>1689.45345518</v>
      </c>
      <c r="N290" s="59">
        <v>1685.9509892999999</v>
      </c>
      <c r="O290" s="59">
        <v>1682.7418327600001</v>
      </c>
      <c r="P290" s="59">
        <v>1700.3742369900001</v>
      </c>
      <c r="Q290" s="59">
        <v>1706.69508453</v>
      </c>
      <c r="R290" s="59">
        <v>1703.56245057</v>
      </c>
      <c r="S290" s="59">
        <v>1699.586855</v>
      </c>
      <c r="T290" s="59">
        <v>1685.02836536</v>
      </c>
      <c r="U290" s="59">
        <v>1688.49799237</v>
      </c>
      <c r="V290" s="59">
        <v>1684.44437152</v>
      </c>
      <c r="W290" s="59">
        <v>1671.42402272</v>
      </c>
      <c r="X290" s="59">
        <v>1725.5815352100001</v>
      </c>
      <c r="Y290" s="59">
        <v>1749.8347211600001</v>
      </c>
    </row>
    <row r="291" spans="1:26" s="60" customFormat="1" ht="15" x14ac:dyDescent="0.4">
      <c r="A291" s="58" t="s">
        <v>156</v>
      </c>
      <c r="B291" s="59">
        <v>1841.69110832</v>
      </c>
      <c r="C291" s="59">
        <v>1914.0085274</v>
      </c>
      <c r="D291" s="59">
        <v>1972.6937831499999</v>
      </c>
      <c r="E291" s="59">
        <v>2011.5777786000001</v>
      </c>
      <c r="F291" s="59">
        <v>2022.68861784</v>
      </c>
      <c r="G291" s="59">
        <v>2023.4408076899999</v>
      </c>
      <c r="H291" s="59">
        <v>1952.2438339600001</v>
      </c>
      <c r="I291" s="59">
        <v>1850.2656829099999</v>
      </c>
      <c r="J291" s="59">
        <v>1733.1700342900001</v>
      </c>
      <c r="K291" s="59">
        <v>1659.1126831700001</v>
      </c>
      <c r="L291" s="59">
        <v>1614.18134046</v>
      </c>
      <c r="M291" s="59">
        <v>1588.6606642199999</v>
      </c>
      <c r="N291" s="59">
        <v>1570.9071210699999</v>
      </c>
      <c r="O291" s="59">
        <v>1585.92308269</v>
      </c>
      <c r="P291" s="59">
        <v>1584.5110759199999</v>
      </c>
      <c r="Q291" s="59">
        <v>1582.90358264</v>
      </c>
      <c r="R291" s="59">
        <v>1579.3973964899999</v>
      </c>
      <c r="S291" s="59">
        <v>1571.68909093</v>
      </c>
      <c r="T291" s="59">
        <v>1568.65227392</v>
      </c>
      <c r="U291" s="59">
        <v>1583.8589385099999</v>
      </c>
      <c r="V291" s="59">
        <v>1595.7426324099999</v>
      </c>
      <c r="W291" s="59">
        <v>1558.48157451</v>
      </c>
      <c r="X291" s="59">
        <v>1632.8669457799999</v>
      </c>
      <c r="Y291" s="59">
        <v>1718.9039743999999</v>
      </c>
    </row>
    <row r="292" spans="1:26" s="60" customFormat="1" ht="15" x14ac:dyDescent="0.4">
      <c r="A292" s="58" t="s">
        <v>157</v>
      </c>
      <c r="B292" s="59">
        <v>1939.4136067899999</v>
      </c>
      <c r="C292" s="59">
        <v>2041.0210755600001</v>
      </c>
      <c r="D292" s="59">
        <v>2094.64029381</v>
      </c>
      <c r="E292" s="59">
        <v>2115.12762853</v>
      </c>
      <c r="F292" s="59">
        <v>2108.5099915999999</v>
      </c>
      <c r="G292" s="59">
        <v>2077.5037622</v>
      </c>
      <c r="H292" s="59">
        <v>2030.98021253</v>
      </c>
      <c r="I292" s="59">
        <v>1910.28297389</v>
      </c>
      <c r="J292" s="59">
        <v>1790.6850011700001</v>
      </c>
      <c r="K292" s="59">
        <v>1701.9979278200001</v>
      </c>
      <c r="L292" s="59">
        <v>1666.54178834</v>
      </c>
      <c r="M292" s="59">
        <v>1647.50264554</v>
      </c>
      <c r="N292" s="59">
        <v>1630.9589528399999</v>
      </c>
      <c r="O292" s="59">
        <v>1620.26210479</v>
      </c>
      <c r="P292" s="59">
        <v>1610.92842283</v>
      </c>
      <c r="Q292" s="59">
        <v>1611.1448622999999</v>
      </c>
      <c r="R292" s="59">
        <v>1619.5866380099999</v>
      </c>
      <c r="S292" s="59">
        <v>1620.8530908299999</v>
      </c>
      <c r="T292" s="59">
        <v>1629.7045875599999</v>
      </c>
      <c r="U292" s="59">
        <v>1645.50246348</v>
      </c>
      <c r="V292" s="59">
        <v>1654.7878761100001</v>
      </c>
      <c r="W292" s="59">
        <v>1640.11537765</v>
      </c>
      <c r="X292" s="59">
        <v>1699.63680557</v>
      </c>
      <c r="Y292" s="59">
        <v>1779.0001208000001</v>
      </c>
    </row>
    <row r="293" spans="1:26" s="60" customFormat="1" ht="15" x14ac:dyDescent="0.4">
      <c r="A293" s="58" t="s">
        <v>158</v>
      </c>
      <c r="B293" s="59">
        <v>1980.53515565</v>
      </c>
      <c r="C293" s="59">
        <v>2081.6415654499997</v>
      </c>
      <c r="D293" s="59">
        <v>2123.72322295</v>
      </c>
      <c r="E293" s="59">
        <v>2095.8964689200002</v>
      </c>
      <c r="F293" s="59">
        <v>2098.36326568</v>
      </c>
      <c r="G293" s="59">
        <v>2100.4393545100002</v>
      </c>
      <c r="H293" s="59">
        <v>2084.27276656</v>
      </c>
      <c r="I293" s="59">
        <v>1973.34792726</v>
      </c>
      <c r="J293" s="59">
        <v>1842.5642848699999</v>
      </c>
      <c r="K293" s="59">
        <v>1750.1603399999999</v>
      </c>
      <c r="L293" s="59">
        <v>1694.8917883300001</v>
      </c>
      <c r="M293" s="59">
        <v>1670.5337218100001</v>
      </c>
      <c r="N293" s="59">
        <v>1660.02181789</v>
      </c>
      <c r="O293" s="59">
        <v>1657.8679219200001</v>
      </c>
      <c r="P293" s="59">
        <v>1653.9864656499999</v>
      </c>
      <c r="Q293" s="59">
        <v>1660.3927573799999</v>
      </c>
      <c r="R293" s="59">
        <v>1662.1096866099999</v>
      </c>
      <c r="S293" s="59">
        <v>1673.06896471</v>
      </c>
      <c r="T293" s="59">
        <v>1680.9079214999999</v>
      </c>
      <c r="U293" s="59">
        <v>1700.5459269800001</v>
      </c>
      <c r="V293" s="59">
        <v>1713.99372421</v>
      </c>
      <c r="W293" s="59">
        <v>1698.80388728</v>
      </c>
      <c r="X293" s="59">
        <v>1733.5623532499999</v>
      </c>
      <c r="Y293" s="59">
        <v>1825.7973591099999</v>
      </c>
    </row>
    <row r="294" spans="1:26" s="60" customFormat="1" ht="15" x14ac:dyDescent="0.4">
      <c r="A294" s="58" t="s">
        <v>159</v>
      </c>
      <c r="B294" s="59">
        <v>1940.42876501</v>
      </c>
      <c r="C294" s="59">
        <v>2051.8851678299998</v>
      </c>
      <c r="D294" s="59">
        <v>2133.3844176100001</v>
      </c>
      <c r="E294" s="59">
        <v>2149.9593539400003</v>
      </c>
      <c r="F294" s="59">
        <v>2155.45584289</v>
      </c>
      <c r="G294" s="59">
        <v>2155.37446744</v>
      </c>
      <c r="H294" s="59">
        <v>2110.6411723800002</v>
      </c>
      <c r="I294" s="59">
        <v>1997.0176900700001</v>
      </c>
      <c r="J294" s="59">
        <v>1880.37061561</v>
      </c>
      <c r="K294" s="59">
        <v>1808.37967129</v>
      </c>
      <c r="L294" s="59">
        <v>1750.3030788799999</v>
      </c>
      <c r="M294" s="59">
        <v>1730.5698906099999</v>
      </c>
      <c r="N294" s="59">
        <v>1708.7184772600001</v>
      </c>
      <c r="O294" s="59">
        <v>1699.94494682</v>
      </c>
      <c r="P294" s="59">
        <v>1700.34216231</v>
      </c>
      <c r="Q294" s="59">
        <v>1693.87228796</v>
      </c>
      <c r="R294" s="59">
        <v>1710.5434111699999</v>
      </c>
      <c r="S294" s="59">
        <v>1705.5113442899999</v>
      </c>
      <c r="T294" s="59">
        <v>1703.0668188899999</v>
      </c>
      <c r="U294" s="59">
        <v>1724.0959265900001</v>
      </c>
      <c r="V294" s="59">
        <v>1736.8872396500001</v>
      </c>
      <c r="W294" s="59">
        <v>1710.8847884300001</v>
      </c>
      <c r="X294" s="59">
        <v>1775.8656585799999</v>
      </c>
      <c r="Y294" s="59">
        <v>1870.55596655</v>
      </c>
    </row>
    <row r="295" spans="1:26" s="60" customFormat="1" ht="15" x14ac:dyDescent="0.4">
      <c r="A295" s="58" t="s">
        <v>160</v>
      </c>
      <c r="B295" s="59">
        <v>1924.85320581</v>
      </c>
      <c r="C295" s="59">
        <v>1995.4885088599999</v>
      </c>
      <c r="D295" s="59">
        <v>2069.2582561300001</v>
      </c>
      <c r="E295" s="59">
        <v>2060.6535138899999</v>
      </c>
      <c r="F295" s="59">
        <v>2062.0551580299998</v>
      </c>
      <c r="G295" s="59">
        <v>2068.3653059099997</v>
      </c>
      <c r="H295" s="59">
        <v>1882.94335768</v>
      </c>
      <c r="I295" s="59">
        <v>1894.2039170600001</v>
      </c>
      <c r="J295" s="59">
        <v>1810.7697349099999</v>
      </c>
      <c r="K295" s="59">
        <v>1757.7595514899999</v>
      </c>
      <c r="L295" s="59">
        <v>1727.29236747</v>
      </c>
      <c r="M295" s="59">
        <v>1710.0887783999999</v>
      </c>
      <c r="N295" s="59">
        <v>1694.96645822</v>
      </c>
      <c r="O295" s="59">
        <v>1681.8946623100001</v>
      </c>
      <c r="P295" s="59">
        <v>1682.6698319499999</v>
      </c>
      <c r="Q295" s="59">
        <v>1689.84183132</v>
      </c>
      <c r="R295" s="59">
        <v>1687.95895595</v>
      </c>
      <c r="S295" s="59">
        <v>1677.21444565</v>
      </c>
      <c r="T295" s="59">
        <v>1671.8252671600001</v>
      </c>
      <c r="U295" s="59">
        <v>1707.3765909900001</v>
      </c>
      <c r="V295" s="59">
        <v>1734.24775598</v>
      </c>
      <c r="W295" s="59">
        <v>1707.3335411200001</v>
      </c>
      <c r="X295" s="59">
        <v>1776.5156592000001</v>
      </c>
      <c r="Y295" s="59">
        <v>1870.76836579</v>
      </c>
    </row>
    <row r="296" spans="1:26" s="60" customFormat="1" ht="15" x14ac:dyDescent="0.4">
      <c r="A296" s="58" t="s">
        <v>161</v>
      </c>
      <c r="B296" s="59">
        <v>1961.93109493</v>
      </c>
      <c r="C296" s="59">
        <v>2034.85862462</v>
      </c>
      <c r="D296" s="59">
        <v>2078.7033701700002</v>
      </c>
      <c r="E296" s="59">
        <v>2113.4993075100001</v>
      </c>
      <c r="F296" s="59">
        <v>2094.7508101100002</v>
      </c>
      <c r="G296" s="59">
        <v>2106.0105213100001</v>
      </c>
      <c r="H296" s="59">
        <v>2071.735404</v>
      </c>
      <c r="I296" s="59">
        <v>1940.3706041200001</v>
      </c>
      <c r="J296" s="59">
        <v>1914.24340041</v>
      </c>
      <c r="K296" s="59">
        <v>1829.1003712300001</v>
      </c>
      <c r="L296" s="59">
        <v>1768.3516449700001</v>
      </c>
      <c r="M296" s="59">
        <v>1734.3684813100001</v>
      </c>
      <c r="N296" s="59">
        <v>1729.8413852199999</v>
      </c>
      <c r="O296" s="59">
        <v>1727.3729279700001</v>
      </c>
      <c r="P296" s="59">
        <v>1735.51024491</v>
      </c>
      <c r="Q296" s="59">
        <v>1738.55458791</v>
      </c>
      <c r="R296" s="59">
        <v>1741.9474635300001</v>
      </c>
      <c r="S296" s="59">
        <v>1734.3130619799999</v>
      </c>
      <c r="T296" s="59">
        <v>1723.6493815599999</v>
      </c>
      <c r="U296" s="59">
        <v>1747.90342839</v>
      </c>
      <c r="V296" s="59">
        <v>1753.7289363299999</v>
      </c>
      <c r="W296" s="59">
        <v>1736.63384584</v>
      </c>
      <c r="X296" s="59">
        <v>1788.0090187200001</v>
      </c>
      <c r="Y296" s="59">
        <v>1890.7884429000001</v>
      </c>
    </row>
    <row r="297" spans="1:26" s="60" customFormat="1" ht="15" x14ac:dyDescent="0.4">
      <c r="A297" s="58" t="s">
        <v>162</v>
      </c>
      <c r="B297" s="59">
        <v>1970.0687710699999</v>
      </c>
      <c r="C297" s="59">
        <v>2060.0983528500001</v>
      </c>
      <c r="D297" s="59">
        <v>2079.4846438300001</v>
      </c>
      <c r="E297" s="59">
        <v>2083.4846707400002</v>
      </c>
      <c r="F297" s="59">
        <v>2089.01939597</v>
      </c>
      <c r="G297" s="59">
        <v>2103.2618696300001</v>
      </c>
      <c r="H297" s="59">
        <v>2102.5298517299998</v>
      </c>
      <c r="I297" s="59">
        <v>2077.41380205</v>
      </c>
      <c r="J297" s="59">
        <v>1937.10512148</v>
      </c>
      <c r="K297" s="59">
        <v>1844.73754323</v>
      </c>
      <c r="L297" s="59">
        <v>1772.66914292</v>
      </c>
      <c r="M297" s="59">
        <v>1723.5066144299999</v>
      </c>
      <c r="N297" s="59">
        <v>1720.0319013400001</v>
      </c>
      <c r="O297" s="59">
        <v>1717.6127511899999</v>
      </c>
      <c r="P297" s="59">
        <v>1734.08511686</v>
      </c>
      <c r="Q297" s="59">
        <v>1735.0754387300001</v>
      </c>
      <c r="R297" s="59">
        <v>1725.76906323</v>
      </c>
      <c r="S297" s="59">
        <v>1712.7606794000001</v>
      </c>
      <c r="T297" s="59">
        <v>1693.0634104799999</v>
      </c>
      <c r="U297" s="59">
        <v>1710.6092223200001</v>
      </c>
      <c r="V297" s="59">
        <v>1722.77848554</v>
      </c>
      <c r="W297" s="59">
        <v>1694.3905191900001</v>
      </c>
      <c r="X297" s="59">
        <v>1762.0050377600001</v>
      </c>
      <c r="Y297" s="59">
        <v>1873.7596995199999</v>
      </c>
    </row>
    <row r="298" spans="1:26" s="60" customFormat="1" ht="15" x14ac:dyDescent="0.4">
      <c r="A298" s="58" t="s">
        <v>163</v>
      </c>
      <c r="B298" s="59">
        <v>2068.7857255099998</v>
      </c>
      <c r="C298" s="59">
        <v>2194.8135825199997</v>
      </c>
      <c r="D298" s="59">
        <v>2242.00071114</v>
      </c>
      <c r="E298" s="59">
        <v>2288.0991726399998</v>
      </c>
      <c r="F298" s="59">
        <v>2288.3759104300002</v>
      </c>
      <c r="G298" s="59">
        <v>2270.19116953</v>
      </c>
      <c r="H298" s="59">
        <v>2213.5399727800004</v>
      </c>
      <c r="I298" s="59">
        <v>2122.6747507700002</v>
      </c>
      <c r="J298" s="59">
        <v>1996.14196195</v>
      </c>
      <c r="K298" s="59">
        <v>1891.46347958</v>
      </c>
      <c r="L298" s="59">
        <v>1840.8972835899999</v>
      </c>
      <c r="M298" s="59">
        <v>1817.7701491299999</v>
      </c>
      <c r="N298" s="59">
        <v>1820.1331990199999</v>
      </c>
      <c r="O298" s="59">
        <v>1811.1146895699999</v>
      </c>
      <c r="P298" s="59">
        <v>1817.8957800600001</v>
      </c>
      <c r="Q298" s="59">
        <v>1812.4336378200001</v>
      </c>
      <c r="R298" s="59">
        <v>1814.96655601</v>
      </c>
      <c r="S298" s="59">
        <v>1810.1206050799999</v>
      </c>
      <c r="T298" s="59">
        <v>1800.2520882399999</v>
      </c>
      <c r="U298" s="59">
        <v>1818.0065526200001</v>
      </c>
      <c r="V298" s="59">
        <v>1837.62905041</v>
      </c>
      <c r="W298" s="59">
        <v>1818.35879602</v>
      </c>
      <c r="X298" s="59">
        <v>1849.9956735000001</v>
      </c>
      <c r="Y298" s="59">
        <v>1993.4242224699999</v>
      </c>
    </row>
    <row r="299" spans="1:26" s="60" customFormat="1" ht="15" x14ac:dyDescent="0.4">
      <c r="A299" s="58" t="s">
        <v>164</v>
      </c>
      <c r="B299" s="59">
        <v>1987.8558842499999</v>
      </c>
      <c r="C299" s="59">
        <v>2081.7053553699998</v>
      </c>
      <c r="D299" s="59">
        <v>2159.39682683</v>
      </c>
      <c r="E299" s="59">
        <v>2201.9008171599999</v>
      </c>
      <c r="F299" s="59">
        <v>2198.7986671000003</v>
      </c>
      <c r="G299" s="59">
        <v>2169.9544915799997</v>
      </c>
      <c r="H299" s="59">
        <v>2112.04166072</v>
      </c>
      <c r="I299" s="59">
        <v>1992.6760611</v>
      </c>
      <c r="J299" s="59">
        <v>1867.32302751</v>
      </c>
      <c r="K299" s="59">
        <v>1768.5178518499999</v>
      </c>
      <c r="L299" s="59">
        <v>1702.24679614</v>
      </c>
      <c r="M299" s="59">
        <v>1695.51750797</v>
      </c>
      <c r="N299" s="59">
        <v>1692.01490545</v>
      </c>
      <c r="O299" s="59">
        <v>1681.5450583500001</v>
      </c>
      <c r="P299" s="59">
        <v>1688.49934269</v>
      </c>
      <c r="Q299" s="59">
        <v>1686.6251588099999</v>
      </c>
      <c r="R299" s="59">
        <v>1687.99509139</v>
      </c>
      <c r="S299" s="59">
        <v>1691.5849774400001</v>
      </c>
      <c r="T299" s="59">
        <v>1683.08550737</v>
      </c>
      <c r="U299" s="59">
        <v>1687.9376877899999</v>
      </c>
      <c r="V299" s="59">
        <v>1701.9308890100001</v>
      </c>
      <c r="W299" s="59">
        <v>1699.7251163799999</v>
      </c>
      <c r="X299" s="59">
        <v>1769.10613261</v>
      </c>
      <c r="Y299" s="59">
        <v>1871.4638308000001</v>
      </c>
    </row>
    <row r="300" spans="1:26" s="60" customFormat="1" ht="15" x14ac:dyDescent="0.4">
      <c r="A300" s="58" t="s">
        <v>165</v>
      </c>
      <c r="B300" s="59">
        <v>1943.7509477199999</v>
      </c>
      <c r="C300" s="59">
        <v>2058.84108707</v>
      </c>
      <c r="D300" s="59">
        <v>2116.91445398</v>
      </c>
      <c r="E300" s="59">
        <v>2151.3137398700001</v>
      </c>
      <c r="F300" s="59">
        <v>2170.49746181</v>
      </c>
      <c r="G300" s="59">
        <v>2146.53170516</v>
      </c>
      <c r="H300" s="59">
        <v>2131.4354508500001</v>
      </c>
      <c r="I300" s="59">
        <v>2008.3979085999999</v>
      </c>
      <c r="J300" s="59">
        <v>1862.2206466499999</v>
      </c>
      <c r="K300" s="59">
        <v>1738.48142166</v>
      </c>
      <c r="L300" s="59">
        <v>1650.6050754999999</v>
      </c>
      <c r="M300" s="59">
        <v>1635.8450238600001</v>
      </c>
      <c r="N300" s="59">
        <v>1625.19486861</v>
      </c>
      <c r="O300" s="59">
        <v>1630.6735032300001</v>
      </c>
      <c r="P300" s="59">
        <v>1632.51663717</v>
      </c>
      <c r="Q300" s="59">
        <v>1638.66657293</v>
      </c>
      <c r="R300" s="59">
        <v>1651.58042273</v>
      </c>
      <c r="S300" s="59">
        <v>1661.5418038600001</v>
      </c>
      <c r="T300" s="59">
        <v>1658.31088075</v>
      </c>
      <c r="U300" s="59">
        <v>1672.1537017000001</v>
      </c>
      <c r="V300" s="59">
        <v>1687.78918922</v>
      </c>
      <c r="W300" s="59">
        <v>1682.3898334</v>
      </c>
      <c r="X300" s="59">
        <v>1747.9620103299999</v>
      </c>
      <c r="Y300" s="59">
        <v>1763.53169452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1988.12201125</v>
      </c>
      <c r="C304" s="66">
        <v>2091.13175787</v>
      </c>
      <c r="D304" s="66">
        <v>2173.67163076</v>
      </c>
      <c r="E304" s="66">
        <v>2193.6568330099999</v>
      </c>
      <c r="F304" s="66">
        <v>2200.8009474</v>
      </c>
      <c r="G304" s="66">
        <v>2192.1072636399999</v>
      </c>
      <c r="H304" s="66">
        <v>2103.6058478499999</v>
      </c>
      <c r="I304" s="66">
        <v>1984.83297971</v>
      </c>
      <c r="J304" s="66">
        <v>1884.1738693100001</v>
      </c>
      <c r="K304" s="66">
        <v>1824.9351492400001</v>
      </c>
      <c r="L304" s="66">
        <v>1802.6205920700002</v>
      </c>
      <c r="M304" s="66">
        <v>1825.3357159500001</v>
      </c>
      <c r="N304" s="66">
        <v>1812.63967413</v>
      </c>
      <c r="O304" s="66">
        <v>1818.2012615000001</v>
      </c>
      <c r="P304" s="66">
        <v>1819.2089174700002</v>
      </c>
      <c r="Q304" s="66">
        <v>1819.7982318700001</v>
      </c>
      <c r="R304" s="66">
        <v>1822.8490239300002</v>
      </c>
      <c r="S304" s="66">
        <v>1830.90297616</v>
      </c>
      <c r="T304" s="66">
        <v>1831.30655845</v>
      </c>
      <c r="U304" s="66">
        <v>1830.7141798700002</v>
      </c>
      <c r="V304" s="66">
        <v>1838.2423829000002</v>
      </c>
      <c r="W304" s="66">
        <v>1808.97167074</v>
      </c>
      <c r="X304" s="66">
        <v>1842.20042526</v>
      </c>
      <c r="Y304" s="66">
        <v>1894.53200711</v>
      </c>
    </row>
    <row r="305" spans="1:25" s="60" customFormat="1" ht="15" x14ac:dyDescent="0.4">
      <c r="A305" s="58" t="s">
        <v>136</v>
      </c>
      <c r="B305" s="59">
        <v>1968.90263327</v>
      </c>
      <c r="C305" s="59">
        <v>2061.95718984</v>
      </c>
      <c r="D305" s="59">
        <v>2120.1887543799999</v>
      </c>
      <c r="E305" s="59">
        <v>2170.0306495700002</v>
      </c>
      <c r="F305" s="59">
        <v>2168.74148345</v>
      </c>
      <c r="G305" s="59">
        <v>2137.46573481</v>
      </c>
      <c r="H305" s="59">
        <v>2068.1970810399998</v>
      </c>
      <c r="I305" s="59">
        <v>1906.3668796000002</v>
      </c>
      <c r="J305" s="59">
        <v>1784.8622047200001</v>
      </c>
      <c r="K305" s="59">
        <v>1712.1986249900001</v>
      </c>
      <c r="L305" s="59">
        <v>1694.60966678</v>
      </c>
      <c r="M305" s="59">
        <v>1702.45794684</v>
      </c>
      <c r="N305" s="59">
        <v>1699.7313786500001</v>
      </c>
      <c r="O305" s="59">
        <v>1683.8527542100001</v>
      </c>
      <c r="P305" s="59">
        <v>1686.2976051800001</v>
      </c>
      <c r="Q305" s="59">
        <v>1695.0133462700001</v>
      </c>
      <c r="R305" s="59">
        <v>1694.5811857400001</v>
      </c>
      <c r="S305" s="59">
        <v>1743.25967027</v>
      </c>
      <c r="T305" s="59">
        <v>1735.12983594</v>
      </c>
      <c r="U305" s="59">
        <v>1748.71316058</v>
      </c>
      <c r="V305" s="59">
        <v>1757.26662822</v>
      </c>
      <c r="W305" s="59">
        <v>1735.3431050000002</v>
      </c>
      <c r="X305" s="59">
        <v>1800.07579323</v>
      </c>
      <c r="Y305" s="59">
        <v>1845.8309567600002</v>
      </c>
    </row>
    <row r="306" spans="1:25" s="60" customFormat="1" ht="15" x14ac:dyDescent="0.4">
      <c r="A306" s="58" t="s">
        <v>137</v>
      </c>
      <c r="B306" s="59">
        <v>1983.90173396</v>
      </c>
      <c r="C306" s="59">
        <v>2111.1394688400001</v>
      </c>
      <c r="D306" s="59">
        <v>2175.3631905399998</v>
      </c>
      <c r="E306" s="59">
        <v>2225.1878648699999</v>
      </c>
      <c r="F306" s="59">
        <v>2228.1957537899998</v>
      </c>
      <c r="G306" s="59">
        <v>2210.41543189</v>
      </c>
      <c r="H306" s="59">
        <v>2121.1020938000001</v>
      </c>
      <c r="I306" s="59">
        <v>1978.4339270100002</v>
      </c>
      <c r="J306" s="59">
        <v>1893.3471026000002</v>
      </c>
      <c r="K306" s="59">
        <v>1824.24380604</v>
      </c>
      <c r="L306" s="59">
        <v>1808.61085834</v>
      </c>
      <c r="M306" s="59">
        <v>1792.8816080300001</v>
      </c>
      <c r="N306" s="59">
        <v>1796.89466597</v>
      </c>
      <c r="O306" s="59">
        <v>1782.4320259200001</v>
      </c>
      <c r="P306" s="59">
        <v>1785.3394315200001</v>
      </c>
      <c r="Q306" s="59">
        <v>1792.06699858</v>
      </c>
      <c r="R306" s="59">
        <v>1800.20392558</v>
      </c>
      <c r="S306" s="59">
        <v>1817.9043514800001</v>
      </c>
      <c r="T306" s="59">
        <v>1820.8532904900001</v>
      </c>
      <c r="U306" s="59">
        <v>1831.8059770900002</v>
      </c>
      <c r="V306" s="59">
        <v>1843.08186972</v>
      </c>
      <c r="W306" s="59">
        <v>1835.3980946300001</v>
      </c>
      <c r="X306" s="59">
        <v>1865.0890698600001</v>
      </c>
      <c r="Y306" s="59">
        <v>1954.5176563100001</v>
      </c>
    </row>
    <row r="307" spans="1:25" s="60" customFormat="1" ht="15" x14ac:dyDescent="0.4">
      <c r="A307" s="58" t="s">
        <v>138</v>
      </c>
      <c r="B307" s="59">
        <v>1821.79595765</v>
      </c>
      <c r="C307" s="59">
        <v>1979.64441977</v>
      </c>
      <c r="D307" s="59">
        <v>2015.5127971200002</v>
      </c>
      <c r="E307" s="59">
        <v>2053.5022569299999</v>
      </c>
      <c r="F307" s="59">
        <v>2060.5630870199998</v>
      </c>
      <c r="G307" s="59">
        <v>2052.9201827500001</v>
      </c>
      <c r="H307" s="59">
        <v>1963.90160868</v>
      </c>
      <c r="I307" s="59">
        <v>1933.6457972000001</v>
      </c>
      <c r="J307" s="59">
        <v>1837.7798250800001</v>
      </c>
      <c r="K307" s="59">
        <v>1764.0172857300001</v>
      </c>
      <c r="L307" s="59">
        <v>1747.8268605600001</v>
      </c>
      <c r="M307" s="59">
        <v>1719.0038844600001</v>
      </c>
      <c r="N307" s="59">
        <v>1726.7689909200001</v>
      </c>
      <c r="O307" s="59">
        <v>1709.3660208200001</v>
      </c>
      <c r="P307" s="59">
        <v>1705.6912789400001</v>
      </c>
      <c r="Q307" s="59">
        <v>1708.8960413900002</v>
      </c>
      <c r="R307" s="59">
        <v>1720.11584249</v>
      </c>
      <c r="S307" s="59">
        <v>1709.73946385</v>
      </c>
      <c r="T307" s="59">
        <v>1697.1588854900001</v>
      </c>
      <c r="U307" s="59">
        <v>1714.5642979100001</v>
      </c>
      <c r="V307" s="59">
        <v>1724.3758676700002</v>
      </c>
      <c r="W307" s="59">
        <v>1698.4598656200001</v>
      </c>
      <c r="X307" s="59">
        <v>1749.9286166000002</v>
      </c>
      <c r="Y307" s="59">
        <v>1855.5584627200001</v>
      </c>
    </row>
    <row r="308" spans="1:25" s="60" customFormat="1" ht="15" x14ac:dyDescent="0.4">
      <c r="A308" s="58" t="s">
        <v>139</v>
      </c>
      <c r="B308" s="59">
        <v>1946.6684831</v>
      </c>
      <c r="C308" s="59">
        <v>2046.6067433300002</v>
      </c>
      <c r="D308" s="59">
        <v>2109.5229183400002</v>
      </c>
      <c r="E308" s="59">
        <v>2139.1157794599999</v>
      </c>
      <c r="F308" s="59">
        <v>2130.1630194999998</v>
      </c>
      <c r="G308" s="59">
        <v>2095.7850082999998</v>
      </c>
      <c r="H308" s="59">
        <v>2040.5896422400001</v>
      </c>
      <c r="I308" s="59">
        <v>1931.6279208800001</v>
      </c>
      <c r="J308" s="59">
        <v>1819.0826473700001</v>
      </c>
      <c r="K308" s="59">
        <v>1790.34599744</v>
      </c>
      <c r="L308" s="59">
        <v>1803.0861944600001</v>
      </c>
      <c r="M308" s="59">
        <v>1790.7866390000002</v>
      </c>
      <c r="N308" s="59">
        <v>1798.7496564200001</v>
      </c>
      <c r="O308" s="59">
        <v>1796.8101930500002</v>
      </c>
      <c r="P308" s="59">
        <v>1805.6329527600001</v>
      </c>
      <c r="Q308" s="59">
        <v>1817.7626686400001</v>
      </c>
      <c r="R308" s="59">
        <v>1813.95388667</v>
      </c>
      <c r="S308" s="59">
        <v>1806.09676313</v>
      </c>
      <c r="T308" s="59">
        <v>1798.0508591600001</v>
      </c>
      <c r="U308" s="59">
        <v>1812.7690438700001</v>
      </c>
      <c r="V308" s="59">
        <v>1827.7234266200001</v>
      </c>
      <c r="W308" s="59">
        <v>1799.95250837</v>
      </c>
      <c r="X308" s="59">
        <v>1845.5542082500001</v>
      </c>
      <c r="Y308" s="59">
        <v>1967.3940642500002</v>
      </c>
    </row>
    <row r="309" spans="1:25" s="60" customFormat="1" ht="15" x14ac:dyDescent="0.4">
      <c r="A309" s="58" t="s">
        <v>140</v>
      </c>
      <c r="B309" s="59">
        <v>1970.34227721</v>
      </c>
      <c r="C309" s="59">
        <v>2058.6074558599998</v>
      </c>
      <c r="D309" s="59">
        <v>2167.35539561</v>
      </c>
      <c r="E309" s="59">
        <v>2233.3999589700002</v>
      </c>
      <c r="F309" s="59">
        <v>2253.8681788899999</v>
      </c>
      <c r="G309" s="59">
        <v>2245.5658566500001</v>
      </c>
      <c r="H309" s="59">
        <v>2239.99519495</v>
      </c>
      <c r="I309" s="59">
        <v>2152.11070591</v>
      </c>
      <c r="J309" s="59">
        <v>2017.8902505900001</v>
      </c>
      <c r="K309" s="59">
        <v>1917.7500878800001</v>
      </c>
      <c r="L309" s="59">
        <v>1850.71874488</v>
      </c>
      <c r="M309" s="59">
        <v>1830.02554132</v>
      </c>
      <c r="N309" s="59">
        <v>1828.58551762</v>
      </c>
      <c r="O309" s="59">
        <v>1825.48269286</v>
      </c>
      <c r="P309" s="59">
        <v>1823.5413046200001</v>
      </c>
      <c r="Q309" s="59">
        <v>1835.9668670200001</v>
      </c>
      <c r="R309" s="59">
        <v>1867.09095129</v>
      </c>
      <c r="S309" s="59">
        <v>1853.2267636900001</v>
      </c>
      <c r="T309" s="59">
        <v>1846.0317182000001</v>
      </c>
      <c r="U309" s="59">
        <v>1854.88037446</v>
      </c>
      <c r="V309" s="59">
        <v>1866.2504007</v>
      </c>
      <c r="W309" s="59">
        <v>1857.5144224100002</v>
      </c>
      <c r="X309" s="59">
        <v>1893.6199139500002</v>
      </c>
      <c r="Y309" s="59">
        <v>1983.99028322</v>
      </c>
    </row>
    <row r="310" spans="1:25" s="60" customFormat="1" ht="15" x14ac:dyDescent="0.4">
      <c r="A310" s="58" t="s">
        <v>141</v>
      </c>
      <c r="B310" s="59">
        <v>2132.4117723499999</v>
      </c>
      <c r="C310" s="59">
        <v>2197.62303342</v>
      </c>
      <c r="D310" s="59">
        <v>2260.6774462799999</v>
      </c>
      <c r="E310" s="59">
        <v>2253.0537229199999</v>
      </c>
      <c r="F310" s="59">
        <v>2256.15476562</v>
      </c>
      <c r="G310" s="59">
        <v>2259.5155523899998</v>
      </c>
      <c r="H310" s="59">
        <v>2276.1165929600002</v>
      </c>
      <c r="I310" s="59">
        <v>2237.9919024299998</v>
      </c>
      <c r="J310" s="59">
        <v>2099.75034228</v>
      </c>
      <c r="K310" s="59">
        <v>1999.6434756800002</v>
      </c>
      <c r="L310" s="59">
        <v>1950.5502386000001</v>
      </c>
      <c r="M310" s="59">
        <v>1941.6346722100002</v>
      </c>
      <c r="N310" s="59">
        <v>1927.1967128700001</v>
      </c>
      <c r="O310" s="59">
        <v>1914.3870995500001</v>
      </c>
      <c r="P310" s="59">
        <v>1928.92748867</v>
      </c>
      <c r="Q310" s="59">
        <v>1940.50229401</v>
      </c>
      <c r="R310" s="59">
        <v>1933.2135444300002</v>
      </c>
      <c r="S310" s="59">
        <v>1932.01131975</v>
      </c>
      <c r="T310" s="59">
        <v>1911.1097369300001</v>
      </c>
      <c r="U310" s="59">
        <v>1918.94834354</v>
      </c>
      <c r="V310" s="59">
        <v>1923.45222147</v>
      </c>
      <c r="W310" s="59">
        <v>1911.5982495400001</v>
      </c>
      <c r="X310" s="59">
        <v>1965.97483113</v>
      </c>
      <c r="Y310" s="59">
        <v>2055.9952623300001</v>
      </c>
    </row>
    <row r="311" spans="1:25" s="60" customFormat="1" ht="15" x14ac:dyDescent="0.4">
      <c r="A311" s="58" t="s">
        <v>142</v>
      </c>
      <c r="B311" s="59">
        <v>2153.2296865899998</v>
      </c>
      <c r="C311" s="59">
        <v>2254.6678115199998</v>
      </c>
      <c r="D311" s="59">
        <v>2334.40009633</v>
      </c>
      <c r="E311" s="59">
        <v>2363.2843438599998</v>
      </c>
      <c r="F311" s="59">
        <v>2369.4301661200002</v>
      </c>
      <c r="G311" s="59">
        <v>2351.56515111</v>
      </c>
      <c r="H311" s="59">
        <v>2249.3899622899999</v>
      </c>
      <c r="I311" s="59">
        <v>2153.5136625599998</v>
      </c>
      <c r="J311" s="59">
        <v>2035.7619922900001</v>
      </c>
      <c r="K311" s="59">
        <v>1966.9757074900001</v>
      </c>
      <c r="L311" s="59">
        <v>1918.95904025</v>
      </c>
      <c r="M311" s="59">
        <v>1921.2006699600001</v>
      </c>
      <c r="N311" s="59">
        <v>1913.36627488</v>
      </c>
      <c r="O311" s="59">
        <v>1916.7438048000001</v>
      </c>
      <c r="P311" s="59">
        <v>1920.02564265</v>
      </c>
      <c r="Q311" s="59">
        <v>1926.3154558700001</v>
      </c>
      <c r="R311" s="59">
        <v>1924.30317427</v>
      </c>
      <c r="S311" s="59">
        <v>1919.40055542</v>
      </c>
      <c r="T311" s="59">
        <v>1908.8702766500001</v>
      </c>
      <c r="U311" s="59">
        <v>1914.8364378900001</v>
      </c>
      <c r="V311" s="59">
        <v>1895.7449618800001</v>
      </c>
      <c r="W311" s="59">
        <v>1895.8429806900001</v>
      </c>
      <c r="X311" s="59">
        <v>1938.9637327500002</v>
      </c>
      <c r="Y311" s="59">
        <v>2027.1197293100001</v>
      </c>
    </row>
    <row r="312" spans="1:25" s="60" customFormat="1" ht="15" x14ac:dyDescent="0.4">
      <c r="A312" s="58" t="s">
        <v>143</v>
      </c>
      <c r="B312" s="59">
        <v>2182.9719457800002</v>
      </c>
      <c r="C312" s="59">
        <v>2273.0272640499998</v>
      </c>
      <c r="D312" s="59">
        <v>2340.1689818199998</v>
      </c>
      <c r="E312" s="59">
        <v>2395.1387919399999</v>
      </c>
      <c r="F312" s="59">
        <v>2387.01039855</v>
      </c>
      <c r="G312" s="59">
        <v>2370.8997225399999</v>
      </c>
      <c r="H312" s="59">
        <v>2176.8592603500001</v>
      </c>
      <c r="I312" s="59">
        <v>2077.5157913799999</v>
      </c>
      <c r="J312" s="59">
        <v>1953.79072763</v>
      </c>
      <c r="K312" s="59">
        <v>1883.1355525500001</v>
      </c>
      <c r="L312" s="59">
        <v>1852.79981911</v>
      </c>
      <c r="M312" s="59">
        <v>1828.2769225700001</v>
      </c>
      <c r="N312" s="59">
        <v>1817.1954421200001</v>
      </c>
      <c r="O312" s="59">
        <v>1798.1686349500001</v>
      </c>
      <c r="P312" s="59">
        <v>1805.3207322400001</v>
      </c>
      <c r="Q312" s="59">
        <v>1821.27322927</v>
      </c>
      <c r="R312" s="59">
        <v>1820.0923478500001</v>
      </c>
      <c r="S312" s="59">
        <v>1818.4870386300001</v>
      </c>
      <c r="T312" s="59">
        <v>1823.9524663500001</v>
      </c>
      <c r="U312" s="59">
        <v>1844.6572330400002</v>
      </c>
      <c r="V312" s="59">
        <v>1838.8056227000002</v>
      </c>
      <c r="W312" s="59">
        <v>1824.7000200500001</v>
      </c>
      <c r="X312" s="59">
        <v>1852.3656977100002</v>
      </c>
      <c r="Y312" s="59">
        <v>1941.7426748</v>
      </c>
    </row>
    <row r="313" spans="1:25" s="60" customFormat="1" ht="15" x14ac:dyDescent="0.4">
      <c r="A313" s="58" t="s">
        <v>144</v>
      </c>
      <c r="B313" s="59">
        <v>2039.0813672900001</v>
      </c>
      <c r="C313" s="59">
        <v>2153.9707504899998</v>
      </c>
      <c r="D313" s="59">
        <v>2221.9245073100001</v>
      </c>
      <c r="E313" s="59">
        <v>2222.8125797900002</v>
      </c>
      <c r="F313" s="59">
        <v>2213.53361197</v>
      </c>
      <c r="G313" s="59">
        <v>2240.3208828500001</v>
      </c>
      <c r="H313" s="59">
        <v>2161.62590077</v>
      </c>
      <c r="I313" s="59">
        <v>2051.2264505600001</v>
      </c>
      <c r="J313" s="59">
        <v>1938.3433592200001</v>
      </c>
      <c r="K313" s="59">
        <v>1892.7298359600002</v>
      </c>
      <c r="L313" s="59">
        <v>1858.1075403100001</v>
      </c>
      <c r="M313" s="59">
        <v>1861.5740779300002</v>
      </c>
      <c r="N313" s="59">
        <v>1862.83022525</v>
      </c>
      <c r="O313" s="59">
        <v>1843.02586051</v>
      </c>
      <c r="P313" s="59">
        <v>1846.3351073400001</v>
      </c>
      <c r="Q313" s="59">
        <v>1858.3716209500001</v>
      </c>
      <c r="R313" s="59">
        <v>1866.4303345000001</v>
      </c>
      <c r="S313" s="59">
        <v>1880.4872608800001</v>
      </c>
      <c r="T313" s="59">
        <v>1890.1003158200001</v>
      </c>
      <c r="U313" s="59">
        <v>1873.04776313</v>
      </c>
      <c r="V313" s="59">
        <v>1873.21329676</v>
      </c>
      <c r="W313" s="59">
        <v>1857.8738116500001</v>
      </c>
      <c r="X313" s="59">
        <v>1895.0266633400001</v>
      </c>
      <c r="Y313" s="59">
        <v>1981.9960586900002</v>
      </c>
    </row>
    <row r="314" spans="1:25" s="60" customFormat="1" ht="15" x14ac:dyDescent="0.4">
      <c r="A314" s="58" t="s">
        <v>145</v>
      </c>
      <c r="B314" s="59">
        <v>2119.4795151899998</v>
      </c>
      <c r="C314" s="59">
        <v>2278.5512112000001</v>
      </c>
      <c r="D314" s="59">
        <v>2387.8683626000002</v>
      </c>
      <c r="E314" s="59">
        <v>2416.46927138</v>
      </c>
      <c r="F314" s="59">
        <v>2426.6609278699998</v>
      </c>
      <c r="G314" s="59">
        <v>2399.1755589099998</v>
      </c>
      <c r="H314" s="59">
        <v>2309.0056545699999</v>
      </c>
      <c r="I314" s="59">
        <v>2178.4830020200002</v>
      </c>
      <c r="J314" s="59">
        <v>2063.3796785999998</v>
      </c>
      <c r="K314" s="59">
        <v>2034.23478221</v>
      </c>
      <c r="L314" s="59">
        <v>1993.58795194</v>
      </c>
      <c r="M314" s="59">
        <v>2002.0428237400001</v>
      </c>
      <c r="N314" s="59">
        <v>2007.2150162200001</v>
      </c>
      <c r="O314" s="59">
        <v>1995.1263437900002</v>
      </c>
      <c r="P314" s="59">
        <v>1995.77682559</v>
      </c>
      <c r="Q314" s="59">
        <v>1998.17618178</v>
      </c>
      <c r="R314" s="59">
        <v>2009.2658852000002</v>
      </c>
      <c r="S314" s="59">
        <v>2014.7085616700001</v>
      </c>
      <c r="T314" s="59">
        <v>2007.7301637400001</v>
      </c>
      <c r="U314" s="59">
        <v>2024.3503682400001</v>
      </c>
      <c r="V314" s="59">
        <v>2016.45571094</v>
      </c>
      <c r="W314" s="59">
        <v>1993.89627051</v>
      </c>
      <c r="X314" s="59">
        <v>2033.2025949800002</v>
      </c>
      <c r="Y314" s="59">
        <v>2040.2046659600001</v>
      </c>
    </row>
    <row r="315" spans="1:25" s="60" customFormat="1" ht="15" x14ac:dyDescent="0.4">
      <c r="A315" s="58" t="s">
        <v>146</v>
      </c>
      <c r="B315" s="59">
        <v>2238.0956554700001</v>
      </c>
      <c r="C315" s="59">
        <v>2298.4030959400002</v>
      </c>
      <c r="D315" s="59">
        <v>2357.0948371099998</v>
      </c>
      <c r="E315" s="59">
        <v>2389.6977871399999</v>
      </c>
      <c r="F315" s="59">
        <v>2390.05816787</v>
      </c>
      <c r="G315" s="59">
        <v>2369.9692699100001</v>
      </c>
      <c r="H315" s="59">
        <v>2305.0042257800001</v>
      </c>
      <c r="I315" s="59">
        <v>2178.4639681200001</v>
      </c>
      <c r="J315" s="59">
        <v>2034.5742331000001</v>
      </c>
      <c r="K315" s="59">
        <v>1997.13208981</v>
      </c>
      <c r="L315" s="59">
        <v>1964.48228887</v>
      </c>
      <c r="M315" s="59">
        <v>1966.7902215300001</v>
      </c>
      <c r="N315" s="59">
        <v>1956.3030719400001</v>
      </c>
      <c r="O315" s="59">
        <v>1948.24830395</v>
      </c>
      <c r="P315" s="59">
        <v>1965.4803216</v>
      </c>
      <c r="Q315" s="59">
        <v>1985.5482715400001</v>
      </c>
      <c r="R315" s="59">
        <v>1994.40566915</v>
      </c>
      <c r="S315" s="59">
        <v>1982.5314957400001</v>
      </c>
      <c r="T315" s="59">
        <v>1963.76543715</v>
      </c>
      <c r="U315" s="59">
        <v>1984.2735431900001</v>
      </c>
      <c r="V315" s="59">
        <v>1996.3133467500002</v>
      </c>
      <c r="W315" s="59">
        <v>1977.2082438500001</v>
      </c>
      <c r="X315" s="59">
        <v>2026.4173948700002</v>
      </c>
      <c r="Y315" s="59">
        <v>2123.9720323199999</v>
      </c>
    </row>
    <row r="316" spans="1:25" s="60" customFormat="1" ht="15" x14ac:dyDescent="0.4">
      <c r="A316" s="58" t="s">
        <v>147</v>
      </c>
      <c r="B316" s="59">
        <v>2222.1720669299998</v>
      </c>
      <c r="C316" s="59">
        <v>2286.3868088899999</v>
      </c>
      <c r="D316" s="59">
        <v>2267.5246976600001</v>
      </c>
      <c r="E316" s="59">
        <v>2268.0145129699999</v>
      </c>
      <c r="F316" s="59">
        <v>2271.1293356699998</v>
      </c>
      <c r="G316" s="59">
        <v>2275.8285885999999</v>
      </c>
      <c r="H316" s="59">
        <v>2357.57256362</v>
      </c>
      <c r="I316" s="59">
        <v>2270.3570927299997</v>
      </c>
      <c r="J316" s="59">
        <v>2144.4684436399998</v>
      </c>
      <c r="K316" s="59">
        <v>2008.5992860000001</v>
      </c>
      <c r="L316" s="59">
        <v>1944.1627782600001</v>
      </c>
      <c r="M316" s="59">
        <v>1920.0621019500002</v>
      </c>
      <c r="N316" s="59">
        <v>1919.24601177</v>
      </c>
      <c r="O316" s="59">
        <v>1909.4213983300001</v>
      </c>
      <c r="P316" s="59">
        <v>1922.0540006200001</v>
      </c>
      <c r="Q316" s="59">
        <v>1934.7233991200001</v>
      </c>
      <c r="R316" s="59">
        <v>1903.5213669100001</v>
      </c>
      <c r="S316" s="59">
        <v>1902.6253921500002</v>
      </c>
      <c r="T316" s="59">
        <v>1896.1001652700002</v>
      </c>
      <c r="U316" s="59">
        <v>1910.3457441300002</v>
      </c>
      <c r="V316" s="59">
        <v>1922.7928012300001</v>
      </c>
      <c r="W316" s="59">
        <v>1917.03502437</v>
      </c>
      <c r="X316" s="59">
        <v>1954.17696918</v>
      </c>
      <c r="Y316" s="59">
        <v>2052.6245770300002</v>
      </c>
    </row>
    <row r="317" spans="1:25" s="60" customFormat="1" ht="15" x14ac:dyDescent="0.4">
      <c r="A317" s="58" t="s">
        <v>148</v>
      </c>
      <c r="B317" s="59">
        <v>2176.0025460799998</v>
      </c>
      <c r="C317" s="59">
        <v>2152.9475527</v>
      </c>
      <c r="D317" s="59">
        <v>2123.6651052100001</v>
      </c>
      <c r="E317" s="59">
        <v>2094.96745736</v>
      </c>
      <c r="F317" s="59">
        <v>2086.1217762800002</v>
      </c>
      <c r="G317" s="59">
        <v>2098.7521493099998</v>
      </c>
      <c r="H317" s="59">
        <v>2108.9178021299999</v>
      </c>
      <c r="I317" s="59">
        <v>2160.7561576499997</v>
      </c>
      <c r="J317" s="59">
        <v>2199.4316110499999</v>
      </c>
      <c r="K317" s="59">
        <v>2081.8843879999999</v>
      </c>
      <c r="L317" s="59">
        <v>2010.3340288100001</v>
      </c>
      <c r="M317" s="59">
        <v>1979.0598770400002</v>
      </c>
      <c r="N317" s="59">
        <v>1961.1886203700001</v>
      </c>
      <c r="O317" s="59">
        <v>1950.6848424300001</v>
      </c>
      <c r="P317" s="59">
        <v>1963.0041455800001</v>
      </c>
      <c r="Q317" s="59">
        <v>1976.9996799400001</v>
      </c>
      <c r="R317" s="59">
        <v>1980.79708327</v>
      </c>
      <c r="S317" s="59">
        <v>1970.3928478600001</v>
      </c>
      <c r="T317" s="59">
        <v>1946.9684905200002</v>
      </c>
      <c r="U317" s="59">
        <v>1955.5148090500002</v>
      </c>
      <c r="V317" s="59">
        <v>1968.8142695000001</v>
      </c>
      <c r="W317" s="59">
        <v>1950.11547991</v>
      </c>
      <c r="X317" s="59">
        <v>2000.5583669</v>
      </c>
      <c r="Y317" s="59">
        <v>2112.8563388799998</v>
      </c>
    </row>
    <row r="318" spans="1:25" s="60" customFormat="1" ht="15" x14ac:dyDescent="0.4">
      <c r="A318" s="58" t="s">
        <v>149</v>
      </c>
      <c r="B318" s="59">
        <v>2059.6823915199998</v>
      </c>
      <c r="C318" s="59">
        <v>2156.5521903700001</v>
      </c>
      <c r="D318" s="59">
        <v>2244.0324988100001</v>
      </c>
      <c r="E318" s="59">
        <v>2246.59279496</v>
      </c>
      <c r="F318" s="59">
        <v>2239.8680224300001</v>
      </c>
      <c r="G318" s="59">
        <v>2258.1968351400001</v>
      </c>
      <c r="H318" s="59">
        <v>2188.3145921099999</v>
      </c>
      <c r="I318" s="59">
        <v>2121.0718659300001</v>
      </c>
      <c r="J318" s="59">
        <v>2052.6362203499998</v>
      </c>
      <c r="K318" s="59">
        <v>2011.6453603500001</v>
      </c>
      <c r="L318" s="59">
        <v>1989.65924483</v>
      </c>
      <c r="M318" s="59">
        <v>1982.81398242</v>
      </c>
      <c r="N318" s="59">
        <v>1993.4951790900002</v>
      </c>
      <c r="O318" s="59">
        <v>1999.3019604200001</v>
      </c>
      <c r="P318" s="59">
        <v>2000.7939483900002</v>
      </c>
      <c r="Q318" s="59">
        <v>1999.3911025800001</v>
      </c>
      <c r="R318" s="59">
        <v>1991.10541786</v>
      </c>
      <c r="S318" s="59">
        <v>1998.9916597500001</v>
      </c>
      <c r="T318" s="59">
        <v>1996.7004392400002</v>
      </c>
      <c r="U318" s="59">
        <v>2002.5906624300001</v>
      </c>
      <c r="V318" s="59">
        <v>2000.6122520700001</v>
      </c>
      <c r="W318" s="59">
        <v>1977.6425272400002</v>
      </c>
      <c r="X318" s="59">
        <v>2025.3299308600001</v>
      </c>
      <c r="Y318" s="59">
        <v>2098.26640847</v>
      </c>
    </row>
    <row r="319" spans="1:25" s="60" customFormat="1" ht="15" x14ac:dyDescent="0.4">
      <c r="A319" s="58" t="s">
        <v>150</v>
      </c>
      <c r="B319" s="59">
        <v>2099.0022037200001</v>
      </c>
      <c r="C319" s="59">
        <v>2207.5993094400001</v>
      </c>
      <c r="D319" s="59">
        <v>2286.69748867</v>
      </c>
      <c r="E319" s="59">
        <v>2334.2567033800001</v>
      </c>
      <c r="F319" s="59">
        <v>2341.4794097999998</v>
      </c>
      <c r="G319" s="59">
        <v>2307.7394861299999</v>
      </c>
      <c r="H319" s="59">
        <v>2226.7733739700002</v>
      </c>
      <c r="I319" s="59">
        <v>2097.4118548599999</v>
      </c>
      <c r="J319" s="59">
        <v>1971.9153974200001</v>
      </c>
      <c r="K319" s="59">
        <v>1895.0532103100002</v>
      </c>
      <c r="L319" s="59">
        <v>1871.8205332800001</v>
      </c>
      <c r="M319" s="59">
        <v>1856.91934025</v>
      </c>
      <c r="N319" s="59">
        <v>1824.51575183</v>
      </c>
      <c r="O319" s="59">
        <v>1805.89479714</v>
      </c>
      <c r="P319" s="59">
        <v>1811.2238514600001</v>
      </c>
      <c r="Q319" s="59">
        <v>1814.77890849</v>
      </c>
      <c r="R319" s="59">
        <v>1818.5354757800001</v>
      </c>
      <c r="S319" s="59">
        <v>1812.7516124600002</v>
      </c>
      <c r="T319" s="59">
        <v>1806.09047861</v>
      </c>
      <c r="U319" s="59">
        <v>1813.0732306100001</v>
      </c>
      <c r="V319" s="59">
        <v>1815.5974522800002</v>
      </c>
      <c r="W319" s="59">
        <v>1817.1295244100002</v>
      </c>
      <c r="X319" s="59">
        <v>1860.29621804</v>
      </c>
      <c r="Y319" s="59">
        <v>1955.8548459000001</v>
      </c>
    </row>
    <row r="320" spans="1:25" s="60" customFormat="1" ht="15" x14ac:dyDescent="0.4">
      <c r="A320" s="58" t="s">
        <v>151</v>
      </c>
      <c r="B320" s="59">
        <v>2123.7531381499998</v>
      </c>
      <c r="C320" s="59">
        <v>2241.08317863</v>
      </c>
      <c r="D320" s="59">
        <v>2255.1216109900001</v>
      </c>
      <c r="E320" s="59">
        <v>2231.93335247</v>
      </c>
      <c r="F320" s="59">
        <v>2224.9757216899998</v>
      </c>
      <c r="G320" s="59">
        <v>2237.1779046400002</v>
      </c>
      <c r="H320" s="59">
        <v>2203.6148036999998</v>
      </c>
      <c r="I320" s="59">
        <v>2078.6481076499999</v>
      </c>
      <c r="J320" s="59">
        <v>1971.3686232900002</v>
      </c>
      <c r="K320" s="59">
        <v>1925.5838392600001</v>
      </c>
      <c r="L320" s="59">
        <v>1861.5634460600002</v>
      </c>
      <c r="M320" s="59">
        <v>1843.7587302100001</v>
      </c>
      <c r="N320" s="59">
        <v>1850.5155145400001</v>
      </c>
      <c r="O320" s="59">
        <v>1835.7530596200002</v>
      </c>
      <c r="P320" s="59">
        <v>1835.01233288</v>
      </c>
      <c r="Q320" s="59">
        <v>1839.0833032100002</v>
      </c>
      <c r="R320" s="59">
        <v>1845.6109869500001</v>
      </c>
      <c r="S320" s="59">
        <v>1853.48324426</v>
      </c>
      <c r="T320" s="59">
        <v>1844.6137145500002</v>
      </c>
      <c r="U320" s="59">
        <v>1857.6672777700001</v>
      </c>
      <c r="V320" s="59">
        <v>1864.02184248</v>
      </c>
      <c r="W320" s="59">
        <v>1829.8631493100002</v>
      </c>
      <c r="X320" s="59">
        <v>1889.4299759</v>
      </c>
      <c r="Y320" s="59">
        <v>1976.9485790200001</v>
      </c>
    </row>
    <row r="321" spans="1:25" s="60" customFormat="1" ht="15" x14ac:dyDescent="0.4">
      <c r="A321" s="58" t="s">
        <v>152</v>
      </c>
      <c r="B321" s="59">
        <v>2241.30455665</v>
      </c>
      <c r="C321" s="59">
        <v>2339.81674896</v>
      </c>
      <c r="D321" s="59">
        <v>2422.9773931599998</v>
      </c>
      <c r="E321" s="59">
        <v>2455.33310734</v>
      </c>
      <c r="F321" s="59">
        <v>2452.5837039500002</v>
      </c>
      <c r="G321" s="59">
        <v>2436.78243183</v>
      </c>
      <c r="H321" s="59">
        <v>2361.5287036599998</v>
      </c>
      <c r="I321" s="59">
        <v>2165.7985381499998</v>
      </c>
      <c r="J321" s="59">
        <v>2064.4436147000001</v>
      </c>
      <c r="K321" s="59">
        <v>2003.1420499400001</v>
      </c>
      <c r="L321" s="59">
        <v>1954.81581557</v>
      </c>
      <c r="M321" s="59">
        <v>1943.2048807800002</v>
      </c>
      <c r="N321" s="59">
        <v>1936.2030011000002</v>
      </c>
      <c r="O321" s="59">
        <v>1918.26307853</v>
      </c>
      <c r="P321" s="59">
        <v>1918.6204977100001</v>
      </c>
      <c r="Q321" s="59">
        <v>1915.76737331</v>
      </c>
      <c r="R321" s="59">
        <v>1920.7925875400001</v>
      </c>
      <c r="S321" s="59">
        <v>1920.16194318</v>
      </c>
      <c r="T321" s="59">
        <v>1937.8287909000001</v>
      </c>
      <c r="U321" s="59">
        <v>1955.5381850000001</v>
      </c>
      <c r="V321" s="59">
        <v>1955.76079615</v>
      </c>
      <c r="W321" s="59">
        <v>1922.0607759200002</v>
      </c>
      <c r="X321" s="59">
        <v>1970.6589854900001</v>
      </c>
      <c r="Y321" s="59">
        <v>2054.6709059700001</v>
      </c>
    </row>
    <row r="322" spans="1:25" s="60" customFormat="1" ht="15" x14ac:dyDescent="0.4">
      <c r="A322" s="58" t="s">
        <v>153</v>
      </c>
      <c r="B322" s="59">
        <v>2160.5414232899998</v>
      </c>
      <c r="C322" s="59">
        <v>2271.0913166800001</v>
      </c>
      <c r="D322" s="59">
        <v>2345.0564250699999</v>
      </c>
      <c r="E322" s="59">
        <v>2363.8033705500002</v>
      </c>
      <c r="F322" s="59">
        <v>2368.8977214900001</v>
      </c>
      <c r="G322" s="59">
        <v>2373.7202215900002</v>
      </c>
      <c r="H322" s="59">
        <v>2314.15430775</v>
      </c>
      <c r="I322" s="59">
        <v>2248.9200104199999</v>
      </c>
      <c r="J322" s="59">
        <v>2120.8480223299998</v>
      </c>
      <c r="K322" s="59">
        <v>2057.9031030299998</v>
      </c>
      <c r="L322" s="59">
        <v>2020.18091172</v>
      </c>
      <c r="M322" s="59">
        <v>2023.90997225</v>
      </c>
      <c r="N322" s="59">
        <v>2018.6056078000001</v>
      </c>
      <c r="O322" s="59">
        <v>2001.0604810500001</v>
      </c>
      <c r="P322" s="59">
        <v>1997.4113899000001</v>
      </c>
      <c r="Q322" s="59">
        <v>2009.1980989600002</v>
      </c>
      <c r="R322" s="59">
        <v>2009.44800431</v>
      </c>
      <c r="S322" s="59">
        <v>1996.7446238100001</v>
      </c>
      <c r="T322" s="59">
        <v>2026.1258581500001</v>
      </c>
      <c r="U322" s="59">
        <v>2037.8353540800001</v>
      </c>
      <c r="V322" s="59">
        <v>2069.51495634</v>
      </c>
      <c r="W322" s="59">
        <v>2034.6378633900001</v>
      </c>
      <c r="X322" s="59">
        <v>2093.2262120599999</v>
      </c>
      <c r="Y322" s="59">
        <v>2183.0137937300001</v>
      </c>
    </row>
    <row r="323" spans="1:25" s="60" customFormat="1" ht="15" x14ac:dyDescent="0.4">
      <c r="A323" s="58" t="s">
        <v>154</v>
      </c>
      <c r="B323" s="59">
        <v>2176.64871808</v>
      </c>
      <c r="C323" s="59">
        <v>2251.2163682599999</v>
      </c>
      <c r="D323" s="59">
        <v>2352.3204535999998</v>
      </c>
      <c r="E323" s="59">
        <v>2396.8881473800002</v>
      </c>
      <c r="F323" s="59">
        <v>2410.6271145299997</v>
      </c>
      <c r="G323" s="59">
        <v>2407.97048374</v>
      </c>
      <c r="H323" s="59">
        <v>2387.77550591</v>
      </c>
      <c r="I323" s="59">
        <v>2311.3078727500001</v>
      </c>
      <c r="J323" s="59">
        <v>2181.40197141</v>
      </c>
      <c r="K323" s="59">
        <v>2074.1896790800001</v>
      </c>
      <c r="L323" s="59">
        <v>1990.1236766100001</v>
      </c>
      <c r="M323" s="59">
        <v>1943.7062482700001</v>
      </c>
      <c r="N323" s="59">
        <v>1958.8428896400001</v>
      </c>
      <c r="O323" s="59">
        <v>1953.74879538</v>
      </c>
      <c r="P323" s="59">
        <v>1847.2945236400001</v>
      </c>
      <c r="Q323" s="59">
        <v>1865.7886923800002</v>
      </c>
      <c r="R323" s="59">
        <v>1881.42389432</v>
      </c>
      <c r="S323" s="59">
        <v>1870.2020384</v>
      </c>
      <c r="T323" s="59">
        <v>1864.0454165800002</v>
      </c>
      <c r="U323" s="59">
        <v>1884.9894307500001</v>
      </c>
      <c r="V323" s="59">
        <v>1895.6296173100002</v>
      </c>
      <c r="W323" s="59">
        <v>1873.2293273600001</v>
      </c>
      <c r="X323" s="59">
        <v>1911.1815995300001</v>
      </c>
      <c r="Y323" s="59">
        <v>2009.6406657300001</v>
      </c>
    </row>
    <row r="324" spans="1:25" s="60" customFormat="1" ht="15" x14ac:dyDescent="0.4">
      <c r="A324" s="58" t="s">
        <v>155</v>
      </c>
      <c r="B324" s="59">
        <v>2134.1184686400002</v>
      </c>
      <c r="C324" s="59">
        <v>2238.4536714599999</v>
      </c>
      <c r="D324" s="59">
        <v>2288.93264791</v>
      </c>
      <c r="E324" s="59">
        <v>2333.6960014199999</v>
      </c>
      <c r="F324" s="59">
        <v>2377.78893724</v>
      </c>
      <c r="G324" s="59">
        <v>2321.3656638799998</v>
      </c>
      <c r="H324" s="59">
        <v>2346.9393422499998</v>
      </c>
      <c r="I324" s="59">
        <v>2302.44500118</v>
      </c>
      <c r="J324" s="59">
        <v>2144.6272221200002</v>
      </c>
      <c r="K324" s="59">
        <v>1998.4886022300002</v>
      </c>
      <c r="L324" s="59">
        <v>1928.60447576</v>
      </c>
      <c r="M324" s="59">
        <v>1907.3534551800001</v>
      </c>
      <c r="N324" s="59">
        <v>1903.8509893</v>
      </c>
      <c r="O324" s="59">
        <v>1900.6418327600002</v>
      </c>
      <c r="P324" s="59">
        <v>1918.2742369900002</v>
      </c>
      <c r="Q324" s="59">
        <v>1924.5950845300001</v>
      </c>
      <c r="R324" s="59">
        <v>1921.4624505700001</v>
      </c>
      <c r="S324" s="59">
        <v>1917.4868550000001</v>
      </c>
      <c r="T324" s="59">
        <v>1902.92836536</v>
      </c>
      <c r="U324" s="59">
        <v>1906.3979923700001</v>
      </c>
      <c r="V324" s="59">
        <v>1902.3443715200001</v>
      </c>
      <c r="W324" s="59">
        <v>1889.3240227200001</v>
      </c>
      <c r="X324" s="59">
        <v>1943.4815352100002</v>
      </c>
      <c r="Y324" s="59">
        <v>1967.7347211600002</v>
      </c>
    </row>
    <row r="325" spans="1:25" s="60" customFormat="1" ht="15" x14ac:dyDescent="0.4">
      <c r="A325" s="58" t="s">
        <v>156</v>
      </c>
      <c r="B325" s="59">
        <v>2059.5911083199999</v>
      </c>
      <c r="C325" s="59">
        <v>2131.9085273999999</v>
      </c>
      <c r="D325" s="59">
        <v>2190.59378315</v>
      </c>
      <c r="E325" s="59">
        <v>2229.4777786</v>
      </c>
      <c r="F325" s="59">
        <v>2240.5886178400001</v>
      </c>
      <c r="G325" s="59">
        <v>2241.34080769</v>
      </c>
      <c r="H325" s="59">
        <v>2170.1438339599999</v>
      </c>
      <c r="I325" s="59">
        <v>2068.1656829099998</v>
      </c>
      <c r="J325" s="59">
        <v>1951.0700342900002</v>
      </c>
      <c r="K325" s="59">
        <v>1877.0126831700002</v>
      </c>
      <c r="L325" s="59">
        <v>1832.0813404600001</v>
      </c>
      <c r="M325" s="59">
        <v>1806.56066422</v>
      </c>
      <c r="N325" s="59">
        <v>1788.80712107</v>
      </c>
      <c r="O325" s="59">
        <v>1803.8230826900001</v>
      </c>
      <c r="P325" s="59">
        <v>1802.41107592</v>
      </c>
      <c r="Q325" s="59">
        <v>1800.8035826400001</v>
      </c>
      <c r="R325" s="59">
        <v>1797.29739649</v>
      </c>
      <c r="S325" s="59">
        <v>1789.5890909300001</v>
      </c>
      <c r="T325" s="59">
        <v>1786.5522739200001</v>
      </c>
      <c r="U325" s="59">
        <v>1801.75893851</v>
      </c>
      <c r="V325" s="59">
        <v>1813.64263241</v>
      </c>
      <c r="W325" s="59">
        <v>1776.3815745100001</v>
      </c>
      <c r="X325" s="59">
        <v>1850.76694578</v>
      </c>
      <c r="Y325" s="59">
        <v>1936.8039744</v>
      </c>
    </row>
    <row r="326" spans="1:25" s="60" customFormat="1" ht="15" x14ac:dyDescent="0.4">
      <c r="A326" s="58" t="s">
        <v>157</v>
      </c>
      <c r="B326" s="59">
        <v>2157.31360679</v>
      </c>
      <c r="C326" s="59">
        <v>2258.9210755600002</v>
      </c>
      <c r="D326" s="59">
        <v>2312.5402938100001</v>
      </c>
      <c r="E326" s="59">
        <v>2333.0276285300001</v>
      </c>
      <c r="F326" s="59">
        <v>2326.4099916</v>
      </c>
      <c r="G326" s="59">
        <v>2295.4037622000001</v>
      </c>
      <c r="H326" s="59">
        <v>2248.8802125299999</v>
      </c>
      <c r="I326" s="59">
        <v>2128.1829738900001</v>
      </c>
      <c r="J326" s="59">
        <v>2008.5850011700002</v>
      </c>
      <c r="K326" s="59">
        <v>1919.8979278200002</v>
      </c>
      <c r="L326" s="59">
        <v>1884.4417883400001</v>
      </c>
      <c r="M326" s="59">
        <v>1865.4026455400001</v>
      </c>
      <c r="N326" s="59">
        <v>1848.85895284</v>
      </c>
      <c r="O326" s="59">
        <v>1838.1621047900001</v>
      </c>
      <c r="P326" s="59">
        <v>1828.8284228300001</v>
      </c>
      <c r="Q326" s="59">
        <v>1829.0448623</v>
      </c>
      <c r="R326" s="59">
        <v>1837.48663801</v>
      </c>
      <c r="S326" s="59">
        <v>1838.75309083</v>
      </c>
      <c r="T326" s="59">
        <v>1847.60458756</v>
      </c>
      <c r="U326" s="59">
        <v>1863.4024634800001</v>
      </c>
      <c r="V326" s="59">
        <v>1872.6878761100002</v>
      </c>
      <c r="W326" s="59">
        <v>1858.0153776500001</v>
      </c>
      <c r="X326" s="59">
        <v>1917.5368055700001</v>
      </c>
      <c r="Y326" s="59">
        <v>1996.9001208000002</v>
      </c>
    </row>
    <row r="327" spans="1:25" s="60" customFormat="1" ht="15" x14ac:dyDescent="0.4">
      <c r="A327" s="58" t="s">
        <v>158</v>
      </c>
      <c r="B327" s="59">
        <v>2198.4351556500001</v>
      </c>
      <c r="C327" s="59">
        <v>2299.5415654499998</v>
      </c>
      <c r="D327" s="59">
        <v>2341.6232229500001</v>
      </c>
      <c r="E327" s="59">
        <v>2313.7964689199998</v>
      </c>
      <c r="F327" s="59">
        <v>2316.2632656800001</v>
      </c>
      <c r="G327" s="59">
        <v>2318.3393545099998</v>
      </c>
      <c r="H327" s="59">
        <v>2302.1727665600001</v>
      </c>
      <c r="I327" s="59">
        <v>2191.2479272599999</v>
      </c>
      <c r="J327" s="59">
        <v>2060.46428487</v>
      </c>
      <c r="K327" s="59">
        <v>1968.06034</v>
      </c>
      <c r="L327" s="59">
        <v>1912.7917883300001</v>
      </c>
      <c r="M327" s="59">
        <v>1888.4337218100002</v>
      </c>
      <c r="N327" s="59">
        <v>1877.9218178900001</v>
      </c>
      <c r="O327" s="59">
        <v>1875.7679219200002</v>
      </c>
      <c r="P327" s="59">
        <v>1871.88646565</v>
      </c>
      <c r="Q327" s="59">
        <v>1878.29275738</v>
      </c>
      <c r="R327" s="59">
        <v>1880.00968661</v>
      </c>
      <c r="S327" s="59">
        <v>1890.9689647100001</v>
      </c>
      <c r="T327" s="59">
        <v>1898.8079215</v>
      </c>
      <c r="U327" s="59">
        <v>1918.4459269800002</v>
      </c>
      <c r="V327" s="59">
        <v>1931.8937242100001</v>
      </c>
      <c r="W327" s="59">
        <v>1916.7038872800001</v>
      </c>
      <c r="X327" s="59">
        <v>1951.46235325</v>
      </c>
      <c r="Y327" s="59">
        <v>2043.69735911</v>
      </c>
    </row>
    <row r="328" spans="1:25" s="60" customFormat="1" ht="15" x14ac:dyDescent="0.4">
      <c r="A328" s="58" t="s">
        <v>159</v>
      </c>
      <c r="B328" s="59">
        <v>2158.3287650100001</v>
      </c>
      <c r="C328" s="59">
        <v>2269.7851678299999</v>
      </c>
      <c r="D328" s="59">
        <v>2351.2844176099998</v>
      </c>
      <c r="E328" s="59">
        <v>2367.8593539399999</v>
      </c>
      <c r="F328" s="59">
        <v>2373.3558428900001</v>
      </c>
      <c r="G328" s="59">
        <v>2373.2744674400001</v>
      </c>
      <c r="H328" s="59">
        <v>2328.5411723799998</v>
      </c>
      <c r="I328" s="59">
        <v>2214.9176900699999</v>
      </c>
      <c r="J328" s="59">
        <v>2098.2706156099998</v>
      </c>
      <c r="K328" s="59">
        <v>2026.2796712900001</v>
      </c>
      <c r="L328" s="59">
        <v>1968.20307888</v>
      </c>
      <c r="M328" s="59">
        <v>1948.46989061</v>
      </c>
      <c r="N328" s="59">
        <v>1926.6184772600002</v>
      </c>
      <c r="O328" s="59">
        <v>1917.8449468200001</v>
      </c>
      <c r="P328" s="59">
        <v>1918.2421623100001</v>
      </c>
      <c r="Q328" s="59">
        <v>1911.7722879600001</v>
      </c>
      <c r="R328" s="59">
        <v>1928.44341117</v>
      </c>
      <c r="S328" s="59">
        <v>1923.41134429</v>
      </c>
      <c r="T328" s="59">
        <v>1920.96681889</v>
      </c>
      <c r="U328" s="59">
        <v>1941.9959265900002</v>
      </c>
      <c r="V328" s="59">
        <v>1954.7872396500002</v>
      </c>
      <c r="W328" s="59">
        <v>1928.7847884300002</v>
      </c>
      <c r="X328" s="59">
        <v>1993.76565858</v>
      </c>
      <c r="Y328" s="59">
        <v>2088.4559665500001</v>
      </c>
    </row>
    <row r="329" spans="1:25" s="60" customFormat="1" ht="15" x14ac:dyDescent="0.4">
      <c r="A329" s="58" t="s">
        <v>160</v>
      </c>
      <c r="B329" s="59">
        <v>2142.7532058100001</v>
      </c>
      <c r="C329" s="59">
        <v>2213.38850886</v>
      </c>
      <c r="D329" s="59">
        <v>2287.1582561300002</v>
      </c>
      <c r="E329" s="59">
        <v>2278.55351389</v>
      </c>
      <c r="F329" s="59">
        <v>2279.9551580299999</v>
      </c>
      <c r="G329" s="59">
        <v>2286.2653059099998</v>
      </c>
      <c r="H329" s="59">
        <v>2100.8433576799998</v>
      </c>
      <c r="I329" s="59">
        <v>2112.1039170600002</v>
      </c>
      <c r="J329" s="59">
        <v>2028.66973491</v>
      </c>
      <c r="K329" s="59">
        <v>1975.65955149</v>
      </c>
      <c r="L329" s="59">
        <v>1945.1923674700001</v>
      </c>
      <c r="M329" s="59">
        <v>1927.9887784</v>
      </c>
      <c r="N329" s="59">
        <v>1912.8664582200001</v>
      </c>
      <c r="O329" s="59">
        <v>1899.7946623100001</v>
      </c>
      <c r="P329" s="59">
        <v>1900.56983195</v>
      </c>
      <c r="Q329" s="59">
        <v>1907.7418313200001</v>
      </c>
      <c r="R329" s="59">
        <v>1905.8589559500001</v>
      </c>
      <c r="S329" s="59">
        <v>1895.1144456500001</v>
      </c>
      <c r="T329" s="59">
        <v>1889.7252671600002</v>
      </c>
      <c r="U329" s="59">
        <v>1925.2765909900002</v>
      </c>
      <c r="V329" s="59">
        <v>1952.1477559800001</v>
      </c>
      <c r="W329" s="59">
        <v>1925.2335411200002</v>
      </c>
      <c r="X329" s="59">
        <v>1994.4156592000002</v>
      </c>
      <c r="Y329" s="59">
        <v>2088.6683657899998</v>
      </c>
    </row>
    <row r="330" spans="1:25" s="60" customFormat="1" ht="15" x14ac:dyDescent="0.4">
      <c r="A330" s="58" t="s">
        <v>161</v>
      </c>
      <c r="B330" s="59">
        <v>2179.8310949299998</v>
      </c>
      <c r="C330" s="59">
        <v>2252.7586246199999</v>
      </c>
      <c r="D330" s="59">
        <v>2296.6033701699998</v>
      </c>
      <c r="E330" s="59">
        <v>2331.3993075100002</v>
      </c>
      <c r="F330" s="59">
        <v>2312.6508101099998</v>
      </c>
      <c r="G330" s="59">
        <v>2323.9105213100001</v>
      </c>
      <c r="H330" s="59">
        <v>2289.6354040000001</v>
      </c>
      <c r="I330" s="59">
        <v>2158.2706041199999</v>
      </c>
      <c r="J330" s="59">
        <v>2132.1434004100001</v>
      </c>
      <c r="K330" s="59">
        <v>2047.0003712300002</v>
      </c>
      <c r="L330" s="59">
        <v>1986.2516449700001</v>
      </c>
      <c r="M330" s="59">
        <v>1952.2684813100002</v>
      </c>
      <c r="N330" s="59">
        <v>1947.74138522</v>
      </c>
      <c r="O330" s="59">
        <v>1945.2729279700002</v>
      </c>
      <c r="P330" s="59">
        <v>1953.4102449100001</v>
      </c>
      <c r="Q330" s="59">
        <v>1956.4545879100001</v>
      </c>
      <c r="R330" s="59">
        <v>1959.8474635300001</v>
      </c>
      <c r="S330" s="59">
        <v>1952.21306198</v>
      </c>
      <c r="T330" s="59">
        <v>1941.54938156</v>
      </c>
      <c r="U330" s="59">
        <v>1965.8034283900001</v>
      </c>
      <c r="V330" s="59">
        <v>1971.62893633</v>
      </c>
      <c r="W330" s="59">
        <v>1954.5338458400001</v>
      </c>
      <c r="X330" s="59">
        <v>2005.9090187200002</v>
      </c>
      <c r="Y330" s="59">
        <v>2108.6884429000002</v>
      </c>
    </row>
    <row r="331" spans="1:25" s="60" customFormat="1" ht="15" x14ac:dyDescent="0.4">
      <c r="A331" s="58" t="s">
        <v>162</v>
      </c>
      <c r="B331" s="59">
        <v>2187.96877107</v>
      </c>
      <c r="C331" s="59">
        <v>2277.9983528500002</v>
      </c>
      <c r="D331" s="59">
        <v>2297.3846438300002</v>
      </c>
      <c r="E331" s="59">
        <v>2301.3846707399998</v>
      </c>
      <c r="F331" s="59">
        <v>2306.9193959700001</v>
      </c>
      <c r="G331" s="59">
        <v>2321.1618696300002</v>
      </c>
      <c r="H331" s="59">
        <v>2320.4298517299999</v>
      </c>
      <c r="I331" s="59">
        <v>2295.31380205</v>
      </c>
      <c r="J331" s="59">
        <v>2155.0051214800001</v>
      </c>
      <c r="K331" s="59">
        <v>2062.6375432300001</v>
      </c>
      <c r="L331" s="59">
        <v>1990.5691429200001</v>
      </c>
      <c r="M331" s="59">
        <v>1941.40661443</v>
      </c>
      <c r="N331" s="59">
        <v>1937.9319013400002</v>
      </c>
      <c r="O331" s="59">
        <v>1935.51275119</v>
      </c>
      <c r="P331" s="59">
        <v>1951.9851168600001</v>
      </c>
      <c r="Q331" s="59">
        <v>1952.9754387300002</v>
      </c>
      <c r="R331" s="59">
        <v>1943.6690632300001</v>
      </c>
      <c r="S331" s="59">
        <v>1930.6606794000002</v>
      </c>
      <c r="T331" s="59">
        <v>1910.96341048</v>
      </c>
      <c r="U331" s="59">
        <v>1928.5092223200002</v>
      </c>
      <c r="V331" s="59">
        <v>1940.6784855400001</v>
      </c>
      <c r="W331" s="59">
        <v>1912.2905191900002</v>
      </c>
      <c r="X331" s="59">
        <v>1979.9050377600001</v>
      </c>
      <c r="Y331" s="59">
        <v>2091.6596995199998</v>
      </c>
    </row>
    <row r="332" spans="1:25" s="60" customFormat="1" ht="15" x14ac:dyDescent="0.4">
      <c r="A332" s="58" t="s">
        <v>163</v>
      </c>
      <c r="B332" s="59">
        <v>2286.6857255099999</v>
      </c>
      <c r="C332" s="59">
        <v>2412.7135825199998</v>
      </c>
      <c r="D332" s="59">
        <v>2459.9007111400001</v>
      </c>
      <c r="E332" s="59">
        <v>2505.9991726399999</v>
      </c>
      <c r="F332" s="59">
        <v>2506.2759104300003</v>
      </c>
      <c r="G332" s="59">
        <v>2488.0911695300001</v>
      </c>
      <c r="H332" s="59">
        <v>2431.4399727800001</v>
      </c>
      <c r="I332" s="59">
        <v>2340.5747507699998</v>
      </c>
      <c r="J332" s="59">
        <v>2214.0419619499999</v>
      </c>
      <c r="K332" s="59">
        <v>2109.3634795799999</v>
      </c>
      <c r="L332" s="59">
        <v>2058.79728359</v>
      </c>
      <c r="M332" s="59">
        <v>2035.67014913</v>
      </c>
      <c r="N332" s="59">
        <v>2038.03319902</v>
      </c>
      <c r="O332" s="59">
        <v>2029.01468957</v>
      </c>
      <c r="P332" s="59">
        <v>2035.7957800600002</v>
      </c>
      <c r="Q332" s="59">
        <v>2030.3336378200001</v>
      </c>
      <c r="R332" s="59">
        <v>2032.8665560100001</v>
      </c>
      <c r="S332" s="59">
        <v>2028.02060508</v>
      </c>
      <c r="T332" s="59">
        <v>2018.15208824</v>
      </c>
      <c r="U332" s="59">
        <v>2035.9065526200002</v>
      </c>
      <c r="V332" s="59">
        <v>2055.5290504099999</v>
      </c>
      <c r="W332" s="59">
        <v>2036.2587960200001</v>
      </c>
      <c r="X332" s="59">
        <v>2067.8956735000002</v>
      </c>
      <c r="Y332" s="59">
        <v>2211.3242224699998</v>
      </c>
    </row>
    <row r="333" spans="1:25" s="60" customFormat="1" ht="15" x14ac:dyDescent="0.4">
      <c r="A333" s="58" t="s">
        <v>164</v>
      </c>
      <c r="B333" s="59">
        <v>2205.7558842499998</v>
      </c>
      <c r="C333" s="59">
        <v>2299.6053553699999</v>
      </c>
      <c r="D333" s="59">
        <v>2377.2968268300001</v>
      </c>
      <c r="E333" s="59">
        <v>2419.80081716</v>
      </c>
      <c r="F333" s="59">
        <v>2416.6986671000004</v>
      </c>
      <c r="G333" s="59">
        <v>2387.8544915799998</v>
      </c>
      <c r="H333" s="59">
        <v>2329.9416607200001</v>
      </c>
      <c r="I333" s="59">
        <v>2210.5760611000001</v>
      </c>
      <c r="J333" s="59">
        <v>2085.2230275100001</v>
      </c>
      <c r="K333" s="59">
        <v>1986.41785185</v>
      </c>
      <c r="L333" s="59">
        <v>1920.1467961400001</v>
      </c>
      <c r="M333" s="59">
        <v>1913.4175079700001</v>
      </c>
      <c r="N333" s="59">
        <v>1909.9149054500001</v>
      </c>
      <c r="O333" s="59">
        <v>1899.4450583500002</v>
      </c>
      <c r="P333" s="59">
        <v>1906.3993426900001</v>
      </c>
      <c r="Q333" s="59">
        <v>1904.52515881</v>
      </c>
      <c r="R333" s="59">
        <v>1905.8950913900001</v>
      </c>
      <c r="S333" s="59">
        <v>1909.4849774400002</v>
      </c>
      <c r="T333" s="59">
        <v>1900.9855073700001</v>
      </c>
      <c r="U333" s="59">
        <v>1905.83768779</v>
      </c>
      <c r="V333" s="59">
        <v>1919.8308890100002</v>
      </c>
      <c r="W333" s="59">
        <v>1917.62511638</v>
      </c>
      <c r="X333" s="59">
        <v>1987.0061326100001</v>
      </c>
      <c r="Y333" s="59">
        <v>2089.3638308</v>
      </c>
    </row>
    <row r="334" spans="1:25" s="60" customFormat="1" ht="15" x14ac:dyDescent="0.4">
      <c r="A334" s="58" t="s">
        <v>165</v>
      </c>
      <c r="B334" s="59">
        <v>2161.6509477199997</v>
      </c>
      <c r="C334" s="59">
        <v>2276.74108707</v>
      </c>
      <c r="D334" s="59">
        <v>2334.8144539800001</v>
      </c>
      <c r="E334" s="59">
        <v>2369.2137398700002</v>
      </c>
      <c r="F334" s="59">
        <v>2388.3974618100001</v>
      </c>
      <c r="G334" s="59">
        <v>2364.4317051600001</v>
      </c>
      <c r="H334" s="59">
        <v>2349.3354508500001</v>
      </c>
      <c r="I334" s="59">
        <v>2226.2979086</v>
      </c>
      <c r="J334" s="59">
        <v>2080.1206466499998</v>
      </c>
      <c r="K334" s="59">
        <v>1956.3814216600001</v>
      </c>
      <c r="L334" s="59">
        <v>1868.5050755</v>
      </c>
      <c r="M334" s="59">
        <v>1853.7450238600002</v>
      </c>
      <c r="N334" s="59">
        <v>1843.09486861</v>
      </c>
      <c r="O334" s="59">
        <v>1848.5735032300001</v>
      </c>
      <c r="P334" s="59">
        <v>1850.4166371700001</v>
      </c>
      <c r="Q334" s="59">
        <v>1856.5665729300001</v>
      </c>
      <c r="R334" s="59">
        <v>1869.4804227300001</v>
      </c>
      <c r="S334" s="59">
        <v>1879.4418038600002</v>
      </c>
      <c r="T334" s="59">
        <v>1876.2108807500001</v>
      </c>
      <c r="U334" s="59">
        <v>1890.0537017000001</v>
      </c>
      <c r="V334" s="59">
        <v>1905.6891892200001</v>
      </c>
      <c r="W334" s="59">
        <v>1900.2898334000001</v>
      </c>
      <c r="X334" s="59">
        <v>1965.86201033</v>
      </c>
      <c r="Y334" s="59">
        <v>1981.4316945200001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2049.4420112500002</v>
      </c>
      <c r="C338" s="66">
        <v>2152.4517578699997</v>
      </c>
      <c r="D338" s="66">
        <v>2234.9916307600001</v>
      </c>
      <c r="E338" s="66">
        <v>2254.9768330100001</v>
      </c>
      <c r="F338" s="66">
        <v>2262.1209473999997</v>
      </c>
      <c r="G338" s="66">
        <v>2253.4272636400001</v>
      </c>
      <c r="H338" s="66">
        <v>2164.9258478500001</v>
      </c>
      <c r="I338" s="66">
        <v>2046.15297971</v>
      </c>
      <c r="J338" s="66">
        <v>1945.49386931</v>
      </c>
      <c r="K338" s="66">
        <v>1886.25514924</v>
      </c>
      <c r="L338" s="66">
        <v>1863.9405920700001</v>
      </c>
      <c r="M338" s="66">
        <v>1886.6557159500001</v>
      </c>
      <c r="N338" s="66">
        <v>1873.9596741299999</v>
      </c>
      <c r="O338" s="66">
        <v>1879.5212615</v>
      </c>
      <c r="P338" s="66">
        <v>1880.5289174700001</v>
      </c>
      <c r="Q338" s="66">
        <v>1881.11823187</v>
      </c>
      <c r="R338" s="66">
        <v>1884.1690239300001</v>
      </c>
      <c r="S338" s="66">
        <v>1892.2229761599999</v>
      </c>
      <c r="T338" s="66">
        <v>1892.6265584499999</v>
      </c>
      <c r="U338" s="66">
        <v>1892.0341798700001</v>
      </c>
      <c r="V338" s="66">
        <v>1899.5623829000001</v>
      </c>
      <c r="W338" s="66">
        <v>1870.29167074</v>
      </c>
      <c r="X338" s="66">
        <v>1903.5204252599999</v>
      </c>
      <c r="Y338" s="66">
        <v>1955.8520071099999</v>
      </c>
    </row>
    <row r="339" spans="1:25" s="60" customFormat="1" ht="15" x14ac:dyDescent="0.4">
      <c r="A339" s="58" t="s">
        <v>136</v>
      </c>
      <c r="B339" s="59">
        <v>2030.22263327</v>
      </c>
      <c r="C339" s="59">
        <v>2123.2771898400001</v>
      </c>
      <c r="D339" s="59">
        <v>2181.50875438</v>
      </c>
      <c r="E339" s="59">
        <v>2231.3506495700003</v>
      </c>
      <c r="F339" s="59">
        <v>2230.0614834500002</v>
      </c>
      <c r="G339" s="59">
        <v>2198.7857348100001</v>
      </c>
      <c r="H339" s="59">
        <v>2129.51708104</v>
      </c>
      <c r="I339" s="59">
        <v>1967.6868796000001</v>
      </c>
      <c r="J339" s="59">
        <v>1846.1822047200001</v>
      </c>
      <c r="K339" s="59">
        <v>1773.51862499</v>
      </c>
      <c r="L339" s="59">
        <v>1755.9296667799999</v>
      </c>
      <c r="M339" s="59">
        <v>1763.7779468399999</v>
      </c>
      <c r="N339" s="59">
        <v>1761.0513786500001</v>
      </c>
      <c r="O339" s="59">
        <v>1745.17275421</v>
      </c>
      <c r="P339" s="59">
        <v>1747.6176051800001</v>
      </c>
      <c r="Q339" s="59">
        <v>1756.33334627</v>
      </c>
      <c r="R339" s="59">
        <v>1755.9011857400001</v>
      </c>
      <c r="S339" s="59">
        <v>1804.57967027</v>
      </c>
      <c r="T339" s="59">
        <v>1796.44983594</v>
      </c>
      <c r="U339" s="59">
        <v>1810.03316058</v>
      </c>
      <c r="V339" s="59">
        <v>1818.58662822</v>
      </c>
      <c r="W339" s="59">
        <v>1796.6631050000001</v>
      </c>
      <c r="X339" s="59">
        <v>1861.39579323</v>
      </c>
      <c r="Y339" s="59">
        <v>1907.1509567600001</v>
      </c>
    </row>
    <row r="340" spans="1:25" s="60" customFormat="1" ht="15" x14ac:dyDescent="0.4">
      <c r="A340" s="58" t="s">
        <v>137</v>
      </c>
      <c r="B340" s="59">
        <v>2045.2217339599999</v>
      </c>
      <c r="C340" s="59">
        <v>2172.4594688400002</v>
      </c>
      <c r="D340" s="59">
        <v>2236.6831905399999</v>
      </c>
      <c r="E340" s="59">
        <v>2286.50786487</v>
      </c>
      <c r="F340" s="59">
        <v>2289.51575379</v>
      </c>
      <c r="G340" s="59">
        <v>2271.7354318899997</v>
      </c>
      <c r="H340" s="59">
        <v>2182.4220937999999</v>
      </c>
      <c r="I340" s="59">
        <v>2039.7539270100001</v>
      </c>
      <c r="J340" s="59">
        <v>1954.6671026000001</v>
      </c>
      <c r="K340" s="59">
        <v>1885.5638060399999</v>
      </c>
      <c r="L340" s="59">
        <v>1869.93085834</v>
      </c>
      <c r="M340" s="59">
        <v>1854.20160803</v>
      </c>
      <c r="N340" s="59">
        <v>1858.2146659699999</v>
      </c>
      <c r="O340" s="59">
        <v>1843.7520259200001</v>
      </c>
      <c r="P340" s="59">
        <v>1846.65943152</v>
      </c>
      <c r="Q340" s="59">
        <v>1853.38699858</v>
      </c>
      <c r="R340" s="59">
        <v>1861.52392558</v>
      </c>
      <c r="S340" s="59">
        <v>1879.22435148</v>
      </c>
      <c r="T340" s="59">
        <v>1882.17329049</v>
      </c>
      <c r="U340" s="59">
        <v>1893.1259770900001</v>
      </c>
      <c r="V340" s="59">
        <v>1904.4018697199999</v>
      </c>
      <c r="W340" s="59">
        <v>1896.71809463</v>
      </c>
      <c r="X340" s="59">
        <v>1926.40906986</v>
      </c>
      <c r="Y340" s="59">
        <v>2015.8376563100001</v>
      </c>
    </row>
    <row r="341" spans="1:25" s="60" customFormat="1" ht="15" x14ac:dyDescent="0.4">
      <c r="A341" s="58" t="s">
        <v>138</v>
      </c>
      <c r="B341" s="59">
        <v>1883.1159576499999</v>
      </c>
      <c r="C341" s="59">
        <v>2040.9644197699999</v>
      </c>
      <c r="D341" s="59">
        <v>2076.8327971200001</v>
      </c>
      <c r="E341" s="59">
        <v>2114.8222569300001</v>
      </c>
      <c r="F341" s="59">
        <v>2121.8830870199999</v>
      </c>
      <c r="G341" s="59">
        <v>2114.2401827499998</v>
      </c>
      <c r="H341" s="59">
        <v>2025.2216086799999</v>
      </c>
      <c r="I341" s="59">
        <v>1994.9657972</v>
      </c>
      <c r="J341" s="59">
        <v>1899.0998250800001</v>
      </c>
      <c r="K341" s="59">
        <v>1825.3372857300001</v>
      </c>
      <c r="L341" s="59">
        <v>1809.1468605600001</v>
      </c>
      <c r="M341" s="59">
        <v>1780.32388446</v>
      </c>
      <c r="N341" s="59">
        <v>1788.08899092</v>
      </c>
      <c r="O341" s="59">
        <v>1770.6860208200001</v>
      </c>
      <c r="P341" s="59">
        <v>1767.01127894</v>
      </c>
      <c r="Q341" s="59">
        <v>1770.2160413900001</v>
      </c>
      <c r="R341" s="59">
        <v>1781.4358424899999</v>
      </c>
      <c r="S341" s="59">
        <v>1771.0594638499999</v>
      </c>
      <c r="T341" s="59">
        <v>1758.47888549</v>
      </c>
      <c r="U341" s="59">
        <v>1775.88429791</v>
      </c>
      <c r="V341" s="59">
        <v>1785.6958676700001</v>
      </c>
      <c r="W341" s="59">
        <v>1759.77986562</v>
      </c>
      <c r="X341" s="59">
        <v>1811.2486166000001</v>
      </c>
      <c r="Y341" s="59">
        <v>1916.87846272</v>
      </c>
    </row>
    <row r="342" spans="1:25" s="60" customFormat="1" ht="15" x14ac:dyDescent="0.4">
      <c r="A342" s="58" t="s">
        <v>139</v>
      </c>
      <c r="B342" s="59">
        <v>2007.9884830999999</v>
      </c>
      <c r="C342" s="59">
        <v>2107.9267433300001</v>
      </c>
      <c r="D342" s="59">
        <v>2170.8429183400003</v>
      </c>
      <c r="E342" s="59">
        <v>2200.43577946</v>
      </c>
      <c r="F342" s="59">
        <v>2191.4830195</v>
      </c>
      <c r="G342" s="59">
        <v>2157.1050083</v>
      </c>
      <c r="H342" s="59">
        <v>2101.9096422399998</v>
      </c>
      <c r="I342" s="59">
        <v>1992.9479208800001</v>
      </c>
      <c r="J342" s="59">
        <v>1880.4026473700001</v>
      </c>
      <c r="K342" s="59">
        <v>1851.66599744</v>
      </c>
      <c r="L342" s="59">
        <v>1864.4061944600001</v>
      </c>
      <c r="M342" s="59">
        <v>1852.1066390000001</v>
      </c>
      <c r="N342" s="59">
        <v>1860.06965642</v>
      </c>
      <c r="O342" s="59">
        <v>1858.1301930500001</v>
      </c>
      <c r="P342" s="59">
        <v>1866.95295276</v>
      </c>
      <c r="Q342" s="59">
        <v>1879.0826686400001</v>
      </c>
      <c r="R342" s="59">
        <v>1875.2738866699999</v>
      </c>
      <c r="S342" s="59">
        <v>1867.4167631299999</v>
      </c>
      <c r="T342" s="59">
        <v>1859.37085916</v>
      </c>
      <c r="U342" s="59">
        <v>1874.0890438700001</v>
      </c>
      <c r="V342" s="59">
        <v>1889.04342662</v>
      </c>
      <c r="W342" s="59">
        <v>1861.27250837</v>
      </c>
      <c r="X342" s="59">
        <v>1906.87420825</v>
      </c>
      <c r="Y342" s="59">
        <v>2028.7140642500001</v>
      </c>
    </row>
    <row r="343" spans="1:25" s="60" customFormat="1" ht="15" x14ac:dyDescent="0.4">
      <c r="A343" s="58" t="s">
        <v>140</v>
      </c>
      <c r="B343" s="59">
        <v>2031.66227721</v>
      </c>
      <c r="C343" s="59">
        <v>2119.92745586</v>
      </c>
      <c r="D343" s="59">
        <v>2228.6753956100001</v>
      </c>
      <c r="E343" s="59">
        <v>2294.7199589700003</v>
      </c>
      <c r="F343" s="59">
        <v>2315.18817889</v>
      </c>
      <c r="G343" s="59">
        <v>2306.8858566500003</v>
      </c>
      <c r="H343" s="59">
        <v>2301.3151949499997</v>
      </c>
      <c r="I343" s="59">
        <v>2213.4307059100001</v>
      </c>
      <c r="J343" s="59">
        <v>2079.2102505900002</v>
      </c>
      <c r="K343" s="59">
        <v>1979.0700878800001</v>
      </c>
      <c r="L343" s="59">
        <v>1912.03874488</v>
      </c>
      <c r="M343" s="59">
        <v>1891.3455413199999</v>
      </c>
      <c r="N343" s="59">
        <v>1889.90551762</v>
      </c>
      <c r="O343" s="59">
        <v>1886.80269286</v>
      </c>
      <c r="P343" s="59">
        <v>1884.8613046200001</v>
      </c>
      <c r="Q343" s="59">
        <v>1897.28686702</v>
      </c>
      <c r="R343" s="59">
        <v>1928.41095129</v>
      </c>
      <c r="S343" s="59">
        <v>1914.54676369</v>
      </c>
      <c r="T343" s="59">
        <v>1907.3517182000001</v>
      </c>
      <c r="U343" s="59">
        <v>1916.2003744599999</v>
      </c>
      <c r="V343" s="59">
        <v>1927.5704006999999</v>
      </c>
      <c r="W343" s="59">
        <v>1918.8344224100001</v>
      </c>
      <c r="X343" s="59">
        <v>1954.9399139500001</v>
      </c>
      <c r="Y343" s="59">
        <v>2045.31028322</v>
      </c>
    </row>
    <row r="344" spans="1:25" s="60" customFormat="1" ht="15" x14ac:dyDescent="0.4">
      <c r="A344" s="58" t="s">
        <v>141</v>
      </c>
      <c r="B344" s="59">
        <v>2193.73177235</v>
      </c>
      <c r="C344" s="59">
        <v>2258.9430334200001</v>
      </c>
      <c r="D344" s="59">
        <v>2321.9974462800001</v>
      </c>
      <c r="E344" s="59">
        <v>2314.3737229200001</v>
      </c>
      <c r="F344" s="59">
        <v>2317.4747656199997</v>
      </c>
      <c r="G344" s="59">
        <v>2320.83555239</v>
      </c>
      <c r="H344" s="59">
        <v>2337.4365929599999</v>
      </c>
      <c r="I344" s="59">
        <v>2299.3119024299999</v>
      </c>
      <c r="J344" s="59">
        <v>2161.0703422799997</v>
      </c>
      <c r="K344" s="59">
        <v>2060.9634756800001</v>
      </c>
      <c r="L344" s="59">
        <v>2011.8702386</v>
      </c>
      <c r="M344" s="59">
        <v>2002.9546722100001</v>
      </c>
      <c r="N344" s="59">
        <v>1988.51671287</v>
      </c>
      <c r="O344" s="59">
        <v>1975.7070995500001</v>
      </c>
      <c r="P344" s="59">
        <v>1990.2474886699999</v>
      </c>
      <c r="Q344" s="59">
        <v>2001.82229401</v>
      </c>
      <c r="R344" s="59">
        <v>1994.5335444300001</v>
      </c>
      <c r="S344" s="59">
        <v>1993.3313197499999</v>
      </c>
      <c r="T344" s="59">
        <v>1972.42973693</v>
      </c>
      <c r="U344" s="59">
        <v>1980.2683435399999</v>
      </c>
      <c r="V344" s="59">
        <v>1984.77222147</v>
      </c>
      <c r="W344" s="59">
        <v>1972.91824954</v>
      </c>
      <c r="X344" s="59">
        <v>2027.2948311299999</v>
      </c>
      <c r="Y344" s="59">
        <v>2117.3152623300002</v>
      </c>
    </row>
    <row r="345" spans="1:25" s="60" customFormat="1" ht="15" x14ac:dyDescent="0.4">
      <c r="A345" s="58" t="s">
        <v>142</v>
      </c>
      <c r="B345" s="59">
        <v>2214.54968659</v>
      </c>
      <c r="C345" s="59">
        <v>2315.9878115199999</v>
      </c>
      <c r="D345" s="59">
        <v>2395.7200963300002</v>
      </c>
      <c r="E345" s="59">
        <v>2424.60434386</v>
      </c>
      <c r="F345" s="59">
        <v>2430.7501661200004</v>
      </c>
      <c r="G345" s="59">
        <v>2412.8851511100002</v>
      </c>
      <c r="H345" s="59">
        <v>2310.70996229</v>
      </c>
      <c r="I345" s="59">
        <v>2214.83366256</v>
      </c>
      <c r="J345" s="59">
        <v>2097.08199229</v>
      </c>
      <c r="K345" s="59">
        <v>2028.29570749</v>
      </c>
      <c r="L345" s="59">
        <v>1980.27904025</v>
      </c>
      <c r="M345" s="59">
        <v>1982.5206699600001</v>
      </c>
      <c r="N345" s="59">
        <v>1974.6862748799999</v>
      </c>
      <c r="O345" s="59">
        <v>1978.0638048000001</v>
      </c>
      <c r="P345" s="59">
        <v>1981.3456426499999</v>
      </c>
      <c r="Q345" s="59">
        <v>1987.63545587</v>
      </c>
      <c r="R345" s="59">
        <v>1985.6231742699999</v>
      </c>
      <c r="S345" s="59">
        <v>1980.72055542</v>
      </c>
      <c r="T345" s="59">
        <v>1970.19027665</v>
      </c>
      <c r="U345" s="59">
        <v>1976.15643789</v>
      </c>
      <c r="V345" s="59">
        <v>1957.0649618800001</v>
      </c>
      <c r="W345" s="59">
        <v>1957.16298069</v>
      </c>
      <c r="X345" s="59">
        <v>2000.2837327500001</v>
      </c>
      <c r="Y345" s="59">
        <v>2088.4397293100001</v>
      </c>
    </row>
    <row r="346" spans="1:25" s="60" customFormat="1" ht="15" x14ac:dyDescent="0.4">
      <c r="A346" s="58" t="s">
        <v>143</v>
      </c>
      <c r="B346" s="59">
        <v>2244.2919457799999</v>
      </c>
      <c r="C346" s="59">
        <v>2334.3472640499999</v>
      </c>
      <c r="D346" s="59">
        <v>2401.4889818199999</v>
      </c>
      <c r="E346" s="59">
        <v>2456.4587919400001</v>
      </c>
      <c r="F346" s="59">
        <v>2448.3303985499997</v>
      </c>
      <c r="G346" s="59">
        <v>2432.21972254</v>
      </c>
      <c r="H346" s="59">
        <v>2238.1792603499998</v>
      </c>
      <c r="I346" s="59">
        <v>2138.83579138</v>
      </c>
      <c r="J346" s="59">
        <v>2015.1107276299999</v>
      </c>
      <c r="K346" s="59">
        <v>1944.45555255</v>
      </c>
      <c r="L346" s="59">
        <v>1914.11981911</v>
      </c>
      <c r="M346" s="59">
        <v>1889.5969225700001</v>
      </c>
      <c r="N346" s="59">
        <v>1878.51544212</v>
      </c>
      <c r="O346" s="59">
        <v>1859.48863495</v>
      </c>
      <c r="P346" s="59">
        <v>1866.64073224</v>
      </c>
      <c r="Q346" s="59">
        <v>1882.5932292699999</v>
      </c>
      <c r="R346" s="59">
        <v>1881.4123478500001</v>
      </c>
      <c r="S346" s="59">
        <v>1879.8070386300001</v>
      </c>
      <c r="T346" s="59">
        <v>1885.2724663500001</v>
      </c>
      <c r="U346" s="59">
        <v>1905.9772330400001</v>
      </c>
      <c r="V346" s="59">
        <v>1900.1256227000001</v>
      </c>
      <c r="W346" s="59">
        <v>1886.0200200500001</v>
      </c>
      <c r="X346" s="59">
        <v>1913.6856977100001</v>
      </c>
      <c r="Y346" s="59">
        <v>2003.0626748</v>
      </c>
    </row>
    <row r="347" spans="1:25" s="60" customFormat="1" ht="15" x14ac:dyDescent="0.4">
      <c r="A347" s="58" t="s">
        <v>144</v>
      </c>
      <c r="B347" s="59">
        <v>2100.4013672900001</v>
      </c>
      <c r="C347" s="59">
        <v>2215.2907504899999</v>
      </c>
      <c r="D347" s="59">
        <v>2283.2445073099998</v>
      </c>
      <c r="E347" s="59">
        <v>2284.1325797899999</v>
      </c>
      <c r="F347" s="59">
        <v>2274.8536119700002</v>
      </c>
      <c r="G347" s="59">
        <v>2301.6408828499998</v>
      </c>
      <c r="H347" s="59">
        <v>2222.9459007699998</v>
      </c>
      <c r="I347" s="59">
        <v>2112.5464505600003</v>
      </c>
      <c r="J347" s="59">
        <v>1999.6633592200001</v>
      </c>
      <c r="K347" s="59">
        <v>1954.0498359600001</v>
      </c>
      <c r="L347" s="59">
        <v>1919.42754031</v>
      </c>
      <c r="M347" s="59">
        <v>1922.8940779300001</v>
      </c>
      <c r="N347" s="59">
        <v>1924.1502252499999</v>
      </c>
      <c r="O347" s="59">
        <v>1904.34586051</v>
      </c>
      <c r="P347" s="59">
        <v>1907.6551073400001</v>
      </c>
      <c r="Q347" s="59">
        <v>1919.69162095</v>
      </c>
      <c r="R347" s="59">
        <v>1927.7503345</v>
      </c>
      <c r="S347" s="59">
        <v>1941.8072608800001</v>
      </c>
      <c r="T347" s="59">
        <v>1951.42031582</v>
      </c>
      <c r="U347" s="59">
        <v>1934.36776313</v>
      </c>
      <c r="V347" s="59">
        <v>1934.53329676</v>
      </c>
      <c r="W347" s="59">
        <v>1919.19381165</v>
      </c>
      <c r="X347" s="59">
        <v>1956.3466633400001</v>
      </c>
      <c r="Y347" s="59">
        <v>2043.3160586900001</v>
      </c>
    </row>
    <row r="348" spans="1:25" s="60" customFormat="1" ht="15" x14ac:dyDescent="0.4">
      <c r="A348" s="58" t="s">
        <v>145</v>
      </c>
      <c r="B348" s="59">
        <v>2180.79951519</v>
      </c>
      <c r="C348" s="59">
        <v>2339.8712112000003</v>
      </c>
      <c r="D348" s="59">
        <v>2449.1883625999999</v>
      </c>
      <c r="E348" s="59">
        <v>2477.7892713800002</v>
      </c>
      <c r="F348" s="59">
        <v>2487.98092787</v>
      </c>
      <c r="G348" s="59">
        <v>2460.49555891</v>
      </c>
      <c r="H348" s="59">
        <v>2370.3256545700001</v>
      </c>
      <c r="I348" s="59">
        <v>2239.8030020200003</v>
      </c>
      <c r="J348" s="59">
        <v>2124.6996786</v>
      </c>
      <c r="K348" s="59">
        <v>2095.5547822099998</v>
      </c>
      <c r="L348" s="59">
        <v>2054.9079519400002</v>
      </c>
      <c r="M348" s="59">
        <v>2063.3628237399998</v>
      </c>
      <c r="N348" s="59">
        <v>2068.5350162200002</v>
      </c>
      <c r="O348" s="59">
        <v>2056.4463437900004</v>
      </c>
      <c r="P348" s="59">
        <v>2057.0968255899998</v>
      </c>
      <c r="Q348" s="59">
        <v>2059.4961817799999</v>
      </c>
      <c r="R348" s="59">
        <v>2070.5858852000001</v>
      </c>
      <c r="S348" s="59">
        <v>2076.0285616700003</v>
      </c>
      <c r="T348" s="59">
        <v>2069.0501637400002</v>
      </c>
      <c r="U348" s="59">
        <v>2085.6703682400002</v>
      </c>
      <c r="V348" s="59">
        <v>2077.77571094</v>
      </c>
      <c r="W348" s="59">
        <v>2055.21627051</v>
      </c>
      <c r="X348" s="59">
        <v>2094.5225949800001</v>
      </c>
      <c r="Y348" s="59">
        <v>2101.5246659599998</v>
      </c>
    </row>
    <row r="349" spans="1:25" s="60" customFormat="1" ht="15" x14ac:dyDescent="0.4">
      <c r="A349" s="58" t="s">
        <v>146</v>
      </c>
      <c r="B349" s="59">
        <v>2299.4156554700003</v>
      </c>
      <c r="C349" s="59">
        <v>2359.7230959400003</v>
      </c>
      <c r="D349" s="59">
        <v>2418.41483711</v>
      </c>
      <c r="E349" s="59">
        <v>2451.0177871400001</v>
      </c>
      <c r="F349" s="59">
        <v>2451.3781678699997</v>
      </c>
      <c r="G349" s="59">
        <v>2431.2892699100003</v>
      </c>
      <c r="H349" s="59">
        <v>2366.3242257800002</v>
      </c>
      <c r="I349" s="59">
        <v>2239.7839681200003</v>
      </c>
      <c r="J349" s="59">
        <v>2095.8942330999998</v>
      </c>
      <c r="K349" s="59">
        <v>2058.45208981</v>
      </c>
      <c r="L349" s="59">
        <v>2025.80228887</v>
      </c>
      <c r="M349" s="59">
        <v>2028.11022153</v>
      </c>
      <c r="N349" s="59">
        <v>2017.62307194</v>
      </c>
      <c r="O349" s="59">
        <v>2009.56830395</v>
      </c>
      <c r="P349" s="59">
        <v>2026.8003216</v>
      </c>
      <c r="Q349" s="59">
        <v>2046.86827154</v>
      </c>
      <c r="R349" s="59">
        <v>2055.7256691499997</v>
      </c>
      <c r="S349" s="59">
        <v>2043.85149574</v>
      </c>
      <c r="T349" s="59">
        <v>2025.08543715</v>
      </c>
      <c r="U349" s="59">
        <v>2045.59354319</v>
      </c>
      <c r="V349" s="59">
        <v>2057.6333467499999</v>
      </c>
      <c r="W349" s="59">
        <v>2038.5282438500001</v>
      </c>
      <c r="X349" s="59">
        <v>2087.7373948700001</v>
      </c>
      <c r="Y349" s="59">
        <v>2185.2920323200001</v>
      </c>
    </row>
    <row r="350" spans="1:25" s="60" customFormat="1" ht="15" x14ac:dyDescent="0.4">
      <c r="A350" s="58" t="s">
        <v>147</v>
      </c>
      <c r="B350" s="59">
        <v>2283.49206693</v>
      </c>
      <c r="C350" s="59">
        <v>2347.70680889</v>
      </c>
      <c r="D350" s="59">
        <v>2328.8446976599998</v>
      </c>
      <c r="E350" s="59">
        <v>2329.3345129700001</v>
      </c>
      <c r="F350" s="59">
        <v>2332.44933567</v>
      </c>
      <c r="G350" s="59">
        <v>2337.1485886</v>
      </c>
      <c r="H350" s="59">
        <v>2418.8925636200001</v>
      </c>
      <c r="I350" s="59">
        <v>2331.6770927299999</v>
      </c>
      <c r="J350" s="59">
        <v>2205.78844364</v>
      </c>
      <c r="K350" s="59">
        <v>2069.9192860000003</v>
      </c>
      <c r="L350" s="59">
        <v>2005.48277826</v>
      </c>
      <c r="M350" s="59">
        <v>1981.3821019500001</v>
      </c>
      <c r="N350" s="59">
        <v>1980.5660117699999</v>
      </c>
      <c r="O350" s="59">
        <v>1970.74139833</v>
      </c>
      <c r="P350" s="59">
        <v>1983.3740006200001</v>
      </c>
      <c r="Q350" s="59">
        <v>1996.04339912</v>
      </c>
      <c r="R350" s="59">
        <v>1964.84136691</v>
      </c>
      <c r="S350" s="59">
        <v>1963.9453921500001</v>
      </c>
      <c r="T350" s="59">
        <v>1957.4201652700001</v>
      </c>
      <c r="U350" s="59">
        <v>1971.6657441300001</v>
      </c>
      <c r="V350" s="59">
        <v>1984.1128012300001</v>
      </c>
      <c r="W350" s="59">
        <v>1978.3550243699999</v>
      </c>
      <c r="X350" s="59">
        <v>2015.49696918</v>
      </c>
      <c r="Y350" s="59">
        <v>2113.9445770299999</v>
      </c>
    </row>
    <row r="351" spans="1:25" s="60" customFormat="1" ht="15" x14ac:dyDescent="0.4">
      <c r="A351" s="58" t="s">
        <v>148</v>
      </c>
      <c r="B351" s="59">
        <v>2237.3225460799999</v>
      </c>
      <c r="C351" s="59">
        <v>2214.2675527000001</v>
      </c>
      <c r="D351" s="59">
        <v>2184.9851052100003</v>
      </c>
      <c r="E351" s="59">
        <v>2156.2874573600002</v>
      </c>
      <c r="F351" s="59">
        <v>2147.4417762800003</v>
      </c>
      <c r="G351" s="59">
        <v>2160.07214931</v>
      </c>
      <c r="H351" s="59">
        <v>2170.2378021300001</v>
      </c>
      <c r="I351" s="59">
        <v>2222.0761576499999</v>
      </c>
      <c r="J351" s="59">
        <v>2260.7516110500001</v>
      </c>
      <c r="K351" s="59">
        <v>2143.2043880000001</v>
      </c>
      <c r="L351" s="59">
        <v>2071.65402881</v>
      </c>
      <c r="M351" s="59">
        <v>2040.3798770400001</v>
      </c>
      <c r="N351" s="59">
        <v>2022.50862037</v>
      </c>
      <c r="O351" s="59">
        <v>2012.0048424300001</v>
      </c>
      <c r="P351" s="59">
        <v>2024.32414558</v>
      </c>
      <c r="Q351" s="59">
        <v>2038.31967994</v>
      </c>
      <c r="R351" s="59">
        <v>2042.11708327</v>
      </c>
      <c r="S351" s="59">
        <v>2031.71284786</v>
      </c>
      <c r="T351" s="59">
        <v>2008.2884905200001</v>
      </c>
      <c r="U351" s="59">
        <v>2016.8348090500001</v>
      </c>
      <c r="V351" s="59">
        <v>2030.1342695000001</v>
      </c>
      <c r="W351" s="59">
        <v>2011.4354799099999</v>
      </c>
      <c r="X351" s="59">
        <v>2061.8783668999999</v>
      </c>
      <c r="Y351" s="59">
        <v>2174.17633888</v>
      </c>
    </row>
    <row r="352" spans="1:25" s="60" customFormat="1" ht="15" x14ac:dyDescent="0.4">
      <c r="A352" s="58" t="s">
        <v>149</v>
      </c>
      <c r="B352" s="59">
        <v>2121.0023915199999</v>
      </c>
      <c r="C352" s="59">
        <v>2217.8721903699998</v>
      </c>
      <c r="D352" s="59">
        <v>2305.3524988099998</v>
      </c>
      <c r="E352" s="59">
        <v>2307.9127949599997</v>
      </c>
      <c r="F352" s="59">
        <v>2301.1880224300003</v>
      </c>
      <c r="G352" s="59">
        <v>2319.5168351399998</v>
      </c>
      <c r="H352" s="59">
        <v>2249.6345921100001</v>
      </c>
      <c r="I352" s="59">
        <v>2182.3918659299998</v>
      </c>
      <c r="J352" s="59">
        <v>2113.95622035</v>
      </c>
      <c r="K352" s="59">
        <v>2072.9653603500001</v>
      </c>
      <c r="L352" s="59">
        <v>2050.97924483</v>
      </c>
      <c r="M352" s="59">
        <v>2044.1339824199999</v>
      </c>
      <c r="N352" s="59">
        <v>2054.8151790900001</v>
      </c>
      <c r="O352" s="59">
        <v>2060.6219604200001</v>
      </c>
      <c r="P352" s="59">
        <v>2062.1139483900001</v>
      </c>
      <c r="Q352" s="59">
        <v>2060.71110258</v>
      </c>
      <c r="R352" s="59">
        <v>2052.4254178599999</v>
      </c>
      <c r="S352" s="59">
        <v>2060.3116597500002</v>
      </c>
      <c r="T352" s="59">
        <v>2058.0204392400001</v>
      </c>
      <c r="U352" s="59">
        <v>2063.9106624300002</v>
      </c>
      <c r="V352" s="59">
        <v>2061.9322520699998</v>
      </c>
      <c r="W352" s="59">
        <v>2038.9625272400001</v>
      </c>
      <c r="X352" s="59">
        <v>2086.64993086</v>
      </c>
      <c r="Y352" s="59">
        <v>2159.5864084699997</v>
      </c>
    </row>
    <row r="353" spans="1:25" s="60" customFormat="1" ht="15" x14ac:dyDescent="0.4">
      <c r="A353" s="58" t="s">
        <v>150</v>
      </c>
      <c r="B353" s="59">
        <v>2160.3222037200003</v>
      </c>
      <c r="C353" s="59">
        <v>2268.9193094399998</v>
      </c>
      <c r="D353" s="59">
        <v>2348.0174886699997</v>
      </c>
      <c r="E353" s="59">
        <v>2395.5767033800003</v>
      </c>
      <c r="F353" s="59">
        <v>2402.7994097999999</v>
      </c>
      <c r="G353" s="59">
        <v>2369.0594861300001</v>
      </c>
      <c r="H353" s="59">
        <v>2288.0933739700004</v>
      </c>
      <c r="I353" s="59">
        <v>2158.7318548600001</v>
      </c>
      <c r="J353" s="59">
        <v>2033.23539742</v>
      </c>
      <c r="K353" s="59">
        <v>1956.3732103100001</v>
      </c>
      <c r="L353" s="59">
        <v>1933.14053328</v>
      </c>
      <c r="M353" s="59">
        <v>1918.2393402499999</v>
      </c>
      <c r="N353" s="59">
        <v>1885.8357518299999</v>
      </c>
      <c r="O353" s="59">
        <v>1867.21479714</v>
      </c>
      <c r="P353" s="59">
        <v>1872.54385146</v>
      </c>
      <c r="Q353" s="59">
        <v>1876.09890849</v>
      </c>
      <c r="R353" s="59">
        <v>1879.85547578</v>
      </c>
      <c r="S353" s="59">
        <v>1874.0716124600001</v>
      </c>
      <c r="T353" s="59">
        <v>1867.4104786099999</v>
      </c>
      <c r="U353" s="59">
        <v>1874.39323061</v>
      </c>
      <c r="V353" s="59">
        <v>1876.9174522800001</v>
      </c>
      <c r="W353" s="59">
        <v>1878.4495244100001</v>
      </c>
      <c r="X353" s="59">
        <v>1921.6162180399999</v>
      </c>
      <c r="Y353" s="59">
        <v>2017.1748459</v>
      </c>
    </row>
    <row r="354" spans="1:25" s="60" customFormat="1" ht="15" x14ac:dyDescent="0.4">
      <c r="A354" s="58" t="s">
        <v>151</v>
      </c>
      <c r="B354" s="59">
        <v>2185.07313815</v>
      </c>
      <c r="C354" s="59">
        <v>2302.4031786300002</v>
      </c>
      <c r="D354" s="59">
        <v>2316.4416109900003</v>
      </c>
      <c r="E354" s="59">
        <v>2293.2533524700002</v>
      </c>
      <c r="F354" s="59">
        <v>2286.2957216899999</v>
      </c>
      <c r="G354" s="59">
        <v>2298.4979046400003</v>
      </c>
      <c r="H354" s="59">
        <v>2264.9348037</v>
      </c>
      <c r="I354" s="59">
        <v>2139.9681076500001</v>
      </c>
      <c r="J354" s="59">
        <v>2032.6886232900001</v>
      </c>
      <c r="K354" s="59">
        <v>1986.90383926</v>
      </c>
      <c r="L354" s="59">
        <v>1922.8834460600001</v>
      </c>
      <c r="M354" s="59">
        <v>1905.07873021</v>
      </c>
      <c r="N354" s="59">
        <v>1911.8355145400001</v>
      </c>
      <c r="O354" s="59">
        <v>1897.0730596200001</v>
      </c>
      <c r="P354" s="59">
        <v>1896.33233288</v>
      </c>
      <c r="Q354" s="59">
        <v>1900.4033032100001</v>
      </c>
      <c r="R354" s="59">
        <v>1906.93098695</v>
      </c>
      <c r="S354" s="59">
        <v>1914.8032442599999</v>
      </c>
      <c r="T354" s="59">
        <v>1905.9337145500001</v>
      </c>
      <c r="U354" s="59">
        <v>1918.98727777</v>
      </c>
      <c r="V354" s="59">
        <v>1925.34184248</v>
      </c>
      <c r="W354" s="59">
        <v>1891.1831493100001</v>
      </c>
      <c r="X354" s="59">
        <v>1950.7499759</v>
      </c>
      <c r="Y354" s="59">
        <v>2038.2685790200001</v>
      </c>
    </row>
    <row r="355" spans="1:25" s="60" customFormat="1" ht="15" x14ac:dyDescent="0.4">
      <c r="A355" s="58" t="s">
        <v>152</v>
      </c>
      <c r="B355" s="59">
        <v>2302.6245566500002</v>
      </c>
      <c r="C355" s="59">
        <v>2401.1367489599997</v>
      </c>
      <c r="D355" s="59">
        <v>2484.29739316</v>
      </c>
      <c r="E355" s="59">
        <v>2516.6531073400001</v>
      </c>
      <c r="F355" s="59">
        <v>2513.9037039499999</v>
      </c>
      <c r="G355" s="59">
        <v>2498.1024318300001</v>
      </c>
      <c r="H355" s="59">
        <v>2422.84870366</v>
      </c>
      <c r="I355" s="59">
        <v>2227.1185381499999</v>
      </c>
      <c r="J355" s="59">
        <v>2125.7636147000003</v>
      </c>
      <c r="K355" s="59">
        <v>2064.4620499399998</v>
      </c>
      <c r="L355" s="59">
        <v>2016.13581557</v>
      </c>
      <c r="M355" s="59">
        <v>2004.5248807800001</v>
      </c>
      <c r="N355" s="59">
        <v>1997.5230011000001</v>
      </c>
      <c r="O355" s="59">
        <v>1979.58307853</v>
      </c>
      <c r="P355" s="59">
        <v>1979.94049771</v>
      </c>
      <c r="Q355" s="59">
        <v>1977.08737331</v>
      </c>
      <c r="R355" s="59">
        <v>1982.11258754</v>
      </c>
      <c r="S355" s="59">
        <v>1981.4819431799999</v>
      </c>
      <c r="T355" s="59">
        <v>1999.1487909</v>
      </c>
      <c r="U355" s="59">
        <v>2016.858185</v>
      </c>
      <c r="V355" s="59">
        <v>2017.08079615</v>
      </c>
      <c r="W355" s="59">
        <v>1983.3807759200001</v>
      </c>
      <c r="X355" s="59">
        <v>2031.97898549</v>
      </c>
      <c r="Y355" s="59">
        <v>2115.9909059700003</v>
      </c>
    </row>
    <row r="356" spans="1:25" s="60" customFormat="1" ht="15" x14ac:dyDescent="0.4">
      <c r="A356" s="58" t="s">
        <v>153</v>
      </c>
      <c r="B356" s="59">
        <v>2221.8614232899999</v>
      </c>
      <c r="C356" s="59">
        <v>2332.4113166799998</v>
      </c>
      <c r="D356" s="59">
        <v>2406.3764250700001</v>
      </c>
      <c r="E356" s="59">
        <v>2425.1233705499999</v>
      </c>
      <c r="F356" s="59">
        <v>2430.2177214900003</v>
      </c>
      <c r="G356" s="59">
        <v>2435.0402215900003</v>
      </c>
      <c r="H356" s="59">
        <v>2375.4743077499998</v>
      </c>
      <c r="I356" s="59">
        <v>2310.2400104200001</v>
      </c>
      <c r="J356" s="59">
        <v>2182.16802233</v>
      </c>
      <c r="K356" s="59">
        <v>2119.2231030299999</v>
      </c>
      <c r="L356" s="59">
        <v>2081.5009117199997</v>
      </c>
      <c r="M356" s="59">
        <v>2085.2299722500002</v>
      </c>
      <c r="N356" s="59">
        <v>2079.9256077999999</v>
      </c>
      <c r="O356" s="59">
        <v>2062.3804810500001</v>
      </c>
      <c r="P356" s="59">
        <v>2058.7313899000001</v>
      </c>
      <c r="Q356" s="59">
        <v>2070.5180989600003</v>
      </c>
      <c r="R356" s="59">
        <v>2070.7680043099999</v>
      </c>
      <c r="S356" s="59">
        <v>2058.0646238099998</v>
      </c>
      <c r="T356" s="59">
        <v>2087.4458581500003</v>
      </c>
      <c r="U356" s="59">
        <v>2099.1553540800001</v>
      </c>
      <c r="V356" s="59">
        <v>2130.8349563399997</v>
      </c>
      <c r="W356" s="59">
        <v>2095.9578633900001</v>
      </c>
      <c r="X356" s="59">
        <v>2154.54621206</v>
      </c>
      <c r="Y356" s="59">
        <v>2244.3337937300003</v>
      </c>
    </row>
    <row r="357" spans="1:25" s="60" customFormat="1" ht="15" x14ac:dyDescent="0.4">
      <c r="A357" s="58" t="s">
        <v>154</v>
      </c>
      <c r="B357" s="59">
        <v>2237.9687180800001</v>
      </c>
      <c r="C357" s="59">
        <v>2312.53636826</v>
      </c>
      <c r="D357" s="59">
        <v>2413.6404536</v>
      </c>
      <c r="E357" s="59">
        <v>2458.2081473799999</v>
      </c>
      <c r="F357" s="59">
        <v>2471.9471145299999</v>
      </c>
      <c r="G357" s="59">
        <v>2469.2904837400001</v>
      </c>
      <c r="H357" s="59">
        <v>2449.0955059099997</v>
      </c>
      <c r="I357" s="59">
        <v>2372.6278727500003</v>
      </c>
      <c r="J357" s="59">
        <v>2242.7219714100002</v>
      </c>
      <c r="K357" s="59">
        <v>2135.5096790799998</v>
      </c>
      <c r="L357" s="59">
        <v>2051.4436766099998</v>
      </c>
      <c r="M357" s="59">
        <v>2005.02624827</v>
      </c>
      <c r="N357" s="59">
        <v>2020.16288964</v>
      </c>
      <c r="O357" s="59">
        <v>2015.06879538</v>
      </c>
      <c r="P357" s="59">
        <v>1908.61452364</v>
      </c>
      <c r="Q357" s="59">
        <v>1927.1086923800001</v>
      </c>
      <c r="R357" s="59">
        <v>1942.74389432</v>
      </c>
      <c r="S357" s="59">
        <v>1931.5220383999999</v>
      </c>
      <c r="T357" s="59">
        <v>1925.3654165800001</v>
      </c>
      <c r="U357" s="59">
        <v>1946.30943075</v>
      </c>
      <c r="V357" s="59">
        <v>1956.9496173100001</v>
      </c>
      <c r="W357" s="59">
        <v>1934.54932736</v>
      </c>
      <c r="X357" s="59">
        <v>1972.50159953</v>
      </c>
      <c r="Y357" s="59">
        <v>2070.9606657300001</v>
      </c>
    </row>
    <row r="358" spans="1:25" s="60" customFormat="1" ht="15" x14ac:dyDescent="0.4">
      <c r="A358" s="58" t="s">
        <v>155</v>
      </c>
      <c r="B358" s="59">
        <v>2195.4384686399999</v>
      </c>
      <c r="C358" s="59">
        <v>2299.7736714600001</v>
      </c>
      <c r="D358" s="59">
        <v>2350.2526479099997</v>
      </c>
      <c r="E358" s="59">
        <v>2395.0160014200001</v>
      </c>
      <c r="F358" s="59">
        <v>2439.1089372400002</v>
      </c>
      <c r="G358" s="59">
        <v>2382.68566388</v>
      </c>
      <c r="H358" s="59">
        <v>2408.2593422499999</v>
      </c>
      <c r="I358" s="59">
        <v>2363.7650011800001</v>
      </c>
      <c r="J358" s="59">
        <v>2205.9472221200003</v>
      </c>
      <c r="K358" s="59">
        <v>2059.8086022300004</v>
      </c>
      <c r="L358" s="59">
        <v>1989.92447576</v>
      </c>
      <c r="M358" s="59">
        <v>1968.67345518</v>
      </c>
      <c r="N358" s="59">
        <v>1965.1709893</v>
      </c>
      <c r="O358" s="59">
        <v>1961.9618327600001</v>
      </c>
      <c r="P358" s="59">
        <v>1979.5942369900001</v>
      </c>
      <c r="Q358" s="59">
        <v>1985.9150845300001</v>
      </c>
      <c r="R358" s="59">
        <v>1982.78245057</v>
      </c>
      <c r="S358" s="59">
        <v>1978.806855</v>
      </c>
      <c r="T358" s="59">
        <v>1964.24836536</v>
      </c>
      <c r="U358" s="59">
        <v>1967.71799237</v>
      </c>
      <c r="V358" s="59">
        <v>1963.66437152</v>
      </c>
      <c r="W358" s="59">
        <v>1950.6440227200001</v>
      </c>
      <c r="X358" s="59">
        <v>2004.8015352100001</v>
      </c>
      <c r="Y358" s="59">
        <v>2029.0547211600001</v>
      </c>
    </row>
    <row r="359" spans="1:25" s="60" customFormat="1" ht="15" x14ac:dyDescent="0.4">
      <c r="A359" s="58" t="s">
        <v>156</v>
      </c>
      <c r="B359" s="59">
        <v>2120.91110832</v>
      </c>
      <c r="C359" s="59">
        <v>2193.2285274000001</v>
      </c>
      <c r="D359" s="59">
        <v>2251.9137831500002</v>
      </c>
      <c r="E359" s="59">
        <v>2290.7977786000001</v>
      </c>
      <c r="F359" s="59">
        <v>2301.9086178400003</v>
      </c>
      <c r="G359" s="59">
        <v>2302.6608076900002</v>
      </c>
      <c r="H359" s="59">
        <v>2231.4638339600001</v>
      </c>
      <c r="I359" s="59">
        <v>2129.4856829099999</v>
      </c>
      <c r="J359" s="59">
        <v>2012.3900342900001</v>
      </c>
      <c r="K359" s="59">
        <v>1938.3326831700001</v>
      </c>
      <c r="L359" s="59">
        <v>1893.40134046</v>
      </c>
      <c r="M359" s="59">
        <v>1867.88066422</v>
      </c>
      <c r="N359" s="59">
        <v>1850.1271210699999</v>
      </c>
      <c r="O359" s="59">
        <v>1865.14308269</v>
      </c>
      <c r="P359" s="59">
        <v>1863.73107592</v>
      </c>
      <c r="Q359" s="59">
        <v>1862.12358264</v>
      </c>
      <c r="R359" s="59">
        <v>1858.6173964899999</v>
      </c>
      <c r="S359" s="59">
        <v>1850.90909093</v>
      </c>
      <c r="T359" s="59">
        <v>1847.87227392</v>
      </c>
      <c r="U359" s="59">
        <v>1863.0789385099999</v>
      </c>
      <c r="V359" s="59">
        <v>1874.96263241</v>
      </c>
      <c r="W359" s="59">
        <v>1837.70157451</v>
      </c>
      <c r="X359" s="59">
        <v>1912.08694578</v>
      </c>
      <c r="Y359" s="59">
        <v>1998.1239744</v>
      </c>
    </row>
    <row r="360" spans="1:25" s="60" customFormat="1" ht="15" x14ac:dyDescent="0.4">
      <c r="A360" s="58" t="s">
        <v>157</v>
      </c>
      <c r="B360" s="59">
        <v>2218.6336067900002</v>
      </c>
      <c r="C360" s="59">
        <v>2320.2410755600004</v>
      </c>
      <c r="D360" s="59">
        <v>2373.8602938100003</v>
      </c>
      <c r="E360" s="59">
        <v>2394.3476285300003</v>
      </c>
      <c r="F360" s="59">
        <v>2387.7299916000002</v>
      </c>
      <c r="G360" s="59">
        <v>2356.7237622000002</v>
      </c>
      <c r="H360" s="59">
        <v>2310.20021253</v>
      </c>
      <c r="I360" s="59">
        <v>2189.5029738900002</v>
      </c>
      <c r="J360" s="59">
        <v>2069.9050011700001</v>
      </c>
      <c r="K360" s="59">
        <v>1981.2179278200001</v>
      </c>
      <c r="L360" s="59">
        <v>1945.7617883400001</v>
      </c>
      <c r="M360" s="59">
        <v>1926.72264554</v>
      </c>
      <c r="N360" s="59">
        <v>1910.17895284</v>
      </c>
      <c r="O360" s="59">
        <v>1899.48210479</v>
      </c>
      <c r="P360" s="59">
        <v>1890.1484228300001</v>
      </c>
      <c r="Q360" s="59">
        <v>1890.3648622999999</v>
      </c>
      <c r="R360" s="59">
        <v>1898.8066380099999</v>
      </c>
      <c r="S360" s="59">
        <v>1900.07309083</v>
      </c>
      <c r="T360" s="59">
        <v>1908.92458756</v>
      </c>
      <c r="U360" s="59">
        <v>1924.72246348</v>
      </c>
      <c r="V360" s="59">
        <v>1934.0078761100001</v>
      </c>
      <c r="W360" s="59">
        <v>1919.3353776500001</v>
      </c>
      <c r="X360" s="59">
        <v>1978.85680557</v>
      </c>
      <c r="Y360" s="59">
        <v>2058.2201208000001</v>
      </c>
    </row>
    <row r="361" spans="1:25" s="60" customFormat="1" ht="15" x14ac:dyDescent="0.4">
      <c r="A361" s="58" t="s">
        <v>158</v>
      </c>
      <c r="B361" s="59">
        <v>2259.7551556500002</v>
      </c>
      <c r="C361" s="59">
        <v>2360.8615654499999</v>
      </c>
      <c r="D361" s="59">
        <v>2402.9432229499998</v>
      </c>
      <c r="E361" s="59">
        <v>2375.11646892</v>
      </c>
      <c r="F361" s="59">
        <v>2377.5832656800003</v>
      </c>
      <c r="G361" s="59">
        <v>2379.65935451</v>
      </c>
      <c r="H361" s="59">
        <v>2363.4927665599998</v>
      </c>
      <c r="I361" s="59">
        <v>2252.56792726</v>
      </c>
      <c r="J361" s="59">
        <v>2121.7842848700002</v>
      </c>
      <c r="K361" s="59">
        <v>2029.3803399999999</v>
      </c>
      <c r="L361" s="59">
        <v>1974.1117883300001</v>
      </c>
      <c r="M361" s="59">
        <v>1949.7537218100001</v>
      </c>
      <c r="N361" s="59">
        <v>1939.24181789</v>
      </c>
      <c r="O361" s="59">
        <v>1937.0879219200001</v>
      </c>
      <c r="P361" s="59">
        <v>1933.2064656499999</v>
      </c>
      <c r="Q361" s="59">
        <v>1939.6127573799999</v>
      </c>
      <c r="R361" s="59">
        <v>1941.32968661</v>
      </c>
      <c r="S361" s="59">
        <v>1952.2889647100001</v>
      </c>
      <c r="T361" s="59">
        <v>1960.1279215</v>
      </c>
      <c r="U361" s="59">
        <v>1979.7659269800001</v>
      </c>
      <c r="V361" s="59">
        <v>1993.21372421</v>
      </c>
      <c r="W361" s="59">
        <v>1978.0238872800001</v>
      </c>
      <c r="X361" s="59">
        <v>2012.7823532499999</v>
      </c>
      <c r="Y361" s="59">
        <v>2105.0173591100001</v>
      </c>
    </row>
    <row r="362" spans="1:25" s="60" customFormat="1" ht="15" x14ac:dyDescent="0.4">
      <c r="A362" s="58" t="s">
        <v>159</v>
      </c>
      <c r="B362" s="59">
        <v>2219.6487650099998</v>
      </c>
      <c r="C362" s="59">
        <v>2331.10516783</v>
      </c>
      <c r="D362" s="59">
        <v>2412.6044176099999</v>
      </c>
      <c r="E362" s="59">
        <v>2429.1793539400001</v>
      </c>
      <c r="F362" s="59">
        <v>2434.6758428900002</v>
      </c>
      <c r="G362" s="59">
        <v>2434.5944674399998</v>
      </c>
      <c r="H362" s="59">
        <v>2389.86117238</v>
      </c>
      <c r="I362" s="59">
        <v>2276.2376900700001</v>
      </c>
      <c r="J362" s="59">
        <v>2159.59061561</v>
      </c>
      <c r="K362" s="59">
        <v>2087.5996712900001</v>
      </c>
      <c r="L362" s="59">
        <v>2029.52307888</v>
      </c>
      <c r="M362" s="59">
        <v>2009.7898906099999</v>
      </c>
      <c r="N362" s="59">
        <v>1987.9384772600001</v>
      </c>
      <c r="O362" s="59">
        <v>1979.1649468200001</v>
      </c>
      <c r="P362" s="59">
        <v>1979.5621623100001</v>
      </c>
      <c r="Q362" s="59">
        <v>1973.09228796</v>
      </c>
      <c r="R362" s="59">
        <v>1989.7634111699999</v>
      </c>
      <c r="S362" s="59">
        <v>1984.7313442899999</v>
      </c>
      <c r="T362" s="59">
        <v>1982.2868188899999</v>
      </c>
      <c r="U362" s="59">
        <v>2003.3159265900001</v>
      </c>
      <c r="V362" s="59">
        <v>2016.1072396500001</v>
      </c>
      <c r="W362" s="59">
        <v>1990.1047884300001</v>
      </c>
      <c r="X362" s="59">
        <v>2055.0856585800002</v>
      </c>
      <c r="Y362" s="59">
        <v>2149.7759665499998</v>
      </c>
    </row>
    <row r="363" spans="1:25" s="60" customFormat="1" ht="15" x14ac:dyDescent="0.4">
      <c r="A363" s="58" t="s">
        <v>160</v>
      </c>
      <c r="B363" s="59">
        <v>2204.0732058100002</v>
      </c>
      <c r="C363" s="59">
        <v>2274.7085088599997</v>
      </c>
      <c r="D363" s="59">
        <v>2348.4782561299999</v>
      </c>
      <c r="E363" s="59">
        <v>2339.8735138900001</v>
      </c>
      <c r="F363" s="59">
        <v>2341.2751580300001</v>
      </c>
      <c r="G363" s="59">
        <v>2347.58530591</v>
      </c>
      <c r="H363" s="59">
        <v>2162.16335768</v>
      </c>
      <c r="I363" s="59">
        <v>2173.4239170600003</v>
      </c>
      <c r="J363" s="59">
        <v>2089.9897349100002</v>
      </c>
      <c r="K363" s="59">
        <v>2036.9795514899999</v>
      </c>
      <c r="L363" s="59">
        <v>2006.5123674700001</v>
      </c>
      <c r="M363" s="59">
        <v>1989.3087783999999</v>
      </c>
      <c r="N363" s="59">
        <v>1974.1864582200001</v>
      </c>
      <c r="O363" s="59">
        <v>1961.1146623100001</v>
      </c>
      <c r="P363" s="59">
        <v>1961.8898319499999</v>
      </c>
      <c r="Q363" s="59">
        <v>1969.06183132</v>
      </c>
      <c r="R363" s="59">
        <v>1967.17895595</v>
      </c>
      <c r="S363" s="59">
        <v>1956.43444565</v>
      </c>
      <c r="T363" s="59">
        <v>1951.0452671600001</v>
      </c>
      <c r="U363" s="59">
        <v>1986.5965909900001</v>
      </c>
      <c r="V363" s="59">
        <v>2013.46775598</v>
      </c>
      <c r="W363" s="59">
        <v>1986.5535411200001</v>
      </c>
      <c r="X363" s="59">
        <v>2055.7356592000001</v>
      </c>
      <c r="Y363" s="59">
        <v>2149.98836579</v>
      </c>
    </row>
    <row r="364" spans="1:25" s="60" customFormat="1" ht="15" x14ac:dyDescent="0.4">
      <c r="A364" s="58" t="s">
        <v>161</v>
      </c>
      <c r="B364" s="59">
        <v>2241.15109493</v>
      </c>
      <c r="C364" s="59">
        <v>2314.07862462</v>
      </c>
      <c r="D364" s="59">
        <v>2357.92337017</v>
      </c>
      <c r="E364" s="59">
        <v>2392.7193075100004</v>
      </c>
      <c r="F364" s="59">
        <v>2373.97081011</v>
      </c>
      <c r="G364" s="59">
        <v>2385.2305213099999</v>
      </c>
      <c r="H364" s="59">
        <v>2350.9554040000003</v>
      </c>
      <c r="I364" s="59">
        <v>2219.5906041200001</v>
      </c>
      <c r="J364" s="59">
        <v>2193.4634004099998</v>
      </c>
      <c r="K364" s="59">
        <v>2108.3203712300001</v>
      </c>
      <c r="L364" s="59">
        <v>2047.5716449700001</v>
      </c>
      <c r="M364" s="59">
        <v>2013.5884813100001</v>
      </c>
      <c r="N364" s="59">
        <v>2009.0613852199999</v>
      </c>
      <c r="O364" s="59">
        <v>2006.5929279700001</v>
      </c>
      <c r="P364" s="59">
        <v>2014.73024491</v>
      </c>
      <c r="Q364" s="59">
        <v>2017.77458791</v>
      </c>
      <c r="R364" s="59">
        <v>2021.1674635300001</v>
      </c>
      <c r="S364" s="59">
        <v>2013.53306198</v>
      </c>
      <c r="T364" s="59">
        <v>2002.86938156</v>
      </c>
      <c r="U364" s="59">
        <v>2027.1234283900001</v>
      </c>
      <c r="V364" s="59">
        <v>2032.9489363299999</v>
      </c>
      <c r="W364" s="59">
        <v>2015.8538458400001</v>
      </c>
      <c r="X364" s="59">
        <v>2067.2290187200001</v>
      </c>
      <c r="Y364" s="59">
        <v>2170.0084428999999</v>
      </c>
    </row>
    <row r="365" spans="1:25" s="60" customFormat="1" ht="15" x14ac:dyDescent="0.4">
      <c r="A365" s="58" t="s">
        <v>162</v>
      </c>
      <c r="B365" s="59">
        <v>2249.2887710699997</v>
      </c>
      <c r="C365" s="59">
        <v>2339.3183528500003</v>
      </c>
      <c r="D365" s="59">
        <v>2358.7046438300004</v>
      </c>
      <c r="E365" s="59">
        <v>2362.70467074</v>
      </c>
      <c r="F365" s="59">
        <v>2368.2393959700003</v>
      </c>
      <c r="G365" s="59">
        <v>2382.4818696299999</v>
      </c>
      <c r="H365" s="59">
        <v>2381.74985173</v>
      </c>
      <c r="I365" s="59">
        <v>2356.6338020499998</v>
      </c>
      <c r="J365" s="59">
        <v>2216.3251214800002</v>
      </c>
      <c r="K365" s="59">
        <v>2123.9575432299998</v>
      </c>
      <c r="L365" s="59">
        <v>2051.8891429200003</v>
      </c>
      <c r="M365" s="59">
        <v>2002.7266144299999</v>
      </c>
      <c r="N365" s="59">
        <v>1999.2519013400001</v>
      </c>
      <c r="O365" s="59">
        <v>1996.83275119</v>
      </c>
      <c r="P365" s="59">
        <v>2013.30511686</v>
      </c>
      <c r="Q365" s="59">
        <v>2014.2954387300001</v>
      </c>
      <c r="R365" s="59">
        <v>2004.9890632300001</v>
      </c>
      <c r="S365" s="59">
        <v>1991.9806794000001</v>
      </c>
      <c r="T365" s="59">
        <v>1972.2834104799999</v>
      </c>
      <c r="U365" s="59">
        <v>1989.8292223200001</v>
      </c>
      <c r="V365" s="59">
        <v>2001.99848554</v>
      </c>
      <c r="W365" s="59">
        <v>1973.6105191900001</v>
      </c>
      <c r="X365" s="59">
        <v>2041.2250377600001</v>
      </c>
      <c r="Y365" s="59">
        <v>2152.9796995199999</v>
      </c>
    </row>
    <row r="366" spans="1:25" s="60" customFormat="1" ht="15" x14ac:dyDescent="0.4">
      <c r="A366" s="58" t="s">
        <v>163</v>
      </c>
      <c r="B366" s="59">
        <v>2348.00572551</v>
      </c>
      <c r="C366" s="59">
        <v>2474.03358252</v>
      </c>
      <c r="D366" s="59">
        <v>2521.2207111400003</v>
      </c>
      <c r="E366" s="59">
        <v>2567.31917264</v>
      </c>
      <c r="F366" s="59">
        <v>2567.59591043</v>
      </c>
      <c r="G366" s="59">
        <v>2549.4111695299998</v>
      </c>
      <c r="H366" s="59">
        <v>2492.7599727800002</v>
      </c>
      <c r="I366" s="59">
        <v>2401.89475077</v>
      </c>
      <c r="J366" s="59">
        <v>2275.36196195</v>
      </c>
      <c r="K366" s="59">
        <v>2170.68347958</v>
      </c>
      <c r="L366" s="59">
        <v>2120.1172835899997</v>
      </c>
      <c r="M366" s="59">
        <v>2096.9901491299997</v>
      </c>
      <c r="N366" s="59">
        <v>2099.3531990199999</v>
      </c>
      <c r="O366" s="59">
        <v>2090.3346895699997</v>
      </c>
      <c r="P366" s="59">
        <v>2097.1157800600004</v>
      </c>
      <c r="Q366" s="59">
        <v>2091.6536378199999</v>
      </c>
      <c r="R366" s="59">
        <v>2094.18655601</v>
      </c>
      <c r="S366" s="59">
        <v>2089.3406050799999</v>
      </c>
      <c r="T366" s="59">
        <v>2079.4720882399997</v>
      </c>
      <c r="U366" s="59">
        <v>2097.2265526199999</v>
      </c>
      <c r="V366" s="59">
        <v>2116.84905041</v>
      </c>
      <c r="W366" s="59">
        <v>2097.57879602</v>
      </c>
      <c r="X366" s="59">
        <v>2129.2156734999999</v>
      </c>
      <c r="Y366" s="59">
        <v>2272.6442224699999</v>
      </c>
    </row>
    <row r="367" spans="1:25" s="60" customFormat="1" ht="15" x14ac:dyDescent="0.4">
      <c r="A367" s="58" t="s">
        <v>164</v>
      </c>
      <c r="B367" s="59">
        <v>2267.0758842499999</v>
      </c>
      <c r="C367" s="59">
        <v>2360.92535537</v>
      </c>
      <c r="D367" s="59">
        <v>2438.6168268299998</v>
      </c>
      <c r="E367" s="59">
        <v>2481.1208171600001</v>
      </c>
      <c r="F367" s="59">
        <v>2478.0186671000001</v>
      </c>
      <c r="G367" s="59">
        <v>2449.17449158</v>
      </c>
      <c r="H367" s="59">
        <v>2391.2616607199998</v>
      </c>
      <c r="I367" s="59">
        <v>2271.8960611000002</v>
      </c>
      <c r="J367" s="59">
        <v>2146.5430275099998</v>
      </c>
      <c r="K367" s="59">
        <v>2047.73785185</v>
      </c>
      <c r="L367" s="59">
        <v>1981.46679614</v>
      </c>
      <c r="M367" s="59">
        <v>1974.73750797</v>
      </c>
      <c r="N367" s="59">
        <v>1971.23490545</v>
      </c>
      <c r="O367" s="59">
        <v>1960.7650583500001</v>
      </c>
      <c r="P367" s="59">
        <v>1967.7193426900001</v>
      </c>
      <c r="Q367" s="59">
        <v>1965.8451588099999</v>
      </c>
      <c r="R367" s="59">
        <v>1967.21509139</v>
      </c>
      <c r="S367" s="59">
        <v>1970.8049774400001</v>
      </c>
      <c r="T367" s="59">
        <v>1962.30550737</v>
      </c>
      <c r="U367" s="59">
        <v>1967.15768779</v>
      </c>
      <c r="V367" s="59">
        <v>1981.1508890100001</v>
      </c>
      <c r="W367" s="59">
        <v>1978.9451163799999</v>
      </c>
      <c r="X367" s="59">
        <v>2048.3261326100001</v>
      </c>
      <c r="Y367" s="59">
        <v>2150.6838308000001</v>
      </c>
    </row>
    <row r="368" spans="1:25" s="60" customFormat="1" ht="15" x14ac:dyDescent="0.4">
      <c r="A368" s="58" t="s">
        <v>165</v>
      </c>
      <c r="B368" s="59">
        <v>2222.9709477199999</v>
      </c>
      <c r="C368" s="59">
        <v>2338.0610870700002</v>
      </c>
      <c r="D368" s="59">
        <v>2396.1344539800002</v>
      </c>
      <c r="E368" s="59">
        <v>2430.5337398700003</v>
      </c>
      <c r="F368" s="59">
        <v>2449.7174618099998</v>
      </c>
      <c r="G368" s="59">
        <v>2425.7517051599998</v>
      </c>
      <c r="H368" s="59">
        <v>2410.6554508500003</v>
      </c>
      <c r="I368" s="59">
        <v>2287.6179086000002</v>
      </c>
      <c r="J368" s="59">
        <v>2141.44064665</v>
      </c>
      <c r="K368" s="59">
        <v>2017.7014216600001</v>
      </c>
      <c r="L368" s="59">
        <v>1929.8250754999999</v>
      </c>
      <c r="M368" s="59">
        <v>1915.0650238600001</v>
      </c>
      <c r="N368" s="59">
        <v>1904.41486861</v>
      </c>
      <c r="O368" s="59">
        <v>1909.8935032300001</v>
      </c>
      <c r="P368" s="59">
        <v>1911.73663717</v>
      </c>
      <c r="Q368" s="59">
        <v>1917.8865729300001</v>
      </c>
      <c r="R368" s="59">
        <v>1930.80042273</v>
      </c>
      <c r="S368" s="59">
        <v>1940.7618038600001</v>
      </c>
      <c r="T368" s="59">
        <v>1937.5308807500001</v>
      </c>
      <c r="U368" s="59">
        <v>1951.3737017000001</v>
      </c>
      <c r="V368" s="59">
        <v>1967.0091892200001</v>
      </c>
      <c r="W368" s="59">
        <v>1961.6098334000001</v>
      </c>
      <c r="X368" s="59">
        <v>2027.1820103299999</v>
      </c>
      <c r="Y368" s="59">
        <v>2042.75169452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2410.0620112500001</v>
      </c>
      <c r="C372" s="66">
        <v>2513.0717578699996</v>
      </c>
      <c r="D372" s="66">
        <v>2595.61163076</v>
      </c>
      <c r="E372" s="66">
        <v>2615.59683301</v>
      </c>
      <c r="F372" s="66">
        <v>2622.7409473999996</v>
      </c>
      <c r="G372" s="66">
        <v>2614.04726364</v>
      </c>
      <c r="H372" s="66">
        <v>2525.54584785</v>
      </c>
      <c r="I372" s="66">
        <v>2406.7729797100001</v>
      </c>
      <c r="J372" s="66">
        <v>2306.1138693100002</v>
      </c>
      <c r="K372" s="66">
        <v>2246.8751492399997</v>
      </c>
      <c r="L372" s="66">
        <v>2224.56059207</v>
      </c>
      <c r="M372" s="66">
        <v>2247.2757159499997</v>
      </c>
      <c r="N372" s="66">
        <v>2234.5796741300001</v>
      </c>
      <c r="O372" s="66">
        <v>2240.1412614999999</v>
      </c>
      <c r="P372" s="66">
        <v>2241.14891747</v>
      </c>
      <c r="Q372" s="66">
        <v>2241.7382318700002</v>
      </c>
      <c r="R372" s="66">
        <v>2244.78902393</v>
      </c>
      <c r="S372" s="66">
        <v>2252.84297616</v>
      </c>
      <c r="T372" s="66">
        <v>2253.2465584499996</v>
      </c>
      <c r="U372" s="66">
        <v>2252.65417987</v>
      </c>
      <c r="V372" s="66">
        <v>2260.1823829</v>
      </c>
      <c r="W372" s="66">
        <v>2230.9116707399999</v>
      </c>
      <c r="X372" s="66">
        <v>2264.1404252599996</v>
      </c>
      <c r="Y372" s="66">
        <v>2316.47200711</v>
      </c>
    </row>
    <row r="373" spans="1:25" s="60" customFormat="1" ht="15" x14ac:dyDescent="0.4">
      <c r="A373" s="58" t="s">
        <v>136</v>
      </c>
      <c r="B373" s="59">
        <v>2390.8426332700001</v>
      </c>
      <c r="C373" s="59">
        <v>2483.89718984</v>
      </c>
      <c r="D373" s="59">
        <v>2542.1287543799999</v>
      </c>
      <c r="E373" s="59">
        <v>2591.9706495700002</v>
      </c>
      <c r="F373" s="59">
        <v>2590.6814834500001</v>
      </c>
      <c r="G373" s="59">
        <v>2559.40573481</v>
      </c>
      <c r="H373" s="59">
        <v>2490.1370810399999</v>
      </c>
      <c r="I373" s="59">
        <v>2328.3068795999998</v>
      </c>
      <c r="J373" s="59">
        <v>2206.8022047200002</v>
      </c>
      <c r="K373" s="59">
        <v>2134.1386249899997</v>
      </c>
      <c r="L373" s="59">
        <v>2116.5496667799998</v>
      </c>
      <c r="M373" s="59">
        <v>2124.3979468399998</v>
      </c>
      <c r="N373" s="59">
        <v>2121.67137865</v>
      </c>
      <c r="O373" s="59">
        <v>2105.7927542099997</v>
      </c>
      <c r="P373" s="59">
        <v>2108.2376051800002</v>
      </c>
      <c r="Q373" s="59">
        <v>2116.9533462700001</v>
      </c>
      <c r="R373" s="59">
        <v>2116.52118574</v>
      </c>
      <c r="S373" s="59">
        <v>2165.1996702699998</v>
      </c>
      <c r="T373" s="59">
        <v>2157.0698359399998</v>
      </c>
      <c r="U373" s="59">
        <v>2170.6531605800001</v>
      </c>
      <c r="V373" s="59">
        <v>2179.2066282199999</v>
      </c>
      <c r="W373" s="59">
        <v>2157.283105</v>
      </c>
      <c r="X373" s="59">
        <v>2222.0157932299999</v>
      </c>
      <c r="Y373" s="59">
        <v>2267.77095676</v>
      </c>
    </row>
    <row r="374" spans="1:25" s="60" customFormat="1" ht="15" x14ac:dyDescent="0.4">
      <c r="A374" s="58" t="s">
        <v>137</v>
      </c>
      <c r="B374" s="59">
        <v>2405.8417339600001</v>
      </c>
      <c r="C374" s="59">
        <v>2533.0794688400001</v>
      </c>
      <c r="D374" s="59">
        <v>2597.3031905399998</v>
      </c>
      <c r="E374" s="59">
        <v>2647.1278648699999</v>
      </c>
      <c r="F374" s="59">
        <v>2650.1357537899999</v>
      </c>
      <c r="G374" s="59">
        <v>2632.3554318899996</v>
      </c>
      <c r="H374" s="59">
        <v>2543.0420937999997</v>
      </c>
      <c r="I374" s="59">
        <v>2400.37392701</v>
      </c>
      <c r="J374" s="59">
        <v>2315.2871026000003</v>
      </c>
      <c r="K374" s="59">
        <v>2246.1838060399996</v>
      </c>
      <c r="L374" s="59">
        <v>2230.5508583399996</v>
      </c>
      <c r="M374" s="59">
        <v>2214.8216080299999</v>
      </c>
      <c r="N374" s="59">
        <v>2218.8346659700001</v>
      </c>
      <c r="O374" s="59">
        <v>2204.3720259199999</v>
      </c>
      <c r="P374" s="59">
        <v>2207.2794315199999</v>
      </c>
      <c r="Q374" s="59">
        <v>2214.0069985800001</v>
      </c>
      <c r="R374" s="59">
        <v>2222.1439255799996</v>
      </c>
      <c r="S374" s="59">
        <v>2239.8443514800001</v>
      </c>
      <c r="T374" s="59">
        <v>2242.7932904899999</v>
      </c>
      <c r="U374" s="59">
        <v>2253.74597709</v>
      </c>
      <c r="V374" s="59">
        <v>2265.0218697199998</v>
      </c>
      <c r="W374" s="59">
        <v>2257.3380946299999</v>
      </c>
      <c r="X374" s="59">
        <v>2287.0290698600002</v>
      </c>
      <c r="Y374" s="59">
        <v>2376.4576563099999</v>
      </c>
    </row>
    <row r="375" spans="1:25" s="60" customFormat="1" ht="15" x14ac:dyDescent="0.4">
      <c r="A375" s="58" t="s">
        <v>138</v>
      </c>
      <c r="B375" s="59">
        <v>2243.7359576499998</v>
      </c>
      <c r="C375" s="59">
        <v>2401.5844197699998</v>
      </c>
      <c r="D375" s="59">
        <v>2437.45279712</v>
      </c>
      <c r="E375" s="59">
        <v>2475.44225693</v>
      </c>
      <c r="F375" s="59">
        <v>2482.5030870199998</v>
      </c>
      <c r="G375" s="59">
        <v>2474.8601827499997</v>
      </c>
      <c r="H375" s="59">
        <v>2385.8416086799998</v>
      </c>
      <c r="I375" s="59">
        <v>2355.5857971999999</v>
      </c>
      <c r="J375" s="59">
        <v>2259.7198250800002</v>
      </c>
      <c r="K375" s="59">
        <v>2185.95728573</v>
      </c>
      <c r="L375" s="59">
        <v>2169.7668605600002</v>
      </c>
      <c r="M375" s="59">
        <v>2140.9438844599999</v>
      </c>
      <c r="N375" s="59">
        <v>2148.7089909199999</v>
      </c>
      <c r="O375" s="59">
        <v>2131.30602082</v>
      </c>
      <c r="P375" s="59">
        <v>2127.6312789399999</v>
      </c>
      <c r="Q375" s="59">
        <v>2130.83604139</v>
      </c>
      <c r="R375" s="59">
        <v>2142.05584249</v>
      </c>
      <c r="S375" s="59">
        <v>2131.6794638499996</v>
      </c>
      <c r="T375" s="59">
        <v>2119.0988854899997</v>
      </c>
      <c r="U375" s="59">
        <v>2136.5042979099999</v>
      </c>
      <c r="V375" s="59">
        <v>2146.31586767</v>
      </c>
      <c r="W375" s="59">
        <v>2120.3998656200001</v>
      </c>
      <c r="X375" s="59">
        <v>2171.8686165999998</v>
      </c>
      <c r="Y375" s="59">
        <v>2277.4984627200001</v>
      </c>
    </row>
    <row r="376" spans="1:25" s="60" customFormat="1" ht="15" x14ac:dyDescent="0.4">
      <c r="A376" s="58" t="s">
        <v>139</v>
      </c>
      <c r="B376" s="59">
        <v>2368.6084830999998</v>
      </c>
      <c r="C376" s="59">
        <v>2468.54674333</v>
      </c>
      <c r="D376" s="59">
        <v>2531.4629183400002</v>
      </c>
      <c r="E376" s="59">
        <v>2561.0557794599999</v>
      </c>
      <c r="F376" s="59">
        <v>2552.1030194999998</v>
      </c>
      <c r="G376" s="59">
        <v>2517.7250082999999</v>
      </c>
      <c r="H376" s="59">
        <v>2462.5296422399997</v>
      </c>
      <c r="I376" s="59">
        <v>2353.5679208800002</v>
      </c>
      <c r="J376" s="59">
        <v>2241.02264737</v>
      </c>
      <c r="K376" s="59">
        <v>2212.2859974399998</v>
      </c>
      <c r="L376" s="59">
        <v>2225.0261944599997</v>
      </c>
      <c r="M376" s="59">
        <v>2212.726639</v>
      </c>
      <c r="N376" s="59">
        <v>2220.6896564199997</v>
      </c>
      <c r="O376" s="59">
        <v>2218.7501930500002</v>
      </c>
      <c r="P376" s="59">
        <v>2227.5729527599997</v>
      </c>
      <c r="Q376" s="59">
        <v>2239.70266864</v>
      </c>
      <c r="R376" s="59">
        <v>2235.89388667</v>
      </c>
      <c r="S376" s="59">
        <v>2228.0367631299996</v>
      </c>
      <c r="T376" s="59">
        <v>2219.9908591599997</v>
      </c>
      <c r="U376" s="59">
        <v>2234.7090438699997</v>
      </c>
      <c r="V376" s="59">
        <v>2249.6634266199999</v>
      </c>
      <c r="W376" s="59">
        <v>2221.8925083699996</v>
      </c>
      <c r="X376" s="59">
        <v>2267.4942082500002</v>
      </c>
      <c r="Y376" s="59">
        <v>2389.3340642499998</v>
      </c>
    </row>
    <row r="377" spans="1:25" s="60" customFormat="1" ht="15" x14ac:dyDescent="0.4">
      <c r="A377" s="58" t="s">
        <v>140</v>
      </c>
      <c r="B377" s="59">
        <v>2392.2822772099998</v>
      </c>
      <c r="C377" s="59">
        <v>2480.5474558599999</v>
      </c>
      <c r="D377" s="59">
        <v>2589.29539561</v>
      </c>
      <c r="E377" s="59">
        <v>2655.3399589700002</v>
      </c>
      <c r="F377" s="59">
        <v>2675.8081788899999</v>
      </c>
      <c r="G377" s="59">
        <v>2667.5058566500002</v>
      </c>
      <c r="H377" s="59">
        <v>2661.9351949499996</v>
      </c>
      <c r="I377" s="59">
        <v>2574.05070591</v>
      </c>
      <c r="J377" s="59">
        <v>2439.8302505900001</v>
      </c>
      <c r="K377" s="59">
        <v>2339.6900878799997</v>
      </c>
      <c r="L377" s="59">
        <v>2272.6587448800001</v>
      </c>
      <c r="M377" s="59">
        <v>2251.9655413199998</v>
      </c>
      <c r="N377" s="59">
        <v>2250.5255176199998</v>
      </c>
      <c r="O377" s="59">
        <v>2247.4226928600001</v>
      </c>
      <c r="P377" s="59">
        <v>2245.4813046199997</v>
      </c>
      <c r="Q377" s="59">
        <v>2257.9068670199999</v>
      </c>
      <c r="R377" s="59">
        <v>2289.0309512899998</v>
      </c>
      <c r="S377" s="59">
        <v>2275.1667636900002</v>
      </c>
      <c r="T377" s="59">
        <v>2267.9717181999999</v>
      </c>
      <c r="U377" s="59">
        <v>2276.8203744599996</v>
      </c>
      <c r="V377" s="59">
        <v>2288.1904006999998</v>
      </c>
      <c r="W377" s="59">
        <v>2279.45442241</v>
      </c>
      <c r="X377" s="59">
        <v>2315.55991395</v>
      </c>
      <c r="Y377" s="59">
        <v>2405.9302832200001</v>
      </c>
    </row>
    <row r="378" spans="1:25" s="60" customFormat="1" ht="15" x14ac:dyDescent="0.4">
      <c r="A378" s="58" t="s">
        <v>141</v>
      </c>
      <c r="B378" s="59">
        <v>2554.3517723499999</v>
      </c>
      <c r="C378" s="59">
        <v>2619.56303342</v>
      </c>
      <c r="D378" s="59">
        <v>2682.61744628</v>
      </c>
      <c r="E378" s="59">
        <v>2674.99372292</v>
      </c>
      <c r="F378" s="59">
        <v>2678.0947656199996</v>
      </c>
      <c r="G378" s="59">
        <v>2681.4555523899999</v>
      </c>
      <c r="H378" s="59">
        <v>2698.0565929599998</v>
      </c>
      <c r="I378" s="59">
        <v>2659.9319024299998</v>
      </c>
      <c r="J378" s="59">
        <v>2521.6903422799996</v>
      </c>
      <c r="K378" s="59">
        <v>2421.58347568</v>
      </c>
      <c r="L378" s="59">
        <v>2372.4902385999999</v>
      </c>
      <c r="M378" s="59">
        <v>2363.5746722100002</v>
      </c>
      <c r="N378" s="59">
        <v>2349.1367128699999</v>
      </c>
      <c r="O378" s="59">
        <v>2336.3270995499997</v>
      </c>
      <c r="P378" s="59">
        <v>2350.8674886700001</v>
      </c>
      <c r="Q378" s="59">
        <v>2362.4422940099998</v>
      </c>
      <c r="R378" s="59">
        <v>2355.1535444299998</v>
      </c>
      <c r="S378" s="59">
        <v>2353.95131975</v>
      </c>
      <c r="T378" s="59">
        <v>2333.0497369300001</v>
      </c>
      <c r="U378" s="59">
        <v>2340.8883435399998</v>
      </c>
      <c r="V378" s="59">
        <v>2345.3922214699996</v>
      </c>
      <c r="W378" s="59">
        <v>2333.5382495399999</v>
      </c>
      <c r="X378" s="59">
        <v>2387.9148311299996</v>
      </c>
      <c r="Y378" s="59">
        <v>2477.9352623300001</v>
      </c>
    </row>
    <row r="379" spans="1:25" s="60" customFormat="1" ht="15" x14ac:dyDescent="0.4">
      <c r="A379" s="58" t="s">
        <v>142</v>
      </c>
      <c r="B379" s="59">
        <v>2575.1696865899999</v>
      </c>
      <c r="C379" s="59">
        <v>2676.6078115199998</v>
      </c>
      <c r="D379" s="59">
        <v>2756.3400963300001</v>
      </c>
      <c r="E379" s="59">
        <v>2785.2243438599999</v>
      </c>
      <c r="F379" s="59">
        <v>2791.3701661200002</v>
      </c>
      <c r="G379" s="59">
        <v>2773.50515111</v>
      </c>
      <c r="H379" s="59">
        <v>2671.3299622899999</v>
      </c>
      <c r="I379" s="59">
        <v>2575.4536625599999</v>
      </c>
      <c r="J379" s="59">
        <v>2457.7019922899999</v>
      </c>
      <c r="K379" s="59">
        <v>2388.9157074899999</v>
      </c>
      <c r="L379" s="59">
        <v>2340.8990402499999</v>
      </c>
      <c r="M379" s="59">
        <v>2343.1406699600002</v>
      </c>
      <c r="N379" s="59">
        <v>2335.3062748799998</v>
      </c>
      <c r="O379" s="59">
        <v>2338.6838048</v>
      </c>
      <c r="P379" s="59">
        <v>2341.9656426499996</v>
      </c>
      <c r="Q379" s="59">
        <v>2348.2554558699999</v>
      </c>
      <c r="R379" s="59">
        <v>2346.2431742700001</v>
      </c>
      <c r="S379" s="59">
        <v>2341.3405554199999</v>
      </c>
      <c r="T379" s="59">
        <v>2330.8102766499997</v>
      </c>
      <c r="U379" s="59">
        <v>2336.7764378900001</v>
      </c>
      <c r="V379" s="59">
        <v>2317.6849618799997</v>
      </c>
      <c r="W379" s="59">
        <v>2317.7829806899999</v>
      </c>
      <c r="X379" s="59">
        <v>2360.90373275</v>
      </c>
      <c r="Y379" s="59">
        <v>2449.05972931</v>
      </c>
    </row>
    <row r="380" spans="1:25" s="60" customFormat="1" ht="15" x14ac:dyDescent="0.4">
      <c r="A380" s="58" t="s">
        <v>143</v>
      </c>
      <c r="B380" s="59">
        <v>2604.9119457799998</v>
      </c>
      <c r="C380" s="59">
        <v>2694.9672640499998</v>
      </c>
      <c r="D380" s="59">
        <v>2762.1089818199998</v>
      </c>
      <c r="E380" s="59">
        <v>2817.07879194</v>
      </c>
      <c r="F380" s="59">
        <v>2808.9503985499996</v>
      </c>
      <c r="G380" s="59">
        <v>2792.8397225399999</v>
      </c>
      <c r="H380" s="59">
        <v>2598.7992603499997</v>
      </c>
      <c r="I380" s="59">
        <v>2499.4557913799999</v>
      </c>
      <c r="J380" s="59">
        <v>2375.7307276299998</v>
      </c>
      <c r="K380" s="59">
        <v>2305.0755525499999</v>
      </c>
      <c r="L380" s="59">
        <v>2274.7398191100001</v>
      </c>
      <c r="M380" s="59">
        <v>2250.21692257</v>
      </c>
      <c r="N380" s="59">
        <v>2239.1354421199999</v>
      </c>
      <c r="O380" s="59">
        <v>2220.1086349500001</v>
      </c>
      <c r="P380" s="59">
        <v>2227.2607322399999</v>
      </c>
      <c r="Q380" s="59">
        <v>2243.2132292699998</v>
      </c>
      <c r="R380" s="59">
        <v>2242.03234785</v>
      </c>
      <c r="S380" s="59">
        <v>2240.42703863</v>
      </c>
      <c r="T380" s="59">
        <v>2245.8924663500002</v>
      </c>
      <c r="U380" s="59">
        <v>2266.59723304</v>
      </c>
      <c r="V380" s="59">
        <v>2260.7456227000002</v>
      </c>
      <c r="W380" s="59">
        <v>2246.6400200500002</v>
      </c>
      <c r="X380" s="59">
        <v>2274.30569771</v>
      </c>
      <c r="Y380" s="59">
        <v>2363.6826747999999</v>
      </c>
    </row>
    <row r="381" spans="1:25" s="60" customFormat="1" ht="15" x14ac:dyDescent="0.4">
      <c r="A381" s="58" t="s">
        <v>144</v>
      </c>
      <c r="B381" s="59">
        <v>2461.0213672899999</v>
      </c>
      <c r="C381" s="59">
        <v>2575.9107504899998</v>
      </c>
      <c r="D381" s="59">
        <v>2643.8645073099997</v>
      </c>
      <c r="E381" s="59">
        <v>2644.7525797899998</v>
      </c>
      <c r="F381" s="59">
        <v>2635.4736119700001</v>
      </c>
      <c r="G381" s="59">
        <v>2662.2608828499997</v>
      </c>
      <c r="H381" s="59">
        <v>2583.5659007699996</v>
      </c>
      <c r="I381" s="59">
        <v>2473.1664505600002</v>
      </c>
      <c r="J381" s="59">
        <v>2360.28335922</v>
      </c>
      <c r="K381" s="59">
        <v>2314.66983596</v>
      </c>
      <c r="L381" s="59">
        <v>2280.0475403099999</v>
      </c>
      <c r="M381" s="59">
        <v>2283.51407793</v>
      </c>
      <c r="N381" s="59">
        <v>2284.7702252499998</v>
      </c>
      <c r="O381" s="59">
        <v>2264.9658605099999</v>
      </c>
      <c r="P381" s="59">
        <v>2268.27510734</v>
      </c>
      <c r="Q381" s="59">
        <v>2280.3116209499999</v>
      </c>
      <c r="R381" s="59">
        <v>2288.3703344999999</v>
      </c>
      <c r="S381" s="59">
        <v>2302.4272608800002</v>
      </c>
      <c r="T381" s="59">
        <v>2312.0403158199997</v>
      </c>
      <c r="U381" s="59">
        <v>2294.9877631299996</v>
      </c>
      <c r="V381" s="59">
        <v>2295.1532967599996</v>
      </c>
      <c r="W381" s="59">
        <v>2279.8138116499999</v>
      </c>
      <c r="X381" s="59">
        <v>2316.9666633400002</v>
      </c>
      <c r="Y381" s="59">
        <v>2403.9360586900002</v>
      </c>
    </row>
    <row r="382" spans="1:25" s="60" customFormat="1" ht="15" x14ac:dyDescent="0.4">
      <c r="A382" s="58" t="s">
        <v>145</v>
      </c>
      <c r="B382" s="59">
        <v>2541.4195151899999</v>
      </c>
      <c r="C382" s="59">
        <v>2700.4912112000002</v>
      </c>
      <c r="D382" s="59">
        <v>2809.8083625999998</v>
      </c>
      <c r="E382" s="59">
        <v>2838.4092713800001</v>
      </c>
      <c r="F382" s="59">
        <v>2848.6009278699999</v>
      </c>
      <c r="G382" s="59">
        <v>2821.1155589099999</v>
      </c>
      <c r="H382" s="59">
        <v>2730.94565457</v>
      </c>
      <c r="I382" s="59">
        <v>2600.4230020200002</v>
      </c>
      <c r="J382" s="59">
        <v>2485.3196785999999</v>
      </c>
      <c r="K382" s="59">
        <v>2456.1747822099996</v>
      </c>
      <c r="L382" s="59">
        <v>2415.5279519400001</v>
      </c>
      <c r="M382" s="59">
        <v>2423.9828237399997</v>
      </c>
      <c r="N382" s="59">
        <v>2429.1550162200001</v>
      </c>
      <c r="O382" s="59">
        <v>2417.0663437900002</v>
      </c>
      <c r="P382" s="59">
        <v>2417.7168255899996</v>
      </c>
      <c r="Q382" s="59">
        <v>2420.1161817799998</v>
      </c>
      <c r="R382" s="59">
        <v>2431.2058852</v>
      </c>
      <c r="S382" s="59">
        <v>2436.6485616700002</v>
      </c>
      <c r="T382" s="59">
        <v>2429.6701637400001</v>
      </c>
      <c r="U382" s="59">
        <v>2446.2903682400001</v>
      </c>
      <c r="V382" s="59">
        <v>2438.3957109399998</v>
      </c>
      <c r="W382" s="59">
        <v>2415.8362705099998</v>
      </c>
      <c r="X382" s="59">
        <v>2455.14259498</v>
      </c>
      <c r="Y382" s="59">
        <v>2462.1446659599997</v>
      </c>
    </row>
    <row r="383" spans="1:25" s="60" customFormat="1" ht="15" x14ac:dyDescent="0.4">
      <c r="A383" s="58" t="s">
        <v>146</v>
      </c>
      <c r="B383" s="59">
        <v>2660.0356554700002</v>
      </c>
      <c r="C383" s="59">
        <v>2720.3430959400002</v>
      </c>
      <c r="D383" s="59">
        <v>2779.0348371099999</v>
      </c>
      <c r="E383" s="59">
        <v>2811.63778714</v>
      </c>
      <c r="F383" s="59">
        <v>2811.9981678699996</v>
      </c>
      <c r="G383" s="59">
        <v>2791.9092699100001</v>
      </c>
      <c r="H383" s="59">
        <v>2726.9442257800001</v>
      </c>
      <c r="I383" s="59">
        <v>2600.4039681200002</v>
      </c>
      <c r="J383" s="59">
        <v>2456.5142330999997</v>
      </c>
      <c r="K383" s="59">
        <v>2419.0720898099999</v>
      </c>
      <c r="L383" s="59">
        <v>2386.4222888699996</v>
      </c>
      <c r="M383" s="59">
        <v>2388.7302215299997</v>
      </c>
      <c r="N383" s="59">
        <v>2378.2430719399999</v>
      </c>
      <c r="O383" s="59">
        <v>2370.1883039499999</v>
      </c>
      <c r="P383" s="59">
        <v>2387.4203215999996</v>
      </c>
      <c r="Q383" s="59">
        <v>2407.4882715399999</v>
      </c>
      <c r="R383" s="59">
        <v>2416.3456691499996</v>
      </c>
      <c r="S383" s="59">
        <v>2404.4714957400001</v>
      </c>
      <c r="T383" s="59">
        <v>2385.7054371499999</v>
      </c>
      <c r="U383" s="59">
        <v>2406.2135431899997</v>
      </c>
      <c r="V383" s="59">
        <v>2418.2533467499998</v>
      </c>
      <c r="W383" s="59">
        <v>2399.1482438499997</v>
      </c>
      <c r="X383" s="59">
        <v>2448.35739487</v>
      </c>
      <c r="Y383" s="59">
        <v>2545.91203232</v>
      </c>
    </row>
    <row r="384" spans="1:25" s="60" customFormat="1" ht="15" x14ac:dyDescent="0.4">
      <c r="A384" s="58" t="s">
        <v>147</v>
      </c>
      <c r="B384" s="59">
        <v>2644.1120669299999</v>
      </c>
      <c r="C384" s="59">
        <v>2708.3268088899999</v>
      </c>
      <c r="D384" s="59">
        <v>2689.4646976599997</v>
      </c>
      <c r="E384" s="59">
        <v>2689.95451297</v>
      </c>
      <c r="F384" s="59">
        <v>2693.0693356699999</v>
      </c>
      <c r="G384" s="59">
        <v>2697.7685885999999</v>
      </c>
      <c r="H384" s="59">
        <v>2779.51256362</v>
      </c>
      <c r="I384" s="59">
        <v>2692.2970927299998</v>
      </c>
      <c r="J384" s="59">
        <v>2566.4084436399999</v>
      </c>
      <c r="K384" s="59">
        <v>2430.5392860000002</v>
      </c>
      <c r="L384" s="59">
        <v>2366.1027782599999</v>
      </c>
      <c r="M384" s="59">
        <v>2342.00210195</v>
      </c>
      <c r="N384" s="59">
        <v>2341.1860117699998</v>
      </c>
      <c r="O384" s="59">
        <v>2331.3613983300002</v>
      </c>
      <c r="P384" s="59">
        <v>2343.99400062</v>
      </c>
      <c r="Q384" s="59">
        <v>2356.6633991199997</v>
      </c>
      <c r="R384" s="59">
        <v>2325.4613669099999</v>
      </c>
      <c r="S384" s="59">
        <v>2324.5653921499998</v>
      </c>
      <c r="T384" s="59">
        <v>2318.0401652700002</v>
      </c>
      <c r="U384" s="59">
        <v>2332.2857441300002</v>
      </c>
      <c r="V384" s="59">
        <v>2344.73280123</v>
      </c>
      <c r="W384" s="59">
        <v>2338.97502437</v>
      </c>
      <c r="X384" s="59">
        <v>2376.1169691799996</v>
      </c>
      <c r="Y384" s="59">
        <v>2474.5645770299998</v>
      </c>
    </row>
    <row r="385" spans="1:25" s="60" customFormat="1" ht="15" x14ac:dyDescent="0.4">
      <c r="A385" s="58" t="s">
        <v>148</v>
      </c>
      <c r="B385" s="59">
        <v>2597.9425460799998</v>
      </c>
      <c r="C385" s="59">
        <v>2574.8875527</v>
      </c>
      <c r="D385" s="59">
        <v>2545.6051052100001</v>
      </c>
      <c r="E385" s="59">
        <v>2516.9074573600001</v>
      </c>
      <c r="F385" s="59">
        <v>2508.0617762800002</v>
      </c>
      <c r="G385" s="59">
        <v>2520.6921493099999</v>
      </c>
      <c r="H385" s="59">
        <v>2530.85780213</v>
      </c>
      <c r="I385" s="59">
        <v>2582.6961576499998</v>
      </c>
      <c r="J385" s="59">
        <v>2621.37161105</v>
      </c>
      <c r="K385" s="59">
        <v>2503.824388</v>
      </c>
      <c r="L385" s="59">
        <v>2432.2740288099999</v>
      </c>
      <c r="M385" s="59">
        <v>2400.9998770399998</v>
      </c>
      <c r="N385" s="59">
        <v>2383.1286203700001</v>
      </c>
      <c r="O385" s="59">
        <v>2372.6248424300002</v>
      </c>
      <c r="P385" s="59">
        <v>2384.9441455799997</v>
      </c>
      <c r="Q385" s="59">
        <v>2398.9396799400001</v>
      </c>
      <c r="R385" s="59">
        <v>2402.7370832699999</v>
      </c>
      <c r="S385" s="59">
        <v>2392.3328478599997</v>
      </c>
      <c r="T385" s="59">
        <v>2368.9084905199998</v>
      </c>
      <c r="U385" s="59">
        <v>2377.4548090500002</v>
      </c>
      <c r="V385" s="59">
        <v>2390.7542695000002</v>
      </c>
      <c r="W385" s="59">
        <v>2372.05547991</v>
      </c>
      <c r="X385" s="59">
        <v>2422.4983668999998</v>
      </c>
      <c r="Y385" s="59">
        <v>2534.7963388799999</v>
      </c>
    </row>
    <row r="386" spans="1:25" s="60" customFormat="1" ht="15" x14ac:dyDescent="0.4">
      <c r="A386" s="58" t="s">
        <v>149</v>
      </c>
      <c r="B386" s="59">
        <v>2481.6223915199998</v>
      </c>
      <c r="C386" s="59">
        <v>2578.4921903699997</v>
      </c>
      <c r="D386" s="59">
        <v>2665.9724988099997</v>
      </c>
      <c r="E386" s="59">
        <v>2668.5327949599996</v>
      </c>
      <c r="F386" s="59">
        <v>2661.8080224300002</v>
      </c>
      <c r="G386" s="59">
        <v>2680.1368351399997</v>
      </c>
      <c r="H386" s="59">
        <v>2610.25459211</v>
      </c>
      <c r="I386" s="59">
        <v>2543.0118659299997</v>
      </c>
      <c r="J386" s="59">
        <v>2474.5762203499999</v>
      </c>
      <c r="K386" s="59">
        <v>2433.58536035</v>
      </c>
      <c r="L386" s="59">
        <v>2411.5992448299999</v>
      </c>
      <c r="M386" s="59">
        <v>2404.7539824199998</v>
      </c>
      <c r="N386" s="59">
        <v>2415.43517909</v>
      </c>
      <c r="O386" s="59">
        <v>2421.2419604199999</v>
      </c>
      <c r="P386" s="59">
        <v>2422.73394839</v>
      </c>
      <c r="Q386" s="59">
        <v>2421.3311025799999</v>
      </c>
      <c r="R386" s="59">
        <v>2413.0454178599998</v>
      </c>
      <c r="S386" s="59">
        <v>2420.9316597500001</v>
      </c>
      <c r="T386" s="59">
        <v>2418.64043924</v>
      </c>
      <c r="U386" s="59">
        <v>2424.5306624300001</v>
      </c>
      <c r="V386" s="59">
        <v>2422.5522520699997</v>
      </c>
      <c r="W386" s="59">
        <v>2399.5825272399998</v>
      </c>
      <c r="X386" s="59">
        <v>2447.2699308599999</v>
      </c>
      <c r="Y386" s="59">
        <v>2520.2064084699996</v>
      </c>
    </row>
    <row r="387" spans="1:25" s="60" customFormat="1" ht="15" x14ac:dyDescent="0.4">
      <c r="A387" s="58" t="s">
        <v>150</v>
      </c>
      <c r="B387" s="59">
        <v>2520.9422037200002</v>
      </c>
      <c r="C387" s="59">
        <v>2629.5393094399997</v>
      </c>
      <c r="D387" s="59">
        <v>2708.6374886699996</v>
      </c>
      <c r="E387" s="59">
        <v>2756.1967033800001</v>
      </c>
      <c r="F387" s="59">
        <v>2763.4194097999998</v>
      </c>
      <c r="G387" s="59">
        <v>2729.67948613</v>
      </c>
      <c r="H387" s="59">
        <v>2648.7133739700002</v>
      </c>
      <c r="I387" s="59">
        <v>2519.35185486</v>
      </c>
      <c r="J387" s="59">
        <v>2393.8553974199999</v>
      </c>
      <c r="K387" s="59">
        <v>2316.99321031</v>
      </c>
      <c r="L387" s="59">
        <v>2293.7605332799999</v>
      </c>
      <c r="M387" s="59">
        <v>2278.8593402500001</v>
      </c>
      <c r="N387" s="59">
        <v>2246.4557518299998</v>
      </c>
      <c r="O387" s="59">
        <v>2227.8347971399999</v>
      </c>
      <c r="P387" s="59">
        <v>2233.1638514599999</v>
      </c>
      <c r="Q387" s="59">
        <v>2236.7189084900001</v>
      </c>
      <c r="R387" s="59">
        <v>2240.4754757800001</v>
      </c>
      <c r="S387" s="59">
        <v>2234.6916124600002</v>
      </c>
      <c r="T387" s="59">
        <v>2228.0304786099996</v>
      </c>
      <c r="U387" s="59">
        <v>2235.0132306099999</v>
      </c>
      <c r="V387" s="59">
        <v>2237.5374522800003</v>
      </c>
      <c r="W387" s="59">
        <v>2239.0695244099998</v>
      </c>
      <c r="X387" s="59">
        <v>2282.2362180399996</v>
      </c>
      <c r="Y387" s="59">
        <v>2377.7948458999999</v>
      </c>
    </row>
    <row r="388" spans="1:25" s="60" customFormat="1" ht="15" x14ac:dyDescent="0.4">
      <c r="A388" s="58" t="s">
        <v>151</v>
      </c>
      <c r="B388" s="59">
        <v>2545.6931381499999</v>
      </c>
      <c r="C388" s="59">
        <v>2663.0231786300001</v>
      </c>
      <c r="D388" s="59">
        <v>2677.0616109900002</v>
      </c>
      <c r="E388" s="59">
        <v>2653.8733524700001</v>
      </c>
      <c r="F388" s="59">
        <v>2646.9157216899998</v>
      </c>
      <c r="G388" s="59">
        <v>2659.1179046400002</v>
      </c>
      <c r="H388" s="59">
        <v>2625.5548036999999</v>
      </c>
      <c r="I388" s="59">
        <v>2500.58810765</v>
      </c>
      <c r="J388" s="59">
        <v>2393.30862329</v>
      </c>
      <c r="K388" s="59">
        <v>2347.5238392599999</v>
      </c>
      <c r="L388" s="59">
        <v>2283.50344606</v>
      </c>
      <c r="M388" s="59">
        <v>2265.6987302099997</v>
      </c>
      <c r="N388" s="59">
        <v>2272.45551454</v>
      </c>
      <c r="O388" s="59">
        <v>2257.69305962</v>
      </c>
      <c r="P388" s="59">
        <v>2256.9523328799996</v>
      </c>
      <c r="Q388" s="59">
        <v>2261.02330321</v>
      </c>
      <c r="R388" s="59">
        <v>2267.5509869500002</v>
      </c>
      <c r="S388" s="59">
        <v>2275.4232442599996</v>
      </c>
      <c r="T388" s="59">
        <v>2266.5537145500002</v>
      </c>
      <c r="U388" s="59">
        <v>2279.6072777700001</v>
      </c>
      <c r="V388" s="59">
        <v>2285.9618424800001</v>
      </c>
      <c r="W388" s="59">
        <v>2251.8031493099998</v>
      </c>
      <c r="X388" s="59">
        <v>2311.3699759000001</v>
      </c>
      <c r="Y388" s="59">
        <v>2398.8885790200002</v>
      </c>
    </row>
    <row r="389" spans="1:25" s="60" customFormat="1" ht="15" x14ac:dyDescent="0.4">
      <c r="A389" s="58" t="s">
        <v>152</v>
      </c>
      <c r="B389" s="59">
        <v>2663.24455665</v>
      </c>
      <c r="C389" s="59">
        <v>2761.7567489599996</v>
      </c>
      <c r="D389" s="59">
        <v>2844.9173931599998</v>
      </c>
      <c r="E389" s="59">
        <v>2877.27310734</v>
      </c>
      <c r="F389" s="59">
        <v>2874.5237039499998</v>
      </c>
      <c r="G389" s="59">
        <v>2858.72243183</v>
      </c>
      <c r="H389" s="59">
        <v>2783.4687036599998</v>
      </c>
      <c r="I389" s="59">
        <v>2587.7385381499998</v>
      </c>
      <c r="J389" s="59">
        <v>2486.3836147000002</v>
      </c>
      <c r="K389" s="59">
        <v>2425.0820499399997</v>
      </c>
      <c r="L389" s="59">
        <v>2376.7558155699999</v>
      </c>
      <c r="M389" s="59">
        <v>2365.1448807799998</v>
      </c>
      <c r="N389" s="59">
        <v>2358.1430011000002</v>
      </c>
      <c r="O389" s="59">
        <v>2340.2030785299999</v>
      </c>
      <c r="P389" s="59">
        <v>2340.5604977100002</v>
      </c>
      <c r="Q389" s="59">
        <v>2337.7073733099996</v>
      </c>
      <c r="R389" s="59">
        <v>2342.7325875400002</v>
      </c>
      <c r="S389" s="59">
        <v>2342.1019431799996</v>
      </c>
      <c r="T389" s="59">
        <v>2359.7687908999997</v>
      </c>
      <c r="U389" s="59">
        <v>2377.4781849999999</v>
      </c>
      <c r="V389" s="59">
        <v>2377.7007961499999</v>
      </c>
      <c r="W389" s="59">
        <v>2344.0007759199998</v>
      </c>
      <c r="X389" s="59">
        <v>2392.5989854899999</v>
      </c>
      <c r="Y389" s="59">
        <v>2476.6109059700002</v>
      </c>
    </row>
    <row r="390" spans="1:25" s="60" customFormat="1" ht="15" x14ac:dyDescent="0.4">
      <c r="A390" s="58" t="s">
        <v>153</v>
      </c>
      <c r="B390" s="59">
        <v>2582.4814232899998</v>
      </c>
      <c r="C390" s="59">
        <v>2693.0313166799997</v>
      </c>
      <c r="D390" s="59">
        <v>2766.99642507</v>
      </c>
      <c r="E390" s="59">
        <v>2785.7433705499998</v>
      </c>
      <c r="F390" s="59">
        <v>2790.8377214900001</v>
      </c>
      <c r="G390" s="59">
        <v>2795.6602215900002</v>
      </c>
      <c r="H390" s="59">
        <v>2736.0943077499996</v>
      </c>
      <c r="I390" s="59">
        <v>2670.86001042</v>
      </c>
      <c r="J390" s="59">
        <v>2542.7880223299999</v>
      </c>
      <c r="K390" s="59">
        <v>2479.8431030299998</v>
      </c>
      <c r="L390" s="59">
        <v>2442.1209117199996</v>
      </c>
      <c r="M390" s="59">
        <v>2445.8499722500001</v>
      </c>
      <c r="N390" s="59">
        <v>2440.5456077999997</v>
      </c>
      <c r="O390" s="59">
        <v>2423.00048105</v>
      </c>
      <c r="P390" s="59">
        <v>2419.3513899</v>
      </c>
      <c r="Q390" s="59">
        <v>2431.1380989600002</v>
      </c>
      <c r="R390" s="59">
        <v>2431.3880043099998</v>
      </c>
      <c r="S390" s="59">
        <v>2418.6846238099997</v>
      </c>
      <c r="T390" s="59">
        <v>2448.0658581500002</v>
      </c>
      <c r="U390" s="59">
        <v>2459.7753540799999</v>
      </c>
      <c r="V390" s="59">
        <v>2491.4549563399996</v>
      </c>
      <c r="W390" s="59">
        <v>2456.5778633899999</v>
      </c>
      <c r="X390" s="59">
        <v>2515.1662120599999</v>
      </c>
      <c r="Y390" s="59">
        <v>2604.9537937300001</v>
      </c>
    </row>
    <row r="391" spans="1:25" s="60" customFormat="1" ht="15" x14ac:dyDescent="0.4">
      <c r="A391" s="58" t="s">
        <v>154</v>
      </c>
      <c r="B391" s="59">
        <v>2598.58871808</v>
      </c>
      <c r="C391" s="59">
        <v>2673.1563682599999</v>
      </c>
      <c r="D391" s="59">
        <v>2774.2604535999999</v>
      </c>
      <c r="E391" s="59">
        <v>2818.8281473799998</v>
      </c>
      <c r="F391" s="59">
        <v>2832.5671145299998</v>
      </c>
      <c r="G391" s="59">
        <v>2829.91048374</v>
      </c>
      <c r="H391" s="59">
        <v>2809.7155059099996</v>
      </c>
      <c r="I391" s="59">
        <v>2733.2478727500002</v>
      </c>
      <c r="J391" s="59">
        <v>2603.34197141</v>
      </c>
      <c r="K391" s="59">
        <v>2496.1296790799997</v>
      </c>
      <c r="L391" s="59">
        <v>2412.0636766099997</v>
      </c>
      <c r="M391" s="59">
        <v>2365.6462482699999</v>
      </c>
      <c r="N391" s="59">
        <v>2380.7828896399997</v>
      </c>
      <c r="O391" s="59">
        <v>2375.6887953799996</v>
      </c>
      <c r="P391" s="59">
        <v>2269.2345236399997</v>
      </c>
      <c r="Q391" s="59">
        <v>2287.7286923800002</v>
      </c>
      <c r="R391" s="59">
        <v>2303.3638943199999</v>
      </c>
      <c r="S391" s="59">
        <v>2292.1420383999998</v>
      </c>
      <c r="T391" s="59">
        <v>2285.9854165799998</v>
      </c>
      <c r="U391" s="59">
        <v>2306.9294307499999</v>
      </c>
      <c r="V391" s="59">
        <v>2317.56961731</v>
      </c>
      <c r="W391" s="59">
        <v>2295.1693273599999</v>
      </c>
      <c r="X391" s="59">
        <v>2333.1215995299999</v>
      </c>
      <c r="Y391" s="59">
        <v>2431.58066573</v>
      </c>
    </row>
    <row r="392" spans="1:25" s="60" customFormat="1" ht="15" x14ac:dyDescent="0.4">
      <c r="A392" s="58" t="s">
        <v>155</v>
      </c>
      <c r="B392" s="59">
        <v>2556.0584686399998</v>
      </c>
      <c r="C392" s="59">
        <v>2660.39367146</v>
      </c>
      <c r="D392" s="59">
        <v>2710.8726479099996</v>
      </c>
      <c r="E392" s="59">
        <v>2755.63600142</v>
      </c>
      <c r="F392" s="59">
        <v>2799.7289372400001</v>
      </c>
      <c r="G392" s="59">
        <v>2743.3056638799999</v>
      </c>
      <c r="H392" s="59">
        <v>2768.8793422499998</v>
      </c>
      <c r="I392" s="59">
        <v>2724.38500118</v>
      </c>
      <c r="J392" s="59">
        <v>2566.5672221200002</v>
      </c>
      <c r="K392" s="59">
        <v>2420.4286022300003</v>
      </c>
      <c r="L392" s="59">
        <v>2350.5444757599998</v>
      </c>
      <c r="M392" s="59">
        <v>2329.2934551799999</v>
      </c>
      <c r="N392" s="59">
        <v>2325.7909892999996</v>
      </c>
      <c r="O392" s="59">
        <v>2322.58183276</v>
      </c>
      <c r="P392" s="59">
        <v>2340.2142369900002</v>
      </c>
      <c r="Q392" s="59">
        <v>2346.5350845299999</v>
      </c>
      <c r="R392" s="59">
        <v>2343.4024505699999</v>
      </c>
      <c r="S392" s="59">
        <v>2339.4268549999997</v>
      </c>
      <c r="T392" s="59">
        <v>2324.8683653600001</v>
      </c>
      <c r="U392" s="59">
        <v>2328.3379923699999</v>
      </c>
      <c r="V392" s="59">
        <v>2324.2843715199997</v>
      </c>
      <c r="W392" s="59">
        <v>2311.26402272</v>
      </c>
      <c r="X392" s="59">
        <v>2365.42153521</v>
      </c>
      <c r="Y392" s="59">
        <v>2389.67472116</v>
      </c>
    </row>
    <row r="393" spans="1:25" s="60" customFormat="1" ht="15" x14ac:dyDescent="0.4">
      <c r="A393" s="58" t="s">
        <v>156</v>
      </c>
      <c r="B393" s="59">
        <v>2481.5311083199999</v>
      </c>
      <c r="C393" s="59">
        <v>2553.8485274</v>
      </c>
      <c r="D393" s="59">
        <v>2612.5337831500001</v>
      </c>
      <c r="E393" s="59">
        <v>2651.4177786</v>
      </c>
      <c r="F393" s="59">
        <v>2662.5286178400002</v>
      </c>
      <c r="G393" s="59">
        <v>2663.2808076900001</v>
      </c>
      <c r="H393" s="59">
        <v>2592.08383396</v>
      </c>
      <c r="I393" s="59">
        <v>2490.1056829099998</v>
      </c>
      <c r="J393" s="59">
        <v>2373.01003429</v>
      </c>
      <c r="K393" s="59">
        <v>2298.95268317</v>
      </c>
      <c r="L393" s="59">
        <v>2254.0213404599999</v>
      </c>
      <c r="M393" s="59">
        <v>2228.5006642199996</v>
      </c>
      <c r="N393" s="59">
        <v>2210.7471210699996</v>
      </c>
      <c r="O393" s="59">
        <v>2225.7630826899999</v>
      </c>
      <c r="P393" s="59">
        <v>2224.3510759199999</v>
      </c>
      <c r="Q393" s="59">
        <v>2222.7435826399997</v>
      </c>
      <c r="R393" s="59">
        <v>2219.2373964899998</v>
      </c>
      <c r="S393" s="59">
        <v>2211.5290909300002</v>
      </c>
      <c r="T393" s="59">
        <v>2208.4922739200001</v>
      </c>
      <c r="U393" s="59">
        <v>2223.6989385099996</v>
      </c>
      <c r="V393" s="59">
        <v>2235.5826324099999</v>
      </c>
      <c r="W393" s="59">
        <v>2198.3215745099997</v>
      </c>
      <c r="X393" s="59">
        <v>2272.7069457799998</v>
      </c>
      <c r="Y393" s="59">
        <v>2358.7439743999998</v>
      </c>
    </row>
    <row r="394" spans="1:25" s="60" customFormat="1" ht="15" x14ac:dyDescent="0.4">
      <c r="A394" s="58" t="s">
        <v>157</v>
      </c>
      <c r="B394" s="59">
        <v>2579.25360679</v>
      </c>
      <c r="C394" s="59">
        <v>2680.8610755600002</v>
      </c>
      <c r="D394" s="59">
        <v>2734.4802938100001</v>
      </c>
      <c r="E394" s="59">
        <v>2754.9676285300002</v>
      </c>
      <c r="F394" s="59">
        <v>2748.3499916000001</v>
      </c>
      <c r="G394" s="59">
        <v>2717.3437622000001</v>
      </c>
      <c r="H394" s="59">
        <v>2670.8202125299999</v>
      </c>
      <c r="I394" s="59">
        <v>2550.1229738900001</v>
      </c>
      <c r="J394" s="59">
        <v>2430.52500117</v>
      </c>
      <c r="K394" s="59">
        <v>2341.83792782</v>
      </c>
      <c r="L394" s="59">
        <v>2306.3817883399997</v>
      </c>
      <c r="M394" s="59">
        <v>2287.3426455399999</v>
      </c>
      <c r="N394" s="59">
        <v>2270.7989528399999</v>
      </c>
      <c r="O394" s="59">
        <v>2260.1021047899999</v>
      </c>
      <c r="P394" s="59">
        <v>2250.76842283</v>
      </c>
      <c r="Q394" s="59">
        <v>2250.9848622999998</v>
      </c>
      <c r="R394" s="59">
        <v>2259.4266380099998</v>
      </c>
      <c r="S394" s="59">
        <v>2260.6930908300001</v>
      </c>
      <c r="T394" s="59">
        <v>2269.5445875599999</v>
      </c>
      <c r="U394" s="59">
        <v>2285.3424634799999</v>
      </c>
      <c r="V394" s="59">
        <v>2294.6278761100002</v>
      </c>
      <c r="W394" s="59">
        <v>2279.9553776499997</v>
      </c>
      <c r="X394" s="59">
        <v>2339.4768055699997</v>
      </c>
      <c r="Y394" s="59">
        <v>2418.8401208</v>
      </c>
    </row>
    <row r="395" spans="1:25" s="60" customFormat="1" ht="15" x14ac:dyDescent="0.4">
      <c r="A395" s="58" t="s">
        <v>158</v>
      </c>
      <c r="B395" s="59">
        <v>2620.3751556500001</v>
      </c>
      <c r="C395" s="59">
        <v>2721.4815654499998</v>
      </c>
      <c r="D395" s="59">
        <v>2763.5632229499997</v>
      </c>
      <c r="E395" s="59">
        <v>2735.7364689199999</v>
      </c>
      <c r="F395" s="59">
        <v>2738.2032656800002</v>
      </c>
      <c r="G395" s="59">
        <v>2740.2793545099998</v>
      </c>
      <c r="H395" s="59">
        <v>2724.1127665599997</v>
      </c>
      <c r="I395" s="59">
        <v>2613.1879272599999</v>
      </c>
      <c r="J395" s="59">
        <v>2482.4042848700001</v>
      </c>
      <c r="K395" s="59">
        <v>2390.0003399999996</v>
      </c>
      <c r="L395" s="59">
        <v>2334.7317883300002</v>
      </c>
      <c r="M395" s="59">
        <v>2310.37372181</v>
      </c>
      <c r="N395" s="59">
        <v>2299.8618178899997</v>
      </c>
      <c r="O395" s="59">
        <v>2297.70792192</v>
      </c>
      <c r="P395" s="59">
        <v>2293.8264656499996</v>
      </c>
      <c r="Q395" s="59">
        <v>2300.2327573799998</v>
      </c>
      <c r="R395" s="59">
        <v>2301.9496866099998</v>
      </c>
      <c r="S395" s="59">
        <v>2312.90896471</v>
      </c>
      <c r="T395" s="59">
        <v>2320.7479214999998</v>
      </c>
      <c r="U395" s="59">
        <v>2340.38592698</v>
      </c>
      <c r="V395" s="59">
        <v>2353.8337242099997</v>
      </c>
      <c r="W395" s="59">
        <v>2338.6438872799999</v>
      </c>
      <c r="X395" s="59">
        <v>2373.4023532499996</v>
      </c>
      <c r="Y395" s="59">
        <v>2465.63735911</v>
      </c>
    </row>
    <row r="396" spans="1:25" s="60" customFormat="1" ht="15" x14ac:dyDescent="0.4">
      <c r="A396" s="58" t="s">
        <v>159</v>
      </c>
      <c r="B396" s="59">
        <v>2580.2687650099997</v>
      </c>
      <c r="C396" s="59">
        <v>2691.7251678299999</v>
      </c>
      <c r="D396" s="59">
        <v>2773.2244176099998</v>
      </c>
      <c r="E396" s="59">
        <v>2789.7993539399999</v>
      </c>
      <c r="F396" s="59">
        <v>2795.2958428900001</v>
      </c>
      <c r="G396" s="59">
        <v>2795.2144674399997</v>
      </c>
      <c r="H396" s="59">
        <v>2750.4811723799999</v>
      </c>
      <c r="I396" s="59">
        <v>2636.85769007</v>
      </c>
      <c r="J396" s="59">
        <v>2520.2106156099999</v>
      </c>
      <c r="K396" s="59">
        <v>2448.21967129</v>
      </c>
      <c r="L396" s="59">
        <v>2390.1430788799998</v>
      </c>
      <c r="M396" s="59">
        <v>2370.4098906099998</v>
      </c>
      <c r="N396" s="59">
        <v>2348.55847726</v>
      </c>
      <c r="O396" s="59">
        <v>2339.7849468200002</v>
      </c>
      <c r="P396" s="59">
        <v>2340.18216231</v>
      </c>
      <c r="Q396" s="59">
        <v>2333.7122879600001</v>
      </c>
      <c r="R396" s="59">
        <v>2350.3834111699998</v>
      </c>
      <c r="S396" s="59">
        <v>2345.3513442899998</v>
      </c>
      <c r="T396" s="59">
        <v>2342.9068188900001</v>
      </c>
      <c r="U396" s="59">
        <v>2363.9359265900002</v>
      </c>
      <c r="V396" s="59">
        <v>2376.7272396500002</v>
      </c>
      <c r="W396" s="59">
        <v>2350.72478843</v>
      </c>
      <c r="X396" s="59">
        <v>2415.7056585800001</v>
      </c>
      <c r="Y396" s="59">
        <v>2510.3959665499997</v>
      </c>
    </row>
    <row r="397" spans="1:25" s="60" customFormat="1" ht="15" x14ac:dyDescent="0.4">
      <c r="A397" s="58" t="s">
        <v>160</v>
      </c>
      <c r="B397" s="59">
        <v>2564.6932058100001</v>
      </c>
      <c r="C397" s="59">
        <v>2635.3285088599996</v>
      </c>
      <c r="D397" s="59">
        <v>2709.0982561299998</v>
      </c>
      <c r="E397" s="59">
        <v>2700.49351389</v>
      </c>
      <c r="F397" s="59">
        <v>2701.8951580299999</v>
      </c>
      <c r="G397" s="59">
        <v>2708.2053059099999</v>
      </c>
      <c r="H397" s="59">
        <v>2522.7833576799999</v>
      </c>
      <c r="I397" s="59">
        <v>2534.0439170600002</v>
      </c>
      <c r="J397" s="59">
        <v>2450.60973491</v>
      </c>
      <c r="K397" s="59">
        <v>2397.5995514899996</v>
      </c>
      <c r="L397" s="59">
        <v>2367.1323674699997</v>
      </c>
      <c r="M397" s="59">
        <v>2349.9287783999998</v>
      </c>
      <c r="N397" s="59">
        <v>2334.80645822</v>
      </c>
      <c r="O397" s="59">
        <v>2321.7346623100002</v>
      </c>
      <c r="P397" s="59">
        <v>2322.5098319499998</v>
      </c>
      <c r="Q397" s="59">
        <v>2329.6818313200001</v>
      </c>
      <c r="R397" s="59">
        <v>2327.7989559500002</v>
      </c>
      <c r="S397" s="59">
        <v>2317.0544456500002</v>
      </c>
      <c r="T397" s="59">
        <v>2311.66526716</v>
      </c>
      <c r="U397" s="59">
        <v>2347.21659099</v>
      </c>
      <c r="V397" s="59">
        <v>2374.0877559800001</v>
      </c>
      <c r="W397" s="59">
        <v>2347.1735411199998</v>
      </c>
      <c r="X397" s="59">
        <v>2416.3556592</v>
      </c>
      <c r="Y397" s="59">
        <v>2510.6083657899999</v>
      </c>
    </row>
    <row r="398" spans="1:25" s="60" customFormat="1" ht="15" x14ac:dyDescent="0.4">
      <c r="A398" s="58" t="s">
        <v>161</v>
      </c>
      <c r="B398" s="59">
        <v>2601.7710949299999</v>
      </c>
      <c r="C398" s="59">
        <v>2674.6986246199999</v>
      </c>
      <c r="D398" s="59">
        <v>2718.5433701699999</v>
      </c>
      <c r="E398" s="59">
        <v>2753.3393075100003</v>
      </c>
      <c r="F398" s="59">
        <v>2734.5908101099999</v>
      </c>
      <c r="G398" s="59">
        <v>2745.8505213099997</v>
      </c>
      <c r="H398" s="59">
        <v>2711.5754040000002</v>
      </c>
      <c r="I398" s="59">
        <v>2580.21060412</v>
      </c>
      <c r="J398" s="59">
        <v>2554.0834004099997</v>
      </c>
      <c r="K398" s="59">
        <v>2468.94037123</v>
      </c>
      <c r="L398" s="59">
        <v>2408.1916449700002</v>
      </c>
      <c r="M398" s="59">
        <v>2374.20848131</v>
      </c>
      <c r="N398" s="59">
        <v>2369.6813852199998</v>
      </c>
      <c r="O398" s="59">
        <v>2367.2129279700002</v>
      </c>
      <c r="P398" s="59">
        <v>2375.3502449099997</v>
      </c>
      <c r="Q398" s="59">
        <v>2378.3945879100002</v>
      </c>
      <c r="R398" s="59">
        <v>2381.78746353</v>
      </c>
      <c r="S398" s="59">
        <v>2374.1530619799996</v>
      </c>
      <c r="T398" s="59">
        <v>2363.4893815599999</v>
      </c>
      <c r="U398" s="59">
        <v>2387.7434283900002</v>
      </c>
      <c r="V398" s="59">
        <v>2393.5689363299998</v>
      </c>
      <c r="W398" s="59">
        <v>2376.4738458399997</v>
      </c>
      <c r="X398" s="59">
        <v>2427.84901872</v>
      </c>
      <c r="Y398" s="59">
        <v>2530.6284428999998</v>
      </c>
    </row>
    <row r="399" spans="1:25" s="60" customFormat="1" ht="15" x14ac:dyDescent="0.4">
      <c r="A399" s="58" t="s">
        <v>162</v>
      </c>
      <c r="B399" s="59">
        <v>2609.9087710699996</v>
      </c>
      <c r="C399" s="59">
        <v>2699.9383528500002</v>
      </c>
      <c r="D399" s="59">
        <v>2719.3246438300002</v>
      </c>
      <c r="E399" s="59">
        <v>2723.3246707399999</v>
      </c>
      <c r="F399" s="59">
        <v>2728.8593959700002</v>
      </c>
      <c r="G399" s="59">
        <v>2743.1018696299998</v>
      </c>
      <c r="H399" s="59">
        <v>2742.3698517299999</v>
      </c>
      <c r="I399" s="59">
        <v>2717.2538020499996</v>
      </c>
      <c r="J399" s="59">
        <v>2576.9451214800001</v>
      </c>
      <c r="K399" s="59">
        <v>2484.5775432299997</v>
      </c>
      <c r="L399" s="59">
        <v>2412.5091429200002</v>
      </c>
      <c r="M399" s="59">
        <v>2363.34661443</v>
      </c>
      <c r="N399" s="59">
        <v>2359.87190134</v>
      </c>
      <c r="O399" s="59">
        <v>2357.4527511899996</v>
      </c>
      <c r="P399" s="59">
        <v>2373.9251168599999</v>
      </c>
      <c r="Q399" s="59">
        <v>2374.91543873</v>
      </c>
      <c r="R399" s="59">
        <v>2365.6090632300002</v>
      </c>
      <c r="S399" s="59">
        <v>2352.6006794</v>
      </c>
      <c r="T399" s="59">
        <v>2332.9034104799998</v>
      </c>
      <c r="U399" s="59">
        <v>2350.44922232</v>
      </c>
      <c r="V399" s="59">
        <v>2362.6184855399997</v>
      </c>
      <c r="W399" s="59">
        <v>2334.23051919</v>
      </c>
      <c r="X399" s="59">
        <v>2401.8450377600002</v>
      </c>
      <c r="Y399" s="59">
        <v>2513.5996995199998</v>
      </c>
    </row>
    <row r="400" spans="1:25" s="60" customFormat="1" ht="15" x14ac:dyDescent="0.4">
      <c r="A400" s="58" t="s">
        <v>163</v>
      </c>
      <c r="B400" s="59">
        <v>2708.6257255099999</v>
      </c>
      <c r="C400" s="59">
        <v>2834.6535825199999</v>
      </c>
      <c r="D400" s="59">
        <v>2881.8407111400002</v>
      </c>
      <c r="E400" s="59">
        <v>2927.9391726399999</v>
      </c>
      <c r="F400" s="59">
        <v>2928.2159104299999</v>
      </c>
      <c r="G400" s="59">
        <v>2910.0311695299997</v>
      </c>
      <c r="H400" s="59">
        <v>2853.3799727800001</v>
      </c>
      <c r="I400" s="59">
        <v>2762.5147507699999</v>
      </c>
      <c r="J400" s="59">
        <v>2635.9819619499999</v>
      </c>
      <c r="K400" s="59">
        <v>2531.3034795799999</v>
      </c>
      <c r="L400" s="59">
        <v>2480.7372835899996</v>
      </c>
      <c r="M400" s="59">
        <v>2457.6101491299996</v>
      </c>
      <c r="N400" s="59">
        <v>2459.9731990199998</v>
      </c>
      <c r="O400" s="59">
        <v>2450.9546895699996</v>
      </c>
      <c r="P400" s="59">
        <v>2457.7357800600003</v>
      </c>
      <c r="Q400" s="59">
        <v>2452.2736378199997</v>
      </c>
      <c r="R400" s="59">
        <v>2454.8065560099999</v>
      </c>
      <c r="S400" s="59">
        <v>2449.9606050799998</v>
      </c>
      <c r="T400" s="59">
        <v>2440.0920882399996</v>
      </c>
      <c r="U400" s="59">
        <v>2457.8465526199998</v>
      </c>
      <c r="V400" s="59">
        <v>2477.4690504099999</v>
      </c>
      <c r="W400" s="59">
        <v>2458.1987960199999</v>
      </c>
      <c r="X400" s="59">
        <v>2489.8356734999998</v>
      </c>
      <c r="Y400" s="59">
        <v>2633.2642224699998</v>
      </c>
    </row>
    <row r="401" spans="1:25" s="60" customFormat="1" ht="15" x14ac:dyDescent="0.4">
      <c r="A401" s="58" t="s">
        <v>164</v>
      </c>
      <c r="B401" s="59">
        <v>2627.6958842499998</v>
      </c>
      <c r="C401" s="59">
        <v>2721.5453553699999</v>
      </c>
      <c r="D401" s="59">
        <v>2799.2368268299997</v>
      </c>
      <c r="E401" s="59">
        <v>2841.74081716</v>
      </c>
      <c r="F401" s="59">
        <v>2838.6386671</v>
      </c>
      <c r="G401" s="59">
        <v>2809.7944915799999</v>
      </c>
      <c r="H401" s="59">
        <v>2751.8816607199997</v>
      </c>
      <c r="I401" s="59">
        <v>2632.5160611000001</v>
      </c>
      <c r="J401" s="59">
        <v>2507.1630275099997</v>
      </c>
      <c r="K401" s="59">
        <v>2408.3578518499999</v>
      </c>
      <c r="L401" s="59">
        <v>2342.0867961399999</v>
      </c>
      <c r="M401" s="59">
        <v>2335.3575079699999</v>
      </c>
      <c r="N401" s="59">
        <v>2331.8549054499999</v>
      </c>
      <c r="O401" s="59">
        <v>2321.3850583499998</v>
      </c>
      <c r="P401" s="59">
        <v>2328.3393426900002</v>
      </c>
      <c r="Q401" s="59">
        <v>2326.4651588099996</v>
      </c>
      <c r="R401" s="59">
        <v>2327.8350913899999</v>
      </c>
      <c r="S401" s="59">
        <v>2331.42497744</v>
      </c>
      <c r="T401" s="59">
        <v>2322.9255073699997</v>
      </c>
      <c r="U401" s="59">
        <v>2327.7776877899996</v>
      </c>
      <c r="V401" s="59">
        <v>2341.7708890100002</v>
      </c>
      <c r="W401" s="59">
        <v>2339.5651163799998</v>
      </c>
      <c r="X401" s="59">
        <v>2408.9461326099999</v>
      </c>
      <c r="Y401" s="59">
        <v>2511.3038308</v>
      </c>
    </row>
    <row r="402" spans="1:25" s="60" customFormat="1" ht="15" x14ac:dyDescent="0.4">
      <c r="A402" s="58" t="s">
        <v>165</v>
      </c>
      <c r="B402" s="59">
        <v>2583.5909477199998</v>
      </c>
      <c r="C402" s="59">
        <v>2698.6810870700001</v>
      </c>
      <c r="D402" s="59">
        <v>2756.7544539800001</v>
      </c>
      <c r="E402" s="59">
        <v>2791.1537398700002</v>
      </c>
      <c r="F402" s="59">
        <v>2810.3374618099997</v>
      </c>
      <c r="G402" s="59">
        <v>2786.3717051599997</v>
      </c>
      <c r="H402" s="59">
        <v>2771.2754508500002</v>
      </c>
      <c r="I402" s="59">
        <v>2648.2379086000001</v>
      </c>
      <c r="J402" s="59">
        <v>2502.0606466499999</v>
      </c>
      <c r="K402" s="59">
        <v>2378.3214216599999</v>
      </c>
      <c r="L402" s="59">
        <v>2290.4450754999998</v>
      </c>
      <c r="M402" s="59">
        <v>2275.68502386</v>
      </c>
      <c r="N402" s="59">
        <v>2265.0348686099996</v>
      </c>
      <c r="O402" s="59">
        <v>2270.51350323</v>
      </c>
      <c r="P402" s="59">
        <v>2272.3566371699999</v>
      </c>
      <c r="Q402" s="59">
        <v>2278.5065729299999</v>
      </c>
      <c r="R402" s="59">
        <v>2291.4204227299997</v>
      </c>
      <c r="S402" s="59">
        <v>2301.3818038600002</v>
      </c>
      <c r="T402" s="59">
        <v>2298.1508807499999</v>
      </c>
      <c r="U402" s="59">
        <v>2311.9937017000002</v>
      </c>
      <c r="V402" s="59">
        <v>2327.6291892199997</v>
      </c>
      <c r="W402" s="59">
        <v>2322.2298333999997</v>
      </c>
      <c r="X402" s="59">
        <v>2387.8020103299996</v>
      </c>
      <c r="Y402" s="59">
        <v>2403.3716945199999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1892.4753412499999</v>
      </c>
      <c r="C407" s="66">
        <v>1995.4850878699999</v>
      </c>
      <c r="D407" s="66">
        <v>2078.0249607599999</v>
      </c>
      <c r="E407" s="66">
        <v>2098.0101630099998</v>
      </c>
      <c r="F407" s="66">
        <v>2105.1542774</v>
      </c>
      <c r="G407" s="66">
        <v>2096.4605936400003</v>
      </c>
      <c r="H407" s="66">
        <v>2007.9591778500001</v>
      </c>
      <c r="I407" s="66">
        <v>1889.1863097099999</v>
      </c>
      <c r="J407" s="66">
        <v>1788.52719931</v>
      </c>
      <c r="K407" s="66">
        <v>1729.28847924</v>
      </c>
      <c r="L407" s="66">
        <v>1706.9739220700001</v>
      </c>
      <c r="M407" s="66">
        <v>1729.68904595</v>
      </c>
      <c r="N407" s="66">
        <v>1716.9930041299999</v>
      </c>
      <c r="O407" s="66">
        <v>1722.5545915</v>
      </c>
      <c r="P407" s="66">
        <v>1723.5622474700001</v>
      </c>
      <c r="Q407" s="66">
        <v>1724.15156187</v>
      </c>
      <c r="R407" s="66">
        <v>1727.2023539300001</v>
      </c>
      <c r="S407" s="66">
        <v>1735.2563061599999</v>
      </c>
      <c r="T407" s="66">
        <v>1735.6598884499999</v>
      </c>
      <c r="U407" s="66">
        <v>1735.0675098700001</v>
      </c>
      <c r="V407" s="66">
        <v>1742.5957129000001</v>
      </c>
      <c r="W407" s="66">
        <v>1713.32500074</v>
      </c>
      <c r="X407" s="66">
        <v>1746.5537552599999</v>
      </c>
      <c r="Y407" s="66">
        <v>1798.8853371099999</v>
      </c>
    </row>
    <row r="408" spans="1:25" s="60" customFormat="1" ht="15" x14ac:dyDescent="0.4">
      <c r="A408" s="58" t="s">
        <v>136</v>
      </c>
      <c r="B408" s="59">
        <v>1873.2559632699999</v>
      </c>
      <c r="C408" s="59">
        <v>1966.3105198400001</v>
      </c>
      <c r="D408" s="59">
        <v>2024.54208438</v>
      </c>
      <c r="E408" s="59">
        <v>2074.3839795700001</v>
      </c>
      <c r="F408" s="59">
        <v>2073.0948134499999</v>
      </c>
      <c r="G408" s="59">
        <v>2041.8190648100001</v>
      </c>
      <c r="H408" s="59">
        <v>1972.55041104</v>
      </c>
      <c r="I408" s="59">
        <v>1810.7202096000001</v>
      </c>
      <c r="J408" s="59">
        <v>1689.2155347200001</v>
      </c>
      <c r="K408" s="59">
        <v>1616.55195499</v>
      </c>
      <c r="L408" s="59">
        <v>1598.9629967799999</v>
      </c>
      <c r="M408" s="59">
        <v>1606.8112768399999</v>
      </c>
      <c r="N408" s="59">
        <v>1604.08470865</v>
      </c>
      <c r="O408" s="59">
        <v>1588.20608421</v>
      </c>
      <c r="P408" s="59">
        <v>1590.65093518</v>
      </c>
      <c r="Q408" s="59">
        <v>1599.36667627</v>
      </c>
      <c r="R408" s="59">
        <v>1598.9345157400001</v>
      </c>
      <c r="S408" s="59">
        <v>1647.6130002699999</v>
      </c>
      <c r="T408" s="59">
        <v>1639.4831659399999</v>
      </c>
      <c r="U408" s="59">
        <v>1653.0664905799999</v>
      </c>
      <c r="V408" s="59">
        <v>1661.6199582199999</v>
      </c>
      <c r="W408" s="59">
        <v>1639.6964350000001</v>
      </c>
      <c r="X408" s="59">
        <v>1704.42912323</v>
      </c>
      <c r="Y408" s="59">
        <v>1750.1842867600001</v>
      </c>
    </row>
    <row r="409" spans="1:25" s="60" customFormat="1" ht="15" x14ac:dyDescent="0.4">
      <c r="A409" s="58" t="s">
        <v>137</v>
      </c>
      <c r="B409" s="59">
        <v>1888.2550639599999</v>
      </c>
      <c r="C409" s="59">
        <v>2015.49279884</v>
      </c>
      <c r="D409" s="59">
        <v>2079.7165205399997</v>
      </c>
      <c r="E409" s="59">
        <v>2129.5411948700003</v>
      </c>
      <c r="F409" s="59">
        <v>2132.5490837899997</v>
      </c>
      <c r="G409" s="59">
        <v>2114.76876189</v>
      </c>
      <c r="H409" s="59">
        <v>2025.4554238000001</v>
      </c>
      <c r="I409" s="59">
        <v>1882.7872570100001</v>
      </c>
      <c r="J409" s="59">
        <v>1797.7004326000001</v>
      </c>
      <c r="K409" s="59">
        <v>1728.5971360399999</v>
      </c>
      <c r="L409" s="59">
        <v>1712.96418834</v>
      </c>
      <c r="M409" s="59">
        <v>1697.23493803</v>
      </c>
      <c r="N409" s="59">
        <v>1701.2479959699999</v>
      </c>
      <c r="O409" s="59">
        <v>1686.78535592</v>
      </c>
      <c r="P409" s="59">
        <v>1689.69276152</v>
      </c>
      <c r="Q409" s="59">
        <v>1696.4203285799999</v>
      </c>
      <c r="R409" s="59">
        <v>1704.5572555799999</v>
      </c>
      <c r="S409" s="59">
        <v>1722.25768148</v>
      </c>
      <c r="T409" s="59">
        <v>1725.20662049</v>
      </c>
      <c r="U409" s="59">
        <v>1736.1593070900001</v>
      </c>
      <c r="V409" s="59">
        <v>1747.4351997199999</v>
      </c>
      <c r="W409" s="59">
        <v>1739.75142463</v>
      </c>
      <c r="X409" s="59">
        <v>1769.44239986</v>
      </c>
      <c r="Y409" s="59">
        <v>1858.87098631</v>
      </c>
    </row>
    <row r="410" spans="1:25" s="60" customFormat="1" ht="15" x14ac:dyDescent="0.4">
      <c r="A410" s="58" t="s">
        <v>138</v>
      </c>
      <c r="B410" s="59">
        <v>1726.1492876499999</v>
      </c>
      <c r="C410" s="59">
        <v>1883.9977497699999</v>
      </c>
      <c r="D410" s="59">
        <v>1919.8661271200001</v>
      </c>
      <c r="E410" s="59">
        <v>1957.8555869300001</v>
      </c>
      <c r="F410" s="59">
        <v>1964.9164170199999</v>
      </c>
      <c r="G410" s="59">
        <v>1957.27351275</v>
      </c>
      <c r="H410" s="59">
        <v>1868.2549386799999</v>
      </c>
      <c r="I410" s="59">
        <v>1837.9991272</v>
      </c>
      <c r="J410" s="59">
        <v>1742.1331550800001</v>
      </c>
      <c r="K410" s="59">
        <v>1668.3706157300001</v>
      </c>
      <c r="L410" s="59">
        <v>1652.18019056</v>
      </c>
      <c r="M410" s="59">
        <v>1623.35721446</v>
      </c>
      <c r="N410" s="59">
        <v>1631.12232092</v>
      </c>
      <c r="O410" s="59">
        <v>1613.71935082</v>
      </c>
      <c r="P410" s="59">
        <v>1610.04460894</v>
      </c>
      <c r="Q410" s="59">
        <v>1613.2493713900001</v>
      </c>
      <c r="R410" s="59">
        <v>1624.4691724899999</v>
      </c>
      <c r="S410" s="59">
        <v>1614.0927938499999</v>
      </c>
      <c r="T410" s="59">
        <v>1601.51221549</v>
      </c>
      <c r="U410" s="59">
        <v>1618.91762791</v>
      </c>
      <c r="V410" s="59">
        <v>1628.7291976700001</v>
      </c>
      <c r="W410" s="59">
        <v>1602.81319562</v>
      </c>
      <c r="X410" s="59">
        <v>1654.2819466000001</v>
      </c>
      <c r="Y410" s="59">
        <v>1759.91179272</v>
      </c>
    </row>
    <row r="411" spans="1:25" s="60" customFormat="1" ht="15" x14ac:dyDescent="0.4">
      <c r="A411" s="58" t="s">
        <v>139</v>
      </c>
      <c r="B411" s="59">
        <v>1851.0218130999999</v>
      </c>
      <c r="C411" s="59">
        <v>1950.9600733300001</v>
      </c>
      <c r="D411" s="59">
        <v>2013.8762483400001</v>
      </c>
      <c r="E411" s="59">
        <v>2043.46910946</v>
      </c>
      <c r="F411" s="59">
        <v>2034.5163494999999</v>
      </c>
      <c r="G411" s="59">
        <v>2000.1383383</v>
      </c>
      <c r="H411" s="59">
        <v>1944.94297224</v>
      </c>
      <c r="I411" s="59">
        <v>1835.9812508800001</v>
      </c>
      <c r="J411" s="59">
        <v>1723.43597737</v>
      </c>
      <c r="K411" s="59">
        <v>1694.6993274399999</v>
      </c>
      <c r="L411" s="59">
        <v>1707.43952446</v>
      </c>
      <c r="M411" s="59">
        <v>1695.1399690000001</v>
      </c>
      <c r="N411" s="59">
        <v>1703.10298642</v>
      </c>
      <c r="O411" s="59">
        <v>1701.1635230500001</v>
      </c>
      <c r="P411" s="59">
        <v>1709.98628276</v>
      </c>
      <c r="Q411" s="59">
        <v>1722.11599864</v>
      </c>
      <c r="R411" s="59">
        <v>1718.3072166699999</v>
      </c>
      <c r="S411" s="59">
        <v>1710.4500931299999</v>
      </c>
      <c r="T411" s="59">
        <v>1702.40418916</v>
      </c>
      <c r="U411" s="59">
        <v>1717.12237387</v>
      </c>
      <c r="V411" s="59">
        <v>1732.07675662</v>
      </c>
      <c r="W411" s="59">
        <v>1704.3058383699999</v>
      </c>
      <c r="X411" s="59">
        <v>1749.90753825</v>
      </c>
      <c r="Y411" s="59">
        <v>1871.7473942500001</v>
      </c>
    </row>
    <row r="412" spans="1:25" s="60" customFormat="1" ht="15" x14ac:dyDescent="0.4">
      <c r="A412" s="58" t="s">
        <v>140</v>
      </c>
      <c r="B412" s="59">
        <v>1874.6956072099999</v>
      </c>
      <c r="C412" s="59">
        <v>1962.96078586</v>
      </c>
      <c r="D412" s="59">
        <v>2071.7087256100003</v>
      </c>
      <c r="E412" s="59">
        <v>2137.7532889700001</v>
      </c>
      <c r="F412" s="59">
        <v>2158.2215088900002</v>
      </c>
      <c r="G412" s="59">
        <v>2149.91918665</v>
      </c>
      <c r="H412" s="59">
        <v>2144.34852495</v>
      </c>
      <c r="I412" s="59">
        <v>2056.4640359099999</v>
      </c>
      <c r="J412" s="59">
        <v>1922.24358059</v>
      </c>
      <c r="K412" s="59">
        <v>1822.1034178800001</v>
      </c>
      <c r="L412" s="59">
        <v>1755.0720748799999</v>
      </c>
      <c r="M412" s="59">
        <v>1734.3788713199999</v>
      </c>
      <c r="N412" s="59">
        <v>1732.9388476199999</v>
      </c>
      <c r="O412" s="59">
        <v>1729.83602286</v>
      </c>
      <c r="P412" s="59">
        <v>1727.89463462</v>
      </c>
      <c r="Q412" s="59">
        <v>1740.32019702</v>
      </c>
      <c r="R412" s="59">
        <v>1771.4442812899999</v>
      </c>
      <c r="S412" s="59">
        <v>1757.58009369</v>
      </c>
      <c r="T412" s="59">
        <v>1750.3850482</v>
      </c>
      <c r="U412" s="59">
        <v>1759.2337044599999</v>
      </c>
      <c r="V412" s="59">
        <v>1770.6037306999999</v>
      </c>
      <c r="W412" s="59">
        <v>1761.8677524100001</v>
      </c>
      <c r="X412" s="59">
        <v>1797.9732439500001</v>
      </c>
      <c r="Y412" s="59">
        <v>1888.34361322</v>
      </c>
    </row>
    <row r="413" spans="1:25" s="60" customFormat="1" ht="15" x14ac:dyDescent="0.4">
      <c r="A413" s="58" t="s">
        <v>141</v>
      </c>
      <c r="B413" s="59">
        <v>2036.76510235</v>
      </c>
      <c r="C413" s="59">
        <v>2101.9763634199999</v>
      </c>
      <c r="D413" s="59">
        <v>2165.0307762800003</v>
      </c>
      <c r="E413" s="59">
        <v>2157.4070529199998</v>
      </c>
      <c r="F413" s="59">
        <v>2160.5080956199999</v>
      </c>
      <c r="G413" s="59">
        <v>2163.8688823900002</v>
      </c>
      <c r="H413" s="59">
        <v>2180.4699229600001</v>
      </c>
      <c r="I413" s="59">
        <v>2142.3452324299997</v>
      </c>
      <c r="J413" s="59">
        <v>2004.10367228</v>
      </c>
      <c r="K413" s="59">
        <v>1903.9968056800001</v>
      </c>
      <c r="L413" s="59">
        <v>1854.9035686</v>
      </c>
      <c r="M413" s="59">
        <v>1845.9880022100001</v>
      </c>
      <c r="N413" s="59">
        <v>1831.55004287</v>
      </c>
      <c r="O413" s="59">
        <v>1818.74042955</v>
      </c>
      <c r="P413" s="59">
        <v>1833.2808186699999</v>
      </c>
      <c r="Q413" s="59">
        <v>1844.8556240099999</v>
      </c>
      <c r="R413" s="59">
        <v>1837.5668744300001</v>
      </c>
      <c r="S413" s="59">
        <v>1836.3646497499999</v>
      </c>
      <c r="T413" s="59">
        <v>1815.46306693</v>
      </c>
      <c r="U413" s="59">
        <v>1823.3016735399999</v>
      </c>
      <c r="V413" s="59">
        <v>1827.80555147</v>
      </c>
      <c r="W413" s="59">
        <v>1815.95157954</v>
      </c>
      <c r="X413" s="59">
        <v>1870.3281611299999</v>
      </c>
      <c r="Y413" s="59">
        <v>1960.34859233</v>
      </c>
    </row>
    <row r="414" spans="1:25" s="60" customFormat="1" ht="15" x14ac:dyDescent="0.4">
      <c r="A414" s="58" t="s">
        <v>142</v>
      </c>
      <c r="B414" s="59">
        <v>2057.5830165899997</v>
      </c>
      <c r="C414" s="59">
        <v>2159.0211415200001</v>
      </c>
      <c r="D414" s="59">
        <v>2238.7534263299999</v>
      </c>
      <c r="E414" s="59">
        <v>2267.6376738600002</v>
      </c>
      <c r="F414" s="59">
        <v>2273.7834961200001</v>
      </c>
      <c r="G414" s="59">
        <v>2255.9184811099999</v>
      </c>
      <c r="H414" s="59">
        <v>2153.7432922899998</v>
      </c>
      <c r="I414" s="59">
        <v>2057.8669925599997</v>
      </c>
      <c r="J414" s="59">
        <v>1940.11532229</v>
      </c>
      <c r="K414" s="59">
        <v>1871.32903749</v>
      </c>
      <c r="L414" s="59">
        <v>1823.31237025</v>
      </c>
      <c r="M414" s="59">
        <v>1825.5539999600001</v>
      </c>
      <c r="N414" s="59">
        <v>1817.7196048799999</v>
      </c>
      <c r="O414" s="59">
        <v>1821.0971348</v>
      </c>
      <c r="P414" s="59">
        <v>1824.3789726499999</v>
      </c>
      <c r="Q414" s="59">
        <v>1830.66878587</v>
      </c>
      <c r="R414" s="59">
        <v>1828.6565042699999</v>
      </c>
      <c r="S414" s="59">
        <v>1823.75388542</v>
      </c>
      <c r="T414" s="59">
        <v>1813.22360665</v>
      </c>
      <c r="U414" s="59">
        <v>1819.18976789</v>
      </c>
      <c r="V414" s="59">
        <v>1800.09829188</v>
      </c>
      <c r="W414" s="59">
        <v>1800.19631069</v>
      </c>
      <c r="X414" s="59">
        <v>1843.3170627500001</v>
      </c>
      <c r="Y414" s="59">
        <v>1931.4730593100001</v>
      </c>
    </row>
    <row r="415" spans="1:25" s="60" customFormat="1" ht="15" x14ac:dyDescent="0.4">
      <c r="A415" s="58" t="s">
        <v>143</v>
      </c>
      <c r="B415" s="59">
        <v>2087.3252757800001</v>
      </c>
      <c r="C415" s="59">
        <v>2177.3805940499997</v>
      </c>
      <c r="D415" s="59">
        <v>2244.5223118200001</v>
      </c>
      <c r="E415" s="59">
        <v>2299.4921219400003</v>
      </c>
      <c r="F415" s="59">
        <v>2291.3637285499999</v>
      </c>
      <c r="G415" s="59">
        <v>2275.2530525399998</v>
      </c>
      <c r="H415" s="59">
        <v>2081.21259035</v>
      </c>
      <c r="I415" s="59">
        <v>1981.86912138</v>
      </c>
      <c r="J415" s="59">
        <v>1858.1440576299999</v>
      </c>
      <c r="K415" s="59">
        <v>1787.48888255</v>
      </c>
      <c r="L415" s="59">
        <v>1757.15314911</v>
      </c>
      <c r="M415" s="59">
        <v>1732.63025257</v>
      </c>
      <c r="N415" s="59">
        <v>1721.54877212</v>
      </c>
      <c r="O415" s="59">
        <v>1702.52196495</v>
      </c>
      <c r="P415" s="59">
        <v>1709.67406224</v>
      </c>
      <c r="Q415" s="59">
        <v>1725.6265592699999</v>
      </c>
      <c r="R415" s="59">
        <v>1724.44567785</v>
      </c>
      <c r="S415" s="59">
        <v>1722.8403686300001</v>
      </c>
      <c r="T415" s="59">
        <v>1728.30579635</v>
      </c>
      <c r="U415" s="59">
        <v>1749.0105630400001</v>
      </c>
      <c r="V415" s="59">
        <v>1743.1589527000001</v>
      </c>
      <c r="W415" s="59">
        <v>1729.0533500500001</v>
      </c>
      <c r="X415" s="59">
        <v>1756.7190277100001</v>
      </c>
      <c r="Y415" s="59">
        <v>1846.0960047999999</v>
      </c>
    </row>
    <row r="416" spans="1:25" s="60" customFormat="1" ht="15" x14ac:dyDescent="0.4">
      <c r="A416" s="58" t="s">
        <v>144</v>
      </c>
      <c r="B416" s="59">
        <v>1943.43469729</v>
      </c>
      <c r="C416" s="59">
        <v>2058.3240804899997</v>
      </c>
      <c r="D416" s="59">
        <v>2126.27783731</v>
      </c>
      <c r="E416" s="59">
        <v>2127.1659097900001</v>
      </c>
      <c r="F416" s="59">
        <v>2117.88694197</v>
      </c>
      <c r="G416" s="59">
        <v>2144.67421285</v>
      </c>
      <c r="H416" s="59">
        <v>2065.97923077</v>
      </c>
      <c r="I416" s="59">
        <v>1955.57978056</v>
      </c>
      <c r="J416" s="59">
        <v>1842.6966892200001</v>
      </c>
      <c r="K416" s="59">
        <v>1797.0831659600001</v>
      </c>
      <c r="L416" s="59">
        <v>1762.46087031</v>
      </c>
      <c r="M416" s="59">
        <v>1765.9274079300001</v>
      </c>
      <c r="N416" s="59">
        <v>1767.1835552499999</v>
      </c>
      <c r="O416" s="59">
        <v>1747.3791905099999</v>
      </c>
      <c r="P416" s="59">
        <v>1750.6884373400001</v>
      </c>
      <c r="Q416" s="59">
        <v>1762.72495095</v>
      </c>
      <c r="R416" s="59">
        <v>1770.7836645</v>
      </c>
      <c r="S416" s="59">
        <v>1784.84059088</v>
      </c>
      <c r="T416" s="59">
        <v>1794.45364582</v>
      </c>
      <c r="U416" s="59">
        <v>1777.4010931299999</v>
      </c>
      <c r="V416" s="59">
        <v>1777.56662676</v>
      </c>
      <c r="W416" s="59">
        <v>1762.22714165</v>
      </c>
      <c r="X416" s="59">
        <v>1799.3799933400001</v>
      </c>
      <c r="Y416" s="59">
        <v>1886.3493886900001</v>
      </c>
    </row>
    <row r="417" spans="1:25" s="60" customFormat="1" ht="15" x14ac:dyDescent="0.4">
      <c r="A417" s="58" t="s">
        <v>145</v>
      </c>
      <c r="B417" s="59">
        <v>2023.8328451899999</v>
      </c>
      <c r="C417" s="59">
        <v>2182.9045412</v>
      </c>
      <c r="D417" s="59">
        <v>2292.2216926000001</v>
      </c>
      <c r="E417" s="59">
        <v>2320.8226013799999</v>
      </c>
      <c r="F417" s="59">
        <v>2331.0142578699997</v>
      </c>
      <c r="G417" s="59">
        <v>2303.5288889100002</v>
      </c>
      <c r="H417" s="59">
        <v>2213.3589845699998</v>
      </c>
      <c r="I417" s="59">
        <v>2082.8363320200001</v>
      </c>
      <c r="J417" s="59">
        <v>1967.7330085999999</v>
      </c>
      <c r="K417" s="59">
        <v>1938.58811221</v>
      </c>
      <c r="L417" s="59">
        <v>1897.94128194</v>
      </c>
      <c r="M417" s="59">
        <v>1906.39615374</v>
      </c>
      <c r="N417" s="59">
        <v>1911.56834622</v>
      </c>
      <c r="O417" s="59">
        <v>1899.4796737900001</v>
      </c>
      <c r="P417" s="59">
        <v>1900.13015559</v>
      </c>
      <c r="Q417" s="59">
        <v>1902.5295117799999</v>
      </c>
      <c r="R417" s="59">
        <v>1913.6192152000001</v>
      </c>
      <c r="S417" s="59">
        <v>1919.06189167</v>
      </c>
      <c r="T417" s="59">
        <v>1912.08349374</v>
      </c>
      <c r="U417" s="59">
        <v>1928.70369824</v>
      </c>
      <c r="V417" s="59">
        <v>1920.8090409399999</v>
      </c>
      <c r="W417" s="59">
        <v>1898.2496005099999</v>
      </c>
      <c r="X417" s="59">
        <v>1937.5559249800001</v>
      </c>
      <c r="Y417" s="59">
        <v>1944.55799596</v>
      </c>
    </row>
    <row r="418" spans="1:25" s="60" customFormat="1" ht="15" x14ac:dyDescent="0.4">
      <c r="A418" s="58" t="s">
        <v>146</v>
      </c>
      <c r="B418" s="59">
        <v>2142.44898547</v>
      </c>
      <c r="C418" s="59">
        <v>2202.7564259400001</v>
      </c>
      <c r="D418" s="59">
        <v>2261.4481671100002</v>
      </c>
      <c r="E418" s="59">
        <v>2294.0511171400003</v>
      </c>
      <c r="F418" s="59">
        <v>2294.4114978699999</v>
      </c>
      <c r="G418" s="59">
        <v>2274.32259991</v>
      </c>
      <c r="H418" s="59">
        <v>2209.35755578</v>
      </c>
      <c r="I418" s="59">
        <v>2082.81729812</v>
      </c>
      <c r="J418" s="59">
        <v>1938.9275631</v>
      </c>
      <c r="K418" s="59">
        <v>1901.4854198099999</v>
      </c>
      <c r="L418" s="59">
        <v>1868.83561887</v>
      </c>
      <c r="M418" s="59">
        <v>1871.14355153</v>
      </c>
      <c r="N418" s="59">
        <v>1860.65640194</v>
      </c>
      <c r="O418" s="59">
        <v>1852.60163395</v>
      </c>
      <c r="P418" s="59">
        <v>1869.8336515999999</v>
      </c>
      <c r="Q418" s="59">
        <v>1889.90160154</v>
      </c>
      <c r="R418" s="59">
        <v>1898.7589991499999</v>
      </c>
      <c r="S418" s="59">
        <v>1886.88482574</v>
      </c>
      <c r="T418" s="59">
        <v>1868.1187671499999</v>
      </c>
      <c r="U418" s="59">
        <v>1888.62687319</v>
      </c>
      <c r="V418" s="59">
        <v>1900.6666767500001</v>
      </c>
      <c r="W418" s="59">
        <v>1881.5615738500001</v>
      </c>
      <c r="X418" s="59">
        <v>1930.7707248700001</v>
      </c>
      <c r="Y418" s="59">
        <v>2028.3253623200001</v>
      </c>
    </row>
    <row r="419" spans="1:25" s="60" customFormat="1" ht="15" x14ac:dyDescent="0.4">
      <c r="A419" s="58" t="s">
        <v>147</v>
      </c>
      <c r="B419" s="59">
        <v>2126.5253969300002</v>
      </c>
      <c r="C419" s="59">
        <v>2190.7401388899998</v>
      </c>
      <c r="D419" s="59">
        <v>2171.87802766</v>
      </c>
      <c r="E419" s="59">
        <v>2172.3678429700003</v>
      </c>
      <c r="F419" s="59">
        <v>2175.4826656699997</v>
      </c>
      <c r="G419" s="59">
        <v>2180.1819186000002</v>
      </c>
      <c r="H419" s="59">
        <v>2261.9258936199999</v>
      </c>
      <c r="I419" s="59">
        <v>2174.7104227299997</v>
      </c>
      <c r="J419" s="59">
        <v>2048.8217736400002</v>
      </c>
      <c r="K419" s="59">
        <v>1912.952616</v>
      </c>
      <c r="L419" s="59">
        <v>1848.51610826</v>
      </c>
      <c r="M419" s="59">
        <v>1824.4154319500001</v>
      </c>
      <c r="N419" s="59">
        <v>1823.5993417699999</v>
      </c>
      <c r="O419" s="59">
        <v>1813.77472833</v>
      </c>
      <c r="P419" s="59">
        <v>1826.40733062</v>
      </c>
      <c r="Q419" s="59">
        <v>1839.07672912</v>
      </c>
      <c r="R419" s="59">
        <v>1807.87469691</v>
      </c>
      <c r="S419" s="59">
        <v>1806.9787221500001</v>
      </c>
      <c r="T419" s="59">
        <v>1800.4534952700001</v>
      </c>
      <c r="U419" s="59">
        <v>1814.6990741300001</v>
      </c>
      <c r="V419" s="59">
        <v>1827.14613123</v>
      </c>
      <c r="W419" s="59">
        <v>1821.3883543699999</v>
      </c>
      <c r="X419" s="59">
        <v>1858.5302991799999</v>
      </c>
      <c r="Y419" s="59">
        <v>1956.9779070300001</v>
      </c>
    </row>
    <row r="420" spans="1:25" s="60" customFormat="1" ht="15" x14ac:dyDescent="0.4">
      <c r="A420" s="58" t="s">
        <v>148</v>
      </c>
      <c r="B420" s="59">
        <v>2080.3558760799997</v>
      </c>
      <c r="C420" s="59">
        <v>2057.3008827000003</v>
      </c>
      <c r="D420" s="59">
        <v>2028.01843521</v>
      </c>
      <c r="E420" s="59">
        <v>1999.3207873599999</v>
      </c>
      <c r="F420" s="59">
        <v>1990.4751062800001</v>
      </c>
      <c r="G420" s="59">
        <v>2003.10547931</v>
      </c>
      <c r="H420" s="59">
        <v>2013.2711321300001</v>
      </c>
      <c r="I420" s="59">
        <v>2065.1094876500001</v>
      </c>
      <c r="J420" s="59">
        <v>2103.7849410500003</v>
      </c>
      <c r="K420" s="59">
        <v>1986.2377180000001</v>
      </c>
      <c r="L420" s="59">
        <v>1914.68735881</v>
      </c>
      <c r="M420" s="59">
        <v>1883.4132070400001</v>
      </c>
      <c r="N420" s="59">
        <v>1865.54195037</v>
      </c>
      <c r="O420" s="59">
        <v>1855.03817243</v>
      </c>
      <c r="P420" s="59">
        <v>1867.35747558</v>
      </c>
      <c r="Q420" s="59">
        <v>1881.35300994</v>
      </c>
      <c r="R420" s="59">
        <v>1885.1504132699999</v>
      </c>
      <c r="S420" s="59">
        <v>1874.74617786</v>
      </c>
      <c r="T420" s="59">
        <v>1851.3218205200001</v>
      </c>
      <c r="U420" s="59">
        <v>1859.8681390500001</v>
      </c>
      <c r="V420" s="59">
        <v>1873.1675995000001</v>
      </c>
      <c r="W420" s="59">
        <v>1854.4688099099999</v>
      </c>
      <c r="X420" s="59">
        <v>1904.9116968999999</v>
      </c>
      <c r="Y420" s="59">
        <v>2017.20966888</v>
      </c>
    </row>
    <row r="421" spans="1:25" s="60" customFormat="1" ht="15" x14ac:dyDescent="0.4">
      <c r="A421" s="58" t="s">
        <v>149</v>
      </c>
      <c r="B421" s="59">
        <v>1964.0357215199999</v>
      </c>
      <c r="C421" s="59">
        <v>2060.90552037</v>
      </c>
      <c r="D421" s="59">
        <v>2148.38582881</v>
      </c>
      <c r="E421" s="59">
        <v>2150.9461249599999</v>
      </c>
      <c r="F421" s="59">
        <v>2144.22135243</v>
      </c>
      <c r="G421" s="59">
        <v>2162.55016514</v>
      </c>
      <c r="H421" s="59">
        <v>2092.6679221100003</v>
      </c>
      <c r="I421" s="59">
        <v>2025.42519593</v>
      </c>
      <c r="J421" s="59">
        <v>1956.9895503499999</v>
      </c>
      <c r="K421" s="59">
        <v>1915.9986903500001</v>
      </c>
      <c r="L421" s="59">
        <v>1894.0125748299999</v>
      </c>
      <c r="M421" s="59">
        <v>1887.1673124199999</v>
      </c>
      <c r="N421" s="59">
        <v>1897.8485090900001</v>
      </c>
      <c r="O421" s="59">
        <v>1903.65529042</v>
      </c>
      <c r="P421" s="59">
        <v>1905.1472783900001</v>
      </c>
      <c r="Q421" s="59">
        <v>1903.74443258</v>
      </c>
      <c r="R421" s="59">
        <v>1895.4587478599999</v>
      </c>
      <c r="S421" s="59">
        <v>1903.34498975</v>
      </c>
      <c r="T421" s="59">
        <v>1901.0537692400001</v>
      </c>
      <c r="U421" s="59">
        <v>1906.94399243</v>
      </c>
      <c r="V421" s="59">
        <v>1904.96558207</v>
      </c>
      <c r="W421" s="59">
        <v>1881.9958572400001</v>
      </c>
      <c r="X421" s="59">
        <v>1929.68326086</v>
      </c>
      <c r="Y421" s="59">
        <v>2002.6197384699999</v>
      </c>
    </row>
    <row r="422" spans="1:25" s="60" customFormat="1" ht="15" x14ac:dyDescent="0.4">
      <c r="A422" s="58" t="s">
        <v>150</v>
      </c>
      <c r="B422" s="59">
        <v>2003.35553372</v>
      </c>
      <c r="C422" s="59">
        <v>2111.95263944</v>
      </c>
      <c r="D422" s="59">
        <v>2191.0508186699999</v>
      </c>
      <c r="E422" s="59">
        <v>2238.61003338</v>
      </c>
      <c r="F422" s="59">
        <v>2245.8327398000001</v>
      </c>
      <c r="G422" s="59">
        <v>2212.0928161299998</v>
      </c>
      <c r="H422" s="59">
        <v>2131.1267039700001</v>
      </c>
      <c r="I422" s="59">
        <v>2001.7651848600001</v>
      </c>
      <c r="J422" s="59">
        <v>1876.26872742</v>
      </c>
      <c r="K422" s="59">
        <v>1799.4065403100001</v>
      </c>
      <c r="L422" s="59">
        <v>1776.17386328</v>
      </c>
      <c r="M422" s="59">
        <v>1761.2726702499999</v>
      </c>
      <c r="N422" s="59">
        <v>1728.8690818299999</v>
      </c>
      <c r="O422" s="59">
        <v>1710.24812714</v>
      </c>
      <c r="P422" s="59">
        <v>1715.57718146</v>
      </c>
      <c r="Q422" s="59">
        <v>1719.13223849</v>
      </c>
      <c r="R422" s="59">
        <v>1722.88880578</v>
      </c>
      <c r="S422" s="59">
        <v>1717.1049424600001</v>
      </c>
      <c r="T422" s="59">
        <v>1710.4438086099999</v>
      </c>
      <c r="U422" s="59">
        <v>1717.42656061</v>
      </c>
      <c r="V422" s="59">
        <v>1719.9507822800001</v>
      </c>
      <c r="W422" s="59">
        <v>1721.4828544100001</v>
      </c>
      <c r="X422" s="59">
        <v>1764.6495480399999</v>
      </c>
      <c r="Y422" s="59">
        <v>1860.2081759</v>
      </c>
    </row>
    <row r="423" spans="1:25" s="60" customFormat="1" ht="15" x14ac:dyDescent="0.4">
      <c r="A423" s="58" t="s">
        <v>151</v>
      </c>
      <c r="B423" s="59">
        <v>2028.10646815</v>
      </c>
      <c r="C423" s="59">
        <v>2145.4365086299999</v>
      </c>
      <c r="D423" s="59">
        <v>2159.4749409900001</v>
      </c>
      <c r="E423" s="59">
        <v>2136.28668247</v>
      </c>
      <c r="F423" s="59">
        <v>2129.3290516899997</v>
      </c>
      <c r="G423" s="59">
        <v>2141.5312346400001</v>
      </c>
      <c r="H423" s="59">
        <v>2107.9681337000002</v>
      </c>
      <c r="I423" s="59">
        <v>1983.0014376500001</v>
      </c>
      <c r="J423" s="59">
        <v>1875.7219532900001</v>
      </c>
      <c r="K423" s="59">
        <v>1829.93716926</v>
      </c>
      <c r="L423" s="59">
        <v>1765.9167760600001</v>
      </c>
      <c r="M423" s="59">
        <v>1748.11206021</v>
      </c>
      <c r="N423" s="59">
        <v>1754.8688445400001</v>
      </c>
      <c r="O423" s="59">
        <v>1740.1063896200001</v>
      </c>
      <c r="P423" s="59">
        <v>1739.3656628799999</v>
      </c>
      <c r="Q423" s="59">
        <v>1743.4366332100001</v>
      </c>
      <c r="R423" s="59">
        <v>1749.96431695</v>
      </c>
      <c r="S423" s="59">
        <v>1757.8365742599999</v>
      </c>
      <c r="T423" s="59">
        <v>1748.9670445500001</v>
      </c>
      <c r="U423" s="59">
        <v>1762.02060777</v>
      </c>
      <c r="V423" s="59">
        <v>1768.3751724799999</v>
      </c>
      <c r="W423" s="59">
        <v>1734.2164793100001</v>
      </c>
      <c r="X423" s="59">
        <v>1793.7833059</v>
      </c>
      <c r="Y423" s="59">
        <v>1881.30190902</v>
      </c>
    </row>
    <row r="424" spans="1:25" s="60" customFormat="1" ht="15" x14ac:dyDescent="0.4">
      <c r="A424" s="58" t="s">
        <v>152</v>
      </c>
      <c r="B424" s="59">
        <v>2145.6578866499999</v>
      </c>
      <c r="C424" s="59">
        <v>2244.17007896</v>
      </c>
      <c r="D424" s="59">
        <v>2327.3307231600002</v>
      </c>
      <c r="E424" s="59">
        <v>2359.6864373399999</v>
      </c>
      <c r="F424" s="59">
        <v>2356.9370339500001</v>
      </c>
      <c r="G424" s="59">
        <v>2341.1357618299999</v>
      </c>
      <c r="H424" s="59">
        <v>2265.8820336600002</v>
      </c>
      <c r="I424" s="59">
        <v>2070.1518681500002</v>
      </c>
      <c r="J424" s="59">
        <v>1968.7969447</v>
      </c>
      <c r="K424" s="59">
        <v>1907.49537994</v>
      </c>
      <c r="L424" s="59">
        <v>1859.16914557</v>
      </c>
      <c r="M424" s="59">
        <v>1847.5582107800001</v>
      </c>
      <c r="N424" s="59">
        <v>1840.5563311000001</v>
      </c>
      <c r="O424" s="59">
        <v>1822.6164085299999</v>
      </c>
      <c r="P424" s="59">
        <v>1822.97382771</v>
      </c>
      <c r="Q424" s="59">
        <v>1820.12070331</v>
      </c>
      <c r="R424" s="59">
        <v>1825.14591754</v>
      </c>
      <c r="S424" s="59">
        <v>1824.5152731799999</v>
      </c>
      <c r="T424" s="59">
        <v>1842.1821209</v>
      </c>
      <c r="U424" s="59">
        <v>1859.891515</v>
      </c>
      <c r="V424" s="59">
        <v>1860.1141261499999</v>
      </c>
      <c r="W424" s="59">
        <v>1826.4141059200001</v>
      </c>
      <c r="X424" s="59">
        <v>1875.01231549</v>
      </c>
      <c r="Y424" s="59">
        <v>1959.0242359700001</v>
      </c>
    </row>
    <row r="425" spans="1:25" s="60" customFormat="1" ht="15" x14ac:dyDescent="0.4">
      <c r="A425" s="58" t="s">
        <v>153</v>
      </c>
      <c r="B425" s="59">
        <v>2064.8947532900002</v>
      </c>
      <c r="C425" s="59">
        <v>2175.44464668</v>
      </c>
      <c r="D425" s="59">
        <v>2249.4097550699998</v>
      </c>
      <c r="E425" s="59">
        <v>2268.1567005500001</v>
      </c>
      <c r="F425" s="59">
        <v>2273.25105149</v>
      </c>
      <c r="G425" s="59">
        <v>2278.0735515900001</v>
      </c>
      <c r="H425" s="59">
        <v>2218.50763775</v>
      </c>
      <c r="I425" s="59">
        <v>2153.2733404199998</v>
      </c>
      <c r="J425" s="59">
        <v>2025.20135233</v>
      </c>
      <c r="K425" s="59">
        <v>1962.2564330299999</v>
      </c>
      <c r="L425" s="59">
        <v>1924.53424172</v>
      </c>
      <c r="M425" s="59">
        <v>1928.2633022499999</v>
      </c>
      <c r="N425" s="59">
        <v>1922.9589378000001</v>
      </c>
      <c r="O425" s="59">
        <v>1905.41381105</v>
      </c>
      <c r="P425" s="59">
        <v>1901.7647199</v>
      </c>
      <c r="Q425" s="59">
        <v>1913.5514289600001</v>
      </c>
      <c r="R425" s="59">
        <v>1913.8013343099999</v>
      </c>
      <c r="S425" s="59">
        <v>1901.09795381</v>
      </c>
      <c r="T425" s="59">
        <v>1930.47918815</v>
      </c>
      <c r="U425" s="59">
        <v>1942.18868408</v>
      </c>
      <c r="V425" s="59">
        <v>1973.8682863399999</v>
      </c>
      <c r="W425" s="59">
        <v>1938.99119339</v>
      </c>
      <c r="X425" s="59">
        <v>1997.57954206</v>
      </c>
      <c r="Y425" s="59">
        <v>2087.36712373</v>
      </c>
    </row>
    <row r="426" spans="1:25" s="60" customFormat="1" ht="15" x14ac:dyDescent="0.4">
      <c r="A426" s="58" t="s">
        <v>154</v>
      </c>
      <c r="B426" s="59">
        <v>2081.0020480799999</v>
      </c>
      <c r="C426" s="59">
        <v>2155.5696982600002</v>
      </c>
      <c r="D426" s="59">
        <v>2256.6737836000002</v>
      </c>
      <c r="E426" s="59">
        <v>2301.2414773800001</v>
      </c>
      <c r="F426" s="59">
        <v>2314.9804445299997</v>
      </c>
      <c r="G426" s="59">
        <v>2312.3238137400003</v>
      </c>
      <c r="H426" s="59">
        <v>2292.1288359099999</v>
      </c>
      <c r="I426" s="59">
        <v>2215.66120275</v>
      </c>
      <c r="J426" s="59">
        <v>2085.7553014099999</v>
      </c>
      <c r="K426" s="59">
        <v>1978.54300908</v>
      </c>
      <c r="L426" s="59">
        <v>1894.47700661</v>
      </c>
      <c r="M426" s="59">
        <v>1848.05957827</v>
      </c>
      <c r="N426" s="59">
        <v>1863.19621964</v>
      </c>
      <c r="O426" s="59">
        <v>1858.10212538</v>
      </c>
      <c r="P426" s="59">
        <v>1751.64785364</v>
      </c>
      <c r="Q426" s="59">
        <v>1770.1420223800001</v>
      </c>
      <c r="R426" s="59">
        <v>1785.77722432</v>
      </c>
      <c r="S426" s="59">
        <v>1774.5553683999999</v>
      </c>
      <c r="T426" s="59">
        <v>1768.3987465800001</v>
      </c>
      <c r="U426" s="59">
        <v>1789.34276075</v>
      </c>
      <c r="V426" s="59">
        <v>1799.9829473100001</v>
      </c>
      <c r="W426" s="59">
        <v>1777.58265736</v>
      </c>
      <c r="X426" s="59">
        <v>1815.53492953</v>
      </c>
      <c r="Y426" s="59">
        <v>1913.9939957300001</v>
      </c>
    </row>
    <row r="427" spans="1:25" s="60" customFormat="1" ht="15" x14ac:dyDescent="0.4">
      <c r="A427" s="58" t="s">
        <v>155</v>
      </c>
      <c r="B427" s="59">
        <v>2038.4717986400001</v>
      </c>
      <c r="C427" s="59">
        <v>2142.8070014599998</v>
      </c>
      <c r="D427" s="59">
        <v>2193.2859779099999</v>
      </c>
      <c r="E427" s="59">
        <v>2238.0493314200003</v>
      </c>
      <c r="F427" s="59">
        <v>2282.1422672399999</v>
      </c>
      <c r="G427" s="59">
        <v>2225.7189938800002</v>
      </c>
      <c r="H427" s="59">
        <v>2251.2926722499997</v>
      </c>
      <c r="I427" s="59">
        <v>2206.7983311799999</v>
      </c>
      <c r="J427" s="59">
        <v>2048.9805521200001</v>
      </c>
      <c r="K427" s="59">
        <v>1902.8419322300001</v>
      </c>
      <c r="L427" s="59">
        <v>1832.9578057599999</v>
      </c>
      <c r="M427" s="59">
        <v>1811.70678518</v>
      </c>
      <c r="N427" s="59">
        <v>1808.2043193</v>
      </c>
      <c r="O427" s="59">
        <v>1804.9951627600001</v>
      </c>
      <c r="P427" s="59">
        <v>1822.6275669900001</v>
      </c>
      <c r="Q427" s="59">
        <v>1828.94841453</v>
      </c>
      <c r="R427" s="59">
        <v>1825.81578057</v>
      </c>
      <c r="S427" s="59">
        <v>1821.840185</v>
      </c>
      <c r="T427" s="59">
        <v>1807.28169536</v>
      </c>
      <c r="U427" s="59">
        <v>1810.75132237</v>
      </c>
      <c r="V427" s="59">
        <v>1806.69770152</v>
      </c>
      <c r="W427" s="59">
        <v>1793.67735272</v>
      </c>
      <c r="X427" s="59">
        <v>1847.8348652100001</v>
      </c>
      <c r="Y427" s="59">
        <v>1872.0880511600001</v>
      </c>
    </row>
    <row r="428" spans="1:25" s="60" customFormat="1" ht="15" x14ac:dyDescent="0.4">
      <c r="A428" s="58" t="s">
        <v>156</v>
      </c>
      <c r="B428" s="59">
        <v>1963.94443832</v>
      </c>
      <c r="C428" s="59">
        <v>2036.2618574000001</v>
      </c>
      <c r="D428" s="59">
        <v>2094.94711315</v>
      </c>
      <c r="E428" s="59">
        <v>2133.8311086000003</v>
      </c>
      <c r="F428" s="59">
        <v>2144.94194784</v>
      </c>
      <c r="G428" s="59">
        <v>2145.6941376899999</v>
      </c>
      <c r="H428" s="59">
        <v>2074.4971639599999</v>
      </c>
      <c r="I428" s="59">
        <v>1972.5190129099999</v>
      </c>
      <c r="J428" s="59">
        <v>1855.4233642900001</v>
      </c>
      <c r="K428" s="59">
        <v>1781.3660131700001</v>
      </c>
      <c r="L428" s="59">
        <v>1736.43467046</v>
      </c>
      <c r="M428" s="59">
        <v>1710.9139942199999</v>
      </c>
      <c r="N428" s="59">
        <v>1693.1604510699999</v>
      </c>
      <c r="O428" s="59">
        <v>1708.17641269</v>
      </c>
      <c r="P428" s="59">
        <v>1706.7644059199999</v>
      </c>
      <c r="Q428" s="59">
        <v>1705.15691264</v>
      </c>
      <c r="R428" s="59">
        <v>1701.6507264899999</v>
      </c>
      <c r="S428" s="59">
        <v>1693.94242093</v>
      </c>
      <c r="T428" s="59">
        <v>1690.90560392</v>
      </c>
      <c r="U428" s="59">
        <v>1706.1122685099999</v>
      </c>
      <c r="V428" s="59">
        <v>1717.9959624099999</v>
      </c>
      <c r="W428" s="59">
        <v>1680.73490451</v>
      </c>
      <c r="X428" s="59">
        <v>1755.1202757799999</v>
      </c>
      <c r="Y428" s="59">
        <v>1841.1573043999999</v>
      </c>
    </row>
    <row r="429" spans="1:25" s="60" customFormat="1" ht="15" x14ac:dyDescent="0.4">
      <c r="A429" s="58" t="s">
        <v>157</v>
      </c>
      <c r="B429" s="59">
        <v>2061.6669367899999</v>
      </c>
      <c r="C429" s="59">
        <v>2163.2744055600001</v>
      </c>
      <c r="D429" s="59">
        <v>2216.89362381</v>
      </c>
      <c r="E429" s="59">
        <v>2237.38095853</v>
      </c>
      <c r="F429" s="59">
        <v>2230.7633215999999</v>
      </c>
      <c r="G429" s="59">
        <v>2199.7570922</v>
      </c>
      <c r="H429" s="59">
        <v>2153.2335425299998</v>
      </c>
      <c r="I429" s="59">
        <v>2032.53630389</v>
      </c>
      <c r="J429" s="59">
        <v>1912.9383311700001</v>
      </c>
      <c r="K429" s="59">
        <v>1824.2512578200001</v>
      </c>
      <c r="L429" s="59">
        <v>1788.79511834</v>
      </c>
      <c r="M429" s="59">
        <v>1769.75597554</v>
      </c>
      <c r="N429" s="59">
        <v>1753.2122828399999</v>
      </c>
      <c r="O429" s="59">
        <v>1742.51543479</v>
      </c>
      <c r="P429" s="59">
        <v>1733.1817528300001</v>
      </c>
      <c r="Q429" s="59">
        <v>1733.3981922999999</v>
      </c>
      <c r="R429" s="59">
        <v>1741.8399680099999</v>
      </c>
      <c r="S429" s="59">
        <v>1743.1064208299999</v>
      </c>
      <c r="T429" s="59">
        <v>1751.9579175599999</v>
      </c>
      <c r="U429" s="59">
        <v>1767.75579348</v>
      </c>
      <c r="V429" s="59">
        <v>1777.0412061100001</v>
      </c>
      <c r="W429" s="59">
        <v>1762.36870765</v>
      </c>
      <c r="X429" s="59">
        <v>1821.89013557</v>
      </c>
      <c r="Y429" s="59">
        <v>1901.2534508000001</v>
      </c>
    </row>
    <row r="430" spans="1:25" s="60" customFormat="1" ht="15" x14ac:dyDescent="0.4">
      <c r="A430" s="58" t="s">
        <v>158</v>
      </c>
      <c r="B430" s="59">
        <v>2102.78848565</v>
      </c>
      <c r="C430" s="59">
        <v>2203.8948954500001</v>
      </c>
      <c r="D430" s="59">
        <v>2245.97655295</v>
      </c>
      <c r="E430" s="59">
        <v>2218.1497989199997</v>
      </c>
      <c r="F430" s="59">
        <v>2220.61659568</v>
      </c>
      <c r="G430" s="59">
        <v>2222.6926845099997</v>
      </c>
      <c r="H430" s="59">
        <v>2206.52609656</v>
      </c>
      <c r="I430" s="59">
        <v>2095.6012572600002</v>
      </c>
      <c r="J430" s="59">
        <v>1964.8176148699999</v>
      </c>
      <c r="K430" s="59">
        <v>1872.4136699999999</v>
      </c>
      <c r="L430" s="59">
        <v>1817.1451183300001</v>
      </c>
      <c r="M430" s="59">
        <v>1792.7870518100001</v>
      </c>
      <c r="N430" s="59">
        <v>1782.27514789</v>
      </c>
      <c r="O430" s="59">
        <v>1780.1212519200001</v>
      </c>
      <c r="P430" s="59">
        <v>1776.2397956499999</v>
      </c>
      <c r="Q430" s="59">
        <v>1782.6460873799999</v>
      </c>
      <c r="R430" s="59">
        <v>1784.3630166099999</v>
      </c>
      <c r="S430" s="59">
        <v>1795.3222947100001</v>
      </c>
      <c r="T430" s="59">
        <v>1803.1612514999999</v>
      </c>
      <c r="U430" s="59">
        <v>1822.7992569800001</v>
      </c>
      <c r="V430" s="59">
        <v>1836.24705421</v>
      </c>
      <c r="W430" s="59">
        <v>1821.05721728</v>
      </c>
      <c r="X430" s="59">
        <v>1855.8156832499999</v>
      </c>
      <c r="Y430" s="59">
        <v>1948.0506891099999</v>
      </c>
    </row>
    <row r="431" spans="1:25" s="60" customFormat="1" ht="15" x14ac:dyDescent="0.4">
      <c r="A431" s="58" t="s">
        <v>159</v>
      </c>
      <c r="B431" s="59">
        <v>2062.68209501</v>
      </c>
      <c r="C431" s="59">
        <v>2174.1384978300002</v>
      </c>
      <c r="D431" s="59">
        <v>2255.6377476099997</v>
      </c>
      <c r="E431" s="59">
        <v>2272.2126839399998</v>
      </c>
      <c r="F431" s="59">
        <v>2277.70917289</v>
      </c>
      <c r="G431" s="59">
        <v>2277.62779744</v>
      </c>
      <c r="H431" s="59">
        <v>2232.8945023799997</v>
      </c>
      <c r="I431" s="59">
        <v>2119.2710200700003</v>
      </c>
      <c r="J431" s="59">
        <v>2002.62394561</v>
      </c>
      <c r="K431" s="59">
        <v>1930.63300129</v>
      </c>
      <c r="L431" s="59">
        <v>1872.5564088799999</v>
      </c>
      <c r="M431" s="59">
        <v>1852.8232206099999</v>
      </c>
      <c r="N431" s="59">
        <v>1830.9718072600001</v>
      </c>
      <c r="O431" s="59">
        <v>1822.19827682</v>
      </c>
      <c r="P431" s="59">
        <v>1822.5954923100001</v>
      </c>
      <c r="Q431" s="59">
        <v>1816.12561796</v>
      </c>
      <c r="R431" s="59">
        <v>1832.7967411699999</v>
      </c>
      <c r="S431" s="59">
        <v>1827.7646742899999</v>
      </c>
      <c r="T431" s="59">
        <v>1825.3201488899999</v>
      </c>
      <c r="U431" s="59">
        <v>1846.3492565900001</v>
      </c>
      <c r="V431" s="59">
        <v>1859.1405696500001</v>
      </c>
      <c r="W431" s="59">
        <v>1833.1381184300001</v>
      </c>
      <c r="X431" s="59">
        <v>1898.11898858</v>
      </c>
      <c r="Y431" s="59">
        <v>1992.80929655</v>
      </c>
    </row>
    <row r="432" spans="1:25" s="60" customFormat="1" ht="15" x14ac:dyDescent="0.4">
      <c r="A432" s="58" t="s">
        <v>160</v>
      </c>
      <c r="B432" s="59">
        <v>2047.10653581</v>
      </c>
      <c r="C432" s="59">
        <v>2117.7418388599999</v>
      </c>
      <c r="D432" s="59">
        <v>2191.5115861300001</v>
      </c>
      <c r="E432" s="59">
        <v>2182.9068438899999</v>
      </c>
      <c r="F432" s="59">
        <v>2184.3084880300003</v>
      </c>
      <c r="G432" s="59">
        <v>2190.6186359100002</v>
      </c>
      <c r="H432" s="59">
        <v>2005.19668768</v>
      </c>
      <c r="I432" s="59">
        <v>2016.4572470600001</v>
      </c>
      <c r="J432" s="59">
        <v>1933.0230649099999</v>
      </c>
      <c r="K432" s="59">
        <v>1880.0128814899999</v>
      </c>
      <c r="L432" s="59">
        <v>1849.5456974700001</v>
      </c>
      <c r="M432" s="59">
        <v>1832.3421083999999</v>
      </c>
      <c r="N432" s="59">
        <v>1817.2197882200001</v>
      </c>
      <c r="O432" s="59">
        <v>1804.1479923100001</v>
      </c>
      <c r="P432" s="59">
        <v>1804.9231619499999</v>
      </c>
      <c r="Q432" s="59">
        <v>1812.09516132</v>
      </c>
      <c r="R432" s="59">
        <v>1810.21228595</v>
      </c>
      <c r="S432" s="59">
        <v>1799.46777565</v>
      </c>
      <c r="T432" s="59">
        <v>1794.0785971600001</v>
      </c>
      <c r="U432" s="59">
        <v>1829.6299209900001</v>
      </c>
      <c r="V432" s="59">
        <v>1856.50108598</v>
      </c>
      <c r="W432" s="59">
        <v>1829.5868711200001</v>
      </c>
      <c r="X432" s="59">
        <v>1898.7689892000001</v>
      </c>
      <c r="Y432" s="59">
        <v>1993.02169579</v>
      </c>
    </row>
    <row r="433" spans="1:25" s="60" customFormat="1" ht="15" x14ac:dyDescent="0.4">
      <c r="A433" s="58" t="s">
        <v>161</v>
      </c>
      <c r="B433" s="59">
        <v>2084.1844249300002</v>
      </c>
      <c r="C433" s="59">
        <v>2157.1119546199998</v>
      </c>
      <c r="D433" s="59">
        <v>2200.9567001699997</v>
      </c>
      <c r="E433" s="59">
        <v>2235.7526375100001</v>
      </c>
      <c r="F433" s="59">
        <v>2217.0041401099998</v>
      </c>
      <c r="G433" s="59">
        <v>2228.2638513100001</v>
      </c>
      <c r="H433" s="59">
        <v>2193.988734</v>
      </c>
      <c r="I433" s="59">
        <v>2062.6239341199998</v>
      </c>
      <c r="J433" s="59">
        <v>2036.4967304100001</v>
      </c>
      <c r="K433" s="59">
        <v>1951.3537012300001</v>
      </c>
      <c r="L433" s="59">
        <v>1890.6049749700001</v>
      </c>
      <c r="M433" s="59">
        <v>1856.6218113100001</v>
      </c>
      <c r="N433" s="59">
        <v>1852.0947152199999</v>
      </c>
      <c r="O433" s="59">
        <v>1849.6262579700001</v>
      </c>
      <c r="P433" s="59">
        <v>1857.76357491</v>
      </c>
      <c r="Q433" s="59">
        <v>1860.80791791</v>
      </c>
      <c r="R433" s="59">
        <v>1864.2007935300001</v>
      </c>
      <c r="S433" s="59">
        <v>1856.5663919799999</v>
      </c>
      <c r="T433" s="59">
        <v>1845.9027115599999</v>
      </c>
      <c r="U433" s="59">
        <v>1870.15675839</v>
      </c>
      <c r="V433" s="59">
        <v>1875.9822663299999</v>
      </c>
      <c r="W433" s="59">
        <v>1858.8871758400001</v>
      </c>
      <c r="X433" s="59">
        <v>1910.2623487200001</v>
      </c>
      <c r="Y433" s="59">
        <v>2013.0417729000001</v>
      </c>
    </row>
    <row r="434" spans="1:25" s="60" customFormat="1" ht="15" x14ac:dyDescent="0.4">
      <c r="A434" s="58" t="s">
        <v>162</v>
      </c>
      <c r="B434" s="59">
        <v>2092.3221010699999</v>
      </c>
      <c r="C434" s="59">
        <v>2182.3516828500001</v>
      </c>
      <c r="D434" s="59">
        <v>2201.7379738300001</v>
      </c>
      <c r="E434" s="59">
        <v>2205.7380007399997</v>
      </c>
      <c r="F434" s="59">
        <v>2211.27272597</v>
      </c>
      <c r="G434" s="59">
        <v>2225.5151996300001</v>
      </c>
      <c r="H434" s="59">
        <v>2224.7831817300003</v>
      </c>
      <c r="I434" s="59">
        <v>2199.66713205</v>
      </c>
      <c r="J434" s="59">
        <v>2059.35845148</v>
      </c>
      <c r="K434" s="59">
        <v>1966.99087323</v>
      </c>
      <c r="L434" s="59">
        <v>1894.92247292</v>
      </c>
      <c r="M434" s="59">
        <v>1845.7599444299999</v>
      </c>
      <c r="N434" s="59">
        <v>1842.2852313400001</v>
      </c>
      <c r="O434" s="59">
        <v>1839.8660811899999</v>
      </c>
      <c r="P434" s="59">
        <v>1856.33844686</v>
      </c>
      <c r="Q434" s="59">
        <v>1857.3287687300001</v>
      </c>
      <c r="R434" s="59">
        <v>1848.02239323</v>
      </c>
      <c r="S434" s="59">
        <v>1835.0140094000001</v>
      </c>
      <c r="T434" s="59">
        <v>1815.3167404799999</v>
      </c>
      <c r="U434" s="59">
        <v>1832.8625523200001</v>
      </c>
      <c r="V434" s="59">
        <v>1845.03181554</v>
      </c>
      <c r="W434" s="59">
        <v>1816.6438491900001</v>
      </c>
      <c r="X434" s="59">
        <v>1884.2583677600001</v>
      </c>
      <c r="Y434" s="59">
        <v>1996.0130295199999</v>
      </c>
    </row>
    <row r="435" spans="1:25" s="60" customFormat="1" ht="15" x14ac:dyDescent="0.4">
      <c r="A435" s="58" t="s">
        <v>163</v>
      </c>
      <c r="B435" s="59">
        <v>2191.0390555100003</v>
      </c>
      <c r="C435" s="59">
        <v>2317.0669125199997</v>
      </c>
      <c r="D435" s="59">
        <v>2364.25404114</v>
      </c>
      <c r="E435" s="59">
        <v>2410.3525026399998</v>
      </c>
      <c r="F435" s="59">
        <v>2410.6292404300002</v>
      </c>
      <c r="G435" s="59">
        <v>2392.44449953</v>
      </c>
      <c r="H435" s="59">
        <v>2335.79330278</v>
      </c>
      <c r="I435" s="59">
        <v>2244.9280807699997</v>
      </c>
      <c r="J435" s="59">
        <v>2118.3952919499998</v>
      </c>
      <c r="K435" s="59">
        <v>2013.71680958</v>
      </c>
      <c r="L435" s="59">
        <v>1963.1506135899999</v>
      </c>
      <c r="M435" s="59">
        <v>1940.0234791299999</v>
      </c>
      <c r="N435" s="59">
        <v>1942.3865290199999</v>
      </c>
      <c r="O435" s="59">
        <v>1933.3680195699999</v>
      </c>
      <c r="P435" s="59">
        <v>1940.1491100600001</v>
      </c>
      <c r="Q435" s="59">
        <v>1934.6869678200001</v>
      </c>
      <c r="R435" s="59">
        <v>1937.21988601</v>
      </c>
      <c r="S435" s="59">
        <v>1932.3739350799999</v>
      </c>
      <c r="T435" s="59">
        <v>1922.5054182399999</v>
      </c>
      <c r="U435" s="59">
        <v>1940.2598826200001</v>
      </c>
      <c r="V435" s="59">
        <v>1959.88238041</v>
      </c>
      <c r="W435" s="59">
        <v>1940.61212602</v>
      </c>
      <c r="X435" s="59">
        <v>1972.2490035000001</v>
      </c>
      <c r="Y435" s="59">
        <v>2115.6775524699997</v>
      </c>
    </row>
    <row r="436" spans="1:25" s="60" customFormat="1" ht="15" x14ac:dyDescent="0.4">
      <c r="A436" s="58" t="s">
        <v>164</v>
      </c>
      <c r="B436" s="59">
        <v>2110.1092142500002</v>
      </c>
      <c r="C436" s="59">
        <v>2203.9586853700002</v>
      </c>
      <c r="D436" s="59">
        <v>2281.65015683</v>
      </c>
      <c r="E436" s="59">
        <v>2324.1541471599999</v>
      </c>
      <c r="F436" s="59">
        <v>2321.0519971000003</v>
      </c>
      <c r="G436" s="59">
        <v>2292.2078215800002</v>
      </c>
      <c r="H436" s="59">
        <v>2234.29499072</v>
      </c>
      <c r="I436" s="59">
        <v>2114.9293911</v>
      </c>
      <c r="J436" s="59">
        <v>1989.57635751</v>
      </c>
      <c r="K436" s="59">
        <v>1890.7711818499999</v>
      </c>
      <c r="L436" s="59">
        <v>1824.50012614</v>
      </c>
      <c r="M436" s="59">
        <v>1817.77083797</v>
      </c>
      <c r="N436" s="59">
        <v>1814.26823545</v>
      </c>
      <c r="O436" s="59">
        <v>1803.7983883500001</v>
      </c>
      <c r="P436" s="59">
        <v>1810.7526726900001</v>
      </c>
      <c r="Q436" s="59">
        <v>1808.8784888099999</v>
      </c>
      <c r="R436" s="59">
        <v>1810.24842139</v>
      </c>
      <c r="S436" s="59">
        <v>1813.8383074400001</v>
      </c>
      <c r="T436" s="59">
        <v>1805.33883737</v>
      </c>
      <c r="U436" s="59">
        <v>1810.1910177899999</v>
      </c>
      <c r="V436" s="59">
        <v>1824.1842190100001</v>
      </c>
      <c r="W436" s="59">
        <v>1821.9784463799999</v>
      </c>
      <c r="X436" s="59">
        <v>1891.35946261</v>
      </c>
      <c r="Y436" s="59">
        <v>1993.7171608000001</v>
      </c>
    </row>
    <row r="437" spans="1:25" s="60" customFormat="1" ht="15" x14ac:dyDescent="0.4">
      <c r="A437" s="58" t="s">
        <v>165</v>
      </c>
      <c r="B437" s="59">
        <v>2066.0042777199997</v>
      </c>
      <c r="C437" s="59">
        <v>2181.09441707</v>
      </c>
      <c r="D437" s="59">
        <v>2239.16778398</v>
      </c>
      <c r="E437" s="59">
        <v>2273.5670698700001</v>
      </c>
      <c r="F437" s="59">
        <v>2292.75079181</v>
      </c>
      <c r="G437" s="59">
        <v>2268.78503516</v>
      </c>
      <c r="H437" s="59">
        <v>2253.6887808500001</v>
      </c>
      <c r="I437" s="59">
        <v>2130.6512385999999</v>
      </c>
      <c r="J437" s="59">
        <v>1984.4739766499999</v>
      </c>
      <c r="K437" s="59">
        <v>1860.73475166</v>
      </c>
      <c r="L437" s="59">
        <v>1772.8584054999999</v>
      </c>
      <c r="M437" s="59">
        <v>1758.0983538600001</v>
      </c>
      <c r="N437" s="59">
        <v>1747.44819861</v>
      </c>
      <c r="O437" s="59">
        <v>1752.9268332300001</v>
      </c>
      <c r="P437" s="59">
        <v>1754.76996717</v>
      </c>
      <c r="Q437" s="59">
        <v>1760.91990293</v>
      </c>
      <c r="R437" s="59">
        <v>1773.83375273</v>
      </c>
      <c r="S437" s="59">
        <v>1783.7951338600001</v>
      </c>
      <c r="T437" s="59">
        <v>1780.56421075</v>
      </c>
      <c r="U437" s="59">
        <v>1794.4070317000001</v>
      </c>
      <c r="V437" s="59">
        <v>1810.04251922</v>
      </c>
      <c r="W437" s="59">
        <v>1804.6431634</v>
      </c>
      <c r="X437" s="59">
        <v>1870.2153403299999</v>
      </c>
      <c r="Y437" s="59">
        <v>1885.78502452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1703.40201125</v>
      </c>
      <c r="C442" s="66">
        <v>1806.41175787</v>
      </c>
      <c r="D442" s="66">
        <v>1888.9516307600002</v>
      </c>
      <c r="E442" s="66">
        <v>1908.9368330100001</v>
      </c>
      <c r="F442" s="66">
        <v>1916.0809474</v>
      </c>
      <c r="G442" s="66">
        <v>1907.3872636400001</v>
      </c>
      <c r="H442" s="66">
        <v>1818.8858478500001</v>
      </c>
      <c r="I442" s="66">
        <v>1700.11297971</v>
      </c>
      <c r="J442" s="66">
        <v>1599.4538693100001</v>
      </c>
      <c r="K442" s="66">
        <v>1540.2151492400001</v>
      </c>
      <c r="L442" s="66">
        <v>1517.9005920700001</v>
      </c>
      <c r="M442" s="66">
        <v>1540.6157159500001</v>
      </c>
      <c r="N442" s="66">
        <v>1527.91967413</v>
      </c>
      <c r="O442" s="66">
        <v>1533.4812615000001</v>
      </c>
      <c r="P442" s="66">
        <v>1534.4889174700002</v>
      </c>
      <c r="Q442" s="66">
        <v>1535.0782318700001</v>
      </c>
      <c r="R442" s="66">
        <v>1538.1290239300001</v>
      </c>
      <c r="S442" s="66">
        <v>1546.18297616</v>
      </c>
      <c r="T442" s="66">
        <v>1546.58655845</v>
      </c>
      <c r="U442" s="66">
        <v>1545.9941798700002</v>
      </c>
      <c r="V442" s="66">
        <v>1553.5223829000001</v>
      </c>
      <c r="W442" s="66">
        <v>1524.25167074</v>
      </c>
      <c r="X442" s="66">
        <v>1557.4804252599999</v>
      </c>
      <c r="Y442" s="66">
        <v>1609.81200711</v>
      </c>
    </row>
    <row r="443" spans="1:25" s="60" customFormat="1" ht="15" x14ac:dyDescent="0.4">
      <c r="A443" s="58" t="s">
        <v>136</v>
      </c>
      <c r="B443" s="59">
        <v>1684.18263327</v>
      </c>
      <c r="C443" s="59">
        <v>1777.2371898400002</v>
      </c>
      <c r="D443" s="59">
        <v>1835.4687543800001</v>
      </c>
      <c r="E443" s="59">
        <v>1885.3106495700001</v>
      </c>
      <c r="F443" s="59">
        <v>1884.02148345</v>
      </c>
      <c r="G443" s="59">
        <v>1852.7457348100002</v>
      </c>
      <c r="H443" s="59">
        <v>1783.47708104</v>
      </c>
      <c r="I443" s="59">
        <v>1621.6468796000001</v>
      </c>
      <c r="J443" s="59">
        <v>1500.1422047200001</v>
      </c>
      <c r="K443" s="59">
        <v>1427.4786249900001</v>
      </c>
      <c r="L443" s="59">
        <v>1409.88966678</v>
      </c>
      <c r="M443" s="59">
        <v>1417.7379468399999</v>
      </c>
      <c r="N443" s="59">
        <v>1415.0113786500001</v>
      </c>
      <c r="O443" s="59">
        <v>1399.13275421</v>
      </c>
      <c r="P443" s="59">
        <v>1401.5776051800001</v>
      </c>
      <c r="Q443" s="59">
        <v>1410.29334627</v>
      </c>
      <c r="R443" s="59">
        <v>1409.8611857400001</v>
      </c>
      <c r="S443" s="59">
        <v>1458.53967027</v>
      </c>
      <c r="T443" s="59">
        <v>1450.40983594</v>
      </c>
      <c r="U443" s="59">
        <v>1463.99316058</v>
      </c>
      <c r="V443" s="59">
        <v>1472.54662822</v>
      </c>
      <c r="W443" s="59">
        <v>1450.6231050000001</v>
      </c>
      <c r="X443" s="59">
        <v>1515.35579323</v>
      </c>
      <c r="Y443" s="59">
        <v>1561.1109567600001</v>
      </c>
    </row>
    <row r="444" spans="1:25" s="60" customFormat="1" ht="15" x14ac:dyDescent="0.4">
      <c r="A444" s="58" t="s">
        <v>137</v>
      </c>
      <c r="B444" s="59">
        <v>1699.18173396</v>
      </c>
      <c r="C444" s="59">
        <v>1826.41946884</v>
      </c>
      <c r="D444" s="59">
        <v>1890.64319054</v>
      </c>
      <c r="E444" s="59">
        <v>1940.4678648700001</v>
      </c>
      <c r="F444" s="59">
        <v>1943.47575379</v>
      </c>
      <c r="G444" s="59">
        <v>1925.69543189</v>
      </c>
      <c r="H444" s="59">
        <v>1836.3820938000001</v>
      </c>
      <c r="I444" s="59">
        <v>1693.7139270100001</v>
      </c>
      <c r="J444" s="59">
        <v>1608.6271026000002</v>
      </c>
      <c r="K444" s="59">
        <v>1539.52380604</v>
      </c>
      <c r="L444" s="59">
        <v>1523.89085834</v>
      </c>
      <c r="M444" s="59">
        <v>1508.16160803</v>
      </c>
      <c r="N444" s="59">
        <v>1512.17466597</v>
      </c>
      <c r="O444" s="59">
        <v>1497.7120259200001</v>
      </c>
      <c r="P444" s="59">
        <v>1500.61943152</v>
      </c>
      <c r="Q444" s="59">
        <v>1507.34699858</v>
      </c>
      <c r="R444" s="59">
        <v>1515.48392558</v>
      </c>
      <c r="S444" s="59">
        <v>1533.18435148</v>
      </c>
      <c r="T444" s="59">
        <v>1536.13329049</v>
      </c>
      <c r="U444" s="59">
        <v>1547.0859770900001</v>
      </c>
      <c r="V444" s="59">
        <v>1558.36186972</v>
      </c>
      <c r="W444" s="59">
        <v>1550.67809463</v>
      </c>
      <c r="X444" s="59">
        <v>1580.3690698600001</v>
      </c>
      <c r="Y444" s="59">
        <v>1669.7976563100001</v>
      </c>
    </row>
    <row r="445" spans="1:25" s="60" customFormat="1" ht="15" x14ac:dyDescent="0.4">
      <c r="A445" s="58" t="s">
        <v>138</v>
      </c>
      <c r="B445" s="59">
        <v>1537.07595765</v>
      </c>
      <c r="C445" s="59">
        <v>1694.92441977</v>
      </c>
      <c r="D445" s="59">
        <v>1730.7927971200002</v>
      </c>
      <c r="E445" s="59">
        <v>1768.7822569300001</v>
      </c>
      <c r="F445" s="59">
        <v>1775.84308702</v>
      </c>
      <c r="G445" s="59">
        <v>1768.2001827500001</v>
      </c>
      <c r="H445" s="59">
        <v>1679.18160868</v>
      </c>
      <c r="I445" s="59">
        <v>1648.9257972</v>
      </c>
      <c r="J445" s="59">
        <v>1553.0598250800001</v>
      </c>
      <c r="K445" s="59">
        <v>1479.2972857300001</v>
      </c>
      <c r="L445" s="59">
        <v>1463.1068605600001</v>
      </c>
      <c r="M445" s="59">
        <v>1434.2838844600001</v>
      </c>
      <c r="N445" s="59">
        <v>1442.0489909200001</v>
      </c>
      <c r="O445" s="59">
        <v>1424.6460208200001</v>
      </c>
      <c r="P445" s="59">
        <v>1420.97127894</v>
      </c>
      <c r="Q445" s="59">
        <v>1424.1760413900001</v>
      </c>
      <c r="R445" s="59">
        <v>1435.3958424899999</v>
      </c>
      <c r="S445" s="59">
        <v>1425.01946385</v>
      </c>
      <c r="T445" s="59">
        <v>1412.4388854900001</v>
      </c>
      <c r="U445" s="59">
        <v>1429.84429791</v>
      </c>
      <c r="V445" s="59">
        <v>1439.6558676700001</v>
      </c>
      <c r="W445" s="59">
        <v>1413.73986562</v>
      </c>
      <c r="X445" s="59">
        <v>1465.2086166000001</v>
      </c>
      <c r="Y445" s="59">
        <v>1570.8384627200001</v>
      </c>
    </row>
    <row r="446" spans="1:25" s="60" customFormat="1" ht="15" x14ac:dyDescent="0.4">
      <c r="A446" s="58" t="s">
        <v>139</v>
      </c>
      <c r="B446" s="59">
        <v>1661.9484831</v>
      </c>
      <c r="C446" s="59">
        <v>1761.8867433300002</v>
      </c>
      <c r="D446" s="59">
        <v>1824.8029183400001</v>
      </c>
      <c r="E446" s="59">
        <v>1854.3957794600001</v>
      </c>
      <c r="F446" s="59">
        <v>1845.4430195</v>
      </c>
      <c r="G446" s="59">
        <v>1811.0650083</v>
      </c>
      <c r="H446" s="59">
        <v>1755.8696422400001</v>
      </c>
      <c r="I446" s="59">
        <v>1646.9079208800001</v>
      </c>
      <c r="J446" s="59">
        <v>1534.3626473700001</v>
      </c>
      <c r="K446" s="59">
        <v>1505.62599744</v>
      </c>
      <c r="L446" s="59">
        <v>1518.3661944600001</v>
      </c>
      <c r="M446" s="59">
        <v>1506.0666390000001</v>
      </c>
      <c r="N446" s="59">
        <v>1514.02965642</v>
      </c>
      <c r="O446" s="59">
        <v>1512.0901930500002</v>
      </c>
      <c r="P446" s="59">
        <v>1520.9129527600001</v>
      </c>
      <c r="Q446" s="59">
        <v>1533.0426686400001</v>
      </c>
      <c r="R446" s="59">
        <v>1529.2338866699999</v>
      </c>
      <c r="S446" s="59">
        <v>1521.37676313</v>
      </c>
      <c r="T446" s="59">
        <v>1513.33085916</v>
      </c>
      <c r="U446" s="59">
        <v>1528.0490438700001</v>
      </c>
      <c r="V446" s="59">
        <v>1543.00342662</v>
      </c>
      <c r="W446" s="59">
        <v>1515.23250837</v>
      </c>
      <c r="X446" s="59">
        <v>1560.8342082500001</v>
      </c>
      <c r="Y446" s="59">
        <v>1682.6740642500001</v>
      </c>
    </row>
    <row r="447" spans="1:25" s="60" customFormat="1" ht="15" x14ac:dyDescent="0.4">
      <c r="A447" s="58" t="s">
        <v>140</v>
      </c>
      <c r="B447" s="59">
        <v>1685.62227721</v>
      </c>
      <c r="C447" s="59">
        <v>1773.88745586</v>
      </c>
      <c r="D447" s="59">
        <v>1882.6353956100002</v>
      </c>
      <c r="E447" s="59">
        <v>1948.6799589700001</v>
      </c>
      <c r="F447" s="59">
        <v>1969.1481788900001</v>
      </c>
      <c r="G447" s="59">
        <v>1960.8458566500001</v>
      </c>
      <c r="H447" s="59">
        <v>1955.27519495</v>
      </c>
      <c r="I447" s="59">
        <v>1867.39070591</v>
      </c>
      <c r="J447" s="59">
        <v>1733.17025059</v>
      </c>
      <c r="K447" s="59">
        <v>1633.0300878800001</v>
      </c>
      <c r="L447" s="59">
        <v>1565.99874488</v>
      </c>
      <c r="M447" s="59">
        <v>1545.30554132</v>
      </c>
      <c r="N447" s="59">
        <v>1543.86551762</v>
      </c>
      <c r="O447" s="59">
        <v>1540.76269286</v>
      </c>
      <c r="P447" s="59">
        <v>1538.8213046200001</v>
      </c>
      <c r="Q447" s="59">
        <v>1551.2468670200001</v>
      </c>
      <c r="R447" s="59">
        <v>1582.37095129</v>
      </c>
      <c r="S447" s="59">
        <v>1568.5067636900001</v>
      </c>
      <c r="T447" s="59">
        <v>1561.3117182000001</v>
      </c>
      <c r="U447" s="59">
        <v>1570.16037446</v>
      </c>
      <c r="V447" s="59">
        <v>1581.5304007</v>
      </c>
      <c r="W447" s="59">
        <v>1572.7944224100002</v>
      </c>
      <c r="X447" s="59">
        <v>1608.8999139500002</v>
      </c>
      <c r="Y447" s="59">
        <v>1699.27028322</v>
      </c>
    </row>
    <row r="448" spans="1:25" s="60" customFormat="1" ht="15" x14ac:dyDescent="0.4">
      <c r="A448" s="58" t="s">
        <v>141</v>
      </c>
      <c r="B448" s="59">
        <v>1847.6917723500001</v>
      </c>
      <c r="C448" s="59">
        <v>1912.9030334200002</v>
      </c>
      <c r="D448" s="59">
        <v>1975.9574462800001</v>
      </c>
      <c r="E448" s="59">
        <v>1968.3337229200001</v>
      </c>
      <c r="F448" s="59">
        <v>1971.43476562</v>
      </c>
      <c r="G448" s="59">
        <v>1974.79555239</v>
      </c>
      <c r="H448" s="59">
        <v>1991.3965929600001</v>
      </c>
      <c r="I448" s="59">
        <v>1953.27190243</v>
      </c>
      <c r="J448" s="59">
        <v>1815.03034228</v>
      </c>
      <c r="K448" s="59">
        <v>1714.9234756800001</v>
      </c>
      <c r="L448" s="59">
        <v>1665.8302386</v>
      </c>
      <c r="M448" s="59">
        <v>1656.9146722100002</v>
      </c>
      <c r="N448" s="59">
        <v>1642.47671287</v>
      </c>
      <c r="O448" s="59">
        <v>1629.6670995500001</v>
      </c>
      <c r="P448" s="59">
        <v>1644.20748867</v>
      </c>
      <c r="Q448" s="59">
        <v>1655.78229401</v>
      </c>
      <c r="R448" s="59">
        <v>1648.4935444300002</v>
      </c>
      <c r="S448" s="59">
        <v>1647.29131975</v>
      </c>
      <c r="T448" s="59">
        <v>1626.38973693</v>
      </c>
      <c r="U448" s="59">
        <v>1634.22834354</v>
      </c>
      <c r="V448" s="59">
        <v>1638.73222147</v>
      </c>
      <c r="W448" s="59">
        <v>1626.8782495400001</v>
      </c>
      <c r="X448" s="59">
        <v>1681.25483113</v>
      </c>
      <c r="Y448" s="59">
        <v>1771.27526233</v>
      </c>
    </row>
    <row r="449" spans="1:25" s="60" customFormat="1" ht="15" x14ac:dyDescent="0.4">
      <c r="A449" s="58" t="s">
        <v>142</v>
      </c>
      <c r="B449" s="59">
        <v>1868.50968659</v>
      </c>
      <c r="C449" s="59">
        <v>1969.94781152</v>
      </c>
      <c r="D449" s="59">
        <v>2049.6800963299997</v>
      </c>
      <c r="E449" s="59">
        <v>2078.56434386</v>
      </c>
      <c r="F449" s="59">
        <v>2084.7101661199999</v>
      </c>
      <c r="G449" s="59">
        <v>2066.8451511099997</v>
      </c>
      <c r="H449" s="59">
        <v>1964.6699622900001</v>
      </c>
      <c r="I449" s="59">
        <v>1868.79366256</v>
      </c>
      <c r="J449" s="59">
        <v>1751.0419922900001</v>
      </c>
      <c r="K449" s="59">
        <v>1682.2557074900001</v>
      </c>
      <c r="L449" s="59">
        <v>1634.23904025</v>
      </c>
      <c r="M449" s="59">
        <v>1636.4806699600001</v>
      </c>
      <c r="N449" s="59">
        <v>1628.64627488</v>
      </c>
      <c r="O449" s="59">
        <v>1632.0238048000001</v>
      </c>
      <c r="P449" s="59">
        <v>1635.30564265</v>
      </c>
      <c r="Q449" s="59">
        <v>1641.59545587</v>
      </c>
      <c r="R449" s="59">
        <v>1639.58317427</v>
      </c>
      <c r="S449" s="59">
        <v>1634.68055542</v>
      </c>
      <c r="T449" s="59">
        <v>1624.15027665</v>
      </c>
      <c r="U449" s="59">
        <v>1630.11643789</v>
      </c>
      <c r="V449" s="59">
        <v>1611.0249618800001</v>
      </c>
      <c r="W449" s="59">
        <v>1611.1229806900001</v>
      </c>
      <c r="X449" s="59">
        <v>1654.2437327500002</v>
      </c>
      <c r="Y449" s="59">
        <v>1742.3997293100001</v>
      </c>
    </row>
    <row r="450" spans="1:25" s="60" customFormat="1" ht="15" x14ac:dyDescent="0.4">
      <c r="A450" s="58" t="s">
        <v>143</v>
      </c>
      <c r="B450" s="59">
        <v>1898.2519457800001</v>
      </c>
      <c r="C450" s="59">
        <v>1988.30726405</v>
      </c>
      <c r="D450" s="59">
        <v>2055.44898182</v>
      </c>
      <c r="E450" s="59">
        <v>2110.4187919400001</v>
      </c>
      <c r="F450" s="59">
        <v>2102.2903985499997</v>
      </c>
      <c r="G450" s="59">
        <v>2086.1797225400001</v>
      </c>
      <c r="H450" s="59">
        <v>1892.1392603500001</v>
      </c>
      <c r="I450" s="59">
        <v>1792.7957913800001</v>
      </c>
      <c r="J450" s="59">
        <v>1669.07072763</v>
      </c>
      <c r="K450" s="59">
        <v>1598.41555255</v>
      </c>
      <c r="L450" s="59">
        <v>1568.07981911</v>
      </c>
      <c r="M450" s="59">
        <v>1543.5569225700001</v>
      </c>
      <c r="N450" s="59">
        <v>1532.47544212</v>
      </c>
      <c r="O450" s="59">
        <v>1513.44863495</v>
      </c>
      <c r="P450" s="59">
        <v>1520.6007322400001</v>
      </c>
      <c r="Q450" s="59">
        <v>1536.55322927</v>
      </c>
      <c r="R450" s="59">
        <v>1535.3723478500001</v>
      </c>
      <c r="S450" s="59">
        <v>1533.7670386300001</v>
      </c>
      <c r="T450" s="59">
        <v>1539.2324663500001</v>
      </c>
      <c r="U450" s="59">
        <v>1559.9372330400001</v>
      </c>
      <c r="V450" s="59">
        <v>1554.0856227000002</v>
      </c>
      <c r="W450" s="59">
        <v>1539.9800200500001</v>
      </c>
      <c r="X450" s="59">
        <v>1567.6456977100001</v>
      </c>
      <c r="Y450" s="59">
        <v>1657.0226748</v>
      </c>
    </row>
    <row r="451" spans="1:25" s="60" customFormat="1" ht="15" x14ac:dyDescent="0.4">
      <c r="A451" s="58" t="s">
        <v>144</v>
      </c>
      <c r="B451" s="59">
        <v>1754.3613672900001</v>
      </c>
      <c r="C451" s="59">
        <v>1869.25075049</v>
      </c>
      <c r="D451" s="59">
        <v>1937.2045073100001</v>
      </c>
      <c r="E451" s="59">
        <v>1938.0925797900002</v>
      </c>
      <c r="F451" s="59">
        <v>1928.81361197</v>
      </c>
      <c r="G451" s="59">
        <v>1955.6008828500001</v>
      </c>
      <c r="H451" s="59">
        <v>1876.90590077</v>
      </c>
      <c r="I451" s="59">
        <v>1766.5064505600001</v>
      </c>
      <c r="J451" s="59">
        <v>1653.6233592200001</v>
      </c>
      <c r="K451" s="59">
        <v>1608.0098359600001</v>
      </c>
      <c r="L451" s="59">
        <v>1573.3875403100001</v>
      </c>
      <c r="M451" s="59">
        <v>1576.8540779300001</v>
      </c>
      <c r="N451" s="59">
        <v>1578.11022525</v>
      </c>
      <c r="O451" s="59">
        <v>1558.30586051</v>
      </c>
      <c r="P451" s="59">
        <v>1561.6151073400001</v>
      </c>
      <c r="Q451" s="59">
        <v>1573.6516209500001</v>
      </c>
      <c r="R451" s="59">
        <v>1581.7103345</v>
      </c>
      <c r="S451" s="59">
        <v>1595.7672608800001</v>
      </c>
      <c r="T451" s="59">
        <v>1605.3803158200001</v>
      </c>
      <c r="U451" s="59">
        <v>1588.32776313</v>
      </c>
      <c r="V451" s="59">
        <v>1588.49329676</v>
      </c>
      <c r="W451" s="59">
        <v>1573.1538116500001</v>
      </c>
      <c r="X451" s="59">
        <v>1610.3066633400001</v>
      </c>
      <c r="Y451" s="59">
        <v>1697.2760586900001</v>
      </c>
    </row>
    <row r="452" spans="1:25" s="60" customFormat="1" ht="15" x14ac:dyDescent="0.4">
      <c r="A452" s="58" t="s">
        <v>145</v>
      </c>
      <c r="B452" s="59">
        <v>1834.75951519</v>
      </c>
      <c r="C452" s="59">
        <v>1993.8312112000001</v>
      </c>
      <c r="D452" s="59">
        <v>2103.1483625999999</v>
      </c>
      <c r="E452" s="59">
        <v>2131.7492713799998</v>
      </c>
      <c r="F452" s="59">
        <v>2141.94092787</v>
      </c>
      <c r="G452" s="59">
        <v>2114.45555891</v>
      </c>
      <c r="H452" s="59">
        <v>2024.2856545700001</v>
      </c>
      <c r="I452" s="59">
        <v>1893.7630020200002</v>
      </c>
      <c r="J452" s="59">
        <v>1778.6596786</v>
      </c>
      <c r="K452" s="59">
        <v>1749.51478221</v>
      </c>
      <c r="L452" s="59">
        <v>1708.86795194</v>
      </c>
      <c r="M452" s="59">
        <v>1717.3228237400001</v>
      </c>
      <c r="N452" s="59">
        <v>1722.49501622</v>
      </c>
      <c r="O452" s="59">
        <v>1710.4063437900002</v>
      </c>
      <c r="P452" s="59">
        <v>1711.05682559</v>
      </c>
      <c r="Q452" s="59">
        <v>1713.45618178</v>
      </c>
      <c r="R452" s="59">
        <v>1724.5458852000002</v>
      </c>
      <c r="S452" s="59">
        <v>1729.9885616700001</v>
      </c>
      <c r="T452" s="59">
        <v>1723.0101637400001</v>
      </c>
      <c r="U452" s="59">
        <v>1739.6303682400001</v>
      </c>
      <c r="V452" s="59">
        <v>1731.73571094</v>
      </c>
      <c r="W452" s="59">
        <v>1709.17627051</v>
      </c>
      <c r="X452" s="59">
        <v>1748.4825949800002</v>
      </c>
      <c r="Y452" s="59">
        <v>1755.48466596</v>
      </c>
    </row>
    <row r="453" spans="1:25" s="60" customFormat="1" ht="15" x14ac:dyDescent="0.4">
      <c r="A453" s="58" t="s">
        <v>146</v>
      </c>
      <c r="B453" s="59">
        <v>1953.3756554700001</v>
      </c>
      <c r="C453" s="59">
        <v>2013.6830959400002</v>
      </c>
      <c r="D453" s="59">
        <v>2072.37483711</v>
      </c>
      <c r="E453" s="59">
        <v>2104.9777871400001</v>
      </c>
      <c r="F453" s="59">
        <v>2105.3381678699998</v>
      </c>
      <c r="G453" s="59">
        <v>2085.2492699099998</v>
      </c>
      <c r="H453" s="59">
        <v>2020.28422578</v>
      </c>
      <c r="I453" s="59">
        <v>1893.7439681200001</v>
      </c>
      <c r="J453" s="59">
        <v>1749.8542331000001</v>
      </c>
      <c r="K453" s="59">
        <v>1712.41208981</v>
      </c>
      <c r="L453" s="59">
        <v>1679.76228887</v>
      </c>
      <c r="M453" s="59">
        <v>1682.07022153</v>
      </c>
      <c r="N453" s="59">
        <v>1671.5830719400001</v>
      </c>
      <c r="O453" s="59">
        <v>1663.52830395</v>
      </c>
      <c r="P453" s="59">
        <v>1680.7603216</v>
      </c>
      <c r="Q453" s="59">
        <v>1700.8282715400001</v>
      </c>
      <c r="R453" s="59">
        <v>1709.68566915</v>
      </c>
      <c r="S453" s="59">
        <v>1697.8114957400001</v>
      </c>
      <c r="T453" s="59">
        <v>1679.04543715</v>
      </c>
      <c r="U453" s="59">
        <v>1699.55354319</v>
      </c>
      <c r="V453" s="59">
        <v>1711.5933467500001</v>
      </c>
      <c r="W453" s="59">
        <v>1692.4882438500001</v>
      </c>
      <c r="X453" s="59">
        <v>1741.6973948700002</v>
      </c>
      <c r="Y453" s="59">
        <v>1839.2520323200001</v>
      </c>
    </row>
    <row r="454" spans="1:25" s="60" customFormat="1" ht="15" x14ac:dyDescent="0.4">
      <c r="A454" s="58" t="s">
        <v>147</v>
      </c>
      <c r="B454" s="59">
        <v>1937.45206693</v>
      </c>
      <c r="C454" s="59">
        <v>2001.6668088900001</v>
      </c>
      <c r="D454" s="59">
        <v>1982.8046976600001</v>
      </c>
      <c r="E454" s="59">
        <v>1983.2945129700001</v>
      </c>
      <c r="F454" s="59">
        <v>1986.40933567</v>
      </c>
      <c r="G454" s="59">
        <v>1991.1085886000001</v>
      </c>
      <c r="H454" s="59">
        <v>2072.8525636199997</v>
      </c>
      <c r="I454" s="59">
        <v>1985.6370927299999</v>
      </c>
      <c r="J454" s="59">
        <v>1859.74844364</v>
      </c>
      <c r="K454" s="59">
        <v>1723.8792860000001</v>
      </c>
      <c r="L454" s="59">
        <v>1659.4427782600001</v>
      </c>
      <c r="M454" s="59">
        <v>1635.3421019500001</v>
      </c>
      <c r="N454" s="59">
        <v>1634.52601177</v>
      </c>
      <c r="O454" s="59">
        <v>1624.7013983300001</v>
      </c>
      <c r="P454" s="59">
        <v>1637.3340006200001</v>
      </c>
      <c r="Q454" s="59">
        <v>1650.00339912</v>
      </c>
      <c r="R454" s="59">
        <v>1618.8013669100001</v>
      </c>
      <c r="S454" s="59">
        <v>1617.9053921500001</v>
      </c>
      <c r="T454" s="59">
        <v>1611.3801652700001</v>
      </c>
      <c r="U454" s="59">
        <v>1625.6257441300002</v>
      </c>
      <c r="V454" s="59">
        <v>1638.0728012300001</v>
      </c>
      <c r="W454" s="59">
        <v>1632.3150243699999</v>
      </c>
      <c r="X454" s="59">
        <v>1669.45696918</v>
      </c>
      <c r="Y454" s="59">
        <v>1767.9045770300002</v>
      </c>
    </row>
    <row r="455" spans="1:25" s="60" customFormat="1" ht="15" x14ac:dyDescent="0.4">
      <c r="A455" s="58" t="s">
        <v>148</v>
      </c>
      <c r="B455" s="59">
        <v>1891.28254608</v>
      </c>
      <c r="C455" s="59">
        <v>1868.2275527000002</v>
      </c>
      <c r="D455" s="59">
        <v>1838.9451052100001</v>
      </c>
      <c r="E455" s="59">
        <v>1810.24745736</v>
      </c>
      <c r="F455" s="59">
        <v>1801.4017762800001</v>
      </c>
      <c r="G455" s="59">
        <v>1814.03214931</v>
      </c>
      <c r="H455" s="59">
        <v>1824.1978021300001</v>
      </c>
      <c r="I455" s="59">
        <v>1876.03615765</v>
      </c>
      <c r="J455" s="59">
        <v>1914.7116110500001</v>
      </c>
      <c r="K455" s="59">
        <v>1797.1643880000001</v>
      </c>
      <c r="L455" s="59">
        <v>1725.61402881</v>
      </c>
      <c r="M455" s="59">
        <v>1694.3398770400001</v>
      </c>
      <c r="N455" s="59">
        <v>1676.4686203700001</v>
      </c>
      <c r="O455" s="59">
        <v>1665.9648424300001</v>
      </c>
      <c r="P455" s="59">
        <v>1678.2841455800001</v>
      </c>
      <c r="Q455" s="59">
        <v>1692.2796799400001</v>
      </c>
      <c r="R455" s="59">
        <v>1696.07708327</v>
      </c>
      <c r="S455" s="59">
        <v>1685.67284786</v>
      </c>
      <c r="T455" s="59">
        <v>1662.2484905200001</v>
      </c>
      <c r="U455" s="59">
        <v>1670.7948090500001</v>
      </c>
      <c r="V455" s="59">
        <v>1684.0942695000001</v>
      </c>
      <c r="W455" s="59">
        <v>1665.3954799099999</v>
      </c>
      <c r="X455" s="59">
        <v>1715.8383669</v>
      </c>
      <c r="Y455" s="59">
        <v>1828.13633888</v>
      </c>
    </row>
    <row r="456" spans="1:25" s="60" customFormat="1" ht="15" x14ac:dyDescent="0.4">
      <c r="A456" s="58" t="s">
        <v>149</v>
      </c>
      <c r="B456" s="59">
        <v>1774.96239152</v>
      </c>
      <c r="C456" s="59">
        <v>1871.83219037</v>
      </c>
      <c r="D456" s="59">
        <v>1959.3124988100001</v>
      </c>
      <c r="E456" s="59">
        <v>1961.87279496</v>
      </c>
      <c r="F456" s="59">
        <v>1955.1480224300001</v>
      </c>
      <c r="G456" s="59">
        <v>1973.47683514</v>
      </c>
      <c r="H456" s="59">
        <v>1903.5945921100001</v>
      </c>
      <c r="I456" s="59">
        <v>1836.35186593</v>
      </c>
      <c r="J456" s="59">
        <v>1767.91622035</v>
      </c>
      <c r="K456" s="59">
        <v>1726.9253603500001</v>
      </c>
      <c r="L456" s="59">
        <v>1704.93924483</v>
      </c>
      <c r="M456" s="59">
        <v>1698.09398242</v>
      </c>
      <c r="N456" s="59">
        <v>1708.7751790900002</v>
      </c>
      <c r="O456" s="59">
        <v>1714.5819604200001</v>
      </c>
      <c r="P456" s="59">
        <v>1716.0739483900002</v>
      </c>
      <c r="Q456" s="59">
        <v>1714.67110258</v>
      </c>
      <c r="R456" s="59">
        <v>1706.38541786</v>
      </c>
      <c r="S456" s="59">
        <v>1714.27165975</v>
      </c>
      <c r="T456" s="59">
        <v>1711.9804392400001</v>
      </c>
      <c r="U456" s="59">
        <v>1717.87066243</v>
      </c>
      <c r="V456" s="59">
        <v>1715.89225207</v>
      </c>
      <c r="W456" s="59">
        <v>1692.9225272400001</v>
      </c>
      <c r="X456" s="59">
        <v>1740.6099308600001</v>
      </c>
      <c r="Y456" s="59">
        <v>1813.54640847</v>
      </c>
    </row>
    <row r="457" spans="1:25" s="60" customFormat="1" ht="15" x14ac:dyDescent="0.4">
      <c r="A457" s="58" t="s">
        <v>150</v>
      </c>
      <c r="B457" s="59">
        <v>1814.2822037200001</v>
      </c>
      <c r="C457" s="59">
        <v>1922.87930944</v>
      </c>
      <c r="D457" s="59">
        <v>2001.97748867</v>
      </c>
      <c r="E457" s="59">
        <v>2049.5367033799998</v>
      </c>
      <c r="F457" s="59">
        <v>2056.7594098</v>
      </c>
      <c r="G457" s="59">
        <v>2023.0194861300001</v>
      </c>
      <c r="H457" s="59">
        <v>1942.0533739700002</v>
      </c>
      <c r="I457" s="59">
        <v>1812.6918548600001</v>
      </c>
      <c r="J457" s="59">
        <v>1687.1953974200001</v>
      </c>
      <c r="K457" s="59">
        <v>1610.3332103100001</v>
      </c>
      <c r="L457" s="59">
        <v>1587.10053328</v>
      </c>
      <c r="M457" s="59">
        <v>1572.19934025</v>
      </c>
      <c r="N457" s="59">
        <v>1539.79575183</v>
      </c>
      <c r="O457" s="59">
        <v>1521.17479714</v>
      </c>
      <c r="P457" s="59">
        <v>1526.5038514600001</v>
      </c>
      <c r="Q457" s="59">
        <v>1530.05890849</v>
      </c>
      <c r="R457" s="59">
        <v>1533.81547578</v>
      </c>
      <c r="S457" s="59">
        <v>1528.0316124600001</v>
      </c>
      <c r="T457" s="59">
        <v>1521.37047861</v>
      </c>
      <c r="U457" s="59">
        <v>1528.3532306100001</v>
      </c>
      <c r="V457" s="59">
        <v>1530.8774522800002</v>
      </c>
      <c r="W457" s="59">
        <v>1532.4095244100001</v>
      </c>
      <c r="X457" s="59">
        <v>1575.57621804</v>
      </c>
      <c r="Y457" s="59">
        <v>1671.1348459000001</v>
      </c>
    </row>
    <row r="458" spans="1:25" s="60" customFormat="1" ht="15" x14ac:dyDescent="0.4">
      <c r="A458" s="58" t="s">
        <v>151</v>
      </c>
      <c r="B458" s="59">
        <v>1839.03313815</v>
      </c>
      <c r="C458" s="59">
        <v>1956.36317863</v>
      </c>
      <c r="D458" s="59">
        <v>1970.4016109900001</v>
      </c>
      <c r="E458" s="59">
        <v>1947.21335247</v>
      </c>
      <c r="F458" s="59">
        <v>1940.25572169</v>
      </c>
      <c r="G458" s="59">
        <v>1952.4579046400002</v>
      </c>
      <c r="H458" s="59">
        <v>1918.8948037</v>
      </c>
      <c r="I458" s="59">
        <v>1793.9281076500001</v>
      </c>
      <c r="J458" s="59">
        <v>1686.6486232900002</v>
      </c>
      <c r="K458" s="59">
        <v>1640.8638392600001</v>
      </c>
      <c r="L458" s="59">
        <v>1576.8434460600001</v>
      </c>
      <c r="M458" s="59">
        <v>1559.03873021</v>
      </c>
      <c r="N458" s="59">
        <v>1565.7955145400001</v>
      </c>
      <c r="O458" s="59">
        <v>1551.0330596200001</v>
      </c>
      <c r="P458" s="59">
        <v>1550.29233288</v>
      </c>
      <c r="Q458" s="59">
        <v>1554.3633032100001</v>
      </c>
      <c r="R458" s="59">
        <v>1560.8909869500001</v>
      </c>
      <c r="S458" s="59">
        <v>1568.76324426</v>
      </c>
      <c r="T458" s="59">
        <v>1559.8937145500001</v>
      </c>
      <c r="U458" s="59">
        <v>1572.94727777</v>
      </c>
      <c r="V458" s="59">
        <v>1579.30184248</v>
      </c>
      <c r="W458" s="59">
        <v>1545.1431493100001</v>
      </c>
      <c r="X458" s="59">
        <v>1604.7099759</v>
      </c>
      <c r="Y458" s="59">
        <v>1692.2285790200001</v>
      </c>
    </row>
    <row r="459" spans="1:25" s="60" customFormat="1" ht="15" x14ac:dyDescent="0.4">
      <c r="A459" s="58" t="s">
        <v>152</v>
      </c>
      <c r="B459" s="59">
        <v>1956.58455665</v>
      </c>
      <c r="C459" s="59">
        <v>2055.0967489599998</v>
      </c>
      <c r="D459" s="59">
        <v>2138.25739316</v>
      </c>
      <c r="E459" s="59">
        <v>2170.6131073399997</v>
      </c>
      <c r="F459" s="59">
        <v>2167.8637039499999</v>
      </c>
      <c r="G459" s="59">
        <v>2152.0624318300002</v>
      </c>
      <c r="H459" s="59">
        <v>2076.80870366</v>
      </c>
      <c r="I459" s="59">
        <v>1881.07853815</v>
      </c>
      <c r="J459" s="59">
        <v>1779.7236147000001</v>
      </c>
      <c r="K459" s="59">
        <v>1718.4220499400001</v>
      </c>
      <c r="L459" s="59">
        <v>1670.09581557</v>
      </c>
      <c r="M459" s="59">
        <v>1658.4848807800001</v>
      </c>
      <c r="N459" s="59">
        <v>1651.4830011000001</v>
      </c>
      <c r="O459" s="59">
        <v>1633.54307853</v>
      </c>
      <c r="P459" s="59">
        <v>1633.9004977100001</v>
      </c>
      <c r="Q459" s="59">
        <v>1631.04737331</v>
      </c>
      <c r="R459" s="59">
        <v>1636.0725875400001</v>
      </c>
      <c r="S459" s="59">
        <v>1635.44194318</v>
      </c>
      <c r="T459" s="59">
        <v>1653.1087909</v>
      </c>
      <c r="U459" s="59">
        <v>1670.8181850000001</v>
      </c>
      <c r="V459" s="59">
        <v>1671.04079615</v>
      </c>
      <c r="W459" s="59">
        <v>1637.3407759200002</v>
      </c>
      <c r="X459" s="59">
        <v>1685.9389854900001</v>
      </c>
      <c r="Y459" s="59">
        <v>1769.9509059700001</v>
      </c>
    </row>
    <row r="460" spans="1:25" s="60" customFormat="1" ht="15" x14ac:dyDescent="0.4">
      <c r="A460" s="58" t="s">
        <v>153</v>
      </c>
      <c r="B460" s="59">
        <v>1875.82142329</v>
      </c>
      <c r="C460" s="59">
        <v>1986.3713166800001</v>
      </c>
      <c r="D460" s="59">
        <v>2060.3364250700001</v>
      </c>
      <c r="E460" s="59">
        <v>2079.0833705499999</v>
      </c>
      <c r="F460" s="59">
        <v>2084.1777214899998</v>
      </c>
      <c r="G460" s="59">
        <v>2089.0002215899999</v>
      </c>
      <c r="H460" s="59">
        <v>2029.43430775</v>
      </c>
      <c r="I460" s="59">
        <v>1964.2000104200001</v>
      </c>
      <c r="J460" s="59">
        <v>1836.12802233</v>
      </c>
      <c r="K460" s="59">
        <v>1773.18310303</v>
      </c>
      <c r="L460" s="59">
        <v>1735.46091172</v>
      </c>
      <c r="M460" s="59">
        <v>1739.18997225</v>
      </c>
      <c r="N460" s="59">
        <v>1733.8856078000001</v>
      </c>
      <c r="O460" s="59">
        <v>1716.3404810500001</v>
      </c>
      <c r="P460" s="59">
        <v>1712.6913899000001</v>
      </c>
      <c r="Q460" s="59">
        <v>1724.4780989600001</v>
      </c>
      <c r="R460" s="59">
        <v>1724.72800431</v>
      </c>
      <c r="S460" s="59">
        <v>1712.0246238100001</v>
      </c>
      <c r="T460" s="59">
        <v>1741.4058581500001</v>
      </c>
      <c r="U460" s="59">
        <v>1753.1153540800001</v>
      </c>
      <c r="V460" s="59">
        <v>1784.79495634</v>
      </c>
      <c r="W460" s="59">
        <v>1749.9178633900001</v>
      </c>
      <c r="X460" s="59">
        <v>1808.5062120600001</v>
      </c>
      <c r="Y460" s="59">
        <v>1898.2937937300001</v>
      </c>
    </row>
    <row r="461" spans="1:25" s="60" customFormat="1" ht="15" x14ac:dyDescent="0.4">
      <c r="A461" s="58" t="s">
        <v>154</v>
      </c>
      <c r="B461" s="59">
        <v>1891.92871808</v>
      </c>
      <c r="C461" s="59">
        <v>1966.4963682600001</v>
      </c>
      <c r="D461" s="59">
        <v>2067.6004536</v>
      </c>
      <c r="E461" s="59">
        <v>2112.1681473799999</v>
      </c>
      <c r="F461" s="59">
        <v>2125.9071145299999</v>
      </c>
      <c r="G461" s="59">
        <v>2123.2504837400002</v>
      </c>
      <c r="H461" s="59">
        <v>2103.0555059099997</v>
      </c>
      <c r="I461" s="59">
        <v>2026.5878727500001</v>
      </c>
      <c r="J461" s="59">
        <v>1896.68197141</v>
      </c>
      <c r="K461" s="59">
        <v>1789.4696790800001</v>
      </c>
      <c r="L461" s="59">
        <v>1705.40367661</v>
      </c>
      <c r="M461" s="59">
        <v>1658.98624827</v>
      </c>
      <c r="N461" s="59">
        <v>1674.12288964</v>
      </c>
      <c r="O461" s="59">
        <v>1669.02879538</v>
      </c>
      <c r="P461" s="59">
        <v>1562.5745236400001</v>
      </c>
      <c r="Q461" s="59">
        <v>1581.0686923800001</v>
      </c>
      <c r="R461" s="59">
        <v>1596.70389432</v>
      </c>
      <c r="S461" s="59">
        <v>1585.4820384</v>
      </c>
      <c r="T461" s="59">
        <v>1579.3254165800001</v>
      </c>
      <c r="U461" s="59">
        <v>1600.2694307500001</v>
      </c>
      <c r="V461" s="59">
        <v>1610.9096173100002</v>
      </c>
      <c r="W461" s="59">
        <v>1588.50932736</v>
      </c>
      <c r="X461" s="59">
        <v>1626.4615995300001</v>
      </c>
      <c r="Y461" s="59">
        <v>1724.9206657300001</v>
      </c>
    </row>
    <row r="462" spans="1:25" s="60" customFormat="1" ht="15" x14ac:dyDescent="0.4">
      <c r="A462" s="58" t="s">
        <v>155</v>
      </c>
      <c r="B462" s="59">
        <v>1849.3984686400001</v>
      </c>
      <c r="C462" s="59">
        <v>1953.7336714600001</v>
      </c>
      <c r="D462" s="59">
        <v>2004.21264791</v>
      </c>
      <c r="E462" s="59">
        <v>2048.9760014200001</v>
      </c>
      <c r="F462" s="59">
        <v>2093.0689372399997</v>
      </c>
      <c r="G462" s="59">
        <v>2036.64566388</v>
      </c>
      <c r="H462" s="59">
        <v>2062.21934225</v>
      </c>
      <c r="I462" s="59">
        <v>2017.7250011800002</v>
      </c>
      <c r="J462" s="59">
        <v>1859.9072221200001</v>
      </c>
      <c r="K462" s="59">
        <v>1713.7686022300002</v>
      </c>
      <c r="L462" s="59">
        <v>1643.88447576</v>
      </c>
      <c r="M462" s="59">
        <v>1622.6334551800001</v>
      </c>
      <c r="N462" s="59">
        <v>1619.1309893</v>
      </c>
      <c r="O462" s="59">
        <v>1615.9218327600001</v>
      </c>
      <c r="P462" s="59">
        <v>1633.5542369900002</v>
      </c>
      <c r="Q462" s="59">
        <v>1639.8750845300001</v>
      </c>
      <c r="R462" s="59">
        <v>1636.7424505700001</v>
      </c>
      <c r="S462" s="59">
        <v>1632.7668550000001</v>
      </c>
      <c r="T462" s="59">
        <v>1618.20836536</v>
      </c>
      <c r="U462" s="59">
        <v>1621.6779923700001</v>
      </c>
      <c r="V462" s="59">
        <v>1617.6243715200001</v>
      </c>
      <c r="W462" s="59">
        <v>1604.6040227200001</v>
      </c>
      <c r="X462" s="59">
        <v>1658.7615352100001</v>
      </c>
      <c r="Y462" s="59">
        <v>1683.0147211600001</v>
      </c>
    </row>
    <row r="463" spans="1:25" s="60" customFormat="1" ht="15" x14ac:dyDescent="0.4">
      <c r="A463" s="58" t="s">
        <v>156</v>
      </c>
      <c r="B463" s="59">
        <v>1774.8711083200001</v>
      </c>
      <c r="C463" s="59">
        <v>1847.1885274000001</v>
      </c>
      <c r="D463" s="59">
        <v>1905.87378315</v>
      </c>
      <c r="E463" s="59">
        <v>1944.7577786000002</v>
      </c>
      <c r="F463" s="59">
        <v>1955.8686178400001</v>
      </c>
      <c r="G463" s="59">
        <v>1956.62080769</v>
      </c>
      <c r="H463" s="59">
        <v>1885.4238339600001</v>
      </c>
      <c r="I463" s="59">
        <v>1783.44568291</v>
      </c>
      <c r="J463" s="59">
        <v>1666.3500342900002</v>
      </c>
      <c r="K463" s="59">
        <v>1592.2926831700001</v>
      </c>
      <c r="L463" s="59">
        <v>1547.3613404600001</v>
      </c>
      <c r="M463" s="59">
        <v>1521.84066422</v>
      </c>
      <c r="N463" s="59">
        <v>1504.08712107</v>
      </c>
      <c r="O463" s="59">
        <v>1519.1030826900001</v>
      </c>
      <c r="P463" s="59">
        <v>1517.69107592</v>
      </c>
      <c r="Q463" s="59">
        <v>1516.08358264</v>
      </c>
      <c r="R463" s="59">
        <v>1512.57739649</v>
      </c>
      <c r="S463" s="59">
        <v>1504.8690909300001</v>
      </c>
      <c r="T463" s="59">
        <v>1501.83227392</v>
      </c>
      <c r="U463" s="59">
        <v>1517.03893851</v>
      </c>
      <c r="V463" s="59">
        <v>1528.92263241</v>
      </c>
      <c r="W463" s="59">
        <v>1491.66157451</v>
      </c>
      <c r="X463" s="59">
        <v>1566.04694578</v>
      </c>
      <c r="Y463" s="59">
        <v>1652.0839744</v>
      </c>
    </row>
    <row r="464" spans="1:25" s="60" customFormat="1" ht="15" x14ac:dyDescent="0.4">
      <c r="A464" s="58" t="s">
        <v>157</v>
      </c>
      <c r="B464" s="59">
        <v>1872.59360679</v>
      </c>
      <c r="C464" s="59">
        <v>1974.2010755600002</v>
      </c>
      <c r="D464" s="59">
        <v>2027.8202938100001</v>
      </c>
      <c r="E464" s="59">
        <v>2048.3076285299999</v>
      </c>
      <c r="F464" s="59">
        <v>2041.6899916</v>
      </c>
      <c r="G464" s="59">
        <v>2010.6837622</v>
      </c>
      <c r="H464" s="59">
        <v>1964.1602125300001</v>
      </c>
      <c r="I464" s="59">
        <v>1843.4629738900001</v>
      </c>
      <c r="J464" s="59">
        <v>1723.8650011700001</v>
      </c>
      <c r="K464" s="59">
        <v>1635.1779278200001</v>
      </c>
      <c r="L464" s="59">
        <v>1599.7217883400001</v>
      </c>
      <c r="M464" s="59">
        <v>1580.6826455400001</v>
      </c>
      <c r="N464" s="59">
        <v>1564.13895284</v>
      </c>
      <c r="O464" s="59">
        <v>1553.44210479</v>
      </c>
      <c r="P464" s="59">
        <v>1544.1084228300001</v>
      </c>
      <c r="Q464" s="59">
        <v>1544.3248622999999</v>
      </c>
      <c r="R464" s="59">
        <v>1552.76663801</v>
      </c>
      <c r="S464" s="59">
        <v>1554.03309083</v>
      </c>
      <c r="T464" s="59">
        <v>1562.88458756</v>
      </c>
      <c r="U464" s="59">
        <v>1578.68246348</v>
      </c>
      <c r="V464" s="59">
        <v>1587.9678761100001</v>
      </c>
      <c r="W464" s="59">
        <v>1573.2953776500001</v>
      </c>
      <c r="X464" s="59">
        <v>1632.81680557</v>
      </c>
      <c r="Y464" s="59">
        <v>1712.1801208000002</v>
      </c>
    </row>
    <row r="465" spans="1:25" s="60" customFormat="1" ht="15" x14ac:dyDescent="0.4">
      <c r="A465" s="58" t="s">
        <v>158</v>
      </c>
      <c r="B465" s="59">
        <v>1913.71515565</v>
      </c>
      <c r="C465" s="59">
        <v>2014.82156545</v>
      </c>
      <c r="D465" s="59">
        <v>2056.9032229499999</v>
      </c>
      <c r="E465" s="59">
        <v>2029.07646892</v>
      </c>
      <c r="F465" s="59">
        <v>2031.5432656800001</v>
      </c>
      <c r="G465" s="59">
        <v>2033.61935451</v>
      </c>
      <c r="H465" s="59">
        <v>2017.4527665600001</v>
      </c>
      <c r="I465" s="59">
        <v>1906.5279272600001</v>
      </c>
      <c r="J465" s="59">
        <v>1775.74428487</v>
      </c>
      <c r="K465" s="59">
        <v>1683.34034</v>
      </c>
      <c r="L465" s="59">
        <v>1628.0717883300001</v>
      </c>
      <c r="M465" s="59">
        <v>1603.7137218100002</v>
      </c>
      <c r="N465" s="59">
        <v>1593.20181789</v>
      </c>
      <c r="O465" s="59">
        <v>1591.0479219200001</v>
      </c>
      <c r="P465" s="59">
        <v>1587.16646565</v>
      </c>
      <c r="Q465" s="59">
        <v>1593.57275738</v>
      </c>
      <c r="R465" s="59">
        <v>1595.28968661</v>
      </c>
      <c r="S465" s="59">
        <v>1606.2489647100001</v>
      </c>
      <c r="T465" s="59">
        <v>1614.0879215</v>
      </c>
      <c r="U465" s="59">
        <v>1633.7259269800002</v>
      </c>
      <c r="V465" s="59">
        <v>1647.17372421</v>
      </c>
      <c r="W465" s="59">
        <v>1631.9838872800001</v>
      </c>
      <c r="X465" s="59">
        <v>1666.74235325</v>
      </c>
      <c r="Y465" s="59">
        <v>1758.97735911</v>
      </c>
    </row>
    <row r="466" spans="1:25" s="60" customFormat="1" ht="15" x14ac:dyDescent="0.4">
      <c r="A466" s="58" t="s">
        <v>159</v>
      </c>
      <c r="B466" s="59">
        <v>1873.6087650100001</v>
      </c>
      <c r="C466" s="59">
        <v>1985.0651678300001</v>
      </c>
      <c r="D466" s="59">
        <v>2066.56441761</v>
      </c>
      <c r="E466" s="59">
        <v>2083.1393539400001</v>
      </c>
      <c r="F466" s="59">
        <v>2088.6358428899998</v>
      </c>
      <c r="G466" s="59">
        <v>2088.5544674399998</v>
      </c>
      <c r="H466" s="59">
        <v>2043.82117238</v>
      </c>
      <c r="I466" s="59">
        <v>1930.1976900700001</v>
      </c>
      <c r="J466" s="59">
        <v>1813.55061561</v>
      </c>
      <c r="K466" s="59">
        <v>1741.5596712900001</v>
      </c>
      <c r="L466" s="59">
        <v>1683.48307888</v>
      </c>
      <c r="M466" s="59">
        <v>1663.74989061</v>
      </c>
      <c r="N466" s="59">
        <v>1641.8984772600002</v>
      </c>
      <c r="O466" s="59">
        <v>1633.1249468200001</v>
      </c>
      <c r="P466" s="59">
        <v>1633.5221623100001</v>
      </c>
      <c r="Q466" s="59">
        <v>1627.0522879600001</v>
      </c>
      <c r="R466" s="59">
        <v>1643.72341117</v>
      </c>
      <c r="S466" s="59">
        <v>1638.69134429</v>
      </c>
      <c r="T466" s="59">
        <v>1636.24681889</v>
      </c>
      <c r="U466" s="59">
        <v>1657.2759265900002</v>
      </c>
      <c r="V466" s="59">
        <v>1670.0672396500001</v>
      </c>
      <c r="W466" s="59">
        <v>1644.0647884300001</v>
      </c>
      <c r="X466" s="59">
        <v>1709.04565858</v>
      </c>
      <c r="Y466" s="59">
        <v>1803.7359665500001</v>
      </c>
    </row>
    <row r="467" spans="1:25" s="60" customFormat="1" ht="15" x14ac:dyDescent="0.4">
      <c r="A467" s="58" t="s">
        <v>160</v>
      </c>
      <c r="B467" s="59">
        <v>1858.03320581</v>
      </c>
      <c r="C467" s="59">
        <v>1928.66850886</v>
      </c>
      <c r="D467" s="59">
        <v>2002.4382561300001</v>
      </c>
      <c r="E467" s="59">
        <v>1993.8335138899999</v>
      </c>
      <c r="F467" s="59">
        <v>1995.2351580300001</v>
      </c>
      <c r="G467" s="59">
        <v>2001.54530591</v>
      </c>
      <c r="H467" s="59">
        <v>1816.12335768</v>
      </c>
      <c r="I467" s="59">
        <v>1827.3839170600002</v>
      </c>
      <c r="J467" s="59">
        <v>1743.94973491</v>
      </c>
      <c r="K467" s="59">
        <v>1690.93955149</v>
      </c>
      <c r="L467" s="59">
        <v>1660.4723674700001</v>
      </c>
      <c r="M467" s="59">
        <v>1643.2687784</v>
      </c>
      <c r="N467" s="59">
        <v>1628.1464582200001</v>
      </c>
      <c r="O467" s="59">
        <v>1615.0746623100001</v>
      </c>
      <c r="P467" s="59">
        <v>1615.84983195</v>
      </c>
      <c r="Q467" s="59">
        <v>1623.02183132</v>
      </c>
      <c r="R467" s="59">
        <v>1621.1389559500001</v>
      </c>
      <c r="S467" s="59">
        <v>1610.3944456500001</v>
      </c>
      <c r="T467" s="59">
        <v>1605.0052671600001</v>
      </c>
      <c r="U467" s="59">
        <v>1640.5565909900001</v>
      </c>
      <c r="V467" s="59">
        <v>1667.42775598</v>
      </c>
      <c r="W467" s="59">
        <v>1640.5135411200001</v>
      </c>
      <c r="X467" s="59">
        <v>1709.6956592000001</v>
      </c>
      <c r="Y467" s="59">
        <v>1803.94836579</v>
      </c>
    </row>
    <row r="468" spans="1:25" s="60" customFormat="1" ht="15" x14ac:dyDescent="0.4">
      <c r="A468" s="58" t="s">
        <v>161</v>
      </c>
      <c r="B468" s="59">
        <v>1895.11109493</v>
      </c>
      <c r="C468" s="59">
        <v>1968.0386246200001</v>
      </c>
      <c r="D468" s="59">
        <v>2011.88337017</v>
      </c>
      <c r="E468" s="59">
        <v>2046.6793075100002</v>
      </c>
      <c r="F468" s="59">
        <v>2027.93081011</v>
      </c>
      <c r="G468" s="59">
        <v>2039.1905213100001</v>
      </c>
      <c r="H468" s="59">
        <v>2004.9154040000001</v>
      </c>
      <c r="I468" s="59">
        <v>1873.5506041200001</v>
      </c>
      <c r="J468" s="59">
        <v>1847.4234004100001</v>
      </c>
      <c r="K468" s="59">
        <v>1762.2803712300001</v>
      </c>
      <c r="L468" s="59">
        <v>1701.5316449700001</v>
      </c>
      <c r="M468" s="59">
        <v>1667.5484813100002</v>
      </c>
      <c r="N468" s="59">
        <v>1663.02138522</v>
      </c>
      <c r="O468" s="59">
        <v>1660.5529279700002</v>
      </c>
      <c r="P468" s="59">
        <v>1668.69024491</v>
      </c>
      <c r="Q468" s="59">
        <v>1671.7345879100001</v>
      </c>
      <c r="R468" s="59">
        <v>1675.1274635300001</v>
      </c>
      <c r="S468" s="59">
        <v>1667.49306198</v>
      </c>
      <c r="T468" s="59">
        <v>1656.82938156</v>
      </c>
      <c r="U468" s="59">
        <v>1681.0834283900001</v>
      </c>
      <c r="V468" s="59">
        <v>1686.90893633</v>
      </c>
      <c r="W468" s="59">
        <v>1669.8138458400001</v>
      </c>
      <c r="X468" s="59">
        <v>1721.1890187200001</v>
      </c>
      <c r="Y468" s="59">
        <v>1823.9684429000001</v>
      </c>
    </row>
    <row r="469" spans="1:25" s="60" customFormat="1" ht="15" x14ac:dyDescent="0.4">
      <c r="A469" s="58" t="s">
        <v>162</v>
      </c>
      <c r="B469" s="59">
        <v>1903.24877107</v>
      </c>
      <c r="C469" s="59">
        <v>1993.2783528500001</v>
      </c>
      <c r="D469" s="59">
        <v>2012.6646438300002</v>
      </c>
      <c r="E469" s="59">
        <v>2016.66467074</v>
      </c>
      <c r="F469" s="59">
        <v>2022.1993959700001</v>
      </c>
      <c r="G469" s="59">
        <v>2036.4418696300002</v>
      </c>
      <c r="H469" s="59">
        <v>2035.7098517300001</v>
      </c>
      <c r="I469" s="59">
        <v>2010.59380205</v>
      </c>
      <c r="J469" s="59">
        <v>1870.28512148</v>
      </c>
      <c r="K469" s="59">
        <v>1777.9175432300001</v>
      </c>
      <c r="L469" s="59">
        <v>1705.8491429200001</v>
      </c>
      <c r="M469" s="59">
        <v>1656.68661443</v>
      </c>
      <c r="N469" s="59">
        <v>1653.2119013400002</v>
      </c>
      <c r="O469" s="59">
        <v>1650.79275119</v>
      </c>
      <c r="P469" s="59">
        <v>1667.26511686</v>
      </c>
      <c r="Q469" s="59">
        <v>1668.2554387300002</v>
      </c>
      <c r="R469" s="59">
        <v>1658.9490632300001</v>
      </c>
      <c r="S469" s="59">
        <v>1645.9406794000001</v>
      </c>
      <c r="T469" s="59">
        <v>1626.24341048</v>
      </c>
      <c r="U469" s="59">
        <v>1643.7892223200001</v>
      </c>
      <c r="V469" s="59">
        <v>1655.9584855400001</v>
      </c>
      <c r="W469" s="59">
        <v>1627.5705191900001</v>
      </c>
      <c r="X469" s="59">
        <v>1695.1850377600001</v>
      </c>
      <c r="Y469" s="59">
        <v>1806.93969952</v>
      </c>
    </row>
    <row r="470" spans="1:25" s="60" customFormat="1" ht="15" x14ac:dyDescent="0.4">
      <c r="A470" s="58" t="s">
        <v>163</v>
      </c>
      <c r="B470" s="59">
        <v>2001.9657255100001</v>
      </c>
      <c r="C470" s="59">
        <v>2127.9935825199996</v>
      </c>
      <c r="D470" s="59">
        <v>2175.1807111399999</v>
      </c>
      <c r="E470" s="59">
        <v>2221.2791726399996</v>
      </c>
      <c r="F470" s="59">
        <v>2221.55591043</v>
      </c>
      <c r="G470" s="59">
        <v>2203.3711695299999</v>
      </c>
      <c r="H470" s="59">
        <v>2146.7199727800003</v>
      </c>
      <c r="I470" s="59">
        <v>2055.85475077</v>
      </c>
      <c r="J470" s="59">
        <v>1929.3219619500001</v>
      </c>
      <c r="K470" s="59">
        <v>1824.6434795800001</v>
      </c>
      <c r="L470" s="59">
        <v>1774.07728359</v>
      </c>
      <c r="M470" s="59">
        <v>1750.95014913</v>
      </c>
      <c r="N470" s="59">
        <v>1753.31319902</v>
      </c>
      <c r="O470" s="59">
        <v>1744.2946895699999</v>
      </c>
      <c r="P470" s="59">
        <v>1751.0757800600002</v>
      </c>
      <c r="Q470" s="59">
        <v>1745.6136378200001</v>
      </c>
      <c r="R470" s="59">
        <v>1748.14655601</v>
      </c>
      <c r="S470" s="59">
        <v>1743.30060508</v>
      </c>
      <c r="T470" s="59">
        <v>1733.43208824</v>
      </c>
      <c r="U470" s="59">
        <v>1751.1865526200002</v>
      </c>
      <c r="V470" s="59">
        <v>1770.8090504100001</v>
      </c>
      <c r="W470" s="59">
        <v>1751.5387960200001</v>
      </c>
      <c r="X470" s="59">
        <v>1783.1756735000001</v>
      </c>
      <c r="Y470" s="59">
        <v>1926.60422247</v>
      </c>
    </row>
    <row r="471" spans="1:25" s="60" customFormat="1" ht="15" x14ac:dyDescent="0.4">
      <c r="A471" s="58" t="s">
        <v>164</v>
      </c>
      <c r="B471" s="59">
        <v>1921.03588425</v>
      </c>
      <c r="C471" s="59">
        <v>2014.8853553700001</v>
      </c>
      <c r="D471" s="59">
        <v>2092.5768268299998</v>
      </c>
      <c r="E471" s="59">
        <v>2135.0808171599997</v>
      </c>
      <c r="F471" s="59">
        <v>2131.9786671000002</v>
      </c>
      <c r="G471" s="59">
        <v>2103.13449158</v>
      </c>
      <c r="H471" s="59">
        <v>2045.22166072</v>
      </c>
      <c r="I471" s="59">
        <v>1925.8560611</v>
      </c>
      <c r="J471" s="59">
        <v>1800.50302751</v>
      </c>
      <c r="K471" s="59">
        <v>1701.69785185</v>
      </c>
      <c r="L471" s="59">
        <v>1635.4267961400001</v>
      </c>
      <c r="M471" s="59">
        <v>1628.6975079700001</v>
      </c>
      <c r="N471" s="59">
        <v>1625.1949054500001</v>
      </c>
      <c r="O471" s="59">
        <v>1614.7250583500002</v>
      </c>
      <c r="P471" s="59">
        <v>1621.6793426900001</v>
      </c>
      <c r="Q471" s="59">
        <v>1619.80515881</v>
      </c>
      <c r="R471" s="59">
        <v>1621.17509139</v>
      </c>
      <c r="S471" s="59">
        <v>1624.7649774400002</v>
      </c>
      <c r="T471" s="59">
        <v>1616.26550737</v>
      </c>
      <c r="U471" s="59">
        <v>1621.11768779</v>
      </c>
      <c r="V471" s="59">
        <v>1635.1108890100002</v>
      </c>
      <c r="W471" s="59">
        <v>1632.90511638</v>
      </c>
      <c r="X471" s="59">
        <v>1702.2861326100001</v>
      </c>
      <c r="Y471" s="59">
        <v>1804.6438308000002</v>
      </c>
    </row>
    <row r="472" spans="1:25" s="60" customFormat="1" ht="15" x14ac:dyDescent="0.4">
      <c r="A472" s="58" t="s">
        <v>165</v>
      </c>
      <c r="B472" s="59">
        <v>1876.9309477199999</v>
      </c>
      <c r="C472" s="59">
        <v>1992.02108707</v>
      </c>
      <c r="D472" s="59">
        <v>2050.0944539799998</v>
      </c>
      <c r="E472" s="59">
        <v>2084.4937398699999</v>
      </c>
      <c r="F472" s="59">
        <v>2103.6774618099998</v>
      </c>
      <c r="G472" s="59">
        <v>2079.7117051599998</v>
      </c>
      <c r="H472" s="59">
        <v>2064.6154508499999</v>
      </c>
      <c r="I472" s="59">
        <v>1941.5779086</v>
      </c>
      <c r="J472" s="59">
        <v>1795.40064665</v>
      </c>
      <c r="K472" s="59">
        <v>1671.6614216600001</v>
      </c>
      <c r="L472" s="59">
        <v>1583.7850754999999</v>
      </c>
      <c r="M472" s="59">
        <v>1569.0250238600001</v>
      </c>
      <c r="N472" s="59">
        <v>1558.37486861</v>
      </c>
      <c r="O472" s="59">
        <v>1563.8535032300001</v>
      </c>
      <c r="P472" s="59">
        <v>1565.69663717</v>
      </c>
      <c r="Q472" s="59">
        <v>1571.8465729300001</v>
      </c>
      <c r="R472" s="59">
        <v>1584.7604227300001</v>
      </c>
      <c r="S472" s="59">
        <v>1594.7218038600001</v>
      </c>
      <c r="T472" s="59">
        <v>1591.4908807500001</v>
      </c>
      <c r="U472" s="59">
        <v>1605.3337017000001</v>
      </c>
      <c r="V472" s="59">
        <v>1620.9691892200001</v>
      </c>
      <c r="W472" s="59">
        <v>1615.5698334000001</v>
      </c>
      <c r="X472" s="59">
        <v>1681.1420103299999</v>
      </c>
      <c r="Y472" s="59">
        <v>1696.71169452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203.36258810999999</v>
      </c>
      <c r="C476" s="64">
        <v>216.54932310000001</v>
      </c>
      <c r="D476" s="64">
        <v>227.11561867</v>
      </c>
      <c r="E476" s="64">
        <v>229.67401314</v>
      </c>
      <c r="F476" s="64">
        <v>230.58856294</v>
      </c>
      <c r="G476" s="64">
        <v>229.47564589000001</v>
      </c>
      <c r="H476" s="64">
        <v>218.14618673999999</v>
      </c>
      <c r="I476" s="64">
        <v>202.94154458</v>
      </c>
      <c r="J476" s="64">
        <v>190.05572497</v>
      </c>
      <c r="K476" s="64">
        <v>182.47231341</v>
      </c>
      <c r="L476" s="64">
        <v>179.61572788000001</v>
      </c>
      <c r="M476" s="64">
        <v>182.52359174</v>
      </c>
      <c r="N476" s="64">
        <v>180.89831505999999</v>
      </c>
      <c r="O476" s="64">
        <v>181.61027855</v>
      </c>
      <c r="P476" s="64">
        <v>181.73927305999999</v>
      </c>
      <c r="Q476" s="64">
        <v>181.81471381</v>
      </c>
      <c r="R476" s="64">
        <v>182.20525925000001</v>
      </c>
      <c r="S476" s="64">
        <v>183.23628142999999</v>
      </c>
      <c r="T476" s="64">
        <v>183.28794579000001</v>
      </c>
      <c r="U476" s="64">
        <v>183.21211278000001</v>
      </c>
      <c r="V476" s="64">
        <v>184.17583146999999</v>
      </c>
      <c r="W476" s="64">
        <v>180.42875766</v>
      </c>
      <c r="X476" s="64">
        <v>184.68251805</v>
      </c>
      <c r="Y476" s="64">
        <v>191.38171617</v>
      </c>
    </row>
    <row r="477" spans="1:25" s="60" customFormat="1" ht="15" x14ac:dyDescent="0.4">
      <c r="A477" s="58" t="s">
        <v>136</v>
      </c>
      <c r="B477" s="59">
        <v>200.90223021</v>
      </c>
      <c r="C477" s="59">
        <v>212.81455711999999</v>
      </c>
      <c r="D477" s="59">
        <v>220.26903822</v>
      </c>
      <c r="E477" s="59">
        <v>226.64952051</v>
      </c>
      <c r="F477" s="59">
        <v>226.48448862999999</v>
      </c>
      <c r="G477" s="59">
        <v>222.48074119</v>
      </c>
      <c r="H477" s="59">
        <v>213.6133533</v>
      </c>
      <c r="I477" s="59">
        <v>192.89675073999999</v>
      </c>
      <c r="J477" s="59">
        <v>177.34239787999999</v>
      </c>
      <c r="K477" s="59">
        <v>168.04041043000001</v>
      </c>
      <c r="L477" s="59">
        <v>165.78876980999999</v>
      </c>
      <c r="M477" s="59">
        <v>166.79346297999999</v>
      </c>
      <c r="N477" s="59">
        <v>166.44442287999999</v>
      </c>
      <c r="O477" s="59">
        <v>164.41172967</v>
      </c>
      <c r="P477" s="59">
        <v>164.7247059</v>
      </c>
      <c r="Q477" s="59">
        <v>165.84044660999999</v>
      </c>
      <c r="R477" s="59">
        <v>165.78512382</v>
      </c>
      <c r="S477" s="59">
        <v>172.01667273999999</v>
      </c>
      <c r="T477" s="59">
        <v>170.97593655</v>
      </c>
      <c r="U477" s="59">
        <v>172.71479825</v>
      </c>
      <c r="V477" s="59">
        <v>173.80976561</v>
      </c>
      <c r="W477" s="59">
        <v>171.00323807000001</v>
      </c>
      <c r="X477" s="59">
        <v>179.28995688000001</v>
      </c>
      <c r="Y477" s="59">
        <v>185.1472785</v>
      </c>
    </row>
    <row r="478" spans="1:25" s="60" customFormat="1" ht="15" x14ac:dyDescent="0.4">
      <c r="A478" s="58" t="s">
        <v>137</v>
      </c>
      <c r="B478" s="59">
        <v>202.82233167999999</v>
      </c>
      <c r="C478" s="59">
        <v>219.11059900999999</v>
      </c>
      <c r="D478" s="59">
        <v>227.33216275000001</v>
      </c>
      <c r="E478" s="59">
        <v>233.71044051999999</v>
      </c>
      <c r="F478" s="59">
        <v>234.09549372999999</v>
      </c>
      <c r="G478" s="59">
        <v>231.81935579</v>
      </c>
      <c r="H478" s="59">
        <v>220.38595885999999</v>
      </c>
      <c r="I478" s="59">
        <v>202.12237343000001</v>
      </c>
      <c r="J478" s="59">
        <v>191.23003129</v>
      </c>
      <c r="K478" s="59">
        <v>182.38381150000001</v>
      </c>
      <c r="L478" s="59">
        <v>180.38256845999999</v>
      </c>
      <c r="M478" s="59">
        <v>178.36899729999999</v>
      </c>
      <c r="N478" s="59">
        <v>178.88272666</v>
      </c>
      <c r="O478" s="59">
        <v>177.03129989999999</v>
      </c>
      <c r="P478" s="59">
        <v>177.40348979999999</v>
      </c>
      <c r="Q478" s="59">
        <v>178.26471552000001</v>
      </c>
      <c r="R478" s="59">
        <v>179.30635967000001</v>
      </c>
      <c r="S478" s="59">
        <v>181.57226978</v>
      </c>
      <c r="T478" s="59">
        <v>181.94977655</v>
      </c>
      <c r="U478" s="59">
        <v>183.35187859000001</v>
      </c>
      <c r="V478" s="59">
        <v>184.79535566999999</v>
      </c>
      <c r="W478" s="59">
        <v>183.8117215</v>
      </c>
      <c r="X478" s="59">
        <v>187.61259505999999</v>
      </c>
      <c r="Y478" s="59">
        <v>199.06074544000001</v>
      </c>
    </row>
    <row r="479" spans="1:25" s="60" customFormat="1" ht="15" x14ac:dyDescent="0.4">
      <c r="A479" s="58" t="s">
        <v>138</v>
      </c>
      <c r="B479" s="59">
        <v>182.07045156000001</v>
      </c>
      <c r="C479" s="59">
        <v>202.27733398999999</v>
      </c>
      <c r="D479" s="59">
        <v>206.86900421000001</v>
      </c>
      <c r="E479" s="59">
        <v>211.73220362000001</v>
      </c>
      <c r="F479" s="59">
        <v>212.63609183</v>
      </c>
      <c r="G479" s="59">
        <v>211.65768972000001</v>
      </c>
      <c r="H479" s="59">
        <v>200.26202685000001</v>
      </c>
      <c r="I479" s="59">
        <v>196.38884608999999</v>
      </c>
      <c r="J479" s="59">
        <v>184.11661738999999</v>
      </c>
      <c r="K479" s="59">
        <v>174.67394725</v>
      </c>
      <c r="L479" s="59">
        <v>172.60133905000001</v>
      </c>
      <c r="M479" s="59">
        <v>168.91158191</v>
      </c>
      <c r="N479" s="59">
        <v>169.90562765999999</v>
      </c>
      <c r="O479" s="59">
        <v>167.67779619999999</v>
      </c>
      <c r="P479" s="59">
        <v>167.20737618000001</v>
      </c>
      <c r="Q479" s="59">
        <v>167.61763205</v>
      </c>
      <c r="R479" s="59">
        <v>169.05392860000001</v>
      </c>
      <c r="S479" s="59">
        <v>167.72560229999999</v>
      </c>
      <c r="T479" s="59">
        <v>166.11510661</v>
      </c>
      <c r="U479" s="59">
        <v>168.34325072999999</v>
      </c>
      <c r="V479" s="59">
        <v>169.59927332999999</v>
      </c>
      <c r="W479" s="59">
        <v>166.28165085000001</v>
      </c>
      <c r="X479" s="59">
        <v>172.87039417</v>
      </c>
      <c r="Y479" s="59">
        <v>186.39253973000001</v>
      </c>
    </row>
    <row r="480" spans="1:25" s="60" customFormat="1" ht="15" x14ac:dyDescent="0.4">
      <c r="A480" s="58" t="s">
        <v>139</v>
      </c>
      <c r="B480" s="59">
        <v>198.05593793</v>
      </c>
      <c r="C480" s="59">
        <v>210.84947830999999</v>
      </c>
      <c r="D480" s="59">
        <v>218.9036572</v>
      </c>
      <c r="E480" s="59">
        <v>222.69197073000001</v>
      </c>
      <c r="F480" s="59">
        <v>221.54588819</v>
      </c>
      <c r="G480" s="59">
        <v>217.14500634999999</v>
      </c>
      <c r="H480" s="59">
        <v>210.07920249</v>
      </c>
      <c r="I480" s="59">
        <v>196.13052879</v>
      </c>
      <c r="J480" s="59">
        <v>181.72310866999999</v>
      </c>
      <c r="K480" s="59">
        <v>178.04440253000001</v>
      </c>
      <c r="L480" s="59">
        <v>179.67533170999999</v>
      </c>
      <c r="M480" s="59">
        <v>178.10081101</v>
      </c>
      <c r="N480" s="59">
        <v>179.12019222000001</v>
      </c>
      <c r="O480" s="59">
        <v>178.87191290999999</v>
      </c>
      <c r="P480" s="59">
        <v>180.00135355</v>
      </c>
      <c r="Q480" s="59">
        <v>181.55413232999999</v>
      </c>
      <c r="R480" s="59">
        <v>181.06655323999999</v>
      </c>
      <c r="S480" s="59">
        <v>180.06072796999999</v>
      </c>
      <c r="T480" s="59">
        <v>179.03073608</v>
      </c>
      <c r="U480" s="59">
        <v>180.91487624999999</v>
      </c>
      <c r="V480" s="59">
        <v>182.82925317999999</v>
      </c>
      <c r="W480" s="59">
        <v>179.27417464000001</v>
      </c>
      <c r="X480" s="59">
        <v>185.11185069999999</v>
      </c>
      <c r="Y480" s="59">
        <v>200.70911158999999</v>
      </c>
    </row>
    <row r="481" spans="1:25" s="60" customFormat="1" ht="15" x14ac:dyDescent="0.4">
      <c r="A481" s="58" t="s">
        <v>140</v>
      </c>
      <c r="B481" s="59">
        <v>201.08652541999999</v>
      </c>
      <c r="C481" s="59">
        <v>212.3857428</v>
      </c>
      <c r="D481" s="59">
        <v>226.30704936999999</v>
      </c>
      <c r="E481" s="59">
        <v>234.76170714</v>
      </c>
      <c r="F481" s="59">
        <v>237.38193484000001</v>
      </c>
      <c r="G481" s="59">
        <v>236.31911771</v>
      </c>
      <c r="H481" s="59">
        <v>235.60599257999999</v>
      </c>
      <c r="I481" s="59">
        <v>224.35550896000001</v>
      </c>
      <c r="J481" s="59">
        <v>207.17335259000001</v>
      </c>
      <c r="K481" s="59">
        <v>194.35396577</v>
      </c>
      <c r="L481" s="59">
        <v>185.77298596</v>
      </c>
      <c r="M481" s="59">
        <v>183.12395710000001</v>
      </c>
      <c r="N481" s="59">
        <v>182.93961328</v>
      </c>
      <c r="O481" s="59">
        <v>182.5424069</v>
      </c>
      <c r="P481" s="59">
        <v>182.29388118</v>
      </c>
      <c r="Q481" s="59">
        <v>183.88453258000001</v>
      </c>
      <c r="R481" s="59">
        <v>187.86886479</v>
      </c>
      <c r="S481" s="59">
        <v>186.09404857999999</v>
      </c>
      <c r="T481" s="59">
        <v>185.17297887000001</v>
      </c>
      <c r="U481" s="59">
        <v>186.30573464</v>
      </c>
      <c r="V481" s="59">
        <v>187.76126217999999</v>
      </c>
      <c r="W481" s="59">
        <v>186.64293081</v>
      </c>
      <c r="X481" s="59">
        <v>191.26495507999999</v>
      </c>
      <c r="Y481" s="59">
        <v>202.83366726</v>
      </c>
    </row>
    <row r="482" spans="1:25" s="60" customFormat="1" ht="15" x14ac:dyDescent="0.4">
      <c r="A482" s="58" t="s">
        <v>141</v>
      </c>
      <c r="B482" s="59">
        <v>221.83376102</v>
      </c>
      <c r="C482" s="59">
        <v>230.18174406</v>
      </c>
      <c r="D482" s="59">
        <v>238.25361939000001</v>
      </c>
      <c r="E482" s="59">
        <v>237.27767272</v>
      </c>
      <c r="F482" s="59">
        <v>237.67465096000001</v>
      </c>
      <c r="G482" s="59">
        <v>238.1048802</v>
      </c>
      <c r="H482" s="59">
        <v>240.23005309999999</v>
      </c>
      <c r="I482" s="59">
        <v>235.34954221000001</v>
      </c>
      <c r="J482" s="59">
        <v>217.65262634999999</v>
      </c>
      <c r="K482" s="59">
        <v>204.83750191999999</v>
      </c>
      <c r="L482" s="59">
        <v>198.55285868999999</v>
      </c>
      <c r="M482" s="59">
        <v>197.41153745</v>
      </c>
      <c r="N482" s="59">
        <v>195.56327017999999</v>
      </c>
      <c r="O482" s="59">
        <v>193.92345470999999</v>
      </c>
      <c r="P482" s="59">
        <v>195.78483446999999</v>
      </c>
      <c r="Q482" s="59">
        <v>197.26657668999999</v>
      </c>
      <c r="R482" s="59">
        <v>196.33351149999999</v>
      </c>
      <c r="S482" s="59">
        <v>196.17960937999999</v>
      </c>
      <c r="T482" s="59">
        <v>193.50390497000001</v>
      </c>
      <c r="U482" s="59">
        <v>194.50735979999999</v>
      </c>
      <c r="V482" s="59">
        <v>195.08392121</v>
      </c>
      <c r="W482" s="59">
        <v>193.56644163000001</v>
      </c>
      <c r="X482" s="59">
        <v>200.52742925999999</v>
      </c>
      <c r="Y482" s="59">
        <v>212.05134430999999</v>
      </c>
    </row>
    <row r="483" spans="1:25" s="60" customFormat="1" ht="15" x14ac:dyDescent="0.4">
      <c r="A483" s="58" t="s">
        <v>142</v>
      </c>
      <c r="B483" s="59">
        <v>224.49875465</v>
      </c>
      <c r="C483" s="59">
        <v>237.48429937</v>
      </c>
      <c r="D483" s="59">
        <v>247.69118313000001</v>
      </c>
      <c r="E483" s="59">
        <v>251.38878389000001</v>
      </c>
      <c r="F483" s="59">
        <v>252.17553788000004</v>
      </c>
      <c r="G483" s="59">
        <v>249.88855799999999</v>
      </c>
      <c r="H483" s="59">
        <v>236.80865846</v>
      </c>
      <c r="I483" s="59">
        <v>224.53510767</v>
      </c>
      <c r="J483" s="59">
        <v>209.46119358999999</v>
      </c>
      <c r="K483" s="59">
        <v>200.65555588000001</v>
      </c>
      <c r="L483" s="59">
        <v>194.50872913000001</v>
      </c>
      <c r="M483" s="59">
        <v>194.7956901</v>
      </c>
      <c r="N483" s="59">
        <v>193.79277440999999</v>
      </c>
      <c r="O483" s="59">
        <v>194.22514701</v>
      </c>
      <c r="P483" s="59">
        <v>194.64526964000001</v>
      </c>
      <c r="Q483" s="59">
        <v>195.45045655999999</v>
      </c>
      <c r="R483" s="59">
        <v>195.19285545</v>
      </c>
      <c r="S483" s="59">
        <v>194.56524945000001</v>
      </c>
      <c r="T483" s="59">
        <v>193.21722170999999</v>
      </c>
      <c r="U483" s="59">
        <v>193.9809765</v>
      </c>
      <c r="V483" s="59">
        <v>191.5369919</v>
      </c>
      <c r="W483" s="59">
        <v>191.54953972000001</v>
      </c>
      <c r="X483" s="59">
        <v>197.06961863000001</v>
      </c>
      <c r="Y483" s="59">
        <v>208.35485912999999</v>
      </c>
    </row>
    <row r="484" spans="1:25" s="60" customFormat="1" ht="15" x14ac:dyDescent="0.4">
      <c r="A484" s="58" t="s">
        <v>143</v>
      </c>
      <c r="B484" s="59">
        <v>228.30619329000001</v>
      </c>
      <c r="C484" s="59">
        <v>239.83457439</v>
      </c>
      <c r="D484" s="59">
        <v>248.42968377</v>
      </c>
      <c r="E484" s="59">
        <v>255.46661320999996</v>
      </c>
      <c r="F484" s="59">
        <v>254.42606149000002</v>
      </c>
      <c r="G484" s="59">
        <v>252.36366232</v>
      </c>
      <c r="H484" s="59">
        <v>227.52368129000001</v>
      </c>
      <c r="I484" s="59">
        <v>214.80628278</v>
      </c>
      <c r="J484" s="59">
        <v>198.96768807000001</v>
      </c>
      <c r="K484" s="59">
        <v>189.92280543000001</v>
      </c>
      <c r="L484" s="59">
        <v>186.03939351</v>
      </c>
      <c r="M484" s="59">
        <v>182.90010864999999</v>
      </c>
      <c r="N484" s="59">
        <v>181.48151913999999</v>
      </c>
      <c r="O484" s="59">
        <v>179.04581309</v>
      </c>
      <c r="P484" s="59">
        <v>179.96138481</v>
      </c>
      <c r="Q484" s="59">
        <v>182.00353478</v>
      </c>
      <c r="R484" s="59">
        <v>181.85236491000001</v>
      </c>
      <c r="S484" s="59">
        <v>181.64686215</v>
      </c>
      <c r="T484" s="59">
        <v>182.34651581</v>
      </c>
      <c r="U484" s="59">
        <v>184.99702492</v>
      </c>
      <c r="V484" s="59">
        <v>184.2479343</v>
      </c>
      <c r="W484" s="59">
        <v>182.44221347999999</v>
      </c>
      <c r="X484" s="59">
        <v>185.9838197</v>
      </c>
      <c r="Y484" s="59">
        <v>197.42536333999999</v>
      </c>
    </row>
    <row r="485" spans="1:25" s="60" customFormat="1" ht="15" x14ac:dyDescent="0.4">
      <c r="A485" s="58" t="s">
        <v>144</v>
      </c>
      <c r="B485" s="59">
        <v>209.88612151999999</v>
      </c>
      <c r="C485" s="59">
        <v>224.59362153000001</v>
      </c>
      <c r="D485" s="59">
        <v>233.29268363</v>
      </c>
      <c r="E485" s="59">
        <v>233.40636972999999</v>
      </c>
      <c r="F485" s="59">
        <v>232.21852785999999</v>
      </c>
      <c r="G485" s="59">
        <v>235.64768533</v>
      </c>
      <c r="H485" s="59">
        <v>225.5735913</v>
      </c>
      <c r="I485" s="59">
        <v>211.44086755000001</v>
      </c>
      <c r="J485" s="59">
        <v>196.99020186000001</v>
      </c>
      <c r="K485" s="59">
        <v>191.15101224</v>
      </c>
      <c r="L485" s="59">
        <v>186.71885846999999</v>
      </c>
      <c r="M485" s="59">
        <v>187.16262534000001</v>
      </c>
      <c r="N485" s="59">
        <v>187.32343033000001</v>
      </c>
      <c r="O485" s="59">
        <v>184.78818568</v>
      </c>
      <c r="P485" s="59">
        <v>185.21181705999999</v>
      </c>
      <c r="Q485" s="59">
        <v>186.7526646</v>
      </c>
      <c r="R485" s="59">
        <v>187.78429629999999</v>
      </c>
      <c r="S485" s="59">
        <v>189.58378586000001</v>
      </c>
      <c r="T485" s="59">
        <v>190.81439570000001</v>
      </c>
      <c r="U485" s="59">
        <v>188.63142271999999</v>
      </c>
      <c r="V485" s="59">
        <v>188.65261340999999</v>
      </c>
      <c r="W485" s="59">
        <v>186.68893782000001</v>
      </c>
      <c r="X485" s="59">
        <v>191.44503931</v>
      </c>
      <c r="Y485" s="59">
        <v>202.57837771999999</v>
      </c>
    </row>
    <row r="486" spans="1:25" s="60" customFormat="1" ht="15" x14ac:dyDescent="0.4">
      <c r="A486" s="58" t="s">
        <v>145</v>
      </c>
      <c r="B486" s="59">
        <v>220.17824537000001</v>
      </c>
      <c r="C486" s="59">
        <v>240.54171939</v>
      </c>
      <c r="D486" s="59">
        <v>254.53589326999997</v>
      </c>
      <c r="E486" s="59">
        <v>258.19722258000002</v>
      </c>
      <c r="F486" s="59">
        <v>259.50190178000003</v>
      </c>
      <c r="G486" s="59">
        <v>255.98337767000001</v>
      </c>
      <c r="H486" s="59">
        <v>244.4403279</v>
      </c>
      <c r="I486" s="59">
        <v>227.73154367000001</v>
      </c>
      <c r="J486" s="59">
        <v>212.99665622000001</v>
      </c>
      <c r="K486" s="59">
        <v>209.26568864000001</v>
      </c>
      <c r="L486" s="59">
        <v>204.06230744000001</v>
      </c>
      <c r="M486" s="59">
        <v>205.14465311999999</v>
      </c>
      <c r="N486" s="59">
        <v>205.80676844000001</v>
      </c>
      <c r="O486" s="59">
        <v>204.25924380999999</v>
      </c>
      <c r="P486" s="59">
        <v>204.34251488000001</v>
      </c>
      <c r="Q486" s="59">
        <v>204.64966712</v>
      </c>
      <c r="R486" s="59">
        <v>206.06930928</v>
      </c>
      <c r="S486" s="59">
        <v>206.76605046</v>
      </c>
      <c r="T486" s="59">
        <v>205.87271476000001</v>
      </c>
      <c r="U486" s="59">
        <v>208.00034092999999</v>
      </c>
      <c r="V486" s="59">
        <v>206.98971080000001</v>
      </c>
      <c r="W486" s="59">
        <v>204.10177666999999</v>
      </c>
      <c r="X486" s="59">
        <v>209.13355376999999</v>
      </c>
      <c r="Y486" s="59">
        <v>210.02991997000001</v>
      </c>
    </row>
    <row r="487" spans="1:25" s="60" customFormat="1" ht="15" x14ac:dyDescent="0.4">
      <c r="A487" s="58" t="s">
        <v>146</v>
      </c>
      <c r="B487" s="59">
        <v>235.36282410000001</v>
      </c>
      <c r="C487" s="59">
        <v>243.08304729</v>
      </c>
      <c r="D487" s="59">
        <v>250.59643765000001</v>
      </c>
      <c r="E487" s="59">
        <v>254.77008603000002</v>
      </c>
      <c r="F487" s="59">
        <v>254.81621996999999</v>
      </c>
      <c r="G487" s="59">
        <v>252.24455094999999</v>
      </c>
      <c r="H487" s="59">
        <v>243.92808722999999</v>
      </c>
      <c r="I487" s="59">
        <v>227.72910705999999</v>
      </c>
      <c r="J487" s="59">
        <v>209.30914326000001</v>
      </c>
      <c r="K487" s="59">
        <v>204.51600826999999</v>
      </c>
      <c r="L487" s="59">
        <v>200.33636229999999</v>
      </c>
      <c r="M487" s="59">
        <v>200.631811</v>
      </c>
      <c r="N487" s="59">
        <v>199.28930442000001</v>
      </c>
      <c r="O487" s="59">
        <v>198.25817781000001</v>
      </c>
      <c r="P487" s="59">
        <v>200.4641249</v>
      </c>
      <c r="Q487" s="59">
        <v>203.03311226</v>
      </c>
      <c r="R487" s="59">
        <v>204.16698704999999</v>
      </c>
      <c r="S487" s="59">
        <v>202.6469214</v>
      </c>
      <c r="T487" s="59">
        <v>200.24459492</v>
      </c>
      <c r="U487" s="59">
        <v>202.86992863</v>
      </c>
      <c r="V487" s="59">
        <v>204.41119732999999</v>
      </c>
      <c r="W487" s="59">
        <v>201.96546828999999</v>
      </c>
      <c r="X487" s="59">
        <v>208.26495018</v>
      </c>
      <c r="Y487" s="59">
        <v>220.75335243000001</v>
      </c>
    </row>
    <row r="488" spans="1:25" s="60" customFormat="1" ht="15" x14ac:dyDescent="0.4">
      <c r="A488" s="58" t="s">
        <v>147</v>
      </c>
      <c r="B488" s="59">
        <v>233.32437483000001</v>
      </c>
      <c r="C488" s="59">
        <v>241.54478904000001</v>
      </c>
      <c r="D488" s="59">
        <v>239.13016644000001</v>
      </c>
      <c r="E488" s="59">
        <v>239.19286987000001</v>
      </c>
      <c r="F488" s="59">
        <v>239.59161216000001</v>
      </c>
      <c r="G488" s="59">
        <v>240.19318439</v>
      </c>
      <c r="H488" s="59">
        <v>250.65759353999999</v>
      </c>
      <c r="I488" s="59">
        <v>239.49275391</v>
      </c>
      <c r="J488" s="59">
        <v>223.37718903999999</v>
      </c>
      <c r="K488" s="59">
        <v>205.98397496000001</v>
      </c>
      <c r="L488" s="59">
        <v>197.73517153</v>
      </c>
      <c r="M488" s="59">
        <v>194.64993695999999</v>
      </c>
      <c r="N488" s="59">
        <v>194.54546563</v>
      </c>
      <c r="O488" s="59">
        <v>193.28777324999999</v>
      </c>
      <c r="P488" s="59">
        <v>194.90492875000001</v>
      </c>
      <c r="Q488" s="59">
        <v>196.52679470000001</v>
      </c>
      <c r="R488" s="59">
        <v>192.53248403000001</v>
      </c>
      <c r="S488" s="59">
        <v>192.41778632</v>
      </c>
      <c r="T488" s="59">
        <v>191.58246306000001</v>
      </c>
      <c r="U488" s="59">
        <v>193.40610286</v>
      </c>
      <c r="V488" s="59">
        <v>194.9995059</v>
      </c>
      <c r="W488" s="59">
        <v>194.26242732</v>
      </c>
      <c r="X488" s="59">
        <v>199.01713257</v>
      </c>
      <c r="Y488" s="59">
        <v>211.61984792000001</v>
      </c>
    </row>
    <row r="489" spans="1:25" s="60" customFormat="1" ht="15" x14ac:dyDescent="0.4">
      <c r="A489" s="58" t="s">
        <v>148</v>
      </c>
      <c r="B489" s="59">
        <v>227.41400949000001</v>
      </c>
      <c r="C489" s="59">
        <v>224.46263743</v>
      </c>
      <c r="D489" s="59">
        <v>220.71406132999999</v>
      </c>
      <c r="E489" s="59">
        <v>217.04034802000001</v>
      </c>
      <c r="F489" s="59">
        <v>215.90797311</v>
      </c>
      <c r="G489" s="59">
        <v>217.52484324</v>
      </c>
      <c r="H489" s="59">
        <v>218.82619359</v>
      </c>
      <c r="I489" s="59">
        <v>225.46225161999999</v>
      </c>
      <c r="J489" s="59">
        <v>230.41326812</v>
      </c>
      <c r="K489" s="59">
        <v>215.36552623</v>
      </c>
      <c r="L489" s="59">
        <v>206.20604709</v>
      </c>
      <c r="M489" s="59">
        <v>202.20250408000001</v>
      </c>
      <c r="N489" s="59">
        <v>199.91472517</v>
      </c>
      <c r="O489" s="59">
        <v>198.57008991999999</v>
      </c>
      <c r="P489" s="59">
        <v>200.14713861000001</v>
      </c>
      <c r="Q489" s="59">
        <v>201.9387691</v>
      </c>
      <c r="R489" s="59">
        <v>202.42489155999999</v>
      </c>
      <c r="S489" s="59">
        <v>201.09299919</v>
      </c>
      <c r="T489" s="59">
        <v>198.09434321000001</v>
      </c>
      <c r="U489" s="59">
        <v>199.18839539000001</v>
      </c>
      <c r="V489" s="59">
        <v>200.89091837000001</v>
      </c>
      <c r="W489" s="59">
        <v>198.4972033</v>
      </c>
      <c r="X489" s="59">
        <v>204.95462121</v>
      </c>
      <c r="Y489" s="59">
        <v>219.33038316</v>
      </c>
    </row>
    <row r="490" spans="1:25" s="60" customFormat="1" ht="15" x14ac:dyDescent="0.4">
      <c r="A490" s="58" t="s">
        <v>149</v>
      </c>
      <c r="B490" s="59">
        <v>212.52335009000001</v>
      </c>
      <c r="C490" s="59">
        <v>224.92408311</v>
      </c>
      <c r="D490" s="59">
        <v>236.12282576999999</v>
      </c>
      <c r="E490" s="59">
        <v>236.45058065000001</v>
      </c>
      <c r="F490" s="59">
        <v>235.58971266</v>
      </c>
      <c r="G490" s="59">
        <v>237.93606535000001</v>
      </c>
      <c r="H490" s="59">
        <v>228.99012916999999</v>
      </c>
      <c r="I490" s="59">
        <v>220.38208925999999</v>
      </c>
      <c r="J490" s="59">
        <v>211.62133843999999</v>
      </c>
      <c r="K490" s="59">
        <v>206.37391646</v>
      </c>
      <c r="L490" s="59">
        <v>203.5593762</v>
      </c>
      <c r="M490" s="59">
        <v>202.68308377</v>
      </c>
      <c r="N490" s="59">
        <v>204.05043118</v>
      </c>
      <c r="O490" s="59">
        <v>204.79378303999999</v>
      </c>
      <c r="P490" s="59">
        <v>204.98477904000001</v>
      </c>
      <c r="Q490" s="59">
        <v>204.80519451999999</v>
      </c>
      <c r="R490" s="59">
        <v>203.74450723000001</v>
      </c>
      <c r="S490" s="59">
        <v>204.75406007000001</v>
      </c>
      <c r="T490" s="59">
        <v>204.46075076</v>
      </c>
      <c r="U490" s="59">
        <v>205.21478438</v>
      </c>
      <c r="V490" s="59">
        <v>204.96151929000001</v>
      </c>
      <c r="W490" s="59">
        <v>202.02106284000001</v>
      </c>
      <c r="X490" s="59">
        <v>208.12573909</v>
      </c>
      <c r="Y490" s="59">
        <v>217.4626614</v>
      </c>
    </row>
    <row r="491" spans="1:25" s="60" customFormat="1" ht="15" x14ac:dyDescent="0.4">
      <c r="A491" s="58" t="s">
        <v>150</v>
      </c>
      <c r="B491" s="59">
        <v>217.55685381000001</v>
      </c>
      <c r="C491" s="59">
        <v>231.45885145</v>
      </c>
      <c r="D491" s="59">
        <v>241.58456054000001</v>
      </c>
      <c r="E491" s="59">
        <v>247.67282675999999</v>
      </c>
      <c r="F491" s="59">
        <v>248.59743746999999</v>
      </c>
      <c r="G491" s="59">
        <v>244.27824004999999</v>
      </c>
      <c r="H491" s="59">
        <v>233.91340858000001</v>
      </c>
      <c r="I491" s="59">
        <v>217.35326620000001</v>
      </c>
      <c r="J491" s="59">
        <v>201.28790752</v>
      </c>
      <c r="K491" s="59">
        <v>191.44843771000001</v>
      </c>
      <c r="L491" s="59">
        <v>188.47431958000001</v>
      </c>
      <c r="M491" s="59">
        <v>186.5667517</v>
      </c>
      <c r="N491" s="59">
        <v>182.41862449000001</v>
      </c>
      <c r="O491" s="59">
        <v>180.03487340999999</v>
      </c>
      <c r="P491" s="59">
        <v>180.71706931</v>
      </c>
      <c r="Q491" s="59">
        <v>181.17216794000001</v>
      </c>
      <c r="R491" s="59">
        <v>181.65306279999999</v>
      </c>
      <c r="S491" s="59">
        <v>180.91264477999999</v>
      </c>
      <c r="T491" s="59">
        <v>180.05992345999999</v>
      </c>
      <c r="U491" s="59">
        <v>180.95381655</v>
      </c>
      <c r="V491" s="59">
        <v>181.27695337</v>
      </c>
      <c r="W491" s="59">
        <v>181.47308072000001</v>
      </c>
      <c r="X491" s="59">
        <v>186.99904082</v>
      </c>
      <c r="Y491" s="59">
        <v>199.23192502000001</v>
      </c>
    </row>
    <row r="492" spans="1:25" s="60" customFormat="1" ht="15" x14ac:dyDescent="0.4">
      <c r="A492" s="58" t="s">
        <v>151</v>
      </c>
      <c r="B492" s="59">
        <v>220.72533082000001</v>
      </c>
      <c r="C492" s="59">
        <v>235.74527019999999</v>
      </c>
      <c r="D492" s="59">
        <v>237.54239225000001</v>
      </c>
      <c r="E492" s="59">
        <v>234.57396033000001</v>
      </c>
      <c r="F492" s="59">
        <v>233.68328313000001</v>
      </c>
      <c r="G492" s="59">
        <v>235.24533873999999</v>
      </c>
      <c r="H492" s="59">
        <v>230.94877718000001</v>
      </c>
      <c r="I492" s="59">
        <v>214.95123561</v>
      </c>
      <c r="J492" s="59">
        <v>201.21791253999999</v>
      </c>
      <c r="K492" s="59">
        <v>195.35679906999999</v>
      </c>
      <c r="L492" s="59">
        <v>187.16126431000001</v>
      </c>
      <c r="M492" s="59">
        <v>184.88200358</v>
      </c>
      <c r="N492" s="59">
        <v>185.74696954000001</v>
      </c>
      <c r="O492" s="59">
        <v>183.85716214999999</v>
      </c>
      <c r="P492" s="59">
        <v>183.76233843</v>
      </c>
      <c r="Q492" s="59">
        <v>184.28348141999999</v>
      </c>
      <c r="R492" s="59">
        <v>185.11911918999999</v>
      </c>
      <c r="S492" s="59">
        <v>186.12688180000001</v>
      </c>
      <c r="T492" s="59">
        <v>184.99145392</v>
      </c>
      <c r="U492" s="59">
        <v>186.6624985</v>
      </c>
      <c r="V492" s="59">
        <v>187.47597454999999</v>
      </c>
      <c r="W492" s="59">
        <v>183.10316857999999</v>
      </c>
      <c r="X492" s="59">
        <v>190.72858251</v>
      </c>
      <c r="Y492" s="59">
        <v>201.93222743999999</v>
      </c>
    </row>
    <row r="493" spans="1:25" s="60" customFormat="1" ht="15" x14ac:dyDescent="0.4">
      <c r="A493" s="58" t="s">
        <v>152</v>
      </c>
      <c r="B493" s="59">
        <v>235.77360977999999</v>
      </c>
      <c r="C493" s="59">
        <v>248.38459288000001</v>
      </c>
      <c r="D493" s="59">
        <v>259.03035614999999</v>
      </c>
      <c r="E493" s="59">
        <v>263.17235477000003</v>
      </c>
      <c r="F493" s="59">
        <v>262.82039142999997</v>
      </c>
      <c r="G493" s="59">
        <v>260.79760044</v>
      </c>
      <c r="H493" s="59">
        <v>251.16403658999997</v>
      </c>
      <c r="I493" s="59">
        <v>226.10774914000001</v>
      </c>
      <c r="J493" s="59">
        <v>213.13285540999999</v>
      </c>
      <c r="K493" s="59">
        <v>205.28536994999999</v>
      </c>
      <c r="L493" s="59">
        <v>199.09891413</v>
      </c>
      <c r="M493" s="59">
        <v>197.61254682000001</v>
      </c>
      <c r="N493" s="59">
        <v>196.71620512000001</v>
      </c>
      <c r="O493" s="59">
        <v>194.41963598000001</v>
      </c>
      <c r="P493" s="59">
        <v>194.46539079999999</v>
      </c>
      <c r="Q493" s="59">
        <v>194.10014967999999</v>
      </c>
      <c r="R493" s="59">
        <v>194.74344966000001</v>
      </c>
      <c r="S493" s="59">
        <v>194.66271807999999</v>
      </c>
      <c r="T493" s="59">
        <v>196.92432969000001</v>
      </c>
      <c r="U493" s="59">
        <v>199.19138785000001</v>
      </c>
      <c r="V493" s="59">
        <v>199.21988529000001</v>
      </c>
      <c r="W493" s="59">
        <v>194.90579609</v>
      </c>
      <c r="X493" s="59">
        <v>201.12706865000001</v>
      </c>
      <c r="Y493" s="59">
        <v>211.88180757000001</v>
      </c>
    </row>
    <row r="494" spans="1:25" s="60" customFormat="1" ht="15" x14ac:dyDescent="0.4">
      <c r="A494" s="58" t="s">
        <v>153</v>
      </c>
      <c r="B494" s="59">
        <v>225.43476251999999</v>
      </c>
      <c r="C494" s="59">
        <v>239.58674518000001</v>
      </c>
      <c r="D494" s="59">
        <v>249.05534707999999</v>
      </c>
      <c r="E494" s="59">
        <v>251.45522679999999</v>
      </c>
      <c r="F494" s="59">
        <v>252.10737727999998</v>
      </c>
      <c r="G494" s="59">
        <v>252.72472692999997</v>
      </c>
      <c r="H494" s="59">
        <v>245.09942985000001</v>
      </c>
      <c r="I494" s="59">
        <v>236.74849782999999</v>
      </c>
      <c r="J494" s="59">
        <v>220.35343404</v>
      </c>
      <c r="K494" s="59">
        <v>212.29557546999999</v>
      </c>
      <c r="L494" s="59">
        <v>207.46659029</v>
      </c>
      <c r="M494" s="59">
        <v>207.94396388000001</v>
      </c>
      <c r="N494" s="59">
        <v>207.26492863999999</v>
      </c>
      <c r="O494" s="59">
        <v>205.01889907</v>
      </c>
      <c r="P494" s="59">
        <v>204.55176270999999</v>
      </c>
      <c r="Q494" s="59">
        <v>206.06063166999999</v>
      </c>
      <c r="R494" s="59">
        <v>206.09262315999999</v>
      </c>
      <c r="S494" s="59">
        <v>204.46640701999999</v>
      </c>
      <c r="T494" s="59">
        <v>208.22762926999999</v>
      </c>
      <c r="U494" s="59">
        <v>209.72661382999999</v>
      </c>
      <c r="V494" s="59">
        <v>213.78206036</v>
      </c>
      <c r="W494" s="59">
        <v>209.31728885000001</v>
      </c>
      <c r="X494" s="59">
        <v>216.81744348000001</v>
      </c>
      <c r="Y494" s="59">
        <v>228.31155043000001</v>
      </c>
    </row>
    <row r="495" spans="1:25" s="60" customFormat="1" ht="15" x14ac:dyDescent="0.4">
      <c r="A495" s="58" t="s">
        <v>154</v>
      </c>
      <c r="B495" s="59">
        <v>227.49672884</v>
      </c>
      <c r="C495" s="59">
        <v>237.04246479</v>
      </c>
      <c r="D495" s="59">
        <v>249.98524762</v>
      </c>
      <c r="E495" s="59">
        <v>255.69055597000002</v>
      </c>
      <c r="F495" s="59">
        <v>257.44934215000001</v>
      </c>
      <c r="G495" s="59">
        <v>257.10925505</v>
      </c>
      <c r="H495" s="59">
        <v>254.52400627999998</v>
      </c>
      <c r="I495" s="59">
        <v>244.73504507000001</v>
      </c>
      <c r="J495" s="59">
        <v>228.1052139</v>
      </c>
      <c r="K495" s="59">
        <v>214.38049237999999</v>
      </c>
      <c r="L495" s="59">
        <v>203.61883018</v>
      </c>
      <c r="M495" s="59">
        <v>197.67672909999999</v>
      </c>
      <c r="N495" s="59">
        <v>199.61443775999999</v>
      </c>
      <c r="O495" s="59">
        <v>198.96232014</v>
      </c>
      <c r="P495" s="59">
        <v>185.33463620000001</v>
      </c>
      <c r="Q495" s="59">
        <v>187.70215684999999</v>
      </c>
      <c r="R495" s="59">
        <v>189.70368846</v>
      </c>
      <c r="S495" s="59">
        <v>188.26712886000001</v>
      </c>
      <c r="T495" s="59">
        <v>187.47899236999999</v>
      </c>
      <c r="U495" s="59">
        <v>190.16012860999999</v>
      </c>
      <c r="V495" s="59">
        <v>191.52222613000001</v>
      </c>
      <c r="W495" s="59">
        <v>188.65466556000001</v>
      </c>
      <c r="X495" s="59">
        <v>193.51310441999999</v>
      </c>
      <c r="Y495" s="59">
        <v>206.1172866</v>
      </c>
    </row>
    <row r="496" spans="1:25" s="60" customFormat="1" ht="15" x14ac:dyDescent="0.4">
      <c r="A496" s="58" t="s">
        <v>155</v>
      </c>
      <c r="B496" s="59">
        <v>222.05224279000001</v>
      </c>
      <c r="C496" s="59">
        <v>235.40865531</v>
      </c>
      <c r="D496" s="59">
        <v>241.87069320000001</v>
      </c>
      <c r="E496" s="59">
        <v>247.60104881000001</v>
      </c>
      <c r="F496" s="59">
        <v>253.24558128000001</v>
      </c>
      <c r="G496" s="59">
        <v>246.02258756000001</v>
      </c>
      <c r="H496" s="59">
        <v>249.29638767</v>
      </c>
      <c r="I496" s="59">
        <v>243.60046953</v>
      </c>
      <c r="J496" s="59">
        <v>223.39751498000001</v>
      </c>
      <c r="K496" s="59">
        <v>204.68966144000001</v>
      </c>
      <c r="L496" s="59">
        <v>195.74348415</v>
      </c>
      <c r="M496" s="59">
        <v>193.02304666000001</v>
      </c>
      <c r="N496" s="59">
        <v>192.57468046</v>
      </c>
      <c r="O496" s="59">
        <v>192.16386208</v>
      </c>
      <c r="P496" s="59">
        <v>194.42106443</v>
      </c>
      <c r="Q496" s="59">
        <v>195.23022417999999</v>
      </c>
      <c r="R496" s="59">
        <v>194.82920179999999</v>
      </c>
      <c r="S496" s="59">
        <v>194.32026816000001</v>
      </c>
      <c r="T496" s="59">
        <v>192.45657127000001</v>
      </c>
      <c r="U496" s="59">
        <v>192.90073362999999</v>
      </c>
      <c r="V496" s="59">
        <v>192.38181162999999</v>
      </c>
      <c r="W496" s="59">
        <v>190.71501896999999</v>
      </c>
      <c r="X496" s="59">
        <v>197.64796258000001</v>
      </c>
      <c r="Y496" s="59">
        <v>200.75272059</v>
      </c>
    </row>
    <row r="497" spans="1:25" s="60" customFormat="1" ht="15" x14ac:dyDescent="0.4">
      <c r="A497" s="58" t="s">
        <v>156</v>
      </c>
      <c r="B497" s="59">
        <v>212.51166452000001</v>
      </c>
      <c r="C497" s="59">
        <v>221.76933840000001</v>
      </c>
      <c r="D497" s="59">
        <v>229.28189853000001</v>
      </c>
      <c r="E497" s="59">
        <v>234.25961142</v>
      </c>
      <c r="F497" s="59">
        <v>235.68195928</v>
      </c>
      <c r="G497" s="59">
        <v>235.77825043999999</v>
      </c>
      <c r="H497" s="59">
        <v>226.66400974000001</v>
      </c>
      <c r="I497" s="59">
        <v>213.60933388000001</v>
      </c>
      <c r="J497" s="59">
        <v>198.61940003999999</v>
      </c>
      <c r="K497" s="59">
        <v>189.13898974</v>
      </c>
      <c r="L497" s="59">
        <v>183.38712907999999</v>
      </c>
      <c r="M497" s="59">
        <v>180.12011401000001</v>
      </c>
      <c r="N497" s="59">
        <v>177.84740413</v>
      </c>
      <c r="O497" s="59">
        <v>179.76966404000001</v>
      </c>
      <c r="P497" s="59">
        <v>179.58890679000001</v>
      </c>
      <c r="Q497" s="59">
        <v>179.38312443999999</v>
      </c>
      <c r="R497" s="59">
        <v>178.93428198000001</v>
      </c>
      <c r="S497" s="59">
        <v>177.94750757</v>
      </c>
      <c r="T497" s="59">
        <v>177.55875114</v>
      </c>
      <c r="U497" s="59">
        <v>179.50542378</v>
      </c>
      <c r="V497" s="59">
        <v>181.0267082</v>
      </c>
      <c r="W497" s="59">
        <v>176.25675475</v>
      </c>
      <c r="X497" s="59">
        <v>185.77915637000001</v>
      </c>
      <c r="Y497" s="59">
        <v>196.79313837999999</v>
      </c>
    </row>
    <row r="498" spans="1:25" s="60" customFormat="1" ht="15" x14ac:dyDescent="0.4">
      <c r="A498" s="58" t="s">
        <v>157</v>
      </c>
      <c r="B498" s="59">
        <v>225.02155540000001</v>
      </c>
      <c r="C498" s="59">
        <v>238.02877857999999</v>
      </c>
      <c r="D498" s="59">
        <v>244.89281276</v>
      </c>
      <c r="E498" s="59">
        <v>247.51548743000001</v>
      </c>
      <c r="F498" s="59">
        <v>246.66833435000001</v>
      </c>
      <c r="G498" s="59">
        <v>242.69908927</v>
      </c>
      <c r="H498" s="59">
        <v>236.74340312999999</v>
      </c>
      <c r="I498" s="59">
        <v>221.29241375999999</v>
      </c>
      <c r="J498" s="59">
        <v>205.98214630000001</v>
      </c>
      <c r="K498" s="59">
        <v>194.6289203</v>
      </c>
      <c r="L498" s="59">
        <v>190.09002247000001</v>
      </c>
      <c r="M498" s="59">
        <v>187.65273728</v>
      </c>
      <c r="N498" s="59">
        <v>185.53490572000001</v>
      </c>
      <c r="O498" s="59">
        <v>184.16555471999999</v>
      </c>
      <c r="P498" s="59">
        <v>182.97070865000001</v>
      </c>
      <c r="Q498" s="59">
        <v>182.99841602999999</v>
      </c>
      <c r="R498" s="59">
        <v>184.07908520999999</v>
      </c>
      <c r="S498" s="59">
        <v>184.24120945999999</v>
      </c>
      <c r="T498" s="59">
        <v>185.37432885999999</v>
      </c>
      <c r="U498" s="59">
        <v>187.39668509000001</v>
      </c>
      <c r="V498" s="59">
        <v>188.58535198000001</v>
      </c>
      <c r="W498" s="59">
        <v>186.70706032000001</v>
      </c>
      <c r="X498" s="59">
        <v>194.32666255999999</v>
      </c>
      <c r="Y498" s="59">
        <v>204.48631288000001</v>
      </c>
    </row>
    <row r="499" spans="1:25" s="60" customFormat="1" ht="15" x14ac:dyDescent="0.4">
      <c r="A499" s="58" t="s">
        <v>158</v>
      </c>
      <c r="B499" s="59">
        <v>230.28570744000001</v>
      </c>
      <c r="C499" s="59">
        <v>243.22878782999999</v>
      </c>
      <c r="D499" s="59">
        <v>248.61584762999999</v>
      </c>
      <c r="E499" s="59">
        <v>245.05362131000001</v>
      </c>
      <c r="F499" s="59">
        <v>245.36940691999999</v>
      </c>
      <c r="G499" s="59">
        <v>245.63517626000001</v>
      </c>
      <c r="H499" s="59">
        <v>243.56561957</v>
      </c>
      <c r="I499" s="59">
        <v>229.36563842000001</v>
      </c>
      <c r="J499" s="59">
        <v>212.62344372999999</v>
      </c>
      <c r="K499" s="59">
        <v>200.79440450999999</v>
      </c>
      <c r="L499" s="59">
        <v>193.71923183000001</v>
      </c>
      <c r="M499" s="59">
        <v>190.60104759999999</v>
      </c>
      <c r="N499" s="59">
        <v>189.25537211</v>
      </c>
      <c r="O499" s="59">
        <v>188.97964232000001</v>
      </c>
      <c r="P499" s="59">
        <v>188.48275987</v>
      </c>
      <c r="Q499" s="59">
        <v>189.30285771999999</v>
      </c>
      <c r="R499" s="59">
        <v>189.52264944999999</v>
      </c>
      <c r="S499" s="59">
        <v>190.9255953</v>
      </c>
      <c r="T499" s="59">
        <v>191.92909495999999</v>
      </c>
      <c r="U499" s="59">
        <v>194.44304323</v>
      </c>
      <c r="V499" s="59">
        <v>196.16455544999999</v>
      </c>
      <c r="W499" s="59">
        <v>194.22003699000001</v>
      </c>
      <c r="X499" s="59">
        <v>198.66962253</v>
      </c>
      <c r="Y499" s="59">
        <v>210.47703512000001</v>
      </c>
    </row>
    <row r="500" spans="1:25" s="60" customFormat="1" ht="15" x14ac:dyDescent="0.4">
      <c r="A500" s="58" t="s">
        <v>159</v>
      </c>
      <c r="B500" s="59">
        <v>225.15151030999999</v>
      </c>
      <c r="C500" s="59">
        <v>239.41953925999999</v>
      </c>
      <c r="D500" s="59">
        <v>249.85262005999999</v>
      </c>
      <c r="E500" s="59">
        <v>251.97445124000001</v>
      </c>
      <c r="F500" s="59">
        <v>252.67808119</v>
      </c>
      <c r="G500" s="59">
        <v>252.66766396</v>
      </c>
      <c r="H500" s="59">
        <v>246.94115626000001</v>
      </c>
      <c r="I500" s="59">
        <v>232.39570983999999</v>
      </c>
      <c r="J500" s="59">
        <v>217.46319997000001</v>
      </c>
      <c r="K500" s="59">
        <v>208.24731958000001</v>
      </c>
      <c r="L500" s="59">
        <v>200.81267714000001</v>
      </c>
      <c r="M500" s="59">
        <v>198.28654409999999</v>
      </c>
      <c r="N500" s="59">
        <v>195.48924767</v>
      </c>
      <c r="O500" s="59">
        <v>194.36610909000001</v>
      </c>
      <c r="P500" s="59">
        <v>194.41695841000001</v>
      </c>
      <c r="Q500" s="59">
        <v>193.58872106999999</v>
      </c>
      <c r="R500" s="59">
        <v>195.72286556</v>
      </c>
      <c r="S500" s="59">
        <v>195.07868834000001</v>
      </c>
      <c r="T500" s="59">
        <v>194.76575378999999</v>
      </c>
      <c r="U500" s="59">
        <v>197.45778322999999</v>
      </c>
      <c r="V500" s="59">
        <v>199.09525600000001</v>
      </c>
      <c r="W500" s="59">
        <v>195.76656678000001</v>
      </c>
      <c r="X500" s="59">
        <v>204.08505646</v>
      </c>
      <c r="Y500" s="59">
        <v>216.20678316999999</v>
      </c>
    </row>
    <row r="501" spans="1:25" s="60" customFormat="1" ht="15" x14ac:dyDescent="0.4">
      <c r="A501" s="58" t="s">
        <v>160</v>
      </c>
      <c r="B501" s="59">
        <v>223.15761383</v>
      </c>
      <c r="C501" s="59">
        <v>232.19995256999999</v>
      </c>
      <c r="D501" s="59">
        <v>241.64354542999999</v>
      </c>
      <c r="E501" s="59">
        <v>240.54201416999999</v>
      </c>
      <c r="F501" s="59">
        <v>240.72144485999999</v>
      </c>
      <c r="G501" s="59">
        <v>241.52923491000001</v>
      </c>
      <c r="H501" s="59">
        <v>217.79254811000001</v>
      </c>
      <c r="I501" s="59">
        <v>219.23406231000001</v>
      </c>
      <c r="J501" s="59">
        <v>208.55328223000001</v>
      </c>
      <c r="K501" s="59">
        <v>201.76721330999999</v>
      </c>
      <c r="L501" s="59">
        <v>197.86697382</v>
      </c>
      <c r="M501" s="59">
        <v>195.66466600000001</v>
      </c>
      <c r="N501" s="59">
        <v>193.72879065999999</v>
      </c>
      <c r="O501" s="59">
        <v>192.05541203000001</v>
      </c>
      <c r="P501" s="59">
        <v>192.15464494</v>
      </c>
      <c r="Q501" s="59">
        <v>193.07276442</v>
      </c>
      <c r="R501" s="59">
        <v>192.83172918</v>
      </c>
      <c r="S501" s="59">
        <v>191.45627672000001</v>
      </c>
      <c r="T501" s="59">
        <v>190.76638405</v>
      </c>
      <c r="U501" s="59">
        <v>195.31746684999999</v>
      </c>
      <c r="V501" s="59">
        <v>198.75736398000001</v>
      </c>
      <c r="W501" s="59">
        <v>195.31195585</v>
      </c>
      <c r="X501" s="59">
        <v>204.16826592000001</v>
      </c>
      <c r="Y501" s="59">
        <v>216.23397334000001</v>
      </c>
    </row>
    <row r="502" spans="1:25" s="60" customFormat="1" ht="15" x14ac:dyDescent="0.4">
      <c r="A502" s="58" t="s">
        <v>161</v>
      </c>
      <c r="B502" s="59">
        <v>227.90411903</v>
      </c>
      <c r="C502" s="59">
        <v>237.23989588000001</v>
      </c>
      <c r="D502" s="59">
        <v>242.85265641000001</v>
      </c>
      <c r="E502" s="59">
        <v>247.30703883000001</v>
      </c>
      <c r="F502" s="59">
        <v>244.90696044000001</v>
      </c>
      <c r="G502" s="59">
        <v>246.34836605999999</v>
      </c>
      <c r="H502" s="59">
        <v>241.96065612000001</v>
      </c>
      <c r="I502" s="59">
        <v>225.14406488</v>
      </c>
      <c r="J502" s="59">
        <v>221.79940554000001</v>
      </c>
      <c r="K502" s="59">
        <v>210.89986837000001</v>
      </c>
      <c r="L502" s="59">
        <v>203.12315422</v>
      </c>
      <c r="M502" s="59">
        <v>198.77281855999999</v>
      </c>
      <c r="N502" s="59">
        <v>198.19328490000001</v>
      </c>
      <c r="O502" s="59">
        <v>197.87728672</v>
      </c>
      <c r="P502" s="59">
        <v>198.91898079000001</v>
      </c>
      <c r="Q502" s="59">
        <v>199.30870066</v>
      </c>
      <c r="R502" s="59">
        <v>199.74303773</v>
      </c>
      <c r="S502" s="59">
        <v>198.76572408999999</v>
      </c>
      <c r="T502" s="59">
        <v>197.40061901999999</v>
      </c>
      <c r="U502" s="59">
        <v>200.50548723</v>
      </c>
      <c r="V502" s="59">
        <v>201.25123636999999</v>
      </c>
      <c r="W502" s="59">
        <v>199.06281794</v>
      </c>
      <c r="X502" s="59">
        <v>205.6395819</v>
      </c>
      <c r="Y502" s="59">
        <v>218.79683230000001</v>
      </c>
    </row>
    <row r="503" spans="1:25" s="60" customFormat="1" ht="15" x14ac:dyDescent="0.4">
      <c r="A503" s="58" t="s">
        <v>162</v>
      </c>
      <c r="B503" s="59">
        <v>228.94585907999999</v>
      </c>
      <c r="C503" s="59">
        <v>240.47094554</v>
      </c>
      <c r="D503" s="59">
        <v>242.95267071999999</v>
      </c>
      <c r="E503" s="59">
        <v>243.46473191999999</v>
      </c>
      <c r="F503" s="59">
        <v>244.17325667</v>
      </c>
      <c r="G503" s="59">
        <v>245.99649896</v>
      </c>
      <c r="H503" s="59">
        <v>245.90279009</v>
      </c>
      <c r="I503" s="59">
        <v>242.68757307000001</v>
      </c>
      <c r="J503" s="59">
        <v>224.72603595000001</v>
      </c>
      <c r="K503" s="59">
        <v>212.90165218000001</v>
      </c>
      <c r="L503" s="59">
        <v>203.67585629999999</v>
      </c>
      <c r="M503" s="59">
        <v>197.38234276</v>
      </c>
      <c r="N503" s="59">
        <v>196.93752931</v>
      </c>
      <c r="O503" s="59">
        <v>196.62784316</v>
      </c>
      <c r="P503" s="59">
        <v>198.73654382000001</v>
      </c>
      <c r="Q503" s="59">
        <v>198.86331931999999</v>
      </c>
      <c r="R503" s="59">
        <v>197.67196888000001</v>
      </c>
      <c r="S503" s="59">
        <v>196.00670790999999</v>
      </c>
      <c r="T503" s="59">
        <v>193.48517307</v>
      </c>
      <c r="U503" s="59">
        <v>195.73129033999999</v>
      </c>
      <c r="V503" s="59">
        <v>197.28913175</v>
      </c>
      <c r="W503" s="59">
        <v>193.65506214999999</v>
      </c>
      <c r="X503" s="59">
        <v>202.31069685</v>
      </c>
      <c r="Y503" s="59">
        <v>216.61690725</v>
      </c>
    </row>
    <row r="504" spans="1:25" s="60" customFormat="1" ht="15" x14ac:dyDescent="0.4">
      <c r="A504" s="58" t="s">
        <v>163</v>
      </c>
      <c r="B504" s="59">
        <v>241.58305468</v>
      </c>
      <c r="C504" s="59">
        <v>257.71644018000001</v>
      </c>
      <c r="D504" s="59">
        <v>263.75707401</v>
      </c>
      <c r="E504" s="59">
        <v>269.65834272000001</v>
      </c>
      <c r="F504" s="59">
        <v>269.69376915999999</v>
      </c>
      <c r="G504" s="59">
        <v>267.36585974000002</v>
      </c>
      <c r="H504" s="59">
        <v>260.11368852999999</v>
      </c>
      <c r="I504" s="59">
        <v>248.48162805999999</v>
      </c>
      <c r="J504" s="59">
        <v>232.283604</v>
      </c>
      <c r="K504" s="59">
        <v>218.88324674</v>
      </c>
      <c r="L504" s="59">
        <v>212.41004348999999</v>
      </c>
      <c r="M504" s="59">
        <v>209.44943634000001</v>
      </c>
      <c r="N504" s="59">
        <v>209.75194084</v>
      </c>
      <c r="O504" s="59">
        <v>208.59744140999999</v>
      </c>
      <c r="P504" s="59">
        <v>209.46551890999999</v>
      </c>
      <c r="Q504" s="59">
        <v>208.76628582999999</v>
      </c>
      <c r="R504" s="59">
        <v>209.09053592999999</v>
      </c>
      <c r="S504" s="59">
        <v>208.47018424000001</v>
      </c>
      <c r="T504" s="59">
        <v>207.20687158999999</v>
      </c>
      <c r="U504" s="59">
        <v>209.47969939999999</v>
      </c>
      <c r="V504" s="59">
        <v>211.99166245000001</v>
      </c>
      <c r="W504" s="59">
        <v>209.52479163999999</v>
      </c>
      <c r="X504" s="59">
        <v>213.57476878</v>
      </c>
      <c r="Y504" s="59">
        <v>231.93569410000001</v>
      </c>
    </row>
    <row r="505" spans="1:25" s="60" customFormat="1" ht="15" x14ac:dyDescent="0.4">
      <c r="A505" s="58" t="s">
        <v>164</v>
      </c>
      <c r="B505" s="59">
        <v>231.22286640999999</v>
      </c>
      <c r="C505" s="59">
        <v>243.23695386</v>
      </c>
      <c r="D505" s="59">
        <v>253.18258403999999</v>
      </c>
      <c r="E505" s="59">
        <v>258.62370855</v>
      </c>
      <c r="F505" s="59">
        <v>258.22658854999997</v>
      </c>
      <c r="G505" s="59">
        <v>254.53411757999999</v>
      </c>
      <c r="H505" s="59">
        <v>247.12043899</v>
      </c>
      <c r="I505" s="59">
        <v>231.83991864000001</v>
      </c>
      <c r="J505" s="59">
        <v>215.79292029000001</v>
      </c>
      <c r="K505" s="59">
        <v>203.14443109999999</v>
      </c>
      <c r="L505" s="59">
        <v>194.66077903999999</v>
      </c>
      <c r="M505" s="59">
        <v>193.79933298</v>
      </c>
      <c r="N505" s="59">
        <v>193.35094928000001</v>
      </c>
      <c r="O505" s="59">
        <v>192.01065767</v>
      </c>
      <c r="P505" s="59">
        <v>192.90090649000001</v>
      </c>
      <c r="Q505" s="59">
        <v>192.66098389000001</v>
      </c>
      <c r="R505" s="59">
        <v>192.83635504</v>
      </c>
      <c r="S505" s="59">
        <v>193.29591228999999</v>
      </c>
      <c r="T505" s="59">
        <v>192.20785738999999</v>
      </c>
      <c r="U505" s="59">
        <v>192.82900655</v>
      </c>
      <c r="V505" s="59">
        <v>194.62033836000001</v>
      </c>
      <c r="W505" s="59">
        <v>194.33796762</v>
      </c>
      <c r="X505" s="59">
        <v>203.21973953</v>
      </c>
      <c r="Y505" s="59">
        <v>216.32300291000001</v>
      </c>
    </row>
    <row r="506" spans="1:25" s="60" customFormat="1" ht="15" x14ac:dyDescent="0.4">
      <c r="A506" s="58" t="s">
        <v>165</v>
      </c>
      <c r="B506" s="59">
        <v>225.57679766999999</v>
      </c>
      <c r="C506" s="59">
        <v>240.30999736999999</v>
      </c>
      <c r="D506" s="59">
        <v>247.74422688999999</v>
      </c>
      <c r="E506" s="59">
        <v>252.14783220000004</v>
      </c>
      <c r="F506" s="59">
        <v>254.60362560999999</v>
      </c>
      <c r="G506" s="59">
        <v>251.53566269999999</v>
      </c>
      <c r="H506" s="59">
        <v>249.60312417</v>
      </c>
      <c r="I506" s="59">
        <v>233.85254214</v>
      </c>
      <c r="J506" s="59">
        <v>215.13974186999999</v>
      </c>
      <c r="K506" s="59">
        <v>199.29933432000001</v>
      </c>
      <c r="L506" s="59">
        <v>188.04989311</v>
      </c>
      <c r="M506" s="59">
        <v>186.16039337000001</v>
      </c>
      <c r="N506" s="59">
        <v>184.79701971</v>
      </c>
      <c r="O506" s="59">
        <v>185.49836404999999</v>
      </c>
      <c r="P506" s="59">
        <v>185.73431181000001</v>
      </c>
      <c r="Q506" s="59">
        <v>186.52159239</v>
      </c>
      <c r="R506" s="59">
        <v>188.17475164000001</v>
      </c>
      <c r="S506" s="59">
        <v>189.44995226</v>
      </c>
      <c r="T506" s="59">
        <v>189.03634744999999</v>
      </c>
      <c r="U506" s="59">
        <v>190.80842842000001</v>
      </c>
      <c r="V506" s="59">
        <v>192.80999659</v>
      </c>
      <c r="W506" s="59">
        <v>192.11880108</v>
      </c>
      <c r="X506" s="59">
        <v>200.51298656</v>
      </c>
      <c r="Y506" s="59">
        <v>202.50613096000001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203.36258810999999</v>
      </c>
      <c r="C510" s="64">
        <v>216.54932310000001</v>
      </c>
      <c r="D510" s="64">
        <v>227.11561867</v>
      </c>
      <c r="E510" s="64">
        <v>229.67401314</v>
      </c>
      <c r="F510" s="64">
        <v>230.58856294</v>
      </c>
      <c r="G510" s="64">
        <v>229.47564589000001</v>
      </c>
      <c r="H510" s="64">
        <v>218.14618673999999</v>
      </c>
      <c r="I510" s="64">
        <v>202.94154458</v>
      </c>
      <c r="J510" s="64">
        <v>190.05572497</v>
      </c>
      <c r="K510" s="64">
        <v>182.47231341</v>
      </c>
      <c r="L510" s="64">
        <v>179.61572788000001</v>
      </c>
      <c r="M510" s="64">
        <v>182.52359174</v>
      </c>
      <c r="N510" s="64">
        <v>180.89831505999999</v>
      </c>
      <c r="O510" s="64">
        <v>181.61027855</v>
      </c>
      <c r="P510" s="64">
        <v>181.73927305999999</v>
      </c>
      <c r="Q510" s="64">
        <v>181.81471381</v>
      </c>
      <c r="R510" s="64">
        <v>182.20525925000001</v>
      </c>
      <c r="S510" s="64">
        <v>183.23628142999999</v>
      </c>
      <c r="T510" s="64">
        <v>183.28794579000001</v>
      </c>
      <c r="U510" s="64">
        <v>183.21211278000001</v>
      </c>
      <c r="V510" s="64">
        <v>184.17583146999999</v>
      </c>
      <c r="W510" s="64">
        <v>180.42875766</v>
      </c>
      <c r="X510" s="64">
        <v>184.68251805</v>
      </c>
      <c r="Y510" s="64">
        <v>191.38171617</v>
      </c>
    </row>
    <row r="511" spans="1:25" s="60" customFormat="1" ht="15" x14ac:dyDescent="0.4">
      <c r="A511" s="58" t="s">
        <v>136</v>
      </c>
      <c r="B511" s="59">
        <v>200.90223021</v>
      </c>
      <c r="C511" s="59">
        <v>212.81455711999999</v>
      </c>
      <c r="D511" s="59">
        <v>220.26903822</v>
      </c>
      <c r="E511" s="59">
        <v>226.64952051</v>
      </c>
      <c r="F511" s="59">
        <v>226.48448862999999</v>
      </c>
      <c r="G511" s="59">
        <v>222.48074119</v>
      </c>
      <c r="H511" s="59">
        <v>213.6133533</v>
      </c>
      <c r="I511" s="59">
        <v>192.89675073999999</v>
      </c>
      <c r="J511" s="59">
        <v>177.34239787999999</v>
      </c>
      <c r="K511" s="59">
        <v>168.04041043000001</v>
      </c>
      <c r="L511" s="59">
        <v>165.78876980999999</v>
      </c>
      <c r="M511" s="59">
        <v>166.79346297999999</v>
      </c>
      <c r="N511" s="59">
        <v>166.44442287999999</v>
      </c>
      <c r="O511" s="59">
        <v>164.41172967</v>
      </c>
      <c r="P511" s="59">
        <v>164.7247059</v>
      </c>
      <c r="Q511" s="59">
        <v>165.84044660999999</v>
      </c>
      <c r="R511" s="59">
        <v>165.78512382</v>
      </c>
      <c r="S511" s="59">
        <v>172.01667273999999</v>
      </c>
      <c r="T511" s="59">
        <v>170.97593655</v>
      </c>
      <c r="U511" s="59">
        <v>172.71479825</v>
      </c>
      <c r="V511" s="59">
        <v>173.80976561</v>
      </c>
      <c r="W511" s="59">
        <v>171.00323807000001</v>
      </c>
      <c r="X511" s="59">
        <v>179.28995688000001</v>
      </c>
      <c r="Y511" s="59">
        <v>185.1472785</v>
      </c>
    </row>
    <row r="512" spans="1:25" s="60" customFormat="1" ht="15" x14ac:dyDescent="0.4">
      <c r="A512" s="58" t="s">
        <v>137</v>
      </c>
      <c r="B512" s="59">
        <v>202.82233167999999</v>
      </c>
      <c r="C512" s="59">
        <v>219.11059900999999</v>
      </c>
      <c r="D512" s="59">
        <v>227.33216275000001</v>
      </c>
      <c r="E512" s="59">
        <v>233.71044051999999</v>
      </c>
      <c r="F512" s="59">
        <v>234.09549372999999</v>
      </c>
      <c r="G512" s="59">
        <v>231.81935579</v>
      </c>
      <c r="H512" s="59">
        <v>220.38595885999999</v>
      </c>
      <c r="I512" s="59">
        <v>202.12237343000001</v>
      </c>
      <c r="J512" s="59">
        <v>191.23003129</v>
      </c>
      <c r="K512" s="59">
        <v>182.38381150000001</v>
      </c>
      <c r="L512" s="59">
        <v>180.38256845999999</v>
      </c>
      <c r="M512" s="59">
        <v>178.36899729999999</v>
      </c>
      <c r="N512" s="59">
        <v>178.88272666</v>
      </c>
      <c r="O512" s="59">
        <v>177.03129989999999</v>
      </c>
      <c r="P512" s="59">
        <v>177.40348979999999</v>
      </c>
      <c r="Q512" s="59">
        <v>178.26471552000001</v>
      </c>
      <c r="R512" s="59">
        <v>179.30635967000001</v>
      </c>
      <c r="S512" s="59">
        <v>181.57226978</v>
      </c>
      <c r="T512" s="59">
        <v>181.94977655</v>
      </c>
      <c r="U512" s="59">
        <v>183.35187859000001</v>
      </c>
      <c r="V512" s="59">
        <v>184.79535566999999</v>
      </c>
      <c r="W512" s="59">
        <v>183.8117215</v>
      </c>
      <c r="X512" s="59">
        <v>187.61259505999999</v>
      </c>
      <c r="Y512" s="59">
        <v>199.06074544000001</v>
      </c>
    </row>
    <row r="513" spans="1:25" s="60" customFormat="1" ht="15" x14ac:dyDescent="0.4">
      <c r="A513" s="58" t="s">
        <v>138</v>
      </c>
      <c r="B513" s="59">
        <v>182.07045156000001</v>
      </c>
      <c r="C513" s="59">
        <v>202.27733398999999</v>
      </c>
      <c r="D513" s="59">
        <v>206.86900421000001</v>
      </c>
      <c r="E513" s="59">
        <v>211.73220362000001</v>
      </c>
      <c r="F513" s="59">
        <v>212.63609183</v>
      </c>
      <c r="G513" s="59">
        <v>211.65768972000001</v>
      </c>
      <c r="H513" s="59">
        <v>200.26202685000001</v>
      </c>
      <c r="I513" s="59">
        <v>196.38884608999999</v>
      </c>
      <c r="J513" s="59">
        <v>184.11661738999999</v>
      </c>
      <c r="K513" s="59">
        <v>174.67394725</v>
      </c>
      <c r="L513" s="59">
        <v>172.60133905000001</v>
      </c>
      <c r="M513" s="59">
        <v>168.91158191</v>
      </c>
      <c r="N513" s="59">
        <v>169.90562765999999</v>
      </c>
      <c r="O513" s="59">
        <v>167.67779619999999</v>
      </c>
      <c r="P513" s="59">
        <v>167.20737618000001</v>
      </c>
      <c r="Q513" s="59">
        <v>167.61763205</v>
      </c>
      <c r="R513" s="59">
        <v>169.05392860000001</v>
      </c>
      <c r="S513" s="59">
        <v>167.72560229999999</v>
      </c>
      <c r="T513" s="59">
        <v>166.11510661</v>
      </c>
      <c r="U513" s="59">
        <v>168.34325072999999</v>
      </c>
      <c r="V513" s="59">
        <v>169.59927332999999</v>
      </c>
      <c r="W513" s="59">
        <v>166.28165085000001</v>
      </c>
      <c r="X513" s="59">
        <v>172.87039417</v>
      </c>
      <c r="Y513" s="59">
        <v>186.39253973000001</v>
      </c>
    </row>
    <row r="514" spans="1:25" s="60" customFormat="1" ht="15" x14ac:dyDescent="0.4">
      <c r="A514" s="58" t="s">
        <v>139</v>
      </c>
      <c r="B514" s="59">
        <v>198.05593793</v>
      </c>
      <c r="C514" s="59">
        <v>210.84947830999999</v>
      </c>
      <c r="D514" s="59">
        <v>218.9036572</v>
      </c>
      <c r="E514" s="59">
        <v>222.69197073000001</v>
      </c>
      <c r="F514" s="59">
        <v>221.54588819</v>
      </c>
      <c r="G514" s="59">
        <v>217.14500634999999</v>
      </c>
      <c r="H514" s="59">
        <v>210.07920249</v>
      </c>
      <c r="I514" s="59">
        <v>196.13052879</v>
      </c>
      <c r="J514" s="59">
        <v>181.72310866999999</v>
      </c>
      <c r="K514" s="59">
        <v>178.04440253000001</v>
      </c>
      <c r="L514" s="59">
        <v>179.67533170999999</v>
      </c>
      <c r="M514" s="59">
        <v>178.10081101</v>
      </c>
      <c r="N514" s="59">
        <v>179.12019222000001</v>
      </c>
      <c r="O514" s="59">
        <v>178.87191290999999</v>
      </c>
      <c r="P514" s="59">
        <v>180.00135355</v>
      </c>
      <c r="Q514" s="59">
        <v>181.55413232999999</v>
      </c>
      <c r="R514" s="59">
        <v>181.06655323999999</v>
      </c>
      <c r="S514" s="59">
        <v>180.06072796999999</v>
      </c>
      <c r="T514" s="59">
        <v>179.03073608</v>
      </c>
      <c r="U514" s="59">
        <v>180.91487624999999</v>
      </c>
      <c r="V514" s="59">
        <v>182.82925317999999</v>
      </c>
      <c r="W514" s="59">
        <v>179.27417464000001</v>
      </c>
      <c r="X514" s="59">
        <v>185.11185069999999</v>
      </c>
      <c r="Y514" s="59">
        <v>200.70911158999999</v>
      </c>
    </row>
    <row r="515" spans="1:25" s="60" customFormat="1" ht="15" x14ac:dyDescent="0.4">
      <c r="A515" s="58" t="s">
        <v>140</v>
      </c>
      <c r="B515" s="59">
        <v>201.08652541999999</v>
      </c>
      <c r="C515" s="59">
        <v>212.3857428</v>
      </c>
      <c r="D515" s="59">
        <v>226.30704936999999</v>
      </c>
      <c r="E515" s="59">
        <v>234.76170714</v>
      </c>
      <c r="F515" s="59">
        <v>237.38193484000001</v>
      </c>
      <c r="G515" s="59">
        <v>236.31911771</v>
      </c>
      <c r="H515" s="59">
        <v>235.60599257999999</v>
      </c>
      <c r="I515" s="59">
        <v>224.35550896000001</v>
      </c>
      <c r="J515" s="59">
        <v>207.17335259000001</v>
      </c>
      <c r="K515" s="59">
        <v>194.35396577</v>
      </c>
      <c r="L515" s="59">
        <v>185.77298596</v>
      </c>
      <c r="M515" s="59">
        <v>183.12395710000001</v>
      </c>
      <c r="N515" s="59">
        <v>182.93961328</v>
      </c>
      <c r="O515" s="59">
        <v>182.5424069</v>
      </c>
      <c r="P515" s="59">
        <v>182.29388118</v>
      </c>
      <c r="Q515" s="59">
        <v>183.88453258000001</v>
      </c>
      <c r="R515" s="59">
        <v>187.86886479</v>
      </c>
      <c r="S515" s="59">
        <v>186.09404857999999</v>
      </c>
      <c r="T515" s="59">
        <v>185.17297887000001</v>
      </c>
      <c r="U515" s="59">
        <v>186.30573464</v>
      </c>
      <c r="V515" s="59">
        <v>187.76126217999999</v>
      </c>
      <c r="W515" s="59">
        <v>186.64293081</v>
      </c>
      <c r="X515" s="59">
        <v>191.26495507999999</v>
      </c>
      <c r="Y515" s="59">
        <v>202.83366726</v>
      </c>
    </row>
    <row r="516" spans="1:25" s="60" customFormat="1" ht="15" x14ac:dyDescent="0.4">
      <c r="A516" s="58" t="s">
        <v>141</v>
      </c>
      <c r="B516" s="59">
        <v>221.83376102</v>
      </c>
      <c r="C516" s="59">
        <v>230.18174406</v>
      </c>
      <c r="D516" s="59">
        <v>238.25361939000001</v>
      </c>
      <c r="E516" s="59">
        <v>237.27767272</v>
      </c>
      <c r="F516" s="59">
        <v>237.67465096000001</v>
      </c>
      <c r="G516" s="59">
        <v>238.1048802</v>
      </c>
      <c r="H516" s="59">
        <v>240.23005309999999</v>
      </c>
      <c r="I516" s="59">
        <v>235.34954221000001</v>
      </c>
      <c r="J516" s="59">
        <v>217.65262634999999</v>
      </c>
      <c r="K516" s="59">
        <v>204.83750191999999</v>
      </c>
      <c r="L516" s="59">
        <v>198.55285868999999</v>
      </c>
      <c r="M516" s="59">
        <v>197.41153745</v>
      </c>
      <c r="N516" s="59">
        <v>195.56327017999999</v>
      </c>
      <c r="O516" s="59">
        <v>193.92345470999999</v>
      </c>
      <c r="P516" s="59">
        <v>195.78483446999999</v>
      </c>
      <c r="Q516" s="59">
        <v>197.26657668999999</v>
      </c>
      <c r="R516" s="59">
        <v>196.33351149999999</v>
      </c>
      <c r="S516" s="59">
        <v>196.17960937999999</v>
      </c>
      <c r="T516" s="59">
        <v>193.50390497000001</v>
      </c>
      <c r="U516" s="59">
        <v>194.50735979999999</v>
      </c>
      <c r="V516" s="59">
        <v>195.08392121</v>
      </c>
      <c r="W516" s="59">
        <v>193.56644163000001</v>
      </c>
      <c r="X516" s="59">
        <v>200.52742925999999</v>
      </c>
      <c r="Y516" s="59">
        <v>212.05134430999999</v>
      </c>
    </row>
    <row r="517" spans="1:25" s="60" customFormat="1" ht="15" x14ac:dyDescent="0.4">
      <c r="A517" s="58" t="s">
        <v>142</v>
      </c>
      <c r="B517" s="59">
        <v>224.49875465</v>
      </c>
      <c r="C517" s="59">
        <v>237.48429937</v>
      </c>
      <c r="D517" s="59">
        <v>247.69118313000001</v>
      </c>
      <c r="E517" s="59">
        <v>251.38878389000001</v>
      </c>
      <c r="F517" s="59">
        <v>252.17553788000004</v>
      </c>
      <c r="G517" s="59">
        <v>249.88855799999999</v>
      </c>
      <c r="H517" s="59">
        <v>236.80865846</v>
      </c>
      <c r="I517" s="59">
        <v>224.53510767</v>
      </c>
      <c r="J517" s="59">
        <v>209.46119358999999</v>
      </c>
      <c r="K517" s="59">
        <v>200.65555588000001</v>
      </c>
      <c r="L517" s="59">
        <v>194.50872913000001</v>
      </c>
      <c r="M517" s="59">
        <v>194.7956901</v>
      </c>
      <c r="N517" s="59">
        <v>193.79277440999999</v>
      </c>
      <c r="O517" s="59">
        <v>194.22514701</v>
      </c>
      <c r="P517" s="59">
        <v>194.64526964000001</v>
      </c>
      <c r="Q517" s="59">
        <v>195.45045655999999</v>
      </c>
      <c r="R517" s="59">
        <v>195.19285545</v>
      </c>
      <c r="S517" s="59">
        <v>194.56524945000001</v>
      </c>
      <c r="T517" s="59">
        <v>193.21722170999999</v>
      </c>
      <c r="U517" s="59">
        <v>193.9809765</v>
      </c>
      <c r="V517" s="59">
        <v>191.5369919</v>
      </c>
      <c r="W517" s="59">
        <v>191.54953972000001</v>
      </c>
      <c r="X517" s="59">
        <v>197.06961863000001</v>
      </c>
      <c r="Y517" s="59">
        <v>208.35485912999999</v>
      </c>
    </row>
    <row r="518" spans="1:25" s="60" customFormat="1" ht="15" x14ac:dyDescent="0.4">
      <c r="A518" s="58" t="s">
        <v>143</v>
      </c>
      <c r="B518" s="59">
        <v>228.30619329000001</v>
      </c>
      <c r="C518" s="59">
        <v>239.83457439</v>
      </c>
      <c r="D518" s="59">
        <v>248.42968377</v>
      </c>
      <c r="E518" s="59">
        <v>255.46661320999996</v>
      </c>
      <c r="F518" s="59">
        <v>254.42606149000002</v>
      </c>
      <c r="G518" s="59">
        <v>252.36366232</v>
      </c>
      <c r="H518" s="59">
        <v>227.52368129000001</v>
      </c>
      <c r="I518" s="59">
        <v>214.80628278</v>
      </c>
      <c r="J518" s="59">
        <v>198.96768807000001</v>
      </c>
      <c r="K518" s="59">
        <v>189.92280543000001</v>
      </c>
      <c r="L518" s="59">
        <v>186.03939351</v>
      </c>
      <c r="M518" s="59">
        <v>182.90010864999999</v>
      </c>
      <c r="N518" s="59">
        <v>181.48151913999999</v>
      </c>
      <c r="O518" s="59">
        <v>179.04581309</v>
      </c>
      <c r="P518" s="59">
        <v>179.96138481</v>
      </c>
      <c r="Q518" s="59">
        <v>182.00353478</v>
      </c>
      <c r="R518" s="59">
        <v>181.85236491000001</v>
      </c>
      <c r="S518" s="59">
        <v>181.64686215</v>
      </c>
      <c r="T518" s="59">
        <v>182.34651581</v>
      </c>
      <c r="U518" s="59">
        <v>184.99702492</v>
      </c>
      <c r="V518" s="59">
        <v>184.2479343</v>
      </c>
      <c r="W518" s="59">
        <v>182.44221347999999</v>
      </c>
      <c r="X518" s="59">
        <v>185.9838197</v>
      </c>
      <c r="Y518" s="59">
        <v>197.42536333999999</v>
      </c>
    </row>
    <row r="519" spans="1:25" s="60" customFormat="1" ht="15" x14ac:dyDescent="0.4">
      <c r="A519" s="58" t="s">
        <v>144</v>
      </c>
      <c r="B519" s="59">
        <v>209.88612151999999</v>
      </c>
      <c r="C519" s="59">
        <v>224.59362153000001</v>
      </c>
      <c r="D519" s="59">
        <v>233.29268363</v>
      </c>
      <c r="E519" s="59">
        <v>233.40636972999999</v>
      </c>
      <c r="F519" s="59">
        <v>232.21852785999999</v>
      </c>
      <c r="G519" s="59">
        <v>235.64768533</v>
      </c>
      <c r="H519" s="59">
        <v>225.5735913</v>
      </c>
      <c r="I519" s="59">
        <v>211.44086755000001</v>
      </c>
      <c r="J519" s="59">
        <v>196.99020186000001</v>
      </c>
      <c r="K519" s="59">
        <v>191.15101224</v>
      </c>
      <c r="L519" s="59">
        <v>186.71885846999999</v>
      </c>
      <c r="M519" s="59">
        <v>187.16262534000001</v>
      </c>
      <c r="N519" s="59">
        <v>187.32343033000001</v>
      </c>
      <c r="O519" s="59">
        <v>184.78818568</v>
      </c>
      <c r="P519" s="59">
        <v>185.21181705999999</v>
      </c>
      <c r="Q519" s="59">
        <v>186.7526646</v>
      </c>
      <c r="R519" s="59">
        <v>187.78429629999999</v>
      </c>
      <c r="S519" s="59">
        <v>189.58378586000001</v>
      </c>
      <c r="T519" s="59">
        <v>190.81439570000001</v>
      </c>
      <c r="U519" s="59">
        <v>188.63142271999999</v>
      </c>
      <c r="V519" s="59">
        <v>188.65261340999999</v>
      </c>
      <c r="W519" s="59">
        <v>186.68893782000001</v>
      </c>
      <c r="X519" s="59">
        <v>191.44503931</v>
      </c>
      <c r="Y519" s="59">
        <v>202.57837771999999</v>
      </c>
    </row>
    <row r="520" spans="1:25" s="60" customFormat="1" ht="15" x14ac:dyDescent="0.4">
      <c r="A520" s="58" t="s">
        <v>145</v>
      </c>
      <c r="B520" s="59">
        <v>220.17824537000001</v>
      </c>
      <c r="C520" s="59">
        <v>240.54171939</v>
      </c>
      <c r="D520" s="59">
        <v>254.53589326999997</v>
      </c>
      <c r="E520" s="59">
        <v>258.19722258000002</v>
      </c>
      <c r="F520" s="59">
        <v>259.50190178000003</v>
      </c>
      <c r="G520" s="59">
        <v>255.98337767000001</v>
      </c>
      <c r="H520" s="59">
        <v>244.4403279</v>
      </c>
      <c r="I520" s="59">
        <v>227.73154367000001</v>
      </c>
      <c r="J520" s="59">
        <v>212.99665622000001</v>
      </c>
      <c r="K520" s="59">
        <v>209.26568864000001</v>
      </c>
      <c r="L520" s="59">
        <v>204.06230744000001</v>
      </c>
      <c r="M520" s="59">
        <v>205.14465311999999</v>
      </c>
      <c r="N520" s="59">
        <v>205.80676844000001</v>
      </c>
      <c r="O520" s="59">
        <v>204.25924380999999</v>
      </c>
      <c r="P520" s="59">
        <v>204.34251488000001</v>
      </c>
      <c r="Q520" s="59">
        <v>204.64966712</v>
      </c>
      <c r="R520" s="59">
        <v>206.06930928</v>
      </c>
      <c r="S520" s="59">
        <v>206.76605046</v>
      </c>
      <c r="T520" s="59">
        <v>205.87271476000001</v>
      </c>
      <c r="U520" s="59">
        <v>208.00034092999999</v>
      </c>
      <c r="V520" s="59">
        <v>206.98971080000001</v>
      </c>
      <c r="W520" s="59">
        <v>204.10177666999999</v>
      </c>
      <c r="X520" s="59">
        <v>209.13355376999999</v>
      </c>
      <c r="Y520" s="59">
        <v>210.02991997000001</v>
      </c>
    </row>
    <row r="521" spans="1:25" s="60" customFormat="1" ht="15" x14ac:dyDescent="0.4">
      <c r="A521" s="58" t="s">
        <v>146</v>
      </c>
      <c r="B521" s="59">
        <v>235.36282410000001</v>
      </c>
      <c r="C521" s="59">
        <v>243.08304729</v>
      </c>
      <c r="D521" s="59">
        <v>250.59643765000001</v>
      </c>
      <c r="E521" s="59">
        <v>254.77008603000002</v>
      </c>
      <c r="F521" s="59">
        <v>254.81621996999999</v>
      </c>
      <c r="G521" s="59">
        <v>252.24455094999999</v>
      </c>
      <c r="H521" s="59">
        <v>243.92808722999999</v>
      </c>
      <c r="I521" s="59">
        <v>227.72910705999999</v>
      </c>
      <c r="J521" s="59">
        <v>209.30914326000001</v>
      </c>
      <c r="K521" s="59">
        <v>204.51600826999999</v>
      </c>
      <c r="L521" s="59">
        <v>200.33636229999999</v>
      </c>
      <c r="M521" s="59">
        <v>200.631811</v>
      </c>
      <c r="N521" s="59">
        <v>199.28930442000001</v>
      </c>
      <c r="O521" s="59">
        <v>198.25817781000001</v>
      </c>
      <c r="P521" s="59">
        <v>200.4641249</v>
      </c>
      <c r="Q521" s="59">
        <v>203.03311226</v>
      </c>
      <c r="R521" s="59">
        <v>204.16698704999999</v>
      </c>
      <c r="S521" s="59">
        <v>202.6469214</v>
      </c>
      <c r="T521" s="59">
        <v>200.24459492</v>
      </c>
      <c r="U521" s="59">
        <v>202.86992863</v>
      </c>
      <c r="V521" s="59">
        <v>204.41119732999999</v>
      </c>
      <c r="W521" s="59">
        <v>201.96546828999999</v>
      </c>
      <c r="X521" s="59">
        <v>208.26495018</v>
      </c>
      <c r="Y521" s="59">
        <v>220.75335243000001</v>
      </c>
    </row>
    <row r="522" spans="1:25" s="60" customFormat="1" ht="15" x14ac:dyDescent="0.4">
      <c r="A522" s="58" t="s">
        <v>147</v>
      </c>
      <c r="B522" s="59">
        <v>233.32437483000001</v>
      </c>
      <c r="C522" s="59">
        <v>241.54478904000001</v>
      </c>
      <c r="D522" s="59">
        <v>239.13016644000001</v>
      </c>
      <c r="E522" s="59">
        <v>239.19286987000001</v>
      </c>
      <c r="F522" s="59">
        <v>239.59161216000001</v>
      </c>
      <c r="G522" s="59">
        <v>240.19318439</v>
      </c>
      <c r="H522" s="59">
        <v>250.65759353999999</v>
      </c>
      <c r="I522" s="59">
        <v>239.49275391</v>
      </c>
      <c r="J522" s="59">
        <v>223.37718903999999</v>
      </c>
      <c r="K522" s="59">
        <v>205.98397496000001</v>
      </c>
      <c r="L522" s="59">
        <v>197.73517153</v>
      </c>
      <c r="M522" s="59">
        <v>194.64993695999999</v>
      </c>
      <c r="N522" s="59">
        <v>194.54546563</v>
      </c>
      <c r="O522" s="59">
        <v>193.28777324999999</v>
      </c>
      <c r="P522" s="59">
        <v>194.90492875000001</v>
      </c>
      <c r="Q522" s="59">
        <v>196.52679470000001</v>
      </c>
      <c r="R522" s="59">
        <v>192.53248403000001</v>
      </c>
      <c r="S522" s="59">
        <v>192.41778632</v>
      </c>
      <c r="T522" s="59">
        <v>191.58246306000001</v>
      </c>
      <c r="U522" s="59">
        <v>193.40610286</v>
      </c>
      <c r="V522" s="59">
        <v>194.9995059</v>
      </c>
      <c r="W522" s="59">
        <v>194.26242732</v>
      </c>
      <c r="X522" s="59">
        <v>199.01713257</v>
      </c>
      <c r="Y522" s="59">
        <v>211.61984792000001</v>
      </c>
    </row>
    <row r="523" spans="1:25" s="60" customFormat="1" ht="15" x14ac:dyDescent="0.4">
      <c r="A523" s="58" t="s">
        <v>148</v>
      </c>
      <c r="B523" s="59">
        <v>227.41400949000001</v>
      </c>
      <c r="C523" s="59">
        <v>224.46263743</v>
      </c>
      <c r="D523" s="59">
        <v>220.71406132999999</v>
      </c>
      <c r="E523" s="59">
        <v>217.04034802000001</v>
      </c>
      <c r="F523" s="59">
        <v>215.90797311</v>
      </c>
      <c r="G523" s="59">
        <v>217.52484324</v>
      </c>
      <c r="H523" s="59">
        <v>218.82619359</v>
      </c>
      <c r="I523" s="59">
        <v>225.46225161999999</v>
      </c>
      <c r="J523" s="59">
        <v>230.41326812</v>
      </c>
      <c r="K523" s="59">
        <v>215.36552623</v>
      </c>
      <c r="L523" s="59">
        <v>206.20604709</v>
      </c>
      <c r="M523" s="59">
        <v>202.20250408000001</v>
      </c>
      <c r="N523" s="59">
        <v>199.91472517</v>
      </c>
      <c r="O523" s="59">
        <v>198.57008991999999</v>
      </c>
      <c r="P523" s="59">
        <v>200.14713861000001</v>
      </c>
      <c r="Q523" s="59">
        <v>201.9387691</v>
      </c>
      <c r="R523" s="59">
        <v>202.42489155999999</v>
      </c>
      <c r="S523" s="59">
        <v>201.09299919</v>
      </c>
      <c r="T523" s="59">
        <v>198.09434321000001</v>
      </c>
      <c r="U523" s="59">
        <v>199.18839539000001</v>
      </c>
      <c r="V523" s="59">
        <v>200.89091837000001</v>
      </c>
      <c r="W523" s="59">
        <v>198.4972033</v>
      </c>
      <c r="X523" s="59">
        <v>204.95462121</v>
      </c>
      <c r="Y523" s="59">
        <v>219.33038316</v>
      </c>
    </row>
    <row r="524" spans="1:25" s="60" customFormat="1" ht="15" x14ac:dyDescent="0.4">
      <c r="A524" s="58" t="s">
        <v>149</v>
      </c>
      <c r="B524" s="59">
        <v>212.52335009000001</v>
      </c>
      <c r="C524" s="59">
        <v>224.92408311</v>
      </c>
      <c r="D524" s="59">
        <v>236.12282576999999</v>
      </c>
      <c r="E524" s="59">
        <v>236.45058065000001</v>
      </c>
      <c r="F524" s="59">
        <v>235.58971266</v>
      </c>
      <c r="G524" s="59">
        <v>237.93606535000001</v>
      </c>
      <c r="H524" s="59">
        <v>228.99012916999999</v>
      </c>
      <c r="I524" s="59">
        <v>220.38208925999999</v>
      </c>
      <c r="J524" s="59">
        <v>211.62133843999999</v>
      </c>
      <c r="K524" s="59">
        <v>206.37391646</v>
      </c>
      <c r="L524" s="59">
        <v>203.5593762</v>
      </c>
      <c r="M524" s="59">
        <v>202.68308377</v>
      </c>
      <c r="N524" s="59">
        <v>204.05043118</v>
      </c>
      <c r="O524" s="59">
        <v>204.79378303999999</v>
      </c>
      <c r="P524" s="59">
        <v>204.98477904000001</v>
      </c>
      <c r="Q524" s="59">
        <v>204.80519451999999</v>
      </c>
      <c r="R524" s="59">
        <v>203.74450723000001</v>
      </c>
      <c r="S524" s="59">
        <v>204.75406007000001</v>
      </c>
      <c r="T524" s="59">
        <v>204.46075076</v>
      </c>
      <c r="U524" s="59">
        <v>205.21478438</v>
      </c>
      <c r="V524" s="59">
        <v>204.96151929000001</v>
      </c>
      <c r="W524" s="59">
        <v>202.02106284000001</v>
      </c>
      <c r="X524" s="59">
        <v>208.12573909</v>
      </c>
      <c r="Y524" s="59">
        <v>217.4626614</v>
      </c>
    </row>
    <row r="525" spans="1:25" s="60" customFormat="1" ht="15" x14ac:dyDescent="0.4">
      <c r="A525" s="58" t="s">
        <v>150</v>
      </c>
      <c r="B525" s="59">
        <v>217.55685381000001</v>
      </c>
      <c r="C525" s="59">
        <v>231.45885145</v>
      </c>
      <c r="D525" s="59">
        <v>241.58456054000001</v>
      </c>
      <c r="E525" s="59">
        <v>247.67282675999999</v>
      </c>
      <c r="F525" s="59">
        <v>248.59743746999999</v>
      </c>
      <c r="G525" s="59">
        <v>244.27824004999999</v>
      </c>
      <c r="H525" s="59">
        <v>233.91340858000001</v>
      </c>
      <c r="I525" s="59">
        <v>217.35326620000001</v>
      </c>
      <c r="J525" s="59">
        <v>201.28790752</v>
      </c>
      <c r="K525" s="59">
        <v>191.44843771000001</v>
      </c>
      <c r="L525" s="59">
        <v>188.47431958000001</v>
      </c>
      <c r="M525" s="59">
        <v>186.5667517</v>
      </c>
      <c r="N525" s="59">
        <v>182.41862449000001</v>
      </c>
      <c r="O525" s="59">
        <v>180.03487340999999</v>
      </c>
      <c r="P525" s="59">
        <v>180.71706931</v>
      </c>
      <c r="Q525" s="59">
        <v>181.17216794000001</v>
      </c>
      <c r="R525" s="59">
        <v>181.65306279999999</v>
      </c>
      <c r="S525" s="59">
        <v>180.91264477999999</v>
      </c>
      <c r="T525" s="59">
        <v>180.05992345999999</v>
      </c>
      <c r="U525" s="59">
        <v>180.95381655</v>
      </c>
      <c r="V525" s="59">
        <v>181.27695337</v>
      </c>
      <c r="W525" s="59">
        <v>181.47308072000001</v>
      </c>
      <c r="X525" s="59">
        <v>186.99904082</v>
      </c>
      <c r="Y525" s="59">
        <v>199.23192502000001</v>
      </c>
    </row>
    <row r="526" spans="1:25" s="60" customFormat="1" ht="15" x14ac:dyDescent="0.4">
      <c r="A526" s="58" t="s">
        <v>151</v>
      </c>
      <c r="B526" s="59">
        <v>220.72533082000001</v>
      </c>
      <c r="C526" s="59">
        <v>235.74527019999999</v>
      </c>
      <c r="D526" s="59">
        <v>237.54239225000001</v>
      </c>
      <c r="E526" s="59">
        <v>234.57396033000001</v>
      </c>
      <c r="F526" s="59">
        <v>233.68328313000001</v>
      </c>
      <c r="G526" s="59">
        <v>235.24533873999999</v>
      </c>
      <c r="H526" s="59">
        <v>230.94877718000001</v>
      </c>
      <c r="I526" s="59">
        <v>214.95123561</v>
      </c>
      <c r="J526" s="59">
        <v>201.21791253999999</v>
      </c>
      <c r="K526" s="59">
        <v>195.35679906999999</v>
      </c>
      <c r="L526" s="59">
        <v>187.16126431000001</v>
      </c>
      <c r="M526" s="59">
        <v>184.88200358</v>
      </c>
      <c r="N526" s="59">
        <v>185.74696954000001</v>
      </c>
      <c r="O526" s="59">
        <v>183.85716214999999</v>
      </c>
      <c r="P526" s="59">
        <v>183.76233843</v>
      </c>
      <c r="Q526" s="59">
        <v>184.28348141999999</v>
      </c>
      <c r="R526" s="59">
        <v>185.11911918999999</v>
      </c>
      <c r="S526" s="59">
        <v>186.12688180000001</v>
      </c>
      <c r="T526" s="59">
        <v>184.99145392</v>
      </c>
      <c r="U526" s="59">
        <v>186.6624985</v>
      </c>
      <c r="V526" s="59">
        <v>187.47597454999999</v>
      </c>
      <c r="W526" s="59">
        <v>183.10316857999999</v>
      </c>
      <c r="X526" s="59">
        <v>190.72858251</v>
      </c>
      <c r="Y526" s="59">
        <v>201.93222743999999</v>
      </c>
    </row>
    <row r="527" spans="1:25" s="60" customFormat="1" ht="15" x14ac:dyDescent="0.4">
      <c r="A527" s="58" t="s">
        <v>152</v>
      </c>
      <c r="B527" s="59">
        <v>235.77360977999999</v>
      </c>
      <c r="C527" s="59">
        <v>248.38459288000001</v>
      </c>
      <c r="D527" s="59">
        <v>259.03035614999999</v>
      </c>
      <c r="E527" s="59">
        <v>263.17235477000003</v>
      </c>
      <c r="F527" s="59">
        <v>262.82039142999997</v>
      </c>
      <c r="G527" s="59">
        <v>260.79760044</v>
      </c>
      <c r="H527" s="59">
        <v>251.16403658999997</v>
      </c>
      <c r="I527" s="59">
        <v>226.10774914000001</v>
      </c>
      <c r="J527" s="59">
        <v>213.13285540999999</v>
      </c>
      <c r="K527" s="59">
        <v>205.28536994999999</v>
      </c>
      <c r="L527" s="59">
        <v>199.09891413</v>
      </c>
      <c r="M527" s="59">
        <v>197.61254682000001</v>
      </c>
      <c r="N527" s="59">
        <v>196.71620512000001</v>
      </c>
      <c r="O527" s="59">
        <v>194.41963598000001</v>
      </c>
      <c r="P527" s="59">
        <v>194.46539079999999</v>
      </c>
      <c r="Q527" s="59">
        <v>194.10014967999999</v>
      </c>
      <c r="R527" s="59">
        <v>194.74344966000001</v>
      </c>
      <c r="S527" s="59">
        <v>194.66271807999999</v>
      </c>
      <c r="T527" s="59">
        <v>196.92432969000001</v>
      </c>
      <c r="U527" s="59">
        <v>199.19138785000001</v>
      </c>
      <c r="V527" s="59">
        <v>199.21988529000001</v>
      </c>
      <c r="W527" s="59">
        <v>194.90579609</v>
      </c>
      <c r="X527" s="59">
        <v>201.12706865000001</v>
      </c>
      <c r="Y527" s="59">
        <v>211.88180757000001</v>
      </c>
    </row>
    <row r="528" spans="1:25" s="60" customFormat="1" ht="15" x14ac:dyDescent="0.4">
      <c r="A528" s="58" t="s">
        <v>153</v>
      </c>
      <c r="B528" s="59">
        <v>225.43476251999999</v>
      </c>
      <c r="C528" s="59">
        <v>239.58674518000001</v>
      </c>
      <c r="D528" s="59">
        <v>249.05534707999999</v>
      </c>
      <c r="E528" s="59">
        <v>251.45522679999999</v>
      </c>
      <c r="F528" s="59">
        <v>252.10737727999998</v>
      </c>
      <c r="G528" s="59">
        <v>252.72472692999997</v>
      </c>
      <c r="H528" s="59">
        <v>245.09942985000001</v>
      </c>
      <c r="I528" s="59">
        <v>236.74849782999999</v>
      </c>
      <c r="J528" s="59">
        <v>220.35343404</v>
      </c>
      <c r="K528" s="59">
        <v>212.29557546999999</v>
      </c>
      <c r="L528" s="59">
        <v>207.46659029</v>
      </c>
      <c r="M528" s="59">
        <v>207.94396388000001</v>
      </c>
      <c r="N528" s="59">
        <v>207.26492863999999</v>
      </c>
      <c r="O528" s="59">
        <v>205.01889907</v>
      </c>
      <c r="P528" s="59">
        <v>204.55176270999999</v>
      </c>
      <c r="Q528" s="59">
        <v>206.06063166999999</v>
      </c>
      <c r="R528" s="59">
        <v>206.09262315999999</v>
      </c>
      <c r="S528" s="59">
        <v>204.46640701999999</v>
      </c>
      <c r="T528" s="59">
        <v>208.22762926999999</v>
      </c>
      <c r="U528" s="59">
        <v>209.72661382999999</v>
      </c>
      <c r="V528" s="59">
        <v>213.78206036</v>
      </c>
      <c r="W528" s="59">
        <v>209.31728885000001</v>
      </c>
      <c r="X528" s="59">
        <v>216.81744348000001</v>
      </c>
      <c r="Y528" s="59">
        <v>228.31155043000001</v>
      </c>
    </row>
    <row r="529" spans="1:25" s="60" customFormat="1" ht="15" x14ac:dyDescent="0.4">
      <c r="A529" s="58" t="s">
        <v>154</v>
      </c>
      <c r="B529" s="59">
        <v>227.49672884</v>
      </c>
      <c r="C529" s="59">
        <v>237.04246479</v>
      </c>
      <c r="D529" s="59">
        <v>249.98524762</v>
      </c>
      <c r="E529" s="59">
        <v>255.69055597000002</v>
      </c>
      <c r="F529" s="59">
        <v>257.44934215000001</v>
      </c>
      <c r="G529" s="59">
        <v>257.10925505</v>
      </c>
      <c r="H529" s="59">
        <v>254.52400627999998</v>
      </c>
      <c r="I529" s="59">
        <v>244.73504507000001</v>
      </c>
      <c r="J529" s="59">
        <v>228.1052139</v>
      </c>
      <c r="K529" s="59">
        <v>214.38049237999999</v>
      </c>
      <c r="L529" s="59">
        <v>203.61883018</v>
      </c>
      <c r="M529" s="59">
        <v>197.67672909999999</v>
      </c>
      <c r="N529" s="59">
        <v>199.61443775999999</v>
      </c>
      <c r="O529" s="59">
        <v>198.96232014</v>
      </c>
      <c r="P529" s="59">
        <v>185.33463620000001</v>
      </c>
      <c r="Q529" s="59">
        <v>187.70215684999999</v>
      </c>
      <c r="R529" s="59">
        <v>189.70368846</v>
      </c>
      <c r="S529" s="59">
        <v>188.26712886000001</v>
      </c>
      <c r="T529" s="59">
        <v>187.47899236999999</v>
      </c>
      <c r="U529" s="59">
        <v>190.16012860999999</v>
      </c>
      <c r="V529" s="59">
        <v>191.52222613000001</v>
      </c>
      <c r="W529" s="59">
        <v>188.65466556000001</v>
      </c>
      <c r="X529" s="59">
        <v>193.51310441999999</v>
      </c>
      <c r="Y529" s="59">
        <v>206.1172866</v>
      </c>
    </row>
    <row r="530" spans="1:25" s="60" customFormat="1" ht="15" x14ac:dyDescent="0.4">
      <c r="A530" s="58" t="s">
        <v>155</v>
      </c>
      <c r="B530" s="59">
        <v>222.05224279000001</v>
      </c>
      <c r="C530" s="59">
        <v>235.40865531</v>
      </c>
      <c r="D530" s="59">
        <v>241.87069320000001</v>
      </c>
      <c r="E530" s="59">
        <v>247.60104881000001</v>
      </c>
      <c r="F530" s="59">
        <v>253.24558128000001</v>
      </c>
      <c r="G530" s="59">
        <v>246.02258756000001</v>
      </c>
      <c r="H530" s="59">
        <v>249.29638767</v>
      </c>
      <c r="I530" s="59">
        <v>243.60046953</v>
      </c>
      <c r="J530" s="59">
        <v>223.39751498000001</v>
      </c>
      <c r="K530" s="59">
        <v>204.68966144000001</v>
      </c>
      <c r="L530" s="59">
        <v>195.74348415</v>
      </c>
      <c r="M530" s="59">
        <v>193.02304666000001</v>
      </c>
      <c r="N530" s="59">
        <v>192.57468046</v>
      </c>
      <c r="O530" s="59">
        <v>192.16386208</v>
      </c>
      <c r="P530" s="59">
        <v>194.42106443</v>
      </c>
      <c r="Q530" s="59">
        <v>195.23022417999999</v>
      </c>
      <c r="R530" s="59">
        <v>194.82920179999999</v>
      </c>
      <c r="S530" s="59">
        <v>194.32026816000001</v>
      </c>
      <c r="T530" s="59">
        <v>192.45657127000001</v>
      </c>
      <c r="U530" s="59">
        <v>192.90073362999999</v>
      </c>
      <c r="V530" s="59">
        <v>192.38181162999999</v>
      </c>
      <c r="W530" s="59">
        <v>190.71501896999999</v>
      </c>
      <c r="X530" s="59">
        <v>197.64796258000001</v>
      </c>
      <c r="Y530" s="59">
        <v>200.75272059</v>
      </c>
    </row>
    <row r="531" spans="1:25" s="60" customFormat="1" ht="15" x14ac:dyDescent="0.4">
      <c r="A531" s="58" t="s">
        <v>156</v>
      </c>
      <c r="B531" s="59">
        <v>212.51166452000001</v>
      </c>
      <c r="C531" s="59">
        <v>221.76933840000001</v>
      </c>
      <c r="D531" s="59">
        <v>229.28189853000001</v>
      </c>
      <c r="E531" s="59">
        <v>234.25961142</v>
      </c>
      <c r="F531" s="59">
        <v>235.68195928</v>
      </c>
      <c r="G531" s="59">
        <v>235.77825043999999</v>
      </c>
      <c r="H531" s="59">
        <v>226.66400974000001</v>
      </c>
      <c r="I531" s="59">
        <v>213.60933388000001</v>
      </c>
      <c r="J531" s="59">
        <v>198.61940003999999</v>
      </c>
      <c r="K531" s="59">
        <v>189.13898974</v>
      </c>
      <c r="L531" s="59">
        <v>183.38712907999999</v>
      </c>
      <c r="M531" s="59">
        <v>180.12011401000001</v>
      </c>
      <c r="N531" s="59">
        <v>177.84740413</v>
      </c>
      <c r="O531" s="59">
        <v>179.76966404000001</v>
      </c>
      <c r="P531" s="59">
        <v>179.58890679000001</v>
      </c>
      <c r="Q531" s="59">
        <v>179.38312443999999</v>
      </c>
      <c r="R531" s="59">
        <v>178.93428198000001</v>
      </c>
      <c r="S531" s="59">
        <v>177.94750757</v>
      </c>
      <c r="T531" s="59">
        <v>177.55875114</v>
      </c>
      <c r="U531" s="59">
        <v>179.50542378</v>
      </c>
      <c r="V531" s="59">
        <v>181.0267082</v>
      </c>
      <c r="W531" s="59">
        <v>176.25675475</v>
      </c>
      <c r="X531" s="59">
        <v>185.77915637000001</v>
      </c>
      <c r="Y531" s="59">
        <v>196.79313837999999</v>
      </c>
    </row>
    <row r="532" spans="1:25" s="60" customFormat="1" ht="15" x14ac:dyDescent="0.4">
      <c r="A532" s="58" t="s">
        <v>157</v>
      </c>
      <c r="B532" s="59">
        <v>225.02155540000001</v>
      </c>
      <c r="C532" s="59">
        <v>238.02877857999999</v>
      </c>
      <c r="D532" s="59">
        <v>244.89281276</v>
      </c>
      <c r="E532" s="59">
        <v>247.51548743000001</v>
      </c>
      <c r="F532" s="59">
        <v>246.66833435000001</v>
      </c>
      <c r="G532" s="59">
        <v>242.69908927</v>
      </c>
      <c r="H532" s="59">
        <v>236.74340312999999</v>
      </c>
      <c r="I532" s="59">
        <v>221.29241375999999</v>
      </c>
      <c r="J532" s="59">
        <v>205.98214630000001</v>
      </c>
      <c r="K532" s="59">
        <v>194.6289203</v>
      </c>
      <c r="L532" s="59">
        <v>190.09002247000001</v>
      </c>
      <c r="M532" s="59">
        <v>187.65273728</v>
      </c>
      <c r="N532" s="59">
        <v>185.53490572000001</v>
      </c>
      <c r="O532" s="59">
        <v>184.16555471999999</v>
      </c>
      <c r="P532" s="59">
        <v>182.97070865000001</v>
      </c>
      <c r="Q532" s="59">
        <v>182.99841602999999</v>
      </c>
      <c r="R532" s="59">
        <v>184.07908520999999</v>
      </c>
      <c r="S532" s="59">
        <v>184.24120945999999</v>
      </c>
      <c r="T532" s="59">
        <v>185.37432885999999</v>
      </c>
      <c r="U532" s="59">
        <v>187.39668509000001</v>
      </c>
      <c r="V532" s="59">
        <v>188.58535198000001</v>
      </c>
      <c r="W532" s="59">
        <v>186.70706032000001</v>
      </c>
      <c r="X532" s="59">
        <v>194.32666255999999</v>
      </c>
      <c r="Y532" s="59">
        <v>204.48631288000001</v>
      </c>
    </row>
    <row r="533" spans="1:25" s="60" customFormat="1" ht="15" x14ac:dyDescent="0.4">
      <c r="A533" s="58" t="s">
        <v>158</v>
      </c>
      <c r="B533" s="59">
        <v>230.28570744000001</v>
      </c>
      <c r="C533" s="59">
        <v>243.22878782999999</v>
      </c>
      <c r="D533" s="59">
        <v>248.61584762999999</v>
      </c>
      <c r="E533" s="59">
        <v>245.05362131000001</v>
      </c>
      <c r="F533" s="59">
        <v>245.36940691999999</v>
      </c>
      <c r="G533" s="59">
        <v>245.63517626000001</v>
      </c>
      <c r="H533" s="59">
        <v>243.56561957</v>
      </c>
      <c r="I533" s="59">
        <v>229.36563842000001</v>
      </c>
      <c r="J533" s="59">
        <v>212.62344372999999</v>
      </c>
      <c r="K533" s="59">
        <v>200.79440450999999</v>
      </c>
      <c r="L533" s="59">
        <v>193.71923183000001</v>
      </c>
      <c r="M533" s="59">
        <v>190.60104759999999</v>
      </c>
      <c r="N533" s="59">
        <v>189.25537211</v>
      </c>
      <c r="O533" s="59">
        <v>188.97964232000001</v>
      </c>
      <c r="P533" s="59">
        <v>188.48275987</v>
      </c>
      <c r="Q533" s="59">
        <v>189.30285771999999</v>
      </c>
      <c r="R533" s="59">
        <v>189.52264944999999</v>
      </c>
      <c r="S533" s="59">
        <v>190.9255953</v>
      </c>
      <c r="T533" s="59">
        <v>191.92909495999999</v>
      </c>
      <c r="U533" s="59">
        <v>194.44304323</v>
      </c>
      <c r="V533" s="59">
        <v>196.16455544999999</v>
      </c>
      <c r="W533" s="59">
        <v>194.22003699000001</v>
      </c>
      <c r="X533" s="59">
        <v>198.66962253</v>
      </c>
      <c r="Y533" s="59">
        <v>210.47703512000001</v>
      </c>
    </row>
    <row r="534" spans="1:25" s="60" customFormat="1" ht="15" x14ac:dyDescent="0.4">
      <c r="A534" s="58" t="s">
        <v>159</v>
      </c>
      <c r="B534" s="59">
        <v>225.15151030999999</v>
      </c>
      <c r="C534" s="59">
        <v>239.41953925999999</v>
      </c>
      <c r="D534" s="59">
        <v>249.85262005999999</v>
      </c>
      <c r="E534" s="59">
        <v>251.97445124000001</v>
      </c>
      <c r="F534" s="59">
        <v>252.67808119</v>
      </c>
      <c r="G534" s="59">
        <v>252.66766396</v>
      </c>
      <c r="H534" s="59">
        <v>246.94115626000001</v>
      </c>
      <c r="I534" s="59">
        <v>232.39570983999999</v>
      </c>
      <c r="J534" s="59">
        <v>217.46319997000001</v>
      </c>
      <c r="K534" s="59">
        <v>208.24731958000001</v>
      </c>
      <c r="L534" s="59">
        <v>200.81267714000001</v>
      </c>
      <c r="M534" s="59">
        <v>198.28654409999999</v>
      </c>
      <c r="N534" s="59">
        <v>195.48924767</v>
      </c>
      <c r="O534" s="59">
        <v>194.36610909000001</v>
      </c>
      <c r="P534" s="59">
        <v>194.41695841000001</v>
      </c>
      <c r="Q534" s="59">
        <v>193.58872106999999</v>
      </c>
      <c r="R534" s="59">
        <v>195.72286556</v>
      </c>
      <c r="S534" s="59">
        <v>195.07868834000001</v>
      </c>
      <c r="T534" s="59">
        <v>194.76575378999999</v>
      </c>
      <c r="U534" s="59">
        <v>197.45778322999999</v>
      </c>
      <c r="V534" s="59">
        <v>199.09525600000001</v>
      </c>
      <c r="W534" s="59">
        <v>195.76656678000001</v>
      </c>
      <c r="X534" s="59">
        <v>204.08505646</v>
      </c>
      <c r="Y534" s="59">
        <v>216.20678316999999</v>
      </c>
    </row>
    <row r="535" spans="1:25" s="60" customFormat="1" ht="15" x14ac:dyDescent="0.4">
      <c r="A535" s="58" t="s">
        <v>160</v>
      </c>
      <c r="B535" s="59">
        <v>223.15761383</v>
      </c>
      <c r="C535" s="59">
        <v>232.19995256999999</v>
      </c>
      <c r="D535" s="59">
        <v>241.64354542999999</v>
      </c>
      <c r="E535" s="59">
        <v>240.54201416999999</v>
      </c>
      <c r="F535" s="59">
        <v>240.72144485999999</v>
      </c>
      <c r="G535" s="59">
        <v>241.52923491000001</v>
      </c>
      <c r="H535" s="59">
        <v>217.79254811000001</v>
      </c>
      <c r="I535" s="59">
        <v>219.23406231000001</v>
      </c>
      <c r="J535" s="59">
        <v>208.55328223000001</v>
      </c>
      <c r="K535" s="59">
        <v>201.76721330999999</v>
      </c>
      <c r="L535" s="59">
        <v>197.86697382</v>
      </c>
      <c r="M535" s="59">
        <v>195.66466600000001</v>
      </c>
      <c r="N535" s="59">
        <v>193.72879065999999</v>
      </c>
      <c r="O535" s="59">
        <v>192.05541203000001</v>
      </c>
      <c r="P535" s="59">
        <v>192.15464494</v>
      </c>
      <c r="Q535" s="59">
        <v>193.07276442</v>
      </c>
      <c r="R535" s="59">
        <v>192.83172918</v>
      </c>
      <c r="S535" s="59">
        <v>191.45627672000001</v>
      </c>
      <c r="T535" s="59">
        <v>190.76638405</v>
      </c>
      <c r="U535" s="59">
        <v>195.31746684999999</v>
      </c>
      <c r="V535" s="59">
        <v>198.75736398000001</v>
      </c>
      <c r="W535" s="59">
        <v>195.31195585</v>
      </c>
      <c r="X535" s="59">
        <v>204.16826592000001</v>
      </c>
      <c r="Y535" s="59">
        <v>216.23397334000001</v>
      </c>
    </row>
    <row r="536" spans="1:25" s="60" customFormat="1" ht="15" x14ac:dyDescent="0.4">
      <c r="A536" s="58" t="s">
        <v>161</v>
      </c>
      <c r="B536" s="59">
        <v>227.90411903</v>
      </c>
      <c r="C536" s="59">
        <v>237.23989588000001</v>
      </c>
      <c r="D536" s="59">
        <v>242.85265641000001</v>
      </c>
      <c r="E536" s="59">
        <v>247.30703883000001</v>
      </c>
      <c r="F536" s="59">
        <v>244.90696044000001</v>
      </c>
      <c r="G536" s="59">
        <v>246.34836605999999</v>
      </c>
      <c r="H536" s="59">
        <v>241.96065612000001</v>
      </c>
      <c r="I536" s="59">
        <v>225.14406488</v>
      </c>
      <c r="J536" s="59">
        <v>221.79940554000001</v>
      </c>
      <c r="K536" s="59">
        <v>210.89986837000001</v>
      </c>
      <c r="L536" s="59">
        <v>203.12315422</v>
      </c>
      <c r="M536" s="59">
        <v>198.77281855999999</v>
      </c>
      <c r="N536" s="59">
        <v>198.19328490000001</v>
      </c>
      <c r="O536" s="59">
        <v>197.87728672</v>
      </c>
      <c r="P536" s="59">
        <v>198.91898079000001</v>
      </c>
      <c r="Q536" s="59">
        <v>199.30870066</v>
      </c>
      <c r="R536" s="59">
        <v>199.74303773</v>
      </c>
      <c r="S536" s="59">
        <v>198.76572408999999</v>
      </c>
      <c r="T536" s="59">
        <v>197.40061901999999</v>
      </c>
      <c r="U536" s="59">
        <v>200.50548723</v>
      </c>
      <c r="V536" s="59">
        <v>201.25123636999999</v>
      </c>
      <c r="W536" s="59">
        <v>199.06281794</v>
      </c>
      <c r="X536" s="59">
        <v>205.6395819</v>
      </c>
      <c r="Y536" s="59">
        <v>218.79683230000001</v>
      </c>
    </row>
    <row r="537" spans="1:25" s="60" customFormat="1" ht="15" x14ac:dyDescent="0.4">
      <c r="A537" s="58" t="s">
        <v>162</v>
      </c>
      <c r="B537" s="59">
        <v>228.94585907999999</v>
      </c>
      <c r="C537" s="59">
        <v>240.47094554</v>
      </c>
      <c r="D537" s="59">
        <v>242.95267071999999</v>
      </c>
      <c r="E537" s="59">
        <v>243.46473191999999</v>
      </c>
      <c r="F537" s="59">
        <v>244.17325667</v>
      </c>
      <c r="G537" s="59">
        <v>245.99649896</v>
      </c>
      <c r="H537" s="59">
        <v>245.90279009</v>
      </c>
      <c r="I537" s="59">
        <v>242.68757307000001</v>
      </c>
      <c r="J537" s="59">
        <v>224.72603595000001</v>
      </c>
      <c r="K537" s="59">
        <v>212.90165218000001</v>
      </c>
      <c r="L537" s="59">
        <v>203.67585629999999</v>
      </c>
      <c r="M537" s="59">
        <v>197.38234276</v>
      </c>
      <c r="N537" s="59">
        <v>196.93752931</v>
      </c>
      <c r="O537" s="59">
        <v>196.62784316</v>
      </c>
      <c r="P537" s="59">
        <v>198.73654382000001</v>
      </c>
      <c r="Q537" s="59">
        <v>198.86331931999999</v>
      </c>
      <c r="R537" s="59">
        <v>197.67196888000001</v>
      </c>
      <c r="S537" s="59">
        <v>196.00670790999999</v>
      </c>
      <c r="T537" s="59">
        <v>193.48517307</v>
      </c>
      <c r="U537" s="59">
        <v>195.73129033999999</v>
      </c>
      <c r="V537" s="59">
        <v>197.28913175</v>
      </c>
      <c r="W537" s="59">
        <v>193.65506214999999</v>
      </c>
      <c r="X537" s="59">
        <v>202.31069685</v>
      </c>
      <c r="Y537" s="59">
        <v>216.61690725</v>
      </c>
    </row>
    <row r="538" spans="1:25" s="60" customFormat="1" ht="15" x14ac:dyDescent="0.4">
      <c r="A538" s="58" t="s">
        <v>163</v>
      </c>
      <c r="B538" s="59">
        <v>241.58305468</v>
      </c>
      <c r="C538" s="59">
        <v>257.71644018000001</v>
      </c>
      <c r="D538" s="59">
        <v>263.75707401</v>
      </c>
      <c r="E538" s="59">
        <v>269.65834272000001</v>
      </c>
      <c r="F538" s="59">
        <v>269.69376915999999</v>
      </c>
      <c r="G538" s="59">
        <v>267.36585974000002</v>
      </c>
      <c r="H538" s="59">
        <v>260.11368852999999</v>
      </c>
      <c r="I538" s="59">
        <v>248.48162805999999</v>
      </c>
      <c r="J538" s="59">
        <v>232.283604</v>
      </c>
      <c r="K538" s="59">
        <v>218.88324674</v>
      </c>
      <c r="L538" s="59">
        <v>212.41004348999999</v>
      </c>
      <c r="M538" s="59">
        <v>209.44943634000001</v>
      </c>
      <c r="N538" s="59">
        <v>209.75194084</v>
      </c>
      <c r="O538" s="59">
        <v>208.59744140999999</v>
      </c>
      <c r="P538" s="59">
        <v>209.46551890999999</v>
      </c>
      <c r="Q538" s="59">
        <v>208.76628582999999</v>
      </c>
      <c r="R538" s="59">
        <v>209.09053592999999</v>
      </c>
      <c r="S538" s="59">
        <v>208.47018424000001</v>
      </c>
      <c r="T538" s="59">
        <v>207.20687158999999</v>
      </c>
      <c r="U538" s="59">
        <v>209.47969939999999</v>
      </c>
      <c r="V538" s="59">
        <v>211.99166245000001</v>
      </c>
      <c r="W538" s="59">
        <v>209.52479163999999</v>
      </c>
      <c r="X538" s="59">
        <v>213.57476878</v>
      </c>
      <c r="Y538" s="59">
        <v>231.93569410000001</v>
      </c>
    </row>
    <row r="539" spans="1:25" s="60" customFormat="1" ht="15" x14ac:dyDescent="0.4">
      <c r="A539" s="58" t="s">
        <v>164</v>
      </c>
      <c r="B539" s="59">
        <v>231.22286640999999</v>
      </c>
      <c r="C539" s="59">
        <v>243.23695386</v>
      </c>
      <c r="D539" s="59">
        <v>253.18258403999999</v>
      </c>
      <c r="E539" s="59">
        <v>258.62370855</v>
      </c>
      <c r="F539" s="59">
        <v>258.22658854999997</v>
      </c>
      <c r="G539" s="59">
        <v>254.53411757999999</v>
      </c>
      <c r="H539" s="59">
        <v>247.12043899</v>
      </c>
      <c r="I539" s="59">
        <v>231.83991864000001</v>
      </c>
      <c r="J539" s="59">
        <v>215.79292029000001</v>
      </c>
      <c r="K539" s="59">
        <v>203.14443109999999</v>
      </c>
      <c r="L539" s="59">
        <v>194.66077903999999</v>
      </c>
      <c r="M539" s="59">
        <v>193.79933298</v>
      </c>
      <c r="N539" s="59">
        <v>193.35094928000001</v>
      </c>
      <c r="O539" s="59">
        <v>192.01065767</v>
      </c>
      <c r="P539" s="59">
        <v>192.90090649000001</v>
      </c>
      <c r="Q539" s="59">
        <v>192.66098389000001</v>
      </c>
      <c r="R539" s="59">
        <v>192.83635504</v>
      </c>
      <c r="S539" s="59">
        <v>193.29591228999999</v>
      </c>
      <c r="T539" s="59">
        <v>192.20785738999999</v>
      </c>
      <c r="U539" s="59">
        <v>192.82900655</v>
      </c>
      <c r="V539" s="59">
        <v>194.62033836000001</v>
      </c>
      <c r="W539" s="59">
        <v>194.33796762</v>
      </c>
      <c r="X539" s="59">
        <v>203.21973953</v>
      </c>
      <c r="Y539" s="59">
        <v>216.32300291000001</v>
      </c>
    </row>
    <row r="540" spans="1:25" s="60" customFormat="1" ht="15" x14ac:dyDescent="0.4">
      <c r="A540" s="58" t="s">
        <v>165</v>
      </c>
      <c r="B540" s="59">
        <v>225.57679766999999</v>
      </c>
      <c r="C540" s="59">
        <v>240.30999736999999</v>
      </c>
      <c r="D540" s="59">
        <v>247.74422688999999</v>
      </c>
      <c r="E540" s="59">
        <v>252.14783220000004</v>
      </c>
      <c r="F540" s="59">
        <v>254.60362560999999</v>
      </c>
      <c r="G540" s="59">
        <v>251.53566269999999</v>
      </c>
      <c r="H540" s="59">
        <v>249.60312417</v>
      </c>
      <c r="I540" s="59">
        <v>233.85254214</v>
      </c>
      <c r="J540" s="59">
        <v>215.13974186999999</v>
      </c>
      <c r="K540" s="59">
        <v>199.29933432000001</v>
      </c>
      <c r="L540" s="59">
        <v>188.04989311</v>
      </c>
      <c r="M540" s="59">
        <v>186.16039337000001</v>
      </c>
      <c r="N540" s="59">
        <v>184.79701971</v>
      </c>
      <c r="O540" s="59">
        <v>185.49836404999999</v>
      </c>
      <c r="P540" s="59">
        <v>185.73431181000001</v>
      </c>
      <c r="Q540" s="59">
        <v>186.52159239</v>
      </c>
      <c r="R540" s="59">
        <v>188.17475164000001</v>
      </c>
      <c r="S540" s="59">
        <v>189.44995226</v>
      </c>
      <c r="T540" s="59">
        <v>189.03634744999999</v>
      </c>
      <c r="U540" s="59">
        <v>190.80842842000001</v>
      </c>
      <c r="V540" s="59">
        <v>192.80999659</v>
      </c>
      <c r="W540" s="59">
        <v>192.11880108</v>
      </c>
      <c r="X540" s="59">
        <v>200.51298656</v>
      </c>
      <c r="Y540" s="59">
        <v>202.50613096000001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2.4631501600000001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2.4631501600000001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755110.12922400981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755110.12922400981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C8383-B6AD-476D-9A81-7EEA843E3C63}">
  <sheetPr>
    <tabColor theme="9" tint="0.79998168889431442"/>
  </sheetPr>
  <dimension ref="A1:AA572"/>
  <sheetViews>
    <sheetView topLeftCell="A543" zoomScale="85" zoomScaleNormal="85" workbookViewId="0">
      <selection activeCell="V568" sqref="V568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0703125" style="17" customWidth="1"/>
    <col min="5" max="5" width="10.2109375" style="17" customWidth="1"/>
    <col min="6" max="6" width="9.640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2849.7920112500001</v>
      </c>
      <c r="C14" s="57">
        <v>2952.8017578700001</v>
      </c>
      <c r="D14" s="57">
        <v>3035.34163076</v>
      </c>
      <c r="E14" s="57">
        <v>3055.32683301</v>
      </c>
      <c r="F14" s="57">
        <v>3062.4709474000001</v>
      </c>
      <c r="G14" s="57">
        <v>3053.7772636400005</v>
      </c>
      <c r="H14" s="57">
        <v>2965.27584785</v>
      </c>
      <c r="I14" s="57">
        <v>2846.5029797100001</v>
      </c>
      <c r="J14" s="57">
        <v>2745.8438693100002</v>
      </c>
      <c r="K14" s="57">
        <v>2686.6051492400002</v>
      </c>
      <c r="L14" s="57">
        <v>2664.2905920700005</v>
      </c>
      <c r="M14" s="57">
        <v>2687.0057159500002</v>
      </c>
      <c r="N14" s="57">
        <v>2674.3096741300001</v>
      </c>
      <c r="O14" s="57">
        <v>2679.8712615000004</v>
      </c>
      <c r="P14" s="57">
        <v>2680.8789174700005</v>
      </c>
      <c r="Q14" s="57">
        <v>2681.4682318700002</v>
      </c>
      <c r="R14" s="57">
        <v>2684.51902393</v>
      </c>
      <c r="S14" s="57">
        <v>2692.5729761600001</v>
      </c>
      <c r="T14" s="57">
        <v>2692.9765584500001</v>
      </c>
      <c r="U14" s="57">
        <v>2692.3841798700005</v>
      </c>
      <c r="V14" s="57">
        <v>2699.9123829</v>
      </c>
      <c r="W14" s="57">
        <v>2670.6416707400003</v>
      </c>
      <c r="X14" s="57">
        <v>2703.87042526</v>
      </c>
      <c r="Y14" s="57">
        <v>2756.2020071100001</v>
      </c>
    </row>
    <row r="15" spans="1:25" s="60" customFormat="1" ht="15" x14ac:dyDescent="0.4">
      <c r="A15" s="58" t="s">
        <v>136</v>
      </c>
      <c r="B15" s="59">
        <v>2830.5726332700001</v>
      </c>
      <c r="C15" s="59">
        <v>2923.62718984</v>
      </c>
      <c r="D15" s="59">
        <v>2981.8587543800004</v>
      </c>
      <c r="E15" s="59">
        <v>3031.7006495700002</v>
      </c>
      <c r="F15" s="59">
        <v>3030.4114834500001</v>
      </c>
      <c r="G15" s="59">
        <v>2999.13573481</v>
      </c>
      <c r="H15" s="59">
        <v>2929.8670810399999</v>
      </c>
      <c r="I15" s="59">
        <v>2768.0368796000002</v>
      </c>
      <c r="J15" s="59">
        <v>2646.5322047200002</v>
      </c>
      <c r="K15" s="59">
        <v>2573.8686249900002</v>
      </c>
      <c r="L15" s="59">
        <v>2556.2796667800003</v>
      </c>
      <c r="M15" s="59">
        <v>2564.1279468399998</v>
      </c>
      <c r="N15" s="59">
        <v>2561.40137865</v>
      </c>
      <c r="O15" s="59">
        <v>2545.5227542100001</v>
      </c>
      <c r="P15" s="59">
        <v>2547.9676051800002</v>
      </c>
      <c r="Q15" s="59">
        <v>2556.6833462700001</v>
      </c>
      <c r="R15" s="59">
        <v>2556.2511857400004</v>
      </c>
      <c r="S15" s="59">
        <v>2604.9296702700003</v>
      </c>
      <c r="T15" s="59">
        <v>2596.7998359399999</v>
      </c>
      <c r="U15" s="59">
        <v>2610.3831605800001</v>
      </c>
      <c r="V15" s="59">
        <v>2618.9366282199999</v>
      </c>
      <c r="W15" s="59">
        <v>2597.013105</v>
      </c>
      <c r="X15" s="59">
        <v>2661.7457932300003</v>
      </c>
      <c r="Y15" s="59">
        <v>2707.50095676</v>
      </c>
    </row>
    <row r="16" spans="1:25" s="60" customFormat="1" ht="15" x14ac:dyDescent="0.4">
      <c r="A16" s="58" t="s">
        <v>137</v>
      </c>
      <c r="B16" s="59">
        <v>2845.5717339600001</v>
      </c>
      <c r="C16" s="59">
        <v>2972.8094688400001</v>
      </c>
      <c r="D16" s="59">
        <v>3037.0331905399999</v>
      </c>
      <c r="E16" s="59">
        <v>3086.8578648700004</v>
      </c>
      <c r="F16" s="59">
        <v>3089.8657537899999</v>
      </c>
      <c r="G16" s="59">
        <v>3072.0854318900001</v>
      </c>
      <c r="H16" s="59">
        <v>2982.7720938000002</v>
      </c>
      <c r="I16" s="59">
        <v>2840.10392701</v>
      </c>
      <c r="J16" s="59">
        <v>2755.0171026000003</v>
      </c>
      <c r="K16" s="59">
        <v>2685.9138060400001</v>
      </c>
      <c r="L16" s="59">
        <v>2670.2808583400001</v>
      </c>
      <c r="M16" s="59">
        <v>2654.5516080300004</v>
      </c>
      <c r="N16" s="59">
        <v>2658.5646659700001</v>
      </c>
      <c r="O16" s="59">
        <v>2644.1020259200004</v>
      </c>
      <c r="P16" s="59">
        <v>2647.0094315200004</v>
      </c>
      <c r="Q16" s="59">
        <v>2653.7369985800001</v>
      </c>
      <c r="R16" s="59">
        <v>2661.8739255800001</v>
      </c>
      <c r="S16" s="59">
        <v>2679.5743514800001</v>
      </c>
      <c r="T16" s="59">
        <v>2682.5232904900004</v>
      </c>
      <c r="U16" s="59">
        <v>2693.47597709</v>
      </c>
      <c r="V16" s="59">
        <v>2704.7518697200003</v>
      </c>
      <c r="W16" s="59">
        <v>2697.0680946299999</v>
      </c>
      <c r="X16" s="59">
        <v>2726.7590698600002</v>
      </c>
      <c r="Y16" s="59">
        <v>2816.1876563100004</v>
      </c>
    </row>
    <row r="17" spans="1:25" s="60" customFormat="1" ht="15" x14ac:dyDescent="0.4">
      <c r="A17" s="58" t="s">
        <v>138</v>
      </c>
      <c r="B17" s="59">
        <v>2683.4659576499998</v>
      </c>
      <c r="C17" s="59">
        <v>2841.3144197700003</v>
      </c>
      <c r="D17" s="59">
        <v>2877.18279712</v>
      </c>
      <c r="E17" s="59">
        <v>2915.17225693</v>
      </c>
      <c r="F17" s="59">
        <v>2922.2330870200003</v>
      </c>
      <c r="G17" s="59">
        <v>2914.5901827500002</v>
      </c>
      <c r="H17" s="59">
        <v>2825.5716086800003</v>
      </c>
      <c r="I17" s="59">
        <v>2795.3157971999999</v>
      </c>
      <c r="J17" s="59">
        <v>2699.4498250800002</v>
      </c>
      <c r="K17" s="59">
        <v>2625.6872857300004</v>
      </c>
      <c r="L17" s="59">
        <v>2609.4968605600002</v>
      </c>
      <c r="M17" s="59">
        <v>2580.6738844600004</v>
      </c>
      <c r="N17" s="59">
        <v>2588.4389909199999</v>
      </c>
      <c r="O17" s="59">
        <v>2571.03602082</v>
      </c>
      <c r="P17" s="59">
        <v>2567.3612789400004</v>
      </c>
      <c r="Q17" s="59">
        <v>2570.5660413900005</v>
      </c>
      <c r="R17" s="59">
        <v>2581.7858424900001</v>
      </c>
      <c r="S17" s="59">
        <v>2571.4094638500001</v>
      </c>
      <c r="T17" s="59">
        <v>2558.8288854900002</v>
      </c>
      <c r="U17" s="59">
        <v>2576.2342979100004</v>
      </c>
      <c r="V17" s="59">
        <v>2586.04586767</v>
      </c>
      <c r="W17" s="59">
        <v>2560.1298656200001</v>
      </c>
      <c r="X17" s="59">
        <v>2611.5986166000002</v>
      </c>
      <c r="Y17" s="59">
        <v>2717.2284627200002</v>
      </c>
    </row>
    <row r="18" spans="1:25" s="60" customFormat="1" ht="15" x14ac:dyDescent="0.4">
      <c r="A18" s="58" t="s">
        <v>139</v>
      </c>
      <c r="B18" s="59">
        <v>2808.3384831000003</v>
      </c>
      <c r="C18" s="59">
        <v>2908.2767433300005</v>
      </c>
      <c r="D18" s="59">
        <v>2971.1929183400002</v>
      </c>
      <c r="E18" s="59">
        <v>3000.7857794600004</v>
      </c>
      <c r="F18" s="59">
        <v>2991.8330194999999</v>
      </c>
      <c r="G18" s="59">
        <v>2957.4550083000004</v>
      </c>
      <c r="H18" s="59">
        <v>2902.2596422400002</v>
      </c>
      <c r="I18" s="59">
        <v>2793.2979208800002</v>
      </c>
      <c r="J18" s="59">
        <v>2680.75264737</v>
      </c>
      <c r="K18" s="59">
        <v>2652.0159974400003</v>
      </c>
      <c r="L18" s="59">
        <v>2664.7561944600002</v>
      </c>
      <c r="M18" s="59">
        <v>2652.456639</v>
      </c>
      <c r="N18" s="59">
        <v>2660.4196564200001</v>
      </c>
      <c r="O18" s="59">
        <v>2658.4801930500003</v>
      </c>
      <c r="P18" s="59">
        <v>2667.3029527600002</v>
      </c>
      <c r="Q18" s="59">
        <v>2679.43266864</v>
      </c>
      <c r="R18" s="59">
        <v>2675.62388667</v>
      </c>
      <c r="S18" s="59">
        <v>2667.7667631300001</v>
      </c>
      <c r="T18" s="59">
        <v>2659.7208591600001</v>
      </c>
      <c r="U18" s="59">
        <v>2674.4390438700002</v>
      </c>
      <c r="V18" s="59">
        <v>2689.3934266200004</v>
      </c>
      <c r="W18" s="59">
        <v>2661.6225083700001</v>
      </c>
      <c r="X18" s="59">
        <v>2707.2242082500002</v>
      </c>
      <c r="Y18" s="59">
        <v>2829.0640642500002</v>
      </c>
    </row>
    <row r="19" spans="1:25" s="60" customFormat="1" ht="15" x14ac:dyDescent="0.4">
      <c r="A19" s="58" t="s">
        <v>140</v>
      </c>
      <c r="B19" s="59">
        <v>2832.0122772100003</v>
      </c>
      <c r="C19" s="59">
        <v>2920.2774558600004</v>
      </c>
      <c r="D19" s="59">
        <v>3029.0253956100005</v>
      </c>
      <c r="E19" s="59">
        <v>3095.0699589700002</v>
      </c>
      <c r="F19" s="59">
        <v>3115.5381788900004</v>
      </c>
      <c r="G19" s="59">
        <v>3107.2358566500002</v>
      </c>
      <c r="H19" s="59">
        <v>3101.6651949500001</v>
      </c>
      <c r="I19" s="59">
        <v>3013.7807059100001</v>
      </c>
      <c r="J19" s="59">
        <v>2879.5602505900001</v>
      </c>
      <c r="K19" s="59">
        <v>2779.4200878800002</v>
      </c>
      <c r="L19" s="59">
        <v>2712.3887448800001</v>
      </c>
      <c r="M19" s="59">
        <v>2691.6955413200003</v>
      </c>
      <c r="N19" s="59">
        <v>2690.2555176200003</v>
      </c>
      <c r="O19" s="59">
        <v>2687.1526928600001</v>
      </c>
      <c r="P19" s="59">
        <v>2685.2113046200002</v>
      </c>
      <c r="Q19" s="59">
        <v>2697.63686702</v>
      </c>
      <c r="R19" s="59">
        <v>2728.7609512899999</v>
      </c>
      <c r="S19" s="59">
        <v>2714.8967636900002</v>
      </c>
      <c r="T19" s="59">
        <v>2707.7017182</v>
      </c>
      <c r="U19" s="59">
        <v>2716.5503744600001</v>
      </c>
      <c r="V19" s="59">
        <v>2727.9204006999998</v>
      </c>
      <c r="W19" s="59">
        <v>2719.1844224100005</v>
      </c>
      <c r="X19" s="59">
        <v>2755.2899139500005</v>
      </c>
      <c r="Y19" s="59">
        <v>2845.6602832200001</v>
      </c>
    </row>
    <row r="20" spans="1:25" s="60" customFormat="1" ht="15" x14ac:dyDescent="0.4">
      <c r="A20" s="58" t="s">
        <v>141</v>
      </c>
      <c r="B20" s="59">
        <v>2994.0817723500004</v>
      </c>
      <c r="C20" s="59">
        <v>3059.29303342</v>
      </c>
      <c r="D20" s="59">
        <v>3122.3474462800004</v>
      </c>
      <c r="E20" s="59">
        <v>3114.72372292</v>
      </c>
      <c r="F20" s="59">
        <v>3117.8247656200001</v>
      </c>
      <c r="G20" s="59">
        <v>3121.1855523900003</v>
      </c>
      <c r="H20" s="59">
        <v>3137.7865929600002</v>
      </c>
      <c r="I20" s="59">
        <v>3099.6619024299998</v>
      </c>
      <c r="J20" s="59">
        <v>2961.4203422800001</v>
      </c>
      <c r="K20" s="59">
        <v>2861.31347568</v>
      </c>
      <c r="L20" s="59">
        <v>2812.2202385999999</v>
      </c>
      <c r="M20" s="59">
        <v>2803.3046722100003</v>
      </c>
      <c r="N20" s="59">
        <v>2788.8667128699999</v>
      </c>
      <c r="O20" s="59">
        <v>2776.0570995500002</v>
      </c>
      <c r="P20" s="59">
        <v>2790.5974886700001</v>
      </c>
      <c r="Q20" s="59">
        <v>2802.1722940099999</v>
      </c>
      <c r="R20" s="59">
        <v>2794.8835444300003</v>
      </c>
      <c r="S20" s="59">
        <v>2793.6813197500001</v>
      </c>
      <c r="T20" s="59">
        <v>2772.7797369300001</v>
      </c>
      <c r="U20" s="59">
        <v>2780.6183435399998</v>
      </c>
      <c r="V20" s="59">
        <v>2785.1222214700001</v>
      </c>
      <c r="W20" s="59">
        <v>2773.2682495400004</v>
      </c>
      <c r="X20" s="59">
        <v>2827.6448311300001</v>
      </c>
      <c r="Y20" s="59">
        <v>2917.6652623300001</v>
      </c>
    </row>
    <row r="21" spans="1:25" s="60" customFormat="1" ht="15" x14ac:dyDescent="0.4">
      <c r="A21" s="58" t="s">
        <v>142</v>
      </c>
      <c r="B21" s="59">
        <v>3014.8996865899999</v>
      </c>
      <c r="C21" s="59">
        <v>3116.3378115200003</v>
      </c>
      <c r="D21" s="59">
        <v>3196.0700963300001</v>
      </c>
      <c r="E21" s="59">
        <v>3224.9543438600003</v>
      </c>
      <c r="F21" s="59">
        <v>3231.1001661200003</v>
      </c>
      <c r="G21" s="59">
        <v>3213.2351511100001</v>
      </c>
      <c r="H21" s="59">
        <v>3111.0599622899999</v>
      </c>
      <c r="I21" s="59">
        <v>3015.1836625599999</v>
      </c>
      <c r="J21" s="59">
        <v>2897.4319922900004</v>
      </c>
      <c r="K21" s="59">
        <v>2828.6457074899999</v>
      </c>
      <c r="L21" s="59">
        <v>2780.6290402499999</v>
      </c>
      <c r="M21" s="59">
        <v>2782.8706699600002</v>
      </c>
      <c r="N21" s="59">
        <v>2775.0362748799998</v>
      </c>
      <c r="O21" s="59">
        <v>2778.4138048000004</v>
      </c>
      <c r="P21" s="59">
        <v>2781.6956426500001</v>
      </c>
      <c r="Q21" s="59">
        <v>2787.9854558699999</v>
      </c>
      <c r="R21" s="59">
        <v>2785.9731742700001</v>
      </c>
      <c r="S21" s="59">
        <v>2781.0705554200003</v>
      </c>
      <c r="T21" s="59">
        <v>2770.5402766500001</v>
      </c>
      <c r="U21" s="59">
        <v>2776.5064378900001</v>
      </c>
      <c r="V21" s="59">
        <v>2757.4149618800002</v>
      </c>
      <c r="W21" s="59">
        <v>2757.5129806900004</v>
      </c>
      <c r="X21" s="59">
        <v>2800.6337327500005</v>
      </c>
      <c r="Y21" s="59">
        <v>2888.7897293100004</v>
      </c>
    </row>
    <row r="22" spans="1:25" s="60" customFormat="1" ht="15" x14ac:dyDescent="0.4">
      <c r="A22" s="58" t="s">
        <v>143</v>
      </c>
      <c r="B22" s="59">
        <v>3044.6419457800002</v>
      </c>
      <c r="C22" s="59">
        <v>3134.6972640499998</v>
      </c>
      <c r="D22" s="59">
        <v>3201.8389818200003</v>
      </c>
      <c r="E22" s="59">
        <v>3256.8087919400004</v>
      </c>
      <c r="F22" s="59">
        <v>3248.6803985500001</v>
      </c>
      <c r="G22" s="59">
        <v>3232.5697225399999</v>
      </c>
      <c r="H22" s="59">
        <v>3038.5292603500002</v>
      </c>
      <c r="I22" s="59">
        <v>2939.1857913800004</v>
      </c>
      <c r="J22" s="59">
        <v>2815.4607276300003</v>
      </c>
      <c r="K22" s="59">
        <v>2744.8055525500004</v>
      </c>
      <c r="L22" s="59">
        <v>2714.4698191100001</v>
      </c>
      <c r="M22" s="59">
        <v>2689.9469225700004</v>
      </c>
      <c r="N22" s="59">
        <v>2678.8654421199999</v>
      </c>
      <c r="O22" s="59">
        <v>2659.8386349500001</v>
      </c>
      <c r="P22" s="59">
        <v>2666.9907322400004</v>
      </c>
      <c r="Q22" s="59">
        <v>2682.9432292700003</v>
      </c>
      <c r="R22" s="59">
        <v>2681.76234785</v>
      </c>
      <c r="S22" s="59">
        <v>2680.15703863</v>
      </c>
      <c r="T22" s="59">
        <v>2685.6224663500002</v>
      </c>
      <c r="U22" s="59">
        <v>2706.3272330400005</v>
      </c>
      <c r="V22" s="59">
        <v>2700.4756227000003</v>
      </c>
      <c r="W22" s="59">
        <v>2686.3700200500002</v>
      </c>
      <c r="X22" s="59">
        <v>2714.03569771</v>
      </c>
      <c r="Y22" s="59">
        <v>2803.4126747999999</v>
      </c>
    </row>
    <row r="23" spans="1:25" s="60" customFormat="1" ht="15" x14ac:dyDescent="0.4">
      <c r="A23" s="58" t="s">
        <v>144</v>
      </c>
      <c r="B23" s="59">
        <v>2900.7513672900004</v>
      </c>
      <c r="C23" s="59">
        <v>3015.6407504899998</v>
      </c>
      <c r="D23" s="59">
        <v>3083.5945073100002</v>
      </c>
      <c r="E23" s="59">
        <v>3084.4825797900003</v>
      </c>
      <c r="F23" s="59">
        <v>3075.2036119700001</v>
      </c>
      <c r="G23" s="59">
        <v>3101.9908828500002</v>
      </c>
      <c r="H23" s="59">
        <v>3023.2959007700001</v>
      </c>
      <c r="I23" s="59">
        <v>2912.8964505600002</v>
      </c>
      <c r="J23" s="59">
        <v>2800.01335922</v>
      </c>
      <c r="K23" s="59">
        <v>2754.39983596</v>
      </c>
      <c r="L23" s="59">
        <v>2719.7775403100004</v>
      </c>
      <c r="M23" s="59">
        <v>2723.2440779300005</v>
      </c>
      <c r="N23" s="59">
        <v>2724.5002252499999</v>
      </c>
      <c r="O23" s="59">
        <v>2704.6958605099999</v>
      </c>
      <c r="P23" s="59">
        <v>2708.00510734</v>
      </c>
      <c r="Q23" s="59">
        <v>2720.0416209499999</v>
      </c>
      <c r="R23" s="59">
        <v>2728.1003344999999</v>
      </c>
      <c r="S23" s="59">
        <v>2742.1572608800002</v>
      </c>
      <c r="T23" s="59">
        <v>2751.7703158200002</v>
      </c>
      <c r="U23" s="59">
        <v>2734.7177631300001</v>
      </c>
      <c r="V23" s="59">
        <v>2734.8832967600001</v>
      </c>
      <c r="W23" s="59">
        <v>2719.54381165</v>
      </c>
      <c r="X23" s="59">
        <v>2756.6966633400002</v>
      </c>
      <c r="Y23" s="59">
        <v>2843.6660586900002</v>
      </c>
    </row>
    <row r="24" spans="1:25" s="60" customFormat="1" ht="15" x14ac:dyDescent="0.4">
      <c r="A24" s="58" t="s">
        <v>145</v>
      </c>
      <c r="B24" s="59">
        <v>2981.1495151899999</v>
      </c>
      <c r="C24" s="59">
        <v>3140.2212112000002</v>
      </c>
      <c r="D24" s="59">
        <v>3249.5383626000003</v>
      </c>
      <c r="E24" s="59">
        <v>3278.1392713800001</v>
      </c>
      <c r="F24" s="59">
        <v>3288.3309278699999</v>
      </c>
      <c r="G24" s="59">
        <v>3260.8455589100004</v>
      </c>
      <c r="H24" s="59">
        <v>3170.67565457</v>
      </c>
      <c r="I24" s="59">
        <v>3040.1530020200003</v>
      </c>
      <c r="J24" s="59">
        <v>2925.0496786000003</v>
      </c>
      <c r="K24" s="59">
        <v>2895.9047822100001</v>
      </c>
      <c r="L24" s="59">
        <v>2855.2579519400001</v>
      </c>
      <c r="M24" s="59">
        <v>2863.7128237400002</v>
      </c>
      <c r="N24" s="59">
        <v>2868.8850162200001</v>
      </c>
      <c r="O24" s="59">
        <v>2856.7963437900003</v>
      </c>
      <c r="P24" s="59">
        <v>2857.4468255900001</v>
      </c>
      <c r="Q24" s="59">
        <v>2859.8461817799998</v>
      </c>
      <c r="R24" s="59">
        <v>2870.9358852000005</v>
      </c>
      <c r="S24" s="59">
        <v>2876.3785616700002</v>
      </c>
      <c r="T24" s="59">
        <v>2869.4001637400002</v>
      </c>
      <c r="U24" s="59">
        <v>2886.0203682400002</v>
      </c>
      <c r="V24" s="59">
        <v>2878.1257109400003</v>
      </c>
      <c r="W24" s="59">
        <v>2855.5662705100003</v>
      </c>
      <c r="X24" s="59">
        <v>2894.87259498</v>
      </c>
      <c r="Y24" s="59">
        <v>2901.8746659600001</v>
      </c>
    </row>
    <row r="25" spans="1:25" s="60" customFormat="1" ht="15" x14ac:dyDescent="0.4">
      <c r="A25" s="58" t="s">
        <v>146</v>
      </c>
      <c r="B25" s="59">
        <v>3099.7656554700002</v>
      </c>
      <c r="C25" s="59">
        <v>3160.0730959400003</v>
      </c>
      <c r="D25" s="59">
        <v>3218.7648371100004</v>
      </c>
      <c r="E25" s="59">
        <v>3251.3677871400005</v>
      </c>
      <c r="F25" s="59">
        <v>3251.7281678700001</v>
      </c>
      <c r="G25" s="59">
        <v>3231.6392699100002</v>
      </c>
      <c r="H25" s="59">
        <v>3166.6742257800001</v>
      </c>
      <c r="I25" s="59">
        <v>3040.1339681200002</v>
      </c>
      <c r="J25" s="59">
        <v>2896.2442331000002</v>
      </c>
      <c r="K25" s="59">
        <v>2858.8020898100003</v>
      </c>
      <c r="L25" s="59">
        <v>2826.1522888700001</v>
      </c>
      <c r="M25" s="59">
        <v>2828.4602215300001</v>
      </c>
      <c r="N25" s="59">
        <v>2817.9730719400004</v>
      </c>
      <c r="O25" s="59">
        <v>2809.9183039500003</v>
      </c>
      <c r="P25" s="59">
        <v>2827.1503216000001</v>
      </c>
      <c r="Q25" s="59">
        <v>2847.2182715400004</v>
      </c>
      <c r="R25" s="59">
        <v>2856.0756691500001</v>
      </c>
      <c r="S25" s="59">
        <v>2844.2014957400002</v>
      </c>
      <c r="T25" s="59">
        <v>2825.4354371500003</v>
      </c>
      <c r="U25" s="59">
        <v>2845.9435431900001</v>
      </c>
      <c r="V25" s="59">
        <v>2857.9833467500002</v>
      </c>
      <c r="W25" s="59">
        <v>2838.8782438500002</v>
      </c>
      <c r="X25" s="59">
        <v>2888.08739487</v>
      </c>
      <c r="Y25" s="59">
        <v>2985.64203232</v>
      </c>
    </row>
    <row r="26" spans="1:25" s="60" customFormat="1" ht="15" x14ac:dyDescent="0.4">
      <c r="A26" s="58" t="s">
        <v>147</v>
      </c>
      <c r="B26" s="59">
        <v>3083.8420669300003</v>
      </c>
      <c r="C26" s="59">
        <v>3148.05680889</v>
      </c>
      <c r="D26" s="59">
        <v>3129.1946976600002</v>
      </c>
      <c r="E26" s="59">
        <v>3129.6845129700005</v>
      </c>
      <c r="F26" s="59">
        <v>3132.7993356699999</v>
      </c>
      <c r="G26" s="59">
        <v>3137.4985886000004</v>
      </c>
      <c r="H26" s="59">
        <v>3219.2425636200001</v>
      </c>
      <c r="I26" s="59">
        <v>3132.0270927299998</v>
      </c>
      <c r="J26" s="59">
        <v>3006.1384436400003</v>
      </c>
      <c r="K26" s="59">
        <v>2870.2692860000002</v>
      </c>
      <c r="L26" s="59">
        <v>2805.8327782599999</v>
      </c>
      <c r="M26" s="59">
        <v>2781.7321019500005</v>
      </c>
      <c r="N26" s="59">
        <v>2780.9160117700003</v>
      </c>
      <c r="O26" s="59">
        <v>2771.0913983300002</v>
      </c>
      <c r="P26" s="59">
        <v>2783.72400062</v>
      </c>
      <c r="Q26" s="59">
        <v>2796.3933991200001</v>
      </c>
      <c r="R26" s="59">
        <v>2765.1913669100004</v>
      </c>
      <c r="S26" s="59">
        <v>2764.2953921500002</v>
      </c>
      <c r="T26" s="59">
        <v>2757.7701652700002</v>
      </c>
      <c r="U26" s="59">
        <v>2772.0157441300003</v>
      </c>
      <c r="V26" s="59">
        <v>2784.46280123</v>
      </c>
      <c r="W26" s="59">
        <v>2778.70502437</v>
      </c>
      <c r="X26" s="59">
        <v>2815.8469691800001</v>
      </c>
      <c r="Y26" s="59">
        <v>2914.2945770300003</v>
      </c>
    </row>
    <row r="27" spans="1:25" s="60" customFormat="1" ht="15" x14ac:dyDescent="0.4">
      <c r="A27" s="58" t="s">
        <v>148</v>
      </c>
      <c r="B27" s="59">
        <v>3037.6725460799998</v>
      </c>
      <c r="C27" s="59">
        <v>3014.6175527000005</v>
      </c>
      <c r="D27" s="59">
        <v>2985.3351052100002</v>
      </c>
      <c r="E27" s="59">
        <v>2956.6374573600001</v>
      </c>
      <c r="F27" s="59">
        <v>2947.7917762800002</v>
      </c>
      <c r="G27" s="59">
        <v>2960.4221493100003</v>
      </c>
      <c r="H27" s="59">
        <v>2970.5878021300005</v>
      </c>
      <c r="I27" s="59">
        <v>3022.4261576500003</v>
      </c>
      <c r="J27" s="59">
        <v>3061.1016110500004</v>
      </c>
      <c r="K27" s="59">
        <v>2943.5543880000005</v>
      </c>
      <c r="L27" s="59">
        <v>2872.0040288099999</v>
      </c>
      <c r="M27" s="59">
        <v>2840.7298770400002</v>
      </c>
      <c r="N27" s="59">
        <v>2822.8586203700002</v>
      </c>
      <c r="O27" s="59">
        <v>2812.3548424300002</v>
      </c>
      <c r="P27" s="59">
        <v>2824.6741455800002</v>
      </c>
      <c r="Q27" s="59">
        <v>2838.6696799400002</v>
      </c>
      <c r="R27" s="59">
        <v>2842.4670832700003</v>
      </c>
      <c r="S27" s="59">
        <v>2832.0628478600001</v>
      </c>
      <c r="T27" s="59">
        <v>2808.6384905200002</v>
      </c>
      <c r="U27" s="59">
        <v>2817.1848090500002</v>
      </c>
      <c r="V27" s="59">
        <v>2830.4842695000002</v>
      </c>
      <c r="W27" s="59">
        <v>2811.78547991</v>
      </c>
      <c r="X27" s="59">
        <v>2862.2283668999999</v>
      </c>
      <c r="Y27" s="59">
        <v>2974.5263388800004</v>
      </c>
    </row>
    <row r="28" spans="1:25" s="60" customFormat="1" ht="15" x14ac:dyDescent="0.4">
      <c r="A28" s="58" t="s">
        <v>149</v>
      </c>
      <c r="B28" s="59">
        <v>2921.3523915200003</v>
      </c>
      <c r="C28" s="59">
        <v>3018.2221903700001</v>
      </c>
      <c r="D28" s="59">
        <v>3105.7024988100002</v>
      </c>
      <c r="E28" s="59">
        <v>3108.2627949600001</v>
      </c>
      <c r="F28" s="59">
        <v>3101.5380224300002</v>
      </c>
      <c r="G28" s="59">
        <v>3119.8668351400001</v>
      </c>
      <c r="H28" s="59">
        <v>3049.9845921100004</v>
      </c>
      <c r="I28" s="59">
        <v>2982.7418659300001</v>
      </c>
      <c r="J28" s="59">
        <v>2914.3062203500003</v>
      </c>
      <c r="K28" s="59">
        <v>2873.3153603500004</v>
      </c>
      <c r="L28" s="59">
        <v>2851.3292448299999</v>
      </c>
      <c r="M28" s="59">
        <v>2844.4839824199998</v>
      </c>
      <c r="N28" s="59">
        <v>2855.1651790900005</v>
      </c>
      <c r="O28" s="59">
        <v>2860.97196042</v>
      </c>
      <c r="P28" s="59">
        <v>2862.46394839</v>
      </c>
      <c r="Q28" s="59">
        <v>2861.0611025799999</v>
      </c>
      <c r="R28" s="59">
        <v>2852.7754178599998</v>
      </c>
      <c r="S28" s="59">
        <v>2860.6616597500001</v>
      </c>
      <c r="T28" s="59">
        <v>2858.3704392400005</v>
      </c>
      <c r="U28" s="59">
        <v>2864.2606624300001</v>
      </c>
      <c r="V28" s="59">
        <v>2862.2822520700001</v>
      </c>
      <c r="W28" s="59">
        <v>2839.3125272400002</v>
      </c>
      <c r="X28" s="59">
        <v>2886.9999308599999</v>
      </c>
      <c r="Y28" s="59">
        <v>2959.9364084700001</v>
      </c>
    </row>
    <row r="29" spans="1:25" s="60" customFormat="1" ht="15" x14ac:dyDescent="0.4">
      <c r="A29" s="58" t="s">
        <v>150</v>
      </c>
      <c r="B29" s="59">
        <v>2960.6722037200002</v>
      </c>
      <c r="C29" s="59">
        <v>3069.2693094400001</v>
      </c>
      <c r="D29" s="59">
        <v>3148.3674886700001</v>
      </c>
      <c r="E29" s="59">
        <v>3195.9267033800002</v>
      </c>
      <c r="F29" s="59">
        <v>3203.1494098000003</v>
      </c>
      <c r="G29" s="59">
        <v>3169.40948613</v>
      </c>
      <c r="H29" s="59">
        <v>3088.4433739700003</v>
      </c>
      <c r="I29" s="59">
        <v>2959.08185486</v>
      </c>
      <c r="J29" s="59">
        <v>2833.5853974199999</v>
      </c>
      <c r="K29" s="59">
        <v>2756.7232103100005</v>
      </c>
      <c r="L29" s="59">
        <v>2733.4905332799999</v>
      </c>
      <c r="M29" s="59">
        <v>2718.5893402500001</v>
      </c>
      <c r="N29" s="59">
        <v>2686.1857518300003</v>
      </c>
      <c r="O29" s="59">
        <v>2667.5647971400003</v>
      </c>
      <c r="P29" s="59">
        <v>2672.8938514600004</v>
      </c>
      <c r="Q29" s="59">
        <v>2676.4489084900001</v>
      </c>
      <c r="R29" s="59">
        <v>2680.2054757800001</v>
      </c>
      <c r="S29" s="59">
        <v>2674.4216124600002</v>
      </c>
      <c r="T29" s="59">
        <v>2667.7604786100001</v>
      </c>
      <c r="U29" s="59">
        <v>2674.74323061</v>
      </c>
      <c r="V29" s="59">
        <v>2677.2674522800003</v>
      </c>
      <c r="W29" s="59">
        <v>2678.7995244100002</v>
      </c>
      <c r="X29" s="59">
        <v>2721.9662180400001</v>
      </c>
      <c r="Y29" s="59">
        <v>2817.5248459000004</v>
      </c>
    </row>
    <row r="30" spans="1:25" s="60" customFormat="1" ht="15" x14ac:dyDescent="0.4">
      <c r="A30" s="58" t="s">
        <v>151</v>
      </c>
      <c r="B30" s="59">
        <v>2985.4231381500003</v>
      </c>
      <c r="C30" s="59">
        <v>3102.7531786300001</v>
      </c>
      <c r="D30" s="59">
        <v>3116.7916109900002</v>
      </c>
      <c r="E30" s="59">
        <v>3093.6033524700001</v>
      </c>
      <c r="F30" s="59">
        <v>3086.6457216899998</v>
      </c>
      <c r="G30" s="59">
        <v>3098.8479046400003</v>
      </c>
      <c r="H30" s="59">
        <v>3065.2848037000003</v>
      </c>
      <c r="I30" s="59">
        <v>2940.3181076500005</v>
      </c>
      <c r="J30" s="59">
        <v>2833.03862329</v>
      </c>
      <c r="K30" s="59">
        <v>2787.2538392599999</v>
      </c>
      <c r="L30" s="59">
        <v>2723.2334460600005</v>
      </c>
      <c r="M30" s="59">
        <v>2705.4287302100001</v>
      </c>
      <c r="N30" s="59">
        <v>2712.1855145400004</v>
      </c>
      <c r="O30" s="59">
        <v>2697.4230596200005</v>
      </c>
      <c r="P30" s="59">
        <v>2696.6823328800001</v>
      </c>
      <c r="Q30" s="59">
        <v>2700.75330321</v>
      </c>
      <c r="R30" s="59">
        <v>2707.2809869500002</v>
      </c>
      <c r="S30" s="59">
        <v>2715.1532442600001</v>
      </c>
      <c r="T30" s="59">
        <v>2706.2837145500002</v>
      </c>
      <c r="U30" s="59">
        <v>2719.3372777700001</v>
      </c>
      <c r="V30" s="59">
        <v>2725.6918424800001</v>
      </c>
      <c r="W30" s="59">
        <v>2691.5331493100002</v>
      </c>
      <c r="X30" s="59">
        <v>2751.0999759000001</v>
      </c>
      <c r="Y30" s="59">
        <v>2838.6185790200002</v>
      </c>
    </row>
    <row r="31" spans="1:25" s="60" customFormat="1" ht="15" x14ac:dyDescent="0.4">
      <c r="A31" s="58" t="s">
        <v>152</v>
      </c>
      <c r="B31" s="59">
        <v>3102.9745566500001</v>
      </c>
      <c r="C31" s="59">
        <v>3201.4867489600001</v>
      </c>
      <c r="D31" s="59">
        <v>3284.6473931600003</v>
      </c>
      <c r="E31" s="59">
        <v>3317.00310734</v>
      </c>
      <c r="F31" s="59">
        <v>3314.2537039500003</v>
      </c>
      <c r="G31" s="59">
        <v>3298.45243183</v>
      </c>
      <c r="H31" s="59">
        <v>3223.1987036600003</v>
      </c>
      <c r="I31" s="59">
        <v>3027.4685381500003</v>
      </c>
      <c r="J31" s="59">
        <v>2926.1136147000002</v>
      </c>
      <c r="K31" s="59">
        <v>2864.8120499400002</v>
      </c>
      <c r="L31" s="59">
        <v>2816.4858155700003</v>
      </c>
      <c r="M31" s="59">
        <v>2804.8748807800002</v>
      </c>
      <c r="N31" s="59">
        <v>2797.8730011000002</v>
      </c>
      <c r="O31" s="59">
        <v>2779.9330785299999</v>
      </c>
      <c r="P31" s="59">
        <v>2780.2904977100002</v>
      </c>
      <c r="Q31" s="59">
        <v>2777.4373733100001</v>
      </c>
      <c r="R31" s="59">
        <v>2782.4625875400002</v>
      </c>
      <c r="S31" s="59">
        <v>2781.8319431800001</v>
      </c>
      <c r="T31" s="59">
        <v>2799.4987909000001</v>
      </c>
      <c r="U31" s="59">
        <v>2817.2081850000004</v>
      </c>
      <c r="V31" s="59">
        <v>2817.4307961499999</v>
      </c>
      <c r="W31" s="59">
        <v>2783.7307759200003</v>
      </c>
      <c r="X31" s="59">
        <v>2832.3289854900004</v>
      </c>
      <c r="Y31" s="59">
        <v>2916.3409059700002</v>
      </c>
    </row>
    <row r="32" spans="1:25" s="60" customFormat="1" ht="15" x14ac:dyDescent="0.4">
      <c r="A32" s="58" t="s">
        <v>153</v>
      </c>
      <c r="B32" s="59">
        <v>3022.2114232900003</v>
      </c>
      <c r="C32" s="59">
        <v>3132.7613166800002</v>
      </c>
      <c r="D32" s="59">
        <v>3206.72642507</v>
      </c>
      <c r="E32" s="59">
        <v>3225.4733705500003</v>
      </c>
      <c r="F32" s="59">
        <v>3230.5677214900002</v>
      </c>
      <c r="G32" s="59">
        <v>3235.3902215900002</v>
      </c>
      <c r="H32" s="59">
        <v>3175.8243077500001</v>
      </c>
      <c r="I32" s="59">
        <v>3110.59001042</v>
      </c>
      <c r="J32" s="59">
        <v>2982.5180223300003</v>
      </c>
      <c r="K32" s="59">
        <v>2919.5731030300003</v>
      </c>
      <c r="L32" s="59">
        <v>2881.8509117200001</v>
      </c>
      <c r="M32" s="59">
        <v>2885.5799722500001</v>
      </c>
      <c r="N32" s="59">
        <v>2880.2756078000002</v>
      </c>
      <c r="O32" s="59">
        <v>2862.73048105</v>
      </c>
      <c r="P32" s="59">
        <v>2859.0813899000004</v>
      </c>
      <c r="Q32" s="59">
        <v>2870.8680989600002</v>
      </c>
      <c r="R32" s="59">
        <v>2871.1180043100003</v>
      </c>
      <c r="S32" s="59">
        <v>2858.4146238100002</v>
      </c>
      <c r="T32" s="59">
        <v>2887.7958581500002</v>
      </c>
      <c r="U32" s="59">
        <v>2899.50535408</v>
      </c>
      <c r="V32" s="59">
        <v>2931.1849563400001</v>
      </c>
      <c r="W32" s="59">
        <v>2896.3078633900004</v>
      </c>
      <c r="X32" s="59">
        <v>2954.8962120599999</v>
      </c>
      <c r="Y32" s="59">
        <v>3044.6837937300002</v>
      </c>
    </row>
    <row r="33" spans="1:27" s="60" customFormat="1" ht="15" x14ac:dyDescent="0.4">
      <c r="A33" s="58" t="s">
        <v>154</v>
      </c>
      <c r="B33" s="59">
        <v>3038.3187180800001</v>
      </c>
      <c r="C33" s="59">
        <v>3112.8863682600004</v>
      </c>
      <c r="D33" s="59">
        <v>3213.9904536000004</v>
      </c>
      <c r="E33" s="59">
        <v>3258.5581473800003</v>
      </c>
      <c r="F33" s="59">
        <v>3272.2971145299998</v>
      </c>
      <c r="G33" s="59">
        <v>3269.6404837400005</v>
      </c>
      <c r="H33" s="59">
        <v>3249.4455059100001</v>
      </c>
      <c r="I33" s="59">
        <v>3172.9778727500002</v>
      </c>
      <c r="J33" s="59">
        <v>3043.0719714100001</v>
      </c>
      <c r="K33" s="59">
        <v>2935.8596790800002</v>
      </c>
      <c r="L33" s="59">
        <v>2851.7936766100001</v>
      </c>
      <c r="M33" s="59">
        <v>2805.3762482700004</v>
      </c>
      <c r="N33" s="59">
        <v>2820.5128896400001</v>
      </c>
      <c r="O33" s="59">
        <v>2815.4187953800001</v>
      </c>
      <c r="P33" s="59">
        <v>2708.9645236400002</v>
      </c>
      <c r="Q33" s="59">
        <v>2727.4586923800002</v>
      </c>
      <c r="R33" s="59">
        <v>2743.0938943199999</v>
      </c>
      <c r="S33" s="59">
        <v>2731.8720383999998</v>
      </c>
      <c r="T33" s="59">
        <v>2725.7154165800002</v>
      </c>
      <c r="U33" s="59">
        <v>2746.65943075</v>
      </c>
      <c r="V33" s="59">
        <v>2757.29961731</v>
      </c>
      <c r="W33" s="59">
        <v>2734.8993273599999</v>
      </c>
      <c r="X33" s="59">
        <v>2772.8515995300004</v>
      </c>
      <c r="Y33" s="59">
        <v>2871.3106657300004</v>
      </c>
    </row>
    <row r="34" spans="1:27" s="60" customFormat="1" ht="15" x14ac:dyDescent="0.4">
      <c r="A34" s="58" t="s">
        <v>155</v>
      </c>
      <c r="B34" s="59">
        <v>2995.7884686400002</v>
      </c>
      <c r="C34" s="59">
        <v>3100.12367146</v>
      </c>
      <c r="D34" s="59">
        <v>3150.6026479100001</v>
      </c>
      <c r="E34" s="59">
        <v>3195.3660014200004</v>
      </c>
      <c r="F34" s="59">
        <v>3239.4589372400001</v>
      </c>
      <c r="G34" s="59">
        <v>3183.0356638800004</v>
      </c>
      <c r="H34" s="59">
        <v>3208.6093422499998</v>
      </c>
      <c r="I34" s="59">
        <v>3164.11500118</v>
      </c>
      <c r="J34" s="59">
        <v>3006.2972221200002</v>
      </c>
      <c r="K34" s="59">
        <v>2860.1586022300003</v>
      </c>
      <c r="L34" s="59">
        <v>2790.2744757600003</v>
      </c>
      <c r="M34" s="59">
        <v>2769.0234551800004</v>
      </c>
      <c r="N34" s="59">
        <v>2765.5209893000001</v>
      </c>
      <c r="O34" s="59">
        <v>2762.3118327600005</v>
      </c>
      <c r="P34" s="59">
        <v>2779.9442369900003</v>
      </c>
      <c r="Q34" s="59">
        <v>2786.2650845300004</v>
      </c>
      <c r="R34" s="59">
        <v>2783.1324505700004</v>
      </c>
      <c r="S34" s="59">
        <v>2779.1568550000002</v>
      </c>
      <c r="T34" s="59">
        <v>2764.5983653600001</v>
      </c>
      <c r="U34" s="59">
        <v>2768.06799237</v>
      </c>
      <c r="V34" s="59">
        <v>2764.0143715200002</v>
      </c>
      <c r="W34" s="59">
        <v>2750.9940227200004</v>
      </c>
      <c r="X34" s="59">
        <v>2805.1515352100005</v>
      </c>
      <c r="Y34" s="59">
        <v>2829.40472116</v>
      </c>
    </row>
    <row r="35" spans="1:27" s="60" customFormat="1" ht="15" x14ac:dyDescent="0.4">
      <c r="A35" s="58" t="s">
        <v>156</v>
      </c>
      <c r="B35" s="59">
        <v>2921.2611083199999</v>
      </c>
      <c r="C35" s="59">
        <v>2993.5785274</v>
      </c>
      <c r="D35" s="59">
        <v>3052.2637831500001</v>
      </c>
      <c r="E35" s="59">
        <v>3091.1477786000005</v>
      </c>
      <c r="F35" s="59">
        <v>3102.2586178400002</v>
      </c>
      <c r="G35" s="59">
        <v>3103.0108076900001</v>
      </c>
      <c r="H35" s="59">
        <v>3031.81383396</v>
      </c>
      <c r="I35" s="59">
        <v>2929.8356829100003</v>
      </c>
      <c r="J35" s="59">
        <v>2812.74003429</v>
      </c>
      <c r="K35" s="59">
        <v>2738.68268317</v>
      </c>
      <c r="L35" s="59">
        <v>2693.7513404600004</v>
      </c>
      <c r="M35" s="59">
        <v>2668.2306642200001</v>
      </c>
      <c r="N35" s="59">
        <v>2650.4771210700001</v>
      </c>
      <c r="O35" s="59">
        <v>2665.4930826899999</v>
      </c>
      <c r="P35" s="59">
        <v>2664.0810759200003</v>
      </c>
      <c r="Q35" s="59">
        <v>2662.4735826400001</v>
      </c>
      <c r="R35" s="59">
        <v>2658.9673964900003</v>
      </c>
      <c r="S35" s="59">
        <v>2651.2590909300002</v>
      </c>
      <c r="T35" s="59">
        <v>2648.2222739200001</v>
      </c>
      <c r="U35" s="59">
        <v>2663.4289385100001</v>
      </c>
      <c r="V35" s="59">
        <v>2675.3126324100003</v>
      </c>
      <c r="W35" s="59">
        <v>2638.0515745100001</v>
      </c>
      <c r="X35" s="59">
        <v>2712.4369457800003</v>
      </c>
      <c r="Y35" s="59">
        <v>2798.4739743999999</v>
      </c>
    </row>
    <row r="36" spans="1:27" s="60" customFormat="1" ht="15" x14ac:dyDescent="0.4">
      <c r="A36" s="58" t="s">
        <v>157</v>
      </c>
      <c r="B36" s="59">
        <v>3018.9836067900001</v>
      </c>
      <c r="C36" s="59">
        <v>3120.5910755600003</v>
      </c>
      <c r="D36" s="59">
        <v>3174.2102938100002</v>
      </c>
      <c r="E36" s="59">
        <v>3194.6976285300002</v>
      </c>
      <c r="F36" s="59">
        <v>3188.0799916000001</v>
      </c>
      <c r="G36" s="59">
        <v>3157.0737622000001</v>
      </c>
      <c r="H36" s="59">
        <v>3110.55021253</v>
      </c>
      <c r="I36" s="59">
        <v>2989.8529738900002</v>
      </c>
      <c r="J36" s="59">
        <v>2870.2550011700005</v>
      </c>
      <c r="K36" s="59">
        <v>2781.5679278200005</v>
      </c>
      <c r="L36" s="59">
        <v>2746.1117883400002</v>
      </c>
      <c r="M36" s="59">
        <v>2727.0726455399999</v>
      </c>
      <c r="N36" s="59">
        <v>2710.5289528399999</v>
      </c>
      <c r="O36" s="59">
        <v>2699.8321047899999</v>
      </c>
      <c r="P36" s="59">
        <v>2690.49842283</v>
      </c>
      <c r="Q36" s="59">
        <v>2690.7148623000003</v>
      </c>
      <c r="R36" s="59">
        <v>2699.1566380100003</v>
      </c>
      <c r="S36" s="59">
        <v>2700.4230908300001</v>
      </c>
      <c r="T36" s="59">
        <v>2709.2745875600003</v>
      </c>
      <c r="U36" s="59">
        <v>2725.0724634799999</v>
      </c>
      <c r="V36" s="59">
        <v>2734.3578761100002</v>
      </c>
      <c r="W36" s="59">
        <v>2719.6853776500002</v>
      </c>
      <c r="X36" s="59">
        <v>2779.2068055700001</v>
      </c>
      <c r="Y36" s="59">
        <v>2858.5701208</v>
      </c>
    </row>
    <row r="37" spans="1:27" s="60" customFormat="1" ht="15" x14ac:dyDescent="0.4">
      <c r="A37" s="58" t="s">
        <v>158</v>
      </c>
      <c r="B37" s="59">
        <v>3060.1051556500001</v>
      </c>
      <c r="C37" s="59">
        <v>3161.2115654500003</v>
      </c>
      <c r="D37" s="59">
        <v>3203.2932229500002</v>
      </c>
      <c r="E37" s="59">
        <v>3175.4664689199999</v>
      </c>
      <c r="F37" s="59">
        <v>3177.9332656800002</v>
      </c>
      <c r="G37" s="59">
        <v>3180.0093545099999</v>
      </c>
      <c r="H37" s="59">
        <v>3163.8427665600002</v>
      </c>
      <c r="I37" s="59">
        <v>3052.9179272600004</v>
      </c>
      <c r="J37" s="59">
        <v>2922.1342848700001</v>
      </c>
      <c r="K37" s="59">
        <v>2829.7303400000001</v>
      </c>
      <c r="L37" s="59">
        <v>2774.4617883300002</v>
      </c>
      <c r="M37" s="59">
        <v>2750.10372181</v>
      </c>
      <c r="N37" s="59">
        <v>2739.5918178900001</v>
      </c>
      <c r="O37" s="59">
        <v>2737.43792192</v>
      </c>
      <c r="P37" s="59">
        <v>2733.5564656500001</v>
      </c>
      <c r="Q37" s="59">
        <v>2739.9627573799999</v>
      </c>
      <c r="R37" s="59">
        <v>2741.6796866100003</v>
      </c>
      <c r="S37" s="59">
        <v>2752.6389647100004</v>
      </c>
      <c r="T37" s="59">
        <v>2760.4779214999999</v>
      </c>
      <c r="U37" s="59">
        <v>2780.11592698</v>
      </c>
      <c r="V37" s="59">
        <v>2793.5637242100001</v>
      </c>
      <c r="W37" s="59">
        <v>2778.3738872800004</v>
      </c>
      <c r="X37" s="59">
        <v>2813.1323532500001</v>
      </c>
      <c r="Y37" s="59">
        <v>2905.3673591100001</v>
      </c>
    </row>
    <row r="38" spans="1:27" s="60" customFormat="1" ht="15" x14ac:dyDescent="0.4">
      <c r="A38" s="58" t="s">
        <v>159</v>
      </c>
      <c r="B38" s="59">
        <v>3019.9987650100002</v>
      </c>
      <c r="C38" s="59">
        <v>3131.4551678300004</v>
      </c>
      <c r="D38" s="59">
        <v>3212.9544176099998</v>
      </c>
      <c r="E38" s="59">
        <v>3229.52935394</v>
      </c>
      <c r="F38" s="59">
        <v>3235.0258428900001</v>
      </c>
      <c r="G38" s="59">
        <v>3234.9444674400002</v>
      </c>
      <c r="H38" s="59">
        <v>3190.2111723799999</v>
      </c>
      <c r="I38" s="59">
        <v>3076.5876900700005</v>
      </c>
      <c r="J38" s="59">
        <v>2959.9406156100003</v>
      </c>
      <c r="K38" s="59">
        <v>2887.94967129</v>
      </c>
      <c r="L38" s="59">
        <v>2829.8730788800003</v>
      </c>
      <c r="M38" s="59">
        <v>2810.1398906100003</v>
      </c>
      <c r="N38" s="59">
        <v>2788.28847726</v>
      </c>
      <c r="O38" s="59">
        <v>2779.5149468200002</v>
      </c>
      <c r="P38" s="59">
        <v>2779.91216231</v>
      </c>
      <c r="Q38" s="59">
        <v>2773.4422879600002</v>
      </c>
      <c r="R38" s="59">
        <v>2790.1134111700003</v>
      </c>
      <c r="S38" s="59">
        <v>2785.0813442899998</v>
      </c>
      <c r="T38" s="59">
        <v>2782.6368188900001</v>
      </c>
      <c r="U38" s="59">
        <v>2803.6659265900003</v>
      </c>
      <c r="V38" s="59">
        <v>2816.4572396500002</v>
      </c>
      <c r="W38" s="59">
        <v>2790.45478843</v>
      </c>
      <c r="X38" s="59">
        <v>2855.4356585800001</v>
      </c>
      <c r="Y38" s="59">
        <v>2950.1259665500002</v>
      </c>
    </row>
    <row r="39" spans="1:27" s="60" customFormat="1" ht="15" x14ac:dyDescent="0.4">
      <c r="A39" s="58" t="s">
        <v>160</v>
      </c>
      <c r="B39" s="59">
        <v>3004.4232058100001</v>
      </c>
      <c r="C39" s="59">
        <v>3075.0585088600001</v>
      </c>
      <c r="D39" s="59">
        <v>3148.8282561300002</v>
      </c>
      <c r="E39" s="59">
        <v>3140.22351389</v>
      </c>
      <c r="F39" s="59">
        <v>3141.6251580300004</v>
      </c>
      <c r="G39" s="59">
        <v>3147.9353059100004</v>
      </c>
      <c r="H39" s="59">
        <v>2962.5133576799999</v>
      </c>
      <c r="I39" s="59">
        <v>2973.7739170600003</v>
      </c>
      <c r="J39" s="59">
        <v>2890.3397349100001</v>
      </c>
      <c r="K39" s="59">
        <v>2837.3295514900001</v>
      </c>
      <c r="L39" s="59">
        <v>2806.8623674700002</v>
      </c>
      <c r="M39" s="59">
        <v>2789.6587784000003</v>
      </c>
      <c r="N39" s="59">
        <v>2774.53645822</v>
      </c>
      <c r="O39" s="59">
        <v>2761.4646623100002</v>
      </c>
      <c r="P39" s="59">
        <v>2762.2398319499998</v>
      </c>
      <c r="Q39" s="59">
        <v>2769.4118313200001</v>
      </c>
      <c r="R39" s="59">
        <v>2767.5289559500002</v>
      </c>
      <c r="S39" s="59">
        <v>2756.7844456500002</v>
      </c>
      <c r="T39" s="59">
        <v>2751.39526716</v>
      </c>
      <c r="U39" s="59">
        <v>2786.94659099</v>
      </c>
      <c r="V39" s="59">
        <v>2813.8177559800001</v>
      </c>
      <c r="W39" s="59">
        <v>2786.9035411200002</v>
      </c>
      <c r="X39" s="59">
        <v>2856.0856592</v>
      </c>
      <c r="Y39" s="59">
        <v>2950.3383657900004</v>
      </c>
    </row>
    <row r="40" spans="1:27" s="60" customFormat="1" ht="15" x14ac:dyDescent="0.4">
      <c r="A40" s="58" t="s">
        <v>161</v>
      </c>
      <c r="B40" s="59">
        <v>3041.5010949300004</v>
      </c>
      <c r="C40" s="59">
        <v>3114.4286246199999</v>
      </c>
      <c r="D40" s="59">
        <v>3158.2733701699999</v>
      </c>
      <c r="E40" s="59">
        <v>3193.0693075100003</v>
      </c>
      <c r="F40" s="59">
        <v>3174.3208101099999</v>
      </c>
      <c r="G40" s="59">
        <v>3185.5805213100002</v>
      </c>
      <c r="H40" s="59">
        <v>3151.3054040000002</v>
      </c>
      <c r="I40" s="59">
        <v>3019.94060412</v>
      </c>
      <c r="J40" s="59">
        <v>2993.8134004100002</v>
      </c>
      <c r="K40" s="59">
        <v>2908.6703712300005</v>
      </c>
      <c r="L40" s="59">
        <v>2847.9216449700002</v>
      </c>
      <c r="M40" s="59">
        <v>2813.9384813100005</v>
      </c>
      <c r="N40" s="59">
        <v>2809.4113852199998</v>
      </c>
      <c r="O40" s="59">
        <v>2806.9429279700003</v>
      </c>
      <c r="P40" s="59">
        <v>2815.0802449100001</v>
      </c>
      <c r="Q40" s="59">
        <v>2818.1245879100002</v>
      </c>
      <c r="R40" s="59">
        <v>2821.51746353</v>
      </c>
      <c r="S40" s="59">
        <v>2813.8830619800001</v>
      </c>
      <c r="T40" s="59">
        <v>2803.2193815600003</v>
      </c>
      <c r="U40" s="59">
        <v>2827.4734283900002</v>
      </c>
      <c r="V40" s="59">
        <v>2833.2989363300003</v>
      </c>
      <c r="W40" s="59">
        <v>2816.2038458400002</v>
      </c>
      <c r="X40" s="59">
        <v>2867.57901872</v>
      </c>
      <c r="Y40" s="59">
        <v>2970.3584429000002</v>
      </c>
    </row>
    <row r="41" spans="1:27" s="60" customFormat="1" ht="15" x14ac:dyDescent="0.4">
      <c r="A41" s="58" t="s">
        <v>162</v>
      </c>
      <c r="B41" s="59">
        <v>3049.6387710700001</v>
      </c>
      <c r="C41" s="59">
        <v>3139.6683528500002</v>
      </c>
      <c r="D41" s="59">
        <v>3159.0546438300003</v>
      </c>
      <c r="E41" s="59">
        <v>3163.0546707399999</v>
      </c>
      <c r="F41" s="59">
        <v>3168.5893959700002</v>
      </c>
      <c r="G41" s="59">
        <v>3182.8318696300003</v>
      </c>
      <c r="H41" s="59">
        <v>3182.0998517300004</v>
      </c>
      <c r="I41" s="59">
        <v>3156.9838020500001</v>
      </c>
      <c r="J41" s="59">
        <v>3016.6751214800001</v>
      </c>
      <c r="K41" s="59">
        <v>2924.3075432300002</v>
      </c>
      <c r="L41" s="59">
        <v>2852.2391429200002</v>
      </c>
      <c r="M41" s="59">
        <v>2803.0766144300001</v>
      </c>
      <c r="N41" s="59">
        <v>2799.60190134</v>
      </c>
      <c r="O41" s="59">
        <v>2797.1827511900001</v>
      </c>
      <c r="P41" s="59">
        <v>2813.6551168599999</v>
      </c>
      <c r="Q41" s="59">
        <v>2814.64543873</v>
      </c>
      <c r="R41" s="59">
        <v>2805.3390632300002</v>
      </c>
      <c r="S41" s="59">
        <v>2792.3306794</v>
      </c>
      <c r="T41" s="59">
        <v>2772.6334104799998</v>
      </c>
      <c r="U41" s="59">
        <v>2790.17922232</v>
      </c>
      <c r="V41" s="59">
        <v>2802.3484855400002</v>
      </c>
      <c r="W41" s="59">
        <v>2773.96051919</v>
      </c>
      <c r="X41" s="59">
        <v>2841.5750377600002</v>
      </c>
      <c r="Y41" s="59">
        <v>2953.3296995199998</v>
      </c>
    </row>
    <row r="42" spans="1:27" s="60" customFormat="1" ht="15" x14ac:dyDescent="0.4">
      <c r="A42" s="58" t="s">
        <v>163</v>
      </c>
      <c r="B42" s="59">
        <v>3148.3557255100004</v>
      </c>
      <c r="C42" s="59">
        <v>3274.3835825199999</v>
      </c>
      <c r="D42" s="59">
        <v>3321.5707111400002</v>
      </c>
      <c r="E42" s="59">
        <v>3367.6691726399999</v>
      </c>
      <c r="F42" s="59">
        <v>3367.9459104300004</v>
      </c>
      <c r="G42" s="59">
        <v>3349.7611695300002</v>
      </c>
      <c r="H42" s="59">
        <v>3293.1099727800001</v>
      </c>
      <c r="I42" s="59">
        <v>3202.2447507699999</v>
      </c>
      <c r="J42" s="59">
        <v>3075.7119619499999</v>
      </c>
      <c r="K42" s="59">
        <v>2971.0334795799999</v>
      </c>
      <c r="L42" s="59">
        <v>2920.4672835900001</v>
      </c>
      <c r="M42" s="59">
        <v>2897.3401491300001</v>
      </c>
      <c r="N42" s="59">
        <v>2899.7031990200003</v>
      </c>
      <c r="O42" s="59">
        <v>2890.68468957</v>
      </c>
      <c r="P42" s="59">
        <v>2897.4657800600003</v>
      </c>
      <c r="Q42" s="59">
        <v>2892.0036378200002</v>
      </c>
      <c r="R42" s="59">
        <v>2894.5365560099999</v>
      </c>
      <c r="S42" s="59">
        <v>2889.6906050799998</v>
      </c>
      <c r="T42" s="59">
        <v>2879.8220882400001</v>
      </c>
      <c r="U42" s="59">
        <v>2897.5765526200003</v>
      </c>
      <c r="V42" s="59">
        <v>2917.1990504100004</v>
      </c>
      <c r="W42" s="59">
        <v>2897.9287960199999</v>
      </c>
      <c r="X42" s="59">
        <v>2929.5656735000002</v>
      </c>
      <c r="Y42" s="59">
        <v>3072.9942224699998</v>
      </c>
    </row>
    <row r="43" spans="1:27" s="60" customFormat="1" ht="15" x14ac:dyDescent="0.4">
      <c r="A43" s="58" t="s">
        <v>164</v>
      </c>
      <c r="B43" s="59">
        <v>3067.4258842500003</v>
      </c>
      <c r="C43" s="59">
        <v>3161.2753553700004</v>
      </c>
      <c r="D43" s="59">
        <v>3238.9668268300002</v>
      </c>
      <c r="E43" s="59">
        <v>3281.47081716</v>
      </c>
      <c r="F43" s="59">
        <v>3278.3686671000005</v>
      </c>
      <c r="G43" s="59">
        <v>3249.5244915800004</v>
      </c>
      <c r="H43" s="59">
        <v>3191.6116607200001</v>
      </c>
      <c r="I43" s="59">
        <v>3072.2460611000001</v>
      </c>
      <c r="J43" s="59">
        <v>2946.8930275100001</v>
      </c>
      <c r="K43" s="59">
        <v>2848.0878518500003</v>
      </c>
      <c r="L43" s="59">
        <v>2781.8167961400004</v>
      </c>
      <c r="M43" s="59">
        <v>2775.0875079699999</v>
      </c>
      <c r="N43" s="59">
        <v>2771.5849054500004</v>
      </c>
      <c r="O43" s="59">
        <v>2761.1150583500003</v>
      </c>
      <c r="P43" s="59">
        <v>2768.0693426900002</v>
      </c>
      <c r="Q43" s="59">
        <v>2766.1951588100001</v>
      </c>
      <c r="R43" s="59">
        <v>2767.5650913899999</v>
      </c>
      <c r="S43" s="59">
        <v>2771.15497744</v>
      </c>
      <c r="T43" s="59">
        <v>2762.6555073700001</v>
      </c>
      <c r="U43" s="59">
        <v>2767.5076877900001</v>
      </c>
      <c r="V43" s="59">
        <v>2781.5008890100003</v>
      </c>
      <c r="W43" s="59">
        <v>2779.2951163799999</v>
      </c>
      <c r="X43" s="59">
        <v>2848.6761326100004</v>
      </c>
      <c r="Y43" s="59">
        <v>2951.0338308</v>
      </c>
    </row>
    <row r="44" spans="1:27" s="60" customFormat="1" ht="15" x14ac:dyDescent="0.4">
      <c r="A44" s="58" t="s">
        <v>165</v>
      </c>
      <c r="B44" s="59">
        <v>3023.3209477199998</v>
      </c>
      <c r="C44" s="59">
        <v>3138.4110870700001</v>
      </c>
      <c r="D44" s="59">
        <v>3196.4844539800001</v>
      </c>
      <c r="E44" s="59">
        <v>3230.8837398700002</v>
      </c>
      <c r="F44" s="59">
        <v>3250.0674618100002</v>
      </c>
      <c r="G44" s="59">
        <v>3226.1017051600002</v>
      </c>
      <c r="H44" s="59">
        <v>3211.0054508500002</v>
      </c>
      <c r="I44" s="59">
        <v>3087.9679086000001</v>
      </c>
      <c r="J44" s="59">
        <v>2941.7906466499999</v>
      </c>
      <c r="K44" s="59">
        <v>2818.0514216600004</v>
      </c>
      <c r="L44" s="59">
        <v>2730.1750755000003</v>
      </c>
      <c r="M44" s="59">
        <v>2715.4150238600005</v>
      </c>
      <c r="N44" s="59">
        <v>2704.7648686100001</v>
      </c>
      <c r="O44" s="59">
        <v>2710.24350323</v>
      </c>
      <c r="P44" s="59">
        <v>2712.0866371700004</v>
      </c>
      <c r="Q44" s="59">
        <v>2718.23657293</v>
      </c>
      <c r="R44" s="59">
        <v>2731.1504227300002</v>
      </c>
      <c r="S44" s="59">
        <v>2741.1118038600002</v>
      </c>
      <c r="T44" s="59">
        <v>2737.88088075</v>
      </c>
      <c r="U44" s="59">
        <v>2751.7237017000002</v>
      </c>
      <c r="V44" s="59">
        <v>2767.3591892200002</v>
      </c>
      <c r="W44" s="59">
        <v>2761.9598334000002</v>
      </c>
      <c r="X44" s="59">
        <v>2827.53201033</v>
      </c>
      <c r="Y44" s="59">
        <v>2843.1016945199999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3750.9020112499998</v>
      </c>
      <c r="C48" s="64">
        <v>3853.9117578699997</v>
      </c>
      <c r="D48" s="64">
        <v>3936.4516307599997</v>
      </c>
      <c r="E48" s="64">
        <v>3956.4368330099996</v>
      </c>
      <c r="F48" s="64">
        <v>3963.5809473999998</v>
      </c>
      <c r="G48" s="64">
        <v>3954.8872636400001</v>
      </c>
      <c r="H48" s="64">
        <v>3866.3858478499997</v>
      </c>
      <c r="I48" s="64">
        <v>3747.6129797099998</v>
      </c>
      <c r="J48" s="64">
        <v>3646.9538693099998</v>
      </c>
      <c r="K48" s="64">
        <v>3587.7151492399998</v>
      </c>
      <c r="L48" s="64">
        <v>3565.4005920700001</v>
      </c>
      <c r="M48" s="64">
        <v>3588.1157159499999</v>
      </c>
      <c r="N48" s="64">
        <v>3575.4196741299997</v>
      </c>
      <c r="O48" s="64">
        <v>3580.9812615000001</v>
      </c>
      <c r="P48" s="64">
        <v>3581.9889174700002</v>
      </c>
      <c r="Q48" s="64">
        <v>3582.5782318699999</v>
      </c>
      <c r="R48" s="64">
        <v>3585.6290239299997</v>
      </c>
      <c r="S48" s="64">
        <v>3593.6829761599997</v>
      </c>
      <c r="T48" s="64">
        <v>3594.0865584499998</v>
      </c>
      <c r="U48" s="64">
        <v>3593.4941798700002</v>
      </c>
      <c r="V48" s="64">
        <v>3601.0223828999997</v>
      </c>
      <c r="W48" s="64">
        <v>3571.75167074</v>
      </c>
      <c r="X48" s="64">
        <v>3604.9804252599997</v>
      </c>
      <c r="Y48" s="64">
        <v>3657.3120071099997</v>
      </c>
    </row>
    <row r="49" spans="1:25" s="60" customFormat="1" ht="15" x14ac:dyDescent="0.4">
      <c r="A49" s="58" t="s">
        <v>136</v>
      </c>
      <c r="B49" s="59">
        <v>3731.6826332699998</v>
      </c>
      <c r="C49" s="59">
        <v>3824.7371898399997</v>
      </c>
      <c r="D49" s="59">
        <v>3882.9687543800001</v>
      </c>
      <c r="E49" s="59">
        <v>3932.8106495699999</v>
      </c>
      <c r="F49" s="59">
        <v>3931.5214834499998</v>
      </c>
      <c r="G49" s="59">
        <v>3900.2457348099997</v>
      </c>
      <c r="H49" s="59">
        <v>3830.9770810399996</v>
      </c>
      <c r="I49" s="59">
        <v>3669.1468795999999</v>
      </c>
      <c r="J49" s="59">
        <v>3547.6422047199999</v>
      </c>
      <c r="K49" s="59">
        <v>3474.9786249899998</v>
      </c>
      <c r="L49" s="59">
        <v>3457.38966678</v>
      </c>
      <c r="M49" s="59">
        <v>3465.2379468399995</v>
      </c>
      <c r="N49" s="59">
        <v>3462.5113786499996</v>
      </c>
      <c r="O49" s="59">
        <v>3446.6327542099998</v>
      </c>
      <c r="P49" s="59">
        <v>3449.0776051799999</v>
      </c>
      <c r="Q49" s="59">
        <v>3457.7933462699998</v>
      </c>
      <c r="R49" s="59">
        <v>3457.3611857400001</v>
      </c>
      <c r="S49" s="59">
        <v>3506.03967027</v>
      </c>
      <c r="T49" s="59">
        <v>3497.9098359399995</v>
      </c>
      <c r="U49" s="59">
        <v>3511.4931605799998</v>
      </c>
      <c r="V49" s="59">
        <v>3520.0466282199995</v>
      </c>
      <c r="W49" s="59">
        <v>3498.1231049999997</v>
      </c>
      <c r="X49" s="59">
        <v>3562.85579323</v>
      </c>
      <c r="Y49" s="59">
        <v>3608.6109567599997</v>
      </c>
    </row>
    <row r="50" spans="1:25" s="60" customFormat="1" ht="15" x14ac:dyDescent="0.4">
      <c r="A50" s="58" t="s">
        <v>137</v>
      </c>
      <c r="B50" s="59">
        <v>3746.6817339599997</v>
      </c>
      <c r="C50" s="59">
        <v>3873.9194688399998</v>
      </c>
      <c r="D50" s="59">
        <v>3938.1431905399995</v>
      </c>
      <c r="E50" s="59">
        <v>3987.9678648700001</v>
      </c>
      <c r="F50" s="59">
        <v>3990.9757537899995</v>
      </c>
      <c r="G50" s="59">
        <v>3973.1954318899998</v>
      </c>
      <c r="H50" s="59">
        <v>3883.8820937999999</v>
      </c>
      <c r="I50" s="59">
        <v>3741.2139270099997</v>
      </c>
      <c r="J50" s="59">
        <v>3656.1271025999999</v>
      </c>
      <c r="K50" s="59">
        <v>3587.0238060399997</v>
      </c>
      <c r="L50" s="59">
        <v>3571.3908583399998</v>
      </c>
      <c r="M50" s="59">
        <v>3555.66160803</v>
      </c>
      <c r="N50" s="59">
        <v>3559.6746659699998</v>
      </c>
      <c r="O50" s="59">
        <v>3545.2120259200001</v>
      </c>
      <c r="P50" s="59">
        <v>3548.11943152</v>
      </c>
      <c r="Q50" s="59">
        <v>3554.8469985799998</v>
      </c>
      <c r="R50" s="59">
        <v>3562.9839255799998</v>
      </c>
      <c r="S50" s="59">
        <v>3580.6843514799998</v>
      </c>
      <c r="T50" s="59">
        <v>3583.63329049</v>
      </c>
      <c r="U50" s="59">
        <v>3594.5859770899997</v>
      </c>
      <c r="V50" s="59">
        <v>3605.86186972</v>
      </c>
      <c r="W50" s="59">
        <v>3598.1780946299996</v>
      </c>
      <c r="X50" s="59">
        <v>3627.8690698599999</v>
      </c>
      <c r="Y50" s="59">
        <v>3717.2976563100001</v>
      </c>
    </row>
    <row r="51" spans="1:25" s="60" customFormat="1" ht="15" x14ac:dyDescent="0.4">
      <c r="A51" s="58" t="s">
        <v>138</v>
      </c>
      <c r="B51" s="59">
        <v>3584.5759576499995</v>
      </c>
      <c r="C51" s="59">
        <v>3742.42441977</v>
      </c>
      <c r="D51" s="59">
        <v>3778.2927971199997</v>
      </c>
      <c r="E51" s="59">
        <v>3816.2822569299997</v>
      </c>
      <c r="F51" s="59">
        <v>3823.34308702</v>
      </c>
      <c r="G51" s="59">
        <v>3815.7001827499998</v>
      </c>
      <c r="H51" s="59">
        <v>3726.68160868</v>
      </c>
      <c r="I51" s="59">
        <v>3696.4257971999996</v>
      </c>
      <c r="J51" s="59">
        <v>3600.5598250799999</v>
      </c>
      <c r="K51" s="59">
        <v>3526.7972857300001</v>
      </c>
      <c r="L51" s="59">
        <v>3510.6068605599999</v>
      </c>
      <c r="M51" s="59">
        <v>3481.7838844600001</v>
      </c>
      <c r="N51" s="59">
        <v>3489.5489909199996</v>
      </c>
      <c r="O51" s="59">
        <v>3472.1460208199996</v>
      </c>
      <c r="P51" s="59">
        <v>3468.47127894</v>
      </c>
      <c r="Q51" s="59">
        <v>3471.6760413900001</v>
      </c>
      <c r="R51" s="59">
        <v>3482.8958424899997</v>
      </c>
      <c r="S51" s="59">
        <v>3472.5194638499997</v>
      </c>
      <c r="T51" s="59">
        <v>3459.9388854899998</v>
      </c>
      <c r="U51" s="59">
        <v>3477.34429791</v>
      </c>
      <c r="V51" s="59">
        <v>3487.1558676699997</v>
      </c>
      <c r="W51" s="59">
        <v>3461.2398656199998</v>
      </c>
      <c r="X51" s="59">
        <v>3512.7086165999999</v>
      </c>
      <c r="Y51" s="59">
        <v>3618.3384627199998</v>
      </c>
    </row>
    <row r="52" spans="1:25" s="60" customFormat="1" ht="15" x14ac:dyDescent="0.4">
      <c r="A52" s="58" t="s">
        <v>139</v>
      </c>
      <c r="B52" s="59">
        <v>3709.4484831</v>
      </c>
      <c r="C52" s="59">
        <v>3809.3867433300002</v>
      </c>
      <c r="D52" s="59">
        <v>3872.3029183399999</v>
      </c>
      <c r="E52" s="59">
        <v>3901.8957794600001</v>
      </c>
      <c r="F52" s="59">
        <v>3892.9430194999995</v>
      </c>
      <c r="G52" s="59">
        <v>3858.5650083</v>
      </c>
      <c r="H52" s="59">
        <v>3803.3696422399998</v>
      </c>
      <c r="I52" s="59">
        <v>3694.4079208799999</v>
      </c>
      <c r="J52" s="59">
        <v>3581.8626473699996</v>
      </c>
      <c r="K52" s="59">
        <v>3553.12599744</v>
      </c>
      <c r="L52" s="59">
        <v>3565.8661944599999</v>
      </c>
      <c r="M52" s="59">
        <v>3553.5666389999997</v>
      </c>
      <c r="N52" s="59">
        <v>3561.5296564199998</v>
      </c>
      <c r="O52" s="59">
        <v>3559.5901930499999</v>
      </c>
      <c r="P52" s="59">
        <v>3568.4129527599998</v>
      </c>
      <c r="Q52" s="59">
        <v>3580.5426686399996</v>
      </c>
      <c r="R52" s="59">
        <v>3576.7338866699997</v>
      </c>
      <c r="S52" s="59">
        <v>3568.8767631299997</v>
      </c>
      <c r="T52" s="59">
        <v>3560.8308591599998</v>
      </c>
      <c r="U52" s="59">
        <v>3575.5490438699999</v>
      </c>
      <c r="V52" s="59">
        <v>3590.50342662</v>
      </c>
      <c r="W52" s="59">
        <v>3562.7325083699998</v>
      </c>
      <c r="X52" s="59">
        <v>3608.3342082499998</v>
      </c>
      <c r="Y52" s="59">
        <v>3730.1740642499999</v>
      </c>
    </row>
    <row r="53" spans="1:25" s="60" customFormat="1" ht="15" x14ac:dyDescent="0.4">
      <c r="A53" s="58" t="s">
        <v>140</v>
      </c>
      <c r="B53" s="59">
        <v>3733.12227721</v>
      </c>
      <c r="C53" s="59">
        <v>3821.38745586</v>
      </c>
      <c r="D53" s="59">
        <v>3930.1353956100002</v>
      </c>
      <c r="E53" s="59">
        <v>3996.1799589699999</v>
      </c>
      <c r="F53" s="59">
        <v>4016.6481788900001</v>
      </c>
      <c r="G53" s="59">
        <v>4008.3458566499999</v>
      </c>
      <c r="H53" s="59">
        <v>4002.7751949499998</v>
      </c>
      <c r="I53" s="59">
        <v>3914.8907059099997</v>
      </c>
      <c r="J53" s="59">
        <v>3780.6702505899998</v>
      </c>
      <c r="K53" s="59">
        <v>3680.5300878799999</v>
      </c>
      <c r="L53" s="59">
        <v>3613.4987448799998</v>
      </c>
      <c r="M53" s="59">
        <v>3592.80554132</v>
      </c>
      <c r="N53" s="59">
        <v>3591.36551762</v>
      </c>
      <c r="O53" s="59">
        <v>3588.2626928599998</v>
      </c>
      <c r="P53" s="59">
        <v>3586.3213046199999</v>
      </c>
      <c r="Q53" s="59">
        <v>3598.7468670199996</v>
      </c>
      <c r="R53" s="59">
        <v>3629.8709512899995</v>
      </c>
      <c r="S53" s="59">
        <v>3616.0067636899998</v>
      </c>
      <c r="T53" s="59">
        <v>3608.8117181999996</v>
      </c>
      <c r="U53" s="59">
        <v>3617.6603744599997</v>
      </c>
      <c r="V53" s="59">
        <v>3629.0304006999995</v>
      </c>
      <c r="W53" s="59">
        <v>3620.2944224100002</v>
      </c>
      <c r="X53" s="59">
        <v>3656.3999139500002</v>
      </c>
      <c r="Y53" s="59">
        <v>3746.7702832199998</v>
      </c>
    </row>
    <row r="54" spans="1:25" s="60" customFormat="1" ht="15" x14ac:dyDescent="0.4">
      <c r="A54" s="58" t="s">
        <v>141</v>
      </c>
      <c r="B54" s="59">
        <v>3895.1917723500001</v>
      </c>
      <c r="C54" s="59">
        <v>3960.4030334199997</v>
      </c>
      <c r="D54" s="59">
        <v>4023.4574462800001</v>
      </c>
      <c r="E54" s="59">
        <v>4015.8337229199997</v>
      </c>
      <c r="F54" s="59">
        <v>4018.9347656199998</v>
      </c>
      <c r="G54" s="59">
        <v>4022.29555239</v>
      </c>
      <c r="H54" s="59">
        <v>4038.8965929599999</v>
      </c>
      <c r="I54" s="59">
        <v>4000.7719024299995</v>
      </c>
      <c r="J54" s="59">
        <v>3862.5303422799998</v>
      </c>
      <c r="K54" s="59">
        <v>3762.4234756799997</v>
      </c>
      <c r="L54" s="59">
        <v>3713.3302385999996</v>
      </c>
      <c r="M54" s="59">
        <v>3704.4146722099999</v>
      </c>
      <c r="N54" s="59">
        <v>3689.9767128699996</v>
      </c>
      <c r="O54" s="59">
        <v>3677.1670995499999</v>
      </c>
      <c r="P54" s="59">
        <v>3691.7074886699997</v>
      </c>
      <c r="Q54" s="59">
        <v>3703.2822940099995</v>
      </c>
      <c r="R54" s="59">
        <v>3695.9935444299999</v>
      </c>
      <c r="S54" s="59">
        <v>3694.7913197499997</v>
      </c>
      <c r="T54" s="59">
        <v>3673.8897369299998</v>
      </c>
      <c r="U54" s="59">
        <v>3681.7283435399995</v>
      </c>
      <c r="V54" s="59">
        <v>3686.2322214699998</v>
      </c>
      <c r="W54" s="59">
        <v>3674.3782495400001</v>
      </c>
      <c r="X54" s="59">
        <v>3728.7548311299997</v>
      </c>
      <c r="Y54" s="59">
        <v>3818.7752623299998</v>
      </c>
    </row>
    <row r="55" spans="1:25" s="60" customFormat="1" ht="15" x14ac:dyDescent="0.4">
      <c r="A55" s="58" t="s">
        <v>142</v>
      </c>
      <c r="B55" s="59">
        <v>3916.0096865899995</v>
      </c>
      <c r="C55" s="59">
        <v>4017.44781152</v>
      </c>
      <c r="D55" s="59">
        <v>4097.1800963299993</v>
      </c>
      <c r="E55" s="59">
        <v>4126.06434386</v>
      </c>
      <c r="F55" s="59">
        <v>4132.2101661199995</v>
      </c>
      <c r="G55" s="59">
        <v>4114.3451511099993</v>
      </c>
      <c r="H55" s="59">
        <v>4012.1699622899996</v>
      </c>
      <c r="I55" s="59">
        <v>3916.2936625599996</v>
      </c>
      <c r="J55" s="59">
        <v>3798.5419922900001</v>
      </c>
      <c r="K55" s="59">
        <v>3729.7557074899996</v>
      </c>
      <c r="L55" s="59">
        <v>3681.7390402499996</v>
      </c>
      <c r="M55" s="59">
        <v>3683.9806699599999</v>
      </c>
      <c r="N55" s="59">
        <v>3676.1462748799995</v>
      </c>
      <c r="O55" s="59">
        <v>3679.5238048000001</v>
      </c>
      <c r="P55" s="59">
        <v>3682.8056426499998</v>
      </c>
      <c r="Q55" s="59">
        <v>3689.0954558699996</v>
      </c>
      <c r="R55" s="59">
        <v>3687.0831742699997</v>
      </c>
      <c r="S55" s="59">
        <v>3682.18055542</v>
      </c>
      <c r="T55" s="59">
        <v>3671.6502766499998</v>
      </c>
      <c r="U55" s="59">
        <v>3677.6164378899998</v>
      </c>
      <c r="V55" s="59">
        <v>3658.5249618799999</v>
      </c>
      <c r="W55" s="59">
        <v>3658.6229806900001</v>
      </c>
      <c r="X55" s="59">
        <v>3701.7437327500002</v>
      </c>
      <c r="Y55" s="59">
        <v>3789.8997293100001</v>
      </c>
    </row>
    <row r="56" spans="1:25" s="60" customFormat="1" ht="15" x14ac:dyDescent="0.4">
      <c r="A56" s="58" t="s">
        <v>143</v>
      </c>
      <c r="B56" s="59">
        <v>3945.7519457799999</v>
      </c>
      <c r="C56" s="59">
        <v>4035.8072640499995</v>
      </c>
      <c r="D56" s="59">
        <v>4102.94898182</v>
      </c>
      <c r="E56" s="59">
        <v>4157.9187919400001</v>
      </c>
      <c r="F56" s="59">
        <v>4149.7903985499997</v>
      </c>
      <c r="G56" s="59">
        <v>4133.6797225399996</v>
      </c>
      <c r="H56" s="59">
        <v>3939.6392603499999</v>
      </c>
      <c r="I56" s="59">
        <v>3840.2957913800001</v>
      </c>
      <c r="J56" s="59">
        <v>3716.57072763</v>
      </c>
      <c r="K56" s="59">
        <v>3645.91555255</v>
      </c>
      <c r="L56" s="59">
        <v>3615.5798191099998</v>
      </c>
      <c r="M56" s="59">
        <v>3591.0569225700001</v>
      </c>
      <c r="N56" s="59">
        <v>3579.9754421199996</v>
      </c>
      <c r="O56" s="59">
        <v>3560.9486349499998</v>
      </c>
      <c r="P56" s="59">
        <v>3568.1007322400001</v>
      </c>
      <c r="Q56" s="59">
        <v>3584.05322927</v>
      </c>
      <c r="R56" s="59">
        <v>3582.8723478499996</v>
      </c>
      <c r="S56" s="59">
        <v>3581.2670386299997</v>
      </c>
      <c r="T56" s="59">
        <v>3586.7324663499999</v>
      </c>
      <c r="U56" s="59">
        <v>3607.4372330400001</v>
      </c>
      <c r="V56" s="59">
        <v>3601.5856226999999</v>
      </c>
      <c r="W56" s="59">
        <v>3587.4800200499999</v>
      </c>
      <c r="X56" s="59">
        <v>3615.1456977099997</v>
      </c>
      <c r="Y56" s="59">
        <v>3704.5226747999995</v>
      </c>
    </row>
    <row r="57" spans="1:25" s="60" customFormat="1" ht="15" x14ac:dyDescent="0.4">
      <c r="A57" s="58" t="s">
        <v>144</v>
      </c>
      <c r="B57" s="59">
        <v>3801.8613672900001</v>
      </c>
      <c r="C57" s="59">
        <v>3916.7507504899995</v>
      </c>
      <c r="D57" s="59">
        <v>3984.7045073099998</v>
      </c>
      <c r="E57" s="59">
        <v>3985.5925797899999</v>
      </c>
      <c r="F57" s="59">
        <v>3976.3136119699998</v>
      </c>
      <c r="G57" s="59">
        <v>4003.1008828499998</v>
      </c>
      <c r="H57" s="59">
        <v>3924.4059007699998</v>
      </c>
      <c r="I57" s="59">
        <v>3814.0064505599998</v>
      </c>
      <c r="J57" s="59">
        <v>3701.1233592199997</v>
      </c>
      <c r="K57" s="59">
        <v>3655.5098359599997</v>
      </c>
      <c r="L57" s="59">
        <v>3620.8875403100001</v>
      </c>
      <c r="M57" s="59">
        <v>3624.3540779300001</v>
      </c>
      <c r="N57" s="59">
        <v>3625.6102252499995</v>
      </c>
      <c r="O57" s="59">
        <v>3605.8058605099995</v>
      </c>
      <c r="P57" s="59">
        <v>3609.1151073399997</v>
      </c>
      <c r="Q57" s="59">
        <v>3621.1516209499996</v>
      </c>
      <c r="R57" s="59">
        <v>3629.2103344999996</v>
      </c>
      <c r="S57" s="59">
        <v>3643.2672608799999</v>
      </c>
      <c r="T57" s="59">
        <v>3652.8803158199999</v>
      </c>
      <c r="U57" s="59">
        <v>3635.8277631299998</v>
      </c>
      <c r="V57" s="59">
        <v>3635.9932967599998</v>
      </c>
      <c r="W57" s="59">
        <v>3620.6538116499996</v>
      </c>
      <c r="X57" s="59">
        <v>3657.8066633399999</v>
      </c>
      <c r="Y57" s="59">
        <v>3744.7760586899999</v>
      </c>
    </row>
    <row r="58" spans="1:25" s="60" customFormat="1" ht="15" x14ac:dyDescent="0.4">
      <c r="A58" s="58" t="s">
        <v>145</v>
      </c>
      <c r="B58" s="59">
        <v>3882.2595151899995</v>
      </c>
      <c r="C58" s="59">
        <v>4041.3312111999999</v>
      </c>
      <c r="D58" s="59">
        <v>4150.6483625999999</v>
      </c>
      <c r="E58" s="59">
        <v>4179.2492713800002</v>
      </c>
      <c r="F58" s="59">
        <v>4189.4409278699995</v>
      </c>
      <c r="G58" s="59">
        <v>4161.95555891</v>
      </c>
      <c r="H58" s="59">
        <v>4071.7856545699997</v>
      </c>
      <c r="I58" s="59">
        <v>3941.2630020199999</v>
      </c>
      <c r="J58" s="59">
        <v>3826.1596786</v>
      </c>
      <c r="K58" s="59">
        <v>3797.0147822099998</v>
      </c>
      <c r="L58" s="59">
        <v>3756.3679519399998</v>
      </c>
      <c r="M58" s="59">
        <v>3764.8228237399999</v>
      </c>
      <c r="N58" s="59">
        <v>3769.9950162199998</v>
      </c>
      <c r="O58" s="59">
        <v>3757.9063437899999</v>
      </c>
      <c r="P58" s="59">
        <v>3758.5568255899998</v>
      </c>
      <c r="Q58" s="59">
        <v>3760.9561817799995</v>
      </c>
      <c r="R58" s="59">
        <v>3772.0458852000002</v>
      </c>
      <c r="S58" s="59">
        <v>3777.4885616699999</v>
      </c>
      <c r="T58" s="59">
        <v>3770.5101637399998</v>
      </c>
      <c r="U58" s="59">
        <v>3787.1303682399998</v>
      </c>
      <c r="V58" s="59">
        <v>3779.23571094</v>
      </c>
      <c r="W58" s="59">
        <v>3756.67627051</v>
      </c>
      <c r="X58" s="59">
        <v>3795.9825949799997</v>
      </c>
      <c r="Y58" s="59">
        <v>3802.9846659599998</v>
      </c>
    </row>
    <row r="59" spans="1:25" s="60" customFormat="1" ht="15" x14ac:dyDescent="0.4">
      <c r="A59" s="58" t="s">
        <v>146</v>
      </c>
      <c r="B59" s="59">
        <v>4000.8756554699999</v>
      </c>
      <c r="C59" s="59">
        <v>4061.1830959399999</v>
      </c>
      <c r="D59" s="59">
        <v>4119.87483711</v>
      </c>
      <c r="E59" s="59">
        <v>4152.4777871400001</v>
      </c>
      <c r="F59" s="59">
        <v>4152.8381678699998</v>
      </c>
      <c r="G59" s="59">
        <v>4132.7492699100003</v>
      </c>
      <c r="H59" s="59">
        <v>4067.7842257799998</v>
      </c>
      <c r="I59" s="59">
        <v>3941.2439681199999</v>
      </c>
      <c r="J59" s="59">
        <v>3797.3542330999999</v>
      </c>
      <c r="K59" s="59">
        <v>3759.91208981</v>
      </c>
      <c r="L59" s="59">
        <v>3727.2622888699998</v>
      </c>
      <c r="M59" s="59">
        <v>3729.5702215299998</v>
      </c>
      <c r="N59" s="59">
        <v>3719.0830719400001</v>
      </c>
      <c r="O59" s="59">
        <v>3711.02830395</v>
      </c>
      <c r="P59" s="59">
        <v>3728.2603215999998</v>
      </c>
      <c r="Q59" s="59">
        <v>3748.3282715400001</v>
      </c>
      <c r="R59" s="59">
        <v>3757.1856691499997</v>
      </c>
      <c r="S59" s="59">
        <v>3745.3114957399998</v>
      </c>
      <c r="T59" s="59">
        <v>3726.54543715</v>
      </c>
      <c r="U59" s="59">
        <v>3747.0535431899998</v>
      </c>
      <c r="V59" s="59">
        <v>3759.0933467499999</v>
      </c>
      <c r="W59" s="59">
        <v>3739.9882438499999</v>
      </c>
      <c r="X59" s="59">
        <v>3789.1973948699997</v>
      </c>
      <c r="Y59" s="59">
        <v>3886.7520323199997</v>
      </c>
    </row>
    <row r="60" spans="1:25" s="60" customFormat="1" ht="15" x14ac:dyDescent="0.4">
      <c r="A60" s="58" t="s">
        <v>147</v>
      </c>
      <c r="B60" s="59">
        <v>3984.95206693</v>
      </c>
      <c r="C60" s="59">
        <v>4049.1668088899996</v>
      </c>
      <c r="D60" s="59">
        <v>4030.3046976599999</v>
      </c>
      <c r="E60" s="59">
        <v>4030.7945129700001</v>
      </c>
      <c r="F60" s="59">
        <v>4033.9093356699996</v>
      </c>
      <c r="G60" s="59">
        <v>4038.6085886000001</v>
      </c>
      <c r="H60" s="59">
        <v>4120.3525636199993</v>
      </c>
      <c r="I60" s="59">
        <v>4033.1370927299995</v>
      </c>
      <c r="J60" s="59">
        <v>3907.24844364</v>
      </c>
      <c r="K60" s="59">
        <v>3771.3792859999999</v>
      </c>
      <c r="L60" s="59">
        <v>3706.9427782599996</v>
      </c>
      <c r="M60" s="59">
        <v>3682.8421019500001</v>
      </c>
      <c r="N60" s="59">
        <v>3682.02601177</v>
      </c>
      <c r="O60" s="59">
        <v>3672.2013983299998</v>
      </c>
      <c r="P60" s="59">
        <v>3684.8340006199996</v>
      </c>
      <c r="Q60" s="59">
        <v>3697.5033991199998</v>
      </c>
      <c r="R60" s="59">
        <v>3666.3013669100001</v>
      </c>
      <c r="S60" s="59">
        <v>3665.4053921499999</v>
      </c>
      <c r="T60" s="59">
        <v>3658.8801652699999</v>
      </c>
      <c r="U60" s="59">
        <v>3673.1257441299999</v>
      </c>
      <c r="V60" s="59">
        <v>3685.5728012299996</v>
      </c>
      <c r="W60" s="59">
        <v>3679.8150243699997</v>
      </c>
      <c r="X60" s="59">
        <v>3716.9569691799998</v>
      </c>
      <c r="Y60" s="59">
        <v>3815.4045770299999</v>
      </c>
    </row>
    <row r="61" spans="1:25" s="60" customFormat="1" ht="15" x14ac:dyDescent="0.4">
      <c r="A61" s="58" t="s">
        <v>148</v>
      </c>
      <c r="B61" s="59">
        <v>3938.7825460799995</v>
      </c>
      <c r="C61" s="59">
        <v>3915.7275527000002</v>
      </c>
      <c r="D61" s="59">
        <v>3886.4451052099998</v>
      </c>
      <c r="E61" s="59">
        <v>3857.7474573599998</v>
      </c>
      <c r="F61" s="59">
        <v>3848.9017762799999</v>
      </c>
      <c r="G61" s="59">
        <v>3861.53214931</v>
      </c>
      <c r="H61" s="59">
        <v>3871.6978021300001</v>
      </c>
      <c r="I61" s="59">
        <v>3923.53615765</v>
      </c>
      <c r="J61" s="59">
        <v>3962.2116110500001</v>
      </c>
      <c r="K61" s="59">
        <v>3844.6643880000001</v>
      </c>
      <c r="L61" s="59">
        <v>3773.1140288099996</v>
      </c>
      <c r="M61" s="59">
        <v>3741.8398770399999</v>
      </c>
      <c r="N61" s="59">
        <v>3723.9686203699998</v>
      </c>
      <c r="O61" s="59">
        <v>3713.4648424299999</v>
      </c>
      <c r="P61" s="59">
        <v>3725.7841455799999</v>
      </c>
      <c r="Q61" s="59">
        <v>3739.7796799399998</v>
      </c>
      <c r="R61" s="59">
        <v>3743.57708327</v>
      </c>
      <c r="S61" s="59">
        <v>3733.1728478599998</v>
      </c>
      <c r="T61" s="59">
        <v>3709.7484905199999</v>
      </c>
      <c r="U61" s="59">
        <v>3718.2948090499999</v>
      </c>
      <c r="V61" s="59">
        <v>3731.5942694999999</v>
      </c>
      <c r="W61" s="59">
        <v>3712.8954799099997</v>
      </c>
      <c r="X61" s="59">
        <v>3763.3383668999995</v>
      </c>
      <c r="Y61" s="59">
        <v>3875.63633888</v>
      </c>
    </row>
    <row r="62" spans="1:25" s="60" customFormat="1" ht="15" x14ac:dyDescent="0.4">
      <c r="A62" s="58" t="s">
        <v>149</v>
      </c>
      <c r="B62" s="59">
        <v>3822.46239152</v>
      </c>
      <c r="C62" s="59">
        <v>3919.3321903699998</v>
      </c>
      <c r="D62" s="59">
        <v>4006.8124988099999</v>
      </c>
      <c r="E62" s="59">
        <v>4009.3727949599997</v>
      </c>
      <c r="F62" s="59">
        <v>4002.6480224299999</v>
      </c>
      <c r="G62" s="59">
        <v>4020.9768351399998</v>
      </c>
      <c r="H62" s="59">
        <v>3951.0945921100001</v>
      </c>
      <c r="I62" s="59">
        <v>3883.8518659299998</v>
      </c>
      <c r="J62" s="59">
        <v>3815.41622035</v>
      </c>
      <c r="K62" s="59">
        <v>3774.4253603500001</v>
      </c>
      <c r="L62" s="59">
        <v>3752.4392448299996</v>
      </c>
      <c r="M62" s="59">
        <v>3745.5939824199995</v>
      </c>
      <c r="N62" s="59">
        <v>3756.2751790900002</v>
      </c>
      <c r="O62" s="59">
        <v>3762.0819604199996</v>
      </c>
      <c r="P62" s="59">
        <v>3763.5739483899997</v>
      </c>
      <c r="Q62" s="59">
        <v>3762.1711025799996</v>
      </c>
      <c r="R62" s="59">
        <v>3753.8854178599995</v>
      </c>
      <c r="S62" s="59">
        <v>3761.7716597499998</v>
      </c>
      <c r="T62" s="59">
        <v>3759.4804392400001</v>
      </c>
      <c r="U62" s="59">
        <v>3765.3706624299998</v>
      </c>
      <c r="V62" s="59">
        <v>3763.3922520699998</v>
      </c>
      <c r="W62" s="59">
        <v>3740.4225272399999</v>
      </c>
      <c r="X62" s="59">
        <v>3788.1099308599996</v>
      </c>
      <c r="Y62" s="59">
        <v>3861.0464084699997</v>
      </c>
    </row>
    <row r="63" spans="1:25" s="60" customFormat="1" ht="15" x14ac:dyDescent="0.4">
      <c r="A63" s="58" t="s">
        <v>150</v>
      </c>
      <c r="B63" s="59">
        <v>3861.7822037199999</v>
      </c>
      <c r="C63" s="59">
        <v>3970.3793094399998</v>
      </c>
      <c r="D63" s="59">
        <v>4049.4774886699997</v>
      </c>
      <c r="E63" s="59">
        <v>4097.0367033799994</v>
      </c>
      <c r="F63" s="59">
        <v>4104.2594098</v>
      </c>
      <c r="G63" s="59">
        <v>4070.5194861299997</v>
      </c>
      <c r="H63" s="59">
        <v>3989.5533739699999</v>
      </c>
      <c r="I63" s="59">
        <v>3860.1918548599997</v>
      </c>
      <c r="J63" s="59">
        <v>3734.6953974199996</v>
      </c>
      <c r="K63" s="59">
        <v>3657.8332103100001</v>
      </c>
      <c r="L63" s="59">
        <v>3634.6005332799996</v>
      </c>
      <c r="M63" s="59">
        <v>3619.6993402499998</v>
      </c>
      <c r="N63" s="59">
        <v>3587.29575183</v>
      </c>
      <c r="O63" s="59">
        <v>3568.67479714</v>
      </c>
      <c r="P63" s="59">
        <v>3574.0038514600001</v>
      </c>
      <c r="Q63" s="59">
        <v>3577.5589084899998</v>
      </c>
      <c r="R63" s="59">
        <v>3581.3154757799998</v>
      </c>
      <c r="S63" s="59">
        <v>3575.5316124599999</v>
      </c>
      <c r="T63" s="59">
        <v>3568.8704786099997</v>
      </c>
      <c r="U63" s="59">
        <v>3575.8532306099996</v>
      </c>
      <c r="V63" s="59">
        <v>3578.3774522799999</v>
      </c>
      <c r="W63" s="59">
        <v>3579.9095244099999</v>
      </c>
      <c r="X63" s="59">
        <v>3623.0762180399997</v>
      </c>
      <c r="Y63" s="59">
        <v>3718.6348459000001</v>
      </c>
    </row>
    <row r="64" spans="1:25" s="60" customFormat="1" ht="15" x14ac:dyDescent="0.4">
      <c r="A64" s="58" t="s">
        <v>151</v>
      </c>
      <c r="B64" s="59">
        <v>3886.53313815</v>
      </c>
      <c r="C64" s="59">
        <v>4003.8631786299998</v>
      </c>
      <c r="D64" s="59">
        <v>4017.9016109899999</v>
      </c>
      <c r="E64" s="59">
        <v>3994.7133524699998</v>
      </c>
      <c r="F64" s="59">
        <v>3987.7557216899995</v>
      </c>
      <c r="G64" s="59">
        <v>3999.9579046399999</v>
      </c>
      <c r="H64" s="59">
        <v>3966.3948037</v>
      </c>
      <c r="I64" s="59">
        <v>3841.4281076500001</v>
      </c>
      <c r="J64" s="59">
        <v>3734.1486232899997</v>
      </c>
      <c r="K64" s="59">
        <v>3688.3638392599996</v>
      </c>
      <c r="L64" s="59">
        <v>3624.3434460600001</v>
      </c>
      <c r="M64" s="59">
        <v>3606.5387302099998</v>
      </c>
      <c r="N64" s="59">
        <v>3613.2955145400001</v>
      </c>
      <c r="O64" s="59">
        <v>3598.5330596200001</v>
      </c>
      <c r="P64" s="59">
        <v>3597.7923328799998</v>
      </c>
      <c r="Q64" s="59">
        <v>3601.8633032099997</v>
      </c>
      <c r="R64" s="59">
        <v>3608.3909869499998</v>
      </c>
      <c r="S64" s="59">
        <v>3616.2632442599997</v>
      </c>
      <c r="T64" s="59">
        <v>3607.3937145499999</v>
      </c>
      <c r="U64" s="59">
        <v>3620.4472777699998</v>
      </c>
      <c r="V64" s="59">
        <v>3626.8018424799998</v>
      </c>
      <c r="W64" s="59">
        <v>3592.6431493099999</v>
      </c>
      <c r="X64" s="59">
        <v>3652.2099758999998</v>
      </c>
      <c r="Y64" s="59">
        <v>3739.7285790199999</v>
      </c>
    </row>
    <row r="65" spans="1:25" s="60" customFormat="1" ht="15" x14ac:dyDescent="0.4">
      <c r="A65" s="58" t="s">
        <v>152</v>
      </c>
      <c r="B65" s="59">
        <v>4004.0845566499997</v>
      </c>
      <c r="C65" s="59">
        <v>4102.5967489599998</v>
      </c>
      <c r="D65" s="59">
        <v>4185.75739316</v>
      </c>
      <c r="E65" s="59">
        <v>4218.1131073399993</v>
      </c>
      <c r="F65" s="59">
        <v>4215.3637039499999</v>
      </c>
      <c r="G65" s="59">
        <v>4199.5624318299997</v>
      </c>
      <c r="H65" s="59">
        <v>4124.30870366</v>
      </c>
      <c r="I65" s="59">
        <v>3928.57853815</v>
      </c>
      <c r="J65" s="59">
        <v>3827.2236146999999</v>
      </c>
      <c r="K65" s="59">
        <v>3765.9220499399999</v>
      </c>
      <c r="L65" s="59">
        <v>3717.59581557</v>
      </c>
      <c r="M65" s="59">
        <v>3705.9848807799999</v>
      </c>
      <c r="N65" s="59">
        <v>3698.9830010999999</v>
      </c>
      <c r="O65" s="59">
        <v>3681.0430785299995</v>
      </c>
      <c r="P65" s="59">
        <v>3681.4004977099999</v>
      </c>
      <c r="Q65" s="59">
        <v>3678.5473733099998</v>
      </c>
      <c r="R65" s="59">
        <v>3683.5725875399999</v>
      </c>
      <c r="S65" s="59">
        <v>3682.9419431799997</v>
      </c>
      <c r="T65" s="59">
        <v>3700.6087908999998</v>
      </c>
      <c r="U65" s="59">
        <v>3718.3181850000001</v>
      </c>
      <c r="V65" s="59">
        <v>3718.5407961499996</v>
      </c>
      <c r="W65" s="59">
        <v>3684.8407759199999</v>
      </c>
      <c r="X65" s="59">
        <v>3733.4389854900001</v>
      </c>
      <c r="Y65" s="59">
        <v>3817.4509059699999</v>
      </c>
    </row>
    <row r="66" spans="1:25" s="60" customFormat="1" ht="15" x14ac:dyDescent="0.4">
      <c r="A66" s="58" t="s">
        <v>153</v>
      </c>
      <c r="B66" s="59">
        <v>3923.32142329</v>
      </c>
      <c r="C66" s="59">
        <v>4033.8713166799998</v>
      </c>
      <c r="D66" s="59">
        <v>4107.8364250699997</v>
      </c>
      <c r="E66" s="59">
        <v>4126.5833705499999</v>
      </c>
      <c r="F66" s="59">
        <v>4131.6777214899994</v>
      </c>
      <c r="G66" s="59">
        <v>4136.5002215900004</v>
      </c>
      <c r="H66" s="59">
        <v>4076.9343077499998</v>
      </c>
      <c r="I66" s="59">
        <v>4011.7000104199997</v>
      </c>
      <c r="J66" s="59">
        <v>3883.62802233</v>
      </c>
      <c r="K66" s="59">
        <v>3820.68310303</v>
      </c>
      <c r="L66" s="59">
        <v>3782.9609117199998</v>
      </c>
      <c r="M66" s="59">
        <v>3786.6899722499998</v>
      </c>
      <c r="N66" s="59">
        <v>3781.3856077999999</v>
      </c>
      <c r="O66" s="59">
        <v>3763.8404810499997</v>
      </c>
      <c r="P66" s="59">
        <v>3760.1913899000001</v>
      </c>
      <c r="Q66" s="59">
        <v>3771.9780989599999</v>
      </c>
      <c r="R66" s="59">
        <v>3772.22800431</v>
      </c>
      <c r="S66" s="59">
        <v>3759.5246238099999</v>
      </c>
      <c r="T66" s="59">
        <v>3788.9058581499999</v>
      </c>
      <c r="U66" s="59">
        <v>3800.6153540799996</v>
      </c>
      <c r="V66" s="59">
        <v>3832.2949563399998</v>
      </c>
      <c r="W66" s="59">
        <v>3797.4178633900001</v>
      </c>
      <c r="X66" s="59">
        <v>3856.0062120599996</v>
      </c>
      <c r="Y66" s="59">
        <v>3945.7937937299998</v>
      </c>
    </row>
    <row r="67" spans="1:25" s="60" customFormat="1" ht="15" x14ac:dyDescent="0.4">
      <c r="A67" s="58" t="s">
        <v>154</v>
      </c>
      <c r="B67" s="59">
        <v>3939.4287180799997</v>
      </c>
      <c r="C67" s="59">
        <v>4013.9963682600001</v>
      </c>
      <c r="D67" s="59">
        <v>4115.1004536</v>
      </c>
      <c r="E67" s="59">
        <v>4159.6681473799999</v>
      </c>
      <c r="F67" s="59">
        <v>4173.4071145299995</v>
      </c>
      <c r="G67" s="59">
        <v>4170.7504837400002</v>
      </c>
      <c r="H67" s="59">
        <v>4150.5555059099997</v>
      </c>
      <c r="I67" s="59">
        <v>4074.0878727499999</v>
      </c>
      <c r="J67" s="59">
        <v>3944.1819714099997</v>
      </c>
      <c r="K67" s="59">
        <v>3836.9696790799999</v>
      </c>
      <c r="L67" s="59">
        <v>3752.9036766099998</v>
      </c>
      <c r="M67" s="59">
        <v>3706.48624827</v>
      </c>
      <c r="N67" s="59">
        <v>3721.6228896399998</v>
      </c>
      <c r="O67" s="59">
        <v>3716.5287953799998</v>
      </c>
      <c r="P67" s="59">
        <v>3610.0745236399998</v>
      </c>
      <c r="Q67" s="59">
        <v>3628.5686923799999</v>
      </c>
      <c r="R67" s="59">
        <v>3644.2038943199996</v>
      </c>
      <c r="S67" s="59">
        <v>3632.9820383999995</v>
      </c>
      <c r="T67" s="59">
        <v>3626.8254165799999</v>
      </c>
      <c r="U67" s="59">
        <v>3647.7694307499996</v>
      </c>
      <c r="V67" s="59">
        <v>3658.4096173099997</v>
      </c>
      <c r="W67" s="59">
        <v>3636.0093273599996</v>
      </c>
      <c r="X67" s="59">
        <v>3673.9615995300001</v>
      </c>
      <c r="Y67" s="59">
        <v>3772.4206657300001</v>
      </c>
    </row>
    <row r="68" spans="1:25" s="60" customFormat="1" ht="15" x14ac:dyDescent="0.4">
      <c r="A68" s="58" t="s">
        <v>155</v>
      </c>
      <c r="B68" s="59">
        <v>3896.8984686399999</v>
      </c>
      <c r="C68" s="59">
        <v>4001.2336714599996</v>
      </c>
      <c r="D68" s="59">
        <v>4051.7126479099998</v>
      </c>
      <c r="E68" s="59">
        <v>4096.4760014200001</v>
      </c>
      <c r="F68" s="59">
        <v>4140.5689372399993</v>
      </c>
      <c r="G68" s="59">
        <v>4084.14566388</v>
      </c>
      <c r="H68" s="59">
        <v>4109.7193422499995</v>
      </c>
      <c r="I68" s="59">
        <v>4065.2250011799997</v>
      </c>
      <c r="J68" s="59">
        <v>3907.4072221199999</v>
      </c>
      <c r="K68" s="59">
        <v>3761.2686022299999</v>
      </c>
      <c r="L68" s="59">
        <v>3691.38447576</v>
      </c>
      <c r="M68" s="59">
        <v>3670.1334551800001</v>
      </c>
      <c r="N68" s="59">
        <v>3666.6309892999998</v>
      </c>
      <c r="O68" s="59">
        <v>3663.4218327600001</v>
      </c>
      <c r="P68" s="59">
        <v>3681.0542369899999</v>
      </c>
      <c r="Q68" s="59">
        <v>3687.3750845300001</v>
      </c>
      <c r="R68" s="59">
        <v>3684.2424505700001</v>
      </c>
      <c r="S68" s="59">
        <v>3680.2668549999999</v>
      </c>
      <c r="T68" s="59">
        <v>3665.7083653599998</v>
      </c>
      <c r="U68" s="59">
        <v>3669.1779923699996</v>
      </c>
      <c r="V68" s="59">
        <v>3665.1243715199998</v>
      </c>
      <c r="W68" s="59">
        <v>3652.1040227200001</v>
      </c>
      <c r="X68" s="59">
        <v>3706.2615352100001</v>
      </c>
      <c r="Y68" s="59">
        <v>3730.5147211599997</v>
      </c>
    </row>
    <row r="69" spans="1:25" s="60" customFormat="1" ht="15" x14ac:dyDescent="0.4">
      <c r="A69" s="58" t="s">
        <v>156</v>
      </c>
      <c r="B69" s="59">
        <v>3822.3711083199996</v>
      </c>
      <c r="C69" s="59">
        <v>3894.6885273999997</v>
      </c>
      <c r="D69" s="59">
        <v>3953.3737831499998</v>
      </c>
      <c r="E69" s="59">
        <v>3992.2577786000002</v>
      </c>
      <c r="F69" s="59">
        <v>4003.3686178399998</v>
      </c>
      <c r="G69" s="59">
        <v>4004.1208076899998</v>
      </c>
      <c r="H69" s="59">
        <v>3932.9238339599997</v>
      </c>
      <c r="I69" s="59">
        <v>3830.94568291</v>
      </c>
      <c r="J69" s="59">
        <v>3713.8500342899997</v>
      </c>
      <c r="K69" s="59">
        <v>3639.7926831699997</v>
      </c>
      <c r="L69" s="59">
        <v>3594.8613404600001</v>
      </c>
      <c r="M69" s="59">
        <v>3569.3406642199998</v>
      </c>
      <c r="N69" s="59">
        <v>3551.5871210699997</v>
      </c>
      <c r="O69" s="59">
        <v>3566.6030826899996</v>
      </c>
      <c r="P69" s="59">
        <v>3565.19107592</v>
      </c>
      <c r="Q69" s="59">
        <v>3563.5835826399998</v>
      </c>
      <c r="R69" s="59">
        <v>3560.07739649</v>
      </c>
      <c r="S69" s="59">
        <v>3552.3690909299999</v>
      </c>
      <c r="T69" s="59">
        <v>3549.3322739199998</v>
      </c>
      <c r="U69" s="59">
        <v>3564.5389385099998</v>
      </c>
      <c r="V69" s="59">
        <v>3576.42263241</v>
      </c>
      <c r="W69" s="59">
        <v>3539.1615745099998</v>
      </c>
      <c r="X69" s="59">
        <v>3613.54694578</v>
      </c>
      <c r="Y69" s="59">
        <v>3699.5839743999995</v>
      </c>
    </row>
    <row r="70" spans="1:25" s="60" customFormat="1" ht="15" x14ac:dyDescent="0.4">
      <c r="A70" s="58" t="s">
        <v>157</v>
      </c>
      <c r="B70" s="59">
        <v>3920.0936067899997</v>
      </c>
      <c r="C70" s="59">
        <v>4021.7010755599999</v>
      </c>
      <c r="D70" s="59">
        <v>4075.3202938099998</v>
      </c>
      <c r="E70" s="59">
        <v>4095.8076285299999</v>
      </c>
      <c r="F70" s="59">
        <v>4089.1899915999998</v>
      </c>
      <c r="G70" s="59">
        <v>4058.1837621999998</v>
      </c>
      <c r="H70" s="59">
        <v>4011.6602125299996</v>
      </c>
      <c r="I70" s="59">
        <v>3890.9629738899998</v>
      </c>
      <c r="J70" s="59">
        <v>3771.3650011700001</v>
      </c>
      <c r="K70" s="59">
        <v>3682.6779278200001</v>
      </c>
      <c r="L70" s="59">
        <v>3647.2217883399999</v>
      </c>
      <c r="M70" s="59">
        <v>3628.1826455399996</v>
      </c>
      <c r="N70" s="59">
        <v>3611.6389528399995</v>
      </c>
      <c r="O70" s="59">
        <v>3600.9421047899996</v>
      </c>
      <c r="P70" s="59">
        <v>3591.6084228299997</v>
      </c>
      <c r="Q70" s="59">
        <v>3591.8248622999999</v>
      </c>
      <c r="R70" s="59">
        <v>3600.26663801</v>
      </c>
      <c r="S70" s="59">
        <v>3601.5330908299998</v>
      </c>
      <c r="T70" s="59">
        <v>3610.38458756</v>
      </c>
      <c r="U70" s="59">
        <v>3626.1824634799996</v>
      </c>
      <c r="V70" s="59">
        <v>3635.4678761099999</v>
      </c>
      <c r="W70" s="59">
        <v>3620.7953776499999</v>
      </c>
      <c r="X70" s="59">
        <v>3680.3168055699998</v>
      </c>
      <c r="Y70" s="59">
        <v>3759.6801207999997</v>
      </c>
    </row>
    <row r="71" spans="1:25" s="60" customFormat="1" ht="15" x14ac:dyDescent="0.4">
      <c r="A71" s="58" t="s">
        <v>158</v>
      </c>
      <c r="B71" s="59">
        <v>3961.2151556499998</v>
      </c>
      <c r="C71" s="59">
        <v>4062.32156545</v>
      </c>
      <c r="D71" s="59">
        <v>4104.4032229499999</v>
      </c>
      <c r="E71" s="59">
        <v>4076.5764689199996</v>
      </c>
      <c r="F71" s="59">
        <v>4079.0432656799999</v>
      </c>
      <c r="G71" s="59">
        <v>4081.1193545099995</v>
      </c>
      <c r="H71" s="59">
        <v>4064.9527665599999</v>
      </c>
      <c r="I71" s="59">
        <v>3954.0279272600001</v>
      </c>
      <c r="J71" s="59">
        <v>3823.2442848699998</v>
      </c>
      <c r="K71" s="59">
        <v>3730.8403399999997</v>
      </c>
      <c r="L71" s="59">
        <v>3675.5717883299999</v>
      </c>
      <c r="M71" s="59">
        <v>3651.2137218099997</v>
      </c>
      <c r="N71" s="59">
        <v>3640.7018178899998</v>
      </c>
      <c r="O71" s="59">
        <v>3638.5479219199997</v>
      </c>
      <c r="P71" s="59">
        <v>3634.6664656499997</v>
      </c>
      <c r="Q71" s="59">
        <v>3641.0727573799995</v>
      </c>
      <c r="R71" s="59">
        <v>3642.78968661</v>
      </c>
      <c r="S71" s="59">
        <v>3653.7489647100001</v>
      </c>
      <c r="T71" s="59">
        <v>3661.5879214999995</v>
      </c>
      <c r="U71" s="59">
        <v>3681.2259269799997</v>
      </c>
      <c r="V71" s="59">
        <v>3694.6737242099998</v>
      </c>
      <c r="W71" s="59">
        <v>3679.4838872800001</v>
      </c>
      <c r="X71" s="59">
        <v>3714.2423532499997</v>
      </c>
      <c r="Y71" s="59">
        <v>3806.4773591099997</v>
      </c>
    </row>
    <row r="72" spans="1:25" s="60" customFormat="1" ht="15" x14ac:dyDescent="0.4">
      <c r="A72" s="58" t="s">
        <v>159</v>
      </c>
      <c r="B72" s="59">
        <v>3921.1087650099998</v>
      </c>
      <c r="C72" s="59">
        <v>4032.5651678300001</v>
      </c>
      <c r="D72" s="59">
        <v>4114.0644176099995</v>
      </c>
      <c r="E72" s="59">
        <v>4130.6393539399996</v>
      </c>
      <c r="F72" s="59">
        <v>4136.1358428900003</v>
      </c>
      <c r="G72" s="59">
        <v>4136.0544674399998</v>
      </c>
      <c r="H72" s="59">
        <v>4091.3211723799996</v>
      </c>
      <c r="I72" s="59">
        <v>3977.6976900700001</v>
      </c>
      <c r="J72" s="59">
        <v>3861.05061561</v>
      </c>
      <c r="K72" s="59">
        <v>3789.0596712899996</v>
      </c>
      <c r="L72" s="59">
        <v>3730.98307888</v>
      </c>
      <c r="M72" s="59">
        <v>3711.24989061</v>
      </c>
      <c r="N72" s="59">
        <v>3689.3984772599997</v>
      </c>
      <c r="O72" s="59">
        <v>3680.6249468199999</v>
      </c>
      <c r="P72" s="59">
        <v>3681.0221623099997</v>
      </c>
      <c r="Q72" s="59">
        <v>3674.5522879599998</v>
      </c>
      <c r="R72" s="59">
        <v>3691.22341117</v>
      </c>
      <c r="S72" s="59">
        <v>3686.1913442899995</v>
      </c>
      <c r="T72" s="59">
        <v>3683.7468188899998</v>
      </c>
      <c r="U72" s="59">
        <v>3704.7759265899999</v>
      </c>
      <c r="V72" s="59">
        <v>3717.5672396499999</v>
      </c>
      <c r="W72" s="59">
        <v>3691.5647884299997</v>
      </c>
      <c r="X72" s="59">
        <v>3756.5456585799998</v>
      </c>
      <c r="Y72" s="59">
        <v>3851.2359665499998</v>
      </c>
    </row>
    <row r="73" spans="1:25" s="60" customFormat="1" ht="15" x14ac:dyDescent="0.4">
      <c r="A73" s="58" t="s">
        <v>160</v>
      </c>
      <c r="B73" s="59">
        <v>3905.5332058099998</v>
      </c>
      <c r="C73" s="59">
        <v>3976.1685088599997</v>
      </c>
      <c r="D73" s="59">
        <v>4049.9382561299999</v>
      </c>
      <c r="E73" s="59">
        <v>4041.3335138899997</v>
      </c>
      <c r="F73" s="59">
        <v>4042.7351580300001</v>
      </c>
      <c r="G73" s="59">
        <v>4049.04530591</v>
      </c>
      <c r="H73" s="59">
        <v>3863.6233576799996</v>
      </c>
      <c r="I73" s="59">
        <v>3874.8839170599999</v>
      </c>
      <c r="J73" s="59">
        <v>3791.4497349099997</v>
      </c>
      <c r="K73" s="59">
        <v>3738.4395514899998</v>
      </c>
      <c r="L73" s="59">
        <v>3707.9723674699999</v>
      </c>
      <c r="M73" s="59">
        <v>3690.7687784</v>
      </c>
      <c r="N73" s="59">
        <v>3675.6464582199997</v>
      </c>
      <c r="O73" s="59">
        <v>3662.5746623099999</v>
      </c>
      <c r="P73" s="59">
        <v>3663.3498319499995</v>
      </c>
      <c r="Q73" s="59">
        <v>3670.5218313199998</v>
      </c>
      <c r="R73" s="59">
        <v>3668.6389559499999</v>
      </c>
      <c r="S73" s="59">
        <v>3657.8944456499999</v>
      </c>
      <c r="T73" s="59">
        <v>3652.5052671599997</v>
      </c>
      <c r="U73" s="59">
        <v>3688.0565909899997</v>
      </c>
      <c r="V73" s="59">
        <v>3714.9277559799998</v>
      </c>
      <c r="W73" s="59">
        <v>3688.0135411199999</v>
      </c>
      <c r="X73" s="59">
        <v>3757.1956591999997</v>
      </c>
      <c r="Y73" s="59">
        <v>3851.44836579</v>
      </c>
    </row>
    <row r="74" spans="1:25" s="60" customFormat="1" ht="15" x14ac:dyDescent="0.4">
      <c r="A74" s="58" t="s">
        <v>161</v>
      </c>
      <c r="B74" s="59">
        <v>3942.61109493</v>
      </c>
      <c r="C74" s="59">
        <v>4015.5386246199996</v>
      </c>
      <c r="D74" s="59">
        <v>4059.3833701699996</v>
      </c>
      <c r="E74" s="59">
        <v>4094.1793075099999</v>
      </c>
      <c r="F74" s="59">
        <v>4075.4308101099996</v>
      </c>
      <c r="G74" s="59">
        <v>4086.6905213099999</v>
      </c>
      <c r="H74" s="59">
        <v>4052.4154039999999</v>
      </c>
      <c r="I74" s="59">
        <v>3921.0506041199997</v>
      </c>
      <c r="J74" s="59">
        <v>3894.9234004099999</v>
      </c>
      <c r="K74" s="59">
        <v>3809.7803712300001</v>
      </c>
      <c r="L74" s="59">
        <v>3749.0316449699999</v>
      </c>
      <c r="M74" s="59">
        <v>3715.0484813100002</v>
      </c>
      <c r="N74" s="59">
        <v>3710.5213852199995</v>
      </c>
      <c r="O74" s="59">
        <v>3708.0529279699999</v>
      </c>
      <c r="P74" s="59">
        <v>3716.1902449099998</v>
      </c>
      <c r="Q74" s="59">
        <v>3719.2345879099998</v>
      </c>
      <c r="R74" s="59">
        <v>3722.6274635299997</v>
      </c>
      <c r="S74" s="59">
        <v>3714.9930619799998</v>
      </c>
      <c r="T74" s="59">
        <v>3704.32938156</v>
      </c>
      <c r="U74" s="59">
        <v>3728.5834283899999</v>
      </c>
      <c r="V74" s="59">
        <v>3734.40893633</v>
      </c>
      <c r="W74" s="59">
        <v>3717.3138458399999</v>
      </c>
      <c r="X74" s="59">
        <v>3768.6890187199997</v>
      </c>
      <c r="Y74" s="59">
        <v>3871.4684428999999</v>
      </c>
    </row>
    <row r="75" spans="1:25" s="60" customFormat="1" ht="15" x14ac:dyDescent="0.4">
      <c r="A75" s="58" t="s">
        <v>162</v>
      </c>
      <c r="B75" s="59">
        <v>3950.7487710699997</v>
      </c>
      <c r="C75" s="59">
        <v>4040.7783528499999</v>
      </c>
      <c r="D75" s="59">
        <v>4060.1646438299999</v>
      </c>
      <c r="E75" s="59">
        <v>4064.1646707399996</v>
      </c>
      <c r="F75" s="59">
        <v>4069.6993959699998</v>
      </c>
      <c r="G75" s="59">
        <v>4083.9418696299999</v>
      </c>
      <c r="H75" s="59">
        <v>4083.2098517300001</v>
      </c>
      <c r="I75" s="59">
        <v>4058.0938020499998</v>
      </c>
      <c r="J75" s="59">
        <v>3917.7851214799998</v>
      </c>
      <c r="K75" s="59">
        <v>3825.4175432299999</v>
      </c>
      <c r="L75" s="59">
        <v>3753.3491429199998</v>
      </c>
      <c r="M75" s="59">
        <v>3704.1866144299997</v>
      </c>
      <c r="N75" s="59">
        <v>3700.7119013399997</v>
      </c>
      <c r="O75" s="59">
        <v>3698.2927511899998</v>
      </c>
      <c r="P75" s="59">
        <v>3714.7651168599996</v>
      </c>
      <c r="Q75" s="59">
        <v>3715.7554387299997</v>
      </c>
      <c r="R75" s="59">
        <v>3706.4490632299999</v>
      </c>
      <c r="S75" s="59">
        <v>3693.4406793999997</v>
      </c>
      <c r="T75" s="59">
        <v>3673.7434104799995</v>
      </c>
      <c r="U75" s="59">
        <v>3691.2892223199997</v>
      </c>
      <c r="V75" s="59">
        <v>3703.4584855399999</v>
      </c>
      <c r="W75" s="59">
        <v>3675.0705191899997</v>
      </c>
      <c r="X75" s="59">
        <v>3742.6850377599999</v>
      </c>
      <c r="Y75" s="59">
        <v>3854.4396995199995</v>
      </c>
    </row>
    <row r="76" spans="1:25" s="60" customFormat="1" ht="15" x14ac:dyDescent="0.4">
      <c r="A76" s="58" t="s">
        <v>163</v>
      </c>
      <c r="B76" s="59">
        <v>4049.4657255100001</v>
      </c>
      <c r="C76" s="59">
        <v>4175.4935825199991</v>
      </c>
      <c r="D76" s="59">
        <v>4222.6807111399994</v>
      </c>
      <c r="E76" s="59">
        <v>4268.7791726399992</v>
      </c>
      <c r="F76" s="59">
        <v>4269.05591043</v>
      </c>
      <c r="G76" s="59">
        <v>4250.8711695299999</v>
      </c>
      <c r="H76" s="59">
        <v>4194.2199727799998</v>
      </c>
      <c r="I76" s="59">
        <v>4103.3547507699996</v>
      </c>
      <c r="J76" s="59">
        <v>3976.8219619499996</v>
      </c>
      <c r="K76" s="59">
        <v>3872.1434795799996</v>
      </c>
      <c r="L76" s="59">
        <v>3821.5772835899998</v>
      </c>
      <c r="M76" s="59">
        <v>3798.4501491299998</v>
      </c>
      <c r="N76" s="59">
        <v>3800.81319902</v>
      </c>
      <c r="O76" s="59">
        <v>3791.7946895699997</v>
      </c>
      <c r="P76" s="59">
        <v>3798.5757800599999</v>
      </c>
      <c r="Q76" s="59">
        <v>3793.1136378199999</v>
      </c>
      <c r="R76" s="59">
        <v>3795.6465560099996</v>
      </c>
      <c r="S76" s="59">
        <v>3790.8006050799995</v>
      </c>
      <c r="T76" s="59">
        <v>3780.9320882399998</v>
      </c>
      <c r="U76" s="59">
        <v>3798.6865526199999</v>
      </c>
      <c r="V76" s="59">
        <v>3818.3090504100001</v>
      </c>
      <c r="W76" s="59">
        <v>3799.0387960199996</v>
      </c>
      <c r="X76" s="59">
        <v>3830.6756734999999</v>
      </c>
      <c r="Y76" s="59">
        <v>3974.1042224699995</v>
      </c>
    </row>
    <row r="77" spans="1:25" s="60" customFormat="1" ht="15" x14ac:dyDescent="0.4">
      <c r="A77" s="58" t="s">
        <v>164</v>
      </c>
      <c r="B77" s="59">
        <v>3968.53588425</v>
      </c>
      <c r="C77" s="59">
        <v>4062.3853553700001</v>
      </c>
      <c r="D77" s="59">
        <v>4140.0768268299998</v>
      </c>
      <c r="E77" s="59">
        <v>4182.5808171600002</v>
      </c>
      <c r="F77" s="59">
        <v>4179.4786671000002</v>
      </c>
      <c r="G77" s="59">
        <v>4150.63449158</v>
      </c>
      <c r="H77" s="59">
        <v>4092.7216607199998</v>
      </c>
      <c r="I77" s="59">
        <v>3973.3560610999998</v>
      </c>
      <c r="J77" s="59">
        <v>3848.0030275099998</v>
      </c>
      <c r="K77" s="59">
        <v>3749.19785185</v>
      </c>
      <c r="L77" s="59">
        <v>3682.9267961400001</v>
      </c>
      <c r="M77" s="59">
        <v>3676.1975079699996</v>
      </c>
      <c r="N77" s="59">
        <v>3672.6949054500001</v>
      </c>
      <c r="O77" s="59">
        <v>3662.2250583499999</v>
      </c>
      <c r="P77" s="59">
        <v>3669.1793426899999</v>
      </c>
      <c r="Q77" s="59">
        <v>3667.3051588099997</v>
      </c>
      <c r="R77" s="59">
        <v>3668.6750913899996</v>
      </c>
      <c r="S77" s="59">
        <v>3672.2649774399997</v>
      </c>
      <c r="T77" s="59">
        <v>3663.7655073699998</v>
      </c>
      <c r="U77" s="59">
        <v>3668.6176877899998</v>
      </c>
      <c r="V77" s="59">
        <v>3682.6108890099999</v>
      </c>
      <c r="W77" s="59">
        <v>3680.4051163799995</v>
      </c>
      <c r="X77" s="59">
        <v>3749.7861326100001</v>
      </c>
      <c r="Y77" s="59">
        <v>3852.1438307999997</v>
      </c>
    </row>
    <row r="78" spans="1:25" s="60" customFormat="1" ht="15" x14ac:dyDescent="0.4">
      <c r="A78" s="58" t="s">
        <v>165</v>
      </c>
      <c r="B78" s="59">
        <v>3924.4309477199995</v>
      </c>
      <c r="C78" s="59">
        <v>4039.5210870699998</v>
      </c>
      <c r="D78" s="59">
        <v>4097.5944539800003</v>
      </c>
      <c r="E78" s="59">
        <v>4131.9937398700004</v>
      </c>
      <c r="F78" s="59">
        <v>4151.1774618099998</v>
      </c>
      <c r="G78" s="59">
        <v>4127.2117051599998</v>
      </c>
      <c r="H78" s="59">
        <v>4112.1154508500003</v>
      </c>
      <c r="I78" s="59">
        <v>3989.0779085999998</v>
      </c>
      <c r="J78" s="59">
        <v>3842.9006466499995</v>
      </c>
      <c r="K78" s="59">
        <v>3719.1614216600001</v>
      </c>
      <c r="L78" s="59">
        <v>3631.2850754999999</v>
      </c>
      <c r="M78" s="59">
        <v>3616.5250238600001</v>
      </c>
      <c r="N78" s="59">
        <v>3605.8748686099998</v>
      </c>
      <c r="O78" s="59">
        <v>3611.3535032299997</v>
      </c>
      <c r="P78" s="59">
        <v>3613.19663717</v>
      </c>
      <c r="Q78" s="59">
        <v>3619.3465729299996</v>
      </c>
      <c r="R78" s="59">
        <v>3632.2604227299998</v>
      </c>
      <c r="S78" s="59">
        <v>3642.2218038599999</v>
      </c>
      <c r="T78" s="59">
        <v>3638.9908807499996</v>
      </c>
      <c r="U78" s="59">
        <v>3652.8337016999999</v>
      </c>
      <c r="V78" s="59">
        <v>3668.4691892199999</v>
      </c>
      <c r="W78" s="59">
        <v>3663.0698333999999</v>
      </c>
      <c r="X78" s="59">
        <v>3728.6420103299997</v>
      </c>
      <c r="Y78" s="59">
        <v>3744.2116945199996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4002.9220112499997</v>
      </c>
      <c r="C82" s="57">
        <v>4105.9317578699993</v>
      </c>
      <c r="D82" s="57">
        <v>4188.4716307600002</v>
      </c>
      <c r="E82" s="57">
        <v>4208.4568330100001</v>
      </c>
      <c r="F82" s="57">
        <v>4215.6009474000002</v>
      </c>
      <c r="G82" s="57">
        <v>4206.9072636399997</v>
      </c>
      <c r="H82" s="57">
        <v>4118.4058478500001</v>
      </c>
      <c r="I82" s="57">
        <v>3999.6329797099997</v>
      </c>
      <c r="J82" s="57">
        <v>3898.9738693099998</v>
      </c>
      <c r="K82" s="57">
        <v>3839.7351492399998</v>
      </c>
      <c r="L82" s="57">
        <v>3817.4205920699997</v>
      </c>
      <c r="M82" s="57">
        <v>3840.1357159499998</v>
      </c>
      <c r="N82" s="57">
        <v>3827.4396741299997</v>
      </c>
      <c r="O82" s="57">
        <v>3833.0012614999996</v>
      </c>
      <c r="P82" s="57">
        <v>3834.0089174699997</v>
      </c>
      <c r="Q82" s="57">
        <v>3834.5982318699998</v>
      </c>
      <c r="R82" s="57">
        <v>3837.6490239300001</v>
      </c>
      <c r="S82" s="57">
        <v>3845.7029761599997</v>
      </c>
      <c r="T82" s="57">
        <v>3846.1065584499997</v>
      </c>
      <c r="U82" s="57">
        <v>3845.5141798699997</v>
      </c>
      <c r="V82" s="57">
        <v>3853.0423829000001</v>
      </c>
      <c r="W82" s="57">
        <v>3823.7716707399995</v>
      </c>
      <c r="X82" s="57">
        <v>3857.0004252599997</v>
      </c>
      <c r="Y82" s="57">
        <v>3909.3320071099997</v>
      </c>
    </row>
    <row r="83" spans="1:25" s="60" customFormat="1" ht="15" x14ac:dyDescent="0.4">
      <c r="A83" s="58" t="s">
        <v>136</v>
      </c>
      <c r="B83" s="59">
        <v>3983.7026332699998</v>
      </c>
      <c r="C83" s="59">
        <v>4076.7571898400001</v>
      </c>
      <c r="D83" s="59">
        <v>4134.9887543799996</v>
      </c>
      <c r="E83" s="59">
        <v>4184.8306495699999</v>
      </c>
      <c r="F83" s="59">
        <v>4183.5414834499998</v>
      </c>
      <c r="G83" s="59">
        <v>4152.2657348100001</v>
      </c>
      <c r="H83" s="59">
        <v>4082.99708104</v>
      </c>
      <c r="I83" s="59">
        <v>3921.1668795999999</v>
      </c>
      <c r="J83" s="59">
        <v>3799.6622047199999</v>
      </c>
      <c r="K83" s="59">
        <v>3726.9986249899998</v>
      </c>
      <c r="L83" s="59">
        <v>3709.4096667799995</v>
      </c>
      <c r="M83" s="59">
        <v>3717.2579468399999</v>
      </c>
      <c r="N83" s="59">
        <v>3714.5313786500001</v>
      </c>
      <c r="O83" s="59">
        <v>3698.6527542099998</v>
      </c>
      <c r="P83" s="59">
        <v>3701.0976051799998</v>
      </c>
      <c r="Q83" s="59">
        <v>3709.8133462699998</v>
      </c>
      <c r="R83" s="59">
        <v>3709.3811857399996</v>
      </c>
      <c r="S83" s="59">
        <v>3758.0596702699995</v>
      </c>
      <c r="T83" s="59">
        <v>3749.92983594</v>
      </c>
      <c r="U83" s="59">
        <v>3763.5131605799997</v>
      </c>
      <c r="V83" s="59">
        <v>3772.06662822</v>
      </c>
      <c r="W83" s="59">
        <v>3750.1431050000001</v>
      </c>
      <c r="X83" s="59">
        <v>3814.8757932299995</v>
      </c>
      <c r="Y83" s="59">
        <v>3860.6309567600001</v>
      </c>
    </row>
    <row r="84" spans="1:25" s="60" customFormat="1" ht="15" x14ac:dyDescent="0.4">
      <c r="A84" s="58" t="s">
        <v>137</v>
      </c>
      <c r="B84" s="59">
        <v>3998.7017339599997</v>
      </c>
      <c r="C84" s="59">
        <v>4125.9394688399998</v>
      </c>
      <c r="D84" s="59">
        <v>4190.16319054</v>
      </c>
      <c r="E84" s="59">
        <v>4239.9878648699996</v>
      </c>
      <c r="F84" s="59">
        <v>4242.99575379</v>
      </c>
      <c r="G84" s="59">
        <v>4225.2154318899993</v>
      </c>
      <c r="H84" s="59">
        <v>4135.9020937999994</v>
      </c>
      <c r="I84" s="59">
        <v>3993.2339270100001</v>
      </c>
      <c r="J84" s="59">
        <v>3908.1471025999999</v>
      </c>
      <c r="K84" s="59">
        <v>3839.0438060399997</v>
      </c>
      <c r="L84" s="59">
        <v>3823.4108583399998</v>
      </c>
      <c r="M84" s="59">
        <v>3807.6816080299996</v>
      </c>
      <c r="N84" s="59">
        <v>3811.6946659699997</v>
      </c>
      <c r="O84" s="59">
        <v>3797.2320259199996</v>
      </c>
      <c r="P84" s="59">
        <v>3800.1394315199996</v>
      </c>
      <c r="Q84" s="59">
        <v>3806.8669985799997</v>
      </c>
      <c r="R84" s="59">
        <v>3815.0039255799998</v>
      </c>
      <c r="S84" s="59">
        <v>3832.7043514799998</v>
      </c>
      <c r="T84" s="59">
        <v>3835.6532904899996</v>
      </c>
      <c r="U84" s="59">
        <v>3846.6059770900001</v>
      </c>
      <c r="V84" s="59">
        <v>3857.8818697199995</v>
      </c>
      <c r="W84" s="59">
        <v>3850.19809463</v>
      </c>
      <c r="X84" s="59">
        <v>3879.8890698599998</v>
      </c>
      <c r="Y84" s="59">
        <v>3969.3176563099996</v>
      </c>
    </row>
    <row r="85" spans="1:25" s="60" customFormat="1" ht="15" x14ac:dyDescent="0.4">
      <c r="A85" s="58" t="s">
        <v>138</v>
      </c>
      <c r="B85" s="59">
        <v>3836.5959576499999</v>
      </c>
      <c r="C85" s="59">
        <v>3994.4444197699995</v>
      </c>
      <c r="D85" s="59">
        <v>4030.3127971200001</v>
      </c>
      <c r="E85" s="59">
        <v>4068.3022569300001</v>
      </c>
      <c r="F85" s="59">
        <v>4075.3630870199995</v>
      </c>
      <c r="G85" s="59">
        <v>4067.7201827499998</v>
      </c>
      <c r="H85" s="59">
        <v>3978.7016086799995</v>
      </c>
      <c r="I85" s="59">
        <v>3948.4457972</v>
      </c>
      <c r="J85" s="59">
        <v>3852.5798250799999</v>
      </c>
      <c r="K85" s="59">
        <v>3778.8172857299996</v>
      </c>
      <c r="L85" s="59">
        <v>3762.6268605599998</v>
      </c>
      <c r="M85" s="59">
        <v>3733.8038844599996</v>
      </c>
      <c r="N85" s="59">
        <v>3741.56899092</v>
      </c>
      <c r="O85" s="59">
        <v>3724.1660208200001</v>
      </c>
      <c r="P85" s="59">
        <v>3720.4912789399996</v>
      </c>
      <c r="Q85" s="59">
        <v>3723.6960413899997</v>
      </c>
      <c r="R85" s="59">
        <v>3734.9158424899997</v>
      </c>
      <c r="S85" s="59">
        <v>3724.5394638499997</v>
      </c>
      <c r="T85" s="59">
        <v>3711.9588854899998</v>
      </c>
      <c r="U85" s="59">
        <v>3729.3642979099996</v>
      </c>
      <c r="V85" s="59">
        <v>3739.1758676700001</v>
      </c>
      <c r="W85" s="59">
        <v>3713.2598656199998</v>
      </c>
      <c r="X85" s="59">
        <v>3764.7286165999999</v>
      </c>
      <c r="Y85" s="59">
        <v>3870.3584627199998</v>
      </c>
    </row>
    <row r="86" spans="1:25" s="60" customFormat="1" ht="15" x14ac:dyDescent="0.4">
      <c r="A86" s="58" t="s">
        <v>139</v>
      </c>
      <c r="B86" s="59">
        <v>3961.4684830999995</v>
      </c>
      <c r="C86" s="59">
        <v>4061.4067433299997</v>
      </c>
      <c r="D86" s="59">
        <v>4124.3229183399999</v>
      </c>
      <c r="E86" s="59">
        <v>4153.9157794599996</v>
      </c>
      <c r="F86" s="59">
        <v>4144.9630195</v>
      </c>
      <c r="G86" s="59">
        <v>4110.5850082999996</v>
      </c>
      <c r="H86" s="59">
        <v>4055.3896422399998</v>
      </c>
      <c r="I86" s="59">
        <v>3946.4279208799999</v>
      </c>
      <c r="J86" s="59">
        <v>3833.8826473700001</v>
      </c>
      <c r="K86" s="59">
        <v>3805.1459974399995</v>
      </c>
      <c r="L86" s="59">
        <v>3817.8861944599998</v>
      </c>
      <c r="M86" s="59">
        <v>3805.5866390000001</v>
      </c>
      <c r="N86" s="59">
        <v>3813.5496564199998</v>
      </c>
      <c r="O86" s="59">
        <v>3811.6101930499999</v>
      </c>
      <c r="P86" s="59">
        <v>3820.4329527599998</v>
      </c>
      <c r="Q86" s="59">
        <v>3832.5626686400001</v>
      </c>
      <c r="R86" s="59">
        <v>3828.7538866699997</v>
      </c>
      <c r="S86" s="59">
        <v>3820.8967631299997</v>
      </c>
      <c r="T86" s="59">
        <v>3812.8508591599998</v>
      </c>
      <c r="U86" s="59">
        <v>3827.5690438699999</v>
      </c>
      <c r="V86" s="59">
        <v>3842.5234266199996</v>
      </c>
      <c r="W86" s="59">
        <v>3814.7525083699998</v>
      </c>
      <c r="X86" s="59">
        <v>3860.3542082499998</v>
      </c>
      <c r="Y86" s="59">
        <v>3982.1940642499999</v>
      </c>
    </row>
    <row r="87" spans="1:25" s="60" customFormat="1" ht="15" x14ac:dyDescent="0.4">
      <c r="A87" s="58" t="s">
        <v>140</v>
      </c>
      <c r="B87" s="59">
        <v>3985.1422772099995</v>
      </c>
      <c r="C87" s="59">
        <v>4073.4074558599996</v>
      </c>
      <c r="D87" s="59">
        <v>4182.1553956099997</v>
      </c>
      <c r="E87" s="59">
        <v>4248.1999589699999</v>
      </c>
      <c r="F87" s="59">
        <v>4268.6681788899996</v>
      </c>
      <c r="G87" s="59">
        <v>4260.3658566499998</v>
      </c>
      <c r="H87" s="59">
        <v>4254.7951949500002</v>
      </c>
      <c r="I87" s="59">
        <v>4166.9107059099997</v>
      </c>
      <c r="J87" s="59">
        <v>4032.6902505899998</v>
      </c>
      <c r="K87" s="59">
        <v>3932.5500878799999</v>
      </c>
      <c r="L87" s="59">
        <v>3865.5187448799998</v>
      </c>
      <c r="M87" s="59">
        <v>3844.8255413199995</v>
      </c>
      <c r="N87" s="59">
        <v>3843.3855176199995</v>
      </c>
      <c r="O87" s="59">
        <v>3840.2826928599998</v>
      </c>
      <c r="P87" s="59">
        <v>3838.3413046199998</v>
      </c>
      <c r="Q87" s="59">
        <v>3850.7668670200001</v>
      </c>
      <c r="R87" s="59">
        <v>3881.89095129</v>
      </c>
      <c r="S87" s="59">
        <v>3868.0267636899998</v>
      </c>
      <c r="T87" s="59">
        <v>3860.8317182000001</v>
      </c>
      <c r="U87" s="59">
        <v>3869.6803744599997</v>
      </c>
      <c r="V87" s="59">
        <v>3881.0504007</v>
      </c>
      <c r="W87" s="59">
        <v>3872.3144224099997</v>
      </c>
      <c r="X87" s="59">
        <v>3908.4199139499997</v>
      </c>
      <c r="Y87" s="59">
        <v>3998.7902832199998</v>
      </c>
    </row>
    <row r="88" spans="1:25" s="60" customFormat="1" ht="15" x14ac:dyDescent="0.4">
      <c r="A88" s="58" t="s">
        <v>141</v>
      </c>
      <c r="B88" s="59">
        <v>4147.2117723499996</v>
      </c>
      <c r="C88" s="59">
        <v>4212.4230334200001</v>
      </c>
      <c r="D88" s="59">
        <v>4275.4774462799996</v>
      </c>
      <c r="E88" s="59">
        <v>4267.8537229200001</v>
      </c>
      <c r="F88" s="59">
        <v>4270.9547656199993</v>
      </c>
      <c r="G88" s="59">
        <v>4274.3155523899995</v>
      </c>
      <c r="H88" s="59">
        <v>4290.9165929600003</v>
      </c>
      <c r="I88" s="59">
        <v>4252.7919024299999</v>
      </c>
      <c r="J88" s="59">
        <v>4114.5503422799993</v>
      </c>
      <c r="K88" s="59">
        <v>4014.4434756800001</v>
      </c>
      <c r="L88" s="59">
        <v>3965.3502386</v>
      </c>
      <c r="M88" s="59">
        <v>3956.4346722099999</v>
      </c>
      <c r="N88" s="59">
        <v>3941.99671287</v>
      </c>
      <c r="O88" s="59">
        <v>3929.1870995499999</v>
      </c>
      <c r="P88" s="59">
        <v>3943.7274886699997</v>
      </c>
      <c r="Q88" s="59">
        <v>3955.30229401</v>
      </c>
      <c r="R88" s="59">
        <v>3948.0135444299999</v>
      </c>
      <c r="S88" s="59">
        <v>3946.8113197499997</v>
      </c>
      <c r="T88" s="59">
        <v>3925.9097369299998</v>
      </c>
      <c r="U88" s="59">
        <v>3933.74834354</v>
      </c>
      <c r="V88" s="59">
        <v>3938.2522214699998</v>
      </c>
      <c r="W88" s="59">
        <v>3926.3982495399996</v>
      </c>
      <c r="X88" s="59">
        <v>3980.7748311299997</v>
      </c>
      <c r="Y88" s="59">
        <v>4070.7952623299998</v>
      </c>
    </row>
    <row r="89" spans="1:25" s="60" customFormat="1" ht="15" x14ac:dyDescent="0.4">
      <c r="A89" s="58" t="s">
        <v>142</v>
      </c>
      <c r="B89" s="59">
        <v>4168.02968659</v>
      </c>
      <c r="C89" s="59">
        <v>4269.4678115199995</v>
      </c>
      <c r="D89" s="59">
        <v>4349.2000963299997</v>
      </c>
      <c r="E89" s="59">
        <v>4378.0843438599995</v>
      </c>
      <c r="F89" s="59">
        <v>4384.2301661199999</v>
      </c>
      <c r="G89" s="59">
        <v>4366.3651511099997</v>
      </c>
      <c r="H89" s="59">
        <v>4264.18996229</v>
      </c>
      <c r="I89" s="59">
        <v>4168.31366256</v>
      </c>
      <c r="J89" s="59">
        <v>4050.5619922899996</v>
      </c>
      <c r="K89" s="59">
        <v>3981.7757074900001</v>
      </c>
      <c r="L89" s="59">
        <v>3933.75904025</v>
      </c>
      <c r="M89" s="59">
        <v>3936.0006699599999</v>
      </c>
      <c r="N89" s="59">
        <v>3928.1662748799999</v>
      </c>
      <c r="O89" s="59">
        <v>3931.5438047999996</v>
      </c>
      <c r="P89" s="59">
        <v>3934.8256426499997</v>
      </c>
      <c r="Q89" s="59">
        <v>3941.11545587</v>
      </c>
      <c r="R89" s="59">
        <v>3939.1031742699997</v>
      </c>
      <c r="S89" s="59">
        <v>3934.2005554199995</v>
      </c>
      <c r="T89" s="59">
        <v>3923.6702766499998</v>
      </c>
      <c r="U89" s="59">
        <v>3929.6364378899998</v>
      </c>
      <c r="V89" s="59">
        <v>3910.5449618799998</v>
      </c>
      <c r="W89" s="59">
        <v>3910.6429806899996</v>
      </c>
      <c r="X89" s="59">
        <v>3953.7637327499997</v>
      </c>
      <c r="Y89" s="59">
        <v>4041.9197293099996</v>
      </c>
    </row>
    <row r="90" spans="1:25" s="60" customFormat="1" ht="15" x14ac:dyDescent="0.4">
      <c r="A90" s="58" t="s">
        <v>143</v>
      </c>
      <c r="B90" s="59">
        <v>4197.7719457799994</v>
      </c>
      <c r="C90" s="59">
        <v>4287.8272640499999</v>
      </c>
      <c r="D90" s="59">
        <v>4354.9689818199995</v>
      </c>
      <c r="E90" s="59">
        <v>4409.9387919399996</v>
      </c>
      <c r="F90" s="59">
        <v>4401.8103985500002</v>
      </c>
      <c r="G90" s="59">
        <v>4385.69972254</v>
      </c>
      <c r="H90" s="59">
        <v>4191.6592603499994</v>
      </c>
      <c r="I90" s="59">
        <v>4092.3157913799996</v>
      </c>
      <c r="J90" s="59">
        <v>3968.5907276299995</v>
      </c>
      <c r="K90" s="59">
        <v>3897.9355525499996</v>
      </c>
      <c r="L90" s="59">
        <v>3867.5998191099998</v>
      </c>
      <c r="M90" s="59">
        <v>3843.0769225699996</v>
      </c>
      <c r="N90" s="59">
        <v>3831.99544212</v>
      </c>
      <c r="O90" s="59">
        <v>3812.9686349499998</v>
      </c>
      <c r="P90" s="59">
        <v>3820.1207322399996</v>
      </c>
      <c r="Q90" s="59">
        <v>3836.0732292699995</v>
      </c>
      <c r="R90" s="59">
        <v>3834.8923478500001</v>
      </c>
      <c r="S90" s="59">
        <v>3833.2870386300001</v>
      </c>
      <c r="T90" s="59">
        <v>3838.7524663499998</v>
      </c>
      <c r="U90" s="59">
        <v>3859.4572330399997</v>
      </c>
      <c r="V90" s="59">
        <v>3853.6056226999999</v>
      </c>
      <c r="W90" s="59">
        <v>3839.5000200499999</v>
      </c>
      <c r="X90" s="59">
        <v>3867.1656977100001</v>
      </c>
      <c r="Y90" s="59">
        <v>3956.5426748</v>
      </c>
    </row>
    <row r="91" spans="1:25" s="60" customFormat="1" ht="15" x14ac:dyDescent="0.4">
      <c r="A91" s="58" t="s">
        <v>144</v>
      </c>
      <c r="B91" s="59">
        <v>4053.8813672899996</v>
      </c>
      <c r="C91" s="59">
        <v>4168.77075049</v>
      </c>
      <c r="D91" s="59">
        <v>4236.7245073100003</v>
      </c>
      <c r="E91" s="59">
        <v>4237.6125797900004</v>
      </c>
      <c r="F91" s="59">
        <v>4228.3336119699998</v>
      </c>
      <c r="G91" s="59">
        <v>4255.1208828500003</v>
      </c>
      <c r="H91" s="59">
        <v>4176.4259007700002</v>
      </c>
      <c r="I91" s="59">
        <v>4066.0264505599998</v>
      </c>
      <c r="J91" s="59">
        <v>3953.1433592200001</v>
      </c>
      <c r="K91" s="59">
        <v>3907.5298359600001</v>
      </c>
      <c r="L91" s="59">
        <v>3872.9075403099996</v>
      </c>
      <c r="M91" s="59">
        <v>3876.3740779299997</v>
      </c>
      <c r="N91" s="59">
        <v>3877.63022525</v>
      </c>
      <c r="O91" s="59">
        <v>3857.82586051</v>
      </c>
      <c r="P91" s="59">
        <v>3861.1351073400001</v>
      </c>
      <c r="Q91" s="59">
        <v>3873.17162095</v>
      </c>
      <c r="R91" s="59">
        <v>3881.2303345</v>
      </c>
      <c r="S91" s="59">
        <v>3895.2872608799998</v>
      </c>
      <c r="T91" s="59">
        <v>3904.9003158199998</v>
      </c>
      <c r="U91" s="59">
        <v>3887.8477631299997</v>
      </c>
      <c r="V91" s="59">
        <v>3888.0132967599998</v>
      </c>
      <c r="W91" s="59">
        <v>3872.6738116500001</v>
      </c>
      <c r="X91" s="59">
        <v>3909.8266633399999</v>
      </c>
      <c r="Y91" s="59">
        <v>3996.7960586899999</v>
      </c>
    </row>
    <row r="92" spans="1:25" s="60" customFormat="1" ht="15" x14ac:dyDescent="0.4">
      <c r="A92" s="58" t="s">
        <v>145</v>
      </c>
      <c r="B92" s="59">
        <v>4134.27951519</v>
      </c>
      <c r="C92" s="59">
        <v>4293.3512111999999</v>
      </c>
      <c r="D92" s="59">
        <v>4402.6683625999995</v>
      </c>
      <c r="E92" s="59">
        <v>4431.2692713799997</v>
      </c>
      <c r="F92" s="59">
        <v>4441.46092787</v>
      </c>
      <c r="G92" s="59">
        <v>4413.9755589099996</v>
      </c>
      <c r="H92" s="59">
        <v>4323.8056545700001</v>
      </c>
      <c r="I92" s="59">
        <v>4193.2830020199999</v>
      </c>
      <c r="J92" s="59">
        <v>4078.1796785999995</v>
      </c>
      <c r="K92" s="59">
        <v>4049.0347822099998</v>
      </c>
      <c r="L92" s="59">
        <v>4008.3879519399998</v>
      </c>
      <c r="M92" s="59">
        <v>4016.8428237399999</v>
      </c>
      <c r="N92" s="59">
        <v>4022.0150162199998</v>
      </c>
      <c r="O92" s="59">
        <v>4009.9263437899999</v>
      </c>
      <c r="P92" s="59">
        <v>4010.5768255899998</v>
      </c>
      <c r="Q92" s="59">
        <v>4012.9761817799999</v>
      </c>
      <c r="R92" s="59">
        <v>4024.0658851999997</v>
      </c>
      <c r="S92" s="59">
        <v>4029.5085616699998</v>
      </c>
      <c r="T92" s="59">
        <v>4022.5301637399998</v>
      </c>
      <c r="U92" s="59">
        <v>4039.1503682399998</v>
      </c>
      <c r="V92" s="59">
        <v>4031.2557109399995</v>
      </c>
      <c r="W92" s="59">
        <v>4008.6962705099995</v>
      </c>
      <c r="X92" s="59">
        <v>4048.0025949800001</v>
      </c>
      <c r="Y92" s="59">
        <v>4055.0046659599998</v>
      </c>
    </row>
    <row r="93" spans="1:25" s="60" customFormat="1" ht="15" x14ac:dyDescent="0.4">
      <c r="A93" s="58" t="s">
        <v>146</v>
      </c>
      <c r="B93" s="59">
        <v>4252.8956554699998</v>
      </c>
      <c r="C93" s="59">
        <v>4313.2030959399999</v>
      </c>
      <c r="D93" s="59">
        <v>4371.8948371099996</v>
      </c>
      <c r="E93" s="59">
        <v>4404.4977871399997</v>
      </c>
      <c r="F93" s="59">
        <v>4404.8581678699993</v>
      </c>
      <c r="G93" s="59">
        <v>4384.7692699099998</v>
      </c>
      <c r="H93" s="59">
        <v>4319.8042257799998</v>
      </c>
      <c r="I93" s="59">
        <v>4193.2639681199998</v>
      </c>
      <c r="J93" s="59">
        <v>4049.3742330999999</v>
      </c>
      <c r="K93" s="59">
        <v>4011.9320898099995</v>
      </c>
      <c r="L93" s="59">
        <v>3979.2822888699998</v>
      </c>
      <c r="M93" s="59">
        <v>3981.5902215299998</v>
      </c>
      <c r="N93" s="59">
        <v>3971.1030719399996</v>
      </c>
      <c r="O93" s="59">
        <v>3963.0483039499995</v>
      </c>
      <c r="P93" s="59">
        <v>3980.2803215999998</v>
      </c>
      <c r="Q93" s="59">
        <v>4000.3482715399996</v>
      </c>
      <c r="R93" s="59">
        <v>4009.2056691499997</v>
      </c>
      <c r="S93" s="59">
        <v>3997.3314957399998</v>
      </c>
      <c r="T93" s="59">
        <v>3978.5654371499995</v>
      </c>
      <c r="U93" s="59">
        <v>3999.0735431899998</v>
      </c>
      <c r="V93" s="59">
        <v>4011.1133467499999</v>
      </c>
      <c r="W93" s="59">
        <v>3992.0082438499999</v>
      </c>
      <c r="X93" s="59">
        <v>4041.2173948700001</v>
      </c>
      <c r="Y93" s="59">
        <v>4138.7720323200001</v>
      </c>
    </row>
    <row r="94" spans="1:25" s="60" customFormat="1" ht="15" x14ac:dyDescent="0.4">
      <c r="A94" s="58" t="s">
        <v>147</v>
      </c>
      <c r="B94" s="59">
        <v>4236.9720669299995</v>
      </c>
      <c r="C94" s="59">
        <v>4301.1868088900001</v>
      </c>
      <c r="D94" s="59">
        <v>4282.3246976600003</v>
      </c>
      <c r="E94" s="59">
        <v>4282.8145129699997</v>
      </c>
      <c r="F94" s="59">
        <v>4285.92933567</v>
      </c>
      <c r="G94" s="59">
        <v>4290.6285885999996</v>
      </c>
      <c r="H94" s="59">
        <v>4372.3725636199997</v>
      </c>
      <c r="I94" s="59">
        <v>4285.1570927299999</v>
      </c>
      <c r="J94" s="59">
        <v>4159.2684436399995</v>
      </c>
      <c r="K94" s="59">
        <v>4023.3992859999998</v>
      </c>
      <c r="L94" s="59">
        <v>3958.9627782600001</v>
      </c>
      <c r="M94" s="59">
        <v>3934.8621019499997</v>
      </c>
      <c r="N94" s="59">
        <v>3934.0460117699995</v>
      </c>
      <c r="O94" s="59">
        <v>3924.2213983299998</v>
      </c>
      <c r="P94" s="59">
        <v>3936.8540006200001</v>
      </c>
      <c r="Q94" s="59">
        <v>3949.5233991199998</v>
      </c>
      <c r="R94" s="59">
        <v>3918.3213669099996</v>
      </c>
      <c r="S94" s="59">
        <v>3917.4253921499999</v>
      </c>
      <c r="T94" s="59">
        <v>3910.9001652699999</v>
      </c>
      <c r="U94" s="59">
        <v>3925.1457441299999</v>
      </c>
      <c r="V94" s="59">
        <v>3937.5928012300001</v>
      </c>
      <c r="W94" s="59">
        <v>3931.8350243699997</v>
      </c>
      <c r="X94" s="59">
        <v>3968.9769691799997</v>
      </c>
      <c r="Y94" s="59">
        <v>4067.4245770299999</v>
      </c>
    </row>
    <row r="95" spans="1:25" s="60" customFormat="1" ht="15" x14ac:dyDescent="0.4">
      <c r="A95" s="58" t="s">
        <v>148</v>
      </c>
      <c r="B95" s="59">
        <v>4190.80254608</v>
      </c>
      <c r="C95" s="59">
        <v>4167.7475526999997</v>
      </c>
      <c r="D95" s="59">
        <v>4138.4651052099998</v>
      </c>
      <c r="E95" s="59">
        <v>4109.7674573599998</v>
      </c>
      <c r="F95" s="59">
        <v>4100.9217762799999</v>
      </c>
      <c r="G95" s="59">
        <v>4113.5521493099995</v>
      </c>
      <c r="H95" s="59">
        <v>4123.7178021299997</v>
      </c>
      <c r="I95" s="59">
        <v>4175.5561576499995</v>
      </c>
      <c r="J95" s="59">
        <v>4214.2316110499996</v>
      </c>
      <c r="K95" s="59">
        <v>4096.6843879999997</v>
      </c>
      <c r="L95" s="59">
        <v>4025.13402881</v>
      </c>
      <c r="M95" s="59">
        <v>3993.8598770399999</v>
      </c>
      <c r="N95" s="59">
        <v>3975.9886203699998</v>
      </c>
      <c r="O95" s="59">
        <v>3965.4848424299998</v>
      </c>
      <c r="P95" s="59">
        <v>3977.8041455799998</v>
      </c>
      <c r="Q95" s="59">
        <v>3991.7996799399998</v>
      </c>
      <c r="R95" s="59">
        <v>3995.5970832699995</v>
      </c>
      <c r="S95" s="59">
        <v>3985.1928478599998</v>
      </c>
      <c r="T95" s="59">
        <v>3961.7684905199999</v>
      </c>
      <c r="U95" s="59">
        <v>3970.3148090499999</v>
      </c>
      <c r="V95" s="59">
        <v>3983.6142694999999</v>
      </c>
      <c r="W95" s="59">
        <v>3964.9154799099997</v>
      </c>
      <c r="X95" s="59">
        <v>4015.3583669</v>
      </c>
      <c r="Y95" s="59">
        <v>4127.6563388799996</v>
      </c>
    </row>
    <row r="96" spans="1:25" s="60" customFormat="1" ht="15" x14ac:dyDescent="0.4">
      <c r="A96" s="58" t="s">
        <v>149</v>
      </c>
      <c r="B96" s="59">
        <v>4074.4823915199995</v>
      </c>
      <c r="C96" s="59">
        <v>4171.3521903700002</v>
      </c>
      <c r="D96" s="59">
        <v>4258.8324988099994</v>
      </c>
      <c r="E96" s="59">
        <v>4261.3927949600002</v>
      </c>
      <c r="F96" s="59">
        <v>4254.6680224299998</v>
      </c>
      <c r="G96" s="59">
        <v>4272.9968351400003</v>
      </c>
      <c r="H96" s="59">
        <v>4203.1145921099996</v>
      </c>
      <c r="I96" s="59">
        <v>4135.8718659299993</v>
      </c>
      <c r="J96" s="59">
        <v>4067.4362203499995</v>
      </c>
      <c r="K96" s="59">
        <v>4026.4453603499996</v>
      </c>
      <c r="L96" s="59">
        <v>4004.45924483</v>
      </c>
      <c r="M96" s="59">
        <v>3997.61398242</v>
      </c>
      <c r="N96" s="59">
        <v>4008.2951790899997</v>
      </c>
      <c r="O96" s="59">
        <v>4014.1019604200001</v>
      </c>
      <c r="P96" s="59">
        <v>4015.5939483900002</v>
      </c>
      <c r="Q96" s="59">
        <v>4014.19110258</v>
      </c>
      <c r="R96" s="59">
        <v>4005.9054178599999</v>
      </c>
      <c r="S96" s="59">
        <v>4013.7916597499998</v>
      </c>
      <c r="T96" s="59">
        <v>4011.5004392399997</v>
      </c>
      <c r="U96" s="59">
        <v>4017.3906624299998</v>
      </c>
      <c r="V96" s="59">
        <v>4015.4122520699998</v>
      </c>
      <c r="W96" s="59">
        <v>3992.4425272399999</v>
      </c>
      <c r="X96" s="59">
        <v>4040.1299308600001</v>
      </c>
      <c r="Y96" s="59">
        <v>4113.0664084700002</v>
      </c>
    </row>
    <row r="97" spans="1:25" s="60" customFormat="1" ht="15" x14ac:dyDescent="0.4">
      <c r="A97" s="58" t="s">
        <v>150</v>
      </c>
      <c r="B97" s="59">
        <v>4113.8022037199999</v>
      </c>
      <c r="C97" s="59">
        <v>4222.3993094399993</v>
      </c>
      <c r="D97" s="59">
        <v>4301.4974886700002</v>
      </c>
      <c r="E97" s="59">
        <v>4349.0567033799998</v>
      </c>
      <c r="F97" s="59">
        <v>4356.2794097999995</v>
      </c>
      <c r="G97" s="59">
        <v>4322.5394861300001</v>
      </c>
      <c r="H97" s="59">
        <v>4241.5733739699999</v>
      </c>
      <c r="I97" s="59">
        <v>4112.2118548600001</v>
      </c>
      <c r="J97" s="59">
        <v>3986.71539742</v>
      </c>
      <c r="K97" s="59">
        <v>3909.8532103099997</v>
      </c>
      <c r="L97" s="59">
        <v>3886.62053328</v>
      </c>
      <c r="M97" s="59">
        <v>3871.7193402499997</v>
      </c>
      <c r="N97" s="59">
        <v>3839.3157518299995</v>
      </c>
      <c r="O97" s="59">
        <v>3820.6947971399995</v>
      </c>
      <c r="P97" s="59">
        <v>3826.0238514599996</v>
      </c>
      <c r="Q97" s="59">
        <v>3829.5789084899998</v>
      </c>
      <c r="R97" s="59">
        <v>3833.3354757799998</v>
      </c>
      <c r="S97" s="59">
        <v>3827.5516124599999</v>
      </c>
      <c r="T97" s="59">
        <v>3820.8904786099997</v>
      </c>
      <c r="U97" s="59">
        <v>3827.8732306100001</v>
      </c>
      <c r="V97" s="59">
        <v>3830.3974522799999</v>
      </c>
      <c r="W97" s="59">
        <v>3831.9295244099999</v>
      </c>
      <c r="X97" s="59">
        <v>3875.0962180399997</v>
      </c>
      <c r="Y97" s="59">
        <v>3970.6548458999996</v>
      </c>
    </row>
    <row r="98" spans="1:25" s="60" customFormat="1" ht="15" x14ac:dyDescent="0.4">
      <c r="A98" s="58" t="s">
        <v>151</v>
      </c>
      <c r="B98" s="59">
        <v>4138.5531381499995</v>
      </c>
      <c r="C98" s="59">
        <v>4255.8831786299997</v>
      </c>
      <c r="D98" s="59">
        <v>4269.9216109899999</v>
      </c>
      <c r="E98" s="59">
        <v>4246.7333524699998</v>
      </c>
      <c r="F98" s="59">
        <v>4239.77572169</v>
      </c>
      <c r="G98" s="59">
        <v>4251.9779046399999</v>
      </c>
      <c r="H98" s="59">
        <v>4218.4148036999995</v>
      </c>
      <c r="I98" s="59">
        <v>4093.4481076499997</v>
      </c>
      <c r="J98" s="59">
        <v>3986.1686232900001</v>
      </c>
      <c r="K98" s="59">
        <v>3940.3838392600001</v>
      </c>
      <c r="L98" s="59">
        <v>3876.3634460599997</v>
      </c>
      <c r="M98" s="59">
        <v>3858.5587302099998</v>
      </c>
      <c r="N98" s="59">
        <v>3865.3155145399996</v>
      </c>
      <c r="O98" s="59">
        <v>3850.5530596199997</v>
      </c>
      <c r="P98" s="59">
        <v>3849.8123328799998</v>
      </c>
      <c r="Q98" s="59">
        <v>3853.8833032100001</v>
      </c>
      <c r="R98" s="59">
        <v>3860.4109869499998</v>
      </c>
      <c r="S98" s="59">
        <v>3868.2832442599997</v>
      </c>
      <c r="T98" s="59">
        <v>3859.4137145499999</v>
      </c>
      <c r="U98" s="59">
        <v>3872.4672777699998</v>
      </c>
      <c r="V98" s="59">
        <v>3878.8218424799998</v>
      </c>
      <c r="W98" s="59">
        <v>3844.6631493099999</v>
      </c>
      <c r="X98" s="59">
        <v>3904.2299758999998</v>
      </c>
      <c r="Y98" s="59">
        <v>3991.7485790199999</v>
      </c>
    </row>
    <row r="99" spans="1:25" s="60" customFormat="1" ht="15" x14ac:dyDescent="0.4">
      <c r="A99" s="58" t="s">
        <v>152</v>
      </c>
      <c r="B99" s="59">
        <v>4256.1045566499997</v>
      </c>
      <c r="C99" s="59">
        <v>4354.6167489599993</v>
      </c>
      <c r="D99" s="59">
        <v>4437.7773931599995</v>
      </c>
      <c r="E99" s="59">
        <v>4470.1331073399997</v>
      </c>
      <c r="F99" s="59">
        <v>4467.3837039499995</v>
      </c>
      <c r="G99" s="59">
        <v>4451.5824318300001</v>
      </c>
      <c r="H99" s="59">
        <v>4376.3287036599995</v>
      </c>
      <c r="I99" s="59">
        <v>4180.5985381499995</v>
      </c>
      <c r="J99" s="59">
        <v>4079.2436146999999</v>
      </c>
      <c r="K99" s="59">
        <v>4017.9420499399998</v>
      </c>
      <c r="L99" s="59">
        <v>3969.6158155699995</v>
      </c>
      <c r="M99" s="59">
        <v>3958.0048807799999</v>
      </c>
      <c r="N99" s="59">
        <v>3951.0030010999999</v>
      </c>
      <c r="O99" s="59">
        <v>3933.06307853</v>
      </c>
      <c r="P99" s="59">
        <v>3933.4204977099998</v>
      </c>
      <c r="Q99" s="59">
        <v>3930.5673733099998</v>
      </c>
      <c r="R99" s="59">
        <v>3935.5925875399998</v>
      </c>
      <c r="S99" s="59">
        <v>3934.9619431799997</v>
      </c>
      <c r="T99" s="59">
        <v>3952.6287908999998</v>
      </c>
      <c r="U99" s="59">
        <v>3970.3381849999996</v>
      </c>
      <c r="V99" s="59">
        <v>3970.56079615</v>
      </c>
      <c r="W99" s="59">
        <v>3936.8607759199999</v>
      </c>
      <c r="X99" s="59">
        <v>3985.4589854899996</v>
      </c>
      <c r="Y99" s="59">
        <v>4069.4709059699999</v>
      </c>
    </row>
    <row r="100" spans="1:25" s="60" customFormat="1" ht="15" x14ac:dyDescent="0.4">
      <c r="A100" s="58" t="s">
        <v>153</v>
      </c>
      <c r="B100" s="59">
        <v>4175.3414232899995</v>
      </c>
      <c r="C100" s="59">
        <v>4285.8913166799994</v>
      </c>
      <c r="D100" s="59">
        <v>4359.8564250700001</v>
      </c>
      <c r="E100" s="59">
        <v>4378.6033705499995</v>
      </c>
      <c r="F100" s="59">
        <v>4383.6977214899998</v>
      </c>
      <c r="G100" s="59">
        <v>4388.5202215899999</v>
      </c>
      <c r="H100" s="59">
        <v>4328.9543077500002</v>
      </c>
      <c r="I100" s="59">
        <v>4263.7200104200001</v>
      </c>
      <c r="J100" s="59">
        <v>4135.6480223299995</v>
      </c>
      <c r="K100" s="59">
        <v>4072.7031030299995</v>
      </c>
      <c r="L100" s="59">
        <v>4034.9809117199998</v>
      </c>
      <c r="M100" s="59">
        <v>4038.7099722499997</v>
      </c>
      <c r="N100" s="59">
        <v>4033.4056077999999</v>
      </c>
      <c r="O100" s="59">
        <v>4015.8604810500001</v>
      </c>
      <c r="P100" s="59">
        <v>4012.2113898999996</v>
      </c>
      <c r="Q100" s="59">
        <v>4023.9980989599999</v>
      </c>
      <c r="R100" s="59">
        <v>4024.2480043099995</v>
      </c>
      <c r="S100" s="59">
        <v>4011.5446238099998</v>
      </c>
      <c r="T100" s="59">
        <v>4040.9258581499998</v>
      </c>
      <c r="U100" s="59">
        <v>4052.6353540800001</v>
      </c>
      <c r="V100" s="59">
        <v>4084.3149563399998</v>
      </c>
      <c r="W100" s="59">
        <v>4049.4378633899996</v>
      </c>
      <c r="X100" s="59">
        <v>4108.02621206</v>
      </c>
      <c r="Y100" s="59">
        <v>4197.8137937299998</v>
      </c>
    </row>
    <row r="101" spans="1:25" s="60" customFormat="1" ht="15" x14ac:dyDescent="0.4">
      <c r="A101" s="58" t="s">
        <v>154</v>
      </c>
      <c r="B101" s="59">
        <v>4191.4487180799997</v>
      </c>
      <c r="C101" s="59">
        <v>4266.0163682599996</v>
      </c>
      <c r="D101" s="59">
        <v>4367.1204535999996</v>
      </c>
      <c r="E101" s="59">
        <v>4411.6881473800004</v>
      </c>
      <c r="F101" s="59">
        <v>4425.4271145299999</v>
      </c>
      <c r="G101" s="59">
        <v>4422.7704837399997</v>
      </c>
      <c r="H101" s="59">
        <v>4402.5755059099993</v>
      </c>
      <c r="I101" s="59">
        <v>4326.1078727499998</v>
      </c>
      <c r="J101" s="59">
        <v>4196.2019714099997</v>
      </c>
      <c r="K101" s="59">
        <v>4088.9896790799999</v>
      </c>
      <c r="L101" s="59">
        <v>4004.9236766099998</v>
      </c>
      <c r="M101" s="59">
        <v>3958.5062482699996</v>
      </c>
      <c r="N101" s="59">
        <v>3973.6428896399998</v>
      </c>
      <c r="O101" s="59">
        <v>3968.5487953799998</v>
      </c>
      <c r="P101" s="59">
        <v>3862.0945236399998</v>
      </c>
      <c r="Q101" s="59">
        <v>3880.5886923799999</v>
      </c>
      <c r="R101" s="59">
        <v>3896.22389432</v>
      </c>
      <c r="S101" s="59">
        <v>3885.0020383999999</v>
      </c>
      <c r="T101" s="59">
        <v>3878.8454165799999</v>
      </c>
      <c r="U101" s="59">
        <v>3899.7894307500001</v>
      </c>
      <c r="V101" s="59">
        <v>3910.4296173100001</v>
      </c>
      <c r="W101" s="59">
        <v>3888.02932736</v>
      </c>
      <c r="X101" s="59">
        <v>3925.9815995299996</v>
      </c>
      <c r="Y101" s="59">
        <v>4024.4406657299996</v>
      </c>
    </row>
    <row r="102" spans="1:25" s="60" customFormat="1" ht="15" x14ac:dyDescent="0.4">
      <c r="A102" s="58" t="s">
        <v>155</v>
      </c>
      <c r="B102" s="59">
        <v>4148.9184686400004</v>
      </c>
      <c r="C102" s="59">
        <v>4253.2536714600001</v>
      </c>
      <c r="D102" s="59">
        <v>4303.7326479099993</v>
      </c>
      <c r="E102" s="59">
        <v>4348.4960014199996</v>
      </c>
      <c r="F102" s="59">
        <v>4392.5889372399997</v>
      </c>
      <c r="G102" s="59">
        <v>4336.1656638799996</v>
      </c>
      <c r="H102" s="59">
        <v>4361.7393422499999</v>
      </c>
      <c r="I102" s="59">
        <v>4317.2450011800001</v>
      </c>
      <c r="J102" s="59">
        <v>4159.4272221199999</v>
      </c>
      <c r="K102" s="59">
        <v>4013.2886022299999</v>
      </c>
      <c r="L102" s="59">
        <v>3943.4044757599995</v>
      </c>
      <c r="M102" s="59">
        <v>3922.1534551799996</v>
      </c>
      <c r="N102" s="59">
        <v>3918.6509892999998</v>
      </c>
      <c r="O102" s="59">
        <v>3915.4418327599997</v>
      </c>
      <c r="P102" s="59">
        <v>3933.0742369899999</v>
      </c>
      <c r="Q102" s="59">
        <v>3939.3950845299996</v>
      </c>
      <c r="R102" s="59">
        <v>3936.2624505699996</v>
      </c>
      <c r="S102" s="59">
        <v>3932.2868549999998</v>
      </c>
      <c r="T102" s="59">
        <v>3917.7283653599998</v>
      </c>
      <c r="U102" s="59">
        <v>3921.1979923700001</v>
      </c>
      <c r="V102" s="59">
        <v>3917.1443715199998</v>
      </c>
      <c r="W102" s="59">
        <v>3904.1240227199996</v>
      </c>
      <c r="X102" s="59">
        <v>3958.2815352099997</v>
      </c>
      <c r="Y102" s="59">
        <v>3982.5347211600001</v>
      </c>
    </row>
    <row r="103" spans="1:25" s="60" customFormat="1" ht="15" x14ac:dyDescent="0.4">
      <c r="A103" s="58" t="s">
        <v>156</v>
      </c>
      <c r="B103" s="59">
        <v>4074.3911083200001</v>
      </c>
      <c r="C103" s="59">
        <v>4146.7085274000001</v>
      </c>
      <c r="D103" s="59">
        <v>4205.3937831499998</v>
      </c>
      <c r="E103" s="59">
        <v>4244.2777785999997</v>
      </c>
      <c r="F103" s="59">
        <v>4255.3886178399998</v>
      </c>
      <c r="G103" s="59">
        <v>4256.1408076899997</v>
      </c>
      <c r="H103" s="59">
        <v>4184.9438339600001</v>
      </c>
      <c r="I103" s="59">
        <v>4082.9656829099995</v>
      </c>
      <c r="J103" s="59">
        <v>3965.8700342900001</v>
      </c>
      <c r="K103" s="59">
        <v>3891.8126831700001</v>
      </c>
      <c r="L103" s="59">
        <v>3846.8813404599996</v>
      </c>
      <c r="M103" s="59">
        <v>3821.3606642199998</v>
      </c>
      <c r="N103" s="59">
        <v>3803.6071210699997</v>
      </c>
      <c r="O103" s="59">
        <v>3818.62308269</v>
      </c>
      <c r="P103" s="59">
        <v>3817.2110759199995</v>
      </c>
      <c r="Q103" s="59">
        <v>3815.6035826399998</v>
      </c>
      <c r="R103" s="59">
        <v>3812.0973964899995</v>
      </c>
      <c r="S103" s="59">
        <v>3804.3890909299998</v>
      </c>
      <c r="T103" s="59">
        <v>3801.3522739199998</v>
      </c>
      <c r="U103" s="59">
        <v>3816.5589385099997</v>
      </c>
      <c r="V103" s="59">
        <v>3828.4426324099995</v>
      </c>
      <c r="W103" s="59">
        <v>3791.1815745099998</v>
      </c>
      <c r="X103" s="59">
        <v>3865.5669457799995</v>
      </c>
      <c r="Y103" s="59">
        <v>3951.6039744</v>
      </c>
    </row>
    <row r="104" spans="1:25" s="60" customFormat="1" ht="15" x14ac:dyDescent="0.4">
      <c r="A104" s="58" t="s">
        <v>157</v>
      </c>
      <c r="B104" s="59">
        <v>4172.1136067899997</v>
      </c>
      <c r="C104" s="59">
        <v>4273.7210755599999</v>
      </c>
      <c r="D104" s="59">
        <v>4327.3402938099998</v>
      </c>
      <c r="E104" s="59">
        <v>4347.8276285299999</v>
      </c>
      <c r="F104" s="59">
        <v>4341.2099915999997</v>
      </c>
      <c r="G104" s="59">
        <v>4310.2037621999998</v>
      </c>
      <c r="H104" s="59">
        <v>4263.6802125300001</v>
      </c>
      <c r="I104" s="59">
        <v>4142.9829738899998</v>
      </c>
      <c r="J104" s="59">
        <v>4023.3850011699997</v>
      </c>
      <c r="K104" s="59">
        <v>3934.6979278199997</v>
      </c>
      <c r="L104" s="59">
        <v>3899.2417883399999</v>
      </c>
      <c r="M104" s="59">
        <v>3880.20264554</v>
      </c>
      <c r="N104" s="59">
        <v>3863.65895284</v>
      </c>
      <c r="O104" s="59">
        <v>3852.96210479</v>
      </c>
      <c r="P104" s="59">
        <v>3843.6284228300001</v>
      </c>
      <c r="Q104" s="59">
        <v>3843.8448622999995</v>
      </c>
      <c r="R104" s="59">
        <v>3852.2866380099995</v>
      </c>
      <c r="S104" s="59">
        <v>3853.5530908299997</v>
      </c>
      <c r="T104" s="59">
        <v>3862.4045875599995</v>
      </c>
      <c r="U104" s="59">
        <v>3878.20246348</v>
      </c>
      <c r="V104" s="59">
        <v>3887.4878761099999</v>
      </c>
      <c r="W104" s="59">
        <v>3872.8153776499998</v>
      </c>
      <c r="X104" s="59">
        <v>3932.3368055699998</v>
      </c>
      <c r="Y104" s="59">
        <v>4011.7001208000001</v>
      </c>
    </row>
    <row r="105" spans="1:25" s="60" customFormat="1" ht="15" x14ac:dyDescent="0.4">
      <c r="A105" s="58" t="s">
        <v>158</v>
      </c>
      <c r="B105" s="59">
        <v>4213.2351556499998</v>
      </c>
      <c r="C105" s="59">
        <v>4314.3415654499995</v>
      </c>
      <c r="D105" s="59">
        <v>4356.4232229499994</v>
      </c>
      <c r="E105" s="59">
        <v>4328.59646892</v>
      </c>
      <c r="F105" s="59">
        <v>4331.0632656799999</v>
      </c>
      <c r="G105" s="59">
        <v>4333.13935451</v>
      </c>
      <c r="H105" s="59">
        <v>4316.9727665600003</v>
      </c>
      <c r="I105" s="59">
        <v>4206.0479272599996</v>
      </c>
      <c r="J105" s="59">
        <v>4075.2642848699998</v>
      </c>
      <c r="K105" s="59">
        <v>3982.8603399999997</v>
      </c>
      <c r="L105" s="59">
        <v>3927.5917883299999</v>
      </c>
      <c r="M105" s="59">
        <v>3903.2337218100001</v>
      </c>
      <c r="N105" s="59">
        <v>3892.7218178899998</v>
      </c>
      <c r="O105" s="59">
        <v>3890.5679219200001</v>
      </c>
      <c r="P105" s="59">
        <v>3886.6864656499997</v>
      </c>
      <c r="Q105" s="59">
        <v>3893.09275738</v>
      </c>
      <c r="R105" s="59">
        <v>3894.8096866099995</v>
      </c>
      <c r="S105" s="59">
        <v>3905.7689647099996</v>
      </c>
      <c r="T105" s="59">
        <v>3913.6079215</v>
      </c>
      <c r="U105" s="59">
        <v>3933.2459269800001</v>
      </c>
      <c r="V105" s="59">
        <v>3946.6937242099998</v>
      </c>
      <c r="W105" s="59">
        <v>3931.5038872799996</v>
      </c>
      <c r="X105" s="59">
        <v>3966.2623532499997</v>
      </c>
      <c r="Y105" s="59">
        <v>4058.4973591099997</v>
      </c>
    </row>
    <row r="106" spans="1:25" s="60" customFormat="1" ht="15" x14ac:dyDescent="0.4">
      <c r="A106" s="58" t="s">
        <v>159</v>
      </c>
      <c r="B106" s="59">
        <v>4173.1287650100003</v>
      </c>
      <c r="C106" s="59">
        <v>4284.5851678299996</v>
      </c>
      <c r="D106" s="59">
        <v>4366.0844176099999</v>
      </c>
      <c r="E106" s="59">
        <v>4382.6593539400001</v>
      </c>
      <c r="F106" s="59">
        <v>4388.1558428899998</v>
      </c>
      <c r="G106" s="59">
        <v>4388.0744674399994</v>
      </c>
      <c r="H106" s="59">
        <v>4343.34117238</v>
      </c>
      <c r="I106" s="59">
        <v>4229.7176900699997</v>
      </c>
      <c r="J106" s="59">
        <v>4113.0706156099995</v>
      </c>
      <c r="K106" s="59">
        <v>4041.0796712900001</v>
      </c>
      <c r="L106" s="59">
        <v>3983.0030788799995</v>
      </c>
      <c r="M106" s="59">
        <v>3963.2698906099995</v>
      </c>
      <c r="N106" s="59">
        <v>3941.4184772600001</v>
      </c>
      <c r="O106" s="59">
        <v>3932.6449468199999</v>
      </c>
      <c r="P106" s="59">
        <v>3933.0421623100001</v>
      </c>
      <c r="Q106" s="59">
        <v>3926.5722879599998</v>
      </c>
      <c r="R106" s="59">
        <v>3943.2434111699995</v>
      </c>
      <c r="S106" s="59">
        <v>3938.2113442899999</v>
      </c>
      <c r="T106" s="59">
        <v>3935.7668188899997</v>
      </c>
      <c r="U106" s="59">
        <v>3956.7959265899999</v>
      </c>
      <c r="V106" s="59">
        <v>3969.5872396499999</v>
      </c>
      <c r="W106" s="59">
        <v>3943.5847884300001</v>
      </c>
      <c r="X106" s="59">
        <v>4008.5656585799998</v>
      </c>
      <c r="Y106" s="59">
        <v>4103.2559665499994</v>
      </c>
    </row>
    <row r="107" spans="1:25" s="60" customFormat="1" ht="15" x14ac:dyDescent="0.4">
      <c r="A107" s="58" t="s">
        <v>160</v>
      </c>
      <c r="B107" s="59">
        <v>4157.5532058099998</v>
      </c>
      <c r="C107" s="59">
        <v>4228.1885088599993</v>
      </c>
      <c r="D107" s="59">
        <v>4301.9582561299994</v>
      </c>
      <c r="E107" s="59">
        <v>4293.3535138899997</v>
      </c>
      <c r="F107" s="59">
        <v>4294.7551580299996</v>
      </c>
      <c r="G107" s="59">
        <v>4301.0653059099996</v>
      </c>
      <c r="H107" s="59">
        <v>4115.64335768</v>
      </c>
      <c r="I107" s="59">
        <v>4126.9039170599999</v>
      </c>
      <c r="J107" s="59">
        <v>4043.4697349099997</v>
      </c>
      <c r="K107" s="59">
        <v>3990.4595514899997</v>
      </c>
      <c r="L107" s="59">
        <v>3959.9923674699999</v>
      </c>
      <c r="M107" s="59">
        <v>3942.7887783999995</v>
      </c>
      <c r="N107" s="59">
        <v>3927.6664582200001</v>
      </c>
      <c r="O107" s="59">
        <v>3914.5946623099999</v>
      </c>
      <c r="P107" s="59">
        <v>3915.3698319499999</v>
      </c>
      <c r="Q107" s="59">
        <v>3922.5418313199998</v>
      </c>
      <c r="R107" s="59">
        <v>3920.6589559499998</v>
      </c>
      <c r="S107" s="59">
        <v>3909.9144456499998</v>
      </c>
      <c r="T107" s="59">
        <v>3904.5252671600001</v>
      </c>
      <c r="U107" s="59">
        <v>3940.0765909900001</v>
      </c>
      <c r="V107" s="59">
        <v>3966.9477559799998</v>
      </c>
      <c r="W107" s="59">
        <v>3940.0335411199999</v>
      </c>
      <c r="X107" s="59">
        <v>4009.2156592000001</v>
      </c>
      <c r="Y107" s="59">
        <v>4103.4683657899996</v>
      </c>
    </row>
    <row r="108" spans="1:25" s="60" customFormat="1" ht="15" x14ac:dyDescent="0.4">
      <c r="A108" s="58" t="s">
        <v>161</v>
      </c>
      <c r="B108" s="59">
        <v>4194.6310949299996</v>
      </c>
      <c r="C108" s="59">
        <v>4267.55862462</v>
      </c>
      <c r="D108" s="59">
        <v>4311.40337017</v>
      </c>
      <c r="E108" s="59">
        <v>4346.1993075099999</v>
      </c>
      <c r="F108" s="59">
        <v>4327.45081011</v>
      </c>
      <c r="G108" s="59">
        <v>4338.7105213100003</v>
      </c>
      <c r="H108" s="59">
        <v>4304.4354039999998</v>
      </c>
      <c r="I108" s="59">
        <v>4173.0706041200001</v>
      </c>
      <c r="J108" s="59">
        <v>4146.9434004100003</v>
      </c>
      <c r="K108" s="59">
        <v>4061.8003712299997</v>
      </c>
      <c r="L108" s="59">
        <v>4001.0516449699999</v>
      </c>
      <c r="M108" s="59">
        <v>3967.0684813099997</v>
      </c>
      <c r="N108" s="59">
        <v>3962.5413852199999</v>
      </c>
      <c r="O108" s="59">
        <v>3960.0729279699999</v>
      </c>
      <c r="P108" s="59">
        <v>3968.2102449099998</v>
      </c>
      <c r="Q108" s="59">
        <v>3971.2545879099998</v>
      </c>
      <c r="R108" s="59">
        <v>3974.6474635300001</v>
      </c>
      <c r="S108" s="59">
        <v>3967.0130619799997</v>
      </c>
      <c r="T108" s="59">
        <v>3956.3493815599995</v>
      </c>
      <c r="U108" s="59">
        <v>3980.6034283899999</v>
      </c>
      <c r="V108" s="59">
        <v>3986.4289363299995</v>
      </c>
      <c r="W108" s="59">
        <v>3969.3338458399999</v>
      </c>
      <c r="X108" s="59">
        <v>4020.7090187200001</v>
      </c>
      <c r="Y108" s="59">
        <v>4123.4884428999994</v>
      </c>
    </row>
    <row r="109" spans="1:25" s="60" customFormat="1" ht="15" x14ac:dyDescent="0.4">
      <c r="A109" s="58" t="s">
        <v>162</v>
      </c>
      <c r="B109" s="59">
        <v>4202.7687710699993</v>
      </c>
      <c r="C109" s="59">
        <v>4292.7983528499999</v>
      </c>
      <c r="D109" s="59">
        <v>4312.1846438299999</v>
      </c>
      <c r="E109" s="59">
        <v>4316.18467074</v>
      </c>
      <c r="F109" s="59">
        <v>4321.7193959699998</v>
      </c>
      <c r="G109" s="59">
        <v>4335.9618696300004</v>
      </c>
      <c r="H109" s="59">
        <v>4335.2298517299996</v>
      </c>
      <c r="I109" s="59">
        <v>4310.1138020500002</v>
      </c>
      <c r="J109" s="59">
        <v>4169.8051214799998</v>
      </c>
      <c r="K109" s="59">
        <v>4077.4375432299998</v>
      </c>
      <c r="L109" s="59">
        <v>4005.3691429199998</v>
      </c>
      <c r="M109" s="59">
        <v>3956.2066144299997</v>
      </c>
      <c r="N109" s="59">
        <v>3952.7319013400001</v>
      </c>
      <c r="O109" s="59">
        <v>3950.3127511899997</v>
      </c>
      <c r="P109" s="59">
        <v>3966.78511686</v>
      </c>
      <c r="Q109" s="59">
        <v>3967.7754387300001</v>
      </c>
      <c r="R109" s="59">
        <v>3958.4690632299998</v>
      </c>
      <c r="S109" s="59">
        <v>3945.4606794000001</v>
      </c>
      <c r="T109" s="59">
        <v>3925.7634104799999</v>
      </c>
      <c r="U109" s="59">
        <v>3943.3092223200001</v>
      </c>
      <c r="V109" s="59">
        <v>3955.4784855399998</v>
      </c>
      <c r="W109" s="59">
        <v>3927.0905191900001</v>
      </c>
      <c r="X109" s="59">
        <v>3994.7050377599999</v>
      </c>
      <c r="Y109" s="59">
        <v>4106.45969952</v>
      </c>
    </row>
    <row r="110" spans="1:25" s="60" customFormat="1" ht="15" x14ac:dyDescent="0.4">
      <c r="A110" s="58" t="s">
        <v>163</v>
      </c>
      <c r="B110" s="59">
        <v>4301.4857255099996</v>
      </c>
      <c r="C110" s="59">
        <v>4427.5135825199995</v>
      </c>
      <c r="D110" s="59">
        <v>4474.7007111399998</v>
      </c>
      <c r="E110" s="59">
        <v>4520.7991726399996</v>
      </c>
      <c r="F110" s="59">
        <v>4521.0759104299996</v>
      </c>
      <c r="G110" s="59">
        <v>4502.8911695299994</v>
      </c>
      <c r="H110" s="59">
        <v>4446.2399727800002</v>
      </c>
      <c r="I110" s="59">
        <v>4355.37475077</v>
      </c>
      <c r="J110" s="59">
        <v>4228.84196195</v>
      </c>
      <c r="K110" s="59">
        <v>4124.1634795800001</v>
      </c>
      <c r="L110" s="59">
        <v>4073.5972835899997</v>
      </c>
      <c r="M110" s="59">
        <v>4050.4701491299998</v>
      </c>
      <c r="N110" s="59">
        <v>4052.8331990199995</v>
      </c>
      <c r="O110" s="59">
        <v>4043.8146895699997</v>
      </c>
      <c r="P110" s="59">
        <v>4050.5957800599999</v>
      </c>
      <c r="Q110" s="59">
        <v>4045.1336378199999</v>
      </c>
      <c r="R110" s="59">
        <v>4047.66655601</v>
      </c>
      <c r="S110" s="59">
        <v>4042.82060508</v>
      </c>
      <c r="T110" s="59">
        <v>4032.9520882399997</v>
      </c>
      <c r="U110" s="59">
        <v>4050.7065526199999</v>
      </c>
      <c r="V110" s="59">
        <v>4070.3290504099996</v>
      </c>
      <c r="W110" s="59">
        <v>4051.05879602</v>
      </c>
      <c r="X110" s="59">
        <v>4082.6956734999999</v>
      </c>
      <c r="Y110" s="59">
        <v>4226.1242224699999</v>
      </c>
    </row>
    <row r="111" spans="1:25" s="60" customFormat="1" ht="15" x14ac:dyDescent="0.4">
      <c r="A111" s="58" t="s">
        <v>164</v>
      </c>
      <c r="B111" s="59">
        <v>4220.5558842499995</v>
      </c>
      <c r="C111" s="59">
        <v>4314.4053553699996</v>
      </c>
      <c r="D111" s="59">
        <v>4392.0968268300003</v>
      </c>
      <c r="E111" s="59">
        <v>4434.6008171599997</v>
      </c>
      <c r="F111" s="59">
        <v>4431.4986671000006</v>
      </c>
      <c r="G111" s="59">
        <v>4402.6544915799996</v>
      </c>
      <c r="H111" s="59">
        <v>4344.7416607199993</v>
      </c>
      <c r="I111" s="59">
        <v>4225.3760610999998</v>
      </c>
      <c r="J111" s="59">
        <v>4100.0230275100002</v>
      </c>
      <c r="K111" s="59">
        <v>4001.2178518499995</v>
      </c>
      <c r="L111" s="59">
        <v>3934.9467961399996</v>
      </c>
      <c r="M111" s="59">
        <v>3928.21750797</v>
      </c>
      <c r="N111" s="59">
        <v>3924.7149054499996</v>
      </c>
      <c r="O111" s="59">
        <v>3914.2450583499999</v>
      </c>
      <c r="P111" s="59">
        <v>3921.1993426899999</v>
      </c>
      <c r="Q111" s="59">
        <v>3919.3251588099997</v>
      </c>
      <c r="R111" s="59">
        <v>3920.69509139</v>
      </c>
      <c r="S111" s="59">
        <v>3924.2849774400001</v>
      </c>
      <c r="T111" s="59">
        <v>3915.7855073699998</v>
      </c>
      <c r="U111" s="59">
        <v>3920.6376877899997</v>
      </c>
      <c r="V111" s="59">
        <v>3934.6308890099999</v>
      </c>
      <c r="W111" s="59">
        <v>3932.42511638</v>
      </c>
      <c r="X111" s="59">
        <v>4001.8061326099996</v>
      </c>
      <c r="Y111" s="59">
        <v>4104.1638308000001</v>
      </c>
    </row>
    <row r="112" spans="1:25" s="60" customFormat="1" ht="15" x14ac:dyDescent="0.4">
      <c r="A112" s="58" t="s">
        <v>165</v>
      </c>
      <c r="B112" s="59">
        <v>4176.4509477199999</v>
      </c>
      <c r="C112" s="59">
        <v>4291.5410870699998</v>
      </c>
      <c r="D112" s="59">
        <v>4349.6144539799998</v>
      </c>
      <c r="E112" s="59">
        <v>4384.0137398699999</v>
      </c>
      <c r="F112" s="59">
        <v>4403.1974618099994</v>
      </c>
      <c r="G112" s="59">
        <v>4379.2317051600003</v>
      </c>
      <c r="H112" s="59">
        <v>4364.1354508499999</v>
      </c>
      <c r="I112" s="59">
        <v>4241.0979085999998</v>
      </c>
      <c r="J112" s="59">
        <v>4094.92064665</v>
      </c>
      <c r="K112" s="59">
        <v>3971.1814216599996</v>
      </c>
      <c r="L112" s="59">
        <v>3883.3050754999995</v>
      </c>
      <c r="M112" s="59">
        <v>3868.5450238599997</v>
      </c>
      <c r="N112" s="59">
        <v>3857.8948686099998</v>
      </c>
      <c r="O112" s="59">
        <v>3863.3735032300001</v>
      </c>
      <c r="P112" s="59">
        <v>3865.2166371699996</v>
      </c>
      <c r="Q112" s="59">
        <v>3871.3665729300001</v>
      </c>
      <c r="R112" s="59">
        <v>3884.2804227299998</v>
      </c>
      <c r="S112" s="59">
        <v>3894.2418038599999</v>
      </c>
      <c r="T112" s="59">
        <v>3891.0108807500001</v>
      </c>
      <c r="U112" s="59">
        <v>3904.8537016999999</v>
      </c>
      <c r="V112" s="59">
        <v>3920.4891892199998</v>
      </c>
      <c r="W112" s="59">
        <v>3915.0898333999999</v>
      </c>
      <c r="X112" s="59">
        <v>3980.6620103299997</v>
      </c>
      <c r="Y112" s="59">
        <v>3996.23169452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4696.0020112499997</v>
      </c>
      <c r="C116" s="57">
        <v>4799.0117578699992</v>
      </c>
      <c r="D116" s="57">
        <v>4881.5516307600001</v>
      </c>
      <c r="E116" s="57">
        <v>4901.53683301</v>
      </c>
      <c r="F116" s="57">
        <v>4908.6809474000002</v>
      </c>
      <c r="G116" s="57">
        <v>4899.9872636399996</v>
      </c>
      <c r="H116" s="57">
        <v>4811.48584785</v>
      </c>
      <c r="I116" s="57">
        <v>4692.7129797099997</v>
      </c>
      <c r="J116" s="57">
        <v>4592.0538693099998</v>
      </c>
      <c r="K116" s="57">
        <v>4532.8151492399993</v>
      </c>
      <c r="L116" s="57">
        <v>4510.5005920699996</v>
      </c>
      <c r="M116" s="57">
        <v>4533.2157159500002</v>
      </c>
      <c r="N116" s="57">
        <v>4520.5196741299997</v>
      </c>
      <c r="O116" s="57">
        <v>4526.0812614999995</v>
      </c>
      <c r="P116" s="57">
        <v>4527.0889174699996</v>
      </c>
      <c r="Q116" s="57">
        <v>4527.6782318699998</v>
      </c>
      <c r="R116" s="57">
        <v>4530.72902393</v>
      </c>
      <c r="S116" s="57">
        <v>4538.7829761599996</v>
      </c>
      <c r="T116" s="57">
        <v>4539.1865584499992</v>
      </c>
      <c r="U116" s="57">
        <v>4538.5941798699996</v>
      </c>
      <c r="V116" s="57">
        <v>4546.1223829</v>
      </c>
      <c r="W116" s="57">
        <v>4516.8516707399995</v>
      </c>
      <c r="X116" s="57">
        <v>4550.0804252599992</v>
      </c>
      <c r="Y116" s="57">
        <v>4602.4120071099996</v>
      </c>
    </row>
    <row r="117" spans="1:25" s="60" customFormat="1" ht="15" x14ac:dyDescent="0.4">
      <c r="A117" s="58" t="s">
        <v>136</v>
      </c>
      <c r="B117" s="59">
        <v>4676.7826332699997</v>
      </c>
      <c r="C117" s="59">
        <v>4769.8371898400001</v>
      </c>
      <c r="D117" s="59">
        <v>4828.0687543799995</v>
      </c>
      <c r="E117" s="59">
        <v>4877.9106495699998</v>
      </c>
      <c r="F117" s="59">
        <v>4876.6214834499997</v>
      </c>
      <c r="G117" s="59">
        <v>4845.3457348100001</v>
      </c>
      <c r="H117" s="59">
        <v>4776.0770810399999</v>
      </c>
      <c r="I117" s="59">
        <v>4614.2468795999994</v>
      </c>
      <c r="J117" s="59">
        <v>4492.7422047199998</v>
      </c>
      <c r="K117" s="59">
        <v>4420.0786249899993</v>
      </c>
      <c r="L117" s="59">
        <v>4402.4896667799994</v>
      </c>
      <c r="M117" s="59">
        <v>4410.3379468399999</v>
      </c>
      <c r="N117" s="59">
        <v>4407.61137865</v>
      </c>
      <c r="O117" s="59">
        <v>4391.7327542099993</v>
      </c>
      <c r="P117" s="59">
        <v>4394.1776051799998</v>
      </c>
      <c r="Q117" s="59">
        <v>4402.8933462699997</v>
      </c>
      <c r="R117" s="59">
        <v>4402.4611857399996</v>
      </c>
      <c r="S117" s="59">
        <v>4451.1396702699994</v>
      </c>
      <c r="T117" s="59">
        <v>4443.0098359399999</v>
      </c>
      <c r="U117" s="59">
        <v>4456.5931605799997</v>
      </c>
      <c r="V117" s="59">
        <v>4465.1466282199999</v>
      </c>
      <c r="W117" s="59">
        <v>4443.223105</v>
      </c>
      <c r="X117" s="59">
        <v>4507.9557932299995</v>
      </c>
      <c r="Y117" s="59">
        <v>4553.71095676</v>
      </c>
    </row>
    <row r="118" spans="1:25" s="60" customFormat="1" ht="15" x14ac:dyDescent="0.4">
      <c r="A118" s="58" t="s">
        <v>137</v>
      </c>
      <c r="B118" s="59">
        <v>4691.7817339599997</v>
      </c>
      <c r="C118" s="59">
        <v>4819.0194688399997</v>
      </c>
      <c r="D118" s="59">
        <v>4883.2431905399999</v>
      </c>
      <c r="E118" s="59">
        <v>4933.0678648699995</v>
      </c>
      <c r="F118" s="59">
        <v>4936.0757537899999</v>
      </c>
      <c r="G118" s="59">
        <v>4918.2954318899992</v>
      </c>
      <c r="H118" s="59">
        <v>4828.9820937999993</v>
      </c>
      <c r="I118" s="59">
        <v>4686.31392701</v>
      </c>
      <c r="J118" s="59">
        <v>4601.2271025999999</v>
      </c>
      <c r="K118" s="59">
        <v>4532.1238060399992</v>
      </c>
      <c r="L118" s="59">
        <v>4516.4908583399992</v>
      </c>
      <c r="M118" s="59">
        <v>4500.7616080299995</v>
      </c>
      <c r="N118" s="59">
        <v>4504.7746659699997</v>
      </c>
      <c r="O118" s="59">
        <v>4490.3120259199995</v>
      </c>
      <c r="P118" s="59">
        <v>4493.2194315199995</v>
      </c>
      <c r="Q118" s="59">
        <v>4499.9469985799997</v>
      </c>
      <c r="R118" s="59">
        <v>4508.0839255800001</v>
      </c>
      <c r="S118" s="59">
        <v>4525.7843514799997</v>
      </c>
      <c r="T118" s="59">
        <v>4528.7332904899995</v>
      </c>
      <c r="U118" s="59">
        <v>4539.6859770900001</v>
      </c>
      <c r="V118" s="59">
        <v>4550.9618697199994</v>
      </c>
      <c r="W118" s="59">
        <v>4543.2780946299999</v>
      </c>
      <c r="X118" s="59">
        <v>4572.9690698599998</v>
      </c>
      <c r="Y118" s="59">
        <v>4662.3976563099995</v>
      </c>
    </row>
    <row r="119" spans="1:25" s="60" customFormat="1" ht="15" x14ac:dyDescent="0.4">
      <c r="A119" s="58" t="s">
        <v>138</v>
      </c>
      <c r="B119" s="59">
        <v>4529.6759576499999</v>
      </c>
      <c r="C119" s="59">
        <v>4687.5244197699994</v>
      </c>
      <c r="D119" s="59">
        <v>4723.3927971200001</v>
      </c>
      <c r="E119" s="59">
        <v>4761.38225693</v>
      </c>
      <c r="F119" s="59">
        <v>4768.4430870199994</v>
      </c>
      <c r="G119" s="59">
        <v>4760.8001827499993</v>
      </c>
      <c r="H119" s="59">
        <v>4671.7816086799994</v>
      </c>
      <c r="I119" s="59">
        <v>4641.5257971999999</v>
      </c>
      <c r="J119" s="59">
        <v>4545.6598250799998</v>
      </c>
      <c r="K119" s="59">
        <v>4471.8972857299996</v>
      </c>
      <c r="L119" s="59">
        <v>4455.7068605599998</v>
      </c>
      <c r="M119" s="59">
        <v>4426.8838844599995</v>
      </c>
      <c r="N119" s="59">
        <v>4434.64899092</v>
      </c>
      <c r="O119" s="59">
        <v>4417.24602082</v>
      </c>
      <c r="P119" s="59">
        <v>4413.5712789399995</v>
      </c>
      <c r="Q119" s="59">
        <v>4416.7760413899996</v>
      </c>
      <c r="R119" s="59">
        <v>4427.9958424899996</v>
      </c>
      <c r="S119" s="59">
        <v>4417.6194638500001</v>
      </c>
      <c r="T119" s="59">
        <v>4405.0388854899993</v>
      </c>
      <c r="U119" s="59">
        <v>4422.4442979099995</v>
      </c>
      <c r="V119" s="59">
        <v>4432.25586767</v>
      </c>
      <c r="W119" s="59">
        <v>4406.3398656199997</v>
      </c>
      <c r="X119" s="59">
        <v>4457.8086165999994</v>
      </c>
      <c r="Y119" s="59">
        <v>4563.4384627199997</v>
      </c>
    </row>
    <row r="120" spans="1:25" s="60" customFormat="1" ht="15" x14ac:dyDescent="0.4">
      <c r="A120" s="58" t="s">
        <v>139</v>
      </c>
      <c r="B120" s="59">
        <v>4654.5484830999994</v>
      </c>
      <c r="C120" s="59">
        <v>4754.4867433299996</v>
      </c>
      <c r="D120" s="59">
        <v>4817.4029183399998</v>
      </c>
      <c r="E120" s="59">
        <v>4846.9957794599995</v>
      </c>
      <c r="F120" s="59">
        <v>4838.0430194999999</v>
      </c>
      <c r="G120" s="59">
        <v>4803.6650082999995</v>
      </c>
      <c r="H120" s="59">
        <v>4748.4696422399993</v>
      </c>
      <c r="I120" s="59">
        <v>4639.5079208799998</v>
      </c>
      <c r="J120" s="59">
        <v>4526.96264737</v>
      </c>
      <c r="K120" s="59">
        <v>4498.2259974399994</v>
      </c>
      <c r="L120" s="59">
        <v>4510.9661944599993</v>
      </c>
      <c r="M120" s="59">
        <v>4498.666639</v>
      </c>
      <c r="N120" s="59">
        <v>4506.6296564200002</v>
      </c>
      <c r="O120" s="59">
        <v>4504.6901930499998</v>
      </c>
      <c r="P120" s="59">
        <v>4513.5129527600002</v>
      </c>
      <c r="Q120" s="59">
        <v>4525.64266864</v>
      </c>
      <c r="R120" s="59">
        <v>4521.8338866699996</v>
      </c>
      <c r="S120" s="59">
        <v>4513.9767631300001</v>
      </c>
      <c r="T120" s="59">
        <v>4505.9308591600002</v>
      </c>
      <c r="U120" s="59">
        <v>4520.6490438700002</v>
      </c>
      <c r="V120" s="59">
        <v>4535.6034266199995</v>
      </c>
      <c r="W120" s="59">
        <v>4507.8325083700001</v>
      </c>
      <c r="X120" s="59">
        <v>4553.4342082499998</v>
      </c>
      <c r="Y120" s="59">
        <v>4675.2740642499994</v>
      </c>
    </row>
    <row r="121" spans="1:25" s="60" customFormat="1" ht="15" x14ac:dyDescent="0.4">
      <c r="A121" s="58" t="s">
        <v>140</v>
      </c>
      <c r="B121" s="59">
        <v>4678.2222772099994</v>
      </c>
      <c r="C121" s="59">
        <v>4766.4874558599995</v>
      </c>
      <c r="D121" s="59">
        <v>4875.2353956099996</v>
      </c>
      <c r="E121" s="59">
        <v>4941.2799589699998</v>
      </c>
      <c r="F121" s="59">
        <v>4961.7481788899995</v>
      </c>
      <c r="G121" s="59">
        <v>4953.4458566499998</v>
      </c>
      <c r="H121" s="59">
        <v>4947.8751949500002</v>
      </c>
      <c r="I121" s="59">
        <v>4859.9907059099996</v>
      </c>
      <c r="J121" s="59">
        <v>4725.7702505899997</v>
      </c>
      <c r="K121" s="59">
        <v>4625.6300878799993</v>
      </c>
      <c r="L121" s="59">
        <v>4558.5987448799997</v>
      </c>
      <c r="M121" s="59">
        <v>4537.9055413199994</v>
      </c>
      <c r="N121" s="59">
        <v>4536.4655176199994</v>
      </c>
      <c r="O121" s="59">
        <v>4533.3626928599997</v>
      </c>
      <c r="P121" s="59">
        <v>4531.4213046200002</v>
      </c>
      <c r="Q121" s="59">
        <v>4543.84686702</v>
      </c>
      <c r="R121" s="59">
        <v>4574.9709512899999</v>
      </c>
      <c r="S121" s="59">
        <v>4561.1067636899998</v>
      </c>
      <c r="T121" s="59">
        <v>4553.9117182</v>
      </c>
      <c r="U121" s="59">
        <v>4562.7603744600001</v>
      </c>
      <c r="V121" s="59">
        <v>4574.1304006999999</v>
      </c>
      <c r="W121" s="59">
        <v>4565.3944224099996</v>
      </c>
      <c r="X121" s="59">
        <v>4601.4999139499996</v>
      </c>
      <c r="Y121" s="59">
        <v>4691.8702832199997</v>
      </c>
    </row>
    <row r="122" spans="1:25" s="60" customFormat="1" ht="15" x14ac:dyDescent="0.4">
      <c r="A122" s="58" t="s">
        <v>141</v>
      </c>
      <c r="B122" s="59">
        <v>4840.2917723499995</v>
      </c>
      <c r="C122" s="59">
        <v>4905.5030334200001</v>
      </c>
      <c r="D122" s="59">
        <v>4968.5574462799996</v>
      </c>
      <c r="E122" s="59">
        <v>4960.93372292</v>
      </c>
      <c r="F122" s="59">
        <v>4964.0347656199992</v>
      </c>
      <c r="G122" s="59">
        <v>4967.3955523899995</v>
      </c>
      <c r="H122" s="59">
        <v>4983.9965929600003</v>
      </c>
      <c r="I122" s="59">
        <v>4945.8719024299999</v>
      </c>
      <c r="J122" s="59">
        <v>4807.6303422799992</v>
      </c>
      <c r="K122" s="59">
        <v>4707.52347568</v>
      </c>
      <c r="L122" s="59">
        <v>4658.4302385999999</v>
      </c>
      <c r="M122" s="59">
        <v>4649.5146722099998</v>
      </c>
      <c r="N122" s="59">
        <v>4635.0767128699999</v>
      </c>
      <c r="O122" s="59">
        <v>4622.2670995499993</v>
      </c>
      <c r="P122" s="59">
        <v>4636.8074886699997</v>
      </c>
      <c r="Q122" s="59">
        <v>4648.3822940099999</v>
      </c>
      <c r="R122" s="59">
        <v>4641.0935444299994</v>
      </c>
      <c r="S122" s="59">
        <v>4639.8913197499996</v>
      </c>
      <c r="T122" s="59">
        <v>4618.9897369299997</v>
      </c>
      <c r="U122" s="59">
        <v>4626.8283435399999</v>
      </c>
      <c r="V122" s="59">
        <v>4631.3322214700001</v>
      </c>
      <c r="W122" s="59">
        <v>4619.4782495399995</v>
      </c>
      <c r="X122" s="59">
        <v>4673.8548311300001</v>
      </c>
      <c r="Y122" s="59">
        <v>4763.8752623299997</v>
      </c>
    </row>
    <row r="123" spans="1:25" s="60" customFormat="1" ht="15" x14ac:dyDescent="0.4">
      <c r="A123" s="58" t="s">
        <v>142</v>
      </c>
      <c r="B123" s="59">
        <v>4861.1096865899999</v>
      </c>
      <c r="C123" s="59">
        <v>4962.5478115199994</v>
      </c>
      <c r="D123" s="59">
        <v>5042.2800963299997</v>
      </c>
      <c r="E123" s="59">
        <v>5071.1643438599995</v>
      </c>
      <c r="F123" s="59">
        <v>5077.3101661199998</v>
      </c>
      <c r="G123" s="59">
        <v>5059.4451511099996</v>
      </c>
      <c r="H123" s="59">
        <v>4957.26996229</v>
      </c>
      <c r="I123" s="59">
        <v>4861.3936625599999</v>
      </c>
      <c r="J123" s="59">
        <v>4743.6419922899995</v>
      </c>
      <c r="K123" s="59">
        <v>4674.85570749</v>
      </c>
      <c r="L123" s="59">
        <v>4626.8390402499999</v>
      </c>
      <c r="M123" s="59">
        <v>4629.0806699599998</v>
      </c>
      <c r="N123" s="59">
        <v>4621.2462748799999</v>
      </c>
      <c r="O123" s="59">
        <v>4624.6238047999996</v>
      </c>
      <c r="P123" s="59">
        <v>4627.9056426499992</v>
      </c>
      <c r="Q123" s="59">
        <v>4634.1954558699999</v>
      </c>
      <c r="R123" s="59">
        <v>4632.1831742699997</v>
      </c>
      <c r="S123" s="59">
        <v>4627.2805554199995</v>
      </c>
      <c r="T123" s="59">
        <v>4616.7502766500002</v>
      </c>
      <c r="U123" s="59">
        <v>4622.7164378899997</v>
      </c>
      <c r="V123" s="59">
        <v>4603.6249618799993</v>
      </c>
      <c r="W123" s="59">
        <v>4603.7229806899995</v>
      </c>
      <c r="X123" s="59">
        <v>4646.8437327499996</v>
      </c>
      <c r="Y123" s="59">
        <v>4734.9997293099996</v>
      </c>
    </row>
    <row r="124" spans="1:25" s="60" customFormat="1" ht="15" x14ac:dyDescent="0.4">
      <c r="A124" s="58" t="s">
        <v>143</v>
      </c>
      <c r="B124" s="59">
        <v>4890.8519457799994</v>
      </c>
      <c r="C124" s="59">
        <v>4980.9072640499999</v>
      </c>
      <c r="D124" s="59">
        <v>5048.0489818199994</v>
      </c>
      <c r="E124" s="59">
        <v>5103.0187919399996</v>
      </c>
      <c r="F124" s="59">
        <v>5094.8903985500001</v>
      </c>
      <c r="G124" s="59">
        <v>5078.77972254</v>
      </c>
      <c r="H124" s="59">
        <v>4884.7392603499993</v>
      </c>
      <c r="I124" s="59">
        <v>4785.3957913799995</v>
      </c>
      <c r="J124" s="59">
        <v>4661.6707276299994</v>
      </c>
      <c r="K124" s="59">
        <v>4591.0155525499995</v>
      </c>
      <c r="L124" s="59">
        <v>4560.6798191099997</v>
      </c>
      <c r="M124" s="59">
        <v>4536.1569225699996</v>
      </c>
      <c r="N124" s="59">
        <v>4525.0754421199999</v>
      </c>
      <c r="O124" s="59">
        <v>4506.0486349499997</v>
      </c>
      <c r="P124" s="59">
        <v>4513.2007322399995</v>
      </c>
      <c r="Q124" s="59">
        <v>4529.1532292699994</v>
      </c>
      <c r="R124" s="59">
        <v>4527.97234785</v>
      </c>
      <c r="S124" s="59">
        <v>4526.36703863</v>
      </c>
      <c r="T124" s="59">
        <v>4531.8324663499998</v>
      </c>
      <c r="U124" s="59">
        <v>4552.5372330399996</v>
      </c>
      <c r="V124" s="59">
        <v>4546.6856226999998</v>
      </c>
      <c r="W124" s="59">
        <v>4532.5800200499998</v>
      </c>
      <c r="X124" s="59">
        <v>4560.2456977100001</v>
      </c>
      <c r="Y124" s="59">
        <v>4649.6226747999999</v>
      </c>
    </row>
    <row r="125" spans="1:25" s="60" customFormat="1" ht="15" x14ac:dyDescent="0.4">
      <c r="A125" s="58" t="s">
        <v>144</v>
      </c>
      <c r="B125" s="59">
        <v>4746.9613672899995</v>
      </c>
      <c r="C125" s="59">
        <v>4861.8507504899999</v>
      </c>
      <c r="D125" s="59">
        <v>4929.8045073100002</v>
      </c>
      <c r="E125" s="59">
        <v>4930.6925797900003</v>
      </c>
      <c r="F125" s="59">
        <v>4921.4136119699997</v>
      </c>
      <c r="G125" s="59">
        <v>4948.2008828500002</v>
      </c>
      <c r="H125" s="59">
        <v>4869.5059007700002</v>
      </c>
      <c r="I125" s="59">
        <v>4759.1064505599998</v>
      </c>
      <c r="J125" s="59">
        <v>4646.22335922</v>
      </c>
      <c r="K125" s="59">
        <v>4600.6098359600001</v>
      </c>
      <c r="L125" s="59">
        <v>4565.9875403099995</v>
      </c>
      <c r="M125" s="59">
        <v>4569.4540779299996</v>
      </c>
      <c r="N125" s="59">
        <v>4570.7102252499999</v>
      </c>
      <c r="O125" s="59">
        <v>4550.9058605099999</v>
      </c>
      <c r="P125" s="59">
        <v>4554.21510734</v>
      </c>
      <c r="Q125" s="59">
        <v>4566.25162095</v>
      </c>
      <c r="R125" s="59">
        <v>4574.3103345</v>
      </c>
      <c r="S125" s="59">
        <v>4588.3672608799998</v>
      </c>
      <c r="T125" s="59">
        <v>4597.9803158199993</v>
      </c>
      <c r="U125" s="59">
        <v>4580.9277631299992</v>
      </c>
      <c r="V125" s="59">
        <v>4581.0932967600002</v>
      </c>
      <c r="W125" s="59">
        <v>4565.75381165</v>
      </c>
      <c r="X125" s="59">
        <v>4602.9066633399998</v>
      </c>
      <c r="Y125" s="59">
        <v>4689.8760586899998</v>
      </c>
    </row>
    <row r="126" spans="1:25" s="60" customFormat="1" ht="15" x14ac:dyDescent="0.4">
      <c r="A126" s="58" t="s">
        <v>145</v>
      </c>
      <c r="B126" s="59">
        <v>4827.3595151899999</v>
      </c>
      <c r="C126" s="59">
        <v>4986.4312111999998</v>
      </c>
      <c r="D126" s="59">
        <v>5095.7483625999994</v>
      </c>
      <c r="E126" s="59">
        <v>5124.3492713799997</v>
      </c>
      <c r="F126" s="59">
        <v>5134.5409278699999</v>
      </c>
      <c r="G126" s="59">
        <v>5107.0555589099995</v>
      </c>
      <c r="H126" s="59">
        <v>5016.88565457</v>
      </c>
      <c r="I126" s="59">
        <v>4886.3630020199998</v>
      </c>
      <c r="J126" s="59">
        <v>4771.2596785999995</v>
      </c>
      <c r="K126" s="59">
        <v>4742.1147822099992</v>
      </c>
      <c r="L126" s="59">
        <v>4701.4679519399997</v>
      </c>
      <c r="M126" s="59">
        <v>4709.9228237400002</v>
      </c>
      <c r="N126" s="59">
        <v>4715.0950162199997</v>
      </c>
      <c r="O126" s="59">
        <v>4703.0063437899998</v>
      </c>
      <c r="P126" s="59">
        <v>4703.6568255900002</v>
      </c>
      <c r="Q126" s="59">
        <v>4706.0561817799999</v>
      </c>
      <c r="R126" s="59">
        <v>4717.1458851999996</v>
      </c>
      <c r="S126" s="59">
        <v>4722.5885616699998</v>
      </c>
      <c r="T126" s="59">
        <v>4715.6101637399997</v>
      </c>
      <c r="U126" s="59">
        <v>4732.2303682399997</v>
      </c>
      <c r="V126" s="59">
        <v>4724.3357109399994</v>
      </c>
      <c r="W126" s="59">
        <v>4701.7762705099994</v>
      </c>
      <c r="X126" s="59">
        <v>4741.0825949800001</v>
      </c>
      <c r="Y126" s="59">
        <v>4748.0846659599993</v>
      </c>
    </row>
    <row r="127" spans="1:25" s="60" customFormat="1" ht="15" x14ac:dyDescent="0.4">
      <c r="A127" s="58" t="s">
        <v>146</v>
      </c>
      <c r="B127" s="59">
        <v>4945.9756554699998</v>
      </c>
      <c r="C127" s="59">
        <v>5006.2830959399998</v>
      </c>
      <c r="D127" s="59">
        <v>5064.9748371099995</v>
      </c>
      <c r="E127" s="59">
        <v>5097.5777871399996</v>
      </c>
      <c r="F127" s="59">
        <v>5097.9381678699992</v>
      </c>
      <c r="G127" s="59">
        <v>5077.8492699099997</v>
      </c>
      <c r="H127" s="59">
        <v>5012.8842257799997</v>
      </c>
      <c r="I127" s="59">
        <v>4886.3439681199998</v>
      </c>
      <c r="J127" s="59">
        <v>4742.4542330999993</v>
      </c>
      <c r="K127" s="59">
        <v>4705.0120898099995</v>
      </c>
      <c r="L127" s="59">
        <v>4672.3622888699992</v>
      </c>
      <c r="M127" s="59">
        <v>4674.6702215299993</v>
      </c>
      <c r="N127" s="59">
        <v>4664.1830719399995</v>
      </c>
      <c r="O127" s="59">
        <v>4656.1283039499995</v>
      </c>
      <c r="P127" s="59">
        <v>4673.3603215999992</v>
      </c>
      <c r="Q127" s="59">
        <v>4693.4282715399995</v>
      </c>
      <c r="R127" s="59">
        <v>4702.2856691500001</v>
      </c>
      <c r="S127" s="59">
        <v>4690.4114957399997</v>
      </c>
      <c r="T127" s="59">
        <v>4671.6454371499995</v>
      </c>
      <c r="U127" s="59">
        <v>4692.1535431899993</v>
      </c>
      <c r="V127" s="59">
        <v>4704.1933467500003</v>
      </c>
      <c r="W127" s="59">
        <v>4685.0882438499993</v>
      </c>
      <c r="X127" s="59">
        <v>4734.2973948700001</v>
      </c>
      <c r="Y127" s="59">
        <v>4831.85203232</v>
      </c>
    </row>
    <row r="128" spans="1:25" s="60" customFormat="1" ht="15" x14ac:dyDescent="0.4">
      <c r="A128" s="58" t="s">
        <v>147</v>
      </c>
      <c r="B128" s="59">
        <v>4930.0520669299995</v>
      </c>
      <c r="C128" s="59">
        <v>4994.26680889</v>
      </c>
      <c r="D128" s="59">
        <v>4975.4046976600002</v>
      </c>
      <c r="E128" s="59">
        <v>4975.8945129699996</v>
      </c>
      <c r="F128" s="59">
        <v>4979.0093356699999</v>
      </c>
      <c r="G128" s="59">
        <v>4983.7085885999995</v>
      </c>
      <c r="H128" s="59">
        <v>5065.4525636199996</v>
      </c>
      <c r="I128" s="59">
        <v>4978.2370927299999</v>
      </c>
      <c r="J128" s="59">
        <v>4852.3484436399995</v>
      </c>
      <c r="K128" s="59">
        <v>4716.4792859999998</v>
      </c>
      <c r="L128" s="59">
        <v>4652.04277826</v>
      </c>
      <c r="M128" s="59">
        <v>4627.9421019499996</v>
      </c>
      <c r="N128" s="59">
        <v>4627.1260117699994</v>
      </c>
      <c r="O128" s="59">
        <v>4617.3013983299998</v>
      </c>
      <c r="P128" s="59">
        <v>4629.93400062</v>
      </c>
      <c r="Q128" s="59">
        <v>4642.6033991200002</v>
      </c>
      <c r="R128" s="59">
        <v>4611.4013669099995</v>
      </c>
      <c r="S128" s="59">
        <v>4610.5053921500003</v>
      </c>
      <c r="T128" s="59">
        <v>4603.9801652699998</v>
      </c>
      <c r="U128" s="59">
        <v>4618.2257441299998</v>
      </c>
      <c r="V128" s="59">
        <v>4630.67280123</v>
      </c>
      <c r="W128" s="59">
        <v>4624.9150243699996</v>
      </c>
      <c r="X128" s="59">
        <v>4662.0569691799992</v>
      </c>
      <c r="Y128" s="59">
        <v>4760.5045770300003</v>
      </c>
    </row>
    <row r="129" spans="1:25" s="60" customFormat="1" ht="15" x14ac:dyDescent="0.4">
      <c r="A129" s="58" t="s">
        <v>148</v>
      </c>
      <c r="B129" s="59">
        <v>4883.8825460799999</v>
      </c>
      <c r="C129" s="59">
        <v>4860.8275526999996</v>
      </c>
      <c r="D129" s="59">
        <v>4831.5451052099997</v>
      </c>
      <c r="E129" s="59">
        <v>4802.8474573599997</v>
      </c>
      <c r="F129" s="59">
        <v>4794.0017762799998</v>
      </c>
      <c r="G129" s="59">
        <v>4806.6321493099995</v>
      </c>
      <c r="H129" s="59">
        <v>4816.7978021299996</v>
      </c>
      <c r="I129" s="59">
        <v>4868.6361576499994</v>
      </c>
      <c r="J129" s="59">
        <v>4907.3116110499996</v>
      </c>
      <c r="K129" s="59">
        <v>4789.7643879999996</v>
      </c>
      <c r="L129" s="59">
        <v>4718.2140288099999</v>
      </c>
      <c r="M129" s="59">
        <v>4686.9398770400003</v>
      </c>
      <c r="N129" s="59">
        <v>4669.0686203699997</v>
      </c>
      <c r="O129" s="59">
        <v>4658.5648424299998</v>
      </c>
      <c r="P129" s="59">
        <v>4670.8841455799993</v>
      </c>
      <c r="Q129" s="59">
        <v>4684.8796799399997</v>
      </c>
      <c r="R129" s="59">
        <v>4688.6770832699995</v>
      </c>
      <c r="S129" s="59">
        <v>4678.2728478600002</v>
      </c>
      <c r="T129" s="59">
        <v>4654.8484905200003</v>
      </c>
      <c r="U129" s="59">
        <v>4663.3948090499998</v>
      </c>
      <c r="V129" s="59">
        <v>4676.6942694999998</v>
      </c>
      <c r="W129" s="59">
        <v>4657.9954799099996</v>
      </c>
      <c r="X129" s="59">
        <v>4708.4383668999999</v>
      </c>
      <c r="Y129" s="59">
        <v>4820.7363388799995</v>
      </c>
    </row>
    <row r="130" spans="1:25" s="60" customFormat="1" ht="15" x14ac:dyDescent="0.4">
      <c r="A130" s="58" t="s">
        <v>149</v>
      </c>
      <c r="B130" s="59">
        <v>4767.5623915199994</v>
      </c>
      <c r="C130" s="59">
        <v>4864.4321903700002</v>
      </c>
      <c r="D130" s="59">
        <v>4951.9124988099993</v>
      </c>
      <c r="E130" s="59">
        <v>4954.4727949600001</v>
      </c>
      <c r="F130" s="59">
        <v>4947.7480224299998</v>
      </c>
      <c r="G130" s="59">
        <v>4966.0768351400002</v>
      </c>
      <c r="H130" s="59">
        <v>4896.1945921099996</v>
      </c>
      <c r="I130" s="59">
        <v>4828.9518659299993</v>
      </c>
      <c r="J130" s="59">
        <v>4760.5162203499995</v>
      </c>
      <c r="K130" s="59">
        <v>4719.5253603499996</v>
      </c>
      <c r="L130" s="59">
        <v>4697.5392448299999</v>
      </c>
      <c r="M130" s="59">
        <v>4690.6939824199999</v>
      </c>
      <c r="N130" s="59">
        <v>4701.3751790899996</v>
      </c>
      <c r="O130" s="59">
        <v>4707.18196042</v>
      </c>
      <c r="P130" s="59">
        <v>4708.6739483900001</v>
      </c>
      <c r="Q130" s="59">
        <v>4707.2711025799999</v>
      </c>
      <c r="R130" s="59">
        <v>4698.9854178599999</v>
      </c>
      <c r="S130" s="59">
        <v>4706.8716597499997</v>
      </c>
      <c r="T130" s="59">
        <v>4704.5804392399996</v>
      </c>
      <c r="U130" s="59">
        <v>4710.4706624299997</v>
      </c>
      <c r="V130" s="59">
        <v>4708.4922520700002</v>
      </c>
      <c r="W130" s="59">
        <v>4685.5225272400003</v>
      </c>
      <c r="X130" s="59">
        <v>4733.20993086</v>
      </c>
      <c r="Y130" s="59">
        <v>4806.1464084700001</v>
      </c>
    </row>
    <row r="131" spans="1:25" s="60" customFormat="1" ht="15" x14ac:dyDescent="0.4">
      <c r="A131" s="58" t="s">
        <v>150</v>
      </c>
      <c r="B131" s="59">
        <v>4806.8822037199998</v>
      </c>
      <c r="C131" s="59">
        <v>4915.4793094399993</v>
      </c>
      <c r="D131" s="59">
        <v>4994.5774886700001</v>
      </c>
      <c r="E131" s="59">
        <v>5042.1367033799997</v>
      </c>
      <c r="F131" s="59">
        <v>5049.3594097999994</v>
      </c>
      <c r="G131" s="59">
        <v>5015.61948613</v>
      </c>
      <c r="H131" s="59">
        <v>4934.6533739699998</v>
      </c>
      <c r="I131" s="59">
        <v>4805.2918548600001</v>
      </c>
      <c r="J131" s="59">
        <v>4679.79539742</v>
      </c>
      <c r="K131" s="59">
        <v>4602.9332103099996</v>
      </c>
      <c r="L131" s="59">
        <v>4579.7005332799999</v>
      </c>
      <c r="M131" s="59">
        <v>4564.7993402499997</v>
      </c>
      <c r="N131" s="59">
        <v>4532.3957518299994</v>
      </c>
      <c r="O131" s="59">
        <v>4513.7747971399995</v>
      </c>
      <c r="P131" s="59">
        <v>4519.1038514599995</v>
      </c>
      <c r="Q131" s="59">
        <v>4522.6589084899997</v>
      </c>
      <c r="R131" s="59">
        <v>4526.4154757799997</v>
      </c>
      <c r="S131" s="59">
        <v>4520.6316124599998</v>
      </c>
      <c r="T131" s="59">
        <v>4513.9704786099992</v>
      </c>
      <c r="U131" s="59">
        <v>4520.95323061</v>
      </c>
      <c r="V131" s="59">
        <v>4523.4774522799999</v>
      </c>
      <c r="W131" s="59">
        <v>4525.0095244099994</v>
      </c>
      <c r="X131" s="59">
        <v>4568.1762180400001</v>
      </c>
      <c r="Y131" s="59">
        <v>4663.7348458999995</v>
      </c>
    </row>
    <row r="132" spans="1:25" s="60" customFormat="1" ht="15" x14ac:dyDescent="0.4">
      <c r="A132" s="58" t="s">
        <v>151</v>
      </c>
      <c r="B132" s="59">
        <v>4831.6331381499995</v>
      </c>
      <c r="C132" s="59">
        <v>4948.9631786299997</v>
      </c>
      <c r="D132" s="59">
        <v>4963.0016109899998</v>
      </c>
      <c r="E132" s="59">
        <v>4939.8133524699997</v>
      </c>
      <c r="F132" s="59">
        <v>4932.8557216899999</v>
      </c>
      <c r="G132" s="59">
        <v>4945.0579046399998</v>
      </c>
      <c r="H132" s="59">
        <v>4911.4948036999995</v>
      </c>
      <c r="I132" s="59">
        <v>4786.5281076499996</v>
      </c>
      <c r="J132" s="59">
        <v>4679.2486232900001</v>
      </c>
      <c r="K132" s="59">
        <v>4633.46383926</v>
      </c>
      <c r="L132" s="59">
        <v>4569.4434460599996</v>
      </c>
      <c r="M132" s="59">
        <v>4551.6387302099993</v>
      </c>
      <c r="N132" s="59">
        <v>4558.3955145399996</v>
      </c>
      <c r="O132" s="59">
        <v>4543.6330596199996</v>
      </c>
      <c r="P132" s="59">
        <v>4542.8923328799992</v>
      </c>
      <c r="Q132" s="59">
        <v>4546.96330321</v>
      </c>
      <c r="R132" s="59">
        <v>4553.4909869499998</v>
      </c>
      <c r="S132" s="59">
        <v>4561.3632442599992</v>
      </c>
      <c r="T132" s="59">
        <v>4552.4937145499998</v>
      </c>
      <c r="U132" s="59">
        <v>4565.5472777699997</v>
      </c>
      <c r="V132" s="59">
        <v>4571.9018424799997</v>
      </c>
      <c r="W132" s="59">
        <v>4537.7431493099994</v>
      </c>
      <c r="X132" s="59">
        <v>4597.3099758999997</v>
      </c>
      <c r="Y132" s="59">
        <v>4684.8285790199998</v>
      </c>
    </row>
    <row r="133" spans="1:25" s="60" customFormat="1" ht="15" x14ac:dyDescent="0.4">
      <c r="A133" s="58" t="s">
        <v>152</v>
      </c>
      <c r="B133" s="59">
        <v>4949.1845566499996</v>
      </c>
      <c r="C133" s="59">
        <v>5047.6967489599992</v>
      </c>
      <c r="D133" s="59">
        <v>5130.8573931599994</v>
      </c>
      <c r="E133" s="59">
        <v>5163.2131073399996</v>
      </c>
      <c r="F133" s="59">
        <v>5160.4637039499994</v>
      </c>
      <c r="G133" s="59">
        <v>5144.6624318300001</v>
      </c>
      <c r="H133" s="59">
        <v>5069.4087036599994</v>
      </c>
      <c r="I133" s="59">
        <v>4873.6785381499994</v>
      </c>
      <c r="J133" s="59">
        <v>4772.3236146999998</v>
      </c>
      <c r="K133" s="59">
        <v>4711.0220499400002</v>
      </c>
      <c r="L133" s="59">
        <v>4662.6958155699995</v>
      </c>
      <c r="M133" s="59">
        <v>4651.0848807799994</v>
      </c>
      <c r="N133" s="59">
        <v>4644.0830010999998</v>
      </c>
      <c r="O133" s="59">
        <v>4626.1430785299999</v>
      </c>
      <c r="P133" s="59">
        <v>4626.5004977099998</v>
      </c>
      <c r="Q133" s="59">
        <v>4623.6473733099992</v>
      </c>
      <c r="R133" s="59">
        <v>4628.6725875399998</v>
      </c>
      <c r="S133" s="59">
        <v>4628.0419431800001</v>
      </c>
      <c r="T133" s="59">
        <v>4645.7087909000002</v>
      </c>
      <c r="U133" s="59">
        <v>4663.4181849999995</v>
      </c>
      <c r="V133" s="59">
        <v>4663.6407961499999</v>
      </c>
      <c r="W133" s="59">
        <v>4629.9407759200003</v>
      </c>
      <c r="X133" s="59">
        <v>4678.5389854899995</v>
      </c>
      <c r="Y133" s="59">
        <v>4762.5509059699998</v>
      </c>
    </row>
    <row r="134" spans="1:25" s="60" customFormat="1" ht="15" x14ac:dyDescent="0.4">
      <c r="A134" s="58" t="s">
        <v>153</v>
      </c>
      <c r="B134" s="59">
        <v>4868.4214232899994</v>
      </c>
      <c r="C134" s="59">
        <v>4978.9713166799993</v>
      </c>
      <c r="D134" s="59">
        <v>5052.93642507</v>
      </c>
      <c r="E134" s="59">
        <v>5071.6833705499994</v>
      </c>
      <c r="F134" s="59">
        <v>5076.7777214899997</v>
      </c>
      <c r="G134" s="59">
        <v>5081.6002215899998</v>
      </c>
      <c r="H134" s="59">
        <v>5022.0343077500002</v>
      </c>
      <c r="I134" s="59">
        <v>4956.80001042</v>
      </c>
      <c r="J134" s="59">
        <v>4828.7280223299995</v>
      </c>
      <c r="K134" s="59">
        <v>4765.7831030299994</v>
      </c>
      <c r="L134" s="59">
        <v>4728.0609117200001</v>
      </c>
      <c r="M134" s="59">
        <v>4731.7899722499997</v>
      </c>
      <c r="N134" s="59">
        <v>4726.4856077999993</v>
      </c>
      <c r="O134" s="59">
        <v>4708.94048105</v>
      </c>
      <c r="P134" s="59">
        <v>4705.2913898999996</v>
      </c>
      <c r="Q134" s="59">
        <v>4717.0780989599998</v>
      </c>
      <c r="R134" s="59">
        <v>4717.3280043099994</v>
      </c>
      <c r="S134" s="59">
        <v>4704.6246238099993</v>
      </c>
      <c r="T134" s="59">
        <v>4734.0058581499998</v>
      </c>
      <c r="U134" s="59">
        <v>4745.71535408</v>
      </c>
      <c r="V134" s="59">
        <v>4777.3949563400001</v>
      </c>
      <c r="W134" s="59">
        <v>4742.5178633899995</v>
      </c>
      <c r="X134" s="59">
        <v>4801.10621206</v>
      </c>
      <c r="Y134" s="59">
        <v>4890.8937937299997</v>
      </c>
    </row>
    <row r="135" spans="1:25" s="60" customFormat="1" ht="15" x14ac:dyDescent="0.4">
      <c r="A135" s="58" t="s">
        <v>154</v>
      </c>
      <c r="B135" s="59">
        <v>4884.5287180799996</v>
      </c>
      <c r="C135" s="59">
        <v>4959.0963682599995</v>
      </c>
      <c r="D135" s="59">
        <v>5060.2004535999995</v>
      </c>
      <c r="E135" s="59">
        <v>5104.7681473800003</v>
      </c>
      <c r="F135" s="59">
        <v>5118.5071145299999</v>
      </c>
      <c r="G135" s="59">
        <v>5115.8504837399996</v>
      </c>
      <c r="H135" s="59">
        <v>5095.6555059099992</v>
      </c>
      <c r="I135" s="59">
        <v>5019.1878727499998</v>
      </c>
      <c r="J135" s="59">
        <v>4889.2819714099996</v>
      </c>
      <c r="K135" s="59">
        <v>4782.0696790799993</v>
      </c>
      <c r="L135" s="59">
        <v>4698.0036766100002</v>
      </c>
      <c r="M135" s="59">
        <v>4651.5862482699995</v>
      </c>
      <c r="N135" s="59">
        <v>4666.7228896399993</v>
      </c>
      <c r="O135" s="59">
        <v>4661.6287953800002</v>
      </c>
      <c r="P135" s="59">
        <v>4555.1745236400002</v>
      </c>
      <c r="Q135" s="59">
        <v>4573.6686923799998</v>
      </c>
      <c r="R135" s="59">
        <v>4589.3038943199999</v>
      </c>
      <c r="S135" s="59">
        <v>4578.0820383999999</v>
      </c>
      <c r="T135" s="59">
        <v>4571.9254165799994</v>
      </c>
      <c r="U135" s="59">
        <v>4592.86943075</v>
      </c>
      <c r="V135" s="59">
        <v>4603.5096173100001</v>
      </c>
      <c r="W135" s="59">
        <v>4581.10932736</v>
      </c>
      <c r="X135" s="59">
        <v>4619.0615995299995</v>
      </c>
      <c r="Y135" s="59">
        <v>4717.5206657299996</v>
      </c>
    </row>
    <row r="136" spans="1:25" s="60" customFormat="1" ht="15" x14ac:dyDescent="0.4">
      <c r="A136" s="58" t="s">
        <v>155</v>
      </c>
      <c r="B136" s="59">
        <v>4841.9984686400003</v>
      </c>
      <c r="C136" s="59">
        <v>4946.33367146</v>
      </c>
      <c r="D136" s="59">
        <v>4996.8126479099992</v>
      </c>
      <c r="E136" s="59">
        <v>5041.5760014199996</v>
      </c>
      <c r="F136" s="59">
        <v>5085.6689372399997</v>
      </c>
      <c r="G136" s="59">
        <v>5029.2456638799995</v>
      </c>
      <c r="H136" s="59">
        <v>5054.8193422499999</v>
      </c>
      <c r="I136" s="59">
        <v>5010.3250011800001</v>
      </c>
      <c r="J136" s="59">
        <v>4852.5072221199998</v>
      </c>
      <c r="K136" s="59">
        <v>4706.3686022299999</v>
      </c>
      <c r="L136" s="59">
        <v>4636.4844757599994</v>
      </c>
      <c r="M136" s="59">
        <v>4615.2334551799995</v>
      </c>
      <c r="N136" s="59">
        <v>4611.7309893000001</v>
      </c>
      <c r="O136" s="59">
        <v>4608.5218327599996</v>
      </c>
      <c r="P136" s="59">
        <v>4626.1542369899998</v>
      </c>
      <c r="Q136" s="59">
        <v>4632.4750845299995</v>
      </c>
      <c r="R136" s="59">
        <v>4629.3424505699995</v>
      </c>
      <c r="S136" s="59">
        <v>4625.3668550000002</v>
      </c>
      <c r="T136" s="59">
        <v>4610.8083653599997</v>
      </c>
      <c r="U136" s="59">
        <v>4614.27799237</v>
      </c>
      <c r="V136" s="59">
        <v>4610.2243715200002</v>
      </c>
      <c r="W136" s="59">
        <v>4597.2040227199996</v>
      </c>
      <c r="X136" s="59">
        <v>4651.3615352099996</v>
      </c>
      <c r="Y136" s="59">
        <v>4675.61472116</v>
      </c>
    </row>
    <row r="137" spans="1:25" s="60" customFormat="1" ht="15" x14ac:dyDescent="0.4">
      <c r="A137" s="58" t="s">
        <v>156</v>
      </c>
      <c r="B137" s="59">
        <v>4767.47110832</v>
      </c>
      <c r="C137" s="59">
        <v>4839.7885274</v>
      </c>
      <c r="D137" s="59">
        <v>4898.4737831499997</v>
      </c>
      <c r="E137" s="59">
        <v>4937.3577785999996</v>
      </c>
      <c r="F137" s="59">
        <v>4948.4686178399998</v>
      </c>
      <c r="G137" s="59">
        <v>4949.2208076899997</v>
      </c>
      <c r="H137" s="59">
        <v>4878.02383396</v>
      </c>
      <c r="I137" s="59">
        <v>4776.0456829099994</v>
      </c>
      <c r="J137" s="59">
        <v>4658.9500342900001</v>
      </c>
      <c r="K137" s="59">
        <v>4584.8926831700001</v>
      </c>
      <c r="L137" s="59">
        <v>4539.9613404599995</v>
      </c>
      <c r="M137" s="59">
        <v>4514.4406642199992</v>
      </c>
      <c r="N137" s="59">
        <v>4496.6871210699992</v>
      </c>
      <c r="O137" s="59">
        <v>4511.70308269</v>
      </c>
      <c r="P137" s="59">
        <v>4510.2910759199995</v>
      </c>
      <c r="Q137" s="59">
        <v>4508.6835826400002</v>
      </c>
      <c r="R137" s="59">
        <v>4505.1773964899994</v>
      </c>
      <c r="S137" s="59">
        <v>4497.4690909299998</v>
      </c>
      <c r="T137" s="59">
        <v>4494.4322739199997</v>
      </c>
      <c r="U137" s="59">
        <v>4509.6389385099992</v>
      </c>
      <c r="V137" s="59">
        <v>4521.5226324099995</v>
      </c>
      <c r="W137" s="59">
        <v>4484.2615745099993</v>
      </c>
      <c r="X137" s="59">
        <v>4558.6469457799994</v>
      </c>
      <c r="Y137" s="59">
        <v>4644.6839743999999</v>
      </c>
    </row>
    <row r="138" spans="1:25" s="60" customFormat="1" ht="15" x14ac:dyDescent="0.4">
      <c r="A138" s="58" t="s">
        <v>157</v>
      </c>
      <c r="B138" s="59">
        <v>4865.1936067899996</v>
      </c>
      <c r="C138" s="59">
        <v>4966.8010755599998</v>
      </c>
      <c r="D138" s="59">
        <v>5020.4202938099997</v>
      </c>
      <c r="E138" s="59">
        <v>5040.9076285299998</v>
      </c>
      <c r="F138" s="59">
        <v>5034.2899915999997</v>
      </c>
      <c r="G138" s="59">
        <v>5003.2837621999997</v>
      </c>
      <c r="H138" s="59">
        <v>4956.76021253</v>
      </c>
      <c r="I138" s="59">
        <v>4836.0629738899997</v>
      </c>
      <c r="J138" s="59">
        <v>4716.4650011699996</v>
      </c>
      <c r="K138" s="59">
        <v>4627.7779278199996</v>
      </c>
      <c r="L138" s="59">
        <v>4592.3217883399993</v>
      </c>
      <c r="M138" s="59">
        <v>4573.28264554</v>
      </c>
      <c r="N138" s="59">
        <v>4556.7389528399999</v>
      </c>
      <c r="O138" s="59">
        <v>4546.0421047899999</v>
      </c>
      <c r="P138" s="59">
        <v>4536.70842283</v>
      </c>
      <c r="Q138" s="59">
        <v>4536.9248622999994</v>
      </c>
      <c r="R138" s="59">
        <v>4545.3666380099994</v>
      </c>
      <c r="S138" s="59">
        <v>4546.6330908299997</v>
      </c>
      <c r="T138" s="59">
        <v>4555.4845875599995</v>
      </c>
      <c r="U138" s="59">
        <v>4571.2824634799999</v>
      </c>
      <c r="V138" s="59">
        <v>4580.5678761099998</v>
      </c>
      <c r="W138" s="59">
        <v>4565.8953776500002</v>
      </c>
      <c r="X138" s="59">
        <v>4625.4168055699993</v>
      </c>
      <c r="Y138" s="59">
        <v>4704.7801208000001</v>
      </c>
    </row>
    <row r="139" spans="1:25" s="60" customFormat="1" ht="15" x14ac:dyDescent="0.4">
      <c r="A139" s="58" t="s">
        <v>158</v>
      </c>
      <c r="B139" s="59">
        <v>4906.3151556499997</v>
      </c>
      <c r="C139" s="59">
        <v>5007.4215654499994</v>
      </c>
      <c r="D139" s="59">
        <v>5049.5032229499993</v>
      </c>
      <c r="E139" s="59">
        <v>5021.6764689199999</v>
      </c>
      <c r="F139" s="59">
        <v>5024.1432656799998</v>
      </c>
      <c r="G139" s="59">
        <v>5026.2193545099999</v>
      </c>
      <c r="H139" s="59">
        <v>5010.0527665600002</v>
      </c>
      <c r="I139" s="59">
        <v>4899.1279272599995</v>
      </c>
      <c r="J139" s="59">
        <v>4768.3442848699997</v>
      </c>
      <c r="K139" s="59">
        <v>4675.9403399999992</v>
      </c>
      <c r="L139" s="59">
        <v>4620.6717883299998</v>
      </c>
      <c r="M139" s="59">
        <v>4596.3137218100001</v>
      </c>
      <c r="N139" s="59">
        <v>4585.8018178900002</v>
      </c>
      <c r="O139" s="59">
        <v>4583.64792192</v>
      </c>
      <c r="P139" s="59">
        <v>4579.7664656500001</v>
      </c>
      <c r="Q139" s="59">
        <v>4586.1727573799999</v>
      </c>
      <c r="R139" s="59">
        <v>4587.8896866099994</v>
      </c>
      <c r="S139" s="59">
        <v>4598.8489647099996</v>
      </c>
      <c r="T139" s="59">
        <v>4606.6879214999999</v>
      </c>
      <c r="U139" s="59">
        <v>4626.3259269800001</v>
      </c>
      <c r="V139" s="59">
        <v>4639.7737242099993</v>
      </c>
      <c r="W139" s="59">
        <v>4624.5838872799995</v>
      </c>
      <c r="X139" s="59">
        <v>4659.3423532500001</v>
      </c>
      <c r="Y139" s="59">
        <v>4751.5773591099996</v>
      </c>
    </row>
    <row r="140" spans="1:25" s="60" customFormat="1" ht="15" x14ac:dyDescent="0.4">
      <c r="A140" s="58" t="s">
        <v>159</v>
      </c>
      <c r="B140" s="59">
        <v>4866.2087650100002</v>
      </c>
      <c r="C140" s="59">
        <v>4977.6651678299995</v>
      </c>
      <c r="D140" s="59">
        <v>5059.1644176099999</v>
      </c>
      <c r="E140" s="59">
        <v>5075.73935394</v>
      </c>
      <c r="F140" s="59">
        <v>5081.2358428899997</v>
      </c>
      <c r="G140" s="59">
        <v>5081.1544674399993</v>
      </c>
      <c r="H140" s="59">
        <v>5036.4211723799999</v>
      </c>
      <c r="I140" s="59">
        <v>4922.7976900699996</v>
      </c>
      <c r="J140" s="59">
        <v>4806.1506156099995</v>
      </c>
      <c r="K140" s="59">
        <v>4734.15967129</v>
      </c>
      <c r="L140" s="59">
        <v>4676.0830788799994</v>
      </c>
      <c r="M140" s="59">
        <v>4656.3498906099994</v>
      </c>
      <c r="N140" s="59">
        <v>4634.4984772600001</v>
      </c>
      <c r="O140" s="59">
        <v>4625.7249468199998</v>
      </c>
      <c r="P140" s="59">
        <v>4626.12216231</v>
      </c>
      <c r="Q140" s="59">
        <v>4619.6522879599997</v>
      </c>
      <c r="R140" s="59">
        <v>4636.3234111699994</v>
      </c>
      <c r="S140" s="59">
        <v>4631.2913442899999</v>
      </c>
      <c r="T140" s="59">
        <v>4628.8468188899997</v>
      </c>
      <c r="U140" s="59">
        <v>4649.8759265899998</v>
      </c>
      <c r="V140" s="59">
        <v>4662.6672396499998</v>
      </c>
      <c r="W140" s="59">
        <v>4636.66478843</v>
      </c>
      <c r="X140" s="59">
        <v>4701.6456585799997</v>
      </c>
      <c r="Y140" s="59">
        <v>4796.3359665499993</v>
      </c>
    </row>
    <row r="141" spans="1:25" s="60" customFormat="1" ht="15" x14ac:dyDescent="0.4">
      <c r="A141" s="58" t="s">
        <v>160</v>
      </c>
      <c r="B141" s="59">
        <v>4850.6332058099997</v>
      </c>
      <c r="C141" s="59">
        <v>4921.2685088599992</v>
      </c>
      <c r="D141" s="59">
        <v>4995.0382561299994</v>
      </c>
      <c r="E141" s="59">
        <v>4986.4335138899996</v>
      </c>
      <c r="F141" s="59">
        <v>4987.8351580299995</v>
      </c>
      <c r="G141" s="59">
        <v>4994.1453059099995</v>
      </c>
      <c r="H141" s="59">
        <v>4808.7233576799999</v>
      </c>
      <c r="I141" s="59">
        <v>4819.9839170599998</v>
      </c>
      <c r="J141" s="59">
        <v>4736.5497349099996</v>
      </c>
      <c r="K141" s="59">
        <v>4683.5395514899992</v>
      </c>
      <c r="L141" s="59">
        <v>4653.0723674700002</v>
      </c>
      <c r="M141" s="59">
        <v>4635.8687783999994</v>
      </c>
      <c r="N141" s="59">
        <v>4620.74645822</v>
      </c>
      <c r="O141" s="59">
        <v>4607.6746623099998</v>
      </c>
      <c r="P141" s="59">
        <v>4608.4498319499999</v>
      </c>
      <c r="Q141" s="59">
        <v>4615.6218313199997</v>
      </c>
      <c r="R141" s="59">
        <v>4613.7389559499998</v>
      </c>
      <c r="S141" s="59">
        <v>4602.9944456499998</v>
      </c>
      <c r="T141" s="59">
        <v>4597.60526716</v>
      </c>
      <c r="U141" s="59">
        <v>4633.15659099</v>
      </c>
      <c r="V141" s="59">
        <v>4660.0277559799997</v>
      </c>
      <c r="W141" s="59">
        <v>4633.1135411199994</v>
      </c>
      <c r="X141" s="59">
        <v>4702.2956592</v>
      </c>
      <c r="Y141" s="59">
        <v>4796.5483657899995</v>
      </c>
    </row>
    <row r="142" spans="1:25" s="60" customFormat="1" ht="15" x14ac:dyDescent="0.4">
      <c r="A142" s="58" t="s">
        <v>161</v>
      </c>
      <c r="B142" s="59">
        <v>4887.7110949299995</v>
      </c>
      <c r="C142" s="59">
        <v>4960.63862462</v>
      </c>
      <c r="D142" s="59">
        <v>5004.4833701699999</v>
      </c>
      <c r="E142" s="59">
        <v>5039.2793075099999</v>
      </c>
      <c r="F142" s="59">
        <v>5020.5308101099999</v>
      </c>
      <c r="G142" s="59">
        <v>5031.7905213100003</v>
      </c>
      <c r="H142" s="59">
        <v>4997.5154039999998</v>
      </c>
      <c r="I142" s="59">
        <v>4866.15060412</v>
      </c>
      <c r="J142" s="59">
        <v>4840.0234004100002</v>
      </c>
      <c r="K142" s="59">
        <v>4754.8803712299996</v>
      </c>
      <c r="L142" s="59">
        <v>4694.1316449699998</v>
      </c>
      <c r="M142" s="59">
        <v>4660.1484813099996</v>
      </c>
      <c r="N142" s="59">
        <v>4655.6213852199999</v>
      </c>
      <c r="O142" s="59">
        <v>4653.1529279699998</v>
      </c>
      <c r="P142" s="59">
        <v>4661.2902449100002</v>
      </c>
      <c r="Q142" s="59">
        <v>4664.3345879099998</v>
      </c>
      <c r="R142" s="59">
        <v>4667.72746353</v>
      </c>
      <c r="S142" s="59">
        <v>4660.0930619800001</v>
      </c>
      <c r="T142" s="59">
        <v>4649.4293815599995</v>
      </c>
      <c r="U142" s="59">
        <v>4673.6834283899998</v>
      </c>
      <c r="V142" s="59">
        <v>4679.5089363299994</v>
      </c>
      <c r="W142" s="59">
        <v>4662.4138458399993</v>
      </c>
      <c r="X142" s="59">
        <v>4713.7890187200001</v>
      </c>
      <c r="Y142" s="59">
        <v>4816.5684428999994</v>
      </c>
    </row>
    <row r="143" spans="1:25" s="60" customFormat="1" ht="15" x14ac:dyDescent="0.4">
      <c r="A143" s="58" t="s">
        <v>162</v>
      </c>
      <c r="B143" s="59">
        <v>4895.8487710699992</v>
      </c>
      <c r="C143" s="59">
        <v>4985.8783528499998</v>
      </c>
      <c r="D143" s="59">
        <v>5005.2646438299998</v>
      </c>
      <c r="E143" s="59">
        <v>5009.2646707399999</v>
      </c>
      <c r="F143" s="59">
        <v>5014.7993959699998</v>
      </c>
      <c r="G143" s="59">
        <v>5029.0418696300003</v>
      </c>
      <c r="H143" s="59">
        <v>5028.3098517299995</v>
      </c>
      <c r="I143" s="59">
        <v>5003.1938020500002</v>
      </c>
      <c r="J143" s="59">
        <v>4862.8851214799997</v>
      </c>
      <c r="K143" s="59">
        <v>4770.5175432300002</v>
      </c>
      <c r="L143" s="59">
        <v>4698.4491429199998</v>
      </c>
      <c r="M143" s="59">
        <v>4649.2866144299996</v>
      </c>
      <c r="N143" s="59">
        <v>4645.8119013400001</v>
      </c>
      <c r="O143" s="59">
        <v>4643.3927511900001</v>
      </c>
      <c r="P143" s="59">
        <v>4659.8651168599999</v>
      </c>
      <c r="Q143" s="59">
        <v>4660.8554387300001</v>
      </c>
      <c r="R143" s="59">
        <v>4651.5490632299998</v>
      </c>
      <c r="S143" s="59">
        <v>4638.5406794</v>
      </c>
      <c r="T143" s="59">
        <v>4618.8434104799999</v>
      </c>
      <c r="U143" s="59">
        <v>4636.38922232</v>
      </c>
      <c r="V143" s="59">
        <v>4648.5584855399993</v>
      </c>
      <c r="W143" s="59">
        <v>4620.1705191900001</v>
      </c>
      <c r="X143" s="59">
        <v>4687.7850377599998</v>
      </c>
      <c r="Y143" s="59">
        <v>4799.5396995199999</v>
      </c>
    </row>
    <row r="144" spans="1:25" s="60" customFormat="1" ht="15" x14ac:dyDescent="0.4">
      <c r="A144" s="58" t="s">
        <v>163</v>
      </c>
      <c r="B144" s="59">
        <v>4994.5657255099995</v>
      </c>
      <c r="C144" s="59">
        <v>5120.5935825199995</v>
      </c>
      <c r="D144" s="59">
        <v>5167.7807111399998</v>
      </c>
      <c r="E144" s="59">
        <v>5213.8791726399995</v>
      </c>
      <c r="F144" s="59">
        <v>5214.1559104299995</v>
      </c>
      <c r="G144" s="59">
        <v>5195.9711695299993</v>
      </c>
      <c r="H144" s="59">
        <v>5139.3199727800002</v>
      </c>
      <c r="I144" s="59">
        <v>5048.4547507699999</v>
      </c>
      <c r="J144" s="59">
        <v>4921.92196195</v>
      </c>
      <c r="K144" s="59">
        <v>4817.24347958</v>
      </c>
      <c r="L144" s="59">
        <v>4766.6772835899992</v>
      </c>
      <c r="M144" s="59">
        <v>4743.5501491300001</v>
      </c>
      <c r="N144" s="59">
        <v>4745.9131990199994</v>
      </c>
      <c r="O144" s="59">
        <v>4736.8946895699992</v>
      </c>
      <c r="P144" s="59">
        <v>4743.6757800599999</v>
      </c>
      <c r="Q144" s="59">
        <v>4738.2136378199993</v>
      </c>
      <c r="R144" s="59">
        <v>4740.7465560099999</v>
      </c>
      <c r="S144" s="59">
        <v>4735.9006050799999</v>
      </c>
      <c r="T144" s="59">
        <v>4726.0320882399992</v>
      </c>
      <c r="U144" s="59">
        <v>4743.7865526200003</v>
      </c>
      <c r="V144" s="59">
        <v>4763.4090504099995</v>
      </c>
      <c r="W144" s="59">
        <v>4744.13879602</v>
      </c>
      <c r="X144" s="59">
        <v>4775.7756735000003</v>
      </c>
      <c r="Y144" s="59">
        <v>4919.2042224699999</v>
      </c>
    </row>
    <row r="145" spans="1:25" s="60" customFormat="1" ht="15" x14ac:dyDescent="0.4">
      <c r="A145" s="58" t="s">
        <v>164</v>
      </c>
      <c r="B145" s="59">
        <v>4913.6358842499994</v>
      </c>
      <c r="C145" s="59">
        <v>5007.4853553699995</v>
      </c>
      <c r="D145" s="59">
        <v>5085.1768268300002</v>
      </c>
      <c r="E145" s="59">
        <v>5127.6808171599996</v>
      </c>
      <c r="F145" s="59">
        <v>5124.5786671000005</v>
      </c>
      <c r="G145" s="59">
        <v>5095.7344915799995</v>
      </c>
      <c r="H145" s="59">
        <v>5037.8216607199993</v>
      </c>
      <c r="I145" s="59">
        <v>4918.4560610999997</v>
      </c>
      <c r="J145" s="59">
        <v>4793.1030275100002</v>
      </c>
      <c r="K145" s="59">
        <v>4694.2978518499995</v>
      </c>
      <c r="L145" s="59">
        <v>4628.0267961399995</v>
      </c>
      <c r="M145" s="59">
        <v>4621.29750797</v>
      </c>
      <c r="N145" s="59">
        <v>4617.7949054499995</v>
      </c>
      <c r="O145" s="59">
        <v>4607.3250583499994</v>
      </c>
      <c r="P145" s="59">
        <v>4614.2793426899998</v>
      </c>
      <c r="Q145" s="59">
        <v>4612.4051588099992</v>
      </c>
      <c r="R145" s="59">
        <v>4613.7750913899999</v>
      </c>
      <c r="S145" s="59">
        <v>4617.3649774400001</v>
      </c>
      <c r="T145" s="59">
        <v>4608.8655073699992</v>
      </c>
      <c r="U145" s="59">
        <v>4613.7176877900001</v>
      </c>
      <c r="V145" s="59">
        <v>4627.7108890099998</v>
      </c>
      <c r="W145" s="59">
        <v>4625.5051163799999</v>
      </c>
      <c r="X145" s="59">
        <v>4694.8861326099995</v>
      </c>
      <c r="Y145" s="59">
        <v>4797.2438308000001</v>
      </c>
    </row>
    <row r="146" spans="1:25" s="60" customFormat="1" ht="15" x14ac:dyDescent="0.4">
      <c r="A146" s="58" t="s">
        <v>165</v>
      </c>
      <c r="B146" s="59">
        <v>4869.5309477199999</v>
      </c>
      <c r="C146" s="59">
        <v>4984.6210870699997</v>
      </c>
      <c r="D146" s="59">
        <v>5042.6944539799997</v>
      </c>
      <c r="E146" s="59">
        <v>5077.0937398699998</v>
      </c>
      <c r="F146" s="59">
        <v>5096.2774618099993</v>
      </c>
      <c r="G146" s="59">
        <v>5072.3117051600002</v>
      </c>
      <c r="H146" s="59">
        <v>5057.2154508499998</v>
      </c>
      <c r="I146" s="59">
        <v>4934.1779085999997</v>
      </c>
      <c r="J146" s="59">
        <v>4788.0006466499999</v>
      </c>
      <c r="K146" s="59">
        <v>4664.2614216599995</v>
      </c>
      <c r="L146" s="59">
        <v>4576.3850754999994</v>
      </c>
      <c r="M146" s="59">
        <v>4561.6250238599996</v>
      </c>
      <c r="N146" s="59">
        <v>4550.9748686099992</v>
      </c>
      <c r="O146" s="59">
        <v>4556.45350323</v>
      </c>
      <c r="P146" s="59">
        <v>4558.2966371699995</v>
      </c>
      <c r="Q146" s="59">
        <v>4564.44657293</v>
      </c>
      <c r="R146" s="59">
        <v>4577.3604227300002</v>
      </c>
      <c r="S146" s="59">
        <v>4587.3218038599998</v>
      </c>
      <c r="T146" s="59">
        <v>4584.09088075</v>
      </c>
      <c r="U146" s="59">
        <v>4597.9337016999998</v>
      </c>
      <c r="V146" s="59">
        <v>4613.5691892199993</v>
      </c>
      <c r="W146" s="59">
        <v>4608.1698333999993</v>
      </c>
      <c r="X146" s="59">
        <v>4673.7420103299992</v>
      </c>
      <c r="Y146" s="59">
        <v>4689.3116945199999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1703.40201125</v>
      </c>
      <c r="C151" s="66">
        <v>1806.41175787</v>
      </c>
      <c r="D151" s="66">
        <v>1888.9516307600002</v>
      </c>
      <c r="E151" s="66">
        <v>1908.9368330100001</v>
      </c>
      <c r="F151" s="66">
        <v>1916.0809474</v>
      </c>
      <c r="G151" s="66">
        <v>1907.3872636400001</v>
      </c>
      <c r="H151" s="66">
        <v>1818.8858478500001</v>
      </c>
      <c r="I151" s="66">
        <v>1700.11297971</v>
      </c>
      <c r="J151" s="66">
        <v>1599.4538693100001</v>
      </c>
      <c r="K151" s="66">
        <v>1540.2151492400001</v>
      </c>
      <c r="L151" s="66">
        <v>1517.9005920700001</v>
      </c>
      <c r="M151" s="66">
        <v>1540.6157159500001</v>
      </c>
      <c r="N151" s="66">
        <v>1527.91967413</v>
      </c>
      <c r="O151" s="66">
        <v>1533.4812615000001</v>
      </c>
      <c r="P151" s="66">
        <v>1534.4889174700002</v>
      </c>
      <c r="Q151" s="66">
        <v>1535.0782318700001</v>
      </c>
      <c r="R151" s="66">
        <v>1538.1290239300001</v>
      </c>
      <c r="S151" s="66">
        <v>1546.18297616</v>
      </c>
      <c r="T151" s="66">
        <v>1546.58655845</v>
      </c>
      <c r="U151" s="66">
        <v>1545.9941798700002</v>
      </c>
      <c r="V151" s="66">
        <v>1553.5223829000001</v>
      </c>
      <c r="W151" s="66">
        <v>1524.25167074</v>
      </c>
      <c r="X151" s="66">
        <v>1557.4804252599999</v>
      </c>
      <c r="Y151" s="66">
        <v>1609.81200711</v>
      </c>
    </row>
    <row r="152" spans="1:25" s="60" customFormat="1" ht="15" x14ac:dyDescent="0.4">
      <c r="A152" s="58" t="s">
        <v>136</v>
      </c>
      <c r="B152" s="59">
        <v>1684.18263327</v>
      </c>
      <c r="C152" s="59">
        <v>1777.2371898400002</v>
      </c>
      <c r="D152" s="59">
        <v>1835.4687543800001</v>
      </c>
      <c r="E152" s="59">
        <v>1885.3106495700001</v>
      </c>
      <c r="F152" s="59">
        <v>1884.02148345</v>
      </c>
      <c r="G152" s="59">
        <v>1852.7457348100002</v>
      </c>
      <c r="H152" s="59">
        <v>1783.47708104</v>
      </c>
      <c r="I152" s="59">
        <v>1621.6468796000001</v>
      </c>
      <c r="J152" s="59">
        <v>1500.1422047200001</v>
      </c>
      <c r="K152" s="59">
        <v>1427.4786249900001</v>
      </c>
      <c r="L152" s="59">
        <v>1409.88966678</v>
      </c>
      <c r="M152" s="59">
        <v>1417.7379468399999</v>
      </c>
      <c r="N152" s="59">
        <v>1415.0113786500001</v>
      </c>
      <c r="O152" s="59">
        <v>1399.13275421</v>
      </c>
      <c r="P152" s="59">
        <v>1401.5776051800001</v>
      </c>
      <c r="Q152" s="59">
        <v>1410.29334627</v>
      </c>
      <c r="R152" s="59">
        <v>1409.8611857400001</v>
      </c>
      <c r="S152" s="59">
        <v>1458.53967027</v>
      </c>
      <c r="T152" s="59">
        <v>1450.40983594</v>
      </c>
      <c r="U152" s="59">
        <v>1463.99316058</v>
      </c>
      <c r="V152" s="59">
        <v>1472.54662822</v>
      </c>
      <c r="W152" s="59">
        <v>1450.6231050000001</v>
      </c>
      <c r="X152" s="59">
        <v>1515.35579323</v>
      </c>
      <c r="Y152" s="59">
        <v>1561.1109567600001</v>
      </c>
    </row>
    <row r="153" spans="1:25" s="60" customFormat="1" ht="15" x14ac:dyDescent="0.4">
      <c r="A153" s="58" t="s">
        <v>137</v>
      </c>
      <c r="B153" s="59">
        <v>1699.18173396</v>
      </c>
      <c r="C153" s="59">
        <v>1826.41946884</v>
      </c>
      <c r="D153" s="59">
        <v>1890.64319054</v>
      </c>
      <c r="E153" s="59">
        <v>1940.4678648700001</v>
      </c>
      <c r="F153" s="59">
        <v>1943.47575379</v>
      </c>
      <c r="G153" s="59">
        <v>1925.69543189</v>
      </c>
      <c r="H153" s="59">
        <v>1836.3820938000001</v>
      </c>
      <c r="I153" s="59">
        <v>1693.7139270100001</v>
      </c>
      <c r="J153" s="59">
        <v>1608.6271026000002</v>
      </c>
      <c r="K153" s="59">
        <v>1539.52380604</v>
      </c>
      <c r="L153" s="59">
        <v>1523.89085834</v>
      </c>
      <c r="M153" s="59">
        <v>1508.16160803</v>
      </c>
      <c r="N153" s="59">
        <v>1512.17466597</v>
      </c>
      <c r="O153" s="59">
        <v>1497.7120259200001</v>
      </c>
      <c r="P153" s="59">
        <v>1500.61943152</v>
      </c>
      <c r="Q153" s="59">
        <v>1507.34699858</v>
      </c>
      <c r="R153" s="59">
        <v>1515.48392558</v>
      </c>
      <c r="S153" s="59">
        <v>1533.18435148</v>
      </c>
      <c r="T153" s="59">
        <v>1536.13329049</v>
      </c>
      <c r="U153" s="59">
        <v>1547.0859770900001</v>
      </c>
      <c r="V153" s="59">
        <v>1558.36186972</v>
      </c>
      <c r="W153" s="59">
        <v>1550.67809463</v>
      </c>
      <c r="X153" s="59">
        <v>1580.3690698600001</v>
      </c>
      <c r="Y153" s="59">
        <v>1669.7976563100001</v>
      </c>
    </row>
    <row r="154" spans="1:25" s="60" customFormat="1" ht="15" x14ac:dyDescent="0.4">
      <c r="A154" s="58" t="s">
        <v>138</v>
      </c>
      <c r="B154" s="59">
        <v>1537.07595765</v>
      </c>
      <c r="C154" s="59">
        <v>1694.92441977</v>
      </c>
      <c r="D154" s="59">
        <v>1730.7927971200002</v>
      </c>
      <c r="E154" s="59">
        <v>1768.7822569300001</v>
      </c>
      <c r="F154" s="59">
        <v>1775.84308702</v>
      </c>
      <c r="G154" s="59">
        <v>1768.2001827500001</v>
      </c>
      <c r="H154" s="59">
        <v>1679.18160868</v>
      </c>
      <c r="I154" s="59">
        <v>1648.9257972</v>
      </c>
      <c r="J154" s="59">
        <v>1553.0598250800001</v>
      </c>
      <c r="K154" s="59">
        <v>1479.2972857300001</v>
      </c>
      <c r="L154" s="59">
        <v>1463.1068605600001</v>
      </c>
      <c r="M154" s="59">
        <v>1434.2838844600001</v>
      </c>
      <c r="N154" s="59">
        <v>1442.0489909200001</v>
      </c>
      <c r="O154" s="59">
        <v>1424.6460208200001</v>
      </c>
      <c r="P154" s="59">
        <v>1420.97127894</v>
      </c>
      <c r="Q154" s="59">
        <v>1424.1760413900001</v>
      </c>
      <c r="R154" s="59">
        <v>1435.3958424899999</v>
      </c>
      <c r="S154" s="59">
        <v>1425.01946385</v>
      </c>
      <c r="T154" s="59">
        <v>1412.4388854900001</v>
      </c>
      <c r="U154" s="59">
        <v>1429.84429791</v>
      </c>
      <c r="V154" s="59">
        <v>1439.6558676700001</v>
      </c>
      <c r="W154" s="59">
        <v>1413.73986562</v>
      </c>
      <c r="X154" s="59">
        <v>1465.2086166000001</v>
      </c>
      <c r="Y154" s="59">
        <v>1570.8384627200001</v>
      </c>
    </row>
    <row r="155" spans="1:25" s="60" customFormat="1" ht="15" x14ac:dyDescent="0.4">
      <c r="A155" s="58" t="s">
        <v>139</v>
      </c>
      <c r="B155" s="59">
        <v>1661.9484831</v>
      </c>
      <c r="C155" s="59">
        <v>1761.8867433300002</v>
      </c>
      <c r="D155" s="59">
        <v>1824.8029183400001</v>
      </c>
      <c r="E155" s="59">
        <v>1854.3957794600001</v>
      </c>
      <c r="F155" s="59">
        <v>1845.4430195</v>
      </c>
      <c r="G155" s="59">
        <v>1811.0650083</v>
      </c>
      <c r="H155" s="59">
        <v>1755.8696422400001</v>
      </c>
      <c r="I155" s="59">
        <v>1646.9079208800001</v>
      </c>
      <c r="J155" s="59">
        <v>1534.3626473700001</v>
      </c>
      <c r="K155" s="59">
        <v>1505.62599744</v>
      </c>
      <c r="L155" s="59">
        <v>1518.3661944600001</v>
      </c>
      <c r="M155" s="59">
        <v>1506.0666390000001</v>
      </c>
      <c r="N155" s="59">
        <v>1514.02965642</v>
      </c>
      <c r="O155" s="59">
        <v>1512.0901930500002</v>
      </c>
      <c r="P155" s="59">
        <v>1520.9129527600001</v>
      </c>
      <c r="Q155" s="59">
        <v>1533.0426686400001</v>
      </c>
      <c r="R155" s="59">
        <v>1529.2338866699999</v>
      </c>
      <c r="S155" s="59">
        <v>1521.37676313</v>
      </c>
      <c r="T155" s="59">
        <v>1513.33085916</v>
      </c>
      <c r="U155" s="59">
        <v>1528.0490438700001</v>
      </c>
      <c r="V155" s="59">
        <v>1543.00342662</v>
      </c>
      <c r="W155" s="59">
        <v>1515.23250837</v>
      </c>
      <c r="X155" s="59">
        <v>1560.8342082500001</v>
      </c>
      <c r="Y155" s="59">
        <v>1682.6740642500001</v>
      </c>
    </row>
    <row r="156" spans="1:25" s="60" customFormat="1" ht="15" x14ac:dyDescent="0.4">
      <c r="A156" s="58" t="s">
        <v>140</v>
      </c>
      <c r="B156" s="59">
        <v>1685.62227721</v>
      </c>
      <c r="C156" s="59">
        <v>1773.88745586</v>
      </c>
      <c r="D156" s="59">
        <v>1882.6353956100002</v>
      </c>
      <c r="E156" s="59">
        <v>1948.6799589700001</v>
      </c>
      <c r="F156" s="59">
        <v>1969.1481788900001</v>
      </c>
      <c r="G156" s="59">
        <v>1960.8458566500001</v>
      </c>
      <c r="H156" s="59">
        <v>1955.27519495</v>
      </c>
      <c r="I156" s="59">
        <v>1867.39070591</v>
      </c>
      <c r="J156" s="59">
        <v>1733.17025059</v>
      </c>
      <c r="K156" s="59">
        <v>1633.0300878800001</v>
      </c>
      <c r="L156" s="59">
        <v>1565.99874488</v>
      </c>
      <c r="M156" s="59">
        <v>1545.30554132</v>
      </c>
      <c r="N156" s="59">
        <v>1543.86551762</v>
      </c>
      <c r="O156" s="59">
        <v>1540.76269286</v>
      </c>
      <c r="P156" s="59">
        <v>1538.8213046200001</v>
      </c>
      <c r="Q156" s="59">
        <v>1551.2468670200001</v>
      </c>
      <c r="R156" s="59">
        <v>1582.37095129</v>
      </c>
      <c r="S156" s="59">
        <v>1568.5067636900001</v>
      </c>
      <c r="T156" s="59">
        <v>1561.3117182000001</v>
      </c>
      <c r="U156" s="59">
        <v>1570.16037446</v>
      </c>
      <c r="V156" s="59">
        <v>1581.5304007</v>
      </c>
      <c r="W156" s="59">
        <v>1572.7944224100002</v>
      </c>
      <c r="X156" s="59">
        <v>1608.8999139500002</v>
      </c>
      <c r="Y156" s="59">
        <v>1699.27028322</v>
      </c>
    </row>
    <row r="157" spans="1:25" s="60" customFormat="1" ht="15" x14ac:dyDescent="0.4">
      <c r="A157" s="58" t="s">
        <v>141</v>
      </c>
      <c r="B157" s="59">
        <v>1847.6917723500001</v>
      </c>
      <c r="C157" s="59">
        <v>1912.9030334200002</v>
      </c>
      <c r="D157" s="59">
        <v>1975.9574462800001</v>
      </c>
      <c r="E157" s="59">
        <v>1968.3337229200001</v>
      </c>
      <c r="F157" s="59">
        <v>1971.43476562</v>
      </c>
      <c r="G157" s="59">
        <v>1974.79555239</v>
      </c>
      <c r="H157" s="59">
        <v>1991.3965929600001</v>
      </c>
      <c r="I157" s="59">
        <v>1953.27190243</v>
      </c>
      <c r="J157" s="59">
        <v>1815.03034228</v>
      </c>
      <c r="K157" s="59">
        <v>1714.9234756800001</v>
      </c>
      <c r="L157" s="59">
        <v>1665.8302386</v>
      </c>
      <c r="M157" s="59">
        <v>1656.9146722100002</v>
      </c>
      <c r="N157" s="59">
        <v>1642.47671287</v>
      </c>
      <c r="O157" s="59">
        <v>1629.6670995500001</v>
      </c>
      <c r="P157" s="59">
        <v>1644.20748867</v>
      </c>
      <c r="Q157" s="59">
        <v>1655.78229401</v>
      </c>
      <c r="R157" s="59">
        <v>1648.4935444300002</v>
      </c>
      <c r="S157" s="59">
        <v>1647.29131975</v>
      </c>
      <c r="T157" s="59">
        <v>1626.38973693</v>
      </c>
      <c r="U157" s="59">
        <v>1634.22834354</v>
      </c>
      <c r="V157" s="59">
        <v>1638.73222147</v>
      </c>
      <c r="W157" s="59">
        <v>1626.8782495400001</v>
      </c>
      <c r="X157" s="59">
        <v>1681.25483113</v>
      </c>
      <c r="Y157" s="59">
        <v>1771.27526233</v>
      </c>
    </row>
    <row r="158" spans="1:25" s="60" customFormat="1" ht="15" x14ac:dyDescent="0.4">
      <c r="A158" s="58" t="s">
        <v>142</v>
      </c>
      <c r="B158" s="59">
        <v>1868.50968659</v>
      </c>
      <c r="C158" s="59">
        <v>1969.94781152</v>
      </c>
      <c r="D158" s="59">
        <v>2049.6800963299997</v>
      </c>
      <c r="E158" s="59">
        <v>2078.56434386</v>
      </c>
      <c r="F158" s="59">
        <v>2084.7101661199999</v>
      </c>
      <c r="G158" s="59">
        <v>2066.8451511099997</v>
      </c>
      <c r="H158" s="59">
        <v>1964.6699622900001</v>
      </c>
      <c r="I158" s="59">
        <v>1868.79366256</v>
      </c>
      <c r="J158" s="59">
        <v>1751.0419922900001</v>
      </c>
      <c r="K158" s="59">
        <v>1682.2557074900001</v>
      </c>
      <c r="L158" s="59">
        <v>1634.23904025</v>
      </c>
      <c r="M158" s="59">
        <v>1636.4806699600001</v>
      </c>
      <c r="N158" s="59">
        <v>1628.64627488</v>
      </c>
      <c r="O158" s="59">
        <v>1632.0238048000001</v>
      </c>
      <c r="P158" s="59">
        <v>1635.30564265</v>
      </c>
      <c r="Q158" s="59">
        <v>1641.59545587</v>
      </c>
      <c r="R158" s="59">
        <v>1639.58317427</v>
      </c>
      <c r="S158" s="59">
        <v>1634.68055542</v>
      </c>
      <c r="T158" s="59">
        <v>1624.15027665</v>
      </c>
      <c r="U158" s="59">
        <v>1630.11643789</v>
      </c>
      <c r="V158" s="59">
        <v>1611.0249618800001</v>
      </c>
      <c r="W158" s="59">
        <v>1611.1229806900001</v>
      </c>
      <c r="X158" s="59">
        <v>1654.2437327500002</v>
      </c>
      <c r="Y158" s="59">
        <v>1742.3997293100001</v>
      </c>
    </row>
    <row r="159" spans="1:25" s="60" customFormat="1" ht="15" x14ac:dyDescent="0.4">
      <c r="A159" s="58" t="s">
        <v>143</v>
      </c>
      <c r="B159" s="59">
        <v>1898.2519457800001</v>
      </c>
      <c r="C159" s="59">
        <v>1988.30726405</v>
      </c>
      <c r="D159" s="59">
        <v>2055.44898182</v>
      </c>
      <c r="E159" s="59">
        <v>2110.4187919400001</v>
      </c>
      <c r="F159" s="59">
        <v>2102.2903985499997</v>
      </c>
      <c r="G159" s="59">
        <v>2086.1797225400001</v>
      </c>
      <c r="H159" s="59">
        <v>1892.1392603500001</v>
      </c>
      <c r="I159" s="59">
        <v>1792.7957913800001</v>
      </c>
      <c r="J159" s="59">
        <v>1669.07072763</v>
      </c>
      <c r="K159" s="59">
        <v>1598.41555255</v>
      </c>
      <c r="L159" s="59">
        <v>1568.07981911</v>
      </c>
      <c r="M159" s="59">
        <v>1543.5569225700001</v>
      </c>
      <c r="N159" s="59">
        <v>1532.47544212</v>
      </c>
      <c r="O159" s="59">
        <v>1513.44863495</v>
      </c>
      <c r="P159" s="59">
        <v>1520.6007322400001</v>
      </c>
      <c r="Q159" s="59">
        <v>1536.55322927</v>
      </c>
      <c r="R159" s="59">
        <v>1535.3723478500001</v>
      </c>
      <c r="S159" s="59">
        <v>1533.7670386300001</v>
      </c>
      <c r="T159" s="59">
        <v>1539.2324663500001</v>
      </c>
      <c r="U159" s="59">
        <v>1559.9372330400001</v>
      </c>
      <c r="V159" s="59">
        <v>1554.0856227000002</v>
      </c>
      <c r="W159" s="59">
        <v>1539.9800200500001</v>
      </c>
      <c r="X159" s="59">
        <v>1567.6456977100001</v>
      </c>
      <c r="Y159" s="59">
        <v>1657.0226748</v>
      </c>
    </row>
    <row r="160" spans="1:25" s="60" customFormat="1" ht="15" x14ac:dyDescent="0.4">
      <c r="A160" s="58" t="s">
        <v>144</v>
      </c>
      <c r="B160" s="59">
        <v>1754.3613672900001</v>
      </c>
      <c r="C160" s="59">
        <v>1869.25075049</v>
      </c>
      <c r="D160" s="59">
        <v>1937.2045073100001</v>
      </c>
      <c r="E160" s="59">
        <v>1938.0925797900002</v>
      </c>
      <c r="F160" s="59">
        <v>1928.81361197</v>
      </c>
      <c r="G160" s="59">
        <v>1955.6008828500001</v>
      </c>
      <c r="H160" s="59">
        <v>1876.90590077</v>
      </c>
      <c r="I160" s="59">
        <v>1766.5064505600001</v>
      </c>
      <c r="J160" s="59">
        <v>1653.6233592200001</v>
      </c>
      <c r="K160" s="59">
        <v>1608.0098359600001</v>
      </c>
      <c r="L160" s="59">
        <v>1573.3875403100001</v>
      </c>
      <c r="M160" s="59">
        <v>1576.8540779300001</v>
      </c>
      <c r="N160" s="59">
        <v>1578.11022525</v>
      </c>
      <c r="O160" s="59">
        <v>1558.30586051</v>
      </c>
      <c r="P160" s="59">
        <v>1561.6151073400001</v>
      </c>
      <c r="Q160" s="59">
        <v>1573.6516209500001</v>
      </c>
      <c r="R160" s="59">
        <v>1581.7103345</v>
      </c>
      <c r="S160" s="59">
        <v>1595.7672608800001</v>
      </c>
      <c r="T160" s="59">
        <v>1605.3803158200001</v>
      </c>
      <c r="U160" s="59">
        <v>1588.32776313</v>
      </c>
      <c r="V160" s="59">
        <v>1588.49329676</v>
      </c>
      <c r="W160" s="59">
        <v>1573.1538116500001</v>
      </c>
      <c r="X160" s="59">
        <v>1610.3066633400001</v>
      </c>
      <c r="Y160" s="59">
        <v>1697.2760586900001</v>
      </c>
    </row>
    <row r="161" spans="1:25" s="60" customFormat="1" ht="15" x14ac:dyDescent="0.4">
      <c r="A161" s="58" t="s">
        <v>145</v>
      </c>
      <c r="B161" s="59">
        <v>1834.75951519</v>
      </c>
      <c r="C161" s="59">
        <v>1993.8312112000001</v>
      </c>
      <c r="D161" s="59">
        <v>2103.1483625999999</v>
      </c>
      <c r="E161" s="59">
        <v>2131.7492713799998</v>
      </c>
      <c r="F161" s="59">
        <v>2141.94092787</v>
      </c>
      <c r="G161" s="59">
        <v>2114.45555891</v>
      </c>
      <c r="H161" s="59">
        <v>2024.2856545700001</v>
      </c>
      <c r="I161" s="59">
        <v>1893.7630020200002</v>
      </c>
      <c r="J161" s="59">
        <v>1778.6596786</v>
      </c>
      <c r="K161" s="59">
        <v>1749.51478221</v>
      </c>
      <c r="L161" s="59">
        <v>1708.86795194</v>
      </c>
      <c r="M161" s="59">
        <v>1717.3228237400001</v>
      </c>
      <c r="N161" s="59">
        <v>1722.49501622</v>
      </c>
      <c r="O161" s="59">
        <v>1710.4063437900002</v>
      </c>
      <c r="P161" s="59">
        <v>1711.05682559</v>
      </c>
      <c r="Q161" s="59">
        <v>1713.45618178</v>
      </c>
      <c r="R161" s="59">
        <v>1724.5458852000002</v>
      </c>
      <c r="S161" s="59">
        <v>1729.9885616700001</v>
      </c>
      <c r="T161" s="59">
        <v>1723.0101637400001</v>
      </c>
      <c r="U161" s="59">
        <v>1739.6303682400001</v>
      </c>
      <c r="V161" s="59">
        <v>1731.73571094</v>
      </c>
      <c r="W161" s="59">
        <v>1709.17627051</v>
      </c>
      <c r="X161" s="59">
        <v>1748.4825949800002</v>
      </c>
      <c r="Y161" s="59">
        <v>1755.48466596</v>
      </c>
    </row>
    <row r="162" spans="1:25" s="60" customFormat="1" ht="15" x14ac:dyDescent="0.4">
      <c r="A162" s="58" t="s">
        <v>146</v>
      </c>
      <c r="B162" s="59">
        <v>1953.3756554700001</v>
      </c>
      <c r="C162" s="59">
        <v>2013.6830959400002</v>
      </c>
      <c r="D162" s="59">
        <v>2072.37483711</v>
      </c>
      <c r="E162" s="59">
        <v>2104.9777871400001</v>
      </c>
      <c r="F162" s="59">
        <v>2105.3381678699998</v>
      </c>
      <c r="G162" s="59">
        <v>2085.2492699099998</v>
      </c>
      <c r="H162" s="59">
        <v>2020.28422578</v>
      </c>
      <c r="I162" s="59">
        <v>1893.7439681200001</v>
      </c>
      <c r="J162" s="59">
        <v>1749.8542331000001</v>
      </c>
      <c r="K162" s="59">
        <v>1712.41208981</v>
      </c>
      <c r="L162" s="59">
        <v>1679.76228887</v>
      </c>
      <c r="M162" s="59">
        <v>1682.07022153</v>
      </c>
      <c r="N162" s="59">
        <v>1671.5830719400001</v>
      </c>
      <c r="O162" s="59">
        <v>1663.52830395</v>
      </c>
      <c r="P162" s="59">
        <v>1680.7603216</v>
      </c>
      <c r="Q162" s="59">
        <v>1700.8282715400001</v>
      </c>
      <c r="R162" s="59">
        <v>1709.68566915</v>
      </c>
      <c r="S162" s="59">
        <v>1697.8114957400001</v>
      </c>
      <c r="T162" s="59">
        <v>1679.04543715</v>
      </c>
      <c r="U162" s="59">
        <v>1699.55354319</v>
      </c>
      <c r="V162" s="59">
        <v>1711.5933467500001</v>
      </c>
      <c r="W162" s="59">
        <v>1692.4882438500001</v>
      </c>
      <c r="X162" s="59">
        <v>1741.6973948700002</v>
      </c>
      <c r="Y162" s="59">
        <v>1839.2520323200001</v>
      </c>
    </row>
    <row r="163" spans="1:25" s="60" customFormat="1" ht="15" x14ac:dyDescent="0.4">
      <c r="A163" s="58" t="s">
        <v>147</v>
      </c>
      <c r="B163" s="59">
        <v>1937.45206693</v>
      </c>
      <c r="C163" s="59">
        <v>2001.6668088900001</v>
      </c>
      <c r="D163" s="59">
        <v>1982.8046976600001</v>
      </c>
      <c r="E163" s="59">
        <v>1983.2945129700001</v>
      </c>
      <c r="F163" s="59">
        <v>1986.40933567</v>
      </c>
      <c r="G163" s="59">
        <v>1991.1085886000001</v>
      </c>
      <c r="H163" s="59">
        <v>2072.8525636199997</v>
      </c>
      <c r="I163" s="59">
        <v>1985.6370927299999</v>
      </c>
      <c r="J163" s="59">
        <v>1859.74844364</v>
      </c>
      <c r="K163" s="59">
        <v>1723.8792860000001</v>
      </c>
      <c r="L163" s="59">
        <v>1659.4427782600001</v>
      </c>
      <c r="M163" s="59">
        <v>1635.3421019500001</v>
      </c>
      <c r="N163" s="59">
        <v>1634.52601177</v>
      </c>
      <c r="O163" s="59">
        <v>1624.7013983300001</v>
      </c>
      <c r="P163" s="59">
        <v>1637.3340006200001</v>
      </c>
      <c r="Q163" s="59">
        <v>1650.00339912</v>
      </c>
      <c r="R163" s="59">
        <v>1618.8013669100001</v>
      </c>
      <c r="S163" s="59">
        <v>1617.9053921500001</v>
      </c>
      <c r="T163" s="59">
        <v>1611.3801652700001</v>
      </c>
      <c r="U163" s="59">
        <v>1625.6257441300002</v>
      </c>
      <c r="V163" s="59">
        <v>1638.0728012300001</v>
      </c>
      <c r="W163" s="59">
        <v>1632.3150243699999</v>
      </c>
      <c r="X163" s="59">
        <v>1669.45696918</v>
      </c>
      <c r="Y163" s="59">
        <v>1767.9045770300002</v>
      </c>
    </row>
    <row r="164" spans="1:25" s="60" customFormat="1" ht="15" x14ac:dyDescent="0.4">
      <c r="A164" s="58" t="s">
        <v>148</v>
      </c>
      <c r="B164" s="59">
        <v>1891.28254608</v>
      </c>
      <c r="C164" s="59">
        <v>1868.2275527000002</v>
      </c>
      <c r="D164" s="59">
        <v>1838.9451052100001</v>
      </c>
      <c r="E164" s="59">
        <v>1810.24745736</v>
      </c>
      <c r="F164" s="59">
        <v>1801.4017762800001</v>
      </c>
      <c r="G164" s="59">
        <v>1814.03214931</v>
      </c>
      <c r="H164" s="59">
        <v>1824.1978021300001</v>
      </c>
      <c r="I164" s="59">
        <v>1876.03615765</v>
      </c>
      <c r="J164" s="59">
        <v>1914.7116110500001</v>
      </c>
      <c r="K164" s="59">
        <v>1797.1643880000001</v>
      </c>
      <c r="L164" s="59">
        <v>1725.61402881</v>
      </c>
      <c r="M164" s="59">
        <v>1694.3398770400001</v>
      </c>
      <c r="N164" s="59">
        <v>1676.4686203700001</v>
      </c>
      <c r="O164" s="59">
        <v>1665.9648424300001</v>
      </c>
      <c r="P164" s="59">
        <v>1678.2841455800001</v>
      </c>
      <c r="Q164" s="59">
        <v>1692.2796799400001</v>
      </c>
      <c r="R164" s="59">
        <v>1696.07708327</v>
      </c>
      <c r="S164" s="59">
        <v>1685.67284786</v>
      </c>
      <c r="T164" s="59">
        <v>1662.2484905200001</v>
      </c>
      <c r="U164" s="59">
        <v>1670.7948090500001</v>
      </c>
      <c r="V164" s="59">
        <v>1684.0942695000001</v>
      </c>
      <c r="W164" s="59">
        <v>1665.3954799099999</v>
      </c>
      <c r="X164" s="59">
        <v>1715.8383669</v>
      </c>
      <c r="Y164" s="59">
        <v>1828.13633888</v>
      </c>
    </row>
    <row r="165" spans="1:25" s="60" customFormat="1" ht="15" x14ac:dyDescent="0.4">
      <c r="A165" s="58" t="s">
        <v>149</v>
      </c>
      <c r="B165" s="59">
        <v>1774.96239152</v>
      </c>
      <c r="C165" s="59">
        <v>1871.83219037</v>
      </c>
      <c r="D165" s="59">
        <v>1959.3124988100001</v>
      </c>
      <c r="E165" s="59">
        <v>1961.87279496</v>
      </c>
      <c r="F165" s="59">
        <v>1955.1480224300001</v>
      </c>
      <c r="G165" s="59">
        <v>1973.47683514</v>
      </c>
      <c r="H165" s="59">
        <v>1903.5945921100001</v>
      </c>
      <c r="I165" s="59">
        <v>1836.35186593</v>
      </c>
      <c r="J165" s="59">
        <v>1767.91622035</v>
      </c>
      <c r="K165" s="59">
        <v>1726.9253603500001</v>
      </c>
      <c r="L165" s="59">
        <v>1704.93924483</v>
      </c>
      <c r="M165" s="59">
        <v>1698.09398242</v>
      </c>
      <c r="N165" s="59">
        <v>1708.7751790900002</v>
      </c>
      <c r="O165" s="59">
        <v>1714.5819604200001</v>
      </c>
      <c r="P165" s="59">
        <v>1716.0739483900002</v>
      </c>
      <c r="Q165" s="59">
        <v>1714.67110258</v>
      </c>
      <c r="R165" s="59">
        <v>1706.38541786</v>
      </c>
      <c r="S165" s="59">
        <v>1714.27165975</v>
      </c>
      <c r="T165" s="59">
        <v>1711.9804392400001</v>
      </c>
      <c r="U165" s="59">
        <v>1717.87066243</v>
      </c>
      <c r="V165" s="59">
        <v>1715.89225207</v>
      </c>
      <c r="W165" s="59">
        <v>1692.9225272400001</v>
      </c>
      <c r="X165" s="59">
        <v>1740.6099308600001</v>
      </c>
      <c r="Y165" s="59">
        <v>1813.54640847</v>
      </c>
    </row>
    <row r="166" spans="1:25" s="60" customFormat="1" ht="15" x14ac:dyDescent="0.4">
      <c r="A166" s="58" t="s">
        <v>150</v>
      </c>
      <c r="B166" s="59">
        <v>1814.2822037200001</v>
      </c>
      <c r="C166" s="59">
        <v>1922.87930944</v>
      </c>
      <c r="D166" s="59">
        <v>2001.97748867</v>
      </c>
      <c r="E166" s="59">
        <v>2049.5367033799998</v>
      </c>
      <c r="F166" s="59">
        <v>2056.7594098</v>
      </c>
      <c r="G166" s="59">
        <v>2023.0194861300001</v>
      </c>
      <c r="H166" s="59">
        <v>1942.0533739700002</v>
      </c>
      <c r="I166" s="59">
        <v>1812.6918548600001</v>
      </c>
      <c r="J166" s="59">
        <v>1687.1953974200001</v>
      </c>
      <c r="K166" s="59">
        <v>1610.3332103100001</v>
      </c>
      <c r="L166" s="59">
        <v>1587.10053328</v>
      </c>
      <c r="M166" s="59">
        <v>1572.19934025</v>
      </c>
      <c r="N166" s="59">
        <v>1539.79575183</v>
      </c>
      <c r="O166" s="59">
        <v>1521.17479714</v>
      </c>
      <c r="P166" s="59">
        <v>1526.5038514600001</v>
      </c>
      <c r="Q166" s="59">
        <v>1530.05890849</v>
      </c>
      <c r="R166" s="59">
        <v>1533.81547578</v>
      </c>
      <c r="S166" s="59">
        <v>1528.0316124600001</v>
      </c>
      <c r="T166" s="59">
        <v>1521.37047861</v>
      </c>
      <c r="U166" s="59">
        <v>1528.3532306100001</v>
      </c>
      <c r="V166" s="59">
        <v>1530.8774522800002</v>
      </c>
      <c r="W166" s="59">
        <v>1532.4095244100001</v>
      </c>
      <c r="X166" s="59">
        <v>1575.57621804</v>
      </c>
      <c r="Y166" s="59">
        <v>1671.1348459000001</v>
      </c>
    </row>
    <row r="167" spans="1:25" s="60" customFormat="1" ht="15" x14ac:dyDescent="0.4">
      <c r="A167" s="58" t="s">
        <v>151</v>
      </c>
      <c r="B167" s="59">
        <v>1839.03313815</v>
      </c>
      <c r="C167" s="59">
        <v>1956.36317863</v>
      </c>
      <c r="D167" s="59">
        <v>1970.4016109900001</v>
      </c>
      <c r="E167" s="59">
        <v>1947.21335247</v>
      </c>
      <c r="F167" s="59">
        <v>1940.25572169</v>
      </c>
      <c r="G167" s="59">
        <v>1952.4579046400002</v>
      </c>
      <c r="H167" s="59">
        <v>1918.8948037</v>
      </c>
      <c r="I167" s="59">
        <v>1793.9281076500001</v>
      </c>
      <c r="J167" s="59">
        <v>1686.6486232900002</v>
      </c>
      <c r="K167" s="59">
        <v>1640.8638392600001</v>
      </c>
      <c r="L167" s="59">
        <v>1576.8434460600001</v>
      </c>
      <c r="M167" s="59">
        <v>1559.03873021</v>
      </c>
      <c r="N167" s="59">
        <v>1565.7955145400001</v>
      </c>
      <c r="O167" s="59">
        <v>1551.0330596200001</v>
      </c>
      <c r="P167" s="59">
        <v>1550.29233288</v>
      </c>
      <c r="Q167" s="59">
        <v>1554.3633032100001</v>
      </c>
      <c r="R167" s="59">
        <v>1560.8909869500001</v>
      </c>
      <c r="S167" s="59">
        <v>1568.76324426</v>
      </c>
      <c r="T167" s="59">
        <v>1559.8937145500001</v>
      </c>
      <c r="U167" s="59">
        <v>1572.94727777</v>
      </c>
      <c r="V167" s="59">
        <v>1579.30184248</v>
      </c>
      <c r="W167" s="59">
        <v>1545.1431493100001</v>
      </c>
      <c r="X167" s="59">
        <v>1604.7099759</v>
      </c>
      <c r="Y167" s="59">
        <v>1692.2285790200001</v>
      </c>
    </row>
    <row r="168" spans="1:25" s="60" customFormat="1" ht="15" x14ac:dyDescent="0.4">
      <c r="A168" s="58" t="s">
        <v>152</v>
      </c>
      <c r="B168" s="59">
        <v>1956.58455665</v>
      </c>
      <c r="C168" s="59">
        <v>2055.0967489599998</v>
      </c>
      <c r="D168" s="59">
        <v>2138.25739316</v>
      </c>
      <c r="E168" s="59">
        <v>2170.6131073399997</v>
      </c>
      <c r="F168" s="59">
        <v>2167.8637039499999</v>
      </c>
      <c r="G168" s="59">
        <v>2152.0624318300002</v>
      </c>
      <c r="H168" s="59">
        <v>2076.80870366</v>
      </c>
      <c r="I168" s="59">
        <v>1881.07853815</v>
      </c>
      <c r="J168" s="59">
        <v>1779.7236147000001</v>
      </c>
      <c r="K168" s="59">
        <v>1718.4220499400001</v>
      </c>
      <c r="L168" s="59">
        <v>1670.09581557</v>
      </c>
      <c r="M168" s="59">
        <v>1658.4848807800001</v>
      </c>
      <c r="N168" s="59">
        <v>1651.4830011000001</v>
      </c>
      <c r="O168" s="59">
        <v>1633.54307853</v>
      </c>
      <c r="P168" s="59">
        <v>1633.9004977100001</v>
      </c>
      <c r="Q168" s="59">
        <v>1631.04737331</v>
      </c>
      <c r="R168" s="59">
        <v>1636.0725875400001</v>
      </c>
      <c r="S168" s="59">
        <v>1635.44194318</v>
      </c>
      <c r="T168" s="59">
        <v>1653.1087909</v>
      </c>
      <c r="U168" s="59">
        <v>1670.8181850000001</v>
      </c>
      <c r="V168" s="59">
        <v>1671.04079615</v>
      </c>
      <c r="W168" s="59">
        <v>1637.3407759200002</v>
      </c>
      <c r="X168" s="59">
        <v>1685.9389854900001</v>
      </c>
      <c r="Y168" s="59">
        <v>1769.9509059700001</v>
      </c>
    </row>
    <row r="169" spans="1:25" s="60" customFormat="1" ht="15" x14ac:dyDescent="0.4">
      <c r="A169" s="58" t="s">
        <v>153</v>
      </c>
      <c r="B169" s="59">
        <v>1875.82142329</v>
      </c>
      <c r="C169" s="59">
        <v>1986.3713166800001</v>
      </c>
      <c r="D169" s="59">
        <v>2060.3364250700001</v>
      </c>
      <c r="E169" s="59">
        <v>2079.0833705499999</v>
      </c>
      <c r="F169" s="59">
        <v>2084.1777214899998</v>
      </c>
      <c r="G169" s="59">
        <v>2089.0002215899999</v>
      </c>
      <c r="H169" s="59">
        <v>2029.43430775</v>
      </c>
      <c r="I169" s="59">
        <v>1964.2000104200001</v>
      </c>
      <c r="J169" s="59">
        <v>1836.12802233</v>
      </c>
      <c r="K169" s="59">
        <v>1773.18310303</v>
      </c>
      <c r="L169" s="59">
        <v>1735.46091172</v>
      </c>
      <c r="M169" s="59">
        <v>1739.18997225</v>
      </c>
      <c r="N169" s="59">
        <v>1733.8856078000001</v>
      </c>
      <c r="O169" s="59">
        <v>1716.3404810500001</v>
      </c>
      <c r="P169" s="59">
        <v>1712.6913899000001</v>
      </c>
      <c r="Q169" s="59">
        <v>1724.4780989600001</v>
      </c>
      <c r="R169" s="59">
        <v>1724.72800431</v>
      </c>
      <c r="S169" s="59">
        <v>1712.0246238100001</v>
      </c>
      <c r="T169" s="59">
        <v>1741.4058581500001</v>
      </c>
      <c r="U169" s="59">
        <v>1753.1153540800001</v>
      </c>
      <c r="V169" s="59">
        <v>1784.79495634</v>
      </c>
      <c r="W169" s="59">
        <v>1749.9178633900001</v>
      </c>
      <c r="X169" s="59">
        <v>1808.5062120600001</v>
      </c>
      <c r="Y169" s="59">
        <v>1898.2937937300001</v>
      </c>
    </row>
    <row r="170" spans="1:25" s="60" customFormat="1" ht="15" x14ac:dyDescent="0.4">
      <c r="A170" s="58" t="s">
        <v>154</v>
      </c>
      <c r="B170" s="59">
        <v>1891.92871808</v>
      </c>
      <c r="C170" s="59">
        <v>1966.4963682600001</v>
      </c>
      <c r="D170" s="59">
        <v>2067.6004536</v>
      </c>
      <c r="E170" s="59">
        <v>2112.1681473799999</v>
      </c>
      <c r="F170" s="59">
        <v>2125.9071145299999</v>
      </c>
      <c r="G170" s="59">
        <v>2123.2504837400002</v>
      </c>
      <c r="H170" s="59">
        <v>2103.0555059099997</v>
      </c>
      <c r="I170" s="59">
        <v>2026.5878727500001</v>
      </c>
      <c r="J170" s="59">
        <v>1896.68197141</v>
      </c>
      <c r="K170" s="59">
        <v>1789.4696790800001</v>
      </c>
      <c r="L170" s="59">
        <v>1705.40367661</v>
      </c>
      <c r="M170" s="59">
        <v>1658.98624827</v>
      </c>
      <c r="N170" s="59">
        <v>1674.12288964</v>
      </c>
      <c r="O170" s="59">
        <v>1669.02879538</v>
      </c>
      <c r="P170" s="59">
        <v>1562.5745236400001</v>
      </c>
      <c r="Q170" s="59">
        <v>1581.0686923800001</v>
      </c>
      <c r="R170" s="59">
        <v>1596.70389432</v>
      </c>
      <c r="S170" s="59">
        <v>1585.4820384</v>
      </c>
      <c r="T170" s="59">
        <v>1579.3254165800001</v>
      </c>
      <c r="U170" s="59">
        <v>1600.2694307500001</v>
      </c>
      <c r="V170" s="59">
        <v>1610.9096173100002</v>
      </c>
      <c r="W170" s="59">
        <v>1588.50932736</v>
      </c>
      <c r="X170" s="59">
        <v>1626.4615995300001</v>
      </c>
      <c r="Y170" s="59">
        <v>1724.9206657300001</v>
      </c>
    </row>
    <row r="171" spans="1:25" s="60" customFormat="1" ht="15" x14ac:dyDescent="0.4">
      <c r="A171" s="58" t="s">
        <v>155</v>
      </c>
      <c r="B171" s="59">
        <v>1849.3984686400001</v>
      </c>
      <c r="C171" s="59">
        <v>1953.7336714600001</v>
      </c>
      <c r="D171" s="59">
        <v>2004.21264791</v>
      </c>
      <c r="E171" s="59">
        <v>2048.9760014200001</v>
      </c>
      <c r="F171" s="59">
        <v>2093.0689372399997</v>
      </c>
      <c r="G171" s="59">
        <v>2036.64566388</v>
      </c>
      <c r="H171" s="59">
        <v>2062.21934225</v>
      </c>
      <c r="I171" s="59">
        <v>2017.7250011800002</v>
      </c>
      <c r="J171" s="59">
        <v>1859.9072221200001</v>
      </c>
      <c r="K171" s="59">
        <v>1713.7686022300002</v>
      </c>
      <c r="L171" s="59">
        <v>1643.88447576</v>
      </c>
      <c r="M171" s="59">
        <v>1622.6334551800001</v>
      </c>
      <c r="N171" s="59">
        <v>1619.1309893</v>
      </c>
      <c r="O171" s="59">
        <v>1615.9218327600001</v>
      </c>
      <c r="P171" s="59">
        <v>1633.5542369900002</v>
      </c>
      <c r="Q171" s="59">
        <v>1639.8750845300001</v>
      </c>
      <c r="R171" s="59">
        <v>1636.7424505700001</v>
      </c>
      <c r="S171" s="59">
        <v>1632.7668550000001</v>
      </c>
      <c r="T171" s="59">
        <v>1618.20836536</v>
      </c>
      <c r="U171" s="59">
        <v>1621.6779923700001</v>
      </c>
      <c r="V171" s="59">
        <v>1617.6243715200001</v>
      </c>
      <c r="W171" s="59">
        <v>1604.6040227200001</v>
      </c>
      <c r="X171" s="59">
        <v>1658.7615352100001</v>
      </c>
      <c r="Y171" s="59">
        <v>1683.0147211600001</v>
      </c>
    </row>
    <row r="172" spans="1:25" s="60" customFormat="1" ht="15" x14ac:dyDescent="0.4">
      <c r="A172" s="58" t="s">
        <v>156</v>
      </c>
      <c r="B172" s="59">
        <v>1774.8711083200001</v>
      </c>
      <c r="C172" s="59">
        <v>1847.1885274000001</v>
      </c>
      <c r="D172" s="59">
        <v>1905.87378315</v>
      </c>
      <c r="E172" s="59">
        <v>1944.7577786000002</v>
      </c>
      <c r="F172" s="59">
        <v>1955.8686178400001</v>
      </c>
      <c r="G172" s="59">
        <v>1956.62080769</v>
      </c>
      <c r="H172" s="59">
        <v>1885.4238339600001</v>
      </c>
      <c r="I172" s="59">
        <v>1783.44568291</v>
      </c>
      <c r="J172" s="59">
        <v>1666.3500342900002</v>
      </c>
      <c r="K172" s="59">
        <v>1592.2926831700001</v>
      </c>
      <c r="L172" s="59">
        <v>1547.3613404600001</v>
      </c>
      <c r="M172" s="59">
        <v>1521.84066422</v>
      </c>
      <c r="N172" s="59">
        <v>1504.08712107</v>
      </c>
      <c r="O172" s="59">
        <v>1519.1030826900001</v>
      </c>
      <c r="P172" s="59">
        <v>1517.69107592</v>
      </c>
      <c r="Q172" s="59">
        <v>1516.08358264</v>
      </c>
      <c r="R172" s="59">
        <v>1512.57739649</v>
      </c>
      <c r="S172" s="59">
        <v>1504.8690909300001</v>
      </c>
      <c r="T172" s="59">
        <v>1501.83227392</v>
      </c>
      <c r="U172" s="59">
        <v>1517.03893851</v>
      </c>
      <c r="V172" s="59">
        <v>1528.92263241</v>
      </c>
      <c r="W172" s="59">
        <v>1491.66157451</v>
      </c>
      <c r="X172" s="59">
        <v>1566.04694578</v>
      </c>
      <c r="Y172" s="59">
        <v>1652.0839744</v>
      </c>
    </row>
    <row r="173" spans="1:25" s="60" customFormat="1" ht="15" x14ac:dyDescent="0.4">
      <c r="A173" s="58" t="s">
        <v>157</v>
      </c>
      <c r="B173" s="59">
        <v>1872.59360679</v>
      </c>
      <c r="C173" s="59">
        <v>1974.2010755600002</v>
      </c>
      <c r="D173" s="59">
        <v>2027.8202938100001</v>
      </c>
      <c r="E173" s="59">
        <v>2048.3076285299999</v>
      </c>
      <c r="F173" s="59">
        <v>2041.6899916</v>
      </c>
      <c r="G173" s="59">
        <v>2010.6837622</v>
      </c>
      <c r="H173" s="59">
        <v>1964.1602125300001</v>
      </c>
      <c r="I173" s="59">
        <v>1843.4629738900001</v>
      </c>
      <c r="J173" s="59">
        <v>1723.8650011700001</v>
      </c>
      <c r="K173" s="59">
        <v>1635.1779278200001</v>
      </c>
      <c r="L173" s="59">
        <v>1599.7217883400001</v>
      </c>
      <c r="M173" s="59">
        <v>1580.6826455400001</v>
      </c>
      <c r="N173" s="59">
        <v>1564.13895284</v>
      </c>
      <c r="O173" s="59">
        <v>1553.44210479</v>
      </c>
      <c r="P173" s="59">
        <v>1544.1084228300001</v>
      </c>
      <c r="Q173" s="59">
        <v>1544.3248622999999</v>
      </c>
      <c r="R173" s="59">
        <v>1552.76663801</v>
      </c>
      <c r="S173" s="59">
        <v>1554.03309083</v>
      </c>
      <c r="T173" s="59">
        <v>1562.88458756</v>
      </c>
      <c r="U173" s="59">
        <v>1578.68246348</v>
      </c>
      <c r="V173" s="59">
        <v>1587.9678761100001</v>
      </c>
      <c r="W173" s="59">
        <v>1573.2953776500001</v>
      </c>
      <c r="X173" s="59">
        <v>1632.81680557</v>
      </c>
      <c r="Y173" s="59">
        <v>1712.1801208000002</v>
      </c>
    </row>
    <row r="174" spans="1:25" s="60" customFormat="1" ht="15" x14ac:dyDescent="0.4">
      <c r="A174" s="58" t="s">
        <v>158</v>
      </c>
      <c r="B174" s="59">
        <v>1913.71515565</v>
      </c>
      <c r="C174" s="59">
        <v>2014.82156545</v>
      </c>
      <c r="D174" s="59">
        <v>2056.9032229499999</v>
      </c>
      <c r="E174" s="59">
        <v>2029.07646892</v>
      </c>
      <c r="F174" s="59">
        <v>2031.5432656800001</v>
      </c>
      <c r="G174" s="59">
        <v>2033.61935451</v>
      </c>
      <c r="H174" s="59">
        <v>2017.4527665600001</v>
      </c>
      <c r="I174" s="59">
        <v>1906.5279272600001</v>
      </c>
      <c r="J174" s="59">
        <v>1775.74428487</v>
      </c>
      <c r="K174" s="59">
        <v>1683.34034</v>
      </c>
      <c r="L174" s="59">
        <v>1628.0717883300001</v>
      </c>
      <c r="M174" s="59">
        <v>1603.7137218100002</v>
      </c>
      <c r="N174" s="59">
        <v>1593.20181789</v>
      </c>
      <c r="O174" s="59">
        <v>1591.0479219200001</v>
      </c>
      <c r="P174" s="59">
        <v>1587.16646565</v>
      </c>
      <c r="Q174" s="59">
        <v>1593.57275738</v>
      </c>
      <c r="R174" s="59">
        <v>1595.28968661</v>
      </c>
      <c r="S174" s="59">
        <v>1606.2489647100001</v>
      </c>
      <c r="T174" s="59">
        <v>1614.0879215</v>
      </c>
      <c r="U174" s="59">
        <v>1633.7259269800002</v>
      </c>
      <c r="V174" s="59">
        <v>1647.17372421</v>
      </c>
      <c r="W174" s="59">
        <v>1631.9838872800001</v>
      </c>
      <c r="X174" s="59">
        <v>1666.74235325</v>
      </c>
      <c r="Y174" s="59">
        <v>1758.97735911</v>
      </c>
    </row>
    <row r="175" spans="1:25" s="60" customFormat="1" ht="15" x14ac:dyDescent="0.4">
      <c r="A175" s="58" t="s">
        <v>159</v>
      </c>
      <c r="B175" s="59">
        <v>1873.6087650100001</v>
      </c>
      <c r="C175" s="59">
        <v>1985.0651678300001</v>
      </c>
      <c r="D175" s="59">
        <v>2066.56441761</v>
      </c>
      <c r="E175" s="59">
        <v>2083.1393539400001</v>
      </c>
      <c r="F175" s="59">
        <v>2088.6358428899998</v>
      </c>
      <c r="G175" s="59">
        <v>2088.5544674399998</v>
      </c>
      <c r="H175" s="59">
        <v>2043.82117238</v>
      </c>
      <c r="I175" s="59">
        <v>1930.1976900700001</v>
      </c>
      <c r="J175" s="59">
        <v>1813.55061561</v>
      </c>
      <c r="K175" s="59">
        <v>1741.5596712900001</v>
      </c>
      <c r="L175" s="59">
        <v>1683.48307888</v>
      </c>
      <c r="M175" s="59">
        <v>1663.74989061</v>
      </c>
      <c r="N175" s="59">
        <v>1641.8984772600002</v>
      </c>
      <c r="O175" s="59">
        <v>1633.1249468200001</v>
      </c>
      <c r="P175" s="59">
        <v>1633.5221623100001</v>
      </c>
      <c r="Q175" s="59">
        <v>1627.0522879600001</v>
      </c>
      <c r="R175" s="59">
        <v>1643.72341117</v>
      </c>
      <c r="S175" s="59">
        <v>1638.69134429</v>
      </c>
      <c r="T175" s="59">
        <v>1636.24681889</v>
      </c>
      <c r="U175" s="59">
        <v>1657.2759265900002</v>
      </c>
      <c r="V175" s="59">
        <v>1670.0672396500001</v>
      </c>
      <c r="W175" s="59">
        <v>1644.0647884300001</v>
      </c>
      <c r="X175" s="59">
        <v>1709.04565858</v>
      </c>
      <c r="Y175" s="59">
        <v>1803.7359665500001</v>
      </c>
    </row>
    <row r="176" spans="1:25" s="60" customFormat="1" ht="15" x14ac:dyDescent="0.4">
      <c r="A176" s="58" t="s">
        <v>160</v>
      </c>
      <c r="B176" s="59">
        <v>1858.03320581</v>
      </c>
      <c r="C176" s="59">
        <v>1928.66850886</v>
      </c>
      <c r="D176" s="59">
        <v>2002.4382561300001</v>
      </c>
      <c r="E176" s="59">
        <v>1993.8335138899999</v>
      </c>
      <c r="F176" s="59">
        <v>1995.2351580300001</v>
      </c>
      <c r="G176" s="59">
        <v>2001.54530591</v>
      </c>
      <c r="H176" s="59">
        <v>1816.12335768</v>
      </c>
      <c r="I176" s="59">
        <v>1827.3839170600002</v>
      </c>
      <c r="J176" s="59">
        <v>1743.94973491</v>
      </c>
      <c r="K176" s="59">
        <v>1690.93955149</v>
      </c>
      <c r="L176" s="59">
        <v>1660.4723674700001</v>
      </c>
      <c r="M176" s="59">
        <v>1643.2687784</v>
      </c>
      <c r="N176" s="59">
        <v>1628.1464582200001</v>
      </c>
      <c r="O176" s="59">
        <v>1615.0746623100001</v>
      </c>
      <c r="P176" s="59">
        <v>1615.84983195</v>
      </c>
      <c r="Q176" s="59">
        <v>1623.02183132</v>
      </c>
      <c r="R176" s="59">
        <v>1621.1389559500001</v>
      </c>
      <c r="S176" s="59">
        <v>1610.3944456500001</v>
      </c>
      <c r="T176" s="59">
        <v>1605.0052671600001</v>
      </c>
      <c r="U176" s="59">
        <v>1640.5565909900001</v>
      </c>
      <c r="V176" s="59">
        <v>1667.42775598</v>
      </c>
      <c r="W176" s="59">
        <v>1640.5135411200001</v>
      </c>
      <c r="X176" s="59">
        <v>1709.6956592000001</v>
      </c>
      <c r="Y176" s="59">
        <v>1803.94836579</v>
      </c>
    </row>
    <row r="177" spans="1:25" s="60" customFormat="1" ht="15" x14ac:dyDescent="0.4">
      <c r="A177" s="58" t="s">
        <v>161</v>
      </c>
      <c r="B177" s="59">
        <v>1895.11109493</v>
      </c>
      <c r="C177" s="59">
        <v>1968.0386246200001</v>
      </c>
      <c r="D177" s="59">
        <v>2011.88337017</v>
      </c>
      <c r="E177" s="59">
        <v>2046.6793075100002</v>
      </c>
      <c r="F177" s="59">
        <v>2027.93081011</v>
      </c>
      <c r="G177" s="59">
        <v>2039.1905213100001</v>
      </c>
      <c r="H177" s="59">
        <v>2004.9154040000001</v>
      </c>
      <c r="I177" s="59">
        <v>1873.5506041200001</v>
      </c>
      <c r="J177" s="59">
        <v>1847.4234004100001</v>
      </c>
      <c r="K177" s="59">
        <v>1762.2803712300001</v>
      </c>
      <c r="L177" s="59">
        <v>1701.5316449700001</v>
      </c>
      <c r="M177" s="59">
        <v>1667.5484813100002</v>
      </c>
      <c r="N177" s="59">
        <v>1663.02138522</v>
      </c>
      <c r="O177" s="59">
        <v>1660.5529279700002</v>
      </c>
      <c r="P177" s="59">
        <v>1668.69024491</v>
      </c>
      <c r="Q177" s="59">
        <v>1671.7345879100001</v>
      </c>
      <c r="R177" s="59">
        <v>1675.1274635300001</v>
      </c>
      <c r="S177" s="59">
        <v>1667.49306198</v>
      </c>
      <c r="T177" s="59">
        <v>1656.82938156</v>
      </c>
      <c r="U177" s="59">
        <v>1681.0834283900001</v>
      </c>
      <c r="V177" s="59">
        <v>1686.90893633</v>
      </c>
      <c r="W177" s="59">
        <v>1669.8138458400001</v>
      </c>
      <c r="X177" s="59">
        <v>1721.1890187200001</v>
      </c>
      <c r="Y177" s="59">
        <v>1823.9684429000001</v>
      </c>
    </row>
    <row r="178" spans="1:25" s="60" customFormat="1" ht="15" x14ac:dyDescent="0.4">
      <c r="A178" s="58" t="s">
        <v>162</v>
      </c>
      <c r="B178" s="59">
        <v>1903.24877107</v>
      </c>
      <c r="C178" s="59">
        <v>1993.2783528500001</v>
      </c>
      <c r="D178" s="59">
        <v>2012.6646438300002</v>
      </c>
      <c r="E178" s="59">
        <v>2016.66467074</v>
      </c>
      <c r="F178" s="59">
        <v>2022.1993959700001</v>
      </c>
      <c r="G178" s="59">
        <v>2036.4418696300002</v>
      </c>
      <c r="H178" s="59">
        <v>2035.7098517300001</v>
      </c>
      <c r="I178" s="59">
        <v>2010.59380205</v>
      </c>
      <c r="J178" s="59">
        <v>1870.28512148</v>
      </c>
      <c r="K178" s="59">
        <v>1777.9175432300001</v>
      </c>
      <c r="L178" s="59">
        <v>1705.8491429200001</v>
      </c>
      <c r="M178" s="59">
        <v>1656.68661443</v>
      </c>
      <c r="N178" s="59">
        <v>1653.2119013400002</v>
      </c>
      <c r="O178" s="59">
        <v>1650.79275119</v>
      </c>
      <c r="P178" s="59">
        <v>1667.26511686</v>
      </c>
      <c r="Q178" s="59">
        <v>1668.2554387300002</v>
      </c>
      <c r="R178" s="59">
        <v>1658.9490632300001</v>
      </c>
      <c r="S178" s="59">
        <v>1645.9406794000001</v>
      </c>
      <c r="T178" s="59">
        <v>1626.24341048</v>
      </c>
      <c r="U178" s="59">
        <v>1643.7892223200001</v>
      </c>
      <c r="V178" s="59">
        <v>1655.9584855400001</v>
      </c>
      <c r="W178" s="59">
        <v>1627.5705191900001</v>
      </c>
      <c r="X178" s="59">
        <v>1695.1850377600001</v>
      </c>
      <c r="Y178" s="59">
        <v>1806.93969952</v>
      </c>
    </row>
    <row r="179" spans="1:25" s="60" customFormat="1" ht="15" x14ac:dyDescent="0.4">
      <c r="A179" s="58" t="s">
        <v>163</v>
      </c>
      <c r="B179" s="59">
        <v>2001.9657255100001</v>
      </c>
      <c r="C179" s="59">
        <v>2127.9935825199996</v>
      </c>
      <c r="D179" s="59">
        <v>2175.1807111399999</v>
      </c>
      <c r="E179" s="59">
        <v>2221.2791726399996</v>
      </c>
      <c r="F179" s="59">
        <v>2221.55591043</v>
      </c>
      <c r="G179" s="59">
        <v>2203.3711695299999</v>
      </c>
      <c r="H179" s="59">
        <v>2146.7199727800003</v>
      </c>
      <c r="I179" s="59">
        <v>2055.85475077</v>
      </c>
      <c r="J179" s="59">
        <v>1929.3219619500001</v>
      </c>
      <c r="K179" s="59">
        <v>1824.6434795800001</v>
      </c>
      <c r="L179" s="59">
        <v>1774.07728359</v>
      </c>
      <c r="M179" s="59">
        <v>1750.95014913</v>
      </c>
      <c r="N179" s="59">
        <v>1753.31319902</v>
      </c>
      <c r="O179" s="59">
        <v>1744.2946895699999</v>
      </c>
      <c r="P179" s="59">
        <v>1751.0757800600002</v>
      </c>
      <c r="Q179" s="59">
        <v>1745.6136378200001</v>
      </c>
      <c r="R179" s="59">
        <v>1748.14655601</v>
      </c>
      <c r="S179" s="59">
        <v>1743.30060508</v>
      </c>
      <c r="T179" s="59">
        <v>1733.43208824</v>
      </c>
      <c r="U179" s="59">
        <v>1751.1865526200002</v>
      </c>
      <c r="V179" s="59">
        <v>1770.8090504100001</v>
      </c>
      <c r="W179" s="59">
        <v>1751.5387960200001</v>
      </c>
      <c r="X179" s="59">
        <v>1783.1756735000001</v>
      </c>
      <c r="Y179" s="59">
        <v>1926.60422247</v>
      </c>
    </row>
    <row r="180" spans="1:25" s="60" customFormat="1" ht="15" x14ac:dyDescent="0.4">
      <c r="A180" s="58" t="s">
        <v>164</v>
      </c>
      <c r="B180" s="59">
        <v>1921.03588425</v>
      </c>
      <c r="C180" s="59">
        <v>2014.8853553700001</v>
      </c>
      <c r="D180" s="59">
        <v>2092.5768268299998</v>
      </c>
      <c r="E180" s="59">
        <v>2135.0808171599997</v>
      </c>
      <c r="F180" s="59">
        <v>2131.9786671000002</v>
      </c>
      <c r="G180" s="59">
        <v>2103.13449158</v>
      </c>
      <c r="H180" s="59">
        <v>2045.22166072</v>
      </c>
      <c r="I180" s="59">
        <v>1925.8560611</v>
      </c>
      <c r="J180" s="59">
        <v>1800.50302751</v>
      </c>
      <c r="K180" s="59">
        <v>1701.69785185</v>
      </c>
      <c r="L180" s="59">
        <v>1635.4267961400001</v>
      </c>
      <c r="M180" s="59">
        <v>1628.6975079700001</v>
      </c>
      <c r="N180" s="59">
        <v>1625.1949054500001</v>
      </c>
      <c r="O180" s="59">
        <v>1614.7250583500002</v>
      </c>
      <c r="P180" s="59">
        <v>1621.6793426900001</v>
      </c>
      <c r="Q180" s="59">
        <v>1619.80515881</v>
      </c>
      <c r="R180" s="59">
        <v>1621.17509139</v>
      </c>
      <c r="S180" s="59">
        <v>1624.7649774400002</v>
      </c>
      <c r="T180" s="59">
        <v>1616.26550737</v>
      </c>
      <c r="U180" s="59">
        <v>1621.11768779</v>
      </c>
      <c r="V180" s="59">
        <v>1635.1108890100002</v>
      </c>
      <c r="W180" s="59">
        <v>1632.90511638</v>
      </c>
      <c r="X180" s="59">
        <v>1702.2861326100001</v>
      </c>
      <c r="Y180" s="59">
        <v>1804.6438308000002</v>
      </c>
    </row>
    <row r="181" spans="1:25" s="60" customFormat="1" ht="15" x14ac:dyDescent="0.4">
      <c r="A181" s="58" t="s">
        <v>165</v>
      </c>
      <c r="B181" s="59">
        <v>1876.9309477199999</v>
      </c>
      <c r="C181" s="59">
        <v>1992.02108707</v>
      </c>
      <c r="D181" s="59">
        <v>2050.0944539799998</v>
      </c>
      <c r="E181" s="59">
        <v>2084.4937398699999</v>
      </c>
      <c r="F181" s="59">
        <v>2103.6774618099998</v>
      </c>
      <c r="G181" s="59">
        <v>2079.7117051599998</v>
      </c>
      <c r="H181" s="59">
        <v>2064.6154508499999</v>
      </c>
      <c r="I181" s="59">
        <v>1941.5779086</v>
      </c>
      <c r="J181" s="59">
        <v>1795.40064665</v>
      </c>
      <c r="K181" s="59">
        <v>1671.6614216600001</v>
      </c>
      <c r="L181" s="59">
        <v>1583.7850754999999</v>
      </c>
      <c r="M181" s="59">
        <v>1569.0250238600001</v>
      </c>
      <c r="N181" s="59">
        <v>1558.37486861</v>
      </c>
      <c r="O181" s="59">
        <v>1563.8535032300001</v>
      </c>
      <c r="P181" s="59">
        <v>1565.69663717</v>
      </c>
      <c r="Q181" s="59">
        <v>1571.8465729300001</v>
      </c>
      <c r="R181" s="59">
        <v>1584.7604227300001</v>
      </c>
      <c r="S181" s="59">
        <v>1594.7218038600001</v>
      </c>
      <c r="T181" s="59">
        <v>1591.4908807500001</v>
      </c>
      <c r="U181" s="59">
        <v>1605.3337017000001</v>
      </c>
      <c r="V181" s="59">
        <v>1620.9691892200001</v>
      </c>
      <c r="W181" s="59">
        <v>1615.5698334000001</v>
      </c>
      <c r="X181" s="59">
        <v>1681.1420103299999</v>
      </c>
      <c r="Y181" s="59">
        <v>1696.71169452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203.36258810999999</v>
      </c>
      <c r="C185" s="64">
        <v>216.54932310000001</v>
      </c>
      <c r="D185" s="64">
        <v>227.11561867</v>
      </c>
      <c r="E185" s="64">
        <v>229.67401314</v>
      </c>
      <c r="F185" s="64">
        <v>230.58856294</v>
      </c>
      <c r="G185" s="64">
        <v>229.47564589000001</v>
      </c>
      <c r="H185" s="64">
        <v>218.14618673999999</v>
      </c>
      <c r="I185" s="64">
        <v>202.94154458</v>
      </c>
      <c r="J185" s="64">
        <v>190.05572497</v>
      </c>
      <c r="K185" s="64">
        <v>182.47231341</v>
      </c>
      <c r="L185" s="64">
        <v>179.61572788000001</v>
      </c>
      <c r="M185" s="64">
        <v>182.52359174</v>
      </c>
      <c r="N185" s="64">
        <v>180.89831505999999</v>
      </c>
      <c r="O185" s="64">
        <v>181.61027855</v>
      </c>
      <c r="P185" s="64">
        <v>181.73927305999999</v>
      </c>
      <c r="Q185" s="64">
        <v>181.81471381</v>
      </c>
      <c r="R185" s="64">
        <v>182.20525925000001</v>
      </c>
      <c r="S185" s="64">
        <v>183.23628142999999</v>
      </c>
      <c r="T185" s="64">
        <v>183.28794579000001</v>
      </c>
      <c r="U185" s="64">
        <v>183.21211278000001</v>
      </c>
      <c r="V185" s="64">
        <v>184.17583146999999</v>
      </c>
      <c r="W185" s="64">
        <v>180.42875766</v>
      </c>
      <c r="X185" s="64">
        <v>184.68251805</v>
      </c>
      <c r="Y185" s="64">
        <v>191.38171617</v>
      </c>
    </row>
    <row r="186" spans="1:25" s="60" customFormat="1" ht="15" x14ac:dyDescent="0.4">
      <c r="A186" s="58" t="s">
        <v>136</v>
      </c>
      <c r="B186" s="59">
        <v>200.90223021</v>
      </c>
      <c r="C186" s="59">
        <v>212.81455711999999</v>
      </c>
      <c r="D186" s="59">
        <v>220.26903822</v>
      </c>
      <c r="E186" s="59">
        <v>226.64952051</v>
      </c>
      <c r="F186" s="59">
        <v>226.48448862999999</v>
      </c>
      <c r="G186" s="59">
        <v>222.48074119</v>
      </c>
      <c r="H186" s="59">
        <v>213.6133533</v>
      </c>
      <c r="I186" s="59">
        <v>192.89675073999999</v>
      </c>
      <c r="J186" s="59">
        <v>177.34239787999999</v>
      </c>
      <c r="K186" s="59">
        <v>168.04041043000001</v>
      </c>
      <c r="L186" s="59">
        <v>165.78876980999999</v>
      </c>
      <c r="M186" s="59">
        <v>166.79346297999999</v>
      </c>
      <c r="N186" s="59">
        <v>166.44442287999999</v>
      </c>
      <c r="O186" s="59">
        <v>164.41172967</v>
      </c>
      <c r="P186" s="59">
        <v>164.7247059</v>
      </c>
      <c r="Q186" s="59">
        <v>165.84044660999999</v>
      </c>
      <c r="R186" s="59">
        <v>165.78512382</v>
      </c>
      <c r="S186" s="59">
        <v>172.01667273999999</v>
      </c>
      <c r="T186" s="59">
        <v>170.97593655</v>
      </c>
      <c r="U186" s="59">
        <v>172.71479825</v>
      </c>
      <c r="V186" s="59">
        <v>173.80976561</v>
      </c>
      <c r="W186" s="59">
        <v>171.00323807000001</v>
      </c>
      <c r="X186" s="59">
        <v>179.28995688000001</v>
      </c>
      <c r="Y186" s="59">
        <v>185.1472785</v>
      </c>
    </row>
    <row r="187" spans="1:25" s="60" customFormat="1" ht="15" x14ac:dyDescent="0.4">
      <c r="A187" s="58" t="s">
        <v>137</v>
      </c>
      <c r="B187" s="59">
        <v>202.82233167999999</v>
      </c>
      <c r="C187" s="59">
        <v>219.11059900999999</v>
      </c>
      <c r="D187" s="59">
        <v>227.33216275000001</v>
      </c>
      <c r="E187" s="59">
        <v>233.71044051999999</v>
      </c>
      <c r="F187" s="59">
        <v>234.09549372999999</v>
      </c>
      <c r="G187" s="59">
        <v>231.81935579</v>
      </c>
      <c r="H187" s="59">
        <v>220.38595885999999</v>
      </c>
      <c r="I187" s="59">
        <v>202.12237343000001</v>
      </c>
      <c r="J187" s="59">
        <v>191.23003129</v>
      </c>
      <c r="K187" s="59">
        <v>182.38381150000001</v>
      </c>
      <c r="L187" s="59">
        <v>180.38256845999999</v>
      </c>
      <c r="M187" s="59">
        <v>178.36899729999999</v>
      </c>
      <c r="N187" s="59">
        <v>178.88272666</v>
      </c>
      <c r="O187" s="59">
        <v>177.03129989999999</v>
      </c>
      <c r="P187" s="59">
        <v>177.40348979999999</v>
      </c>
      <c r="Q187" s="59">
        <v>178.26471552000001</v>
      </c>
      <c r="R187" s="59">
        <v>179.30635967000001</v>
      </c>
      <c r="S187" s="59">
        <v>181.57226978</v>
      </c>
      <c r="T187" s="59">
        <v>181.94977655</v>
      </c>
      <c r="U187" s="59">
        <v>183.35187859000001</v>
      </c>
      <c r="V187" s="59">
        <v>184.79535566999999</v>
      </c>
      <c r="W187" s="59">
        <v>183.8117215</v>
      </c>
      <c r="X187" s="59">
        <v>187.61259505999999</v>
      </c>
      <c r="Y187" s="59">
        <v>199.06074544000001</v>
      </c>
    </row>
    <row r="188" spans="1:25" s="60" customFormat="1" ht="15" x14ac:dyDescent="0.4">
      <c r="A188" s="58" t="s">
        <v>138</v>
      </c>
      <c r="B188" s="59">
        <v>182.07045156000001</v>
      </c>
      <c r="C188" s="59">
        <v>202.27733398999999</v>
      </c>
      <c r="D188" s="59">
        <v>206.86900421000001</v>
      </c>
      <c r="E188" s="59">
        <v>211.73220362000001</v>
      </c>
      <c r="F188" s="59">
        <v>212.63609183</v>
      </c>
      <c r="G188" s="59">
        <v>211.65768972000001</v>
      </c>
      <c r="H188" s="59">
        <v>200.26202685000001</v>
      </c>
      <c r="I188" s="59">
        <v>196.38884608999999</v>
      </c>
      <c r="J188" s="59">
        <v>184.11661738999999</v>
      </c>
      <c r="K188" s="59">
        <v>174.67394725</v>
      </c>
      <c r="L188" s="59">
        <v>172.60133905000001</v>
      </c>
      <c r="M188" s="59">
        <v>168.91158191</v>
      </c>
      <c r="N188" s="59">
        <v>169.90562765999999</v>
      </c>
      <c r="O188" s="59">
        <v>167.67779619999999</v>
      </c>
      <c r="P188" s="59">
        <v>167.20737618000001</v>
      </c>
      <c r="Q188" s="59">
        <v>167.61763205</v>
      </c>
      <c r="R188" s="59">
        <v>169.05392860000001</v>
      </c>
      <c r="S188" s="59">
        <v>167.72560229999999</v>
      </c>
      <c r="T188" s="59">
        <v>166.11510661</v>
      </c>
      <c r="U188" s="59">
        <v>168.34325072999999</v>
      </c>
      <c r="V188" s="59">
        <v>169.59927332999999</v>
      </c>
      <c r="W188" s="59">
        <v>166.28165085000001</v>
      </c>
      <c r="X188" s="59">
        <v>172.87039417</v>
      </c>
      <c r="Y188" s="59">
        <v>186.39253973000001</v>
      </c>
    </row>
    <row r="189" spans="1:25" s="60" customFormat="1" ht="15" x14ac:dyDescent="0.4">
      <c r="A189" s="58" t="s">
        <v>139</v>
      </c>
      <c r="B189" s="59">
        <v>198.05593793</v>
      </c>
      <c r="C189" s="59">
        <v>210.84947830999999</v>
      </c>
      <c r="D189" s="59">
        <v>218.9036572</v>
      </c>
      <c r="E189" s="59">
        <v>222.69197073000001</v>
      </c>
      <c r="F189" s="59">
        <v>221.54588819</v>
      </c>
      <c r="G189" s="59">
        <v>217.14500634999999</v>
      </c>
      <c r="H189" s="59">
        <v>210.07920249</v>
      </c>
      <c r="I189" s="59">
        <v>196.13052879</v>
      </c>
      <c r="J189" s="59">
        <v>181.72310866999999</v>
      </c>
      <c r="K189" s="59">
        <v>178.04440253000001</v>
      </c>
      <c r="L189" s="59">
        <v>179.67533170999999</v>
      </c>
      <c r="M189" s="59">
        <v>178.10081101</v>
      </c>
      <c r="N189" s="59">
        <v>179.12019222000001</v>
      </c>
      <c r="O189" s="59">
        <v>178.87191290999999</v>
      </c>
      <c r="P189" s="59">
        <v>180.00135355</v>
      </c>
      <c r="Q189" s="59">
        <v>181.55413232999999</v>
      </c>
      <c r="R189" s="59">
        <v>181.06655323999999</v>
      </c>
      <c r="S189" s="59">
        <v>180.06072796999999</v>
      </c>
      <c r="T189" s="59">
        <v>179.03073608</v>
      </c>
      <c r="U189" s="59">
        <v>180.91487624999999</v>
      </c>
      <c r="V189" s="59">
        <v>182.82925317999999</v>
      </c>
      <c r="W189" s="59">
        <v>179.27417464000001</v>
      </c>
      <c r="X189" s="59">
        <v>185.11185069999999</v>
      </c>
      <c r="Y189" s="59">
        <v>200.70911158999999</v>
      </c>
    </row>
    <row r="190" spans="1:25" s="60" customFormat="1" ht="15" x14ac:dyDescent="0.4">
      <c r="A190" s="58" t="s">
        <v>140</v>
      </c>
      <c r="B190" s="59">
        <v>201.08652541999999</v>
      </c>
      <c r="C190" s="59">
        <v>212.3857428</v>
      </c>
      <c r="D190" s="59">
        <v>226.30704936999999</v>
      </c>
      <c r="E190" s="59">
        <v>234.76170714</v>
      </c>
      <c r="F190" s="59">
        <v>237.38193484000001</v>
      </c>
      <c r="G190" s="59">
        <v>236.31911771</v>
      </c>
      <c r="H190" s="59">
        <v>235.60599257999999</v>
      </c>
      <c r="I190" s="59">
        <v>224.35550896000001</v>
      </c>
      <c r="J190" s="59">
        <v>207.17335259000001</v>
      </c>
      <c r="K190" s="59">
        <v>194.35396577</v>
      </c>
      <c r="L190" s="59">
        <v>185.77298596</v>
      </c>
      <c r="M190" s="59">
        <v>183.12395710000001</v>
      </c>
      <c r="N190" s="59">
        <v>182.93961328</v>
      </c>
      <c r="O190" s="59">
        <v>182.5424069</v>
      </c>
      <c r="P190" s="59">
        <v>182.29388118</v>
      </c>
      <c r="Q190" s="59">
        <v>183.88453258000001</v>
      </c>
      <c r="R190" s="59">
        <v>187.86886479</v>
      </c>
      <c r="S190" s="59">
        <v>186.09404857999999</v>
      </c>
      <c r="T190" s="59">
        <v>185.17297887000001</v>
      </c>
      <c r="U190" s="59">
        <v>186.30573464</v>
      </c>
      <c r="V190" s="59">
        <v>187.76126217999999</v>
      </c>
      <c r="W190" s="59">
        <v>186.64293081</v>
      </c>
      <c r="X190" s="59">
        <v>191.26495507999999</v>
      </c>
      <c r="Y190" s="59">
        <v>202.83366726</v>
      </c>
    </row>
    <row r="191" spans="1:25" s="60" customFormat="1" ht="15" x14ac:dyDescent="0.4">
      <c r="A191" s="58" t="s">
        <v>141</v>
      </c>
      <c r="B191" s="59">
        <v>221.83376102</v>
      </c>
      <c r="C191" s="59">
        <v>230.18174406</v>
      </c>
      <c r="D191" s="59">
        <v>238.25361939000001</v>
      </c>
      <c r="E191" s="59">
        <v>237.27767272</v>
      </c>
      <c r="F191" s="59">
        <v>237.67465096000001</v>
      </c>
      <c r="G191" s="59">
        <v>238.1048802</v>
      </c>
      <c r="H191" s="59">
        <v>240.23005309999999</v>
      </c>
      <c r="I191" s="59">
        <v>235.34954221000001</v>
      </c>
      <c r="J191" s="59">
        <v>217.65262634999999</v>
      </c>
      <c r="K191" s="59">
        <v>204.83750191999999</v>
      </c>
      <c r="L191" s="59">
        <v>198.55285868999999</v>
      </c>
      <c r="M191" s="59">
        <v>197.41153745</v>
      </c>
      <c r="N191" s="59">
        <v>195.56327017999999</v>
      </c>
      <c r="O191" s="59">
        <v>193.92345470999999</v>
      </c>
      <c r="P191" s="59">
        <v>195.78483446999999</v>
      </c>
      <c r="Q191" s="59">
        <v>197.26657668999999</v>
      </c>
      <c r="R191" s="59">
        <v>196.33351149999999</v>
      </c>
      <c r="S191" s="59">
        <v>196.17960937999999</v>
      </c>
      <c r="T191" s="59">
        <v>193.50390497000001</v>
      </c>
      <c r="U191" s="59">
        <v>194.50735979999999</v>
      </c>
      <c r="V191" s="59">
        <v>195.08392121</v>
      </c>
      <c r="W191" s="59">
        <v>193.56644163000001</v>
      </c>
      <c r="X191" s="59">
        <v>200.52742925999999</v>
      </c>
      <c r="Y191" s="59">
        <v>212.05134430999999</v>
      </c>
    </row>
    <row r="192" spans="1:25" s="60" customFormat="1" ht="15" x14ac:dyDescent="0.4">
      <c r="A192" s="58" t="s">
        <v>142</v>
      </c>
      <c r="B192" s="59">
        <v>224.49875465</v>
      </c>
      <c r="C192" s="59">
        <v>237.48429937</v>
      </c>
      <c r="D192" s="59">
        <v>247.69118313000001</v>
      </c>
      <c r="E192" s="59">
        <v>251.38878389000001</v>
      </c>
      <c r="F192" s="59">
        <v>252.17553788000004</v>
      </c>
      <c r="G192" s="59">
        <v>249.88855799999999</v>
      </c>
      <c r="H192" s="59">
        <v>236.80865846</v>
      </c>
      <c r="I192" s="59">
        <v>224.53510767</v>
      </c>
      <c r="J192" s="59">
        <v>209.46119358999999</v>
      </c>
      <c r="K192" s="59">
        <v>200.65555588000001</v>
      </c>
      <c r="L192" s="59">
        <v>194.50872913000001</v>
      </c>
      <c r="M192" s="59">
        <v>194.7956901</v>
      </c>
      <c r="N192" s="59">
        <v>193.79277440999999</v>
      </c>
      <c r="O192" s="59">
        <v>194.22514701</v>
      </c>
      <c r="P192" s="59">
        <v>194.64526964000001</v>
      </c>
      <c r="Q192" s="59">
        <v>195.45045655999999</v>
      </c>
      <c r="R192" s="59">
        <v>195.19285545</v>
      </c>
      <c r="S192" s="59">
        <v>194.56524945000001</v>
      </c>
      <c r="T192" s="59">
        <v>193.21722170999999</v>
      </c>
      <c r="U192" s="59">
        <v>193.9809765</v>
      </c>
      <c r="V192" s="59">
        <v>191.5369919</v>
      </c>
      <c r="W192" s="59">
        <v>191.54953972000001</v>
      </c>
      <c r="X192" s="59">
        <v>197.06961863000001</v>
      </c>
      <c r="Y192" s="59">
        <v>208.35485912999999</v>
      </c>
    </row>
    <row r="193" spans="1:25" s="60" customFormat="1" ht="15" x14ac:dyDescent="0.4">
      <c r="A193" s="58" t="s">
        <v>143</v>
      </c>
      <c r="B193" s="59">
        <v>228.30619329000001</v>
      </c>
      <c r="C193" s="59">
        <v>239.83457439</v>
      </c>
      <c r="D193" s="59">
        <v>248.42968377</v>
      </c>
      <c r="E193" s="59">
        <v>255.46661320999996</v>
      </c>
      <c r="F193" s="59">
        <v>254.42606149000002</v>
      </c>
      <c r="G193" s="59">
        <v>252.36366232</v>
      </c>
      <c r="H193" s="59">
        <v>227.52368129000001</v>
      </c>
      <c r="I193" s="59">
        <v>214.80628278</v>
      </c>
      <c r="J193" s="59">
        <v>198.96768807000001</v>
      </c>
      <c r="K193" s="59">
        <v>189.92280543000001</v>
      </c>
      <c r="L193" s="59">
        <v>186.03939351</v>
      </c>
      <c r="M193" s="59">
        <v>182.90010864999999</v>
      </c>
      <c r="N193" s="59">
        <v>181.48151913999999</v>
      </c>
      <c r="O193" s="59">
        <v>179.04581309</v>
      </c>
      <c r="P193" s="59">
        <v>179.96138481</v>
      </c>
      <c r="Q193" s="59">
        <v>182.00353478</v>
      </c>
      <c r="R193" s="59">
        <v>181.85236491000001</v>
      </c>
      <c r="S193" s="59">
        <v>181.64686215</v>
      </c>
      <c r="T193" s="59">
        <v>182.34651581</v>
      </c>
      <c r="U193" s="59">
        <v>184.99702492</v>
      </c>
      <c r="V193" s="59">
        <v>184.2479343</v>
      </c>
      <c r="W193" s="59">
        <v>182.44221347999999</v>
      </c>
      <c r="X193" s="59">
        <v>185.9838197</v>
      </c>
      <c r="Y193" s="59">
        <v>197.42536333999999</v>
      </c>
    </row>
    <row r="194" spans="1:25" s="60" customFormat="1" ht="15" x14ac:dyDescent="0.4">
      <c r="A194" s="58" t="s">
        <v>144</v>
      </c>
      <c r="B194" s="59">
        <v>209.88612151999999</v>
      </c>
      <c r="C194" s="59">
        <v>224.59362153000001</v>
      </c>
      <c r="D194" s="59">
        <v>233.29268363</v>
      </c>
      <c r="E194" s="59">
        <v>233.40636972999999</v>
      </c>
      <c r="F194" s="59">
        <v>232.21852785999999</v>
      </c>
      <c r="G194" s="59">
        <v>235.64768533</v>
      </c>
      <c r="H194" s="59">
        <v>225.5735913</v>
      </c>
      <c r="I194" s="59">
        <v>211.44086755000001</v>
      </c>
      <c r="J194" s="59">
        <v>196.99020186000001</v>
      </c>
      <c r="K194" s="59">
        <v>191.15101224</v>
      </c>
      <c r="L194" s="59">
        <v>186.71885846999999</v>
      </c>
      <c r="M194" s="59">
        <v>187.16262534000001</v>
      </c>
      <c r="N194" s="59">
        <v>187.32343033000001</v>
      </c>
      <c r="O194" s="59">
        <v>184.78818568</v>
      </c>
      <c r="P194" s="59">
        <v>185.21181705999999</v>
      </c>
      <c r="Q194" s="59">
        <v>186.7526646</v>
      </c>
      <c r="R194" s="59">
        <v>187.78429629999999</v>
      </c>
      <c r="S194" s="59">
        <v>189.58378586000001</v>
      </c>
      <c r="T194" s="59">
        <v>190.81439570000001</v>
      </c>
      <c r="U194" s="59">
        <v>188.63142271999999</v>
      </c>
      <c r="V194" s="59">
        <v>188.65261340999999</v>
      </c>
      <c r="W194" s="59">
        <v>186.68893782000001</v>
      </c>
      <c r="X194" s="59">
        <v>191.44503931</v>
      </c>
      <c r="Y194" s="59">
        <v>202.57837771999999</v>
      </c>
    </row>
    <row r="195" spans="1:25" s="60" customFormat="1" ht="15" x14ac:dyDescent="0.4">
      <c r="A195" s="58" t="s">
        <v>145</v>
      </c>
      <c r="B195" s="59">
        <v>220.17824537000001</v>
      </c>
      <c r="C195" s="59">
        <v>240.54171939</v>
      </c>
      <c r="D195" s="59">
        <v>254.53589326999997</v>
      </c>
      <c r="E195" s="59">
        <v>258.19722258000002</v>
      </c>
      <c r="F195" s="59">
        <v>259.50190178000003</v>
      </c>
      <c r="G195" s="59">
        <v>255.98337767000001</v>
      </c>
      <c r="H195" s="59">
        <v>244.4403279</v>
      </c>
      <c r="I195" s="59">
        <v>227.73154367000001</v>
      </c>
      <c r="J195" s="59">
        <v>212.99665622000001</v>
      </c>
      <c r="K195" s="59">
        <v>209.26568864000001</v>
      </c>
      <c r="L195" s="59">
        <v>204.06230744000001</v>
      </c>
      <c r="M195" s="59">
        <v>205.14465311999999</v>
      </c>
      <c r="N195" s="59">
        <v>205.80676844000001</v>
      </c>
      <c r="O195" s="59">
        <v>204.25924380999999</v>
      </c>
      <c r="P195" s="59">
        <v>204.34251488000001</v>
      </c>
      <c r="Q195" s="59">
        <v>204.64966712</v>
      </c>
      <c r="R195" s="59">
        <v>206.06930928</v>
      </c>
      <c r="S195" s="59">
        <v>206.76605046</v>
      </c>
      <c r="T195" s="59">
        <v>205.87271476000001</v>
      </c>
      <c r="U195" s="59">
        <v>208.00034092999999</v>
      </c>
      <c r="V195" s="59">
        <v>206.98971080000001</v>
      </c>
      <c r="W195" s="59">
        <v>204.10177666999999</v>
      </c>
      <c r="X195" s="59">
        <v>209.13355376999999</v>
      </c>
      <c r="Y195" s="59">
        <v>210.02991997000001</v>
      </c>
    </row>
    <row r="196" spans="1:25" s="60" customFormat="1" ht="15" x14ac:dyDescent="0.4">
      <c r="A196" s="58" t="s">
        <v>146</v>
      </c>
      <c r="B196" s="59">
        <v>235.36282410000001</v>
      </c>
      <c r="C196" s="59">
        <v>243.08304729</v>
      </c>
      <c r="D196" s="59">
        <v>250.59643765000001</v>
      </c>
      <c r="E196" s="59">
        <v>254.77008603000002</v>
      </c>
      <c r="F196" s="59">
        <v>254.81621996999999</v>
      </c>
      <c r="G196" s="59">
        <v>252.24455094999999</v>
      </c>
      <c r="H196" s="59">
        <v>243.92808722999999</v>
      </c>
      <c r="I196" s="59">
        <v>227.72910705999999</v>
      </c>
      <c r="J196" s="59">
        <v>209.30914326000001</v>
      </c>
      <c r="K196" s="59">
        <v>204.51600826999999</v>
      </c>
      <c r="L196" s="59">
        <v>200.33636229999999</v>
      </c>
      <c r="M196" s="59">
        <v>200.631811</v>
      </c>
      <c r="N196" s="59">
        <v>199.28930442000001</v>
      </c>
      <c r="O196" s="59">
        <v>198.25817781000001</v>
      </c>
      <c r="P196" s="59">
        <v>200.4641249</v>
      </c>
      <c r="Q196" s="59">
        <v>203.03311226</v>
      </c>
      <c r="R196" s="59">
        <v>204.16698704999999</v>
      </c>
      <c r="S196" s="59">
        <v>202.6469214</v>
      </c>
      <c r="T196" s="59">
        <v>200.24459492</v>
      </c>
      <c r="U196" s="59">
        <v>202.86992863</v>
      </c>
      <c r="V196" s="59">
        <v>204.41119732999999</v>
      </c>
      <c r="W196" s="59">
        <v>201.96546828999999</v>
      </c>
      <c r="X196" s="59">
        <v>208.26495018</v>
      </c>
      <c r="Y196" s="59">
        <v>220.75335243000001</v>
      </c>
    </row>
    <row r="197" spans="1:25" s="60" customFormat="1" ht="15" x14ac:dyDescent="0.4">
      <c r="A197" s="58" t="s">
        <v>147</v>
      </c>
      <c r="B197" s="59">
        <v>233.32437483000001</v>
      </c>
      <c r="C197" s="59">
        <v>241.54478904000001</v>
      </c>
      <c r="D197" s="59">
        <v>239.13016644000001</v>
      </c>
      <c r="E197" s="59">
        <v>239.19286987000001</v>
      </c>
      <c r="F197" s="59">
        <v>239.59161216000001</v>
      </c>
      <c r="G197" s="59">
        <v>240.19318439</v>
      </c>
      <c r="H197" s="59">
        <v>250.65759353999999</v>
      </c>
      <c r="I197" s="59">
        <v>239.49275391</v>
      </c>
      <c r="J197" s="59">
        <v>223.37718903999999</v>
      </c>
      <c r="K197" s="59">
        <v>205.98397496000001</v>
      </c>
      <c r="L197" s="59">
        <v>197.73517153</v>
      </c>
      <c r="M197" s="59">
        <v>194.64993695999999</v>
      </c>
      <c r="N197" s="59">
        <v>194.54546563</v>
      </c>
      <c r="O197" s="59">
        <v>193.28777324999999</v>
      </c>
      <c r="P197" s="59">
        <v>194.90492875000001</v>
      </c>
      <c r="Q197" s="59">
        <v>196.52679470000001</v>
      </c>
      <c r="R197" s="59">
        <v>192.53248403000001</v>
      </c>
      <c r="S197" s="59">
        <v>192.41778632</v>
      </c>
      <c r="T197" s="59">
        <v>191.58246306000001</v>
      </c>
      <c r="U197" s="59">
        <v>193.40610286</v>
      </c>
      <c r="V197" s="59">
        <v>194.9995059</v>
      </c>
      <c r="W197" s="59">
        <v>194.26242732</v>
      </c>
      <c r="X197" s="59">
        <v>199.01713257</v>
      </c>
      <c r="Y197" s="59">
        <v>211.61984792000001</v>
      </c>
    </row>
    <row r="198" spans="1:25" s="60" customFormat="1" ht="15" x14ac:dyDescent="0.4">
      <c r="A198" s="58" t="s">
        <v>148</v>
      </c>
      <c r="B198" s="59">
        <v>227.41400949000001</v>
      </c>
      <c r="C198" s="59">
        <v>224.46263743</v>
      </c>
      <c r="D198" s="59">
        <v>220.71406132999999</v>
      </c>
      <c r="E198" s="59">
        <v>217.04034802000001</v>
      </c>
      <c r="F198" s="59">
        <v>215.90797311</v>
      </c>
      <c r="G198" s="59">
        <v>217.52484324</v>
      </c>
      <c r="H198" s="59">
        <v>218.82619359</v>
      </c>
      <c r="I198" s="59">
        <v>225.46225161999999</v>
      </c>
      <c r="J198" s="59">
        <v>230.41326812</v>
      </c>
      <c r="K198" s="59">
        <v>215.36552623</v>
      </c>
      <c r="L198" s="59">
        <v>206.20604709</v>
      </c>
      <c r="M198" s="59">
        <v>202.20250408000001</v>
      </c>
      <c r="N198" s="59">
        <v>199.91472517</v>
      </c>
      <c r="O198" s="59">
        <v>198.57008991999999</v>
      </c>
      <c r="P198" s="59">
        <v>200.14713861000001</v>
      </c>
      <c r="Q198" s="59">
        <v>201.9387691</v>
      </c>
      <c r="R198" s="59">
        <v>202.42489155999999</v>
      </c>
      <c r="S198" s="59">
        <v>201.09299919</v>
      </c>
      <c r="T198" s="59">
        <v>198.09434321000001</v>
      </c>
      <c r="U198" s="59">
        <v>199.18839539000001</v>
      </c>
      <c r="V198" s="59">
        <v>200.89091837000001</v>
      </c>
      <c r="W198" s="59">
        <v>198.4972033</v>
      </c>
      <c r="X198" s="59">
        <v>204.95462121</v>
      </c>
      <c r="Y198" s="59">
        <v>219.33038316</v>
      </c>
    </row>
    <row r="199" spans="1:25" s="60" customFormat="1" ht="15" x14ac:dyDescent="0.4">
      <c r="A199" s="58" t="s">
        <v>149</v>
      </c>
      <c r="B199" s="59">
        <v>212.52335009000001</v>
      </c>
      <c r="C199" s="59">
        <v>224.92408311</v>
      </c>
      <c r="D199" s="59">
        <v>236.12282576999999</v>
      </c>
      <c r="E199" s="59">
        <v>236.45058065000001</v>
      </c>
      <c r="F199" s="59">
        <v>235.58971266</v>
      </c>
      <c r="G199" s="59">
        <v>237.93606535000001</v>
      </c>
      <c r="H199" s="59">
        <v>228.99012916999999</v>
      </c>
      <c r="I199" s="59">
        <v>220.38208925999999</v>
      </c>
      <c r="J199" s="59">
        <v>211.62133843999999</v>
      </c>
      <c r="K199" s="59">
        <v>206.37391646</v>
      </c>
      <c r="L199" s="59">
        <v>203.5593762</v>
      </c>
      <c r="M199" s="59">
        <v>202.68308377</v>
      </c>
      <c r="N199" s="59">
        <v>204.05043118</v>
      </c>
      <c r="O199" s="59">
        <v>204.79378303999999</v>
      </c>
      <c r="P199" s="59">
        <v>204.98477904000001</v>
      </c>
      <c r="Q199" s="59">
        <v>204.80519451999999</v>
      </c>
      <c r="R199" s="59">
        <v>203.74450723000001</v>
      </c>
      <c r="S199" s="59">
        <v>204.75406007000001</v>
      </c>
      <c r="T199" s="59">
        <v>204.46075076</v>
      </c>
      <c r="U199" s="59">
        <v>205.21478438</v>
      </c>
      <c r="V199" s="59">
        <v>204.96151929000001</v>
      </c>
      <c r="W199" s="59">
        <v>202.02106284000001</v>
      </c>
      <c r="X199" s="59">
        <v>208.12573909</v>
      </c>
      <c r="Y199" s="59">
        <v>217.4626614</v>
      </c>
    </row>
    <row r="200" spans="1:25" s="60" customFormat="1" ht="15" x14ac:dyDescent="0.4">
      <c r="A200" s="58" t="s">
        <v>150</v>
      </c>
      <c r="B200" s="59">
        <v>217.55685381000001</v>
      </c>
      <c r="C200" s="59">
        <v>231.45885145</v>
      </c>
      <c r="D200" s="59">
        <v>241.58456054000001</v>
      </c>
      <c r="E200" s="59">
        <v>247.67282675999999</v>
      </c>
      <c r="F200" s="59">
        <v>248.59743746999999</v>
      </c>
      <c r="G200" s="59">
        <v>244.27824004999999</v>
      </c>
      <c r="H200" s="59">
        <v>233.91340858000001</v>
      </c>
      <c r="I200" s="59">
        <v>217.35326620000001</v>
      </c>
      <c r="J200" s="59">
        <v>201.28790752</v>
      </c>
      <c r="K200" s="59">
        <v>191.44843771000001</v>
      </c>
      <c r="L200" s="59">
        <v>188.47431958000001</v>
      </c>
      <c r="M200" s="59">
        <v>186.5667517</v>
      </c>
      <c r="N200" s="59">
        <v>182.41862449000001</v>
      </c>
      <c r="O200" s="59">
        <v>180.03487340999999</v>
      </c>
      <c r="P200" s="59">
        <v>180.71706931</v>
      </c>
      <c r="Q200" s="59">
        <v>181.17216794000001</v>
      </c>
      <c r="R200" s="59">
        <v>181.65306279999999</v>
      </c>
      <c r="S200" s="59">
        <v>180.91264477999999</v>
      </c>
      <c r="T200" s="59">
        <v>180.05992345999999</v>
      </c>
      <c r="U200" s="59">
        <v>180.95381655</v>
      </c>
      <c r="V200" s="59">
        <v>181.27695337</v>
      </c>
      <c r="W200" s="59">
        <v>181.47308072000001</v>
      </c>
      <c r="X200" s="59">
        <v>186.99904082</v>
      </c>
      <c r="Y200" s="59">
        <v>199.23192502000001</v>
      </c>
    </row>
    <row r="201" spans="1:25" s="60" customFormat="1" ht="15" x14ac:dyDescent="0.4">
      <c r="A201" s="58" t="s">
        <v>151</v>
      </c>
      <c r="B201" s="59">
        <v>220.72533082000001</v>
      </c>
      <c r="C201" s="59">
        <v>235.74527019999999</v>
      </c>
      <c r="D201" s="59">
        <v>237.54239225000001</v>
      </c>
      <c r="E201" s="59">
        <v>234.57396033000001</v>
      </c>
      <c r="F201" s="59">
        <v>233.68328313000001</v>
      </c>
      <c r="G201" s="59">
        <v>235.24533873999999</v>
      </c>
      <c r="H201" s="59">
        <v>230.94877718000001</v>
      </c>
      <c r="I201" s="59">
        <v>214.95123561</v>
      </c>
      <c r="J201" s="59">
        <v>201.21791253999999</v>
      </c>
      <c r="K201" s="59">
        <v>195.35679906999999</v>
      </c>
      <c r="L201" s="59">
        <v>187.16126431000001</v>
      </c>
      <c r="M201" s="59">
        <v>184.88200358</v>
      </c>
      <c r="N201" s="59">
        <v>185.74696954000001</v>
      </c>
      <c r="O201" s="59">
        <v>183.85716214999999</v>
      </c>
      <c r="P201" s="59">
        <v>183.76233843</v>
      </c>
      <c r="Q201" s="59">
        <v>184.28348141999999</v>
      </c>
      <c r="R201" s="59">
        <v>185.11911918999999</v>
      </c>
      <c r="S201" s="59">
        <v>186.12688180000001</v>
      </c>
      <c r="T201" s="59">
        <v>184.99145392</v>
      </c>
      <c r="U201" s="59">
        <v>186.6624985</v>
      </c>
      <c r="V201" s="59">
        <v>187.47597454999999</v>
      </c>
      <c r="W201" s="59">
        <v>183.10316857999999</v>
      </c>
      <c r="X201" s="59">
        <v>190.72858251</v>
      </c>
      <c r="Y201" s="59">
        <v>201.93222743999999</v>
      </c>
    </row>
    <row r="202" spans="1:25" s="60" customFormat="1" ht="15" x14ac:dyDescent="0.4">
      <c r="A202" s="58" t="s">
        <v>152</v>
      </c>
      <c r="B202" s="59">
        <v>235.77360977999999</v>
      </c>
      <c r="C202" s="59">
        <v>248.38459288000001</v>
      </c>
      <c r="D202" s="59">
        <v>259.03035614999999</v>
      </c>
      <c r="E202" s="59">
        <v>263.17235477000003</v>
      </c>
      <c r="F202" s="59">
        <v>262.82039142999997</v>
      </c>
      <c r="G202" s="59">
        <v>260.79760044</v>
      </c>
      <c r="H202" s="59">
        <v>251.16403658999997</v>
      </c>
      <c r="I202" s="59">
        <v>226.10774914000001</v>
      </c>
      <c r="J202" s="59">
        <v>213.13285540999999</v>
      </c>
      <c r="K202" s="59">
        <v>205.28536994999999</v>
      </c>
      <c r="L202" s="59">
        <v>199.09891413</v>
      </c>
      <c r="M202" s="59">
        <v>197.61254682000001</v>
      </c>
      <c r="N202" s="59">
        <v>196.71620512000001</v>
      </c>
      <c r="O202" s="59">
        <v>194.41963598000001</v>
      </c>
      <c r="P202" s="59">
        <v>194.46539079999999</v>
      </c>
      <c r="Q202" s="59">
        <v>194.10014967999999</v>
      </c>
      <c r="R202" s="59">
        <v>194.74344966000001</v>
      </c>
      <c r="S202" s="59">
        <v>194.66271807999999</v>
      </c>
      <c r="T202" s="59">
        <v>196.92432969000001</v>
      </c>
      <c r="U202" s="59">
        <v>199.19138785000001</v>
      </c>
      <c r="V202" s="59">
        <v>199.21988529000001</v>
      </c>
      <c r="W202" s="59">
        <v>194.90579609</v>
      </c>
      <c r="X202" s="59">
        <v>201.12706865000001</v>
      </c>
      <c r="Y202" s="59">
        <v>211.88180757000001</v>
      </c>
    </row>
    <row r="203" spans="1:25" s="60" customFormat="1" ht="15" x14ac:dyDescent="0.4">
      <c r="A203" s="58" t="s">
        <v>153</v>
      </c>
      <c r="B203" s="59">
        <v>225.43476251999999</v>
      </c>
      <c r="C203" s="59">
        <v>239.58674518000001</v>
      </c>
      <c r="D203" s="59">
        <v>249.05534707999999</v>
      </c>
      <c r="E203" s="59">
        <v>251.45522679999999</v>
      </c>
      <c r="F203" s="59">
        <v>252.10737727999998</v>
      </c>
      <c r="G203" s="59">
        <v>252.72472692999997</v>
      </c>
      <c r="H203" s="59">
        <v>245.09942985000001</v>
      </c>
      <c r="I203" s="59">
        <v>236.74849782999999</v>
      </c>
      <c r="J203" s="59">
        <v>220.35343404</v>
      </c>
      <c r="K203" s="59">
        <v>212.29557546999999</v>
      </c>
      <c r="L203" s="59">
        <v>207.46659029</v>
      </c>
      <c r="M203" s="59">
        <v>207.94396388000001</v>
      </c>
      <c r="N203" s="59">
        <v>207.26492863999999</v>
      </c>
      <c r="O203" s="59">
        <v>205.01889907</v>
      </c>
      <c r="P203" s="59">
        <v>204.55176270999999</v>
      </c>
      <c r="Q203" s="59">
        <v>206.06063166999999</v>
      </c>
      <c r="R203" s="59">
        <v>206.09262315999999</v>
      </c>
      <c r="S203" s="59">
        <v>204.46640701999999</v>
      </c>
      <c r="T203" s="59">
        <v>208.22762926999999</v>
      </c>
      <c r="U203" s="59">
        <v>209.72661382999999</v>
      </c>
      <c r="V203" s="59">
        <v>213.78206036</v>
      </c>
      <c r="W203" s="59">
        <v>209.31728885000001</v>
      </c>
      <c r="X203" s="59">
        <v>216.81744348000001</v>
      </c>
      <c r="Y203" s="59">
        <v>228.31155043000001</v>
      </c>
    </row>
    <row r="204" spans="1:25" s="60" customFormat="1" ht="15" x14ac:dyDescent="0.4">
      <c r="A204" s="58" t="s">
        <v>154</v>
      </c>
      <c r="B204" s="59">
        <v>227.49672884</v>
      </c>
      <c r="C204" s="59">
        <v>237.04246479</v>
      </c>
      <c r="D204" s="59">
        <v>249.98524762</v>
      </c>
      <c r="E204" s="59">
        <v>255.69055597000002</v>
      </c>
      <c r="F204" s="59">
        <v>257.44934215000001</v>
      </c>
      <c r="G204" s="59">
        <v>257.10925505</v>
      </c>
      <c r="H204" s="59">
        <v>254.52400627999998</v>
      </c>
      <c r="I204" s="59">
        <v>244.73504507000001</v>
      </c>
      <c r="J204" s="59">
        <v>228.1052139</v>
      </c>
      <c r="K204" s="59">
        <v>214.38049237999999</v>
      </c>
      <c r="L204" s="59">
        <v>203.61883018</v>
      </c>
      <c r="M204" s="59">
        <v>197.67672909999999</v>
      </c>
      <c r="N204" s="59">
        <v>199.61443775999999</v>
      </c>
      <c r="O204" s="59">
        <v>198.96232014</v>
      </c>
      <c r="P204" s="59">
        <v>185.33463620000001</v>
      </c>
      <c r="Q204" s="59">
        <v>187.70215684999999</v>
      </c>
      <c r="R204" s="59">
        <v>189.70368846</v>
      </c>
      <c r="S204" s="59">
        <v>188.26712886000001</v>
      </c>
      <c r="T204" s="59">
        <v>187.47899236999999</v>
      </c>
      <c r="U204" s="59">
        <v>190.16012860999999</v>
      </c>
      <c r="V204" s="59">
        <v>191.52222613000001</v>
      </c>
      <c r="W204" s="59">
        <v>188.65466556000001</v>
      </c>
      <c r="X204" s="59">
        <v>193.51310441999999</v>
      </c>
      <c r="Y204" s="59">
        <v>206.1172866</v>
      </c>
    </row>
    <row r="205" spans="1:25" s="60" customFormat="1" ht="15" x14ac:dyDescent="0.4">
      <c r="A205" s="58" t="s">
        <v>155</v>
      </c>
      <c r="B205" s="59">
        <v>222.05224279000001</v>
      </c>
      <c r="C205" s="59">
        <v>235.40865531</v>
      </c>
      <c r="D205" s="59">
        <v>241.87069320000001</v>
      </c>
      <c r="E205" s="59">
        <v>247.60104881000001</v>
      </c>
      <c r="F205" s="59">
        <v>253.24558128000001</v>
      </c>
      <c r="G205" s="59">
        <v>246.02258756000001</v>
      </c>
      <c r="H205" s="59">
        <v>249.29638767</v>
      </c>
      <c r="I205" s="59">
        <v>243.60046953</v>
      </c>
      <c r="J205" s="59">
        <v>223.39751498000001</v>
      </c>
      <c r="K205" s="59">
        <v>204.68966144000001</v>
      </c>
      <c r="L205" s="59">
        <v>195.74348415</v>
      </c>
      <c r="M205" s="59">
        <v>193.02304666000001</v>
      </c>
      <c r="N205" s="59">
        <v>192.57468046</v>
      </c>
      <c r="O205" s="59">
        <v>192.16386208</v>
      </c>
      <c r="P205" s="59">
        <v>194.42106443</v>
      </c>
      <c r="Q205" s="59">
        <v>195.23022417999999</v>
      </c>
      <c r="R205" s="59">
        <v>194.82920179999999</v>
      </c>
      <c r="S205" s="59">
        <v>194.32026816000001</v>
      </c>
      <c r="T205" s="59">
        <v>192.45657127000001</v>
      </c>
      <c r="U205" s="59">
        <v>192.90073362999999</v>
      </c>
      <c r="V205" s="59">
        <v>192.38181162999999</v>
      </c>
      <c r="W205" s="59">
        <v>190.71501896999999</v>
      </c>
      <c r="X205" s="59">
        <v>197.64796258000001</v>
      </c>
      <c r="Y205" s="59">
        <v>200.75272059</v>
      </c>
    </row>
    <row r="206" spans="1:25" s="60" customFormat="1" ht="15" x14ac:dyDescent="0.4">
      <c r="A206" s="58" t="s">
        <v>156</v>
      </c>
      <c r="B206" s="59">
        <v>212.51166452000001</v>
      </c>
      <c r="C206" s="59">
        <v>221.76933840000001</v>
      </c>
      <c r="D206" s="59">
        <v>229.28189853000001</v>
      </c>
      <c r="E206" s="59">
        <v>234.25961142</v>
      </c>
      <c r="F206" s="59">
        <v>235.68195928</v>
      </c>
      <c r="G206" s="59">
        <v>235.77825043999999</v>
      </c>
      <c r="H206" s="59">
        <v>226.66400974000001</v>
      </c>
      <c r="I206" s="59">
        <v>213.60933388000001</v>
      </c>
      <c r="J206" s="59">
        <v>198.61940003999999</v>
      </c>
      <c r="K206" s="59">
        <v>189.13898974</v>
      </c>
      <c r="L206" s="59">
        <v>183.38712907999999</v>
      </c>
      <c r="M206" s="59">
        <v>180.12011401000001</v>
      </c>
      <c r="N206" s="59">
        <v>177.84740413</v>
      </c>
      <c r="O206" s="59">
        <v>179.76966404000001</v>
      </c>
      <c r="P206" s="59">
        <v>179.58890679000001</v>
      </c>
      <c r="Q206" s="59">
        <v>179.38312443999999</v>
      </c>
      <c r="R206" s="59">
        <v>178.93428198000001</v>
      </c>
      <c r="S206" s="59">
        <v>177.94750757</v>
      </c>
      <c r="T206" s="59">
        <v>177.55875114</v>
      </c>
      <c r="U206" s="59">
        <v>179.50542378</v>
      </c>
      <c r="V206" s="59">
        <v>181.0267082</v>
      </c>
      <c r="W206" s="59">
        <v>176.25675475</v>
      </c>
      <c r="X206" s="59">
        <v>185.77915637000001</v>
      </c>
      <c r="Y206" s="59">
        <v>196.79313837999999</v>
      </c>
    </row>
    <row r="207" spans="1:25" s="60" customFormat="1" ht="15" x14ac:dyDescent="0.4">
      <c r="A207" s="58" t="s">
        <v>157</v>
      </c>
      <c r="B207" s="59">
        <v>225.02155540000001</v>
      </c>
      <c r="C207" s="59">
        <v>238.02877857999999</v>
      </c>
      <c r="D207" s="59">
        <v>244.89281276</v>
      </c>
      <c r="E207" s="59">
        <v>247.51548743000001</v>
      </c>
      <c r="F207" s="59">
        <v>246.66833435000001</v>
      </c>
      <c r="G207" s="59">
        <v>242.69908927</v>
      </c>
      <c r="H207" s="59">
        <v>236.74340312999999</v>
      </c>
      <c r="I207" s="59">
        <v>221.29241375999999</v>
      </c>
      <c r="J207" s="59">
        <v>205.98214630000001</v>
      </c>
      <c r="K207" s="59">
        <v>194.6289203</v>
      </c>
      <c r="L207" s="59">
        <v>190.09002247000001</v>
      </c>
      <c r="M207" s="59">
        <v>187.65273728</v>
      </c>
      <c r="N207" s="59">
        <v>185.53490572000001</v>
      </c>
      <c r="O207" s="59">
        <v>184.16555471999999</v>
      </c>
      <c r="P207" s="59">
        <v>182.97070865000001</v>
      </c>
      <c r="Q207" s="59">
        <v>182.99841602999999</v>
      </c>
      <c r="R207" s="59">
        <v>184.07908520999999</v>
      </c>
      <c r="S207" s="59">
        <v>184.24120945999999</v>
      </c>
      <c r="T207" s="59">
        <v>185.37432885999999</v>
      </c>
      <c r="U207" s="59">
        <v>187.39668509000001</v>
      </c>
      <c r="V207" s="59">
        <v>188.58535198000001</v>
      </c>
      <c r="W207" s="59">
        <v>186.70706032000001</v>
      </c>
      <c r="X207" s="59">
        <v>194.32666255999999</v>
      </c>
      <c r="Y207" s="59">
        <v>204.48631288000001</v>
      </c>
    </row>
    <row r="208" spans="1:25" s="60" customFormat="1" ht="15" x14ac:dyDescent="0.4">
      <c r="A208" s="58" t="s">
        <v>158</v>
      </c>
      <c r="B208" s="59">
        <v>230.28570744000001</v>
      </c>
      <c r="C208" s="59">
        <v>243.22878782999999</v>
      </c>
      <c r="D208" s="59">
        <v>248.61584762999999</v>
      </c>
      <c r="E208" s="59">
        <v>245.05362131000001</v>
      </c>
      <c r="F208" s="59">
        <v>245.36940691999999</v>
      </c>
      <c r="G208" s="59">
        <v>245.63517626000001</v>
      </c>
      <c r="H208" s="59">
        <v>243.56561957</v>
      </c>
      <c r="I208" s="59">
        <v>229.36563842000001</v>
      </c>
      <c r="J208" s="59">
        <v>212.62344372999999</v>
      </c>
      <c r="K208" s="59">
        <v>200.79440450999999</v>
      </c>
      <c r="L208" s="59">
        <v>193.71923183000001</v>
      </c>
      <c r="M208" s="59">
        <v>190.60104759999999</v>
      </c>
      <c r="N208" s="59">
        <v>189.25537211</v>
      </c>
      <c r="O208" s="59">
        <v>188.97964232000001</v>
      </c>
      <c r="P208" s="59">
        <v>188.48275987</v>
      </c>
      <c r="Q208" s="59">
        <v>189.30285771999999</v>
      </c>
      <c r="R208" s="59">
        <v>189.52264944999999</v>
      </c>
      <c r="S208" s="59">
        <v>190.9255953</v>
      </c>
      <c r="T208" s="59">
        <v>191.92909495999999</v>
      </c>
      <c r="U208" s="59">
        <v>194.44304323</v>
      </c>
      <c r="V208" s="59">
        <v>196.16455544999999</v>
      </c>
      <c r="W208" s="59">
        <v>194.22003699000001</v>
      </c>
      <c r="X208" s="59">
        <v>198.66962253</v>
      </c>
      <c r="Y208" s="59">
        <v>210.47703512000001</v>
      </c>
    </row>
    <row r="209" spans="1:25" s="60" customFormat="1" ht="15" x14ac:dyDescent="0.4">
      <c r="A209" s="58" t="s">
        <v>159</v>
      </c>
      <c r="B209" s="59">
        <v>225.15151030999999</v>
      </c>
      <c r="C209" s="59">
        <v>239.41953925999999</v>
      </c>
      <c r="D209" s="59">
        <v>249.85262005999999</v>
      </c>
      <c r="E209" s="59">
        <v>251.97445124000001</v>
      </c>
      <c r="F209" s="59">
        <v>252.67808119</v>
      </c>
      <c r="G209" s="59">
        <v>252.66766396</v>
      </c>
      <c r="H209" s="59">
        <v>246.94115626000001</v>
      </c>
      <c r="I209" s="59">
        <v>232.39570983999999</v>
      </c>
      <c r="J209" s="59">
        <v>217.46319997000001</v>
      </c>
      <c r="K209" s="59">
        <v>208.24731958000001</v>
      </c>
      <c r="L209" s="59">
        <v>200.81267714000001</v>
      </c>
      <c r="M209" s="59">
        <v>198.28654409999999</v>
      </c>
      <c r="N209" s="59">
        <v>195.48924767</v>
      </c>
      <c r="O209" s="59">
        <v>194.36610909000001</v>
      </c>
      <c r="P209" s="59">
        <v>194.41695841000001</v>
      </c>
      <c r="Q209" s="59">
        <v>193.58872106999999</v>
      </c>
      <c r="R209" s="59">
        <v>195.72286556</v>
      </c>
      <c r="S209" s="59">
        <v>195.07868834000001</v>
      </c>
      <c r="T209" s="59">
        <v>194.76575378999999</v>
      </c>
      <c r="U209" s="59">
        <v>197.45778322999999</v>
      </c>
      <c r="V209" s="59">
        <v>199.09525600000001</v>
      </c>
      <c r="W209" s="59">
        <v>195.76656678000001</v>
      </c>
      <c r="X209" s="59">
        <v>204.08505646</v>
      </c>
      <c r="Y209" s="59">
        <v>216.20678316999999</v>
      </c>
    </row>
    <row r="210" spans="1:25" s="60" customFormat="1" ht="15" x14ac:dyDescent="0.4">
      <c r="A210" s="58" t="s">
        <v>160</v>
      </c>
      <c r="B210" s="59">
        <v>223.15761383</v>
      </c>
      <c r="C210" s="59">
        <v>232.19995256999999</v>
      </c>
      <c r="D210" s="59">
        <v>241.64354542999999</v>
      </c>
      <c r="E210" s="59">
        <v>240.54201416999999</v>
      </c>
      <c r="F210" s="59">
        <v>240.72144485999999</v>
      </c>
      <c r="G210" s="59">
        <v>241.52923491000001</v>
      </c>
      <c r="H210" s="59">
        <v>217.79254811000001</v>
      </c>
      <c r="I210" s="59">
        <v>219.23406231000001</v>
      </c>
      <c r="J210" s="59">
        <v>208.55328223000001</v>
      </c>
      <c r="K210" s="59">
        <v>201.76721330999999</v>
      </c>
      <c r="L210" s="59">
        <v>197.86697382</v>
      </c>
      <c r="M210" s="59">
        <v>195.66466600000001</v>
      </c>
      <c r="N210" s="59">
        <v>193.72879065999999</v>
      </c>
      <c r="O210" s="59">
        <v>192.05541203000001</v>
      </c>
      <c r="P210" s="59">
        <v>192.15464494</v>
      </c>
      <c r="Q210" s="59">
        <v>193.07276442</v>
      </c>
      <c r="R210" s="59">
        <v>192.83172918</v>
      </c>
      <c r="S210" s="59">
        <v>191.45627672000001</v>
      </c>
      <c r="T210" s="59">
        <v>190.76638405</v>
      </c>
      <c r="U210" s="59">
        <v>195.31746684999999</v>
      </c>
      <c r="V210" s="59">
        <v>198.75736398000001</v>
      </c>
      <c r="W210" s="59">
        <v>195.31195585</v>
      </c>
      <c r="X210" s="59">
        <v>204.16826592000001</v>
      </c>
      <c r="Y210" s="59">
        <v>216.23397334000001</v>
      </c>
    </row>
    <row r="211" spans="1:25" s="60" customFormat="1" ht="15" x14ac:dyDescent="0.4">
      <c r="A211" s="58" t="s">
        <v>161</v>
      </c>
      <c r="B211" s="59">
        <v>227.90411903</v>
      </c>
      <c r="C211" s="59">
        <v>237.23989588000001</v>
      </c>
      <c r="D211" s="59">
        <v>242.85265641000001</v>
      </c>
      <c r="E211" s="59">
        <v>247.30703883000001</v>
      </c>
      <c r="F211" s="59">
        <v>244.90696044000001</v>
      </c>
      <c r="G211" s="59">
        <v>246.34836605999999</v>
      </c>
      <c r="H211" s="59">
        <v>241.96065612000001</v>
      </c>
      <c r="I211" s="59">
        <v>225.14406488</v>
      </c>
      <c r="J211" s="59">
        <v>221.79940554000001</v>
      </c>
      <c r="K211" s="59">
        <v>210.89986837000001</v>
      </c>
      <c r="L211" s="59">
        <v>203.12315422</v>
      </c>
      <c r="M211" s="59">
        <v>198.77281855999999</v>
      </c>
      <c r="N211" s="59">
        <v>198.19328490000001</v>
      </c>
      <c r="O211" s="59">
        <v>197.87728672</v>
      </c>
      <c r="P211" s="59">
        <v>198.91898079000001</v>
      </c>
      <c r="Q211" s="59">
        <v>199.30870066</v>
      </c>
      <c r="R211" s="59">
        <v>199.74303773</v>
      </c>
      <c r="S211" s="59">
        <v>198.76572408999999</v>
      </c>
      <c r="T211" s="59">
        <v>197.40061901999999</v>
      </c>
      <c r="U211" s="59">
        <v>200.50548723</v>
      </c>
      <c r="V211" s="59">
        <v>201.25123636999999</v>
      </c>
      <c r="W211" s="59">
        <v>199.06281794</v>
      </c>
      <c r="X211" s="59">
        <v>205.6395819</v>
      </c>
      <c r="Y211" s="59">
        <v>218.79683230000001</v>
      </c>
    </row>
    <row r="212" spans="1:25" s="60" customFormat="1" ht="15" x14ac:dyDescent="0.4">
      <c r="A212" s="58" t="s">
        <v>162</v>
      </c>
      <c r="B212" s="59">
        <v>228.94585907999999</v>
      </c>
      <c r="C212" s="59">
        <v>240.47094554</v>
      </c>
      <c r="D212" s="59">
        <v>242.95267071999999</v>
      </c>
      <c r="E212" s="59">
        <v>243.46473191999999</v>
      </c>
      <c r="F212" s="59">
        <v>244.17325667</v>
      </c>
      <c r="G212" s="59">
        <v>245.99649896</v>
      </c>
      <c r="H212" s="59">
        <v>245.90279009</v>
      </c>
      <c r="I212" s="59">
        <v>242.68757307000001</v>
      </c>
      <c r="J212" s="59">
        <v>224.72603595000001</v>
      </c>
      <c r="K212" s="59">
        <v>212.90165218000001</v>
      </c>
      <c r="L212" s="59">
        <v>203.67585629999999</v>
      </c>
      <c r="M212" s="59">
        <v>197.38234276</v>
      </c>
      <c r="N212" s="59">
        <v>196.93752931</v>
      </c>
      <c r="O212" s="59">
        <v>196.62784316</v>
      </c>
      <c r="P212" s="59">
        <v>198.73654382000001</v>
      </c>
      <c r="Q212" s="59">
        <v>198.86331931999999</v>
      </c>
      <c r="R212" s="59">
        <v>197.67196888000001</v>
      </c>
      <c r="S212" s="59">
        <v>196.00670790999999</v>
      </c>
      <c r="T212" s="59">
        <v>193.48517307</v>
      </c>
      <c r="U212" s="59">
        <v>195.73129033999999</v>
      </c>
      <c r="V212" s="59">
        <v>197.28913175</v>
      </c>
      <c r="W212" s="59">
        <v>193.65506214999999</v>
      </c>
      <c r="X212" s="59">
        <v>202.31069685</v>
      </c>
      <c r="Y212" s="59">
        <v>216.61690725</v>
      </c>
    </row>
    <row r="213" spans="1:25" s="60" customFormat="1" ht="15" x14ac:dyDescent="0.4">
      <c r="A213" s="58" t="s">
        <v>163</v>
      </c>
      <c r="B213" s="59">
        <v>241.58305468</v>
      </c>
      <c r="C213" s="59">
        <v>257.71644018000001</v>
      </c>
      <c r="D213" s="59">
        <v>263.75707401</v>
      </c>
      <c r="E213" s="59">
        <v>269.65834272000001</v>
      </c>
      <c r="F213" s="59">
        <v>269.69376915999999</v>
      </c>
      <c r="G213" s="59">
        <v>267.36585974000002</v>
      </c>
      <c r="H213" s="59">
        <v>260.11368852999999</v>
      </c>
      <c r="I213" s="59">
        <v>248.48162805999999</v>
      </c>
      <c r="J213" s="59">
        <v>232.283604</v>
      </c>
      <c r="K213" s="59">
        <v>218.88324674</v>
      </c>
      <c r="L213" s="59">
        <v>212.41004348999999</v>
      </c>
      <c r="M213" s="59">
        <v>209.44943634000001</v>
      </c>
      <c r="N213" s="59">
        <v>209.75194084</v>
      </c>
      <c r="O213" s="59">
        <v>208.59744140999999</v>
      </c>
      <c r="P213" s="59">
        <v>209.46551890999999</v>
      </c>
      <c r="Q213" s="59">
        <v>208.76628582999999</v>
      </c>
      <c r="R213" s="59">
        <v>209.09053592999999</v>
      </c>
      <c r="S213" s="59">
        <v>208.47018424000001</v>
      </c>
      <c r="T213" s="59">
        <v>207.20687158999999</v>
      </c>
      <c r="U213" s="59">
        <v>209.47969939999999</v>
      </c>
      <c r="V213" s="59">
        <v>211.99166245000001</v>
      </c>
      <c r="W213" s="59">
        <v>209.52479163999999</v>
      </c>
      <c r="X213" s="59">
        <v>213.57476878</v>
      </c>
      <c r="Y213" s="59">
        <v>231.93569410000001</v>
      </c>
    </row>
    <row r="214" spans="1:25" s="60" customFormat="1" ht="15" x14ac:dyDescent="0.4">
      <c r="A214" s="58" t="s">
        <v>164</v>
      </c>
      <c r="B214" s="59">
        <v>231.22286640999999</v>
      </c>
      <c r="C214" s="59">
        <v>243.23695386</v>
      </c>
      <c r="D214" s="59">
        <v>253.18258403999999</v>
      </c>
      <c r="E214" s="59">
        <v>258.62370855</v>
      </c>
      <c r="F214" s="59">
        <v>258.22658854999997</v>
      </c>
      <c r="G214" s="59">
        <v>254.53411757999999</v>
      </c>
      <c r="H214" s="59">
        <v>247.12043899</v>
      </c>
      <c r="I214" s="59">
        <v>231.83991864000001</v>
      </c>
      <c r="J214" s="59">
        <v>215.79292029000001</v>
      </c>
      <c r="K214" s="59">
        <v>203.14443109999999</v>
      </c>
      <c r="L214" s="59">
        <v>194.66077903999999</v>
      </c>
      <c r="M214" s="59">
        <v>193.79933298</v>
      </c>
      <c r="N214" s="59">
        <v>193.35094928000001</v>
      </c>
      <c r="O214" s="59">
        <v>192.01065767</v>
      </c>
      <c r="P214" s="59">
        <v>192.90090649000001</v>
      </c>
      <c r="Q214" s="59">
        <v>192.66098389000001</v>
      </c>
      <c r="R214" s="59">
        <v>192.83635504</v>
      </c>
      <c r="S214" s="59">
        <v>193.29591228999999</v>
      </c>
      <c r="T214" s="59">
        <v>192.20785738999999</v>
      </c>
      <c r="U214" s="59">
        <v>192.82900655</v>
      </c>
      <c r="V214" s="59">
        <v>194.62033836000001</v>
      </c>
      <c r="W214" s="59">
        <v>194.33796762</v>
      </c>
      <c r="X214" s="59">
        <v>203.21973953</v>
      </c>
      <c r="Y214" s="59">
        <v>216.32300291000001</v>
      </c>
    </row>
    <row r="215" spans="1:25" s="60" customFormat="1" ht="15" x14ac:dyDescent="0.4">
      <c r="A215" s="58" t="s">
        <v>165</v>
      </c>
      <c r="B215" s="59">
        <v>225.57679766999999</v>
      </c>
      <c r="C215" s="59">
        <v>240.30999736999999</v>
      </c>
      <c r="D215" s="59">
        <v>247.74422688999999</v>
      </c>
      <c r="E215" s="59">
        <v>252.14783220000004</v>
      </c>
      <c r="F215" s="59">
        <v>254.60362560999999</v>
      </c>
      <c r="G215" s="59">
        <v>251.53566269999999</v>
      </c>
      <c r="H215" s="59">
        <v>249.60312417</v>
      </c>
      <c r="I215" s="59">
        <v>233.85254214</v>
      </c>
      <c r="J215" s="59">
        <v>215.13974186999999</v>
      </c>
      <c r="K215" s="59">
        <v>199.29933432000001</v>
      </c>
      <c r="L215" s="59">
        <v>188.04989311</v>
      </c>
      <c r="M215" s="59">
        <v>186.16039337000001</v>
      </c>
      <c r="N215" s="59">
        <v>184.79701971</v>
      </c>
      <c r="O215" s="59">
        <v>185.49836404999999</v>
      </c>
      <c r="P215" s="59">
        <v>185.73431181000001</v>
      </c>
      <c r="Q215" s="59">
        <v>186.52159239</v>
      </c>
      <c r="R215" s="59">
        <v>188.17475164000001</v>
      </c>
      <c r="S215" s="59">
        <v>189.44995226</v>
      </c>
      <c r="T215" s="59">
        <v>189.03634744999999</v>
      </c>
      <c r="U215" s="59">
        <v>190.80842842000001</v>
      </c>
      <c r="V215" s="59">
        <v>192.80999659</v>
      </c>
      <c r="W215" s="59">
        <v>192.11880108</v>
      </c>
      <c r="X215" s="59">
        <v>200.51298656</v>
      </c>
      <c r="Y215" s="59">
        <v>202.50613096000001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203.36258810999999</v>
      </c>
      <c r="C219" s="64">
        <v>216.54932310000001</v>
      </c>
      <c r="D219" s="64">
        <v>227.11561867</v>
      </c>
      <c r="E219" s="64">
        <v>229.67401314</v>
      </c>
      <c r="F219" s="64">
        <v>230.58856294</v>
      </c>
      <c r="G219" s="64">
        <v>229.47564589000001</v>
      </c>
      <c r="H219" s="64">
        <v>218.14618673999999</v>
      </c>
      <c r="I219" s="64">
        <v>202.94154458</v>
      </c>
      <c r="J219" s="64">
        <v>190.05572497</v>
      </c>
      <c r="K219" s="64">
        <v>182.47231341</v>
      </c>
      <c r="L219" s="64">
        <v>179.61572788000001</v>
      </c>
      <c r="M219" s="64">
        <v>182.52359174</v>
      </c>
      <c r="N219" s="64">
        <v>180.89831505999999</v>
      </c>
      <c r="O219" s="64">
        <v>181.61027855</v>
      </c>
      <c r="P219" s="64">
        <v>181.73927305999999</v>
      </c>
      <c r="Q219" s="64">
        <v>181.81471381</v>
      </c>
      <c r="R219" s="64">
        <v>182.20525925000001</v>
      </c>
      <c r="S219" s="64">
        <v>183.23628142999999</v>
      </c>
      <c r="T219" s="64">
        <v>183.28794579000001</v>
      </c>
      <c r="U219" s="64">
        <v>183.21211278000001</v>
      </c>
      <c r="V219" s="64">
        <v>184.17583146999999</v>
      </c>
      <c r="W219" s="64">
        <v>180.42875766</v>
      </c>
      <c r="X219" s="64">
        <v>184.68251805</v>
      </c>
      <c r="Y219" s="64">
        <v>191.38171617</v>
      </c>
    </row>
    <row r="220" spans="1:25" s="60" customFormat="1" ht="15" x14ac:dyDescent="0.4">
      <c r="A220" s="58" t="s">
        <v>136</v>
      </c>
      <c r="B220" s="59">
        <v>200.90223021</v>
      </c>
      <c r="C220" s="59">
        <v>212.81455711999999</v>
      </c>
      <c r="D220" s="59">
        <v>220.26903822</v>
      </c>
      <c r="E220" s="59">
        <v>226.64952051</v>
      </c>
      <c r="F220" s="59">
        <v>226.48448862999999</v>
      </c>
      <c r="G220" s="59">
        <v>222.48074119</v>
      </c>
      <c r="H220" s="59">
        <v>213.6133533</v>
      </c>
      <c r="I220" s="59">
        <v>192.89675073999999</v>
      </c>
      <c r="J220" s="59">
        <v>177.34239787999999</v>
      </c>
      <c r="K220" s="59">
        <v>168.04041043000001</v>
      </c>
      <c r="L220" s="59">
        <v>165.78876980999999</v>
      </c>
      <c r="M220" s="59">
        <v>166.79346297999999</v>
      </c>
      <c r="N220" s="59">
        <v>166.44442287999999</v>
      </c>
      <c r="O220" s="59">
        <v>164.41172967</v>
      </c>
      <c r="P220" s="59">
        <v>164.7247059</v>
      </c>
      <c r="Q220" s="59">
        <v>165.84044660999999</v>
      </c>
      <c r="R220" s="59">
        <v>165.78512382</v>
      </c>
      <c r="S220" s="59">
        <v>172.01667273999999</v>
      </c>
      <c r="T220" s="59">
        <v>170.97593655</v>
      </c>
      <c r="U220" s="59">
        <v>172.71479825</v>
      </c>
      <c r="V220" s="59">
        <v>173.80976561</v>
      </c>
      <c r="W220" s="59">
        <v>171.00323807000001</v>
      </c>
      <c r="X220" s="59">
        <v>179.28995688000001</v>
      </c>
      <c r="Y220" s="59">
        <v>185.1472785</v>
      </c>
    </row>
    <row r="221" spans="1:25" s="60" customFormat="1" ht="15" x14ac:dyDescent="0.4">
      <c r="A221" s="58" t="s">
        <v>137</v>
      </c>
      <c r="B221" s="59">
        <v>202.82233167999999</v>
      </c>
      <c r="C221" s="59">
        <v>219.11059900999999</v>
      </c>
      <c r="D221" s="59">
        <v>227.33216275000001</v>
      </c>
      <c r="E221" s="59">
        <v>233.71044051999999</v>
      </c>
      <c r="F221" s="59">
        <v>234.09549372999999</v>
      </c>
      <c r="G221" s="59">
        <v>231.81935579</v>
      </c>
      <c r="H221" s="59">
        <v>220.38595885999999</v>
      </c>
      <c r="I221" s="59">
        <v>202.12237343000001</v>
      </c>
      <c r="J221" s="59">
        <v>191.23003129</v>
      </c>
      <c r="K221" s="59">
        <v>182.38381150000001</v>
      </c>
      <c r="L221" s="59">
        <v>180.38256845999999</v>
      </c>
      <c r="M221" s="59">
        <v>178.36899729999999</v>
      </c>
      <c r="N221" s="59">
        <v>178.88272666</v>
      </c>
      <c r="O221" s="59">
        <v>177.03129989999999</v>
      </c>
      <c r="P221" s="59">
        <v>177.40348979999999</v>
      </c>
      <c r="Q221" s="59">
        <v>178.26471552000001</v>
      </c>
      <c r="R221" s="59">
        <v>179.30635967000001</v>
      </c>
      <c r="S221" s="59">
        <v>181.57226978</v>
      </c>
      <c r="T221" s="59">
        <v>181.94977655</v>
      </c>
      <c r="U221" s="59">
        <v>183.35187859000001</v>
      </c>
      <c r="V221" s="59">
        <v>184.79535566999999</v>
      </c>
      <c r="W221" s="59">
        <v>183.8117215</v>
      </c>
      <c r="X221" s="59">
        <v>187.61259505999999</v>
      </c>
      <c r="Y221" s="59">
        <v>199.06074544000001</v>
      </c>
    </row>
    <row r="222" spans="1:25" s="60" customFormat="1" ht="15" x14ac:dyDescent="0.4">
      <c r="A222" s="58" t="s">
        <v>138</v>
      </c>
      <c r="B222" s="59">
        <v>182.07045156000001</v>
      </c>
      <c r="C222" s="59">
        <v>202.27733398999999</v>
      </c>
      <c r="D222" s="59">
        <v>206.86900421000001</v>
      </c>
      <c r="E222" s="59">
        <v>211.73220362000001</v>
      </c>
      <c r="F222" s="59">
        <v>212.63609183</v>
      </c>
      <c r="G222" s="59">
        <v>211.65768972000001</v>
      </c>
      <c r="H222" s="59">
        <v>200.26202685000001</v>
      </c>
      <c r="I222" s="59">
        <v>196.38884608999999</v>
      </c>
      <c r="J222" s="59">
        <v>184.11661738999999</v>
      </c>
      <c r="K222" s="59">
        <v>174.67394725</v>
      </c>
      <c r="L222" s="59">
        <v>172.60133905000001</v>
      </c>
      <c r="M222" s="59">
        <v>168.91158191</v>
      </c>
      <c r="N222" s="59">
        <v>169.90562765999999</v>
      </c>
      <c r="O222" s="59">
        <v>167.67779619999999</v>
      </c>
      <c r="P222" s="59">
        <v>167.20737618000001</v>
      </c>
      <c r="Q222" s="59">
        <v>167.61763205</v>
      </c>
      <c r="R222" s="59">
        <v>169.05392860000001</v>
      </c>
      <c r="S222" s="59">
        <v>167.72560229999999</v>
      </c>
      <c r="T222" s="59">
        <v>166.11510661</v>
      </c>
      <c r="U222" s="59">
        <v>168.34325072999999</v>
      </c>
      <c r="V222" s="59">
        <v>169.59927332999999</v>
      </c>
      <c r="W222" s="59">
        <v>166.28165085000001</v>
      </c>
      <c r="X222" s="59">
        <v>172.87039417</v>
      </c>
      <c r="Y222" s="59">
        <v>186.39253973000001</v>
      </c>
    </row>
    <row r="223" spans="1:25" s="60" customFormat="1" ht="15" x14ac:dyDescent="0.4">
      <c r="A223" s="58" t="s">
        <v>139</v>
      </c>
      <c r="B223" s="59">
        <v>198.05593793</v>
      </c>
      <c r="C223" s="59">
        <v>210.84947830999999</v>
      </c>
      <c r="D223" s="59">
        <v>218.9036572</v>
      </c>
      <c r="E223" s="59">
        <v>222.69197073000001</v>
      </c>
      <c r="F223" s="59">
        <v>221.54588819</v>
      </c>
      <c r="G223" s="59">
        <v>217.14500634999999</v>
      </c>
      <c r="H223" s="59">
        <v>210.07920249</v>
      </c>
      <c r="I223" s="59">
        <v>196.13052879</v>
      </c>
      <c r="J223" s="59">
        <v>181.72310866999999</v>
      </c>
      <c r="K223" s="59">
        <v>178.04440253000001</v>
      </c>
      <c r="L223" s="59">
        <v>179.67533170999999</v>
      </c>
      <c r="M223" s="59">
        <v>178.10081101</v>
      </c>
      <c r="N223" s="59">
        <v>179.12019222000001</v>
      </c>
      <c r="O223" s="59">
        <v>178.87191290999999</v>
      </c>
      <c r="P223" s="59">
        <v>180.00135355</v>
      </c>
      <c r="Q223" s="59">
        <v>181.55413232999999</v>
      </c>
      <c r="R223" s="59">
        <v>181.06655323999999</v>
      </c>
      <c r="S223" s="59">
        <v>180.06072796999999</v>
      </c>
      <c r="T223" s="59">
        <v>179.03073608</v>
      </c>
      <c r="U223" s="59">
        <v>180.91487624999999</v>
      </c>
      <c r="V223" s="59">
        <v>182.82925317999999</v>
      </c>
      <c r="W223" s="59">
        <v>179.27417464000001</v>
      </c>
      <c r="X223" s="59">
        <v>185.11185069999999</v>
      </c>
      <c r="Y223" s="59">
        <v>200.70911158999999</v>
      </c>
    </row>
    <row r="224" spans="1:25" s="60" customFormat="1" ht="15" x14ac:dyDescent="0.4">
      <c r="A224" s="58" t="s">
        <v>140</v>
      </c>
      <c r="B224" s="59">
        <v>201.08652541999999</v>
      </c>
      <c r="C224" s="59">
        <v>212.3857428</v>
      </c>
      <c r="D224" s="59">
        <v>226.30704936999999</v>
      </c>
      <c r="E224" s="59">
        <v>234.76170714</v>
      </c>
      <c r="F224" s="59">
        <v>237.38193484000001</v>
      </c>
      <c r="G224" s="59">
        <v>236.31911771</v>
      </c>
      <c r="H224" s="59">
        <v>235.60599257999999</v>
      </c>
      <c r="I224" s="59">
        <v>224.35550896000001</v>
      </c>
      <c r="J224" s="59">
        <v>207.17335259000001</v>
      </c>
      <c r="K224" s="59">
        <v>194.35396577</v>
      </c>
      <c r="L224" s="59">
        <v>185.77298596</v>
      </c>
      <c r="M224" s="59">
        <v>183.12395710000001</v>
      </c>
      <c r="N224" s="59">
        <v>182.93961328</v>
      </c>
      <c r="O224" s="59">
        <v>182.5424069</v>
      </c>
      <c r="P224" s="59">
        <v>182.29388118</v>
      </c>
      <c r="Q224" s="59">
        <v>183.88453258000001</v>
      </c>
      <c r="R224" s="59">
        <v>187.86886479</v>
      </c>
      <c r="S224" s="59">
        <v>186.09404857999999</v>
      </c>
      <c r="T224" s="59">
        <v>185.17297887000001</v>
      </c>
      <c r="U224" s="59">
        <v>186.30573464</v>
      </c>
      <c r="V224" s="59">
        <v>187.76126217999999</v>
      </c>
      <c r="W224" s="59">
        <v>186.64293081</v>
      </c>
      <c r="X224" s="59">
        <v>191.26495507999999</v>
      </c>
      <c r="Y224" s="59">
        <v>202.83366726</v>
      </c>
    </row>
    <row r="225" spans="1:25" s="60" customFormat="1" ht="15" x14ac:dyDescent="0.4">
      <c r="A225" s="58" t="s">
        <v>141</v>
      </c>
      <c r="B225" s="59">
        <v>221.83376102</v>
      </c>
      <c r="C225" s="59">
        <v>230.18174406</v>
      </c>
      <c r="D225" s="59">
        <v>238.25361939000001</v>
      </c>
      <c r="E225" s="59">
        <v>237.27767272</v>
      </c>
      <c r="F225" s="59">
        <v>237.67465096000001</v>
      </c>
      <c r="G225" s="59">
        <v>238.1048802</v>
      </c>
      <c r="H225" s="59">
        <v>240.23005309999999</v>
      </c>
      <c r="I225" s="59">
        <v>235.34954221000001</v>
      </c>
      <c r="J225" s="59">
        <v>217.65262634999999</v>
      </c>
      <c r="K225" s="59">
        <v>204.83750191999999</v>
      </c>
      <c r="L225" s="59">
        <v>198.55285868999999</v>
      </c>
      <c r="M225" s="59">
        <v>197.41153745</v>
      </c>
      <c r="N225" s="59">
        <v>195.56327017999999</v>
      </c>
      <c r="O225" s="59">
        <v>193.92345470999999</v>
      </c>
      <c r="P225" s="59">
        <v>195.78483446999999</v>
      </c>
      <c r="Q225" s="59">
        <v>197.26657668999999</v>
      </c>
      <c r="R225" s="59">
        <v>196.33351149999999</v>
      </c>
      <c r="S225" s="59">
        <v>196.17960937999999</v>
      </c>
      <c r="T225" s="59">
        <v>193.50390497000001</v>
      </c>
      <c r="U225" s="59">
        <v>194.50735979999999</v>
      </c>
      <c r="V225" s="59">
        <v>195.08392121</v>
      </c>
      <c r="W225" s="59">
        <v>193.56644163000001</v>
      </c>
      <c r="X225" s="59">
        <v>200.52742925999999</v>
      </c>
      <c r="Y225" s="59">
        <v>212.05134430999999</v>
      </c>
    </row>
    <row r="226" spans="1:25" s="60" customFormat="1" ht="15" x14ac:dyDescent="0.4">
      <c r="A226" s="58" t="s">
        <v>142</v>
      </c>
      <c r="B226" s="59">
        <v>224.49875465</v>
      </c>
      <c r="C226" s="59">
        <v>237.48429937</v>
      </c>
      <c r="D226" s="59">
        <v>247.69118313000001</v>
      </c>
      <c r="E226" s="59">
        <v>251.38878389000001</v>
      </c>
      <c r="F226" s="59">
        <v>252.17553788000004</v>
      </c>
      <c r="G226" s="59">
        <v>249.88855799999999</v>
      </c>
      <c r="H226" s="59">
        <v>236.80865846</v>
      </c>
      <c r="I226" s="59">
        <v>224.53510767</v>
      </c>
      <c r="J226" s="59">
        <v>209.46119358999999</v>
      </c>
      <c r="K226" s="59">
        <v>200.65555588000001</v>
      </c>
      <c r="L226" s="59">
        <v>194.50872913000001</v>
      </c>
      <c r="M226" s="59">
        <v>194.7956901</v>
      </c>
      <c r="N226" s="59">
        <v>193.79277440999999</v>
      </c>
      <c r="O226" s="59">
        <v>194.22514701</v>
      </c>
      <c r="P226" s="59">
        <v>194.64526964000001</v>
      </c>
      <c r="Q226" s="59">
        <v>195.45045655999999</v>
      </c>
      <c r="R226" s="59">
        <v>195.19285545</v>
      </c>
      <c r="S226" s="59">
        <v>194.56524945000001</v>
      </c>
      <c r="T226" s="59">
        <v>193.21722170999999</v>
      </c>
      <c r="U226" s="59">
        <v>193.9809765</v>
      </c>
      <c r="V226" s="59">
        <v>191.5369919</v>
      </c>
      <c r="W226" s="59">
        <v>191.54953972000001</v>
      </c>
      <c r="X226" s="59">
        <v>197.06961863000001</v>
      </c>
      <c r="Y226" s="59">
        <v>208.35485912999999</v>
      </c>
    </row>
    <row r="227" spans="1:25" s="60" customFormat="1" ht="15" x14ac:dyDescent="0.4">
      <c r="A227" s="58" t="s">
        <v>143</v>
      </c>
      <c r="B227" s="59">
        <v>228.30619329000001</v>
      </c>
      <c r="C227" s="59">
        <v>239.83457439</v>
      </c>
      <c r="D227" s="59">
        <v>248.42968377</v>
      </c>
      <c r="E227" s="59">
        <v>255.46661320999996</v>
      </c>
      <c r="F227" s="59">
        <v>254.42606149000002</v>
      </c>
      <c r="G227" s="59">
        <v>252.36366232</v>
      </c>
      <c r="H227" s="59">
        <v>227.52368129000001</v>
      </c>
      <c r="I227" s="59">
        <v>214.80628278</v>
      </c>
      <c r="J227" s="59">
        <v>198.96768807000001</v>
      </c>
      <c r="K227" s="59">
        <v>189.92280543000001</v>
      </c>
      <c r="L227" s="59">
        <v>186.03939351</v>
      </c>
      <c r="M227" s="59">
        <v>182.90010864999999</v>
      </c>
      <c r="N227" s="59">
        <v>181.48151913999999</v>
      </c>
      <c r="O227" s="59">
        <v>179.04581309</v>
      </c>
      <c r="P227" s="59">
        <v>179.96138481</v>
      </c>
      <c r="Q227" s="59">
        <v>182.00353478</v>
      </c>
      <c r="R227" s="59">
        <v>181.85236491000001</v>
      </c>
      <c r="S227" s="59">
        <v>181.64686215</v>
      </c>
      <c r="T227" s="59">
        <v>182.34651581</v>
      </c>
      <c r="U227" s="59">
        <v>184.99702492</v>
      </c>
      <c r="V227" s="59">
        <v>184.2479343</v>
      </c>
      <c r="W227" s="59">
        <v>182.44221347999999</v>
      </c>
      <c r="X227" s="59">
        <v>185.9838197</v>
      </c>
      <c r="Y227" s="59">
        <v>197.42536333999999</v>
      </c>
    </row>
    <row r="228" spans="1:25" s="60" customFormat="1" ht="15" x14ac:dyDescent="0.4">
      <c r="A228" s="58" t="s">
        <v>144</v>
      </c>
      <c r="B228" s="59">
        <v>209.88612151999999</v>
      </c>
      <c r="C228" s="59">
        <v>224.59362153000001</v>
      </c>
      <c r="D228" s="59">
        <v>233.29268363</v>
      </c>
      <c r="E228" s="59">
        <v>233.40636972999999</v>
      </c>
      <c r="F228" s="59">
        <v>232.21852785999999</v>
      </c>
      <c r="G228" s="59">
        <v>235.64768533</v>
      </c>
      <c r="H228" s="59">
        <v>225.5735913</v>
      </c>
      <c r="I228" s="59">
        <v>211.44086755000001</v>
      </c>
      <c r="J228" s="59">
        <v>196.99020186000001</v>
      </c>
      <c r="K228" s="59">
        <v>191.15101224</v>
      </c>
      <c r="L228" s="59">
        <v>186.71885846999999</v>
      </c>
      <c r="M228" s="59">
        <v>187.16262534000001</v>
      </c>
      <c r="N228" s="59">
        <v>187.32343033000001</v>
      </c>
      <c r="O228" s="59">
        <v>184.78818568</v>
      </c>
      <c r="P228" s="59">
        <v>185.21181705999999</v>
      </c>
      <c r="Q228" s="59">
        <v>186.7526646</v>
      </c>
      <c r="R228" s="59">
        <v>187.78429629999999</v>
      </c>
      <c r="S228" s="59">
        <v>189.58378586000001</v>
      </c>
      <c r="T228" s="59">
        <v>190.81439570000001</v>
      </c>
      <c r="U228" s="59">
        <v>188.63142271999999</v>
      </c>
      <c r="V228" s="59">
        <v>188.65261340999999</v>
      </c>
      <c r="W228" s="59">
        <v>186.68893782000001</v>
      </c>
      <c r="X228" s="59">
        <v>191.44503931</v>
      </c>
      <c r="Y228" s="59">
        <v>202.57837771999999</v>
      </c>
    </row>
    <row r="229" spans="1:25" s="60" customFormat="1" ht="15" x14ac:dyDescent="0.4">
      <c r="A229" s="58" t="s">
        <v>145</v>
      </c>
      <c r="B229" s="59">
        <v>220.17824537000001</v>
      </c>
      <c r="C229" s="59">
        <v>240.54171939</v>
      </c>
      <c r="D229" s="59">
        <v>254.53589326999997</v>
      </c>
      <c r="E229" s="59">
        <v>258.19722258000002</v>
      </c>
      <c r="F229" s="59">
        <v>259.50190178000003</v>
      </c>
      <c r="G229" s="59">
        <v>255.98337767000001</v>
      </c>
      <c r="H229" s="59">
        <v>244.4403279</v>
      </c>
      <c r="I229" s="59">
        <v>227.73154367000001</v>
      </c>
      <c r="J229" s="59">
        <v>212.99665622000001</v>
      </c>
      <c r="K229" s="59">
        <v>209.26568864000001</v>
      </c>
      <c r="L229" s="59">
        <v>204.06230744000001</v>
      </c>
      <c r="M229" s="59">
        <v>205.14465311999999</v>
      </c>
      <c r="N229" s="59">
        <v>205.80676844000001</v>
      </c>
      <c r="O229" s="59">
        <v>204.25924380999999</v>
      </c>
      <c r="P229" s="59">
        <v>204.34251488000001</v>
      </c>
      <c r="Q229" s="59">
        <v>204.64966712</v>
      </c>
      <c r="R229" s="59">
        <v>206.06930928</v>
      </c>
      <c r="S229" s="59">
        <v>206.76605046</v>
      </c>
      <c r="T229" s="59">
        <v>205.87271476000001</v>
      </c>
      <c r="U229" s="59">
        <v>208.00034092999999</v>
      </c>
      <c r="V229" s="59">
        <v>206.98971080000001</v>
      </c>
      <c r="W229" s="59">
        <v>204.10177666999999</v>
      </c>
      <c r="X229" s="59">
        <v>209.13355376999999</v>
      </c>
      <c r="Y229" s="59">
        <v>210.02991997000001</v>
      </c>
    </row>
    <row r="230" spans="1:25" s="60" customFormat="1" ht="15" x14ac:dyDescent="0.4">
      <c r="A230" s="58" t="s">
        <v>146</v>
      </c>
      <c r="B230" s="59">
        <v>235.36282410000001</v>
      </c>
      <c r="C230" s="59">
        <v>243.08304729</v>
      </c>
      <c r="D230" s="59">
        <v>250.59643765000001</v>
      </c>
      <c r="E230" s="59">
        <v>254.77008603000002</v>
      </c>
      <c r="F230" s="59">
        <v>254.81621996999999</v>
      </c>
      <c r="G230" s="59">
        <v>252.24455094999999</v>
      </c>
      <c r="H230" s="59">
        <v>243.92808722999999</v>
      </c>
      <c r="I230" s="59">
        <v>227.72910705999999</v>
      </c>
      <c r="J230" s="59">
        <v>209.30914326000001</v>
      </c>
      <c r="K230" s="59">
        <v>204.51600826999999</v>
      </c>
      <c r="L230" s="59">
        <v>200.33636229999999</v>
      </c>
      <c r="M230" s="59">
        <v>200.631811</v>
      </c>
      <c r="N230" s="59">
        <v>199.28930442000001</v>
      </c>
      <c r="O230" s="59">
        <v>198.25817781000001</v>
      </c>
      <c r="P230" s="59">
        <v>200.4641249</v>
      </c>
      <c r="Q230" s="59">
        <v>203.03311226</v>
      </c>
      <c r="R230" s="59">
        <v>204.16698704999999</v>
      </c>
      <c r="S230" s="59">
        <v>202.6469214</v>
      </c>
      <c r="T230" s="59">
        <v>200.24459492</v>
      </c>
      <c r="U230" s="59">
        <v>202.86992863</v>
      </c>
      <c r="V230" s="59">
        <v>204.41119732999999</v>
      </c>
      <c r="W230" s="59">
        <v>201.96546828999999</v>
      </c>
      <c r="X230" s="59">
        <v>208.26495018</v>
      </c>
      <c r="Y230" s="59">
        <v>220.75335243000001</v>
      </c>
    </row>
    <row r="231" spans="1:25" s="60" customFormat="1" ht="15" x14ac:dyDescent="0.4">
      <c r="A231" s="58" t="s">
        <v>147</v>
      </c>
      <c r="B231" s="59">
        <v>233.32437483000001</v>
      </c>
      <c r="C231" s="59">
        <v>241.54478904000001</v>
      </c>
      <c r="D231" s="59">
        <v>239.13016644000001</v>
      </c>
      <c r="E231" s="59">
        <v>239.19286987000001</v>
      </c>
      <c r="F231" s="59">
        <v>239.59161216000001</v>
      </c>
      <c r="G231" s="59">
        <v>240.19318439</v>
      </c>
      <c r="H231" s="59">
        <v>250.65759353999999</v>
      </c>
      <c r="I231" s="59">
        <v>239.49275391</v>
      </c>
      <c r="J231" s="59">
        <v>223.37718903999999</v>
      </c>
      <c r="K231" s="59">
        <v>205.98397496000001</v>
      </c>
      <c r="L231" s="59">
        <v>197.73517153</v>
      </c>
      <c r="M231" s="59">
        <v>194.64993695999999</v>
      </c>
      <c r="N231" s="59">
        <v>194.54546563</v>
      </c>
      <c r="O231" s="59">
        <v>193.28777324999999</v>
      </c>
      <c r="P231" s="59">
        <v>194.90492875000001</v>
      </c>
      <c r="Q231" s="59">
        <v>196.52679470000001</v>
      </c>
      <c r="R231" s="59">
        <v>192.53248403000001</v>
      </c>
      <c r="S231" s="59">
        <v>192.41778632</v>
      </c>
      <c r="T231" s="59">
        <v>191.58246306000001</v>
      </c>
      <c r="U231" s="59">
        <v>193.40610286</v>
      </c>
      <c r="V231" s="59">
        <v>194.9995059</v>
      </c>
      <c r="W231" s="59">
        <v>194.26242732</v>
      </c>
      <c r="X231" s="59">
        <v>199.01713257</v>
      </c>
      <c r="Y231" s="59">
        <v>211.61984792000001</v>
      </c>
    </row>
    <row r="232" spans="1:25" s="60" customFormat="1" ht="15" x14ac:dyDescent="0.4">
      <c r="A232" s="58" t="s">
        <v>148</v>
      </c>
      <c r="B232" s="59">
        <v>227.41400949000001</v>
      </c>
      <c r="C232" s="59">
        <v>224.46263743</v>
      </c>
      <c r="D232" s="59">
        <v>220.71406132999999</v>
      </c>
      <c r="E232" s="59">
        <v>217.04034802000001</v>
      </c>
      <c r="F232" s="59">
        <v>215.90797311</v>
      </c>
      <c r="G232" s="59">
        <v>217.52484324</v>
      </c>
      <c r="H232" s="59">
        <v>218.82619359</v>
      </c>
      <c r="I232" s="59">
        <v>225.46225161999999</v>
      </c>
      <c r="J232" s="59">
        <v>230.41326812</v>
      </c>
      <c r="K232" s="59">
        <v>215.36552623</v>
      </c>
      <c r="L232" s="59">
        <v>206.20604709</v>
      </c>
      <c r="M232" s="59">
        <v>202.20250408000001</v>
      </c>
      <c r="N232" s="59">
        <v>199.91472517</v>
      </c>
      <c r="O232" s="59">
        <v>198.57008991999999</v>
      </c>
      <c r="P232" s="59">
        <v>200.14713861000001</v>
      </c>
      <c r="Q232" s="59">
        <v>201.9387691</v>
      </c>
      <c r="R232" s="59">
        <v>202.42489155999999</v>
      </c>
      <c r="S232" s="59">
        <v>201.09299919</v>
      </c>
      <c r="T232" s="59">
        <v>198.09434321000001</v>
      </c>
      <c r="U232" s="59">
        <v>199.18839539000001</v>
      </c>
      <c r="V232" s="59">
        <v>200.89091837000001</v>
      </c>
      <c r="W232" s="59">
        <v>198.4972033</v>
      </c>
      <c r="X232" s="59">
        <v>204.95462121</v>
      </c>
      <c r="Y232" s="59">
        <v>219.33038316</v>
      </c>
    </row>
    <row r="233" spans="1:25" s="60" customFormat="1" ht="15" x14ac:dyDescent="0.4">
      <c r="A233" s="58" t="s">
        <v>149</v>
      </c>
      <c r="B233" s="59">
        <v>212.52335009000001</v>
      </c>
      <c r="C233" s="59">
        <v>224.92408311</v>
      </c>
      <c r="D233" s="59">
        <v>236.12282576999999</v>
      </c>
      <c r="E233" s="59">
        <v>236.45058065000001</v>
      </c>
      <c r="F233" s="59">
        <v>235.58971266</v>
      </c>
      <c r="G233" s="59">
        <v>237.93606535000001</v>
      </c>
      <c r="H233" s="59">
        <v>228.99012916999999</v>
      </c>
      <c r="I233" s="59">
        <v>220.38208925999999</v>
      </c>
      <c r="J233" s="59">
        <v>211.62133843999999</v>
      </c>
      <c r="K233" s="59">
        <v>206.37391646</v>
      </c>
      <c r="L233" s="59">
        <v>203.5593762</v>
      </c>
      <c r="M233" s="59">
        <v>202.68308377</v>
      </c>
      <c r="N233" s="59">
        <v>204.05043118</v>
      </c>
      <c r="O233" s="59">
        <v>204.79378303999999</v>
      </c>
      <c r="P233" s="59">
        <v>204.98477904000001</v>
      </c>
      <c r="Q233" s="59">
        <v>204.80519451999999</v>
      </c>
      <c r="R233" s="59">
        <v>203.74450723000001</v>
      </c>
      <c r="S233" s="59">
        <v>204.75406007000001</v>
      </c>
      <c r="T233" s="59">
        <v>204.46075076</v>
      </c>
      <c r="U233" s="59">
        <v>205.21478438</v>
      </c>
      <c r="V233" s="59">
        <v>204.96151929000001</v>
      </c>
      <c r="W233" s="59">
        <v>202.02106284000001</v>
      </c>
      <c r="X233" s="59">
        <v>208.12573909</v>
      </c>
      <c r="Y233" s="59">
        <v>217.4626614</v>
      </c>
    </row>
    <row r="234" spans="1:25" s="60" customFormat="1" ht="15" x14ac:dyDescent="0.4">
      <c r="A234" s="58" t="s">
        <v>150</v>
      </c>
      <c r="B234" s="59">
        <v>217.55685381000001</v>
      </c>
      <c r="C234" s="59">
        <v>231.45885145</v>
      </c>
      <c r="D234" s="59">
        <v>241.58456054000001</v>
      </c>
      <c r="E234" s="59">
        <v>247.67282675999999</v>
      </c>
      <c r="F234" s="59">
        <v>248.59743746999999</v>
      </c>
      <c r="G234" s="59">
        <v>244.27824004999999</v>
      </c>
      <c r="H234" s="59">
        <v>233.91340858000001</v>
      </c>
      <c r="I234" s="59">
        <v>217.35326620000001</v>
      </c>
      <c r="J234" s="59">
        <v>201.28790752</v>
      </c>
      <c r="K234" s="59">
        <v>191.44843771000001</v>
      </c>
      <c r="L234" s="59">
        <v>188.47431958000001</v>
      </c>
      <c r="M234" s="59">
        <v>186.5667517</v>
      </c>
      <c r="N234" s="59">
        <v>182.41862449000001</v>
      </c>
      <c r="O234" s="59">
        <v>180.03487340999999</v>
      </c>
      <c r="P234" s="59">
        <v>180.71706931</v>
      </c>
      <c r="Q234" s="59">
        <v>181.17216794000001</v>
      </c>
      <c r="R234" s="59">
        <v>181.65306279999999</v>
      </c>
      <c r="S234" s="59">
        <v>180.91264477999999</v>
      </c>
      <c r="T234" s="59">
        <v>180.05992345999999</v>
      </c>
      <c r="U234" s="59">
        <v>180.95381655</v>
      </c>
      <c r="V234" s="59">
        <v>181.27695337</v>
      </c>
      <c r="W234" s="59">
        <v>181.47308072000001</v>
      </c>
      <c r="X234" s="59">
        <v>186.99904082</v>
      </c>
      <c r="Y234" s="59">
        <v>199.23192502000001</v>
      </c>
    </row>
    <row r="235" spans="1:25" s="60" customFormat="1" ht="15" x14ac:dyDescent="0.4">
      <c r="A235" s="58" t="s">
        <v>151</v>
      </c>
      <c r="B235" s="59">
        <v>220.72533082000001</v>
      </c>
      <c r="C235" s="59">
        <v>235.74527019999999</v>
      </c>
      <c r="D235" s="59">
        <v>237.54239225000001</v>
      </c>
      <c r="E235" s="59">
        <v>234.57396033000001</v>
      </c>
      <c r="F235" s="59">
        <v>233.68328313000001</v>
      </c>
      <c r="G235" s="59">
        <v>235.24533873999999</v>
      </c>
      <c r="H235" s="59">
        <v>230.94877718000001</v>
      </c>
      <c r="I235" s="59">
        <v>214.95123561</v>
      </c>
      <c r="J235" s="59">
        <v>201.21791253999999</v>
      </c>
      <c r="K235" s="59">
        <v>195.35679906999999</v>
      </c>
      <c r="L235" s="59">
        <v>187.16126431000001</v>
      </c>
      <c r="M235" s="59">
        <v>184.88200358</v>
      </c>
      <c r="N235" s="59">
        <v>185.74696954000001</v>
      </c>
      <c r="O235" s="59">
        <v>183.85716214999999</v>
      </c>
      <c r="P235" s="59">
        <v>183.76233843</v>
      </c>
      <c r="Q235" s="59">
        <v>184.28348141999999</v>
      </c>
      <c r="R235" s="59">
        <v>185.11911918999999</v>
      </c>
      <c r="S235" s="59">
        <v>186.12688180000001</v>
      </c>
      <c r="T235" s="59">
        <v>184.99145392</v>
      </c>
      <c r="U235" s="59">
        <v>186.6624985</v>
      </c>
      <c r="V235" s="59">
        <v>187.47597454999999</v>
      </c>
      <c r="W235" s="59">
        <v>183.10316857999999</v>
      </c>
      <c r="X235" s="59">
        <v>190.72858251</v>
      </c>
      <c r="Y235" s="59">
        <v>201.93222743999999</v>
      </c>
    </row>
    <row r="236" spans="1:25" s="60" customFormat="1" ht="15" x14ac:dyDescent="0.4">
      <c r="A236" s="58" t="s">
        <v>152</v>
      </c>
      <c r="B236" s="59">
        <v>235.77360977999999</v>
      </c>
      <c r="C236" s="59">
        <v>248.38459288000001</v>
      </c>
      <c r="D236" s="59">
        <v>259.03035614999999</v>
      </c>
      <c r="E236" s="59">
        <v>263.17235477000003</v>
      </c>
      <c r="F236" s="59">
        <v>262.82039142999997</v>
      </c>
      <c r="G236" s="59">
        <v>260.79760044</v>
      </c>
      <c r="H236" s="59">
        <v>251.16403658999997</v>
      </c>
      <c r="I236" s="59">
        <v>226.10774914000001</v>
      </c>
      <c r="J236" s="59">
        <v>213.13285540999999</v>
      </c>
      <c r="K236" s="59">
        <v>205.28536994999999</v>
      </c>
      <c r="L236" s="59">
        <v>199.09891413</v>
      </c>
      <c r="M236" s="59">
        <v>197.61254682000001</v>
      </c>
      <c r="N236" s="59">
        <v>196.71620512000001</v>
      </c>
      <c r="O236" s="59">
        <v>194.41963598000001</v>
      </c>
      <c r="P236" s="59">
        <v>194.46539079999999</v>
      </c>
      <c r="Q236" s="59">
        <v>194.10014967999999</v>
      </c>
      <c r="R236" s="59">
        <v>194.74344966000001</v>
      </c>
      <c r="S236" s="59">
        <v>194.66271807999999</v>
      </c>
      <c r="T236" s="59">
        <v>196.92432969000001</v>
      </c>
      <c r="U236" s="59">
        <v>199.19138785000001</v>
      </c>
      <c r="V236" s="59">
        <v>199.21988529000001</v>
      </c>
      <c r="W236" s="59">
        <v>194.90579609</v>
      </c>
      <c r="X236" s="59">
        <v>201.12706865000001</v>
      </c>
      <c r="Y236" s="59">
        <v>211.88180757000001</v>
      </c>
    </row>
    <row r="237" spans="1:25" s="60" customFormat="1" ht="15" x14ac:dyDescent="0.4">
      <c r="A237" s="58" t="s">
        <v>153</v>
      </c>
      <c r="B237" s="59">
        <v>225.43476251999999</v>
      </c>
      <c r="C237" s="59">
        <v>239.58674518000001</v>
      </c>
      <c r="D237" s="59">
        <v>249.05534707999999</v>
      </c>
      <c r="E237" s="59">
        <v>251.45522679999999</v>
      </c>
      <c r="F237" s="59">
        <v>252.10737727999998</v>
      </c>
      <c r="G237" s="59">
        <v>252.72472692999997</v>
      </c>
      <c r="H237" s="59">
        <v>245.09942985000001</v>
      </c>
      <c r="I237" s="59">
        <v>236.74849782999999</v>
      </c>
      <c r="J237" s="59">
        <v>220.35343404</v>
      </c>
      <c r="K237" s="59">
        <v>212.29557546999999</v>
      </c>
      <c r="L237" s="59">
        <v>207.46659029</v>
      </c>
      <c r="M237" s="59">
        <v>207.94396388000001</v>
      </c>
      <c r="N237" s="59">
        <v>207.26492863999999</v>
      </c>
      <c r="O237" s="59">
        <v>205.01889907</v>
      </c>
      <c r="P237" s="59">
        <v>204.55176270999999</v>
      </c>
      <c r="Q237" s="59">
        <v>206.06063166999999</v>
      </c>
      <c r="R237" s="59">
        <v>206.09262315999999</v>
      </c>
      <c r="S237" s="59">
        <v>204.46640701999999</v>
      </c>
      <c r="T237" s="59">
        <v>208.22762926999999</v>
      </c>
      <c r="U237" s="59">
        <v>209.72661382999999</v>
      </c>
      <c r="V237" s="59">
        <v>213.78206036</v>
      </c>
      <c r="W237" s="59">
        <v>209.31728885000001</v>
      </c>
      <c r="X237" s="59">
        <v>216.81744348000001</v>
      </c>
      <c r="Y237" s="59">
        <v>228.31155043000001</v>
      </c>
    </row>
    <row r="238" spans="1:25" s="60" customFormat="1" ht="15" x14ac:dyDescent="0.4">
      <c r="A238" s="58" t="s">
        <v>154</v>
      </c>
      <c r="B238" s="59">
        <v>227.49672884</v>
      </c>
      <c r="C238" s="59">
        <v>237.04246479</v>
      </c>
      <c r="D238" s="59">
        <v>249.98524762</v>
      </c>
      <c r="E238" s="59">
        <v>255.69055597000002</v>
      </c>
      <c r="F238" s="59">
        <v>257.44934215000001</v>
      </c>
      <c r="G238" s="59">
        <v>257.10925505</v>
      </c>
      <c r="H238" s="59">
        <v>254.52400627999998</v>
      </c>
      <c r="I238" s="59">
        <v>244.73504507000001</v>
      </c>
      <c r="J238" s="59">
        <v>228.1052139</v>
      </c>
      <c r="K238" s="59">
        <v>214.38049237999999</v>
      </c>
      <c r="L238" s="59">
        <v>203.61883018</v>
      </c>
      <c r="M238" s="59">
        <v>197.67672909999999</v>
      </c>
      <c r="N238" s="59">
        <v>199.61443775999999</v>
      </c>
      <c r="O238" s="59">
        <v>198.96232014</v>
      </c>
      <c r="P238" s="59">
        <v>185.33463620000001</v>
      </c>
      <c r="Q238" s="59">
        <v>187.70215684999999</v>
      </c>
      <c r="R238" s="59">
        <v>189.70368846</v>
      </c>
      <c r="S238" s="59">
        <v>188.26712886000001</v>
      </c>
      <c r="T238" s="59">
        <v>187.47899236999999</v>
      </c>
      <c r="U238" s="59">
        <v>190.16012860999999</v>
      </c>
      <c r="V238" s="59">
        <v>191.52222613000001</v>
      </c>
      <c r="W238" s="59">
        <v>188.65466556000001</v>
      </c>
      <c r="X238" s="59">
        <v>193.51310441999999</v>
      </c>
      <c r="Y238" s="59">
        <v>206.1172866</v>
      </c>
    </row>
    <row r="239" spans="1:25" s="60" customFormat="1" ht="15" x14ac:dyDescent="0.4">
      <c r="A239" s="58" t="s">
        <v>155</v>
      </c>
      <c r="B239" s="59">
        <v>222.05224279000001</v>
      </c>
      <c r="C239" s="59">
        <v>235.40865531</v>
      </c>
      <c r="D239" s="59">
        <v>241.87069320000001</v>
      </c>
      <c r="E239" s="59">
        <v>247.60104881000001</v>
      </c>
      <c r="F239" s="59">
        <v>253.24558128000001</v>
      </c>
      <c r="G239" s="59">
        <v>246.02258756000001</v>
      </c>
      <c r="H239" s="59">
        <v>249.29638767</v>
      </c>
      <c r="I239" s="59">
        <v>243.60046953</v>
      </c>
      <c r="J239" s="59">
        <v>223.39751498000001</v>
      </c>
      <c r="K239" s="59">
        <v>204.68966144000001</v>
      </c>
      <c r="L239" s="59">
        <v>195.74348415</v>
      </c>
      <c r="M239" s="59">
        <v>193.02304666000001</v>
      </c>
      <c r="N239" s="59">
        <v>192.57468046</v>
      </c>
      <c r="O239" s="59">
        <v>192.16386208</v>
      </c>
      <c r="P239" s="59">
        <v>194.42106443</v>
      </c>
      <c r="Q239" s="59">
        <v>195.23022417999999</v>
      </c>
      <c r="R239" s="59">
        <v>194.82920179999999</v>
      </c>
      <c r="S239" s="59">
        <v>194.32026816000001</v>
      </c>
      <c r="T239" s="59">
        <v>192.45657127000001</v>
      </c>
      <c r="U239" s="59">
        <v>192.90073362999999</v>
      </c>
      <c r="V239" s="59">
        <v>192.38181162999999</v>
      </c>
      <c r="W239" s="59">
        <v>190.71501896999999</v>
      </c>
      <c r="X239" s="59">
        <v>197.64796258000001</v>
      </c>
      <c r="Y239" s="59">
        <v>200.75272059</v>
      </c>
    </row>
    <row r="240" spans="1:25" s="60" customFormat="1" ht="15" x14ac:dyDescent="0.4">
      <c r="A240" s="58" t="s">
        <v>156</v>
      </c>
      <c r="B240" s="59">
        <v>212.51166452000001</v>
      </c>
      <c r="C240" s="59">
        <v>221.76933840000001</v>
      </c>
      <c r="D240" s="59">
        <v>229.28189853000001</v>
      </c>
      <c r="E240" s="59">
        <v>234.25961142</v>
      </c>
      <c r="F240" s="59">
        <v>235.68195928</v>
      </c>
      <c r="G240" s="59">
        <v>235.77825043999999</v>
      </c>
      <c r="H240" s="59">
        <v>226.66400974000001</v>
      </c>
      <c r="I240" s="59">
        <v>213.60933388000001</v>
      </c>
      <c r="J240" s="59">
        <v>198.61940003999999</v>
      </c>
      <c r="K240" s="59">
        <v>189.13898974</v>
      </c>
      <c r="L240" s="59">
        <v>183.38712907999999</v>
      </c>
      <c r="M240" s="59">
        <v>180.12011401000001</v>
      </c>
      <c r="N240" s="59">
        <v>177.84740413</v>
      </c>
      <c r="O240" s="59">
        <v>179.76966404000001</v>
      </c>
      <c r="P240" s="59">
        <v>179.58890679000001</v>
      </c>
      <c r="Q240" s="59">
        <v>179.38312443999999</v>
      </c>
      <c r="R240" s="59">
        <v>178.93428198000001</v>
      </c>
      <c r="S240" s="59">
        <v>177.94750757</v>
      </c>
      <c r="T240" s="59">
        <v>177.55875114</v>
      </c>
      <c r="U240" s="59">
        <v>179.50542378</v>
      </c>
      <c r="V240" s="59">
        <v>181.0267082</v>
      </c>
      <c r="W240" s="59">
        <v>176.25675475</v>
      </c>
      <c r="X240" s="59">
        <v>185.77915637000001</v>
      </c>
      <c r="Y240" s="59">
        <v>196.79313837999999</v>
      </c>
    </row>
    <row r="241" spans="1:25" s="60" customFormat="1" ht="15" x14ac:dyDescent="0.4">
      <c r="A241" s="58" t="s">
        <v>157</v>
      </c>
      <c r="B241" s="59">
        <v>225.02155540000001</v>
      </c>
      <c r="C241" s="59">
        <v>238.02877857999999</v>
      </c>
      <c r="D241" s="59">
        <v>244.89281276</v>
      </c>
      <c r="E241" s="59">
        <v>247.51548743000001</v>
      </c>
      <c r="F241" s="59">
        <v>246.66833435000001</v>
      </c>
      <c r="G241" s="59">
        <v>242.69908927</v>
      </c>
      <c r="H241" s="59">
        <v>236.74340312999999</v>
      </c>
      <c r="I241" s="59">
        <v>221.29241375999999</v>
      </c>
      <c r="J241" s="59">
        <v>205.98214630000001</v>
      </c>
      <c r="K241" s="59">
        <v>194.6289203</v>
      </c>
      <c r="L241" s="59">
        <v>190.09002247000001</v>
      </c>
      <c r="M241" s="59">
        <v>187.65273728</v>
      </c>
      <c r="N241" s="59">
        <v>185.53490572000001</v>
      </c>
      <c r="O241" s="59">
        <v>184.16555471999999</v>
      </c>
      <c r="P241" s="59">
        <v>182.97070865000001</v>
      </c>
      <c r="Q241" s="59">
        <v>182.99841602999999</v>
      </c>
      <c r="R241" s="59">
        <v>184.07908520999999</v>
      </c>
      <c r="S241" s="59">
        <v>184.24120945999999</v>
      </c>
      <c r="T241" s="59">
        <v>185.37432885999999</v>
      </c>
      <c r="U241" s="59">
        <v>187.39668509000001</v>
      </c>
      <c r="V241" s="59">
        <v>188.58535198000001</v>
      </c>
      <c r="W241" s="59">
        <v>186.70706032000001</v>
      </c>
      <c r="X241" s="59">
        <v>194.32666255999999</v>
      </c>
      <c r="Y241" s="59">
        <v>204.48631288000001</v>
      </c>
    </row>
    <row r="242" spans="1:25" s="60" customFormat="1" ht="15" x14ac:dyDescent="0.4">
      <c r="A242" s="58" t="s">
        <v>158</v>
      </c>
      <c r="B242" s="59">
        <v>230.28570744000001</v>
      </c>
      <c r="C242" s="59">
        <v>243.22878782999999</v>
      </c>
      <c r="D242" s="59">
        <v>248.61584762999999</v>
      </c>
      <c r="E242" s="59">
        <v>245.05362131000001</v>
      </c>
      <c r="F242" s="59">
        <v>245.36940691999999</v>
      </c>
      <c r="G242" s="59">
        <v>245.63517626000001</v>
      </c>
      <c r="H242" s="59">
        <v>243.56561957</v>
      </c>
      <c r="I242" s="59">
        <v>229.36563842000001</v>
      </c>
      <c r="J242" s="59">
        <v>212.62344372999999</v>
      </c>
      <c r="K242" s="59">
        <v>200.79440450999999</v>
      </c>
      <c r="L242" s="59">
        <v>193.71923183000001</v>
      </c>
      <c r="M242" s="59">
        <v>190.60104759999999</v>
      </c>
      <c r="N242" s="59">
        <v>189.25537211</v>
      </c>
      <c r="O242" s="59">
        <v>188.97964232000001</v>
      </c>
      <c r="P242" s="59">
        <v>188.48275987</v>
      </c>
      <c r="Q242" s="59">
        <v>189.30285771999999</v>
      </c>
      <c r="R242" s="59">
        <v>189.52264944999999</v>
      </c>
      <c r="S242" s="59">
        <v>190.9255953</v>
      </c>
      <c r="T242" s="59">
        <v>191.92909495999999</v>
      </c>
      <c r="U242" s="59">
        <v>194.44304323</v>
      </c>
      <c r="V242" s="59">
        <v>196.16455544999999</v>
      </c>
      <c r="W242" s="59">
        <v>194.22003699000001</v>
      </c>
      <c r="X242" s="59">
        <v>198.66962253</v>
      </c>
      <c r="Y242" s="59">
        <v>210.47703512000001</v>
      </c>
    </row>
    <row r="243" spans="1:25" s="60" customFormat="1" ht="15" x14ac:dyDescent="0.4">
      <c r="A243" s="58" t="s">
        <v>159</v>
      </c>
      <c r="B243" s="59">
        <v>225.15151030999999</v>
      </c>
      <c r="C243" s="59">
        <v>239.41953925999999</v>
      </c>
      <c r="D243" s="59">
        <v>249.85262005999999</v>
      </c>
      <c r="E243" s="59">
        <v>251.97445124000001</v>
      </c>
      <c r="F243" s="59">
        <v>252.67808119</v>
      </c>
      <c r="G243" s="59">
        <v>252.66766396</v>
      </c>
      <c r="H243" s="59">
        <v>246.94115626000001</v>
      </c>
      <c r="I243" s="59">
        <v>232.39570983999999</v>
      </c>
      <c r="J243" s="59">
        <v>217.46319997000001</v>
      </c>
      <c r="K243" s="59">
        <v>208.24731958000001</v>
      </c>
      <c r="L243" s="59">
        <v>200.81267714000001</v>
      </c>
      <c r="M243" s="59">
        <v>198.28654409999999</v>
      </c>
      <c r="N243" s="59">
        <v>195.48924767</v>
      </c>
      <c r="O243" s="59">
        <v>194.36610909000001</v>
      </c>
      <c r="P243" s="59">
        <v>194.41695841000001</v>
      </c>
      <c r="Q243" s="59">
        <v>193.58872106999999</v>
      </c>
      <c r="R243" s="59">
        <v>195.72286556</v>
      </c>
      <c r="S243" s="59">
        <v>195.07868834000001</v>
      </c>
      <c r="T243" s="59">
        <v>194.76575378999999</v>
      </c>
      <c r="U243" s="59">
        <v>197.45778322999999</v>
      </c>
      <c r="V243" s="59">
        <v>199.09525600000001</v>
      </c>
      <c r="W243" s="59">
        <v>195.76656678000001</v>
      </c>
      <c r="X243" s="59">
        <v>204.08505646</v>
      </c>
      <c r="Y243" s="59">
        <v>216.20678316999999</v>
      </c>
    </row>
    <row r="244" spans="1:25" s="60" customFormat="1" ht="15" x14ac:dyDescent="0.4">
      <c r="A244" s="58" t="s">
        <v>160</v>
      </c>
      <c r="B244" s="59">
        <v>223.15761383</v>
      </c>
      <c r="C244" s="59">
        <v>232.19995256999999</v>
      </c>
      <c r="D244" s="59">
        <v>241.64354542999999</v>
      </c>
      <c r="E244" s="59">
        <v>240.54201416999999</v>
      </c>
      <c r="F244" s="59">
        <v>240.72144485999999</v>
      </c>
      <c r="G244" s="59">
        <v>241.52923491000001</v>
      </c>
      <c r="H244" s="59">
        <v>217.79254811000001</v>
      </c>
      <c r="I244" s="59">
        <v>219.23406231000001</v>
      </c>
      <c r="J244" s="59">
        <v>208.55328223000001</v>
      </c>
      <c r="K244" s="59">
        <v>201.76721330999999</v>
      </c>
      <c r="L244" s="59">
        <v>197.86697382</v>
      </c>
      <c r="M244" s="59">
        <v>195.66466600000001</v>
      </c>
      <c r="N244" s="59">
        <v>193.72879065999999</v>
      </c>
      <c r="O244" s="59">
        <v>192.05541203000001</v>
      </c>
      <c r="P244" s="59">
        <v>192.15464494</v>
      </c>
      <c r="Q244" s="59">
        <v>193.07276442</v>
      </c>
      <c r="R244" s="59">
        <v>192.83172918</v>
      </c>
      <c r="S244" s="59">
        <v>191.45627672000001</v>
      </c>
      <c r="T244" s="59">
        <v>190.76638405</v>
      </c>
      <c r="U244" s="59">
        <v>195.31746684999999</v>
      </c>
      <c r="V244" s="59">
        <v>198.75736398000001</v>
      </c>
      <c r="W244" s="59">
        <v>195.31195585</v>
      </c>
      <c r="X244" s="59">
        <v>204.16826592000001</v>
      </c>
      <c r="Y244" s="59">
        <v>216.23397334000001</v>
      </c>
    </row>
    <row r="245" spans="1:25" s="60" customFormat="1" ht="15" x14ac:dyDescent="0.4">
      <c r="A245" s="58" t="s">
        <v>161</v>
      </c>
      <c r="B245" s="59">
        <v>227.90411903</v>
      </c>
      <c r="C245" s="59">
        <v>237.23989588000001</v>
      </c>
      <c r="D245" s="59">
        <v>242.85265641000001</v>
      </c>
      <c r="E245" s="59">
        <v>247.30703883000001</v>
      </c>
      <c r="F245" s="59">
        <v>244.90696044000001</v>
      </c>
      <c r="G245" s="59">
        <v>246.34836605999999</v>
      </c>
      <c r="H245" s="59">
        <v>241.96065612000001</v>
      </c>
      <c r="I245" s="59">
        <v>225.14406488</v>
      </c>
      <c r="J245" s="59">
        <v>221.79940554000001</v>
      </c>
      <c r="K245" s="59">
        <v>210.89986837000001</v>
      </c>
      <c r="L245" s="59">
        <v>203.12315422</v>
      </c>
      <c r="M245" s="59">
        <v>198.77281855999999</v>
      </c>
      <c r="N245" s="59">
        <v>198.19328490000001</v>
      </c>
      <c r="O245" s="59">
        <v>197.87728672</v>
      </c>
      <c r="P245" s="59">
        <v>198.91898079000001</v>
      </c>
      <c r="Q245" s="59">
        <v>199.30870066</v>
      </c>
      <c r="R245" s="59">
        <v>199.74303773</v>
      </c>
      <c r="S245" s="59">
        <v>198.76572408999999</v>
      </c>
      <c r="T245" s="59">
        <v>197.40061901999999</v>
      </c>
      <c r="U245" s="59">
        <v>200.50548723</v>
      </c>
      <c r="V245" s="59">
        <v>201.25123636999999</v>
      </c>
      <c r="W245" s="59">
        <v>199.06281794</v>
      </c>
      <c r="X245" s="59">
        <v>205.6395819</v>
      </c>
      <c r="Y245" s="59">
        <v>218.79683230000001</v>
      </c>
    </row>
    <row r="246" spans="1:25" s="60" customFormat="1" ht="15" x14ac:dyDescent="0.4">
      <c r="A246" s="58" t="s">
        <v>162</v>
      </c>
      <c r="B246" s="59">
        <v>228.94585907999999</v>
      </c>
      <c r="C246" s="59">
        <v>240.47094554</v>
      </c>
      <c r="D246" s="59">
        <v>242.95267071999999</v>
      </c>
      <c r="E246" s="59">
        <v>243.46473191999999</v>
      </c>
      <c r="F246" s="59">
        <v>244.17325667</v>
      </c>
      <c r="G246" s="59">
        <v>245.99649896</v>
      </c>
      <c r="H246" s="59">
        <v>245.90279009</v>
      </c>
      <c r="I246" s="59">
        <v>242.68757307000001</v>
      </c>
      <c r="J246" s="59">
        <v>224.72603595000001</v>
      </c>
      <c r="K246" s="59">
        <v>212.90165218000001</v>
      </c>
      <c r="L246" s="59">
        <v>203.67585629999999</v>
      </c>
      <c r="M246" s="59">
        <v>197.38234276</v>
      </c>
      <c r="N246" s="59">
        <v>196.93752931</v>
      </c>
      <c r="O246" s="59">
        <v>196.62784316</v>
      </c>
      <c r="P246" s="59">
        <v>198.73654382000001</v>
      </c>
      <c r="Q246" s="59">
        <v>198.86331931999999</v>
      </c>
      <c r="R246" s="59">
        <v>197.67196888000001</v>
      </c>
      <c r="S246" s="59">
        <v>196.00670790999999</v>
      </c>
      <c r="T246" s="59">
        <v>193.48517307</v>
      </c>
      <c r="U246" s="59">
        <v>195.73129033999999</v>
      </c>
      <c r="V246" s="59">
        <v>197.28913175</v>
      </c>
      <c r="W246" s="59">
        <v>193.65506214999999</v>
      </c>
      <c r="X246" s="59">
        <v>202.31069685</v>
      </c>
      <c r="Y246" s="59">
        <v>216.61690725</v>
      </c>
    </row>
    <row r="247" spans="1:25" s="60" customFormat="1" ht="15" x14ac:dyDescent="0.4">
      <c r="A247" s="58" t="s">
        <v>163</v>
      </c>
      <c r="B247" s="59">
        <v>241.58305468</v>
      </c>
      <c r="C247" s="59">
        <v>257.71644018000001</v>
      </c>
      <c r="D247" s="59">
        <v>263.75707401</v>
      </c>
      <c r="E247" s="59">
        <v>269.65834272000001</v>
      </c>
      <c r="F247" s="59">
        <v>269.69376915999999</v>
      </c>
      <c r="G247" s="59">
        <v>267.36585974000002</v>
      </c>
      <c r="H247" s="59">
        <v>260.11368852999999</v>
      </c>
      <c r="I247" s="59">
        <v>248.48162805999999</v>
      </c>
      <c r="J247" s="59">
        <v>232.283604</v>
      </c>
      <c r="K247" s="59">
        <v>218.88324674</v>
      </c>
      <c r="L247" s="59">
        <v>212.41004348999999</v>
      </c>
      <c r="M247" s="59">
        <v>209.44943634000001</v>
      </c>
      <c r="N247" s="59">
        <v>209.75194084</v>
      </c>
      <c r="O247" s="59">
        <v>208.59744140999999</v>
      </c>
      <c r="P247" s="59">
        <v>209.46551890999999</v>
      </c>
      <c r="Q247" s="59">
        <v>208.76628582999999</v>
      </c>
      <c r="R247" s="59">
        <v>209.09053592999999</v>
      </c>
      <c r="S247" s="59">
        <v>208.47018424000001</v>
      </c>
      <c r="T247" s="59">
        <v>207.20687158999999</v>
      </c>
      <c r="U247" s="59">
        <v>209.47969939999999</v>
      </c>
      <c r="V247" s="59">
        <v>211.99166245000001</v>
      </c>
      <c r="W247" s="59">
        <v>209.52479163999999</v>
      </c>
      <c r="X247" s="59">
        <v>213.57476878</v>
      </c>
      <c r="Y247" s="59">
        <v>231.93569410000001</v>
      </c>
    </row>
    <row r="248" spans="1:25" s="60" customFormat="1" ht="15" x14ac:dyDescent="0.4">
      <c r="A248" s="58" t="s">
        <v>164</v>
      </c>
      <c r="B248" s="59">
        <v>231.22286640999999</v>
      </c>
      <c r="C248" s="59">
        <v>243.23695386</v>
      </c>
      <c r="D248" s="59">
        <v>253.18258403999999</v>
      </c>
      <c r="E248" s="59">
        <v>258.62370855</v>
      </c>
      <c r="F248" s="59">
        <v>258.22658854999997</v>
      </c>
      <c r="G248" s="59">
        <v>254.53411757999999</v>
      </c>
      <c r="H248" s="59">
        <v>247.12043899</v>
      </c>
      <c r="I248" s="59">
        <v>231.83991864000001</v>
      </c>
      <c r="J248" s="59">
        <v>215.79292029000001</v>
      </c>
      <c r="K248" s="59">
        <v>203.14443109999999</v>
      </c>
      <c r="L248" s="59">
        <v>194.66077903999999</v>
      </c>
      <c r="M248" s="59">
        <v>193.79933298</v>
      </c>
      <c r="N248" s="59">
        <v>193.35094928000001</v>
      </c>
      <c r="O248" s="59">
        <v>192.01065767</v>
      </c>
      <c r="P248" s="59">
        <v>192.90090649000001</v>
      </c>
      <c r="Q248" s="59">
        <v>192.66098389000001</v>
      </c>
      <c r="R248" s="59">
        <v>192.83635504</v>
      </c>
      <c r="S248" s="59">
        <v>193.29591228999999</v>
      </c>
      <c r="T248" s="59">
        <v>192.20785738999999</v>
      </c>
      <c r="U248" s="59">
        <v>192.82900655</v>
      </c>
      <c r="V248" s="59">
        <v>194.62033836000001</v>
      </c>
      <c r="W248" s="59">
        <v>194.33796762</v>
      </c>
      <c r="X248" s="59">
        <v>203.21973953</v>
      </c>
      <c r="Y248" s="59">
        <v>216.32300291000001</v>
      </c>
    </row>
    <row r="249" spans="1:25" s="60" customFormat="1" ht="15" x14ac:dyDescent="0.4">
      <c r="A249" s="58" t="s">
        <v>165</v>
      </c>
      <c r="B249" s="59">
        <v>225.57679766999999</v>
      </c>
      <c r="C249" s="59">
        <v>240.30999736999999</v>
      </c>
      <c r="D249" s="59">
        <v>247.74422688999999</v>
      </c>
      <c r="E249" s="59">
        <v>252.14783220000004</v>
      </c>
      <c r="F249" s="59">
        <v>254.60362560999999</v>
      </c>
      <c r="G249" s="59">
        <v>251.53566269999999</v>
      </c>
      <c r="H249" s="59">
        <v>249.60312417</v>
      </c>
      <c r="I249" s="59">
        <v>233.85254214</v>
      </c>
      <c r="J249" s="59">
        <v>215.13974186999999</v>
      </c>
      <c r="K249" s="59">
        <v>199.29933432000001</v>
      </c>
      <c r="L249" s="59">
        <v>188.04989311</v>
      </c>
      <c r="M249" s="59">
        <v>186.16039337000001</v>
      </c>
      <c r="N249" s="59">
        <v>184.79701971</v>
      </c>
      <c r="O249" s="59">
        <v>185.49836404999999</v>
      </c>
      <c r="P249" s="59">
        <v>185.73431181000001</v>
      </c>
      <c r="Q249" s="59">
        <v>186.52159239</v>
      </c>
      <c r="R249" s="59">
        <v>188.17475164000001</v>
      </c>
      <c r="S249" s="59">
        <v>189.44995226</v>
      </c>
      <c r="T249" s="59">
        <v>189.03634744999999</v>
      </c>
      <c r="U249" s="59">
        <v>190.80842842000001</v>
      </c>
      <c r="V249" s="59">
        <v>192.80999659</v>
      </c>
      <c r="W249" s="59">
        <v>192.11880108</v>
      </c>
      <c r="X249" s="59">
        <v>200.51298656</v>
      </c>
      <c r="Y249" s="59">
        <v>202.50613096000001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2.4631501600000001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2.4631501600000001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755110.12922400981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755110.12922400981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1770.2220112499999</v>
      </c>
      <c r="C270" s="66">
        <v>1873.2317578699999</v>
      </c>
      <c r="D270" s="66">
        <v>1955.7716307600001</v>
      </c>
      <c r="E270" s="66">
        <v>1975.75683301</v>
      </c>
      <c r="F270" s="66">
        <v>1982.9009473999999</v>
      </c>
      <c r="G270" s="66">
        <v>1974.2072636400001</v>
      </c>
      <c r="H270" s="66">
        <v>1885.7058478500001</v>
      </c>
      <c r="I270" s="66">
        <v>1766.9329797099999</v>
      </c>
      <c r="J270" s="66">
        <v>1666.27386931</v>
      </c>
      <c r="K270" s="66">
        <v>1607.03514924</v>
      </c>
      <c r="L270" s="66">
        <v>1584.7205920700001</v>
      </c>
      <c r="M270" s="66">
        <v>1607.43571595</v>
      </c>
      <c r="N270" s="66">
        <v>1594.7396741299999</v>
      </c>
      <c r="O270" s="66">
        <v>1600.3012615</v>
      </c>
      <c r="P270" s="66">
        <v>1601.3089174700001</v>
      </c>
      <c r="Q270" s="66">
        <v>1601.89823187</v>
      </c>
      <c r="R270" s="66">
        <v>1604.9490239300001</v>
      </c>
      <c r="S270" s="66">
        <v>1613.0029761599999</v>
      </c>
      <c r="T270" s="66">
        <v>1613.4065584499999</v>
      </c>
      <c r="U270" s="66">
        <v>1612.8141798700001</v>
      </c>
      <c r="V270" s="66">
        <v>1620.3423829000001</v>
      </c>
      <c r="W270" s="66">
        <v>1591.0716707399999</v>
      </c>
      <c r="X270" s="66">
        <v>1624.3004252599999</v>
      </c>
      <c r="Y270" s="66">
        <v>1676.6320071099999</v>
      </c>
    </row>
    <row r="271" spans="1:25" s="60" customFormat="1" ht="15" x14ac:dyDescent="0.4">
      <c r="A271" s="58" t="s">
        <v>136</v>
      </c>
      <c r="B271" s="59">
        <v>1751.0026332699999</v>
      </c>
      <c r="C271" s="59">
        <v>1844.0571898400001</v>
      </c>
      <c r="D271" s="59">
        <v>1902.28875438</v>
      </c>
      <c r="E271" s="59">
        <v>1952.1306495700001</v>
      </c>
      <c r="F271" s="59">
        <v>1950.8414834499999</v>
      </c>
      <c r="G271" s="59">
        <v>1919.5657348100001</v>
      </c>
      <c r="H271" s="59">
        <v>1850.29708104</v>
      </c>
      <c r="I271" s="59">
        <v>1688.4668796000001</v>
      </c>
      <c r="J271" s="59">
        <v>1566.96220472</v>
      </c>
      <c r="K271" s="59">
        <v>1494.29862499</v>
      </c>
      <c r="L271" s="59">
        <v>1476.7096667799999</v>
      </c>
      <c r="M271" s="59">
        <v>1484.5579468399999</v>
      </c>
      <c r="N271" s="59">
        <v>1481.83137865</v>
      </c>
      <c r="O271" s="59">
        <v>1465.95275421</v>
      </c>
      <c r="P271" s="59">
        <v>1468.39760518</v>
      </c>
      <c r="Q271" s="59">
        <v>1477.11334627</v>
      </c>
      <c r="R271" s="59">
        <v>1476.68118574</v>
      </c>
      <c r="S271" s="59">
        <v>1525.3596702699999</v>
      </c>
      <c r="T271" s="59">
        <v>1517.2298359399999</v>
      </c>
      <c r="U271" s="59">
        <v>1530.8131605799999</v>
      </c>
      <c r="V271" s="59">
        <v>1539.3666282199999</v>
      </c>
      <c r="W271" s="59">
        <v>1517.4431050000001</v>
      </c>
      <c r="X271" s="59">
        <v>1582.17579323</v>
      </c>
      <c r="Y271" s="59">
        <v>1627.9309567600001</v>
      </c>
    </row>
    <row r="272" spans="1:25" s="60" customFormat="1" ht="15" x14ac:dyDescent="0.4">
      <c r="A272" s="58" t="s">
        <v>137</v>
      </c>
      <c r="B272" s="59">
        <v>1766.0017339599999</v>
      </c>
      <c r="C272" s="59">
        <v>1893.23946884</v>
      </c>
      <c r="D272" s="59">
        <v>1957.4631905399999</v>
      </c>
      <c r="E272" s="59">
        <v>2007.28786487</v>
      </c>
      <c r="F272" s="59">
        <v>2010.2957537899999</v>
      </c>
      <c r="G272" s="59">
        <v>1992.5154318899999</v>
      </c>
      <c r="H272" s="59">
        <v>1903.2020938000001</v>
      </c>
      <c r="I272" s="59">
        <v>1760.5339270100001</v>
      </c>
      <c r="J272" s="59">
        <v>1675.4471026000001</v>
      </c>
      <c r="K272" s="59">
        <v>1606.3438060399999</v>
      </c>
      <c r="L272" s="59">
        <v>1590.71085834</v>
      </c>
      <c r="M272" s="59">
        <v>1574.98160803</v>
      </c>
      <c r="N272" s="59">
        <v>1578.9946659699999</v>
      </c>
      <c r="O272" s="59">
        <v>1564.53202592</v>
      </c>
      <c r="P272" s="59">
        <v>1567.43943152</v>
      </c>
      <c r="Q272" s="59">
        <v>1574.1669985799999</v>
      </c>
      <c r="R272" s="59">
        <v>1582.3039255799999</v>
      </c>
      <c r="S272" s="59">
        <v>1600.00435148</v>
      </c>
      <c r="T272" s="59">
        <v>1602.95329049</v>
      </c>
      <c r="U272" s="59">
        <v>1613.9059770900001</v>
      </c>
      <c r="V272" s="59">
        <v>1625.1818697199999</v>
      </c>
      <c r="W272" s="59">
        <v>1617.49809463</v>
      </c>
      <c r="X272" s="59">
        <v>1647.18906986</v>
      </c>
      <c r="Y272" s="59">
        <v>1736.61765631</v>
      </c>
    </row>
    <row r="273" spans="1:25" s="60" customFormat="1" ht="15" x14ac:dyDescent="0.4">
      <c r="A273" s="58" t="s">
        <v>138</v>
      </c>
      <c r="B273" s="59">
        <v>1603.8959576499999</v>
      </c>
      <c r="C273" s="59">
        <v>1761.7444197699999</v>
      </c>
      <c r="D273" s="59">
        <v>1797.6127971200001</v>
      </c>
      <c r="E273" s="59">
        <v>1835.6022569300001</v>
      </c>
      <c r="F273" s="59">
        <v>1842.6630870199999</v>
      </c>
      <c r="G273" s="59">
        <v>1835.02018275</v>
      </c>
      <c r="H273" s="59">
        <v>1746.0016086799999</v>
      </c>
      <c r="I273" s="59">
        <v>1715.7457972</v>
      </c>
      <c r="J273" s="59">
        <v>1619.87982508</v>
      </c>
      <c r="K273" s="59">
        <v>1546.11728573</v>
      </c>
      <c r="L273" s="59">
        <v>1529.92686056</v>
      </c>
      <c r="M273" s="59">
        <v>1501.10388446</v>
      </c>
      <c r="N273" s="59">
        <v>1508.86899092</v>
      </c>
      <c r="O273" s="59">
        <v>1491.46602082</v>
      </c>
      <c r="P273" s="59">
        <v>1487.79127894</v>
      </c>
      <c r="Q273" s="59">
        <v>1490.9960413900001</v>
      </c>
      <c r="R273" s="59">
        <v>1502.2158424899999</v>
      </c>
      <c r="S273" s="59">
        <v>1491.8394638499999</v>
      </c>
      <c r="T273" s="59">
        <v>1479.25888549</v>
      </c>
      <c r="U273" s="59">
        <v>1496.66429791</v>
      </c>
      <c r="V273" s="59">
        <v>1506.4758676700001</v>
      </c>
      <c r="W273" s="59">
        <v>1480.55986562</v>
      </c>
      <c r="X273" s="59">
        <v>1532.0286166000001</v>
      </c>
      <c r="Y273" s="59">
        <v>1637.65846272</v>
      </c>
    </row>
    <row r="274" spans="1:25" s="60" customFormat="1" ht="15" x14ac:dyDescent="0.4">
      <c r="A274" s="58" t="s">
        <v>139</v>
      </c>
      <c r="B274" s="59">
        <v>1728.7684830999999</v>
      </c>
      <c r="C274" s="59">
        <v>1828.7067433300001</v>
      </c>
      <c r="D274" s="59">
        <v>1891.6229183400001</v>
      </c>
      <c r="E274" s="59">
        <v>1921.21577946</v>
      </c>
      <c r="F274" s="59">
        <v>1912.2630194999999</v>
      </c>
      <c r="G274" s="59">
        <v>1877.8850083</v>
      </c>
      <c r="H274" s="59">
        <v>1822.68964224</v>
      </c>
      <c r="I274" s="59">
        <v>1713.7279208800001</v>
      </c>
      <c r="J274" s="59">
        <v>1601.18264737</v>
      </c>
      <c r="K274" s="59">
        <v>1572.4459974399999</v>
      </c>
      <c r="L274" s="59">
        <v>1585.18619446</v>
      </c>
      <c r="M274" s="59">
        <v>1572.8866390000001</v>
      </c>
      <c r="N274" s="59">
        <v>1580.84965642</v>
      </c>
      <c r="O274" s="59">
        <v>1578.9101930500001</v>
      </c>
      <c r="P274" s="59">
        <v>1587.73295276</v>
      </c>
      <c r="Q274" s="59">
        <v>1599.86266864</v>
      </c>
      <c r="R274" s="59">
        <v>1596.0538866699999</v>
      </c>
      <c r="S274" s="59">
        <v>1588.1967631299999</v>
      </c>
      <c r="T274" s="59">
        <v>1580.15085916</v>
      </c>
      <c r="U274" s="59">
        <v>1594.86904387</v>
      </c>
      <c r="V274" s="59">
        <v>1609.82342662</v>
      </c>
      <c r="W274" s="59">
        <v>1582.0525083699999</v>
      </c>
      <c r="X274" s="59">
        <v>1627.65420825</v>
      </c>
      <c r="Y274" s="59">
        <v>1749.4940642500001</v>
      </c>
    </row>
    <row r="275" spans="1:25" s="60" customFormat="1" ht="15" x14ac:dyDescent="0.4">
      <c r="A275" s="58" t="s">
        <v>140</v>
      </c>
      <c r="B275" s="59">
        <v>1752.4422772099999</v>
      </c>
      <c r="C275" s="59">
        <v>1840.70745586</v>
      </c>
      <c r="D275" s="59">
        <v>1949.4553956100001</v>
      </c>
      <c r="E275" s="59">
        <v>2015.4999589700001</v>
      </c>
      <c r="F275" s="59">
        <v>2035.96817889</v>
      </c>
      <c r="G275" s="59">
        <v>2027.66585665</v>
      </c>
      <c r="H275" s="59">
        <v>2022.09519495</v>
      </c>
      <c r="I275" s="59">
        <v>1934.2107059099999</v>
      </c>
      <c r="J275" s="59">
        <v>1799.99025059</v>
      </c>
      <c r="K275" s="59">
        <v>1699.85008788</v>
      </c>
      <c r="L275" s="59">
        <v>1632.8187448799999</v>
      </c>
      <c r="M275" s="59">
        <v>1612.1255413199999</v>
      </c>
      <c r="N275" s="59">
        <v>1610.6855176199999</v>
      </c>
      <c r="O275" s="59">
        <v>1607.58269286</v>
      </c>
      <c r="P275" s="59">
        <v>1605.64130462</v>
      </c>
      <c r="Q275" s="59">
        <v>1618.06686702</v>
      </c>
      <c r="R275" s="59">
        <v>1649.1909512899999</v>
      </c>
      <c r="S275" s="59">
        <v>1635.32676369</v>
      </c>
      <c r="T275" s="59">
        <v>1628.1317182</v>
      </c>
      <c r="U275" s="59">
        <v>1636.9803744599999</v>
      </c>
      <c r="V275" s="59">
        <v>1648.3504006999999</v>
      </c>
      <c r="W275" s="59">
        <v>1639.6144224100001</v>
      </c>
      <c r="X275" s="59">
        <v>1675.7199139500001</v>
      </c>
      <c r="Y275" s="59">
        <v>1766.0902832199999</v>
      </c>
    </row>
    <row r="276" spans="1:25" s="60" customFormat="1" ht="15" x14ac:dyDescent="0.4">
      <c r="A276" s="58" t="s">
        <v>141</v>
      </c>
      <c r="B276" s="59">
        <v>1914.51177235</v>
      </c>
      <c r="C276" s="59">
        <v>1979.7230334200001</v>
      </c>
      <c r="D276" s="59">
        <v>2042.77744628</v>
      </c>
      <c r="E276" s="59">
        <v>2035.1537229200001</v>
      </c>
      <c r="F276" s="59">
        <v>2038.2547656199999</v>
      </c>
      <c r="G276" s="59">
        <v>2041.6155523899999</v>
      </c>
      <c r="H276" s="59">
        <v>2058.2165929600001</v>
      </c>
      <c r="I276" s="59">
        <v>2020.0919024299999</v>
      </c>
      <c r="J276" s="59">
        <v>1881.8503422799999</v>
      </c>
      <c r="K276" s="59">
        <v>1781.7434756800001</v>
      </c>
      <c r="L276" s="59">
        <v>1732.6502386</v>
      </c>
      <c r="M276" s="59">
        <v>1723.7346722100001</v>
      </c>
      <c r="N276" s="59">
        <v>1709.29671287</v>
      </c>
      <c r="O276" s="59">
        <v>1696.48709955</v>
      </c>
      <c r="P276" s="59">
        <v>1711.0274886699999</v>
      </c>
      <c r="Q276" s="59">
        <v>1722.6022940099999</v>
      </c>
      <c r="R276" s="59">
        <v>1715.3135444300001</v>
      </c>
      <c r="S276" s="59">
        <v>1714.1113197499999</v>
      </c>
      <c r="T276" s="59">
        <v>1693.20973693</v>
      </c>
      <c r="U276" s="59">
        <v>1701.0483435399999</v>
      </c>
      <c r="V276" s="59">
        <v>1705.5522214699999</v>
      </c>
      <c r="W276" s="59">
        <v>1693.69824954</v>
      </c>
      <c r="X276" s="59">
        <v>1748.0748311299999</v>
      </c>
      <c r="Y276" s="59">
        <v>1838.09526233</v>
      </c>
    </row>
    <row r="277" spans="1:25" s="60" customFormat="1" ht="15" x14ac:dyDescent="0.4">
      <c r="A277" s="58" t="s">
        <v>142</v>
      </c>
      <c r="B277" s="59">
        <v>1935.3296865899999</v>
      </c>
      <c r="C277" s="59">
        <v>2036.7678115199999</v>
      </c>
      <c r="D277" s="59">
        <v>2116.5000963299999</v>
      </c>
      <c r="E277" s="59">
        <v>2145.3843438599997</v>
      </c>
      <c r="F277" s="59">
        <v>2151.5301661200001</v>
      </c>
      <c r="G277" s="59">
        <v>2133.6651511099999</v>
      </c>
      <c r="H277" s="59">
        <v>2031.48996229</v>
      </c>
      <c r="I277" s="59">
        <v>1935.61366256</v>
      </c>
      <c r="J277" s="59">
        <v>1817.86199229</v>
      </c>
      <c r="K277" s="59">
        <v>1749.07570749</v>
      </c>
      <c r="L277" s="59">
        <v>1701.05904025</v>
      </c>
      <c r="M277" s="59">
        <v>1703.3006699600001</v>
      </c>
      <c r="N277" s="59">
        <v>1695.4662748799999</v>
      </c>
      <c r="O277" s="59">
        <v>1698.8438048</v>
      </c>
      <c r="P277" s="59">
        <v>1702.1256426499999</v>
      </c>
      <c r="Q277" s="59">
        <v>1708.41545587</v>
      </c>
      <c r="R277" s="59">
        <v>1706.4031742699999</v>
      </c>
      <c r="S277" s="59">
        <v>1701.50055542</v>
      </c>
      <c r="T277" s="59">
        <v>1690.97027665</v>
      </c>
      <c r="U277" s="59">
        <v>1696.93643789</v>
      </c>
      <c r="V277" s="59">
        <v>1677.84496188</v>
      </c>
      <c r="W277" s="59">
        <v>1677.94298069</v>
      </c>
      <c r="X277" s="59">
        <v>1721.0637327500001</v>
      </c>
      <c r="Y277" s="59">
        <v>1809.21972931</v>
      </c>
    </row>
    <row r="278" spans="1:25" s="60" customFormat="1" ht="15" x14ac:dyDescent="0.4">
      <c r="A278" s="58" t="s">
        <v>143</v>
      </c>
      <c r="B278" s="59">
        <v>1965.0719457800001</v>
      </c>
      <c r="C278" s="59">
        <v>2055.1272640500001</v>
      </c>
      <c r="D278" s="59">
        <v>2122.2689818199997</v>
      </c>
      <c r="E278" s="59">
        <v>2177.2387919399998</v>
      </c>
      <c r="F278" s="59">
        <v>2169.1103985499999</v>
      </c>
      <c r="G278" s="59">
        <v>2152.9997225400002</v>
      </c>
      <c r="H278" s="59">
        <v>1958.95926035</v>
      </c>
      <c r="I278" s="59">
        <v>1859.61579138</v>
      </c>
      <c r="J278" s="59">
        <v>1735.8907276299999</v>
      </c>
      <c r="K278" s="59">
        <v>1665.23555255</v>
      </c>
      <c r="L278" s="59">
        <v>1634.89981911</v>
      </c>
      <c r="M278" s="59">
        <v>1610.37692257</v>
      </c>
      <c r="N278" s="59">
        <v>1599.29544212</v>
      </c>
      <c r="O278" s="59">
        <v>1580.26863495</v>
      </c>
      <c r="P278" s="59">
        <v>1587.42073224</v>
      </c>
      <c r="Q278" s="59">
        <v>1603.3732292699999</v>
      </c>
      <c r="R278" s="59">
        <v>1602.19234785</v>
      </c>
      <c r="S278" s="59">
        <v>1600.5870386300001</v>
      </c>
      <c r="T278" s="59">
        <v>1606.05246635</v>
      </c>
      <c r="U278" s="59">
        <v>1626.7572330400001</v>
      </c>
      <c r="V278" s="59">
        <v>1620.9056227000001</v>
      </c>
      <c r="W278" s="59">
        <v>1606.8000200500001</v>
      </c>
      <c r="X278" s="59">
        <v>1634.4656977100001</v>
      </c>
      <c r="Y278" s="59">
        <v>1723.8426747999999</v>
      </c>
    </row>
    <row r="279" spans="1:25" s="60" customFormat="1" ht="15" x14ac:dyDescent="0.4">
      <c r="A279" s="58" t="s">
        <v>144</v>
      </c>
      <c r="B279" s="59">
        <v>1821.18136729</v>
      </c>
      <c r="C279" s="59">
        <v>1936.0707504899999</v>
      </c>
      <c r="D279" s="59">
        <v>2004.02450731</v>
      </c>
      <c r="E279" s="59">
        <v>2004.9125797900001</v>
      </c>
      <c r="F279" s="59">
        <v>1995.6336119699999</v>
      </c>
      <c r="G279" s="59">
        <v>2022.42088285</v>
      </c>
      <c r="H279" s="59">
        <v>1943.72590077</v>
      </c>
      <c r="I279" s="59">
        <v>1833.32645056</v>
      </c>
      <c r="J279" s="59">
        <v>1720.44335922</v>
      </c>
      <c r="K279" s="59">
        <v>1674.8298359600001</v>
      </c>
      <c r="L279" s="59">
        <v>1640.20754031</v>
      </c>
      <c r="M279" s="59">
        <v>1643.6740779300001</v>
      </c>
      <c r="N279" s="59">
        <v>1644.9302252499999</v>
      </c>
      <c r="O279" s="59">
        <v>1625.1258605099999</v>
      </c>
      <c r="P279" s="59">
        <v>1628.4351073400001</v>
      </c>
      <c r="Q279" s="59">
        <v>1640.47162095</v>
      </c>
      <c r="R279" s="59">
        <v>1648.5303345</v>
      </c>
      <c r="S279" s="59">
        <v>1662.58726088</v>
      </c>
      <c r="T279" s="59">
        <v>1672.20031582</v>
      </c>
      <c r="U279" s="59">
        <v>1655.1477631299999</v>
      </c>
      <c r="V279" s="59">
        <v>1655.31329676</v>
      </c>
      <c r="W279" s="59">
        <v>1639.97381165</v>
      </c>
      <c r="X279" s="59">
        <v>1677.1266633400001</v>
      </c>
      <c r="Y279" s="59">
        <v>1764.0960586900001</v>
      </c>
    </row>
    <row r="280" spans="1:25" s="60" customFormat="1" ht="15" x14ac:dyDescent="0.4">
      <c r="A280" s="58" t="s">
        <v>145</v>
      </c>
      <c r="B280" s="59">
        <v>1901.5795151899999</v>
      </c>
      <c r="C280" s="59">
        <v>2060.6512112</v>
      </c>
      <c r="D280" s="59">
        <v>2169.9683626000001</v>
      </c>
      <c r="E280" s="59">
        <v>2198.5692713799999</v>
      </c>
      <c r="F280" s="59">
        <v>2208.7609278700002</v>
      </c>
      <c r="G280" s="59">
        <v>2181.2755589099997</v>
      </c>
      <c r="H280" s="59">
        <v>2091.1056545700003</v>
      </c>
      <c r="I280" s="59">
        <v>1960.5830020200001</v>
      </c>
      <c r="J280" s="59">
        <v>1845.4796785999999</v>
      </c>
      <c r="K280" s="59">
        <v>1816.33478221</v>
      </c>
      <c r="L280" s="59">
        <v>1775.6879519399999</v>
      </c>
      <c r="M280" s="59">
        <v>1784.14282374</v>
      </c>
      <c r="N280" s="59">
        <v>1789.31501622</v>
      </c>
      <c r="O280" s="59">
        <v>1777.2263437900001</v>
      </c>
      <c r="P280" s="59">
        <v>1777.87682559</v>
      </c>
      <c r="Q280" s="59">
        <v>1780.2761817799999</v>
      </c>
      <c r="R280" s="59">
        <v>1791.3658852000001</v>
      </c>
      <c r="S280" s="59">
        <v>1796.80856167</v>
      </c>
      <c r="T280" s="59">
        <v>1789.83016374</v>
      </c>
      <c r="U280" s="59">
        <v>1806.45036824</v>
      </c>
      <c r="V280" s="59">
        <v>1798.5557109399999</v>
      </c>
      <c r="W280" s="59">
        <v>1775.9962705099999</v>
      </c>
      <c r="X280" s="59">
        <v>1815.3025949800001</v>
      </c>
      <c r="Y280" s="59">
        <v>1822.30466596</v>
      </c>
    </row>
    <row r="281" spans="1:25" s="60" customFormat="1" ht="15" x14ac:dyDescent="0.4">
      <c r="A281" s="58" t="s">
        <v>146</v>
      </c>
      <c r="B281" s="59">
        <v>2020.19565547</v>
      </c>
      <c r="C281" s="59">
        <v>2080.5030959400001</v>
      </c>
      <c r="D281" s="59">
        <v>2139.1948371099998</v>
      </c>
      <c r="E281" s="59">
        <v>2171.7977871399999</v>
      </c>
      <c r="F281" s="59">
        <v>2172.1581678699999</v>
      </c>
      <c r="G281" s="59">
        <v>2152.06926991</v>
      </c>
      <c r="H281" s="59">
        <v>2087.10422578</v>
      </c>
      <c r="I281" s="59">
        <v>1960.56396812</v>
      </c>
      <c r="J281" s="59">
        <v>1816.6742331</v>
      </c>
      <c r="K281" s="59">
        <v>1779.2320898099999</v>
      </c>
      <c r="L281" s="59">
        <v>1746.58228887</v>
      </c>
      <c r="M281" s="59">
        <v>1748.89022153</v>
      </c>
      <c r="N281" s="59">
        <v>1738.40307194</v>
      </c>
      <c r="O281" s="59">
        <v>1730.3483039499999</v>
      </c>
      <c r="P281" s="59">
        <v>1747.5803215999999</v>
      </c>
      <c r="Q281" s="59">
        <v>1767.64827154</v>
      </c>
      <c r="R281" s="59">
        <v>1776.5056691499999</v>
      </c>
      <c r="S281" s="59">
        <v>1764.63149574</v>
      </c>
      <c r="T281" s="59">
        <v>1745.8654371499999</v>
      </c>
      <c r="U281" s="59">
        <v>1766.37354319</v>
      </c>
      <c r="V281" s="59">
        <v>1778.4133467500001</v>
      </c>
      <c r="W281" s="59">
        <v>1759.3082438500001</v>
      </c>
      <c r="X281" s="59">
        <v>1808.5173948700001</v>
      </c>
      <c r="Y281" s="59">
        <v>1906.0720323200001</v>
      </c>
    </row>
    <row r="282" spans="1:25" s="60" customFormat="1" ht="15" x14ac:dyDescent="0.4">
      <c r="A282" s="58" t="s">
        <v>147</v>
      </c>
      <c r="B282" s="59">
        <v>2004.2720669299999</v>
      </c>
      <c r="C282" s="59">
        <v>2068.4868088900002</v>
      </c>
      <c r="D282" s="59">
        <v>2049.62469766</v>
      </c>
      <c r="E282" s="59">
        <v>2050.1145129699999</v>
      </c>
      <c r="F282" s="59">
        <v>2053.2293356700002</v>
      </c>
      <c r="G282" s="59">
        <v>2057.9285885999998</v>
      </c>
      <c r="H282" s="59">
        <v>2139.6725636199999</v>
      </c>
      <c r="I282" s="59">
        <v>2052.4570927300001</v>
      </c>
      <c r="J282" s="59">
        <v>1926.5684436399999</v>
      </c>
      <c r="K282" s="59">
        <v>1790.699286</v>
      </c>
      <c r="L282" s="59">
        <v>1726.26277826</v>
      </c>
      <c r="M282" s="59">
        <v>1702.1621019500001</v>
      </c>
      <c r="N282" s="59">
        <v>1701.3460117699999</v>
      </c>
      <c r="O282" s="59">
        <v>1691.52139833</v>
      </c>
      <c r="P282" s="59">
        <v>1704.15400062</v>
      </c>
      <c r="Q282" s="59">
        <v>1716.82339912</v>
      </c>
      <c r="R282" s="59">
        <v>1685.62136691</v>
      </c>
      <c r="S282" s="59">
        <v>1684.7253921500001</v>
      </c>
      <c r="T282" s="59">
        <v>1678.2001652700001</v>
      </c>
      <c r="U282" s="59">
        <v>1692.4457441300001</v>
      </c>
      <c r="V282" s="59">
        <v>1704.89280123</v>
      </c>
      <c r="W282" s="59">
        <v>1699.1350243699999</v>
      </c>
      <c r="X282" s="59">
        <v>1736.2769691799999</v>
      </c>
      <c r="Y282" s="59">
        <v>1834.7245770300001</v>
      </c>
    </row>
    <row r="283" spans="1:25" s="60" customFormat="1" ht="15" x14ac:dyDescent="0.4">
      <c r="A283" s="58" t="s">
        <v>148</v>
      </c>
      <c r="B283" s="59">
        <v>1958.1025460799999</v>
      </c>
      <c r="C283" s="59">
        <v>1935.0475527000001</v>
      </c>
      <c r="D283" s="59">
        <v>1905.76510521</v>
      </c>
      <c r="E283" s="59">
        <v>1877.0674573599999</v>
      </c>
      <c r="F283" s="59">
        <v>1868.2217762800001</v>
      </c>
      <c r="G283" s="59">
        <v>1880.85214931</v>
      </c>
      <c r="H283" s="59">
        <v>1891.0178021300001</v>
      </c>
      <c r="I283" s="59">
        <v>1942.8561576499999</v>
      </c>
      <c r="J283" s="59">
        <v>1981.53161105</v>
      </c>
      <c r="K283" s="59">
        <v>1863.9843880000001</v>
      </c>
      <c r="L283" s="59">
        <v>1792.43402881</v>
      </c>
      <c r="M283" s="59">
        <v>1761.1598770400001</v>
      </c>
      <c r="N283" s="59">
        <v>1743.28862037</v>
      </c>
      <c r="O283" s="59">
        <v>1732.78484243</v>
      </c>
      <c r="P283" s="59">
        <v>1745.10414558</v>
      </c>
      <c r="Q283" s="59">
        <v>1759.09967994</v>
      </c>
      <c r="R283" s="59">
        <v>1762.8970832699999</v>
      </c>
      <c r="S283" s="59">
        <v>1752.49284786</v>
      </c>
      <c r="T283" s="59">
        <v>1729.0684905200001</v>
      </c>
      <c r="U283" s="59">
        <v>1737.6148090500001</v>
      </c>
      <c r="V283" s="59">
        <v>1750.9142695</v>
      </c>
      <c r="W283" s="59">
        <v>1732.2154799099999</v>
      </c>
      <c r="X283" s="59">
        <v>1782.6583668999999</v>
      </c>
      <c r="Y283" s="59">
        <v>1894.95633888</v>
      </c>
    </row>
    <row r="284" spans="1:25" s="60" customFormat="1" ht="15" x14ac:dyDescent="0.4">
      <c r="A284" s="58" t="s">
        <v>149</v>
      </c>
      <c r="B284" s="59">
        <v>1841.7823915199999</v>
      </c>
      <c r="C284" s="59">
        <v>1938.65219037</v>
      </c>
      <c r="D284" s="59">
        <v>2026.13249881</v>
      </c>
      <c r="E284" s="59">
        <v>2028.6927949599999</v>
      </c>
      <c r="F284" s="59">
        <v>2021.96802243</v>
      </c>
      <c r="G284" s="59">
        <v>2040.29683514</v>
      </c>
      <c r="H284" s="59">
        <v>1970.4145921100001</v>
      </c>
      <c r="I284" s="59">
        <v>1903.17186593</v>
      </c>
      <c r="J284" s="59">
        <v>1834.7362203499999</v>
      </c>
      <c r="K284" s="59">
        <v>1793.7453603500001</v>
      </c>
      <c r="L284" s="59">
        <v>1771.7592448299999</v>
      </c>
      <c r="M284" s="59">
        <v>1764.9139824199999</v>
      </c>
      <c r="N284" s="59">
        <v>1775.5951790900001</v>
      </c>
      <c r="O284" s="59">
        <v>1781.40196042</v>
      </c>
      <c r="P284" s="59">
        <v>1782.8939483900001</v>
      </c>
      <c r="Q284" s="59">
        <v>1781.49110258</v>
      </c>
      <c r="R284" s="59">
        <v>1773.2054178599999</v>
      </c>
      <c r="S284" s="59">
        <v>1781.09165975</v>
      </c>
      <c r="T284" s="59">
        <v>1778.8004392400001</v>
      </c>
      <c r="U284" s="59">
        <v>1784.69066243</v>
      </c>
      <c r="V284" s="59">
        <v>1782.71225207</v>
      </c>
      <c r="W284" s="59">
        <v>1759.7425272400001</v>
      </c>
      <c r="X284" s="59">
        <v>1807.42993086</v>
      </c>
      <c r="Y284" s="59">
        <v>1880.3664084699999</v>
      </c>
    </row>
    <row r="285" spans="1:25" s="60" customFormat="1" ht="15" x14ac:dyDescent="0.4">
      <c r="A285" s="58" t="s">
        <v>150</v>
      </c>
      <c r="B285" s="59">
        <v>1881.10220372</v>
      </c>
      <c r="C285" s="59">
        <v>1989.69930944</v>
      </c>
      <c r="D285" s="59">
        <v>2068.7974886699999</v>
      </c>
      <c r="E285" s="59">
        <v>2116.35670338</v>
      </c>
      <c r="F285" s="59">
        <v>2123.5794097999997</v>
      </c>
      <c r="G285" s="59">
        <v>2089.8394861300003</v>
      </c>
      <c r="H285" s="59">
        <v>2008.8733739700001</v>
      </c>
      <c r="I285" s="59">
        <v>1879.5118548600001</v>
      </c>
      <c r="J285" s="59">
        <v>1754.01539742</v>
      </c>
      <c r="K285" s="59">
        <v>1677.1532103100001</v>
      </c>
      <c r="L285" s="59">
        <v>1653.92053328</v>
      </c>
      <c r="M285" s="59">
        <v>1639.0193402499999</v>
      </c>
      <c r="N285" s="59">
        <v>1606.6157518299999</v>
      </c>
      <c r="O285" s="59">
        <v>1587.9947971399999</v>
      </c>
      <c r="P285" s="59">
        <v>1593.32385146</v>
      </c>
      <c r="Q285" s="59">
        <v>1596.87890849</v>
      </c>
      <c r="R285" s="59">
        <v>1600.63547578</v>
      </c>
      <c r="S285" s="59">
        <v>1594.8516124600001</v>
      </c>
      <c r="T285" s="59">
        <v>1588.1904786099999</v>
      </c>
      <c r="U285" s="59">
        <v>1595.17323061</v>
      </c>
      <c r="V285" s="59">
        <v>1597.6974522800001</v>
      </c>
      <c r="W285" s="59">
        <v>1599.2295244100001</v>
      </c>
      <c r="X285" s="59">
        <v>1642.3962180399999</v>
      </c>
      <c r="Y285" s="59">
        <v>1737.9548459</v>
      </c>
    </row>
    <row r="286" spans="1:25" s="60" customFormat="1" ht="15" x14ac:dyDescent="0.4">
      <c r="A286" s="58" t="s">
        <v>151</v>
      </c>
      <c r="B286" s="59">
        <v>1905.8531381499999</v>
      </c>
      <c r="C286" s="59">
        <v>2023.1831786299999</v>
      </c>
      <c r="D286" s="59">
        <v>2037.22161099</v>
      </c>
      <c r="E286" s="59">
        <v>2014.03335247</v>
      </c>
      <c r="F286" s="59">
        <v>2007.0757216899999</v>
      </c>
      <c r="G286" s="59">
        <v>2019.2779046400001</v>
      </c>
      <c r="H286" s="59">
        <v>1985.7148036999999</v>
      </c>
      <c r="I286" s="59">
        <v>1860.7481076500001</v>
      </c>
      <c r="J286" s="59">
        <v>1753.4686232900001</v>
      </c>
      <c r="K286" s="59">
        <v>1707.68383926</v>
      </c>
      <c r="L286" s="59">
        <v>1643.6634460600001</v>
      </c>
      <c r="M286" s="59">
        <v>1625.85873021</v>
      </c>
      <c r="N286" s="59">
        <v>1632.61551454</v>
      </c>
      <c r="O286" s="59">
        <v>1617.8530596200001</v>
      </c>
      <c r="P286" s="59">
        <v>1617.1123328799999</v>
      </c>
      <c r="Q286" s="59">
        <v>1621.1833032100001</v>
      </c>
      <c r="R286" s="59">
        <v>1627.71098695</v>
      </c>
      <c r="S286" s="59">
        <v>1635.5832442599999</v>
      </c>
      <c r="T286" s="59">
        <v>1626.7137145500001</v>
      </c>
      <c r="U286" s="59">
        <v>1639.76727777</v>
      </c>
      <c r="V286" s="59">
        <v>1646.1218424799999</v>
      </c>
      <c r="W286" s="59">
        <v>1611.9631493100001</v>
      </c>
      <c r="X286" s="59">
        <v>1671.5299759</v>
      </c>
      <c r="Y286" s="59">
        <v>1759.04857902</v>
      </c>
    </row>
    <row r="287" spans="1:25" s="60" customFormat="1" ht="15" x14ac:dyDescent="0.4">
      <c r="A287" s="58" t="s">
        <v>152</v>
      </c>
      <c r="B287" s="59">
        <v>2023.4045566499999</v>
      </c>
      <c r="C287" s="59">
        <v>2121.9167489599999</v>
      </c>
      <c r="D287" s="59">
        <v>2205.0773931599997</v>
      </c>
      <c r="E287" s="59">
        <v>2237.4331073399999</v>
      </c>
      <c r="F287" s="59">
        <v>2234.6837039500001</v>
      </c>
      <c r="G287" s="59">
        <v>2218.8824318300003</v>
      </c>
      <c r="H287" s="59">
        <v>2143.6287036599997</v>
      </c>
      <c r="I287" s="59">
        <v>1947.8985381499999</v>
      </c>
      <c r="J287" s="59">
        <v>1846.5436147</v>
      </c>
      <c r="K287" s="59">
        <v>1785.24204994</v>
      </c>
      <c r="L287" s="59">
        <v>1736.9158155699999</v>
      </c>
      <c r="M287" s="59">
        <v>1725.3048807800001</v>
      </c>
      <c r="N287" s="59">
        <v>1718.3030011000001</v>
      </c>
      <c r="O287" s="59">
        <v>1700.3630785299999</v>
      </c>
      <c r="P287" s="59">
        <v>1700.72049771</v>
      </c>
      <c r="Q287" s="59">
        <v>1697.8673733099999</v>
      </c>
      <c r="R287" s="59">
        <v>1702.89258754</v>
      </c>
      <c r="S287" s="59">
        <v>1702.2619431799999</v>
      </c>
      <c r="T287" s="59">
        <v>1719.9287909</v>
      </c>
      <c r="U287" s="59">
        <v>1737.638185</v>
      </c>
      <c r="V287" s="59">
        <v>1737.8607961499999</v>
      </c>
      <c r="W287" s="59">
        <v>1704.1607759200001</v>
      </c>
      <c r="X287" s="59">
        <v>1752.75898549</v>
      </c>
      <c r="Y287" s="59">
        <v>1836.7709059700001</v>
      </c>
    </row>
    <row r="288" spans="1:25" s="60" customFormat="1" ht="15" x14ac:dyDescent="0.4">
      <c r="A288" s="58" t="s">
        <v>153</v>
      </c>
      <c r="B288" s="59">
        <v>1942.6414232899999</v>
      </c>
      <c r="C288" s="59">
        <v>2053.19131668</v>
      </c>
      <c r="D288" s="59">
        <v>2127.1564250700003</v>
      </c>
      <c r="E288" s="59">
        <v>2145.9033705500001</v>
      </c>
      <c r="F288" s="59">
        <v>2150.99772149</v>
      </c>
      <c r="G288" s="59">
        <v>2155.8202215900001</v>
      </c>
      <c r="H288" s="59">
        <v>2096.25430775</v>
      </c>
      <c r="I288" s="59">
        <v>2031.0200104200001</v>
      </c>
      <c r="J288" s="59">
        <v>1902.94802233</v>
      </c>
      <c r="K288" s="59">
        <v>1840.0031030299999</v>
      </c>
      <c r="L288" s="59">
        <v>1802.2809117199999</v>
      </c>
      <c r="M288" s="59">
        <v>1806.0099722499999</v>
      </c>
      <c r="N288" s="59">
        <v>1800.7056078000001</v>
      </c>
      <c r="O288" s="59">
        <v>1783.16048105</v>
      </c>
      <c r="P288" s="59">
        <v>1779.5113899</v>
      </c>
      <c r="Q288" s="59">
        <v>1791.2980989600001</v>
      </c>
      <c r="R288" s="59">
        <v>1791.5480043099999</v>
      </c>
      <c r="S288" s="59">
        <v>1778.84462381</v>
      </c>
      <c r="T288" s="59">
        <v>1808.22585815</v>
      </c>
      <c r="U288" s="59">
        <v>1819.93535408</v>
      </c>
      <c r="V288" s="59">
        <v>1851.6149563399999</v>
      </c>
      <c r="W288" s="59">
        <v>1816.73786339</v>
      </c>
      <c r="X288" s="59">
        <v>1875.32621206</v>
      </c>
      <c r="Y288" s="59">
        <v>1965.11379373</v>
      </c>
    </row>
    <row r="289" spans="1:26" s="60" customFormat="1" ht="15" x14ac:dyDescent="0.4">
      <c r="A289" s="58" t="s">
        <v>154</v>
      </c>
      <c r="B289" s="59">
        <v>1958.7487180799999</v>
      </c>
      <c r="C289" s="59">
        <v>2033.31636826</v>
      </c>
      <c r="D289" s="59">
        <v>2134.4204535999997</v>
      </c>
      <c r="E289" s="59">
        <v>2178.9881473800001</v>
      </c>
      <c r="F289" s="59">
        <v>2192.7271145300001</v>
      </c>
      <c r="G289" s="59">
        <v>2190.0704837399999</v>
      </c>
      <c r="H289" s="59">
        <v>2169.8755059099999</v>
      </c>
      <c r="I289" s="59">
        <v>2093.40787275</v>
      </c>
      <c r="J289" s="59">
        <v>1963.5019714099999</v>
      </c>
      <c r="K289" s="59">
        <v>1856.28967908</v>
      </c>
      <c r="L289" s="59">
        <v>1772.22367661</v>
      </c>
      <c r="M289" s="59">
        <v>1725.80624827</v>
      </c>
      <c r="N289" s="59">
        <v>1740.94288964</v>
      </c>
      <c r="O289" s="59">
        <v>1735.84879538</v>
      </c>
      <c r="P289" s="59">
        <v>1629.39452364</v>
      </c>
      <c r="Q289" s="59">
        <v>1647.8886923800001</v>
      </c>
      <c r="R289" s="59">
        <v>1663.52389432</v>
      </c>
      <c r="S289" s="59">
        <v>1652.3020383999999</v>
      </c>
      <c r="T289" s="59">
        <v>1646.1454165800001</v>
      </c>
      <c r="U289" s="59">
        <v>1667.08943075</v>
      </c>
      <c r="V289" s="59">
        <v>1677.7296173100001</v>
      </c>
      <c r="W289" s="59">
        <v>1655.32932736</v>
      </c>
      <c r="X289" s="59">
        <v>1693.28159953</v>
      </c>
      <c r="Y289" s="59">
        <v>1791.74066573</v>
      </c>
    </row>
    <row r="290" spans="1:26" s="60" customFormat="1" ht="15" x14ac:dyDescent="0.4">
      <c r="A290" s="58" t="s">
        <v>155</v>
      </c>
      <c r="B290" s="59">
        <v>1916.2184686400001</v>
      </c>
      <c r="C290" s="59">
        <v>2020.55367146</v>
      </c>
      <c r="D290" s="59">
        <v>2071.0326479099999</v>
      </c>
      <c r="E290" s="59">
        <v>2115.7960014199998</v>
      </c>
      <c r="F290" s="59">
        <v>2159.8889372399999</v>
      </c>
      <c r="G290" s="59">
        <v>2103.4656638799997</v>
      </c>
      <c r="H290" s="59">
        <v>2129.0393422500001</v>
      </c>
      <c r="I290" s="59">
        <v>2084.5450011800003</v>
      </c>
      <c r="J290" s="59">
        <v>1926.7272221200001</v>
      </c>
      <c r="K290" s="59">
        <v>1780.5886022300001</v>
      </c>
      <c r="L290" s="59">
        <v>1710.7044757599999</v>
      </c>
      <c r="M290" s="59">
        <v>1689.45345518</v>
      </c>
      <c r="N290" s="59">
        <v>1685.9509892999999</v>
      </c>
      <c r="O290" s="59">
        <v>1682.7418327600001</v>
      </c>
      <c r="P290" s="59">
        <v>1700.3742369900001</v>
      </c>
      <c r="Q290" s="59">
        <v>1706.69508453</v>
      </c>
      <c r="R290" s="59">
        <v>1703.56245057</v>
      </c>
      <c r="S290" s="59">
        <v>1699.586855</v>
      </c>
      <c r="T290" s="59">
        <v>1685.02836536</v>
      </c>
      <c r="U290" s="59">
        <v>1688.49799237</v>
      </c>
      <c r="V290" s="59">
        <v>1684.44437152</v>
      </c>
      <c r="W290" s="59">
        <v>1671.42402272</v>
      </c>
      <c r="X290" s="59">
        <v>1725.5815352100001</v>
      </c>
      <c r="Y290" s="59">
        <v>1749.8347211600001</v>
      </c>
    </row>
    <row r="291" spans="1:26" s="60" customFormat="1" ht="15" x14ac:dyDescent="0.4">
      <c r="A291" s="58" t="s">
        <v>156</v>
      </c>
      <c r="B291" s="59">
        <v>1841.69110832</v>
      </c>
      <c r="C291" s="59">
        <v>1914.0085274</v>
      </c>
      <c r="D291" s="59">
        <v>1972.6937831499999</v>
      </c>
      <c r="E291" s="59">
        <v>2011.5777786000001</v>
      </c>
      <c r="F291" s="59">
        <v>2022.68861784</v>
      </c>
      <c r="G291" s="59">
        <v>2023.4408076899999</v>
      </c>
      <c r="H291" s="59">
        <v>1952.2438339600001</v>
      </c>
      <c r="I291" s="59">
        <v>1850.2656829099999</v>
      </c>
      <c r="J291" s="59">
        <v>1733.1700342900001</v>
      </c>
      <c r="K291" s="59">
        <v>1659.1126831700001</v>
      </c>
      <c r="L291" s="59">
        <v>1614.18134046</v>
      </c>
      <c r="M291" s="59">
        <v>1588.6606642199999</v>
      </c>
      <c r="N291" s="59">
        <v>1570.9071210699999</v>
      </c>
      <c r="O291" s="59">
        <v>1585.92308269</v>
      </c>
      <c r="P291" s="59">
        <v>1584.5110759199999</v>
      </c>
      <c r="Q291" s="59">
        <v>1582.90358264</v>
      </c>
      <c r="R291" s="59">
        <v>1579.3973964899999</v>
      </c>
      <c r="S291" s="59">
        <v>1571.68909093</v>
      </c>
      <c r="T291" s="59">
        <v>1568.65227392</v>
      </c>
      <c r="U291" s="59">
        <v>1583.8589385099999</v>
      </c>
      <c r="V291" s="59">
        <v>1595.7426324099999</v>
      </c>
      <c r="W291" s="59">
        <v>1558.48157451</v>
      </c>
      <c r="X291" s="59">
        <v>1632.8669457799999</v>
      </c>
      <c r="Y291" s="59">
        <v>1718.9039743999999</v>
      </c>
    </row>
    <row r="292" spans="1:26" s="60" customFormat="1" ht="15" x14ac:dyDescent="0.4">
      <c r="A292" s="58" t="s">
        <v>157</v>
      </c>
      <c r="B292" s="59">
        <v>1939.4136067899999</v>
      </c>
      <c r="C292" s="59">
        <v>2041.0210755600001</v>
      </c>
      <c r="D292" s="59">
        <v>2094.64029381</v>
      </c>
      <c r="E292" s="59">
        <v>2115.12762853</v>
      </c>
      <c r="F292" s="59">
        <v>2108.5099915999999</v>
      </c>
      <c r="G292" s="59">
        <v>2077.5037622</v>
      </c>
      <c r="H292" s="59">
        <v>2030.98021253</v>
      </c>
      <c r="I292" s="59">
        <v>1910.28297389</v>
      </c>
      <c r="J292" s="59">
        <v>1790.6850011700001</v>
      </c>
      <c r="K292" s="59">
        <v>1701.9979278200001</v>
      </c>
      <c r="L292" s="59">
        <v>1666.54178834</v>
      </c>
      <c r="M292" s="59">
        <v>1647.50264554</v>
      </c>
      <c r="N292" s="59">
        <v>1630.9589528399999</v>
      </c>
      <c r="O292" s="59">
        <v>1620.26210479</v>
      </c>
      <c r="P292" s="59">
        <v>1610.92842283</v>
      </c>
      <c r="Q292" s="59">
        <v>1611.1448622999999</v>
      </c>
      <c r="R292" s="59">
        <v>1619.5866380099999</v>
      </c>
      <c r="S292" s="59">
        <v>1620.8530908299999</v>
      </c>
      <c r="T292" s="59">
        <v>1629.7045875599999</v>
      </c>
      <c r="U292" s="59">
        <v>1645.50246348</v>
      </c>
      <c r="V292" s="59">
        <v>1654.7878761100001</v>
      </c>
      <c r="W292" s="59">
        <v>1640.11537765</v>
      </c>
      <c r="X292" s="59">
        <v>1699.63680557</v>
      </c>
      <c r="Y292" s="59">
        <v>1779.0001208000001</v>
      </c>
    </row>
    <row r="293" spans="1:26" s="60" customFormat="1" ht="15" x14ac:dyDescent="0.4">
      <c r="A293" s="58" t="s">
        <v>158</v>
      </c>
      <c r="B293" s="59">
        <v>1980.53515565</v>
      </c>
      <c r="C293" s="59">
        <v>2081.6415654499997</v>
      </c>
      <c r="D293" s="59">
        <v>2123.72322295</v>
      </c>
      <c r="E293" s="59">
        <v>2095.8964689200002</v>
      </c>
      <c r="F293" s="59">
        <v>2098.36326568</v>
      </c>
      <c r="G293" s="59">
        <v>2100.4393545100002</v>
      </c>
      <c r="H293" s="59">
        <v>2084.27276656</v>
      </c>
      <c r="I293" s="59">
        <v>1973.34792726</v>
      </c>
      <c r="J293" s="59">
        <v>1842.5642848699999</v>
      </c>
      <c r="K293" s="59">
        <v>1750.1603399999999</v>
      </c>
      <c r="L293" s="59">
        <v>1694.8917883300001</v>
      </c>
      <c r="M293" s="59">
        <v>1670.5337218100001</v>
      </c>
      <c r="N293" s="59">
        <v>1660.02181789</v>
      </c>
      <c r="O293" s="59">
        <v>1657.8679219200001</v>
      </c>
      <c r="P293" s="59">
        <v>1653.9864656499999</v>
      </c>
      <c r="Q293" s="59">
        <v>1660.3927573799999</v>
      </c>
      <c r="R293" s="59">
        <v>1662.1096866099999</v>
      </c>
      <c r="S293" s="59">
        <v>1673.06896471</v>
      </c>
      <c r="T293" s="59">
        <v>1680.9079214999999</v>
      </c>
      <c r="U293" s="59">
        <v>1700.5459269800001</v>
      </c>
      <c r="V293" s="59">
        <v>1713.99372421</v>
      </c>
      <c r="W293" s="59">
        <v>1698.80388728</v>
      </c>
      <c r="X293" s="59">
        <v>1733.5623532499999</v>
      </c>
      <c r="Y293" s="59">
        <v>1825.7973591099999</v>
      </c>
    </row>
    <row r="294" spans="1:26" s="60" customFormat="1" ht="15" x14ac:dyDescent="0.4">
      <c r="A294" s="58" t="s">
        <v>159</v>
      </c>
      <c r="B294" s="59">
        <v>1940.42876501</v>
      </c>
      <c r="C294" s="59">
        <v>2051.8851678299998</v>
      </c>
      <c r="D294" s="59">
        <v>2133.3844176100001</v>
      </c>
      <c r="E294" s="59">
        <v>2149.9593539400003</v>
      </c>
      <c r="F294" s="59">
        <v>2155.45584289</v>
      </c>
      <c r="G294" s="59">
        <v>2155.37446744</v>
      </c>
      <c r="H294" s="59">
        <v>2110.6411723800002</v>
      </c>
      <c r="I294" s="59">
        <v>1997.0176900700001</v>
      </c>
      <c r="J294" s="59">
        <v>1880.37061561</v>
      </c>
      <c r="K294" s="59">
        <v>1808.37967129</v>
      </c>
      <c r="L294" s="59">
        <v>1750.3030788799999</v>
      </c>
      <c r="M294" s="59">
        <v>1730.5698906099999</v>
      </c>
      <c r="N294" s="59">
        <v>1708.7184772600001</v>
      </c>
      <c r="O294" s="59">
        <v>1699.94494682</v>
      </c>
      <c r="P294" s="59">
        <v>1700.34216231</v>
      </c>
      <c r="Q294" s="59">
        <v>1693.87228796</v>
      </c>
      <c r="R294" s="59">
        <v>1710.5434111699999</v>
      </c>
      <c r="S294" s="59">
        <v>1705.5113442899999</v>
      </c>
      <c r="T294" s="59">
        <v>1703.0668188899999</v>
      </c>
      <c r="U294" s="59">
        <v>1724.0959265900001</v>
      </c>
      <c r="V294" s="59">
        <v>1736.8872396500001</v>
      </c>
      <c r="W294" s="59">
        <v>1710.8847884300001</v>
      </c>
      <c r="X294" s="59">
        <v>1775.8656585799999</v>
      </c>
      <c r="Y294" s="59">
        <v>1870.55596655</v>
      </c>
    </row>
    <row r="295" spans="1:26" s="60" customFormat="1" ht="15" x14ac:dyDescent="0.4">
      <c r="A295" s="58" t="s">
        <v>160</v>
      </c>
      <c r="B295" s="59">
        <v>1924.85320581</v>
      </c>
      <c r="C295" s="59">
        <v>1995.4885088599999</v>
      </c>
      <c r="D295" s="59">
        <v>2069.2582561300001</v>
      </c>
      <c r="E295" s="59">
        <v>2060.6535138899999</v>
      </c>
      <c r="F295" s="59">
        <v>2062.0551580299998</v>
      </c>
      <c r="G295" s="59">
        <v>2068.3653059099997</v>
      </c>
      <c r="H295" s="59">
        <v>1882.94335768</v>
      </c>
      <c r="I295" s="59">
        <v>1894.2039170600001</v>
      </c>
      <c r="J295" s="59">
        <v>1810.7697349099999</v>
      </c>
      <c r="K295" s="59">
        <v>1757.7595514899999</v>
      </c>
      <c r="L295" s="59">
        <v>1727.29236747</v>
      </c>
      <c r="M295" s="59">
        <v>1710.0887783999999</v>
      </c>
      <c r="N295" s="59">
        <v>1694.96645822</v>
      </c>
      <c r="O295" s="59">
        <v>1681.8946623100001</v>
      </c>
      <c r="P295" s="59">
        <v>1682.6698319499999</v>
      </c>
      <c r="Q295" s="59">
        <v>1689.84183132</v>
      </c>
      <c r="R295" s="59">
        <v>1687.95895595</v>
      </c>
      <c r="S295" s="59">
        <v>1677.21444565</v>
      </c>
      <c r="T295" s="59">
        <v>1671.8252671600001</v>
      </c>
      <c r="U295" s="59">
        <v>1707.3765909900001</v>
      </c>
      <c r="V295" s="59">
        <v>1734.24775598</v>
      </c>
      <c r="W295" s="59">
        <v>1707.3335411200001</v>
      </c>
      <c r="X295" s="59">
        <v>1776.5156592000001</v>
      </c>
      <c r="Y295" s="59">
        <v>1870.76836579</v>
      </c>
    </row>
    <row r="296" spans="1:26" s="60" customFormat="1" ht="15" x14ac:dyDescent="0.4">
      <c r="A296" s="58" t="s">
        <v>161</v>
      </c>
      <c r="B296" s="59">
        <v>1961.93109493</v>
      </c>
      <c r="C296" s="59">
        <v>2034.85862462</v>
      </c>
      <c r="D296" s="59">
        <v>2078.7033701700002</v>
      </c>
      <c r="E296" s="59">
        <v>2113.4993075100001</v>
      </c>
      <c r="F296" s="59">
        <v>2094.7508101100002</v>
      </c>
      <c r="G296" s="59">
        <v>2106.0105213100001</v>
      </c>
      <c r="H296" s="59">
        <v>2071.735404</v>
      </c>
      <c r="I296" s="59">
        <v>1940.3706041200001</v>
      </c>
      <c r="J296" s="59">
        <v>1914.24340041</v>
      </c>
      <c r="K296" s="59">
        <v>1829.1003712300001</v>
      </c>
      <c r="L296" s="59">
        <v>1768.3516449700001</v>
      </c>
      <c r="M296" s="59">
        <v>1734.3684813100001</v>
      </c>
      <c r="N296" s="59">
        <v>1729.8413852199999</v>
      </c>
      <c r="O296" s="59">
        <v>1727.3729279700001</v>
      </c>
      <c r="P296" s="59">
        <v>1735.51024491</v>
      </c>
      <c r="Q296" s="59">
        <v>1738.55458791</v>
      </c>
      <c r="R296" s="59">
        <v>1741.9474635300001</v>
      </c>
      <c r="S296" s="59">
        <v>1734.3130619799999</v>
      </c>
      <c r="T296" s="59">
        <v>1723.6493815599999</v>
      </c>
      <c r="U296" s="59">
        <v>1747.90342839</v>
      </c>
      <c r="V296" s="59">
        <v>1753.7289363299999</v>
      </c>
      <c r="W296" s="59">
        <v>1736.63384584</v>
      </c>
      <c r="X296" s="59">
        <v>1788.0090187200001</v>
      </c>
      <c r="Y296" s="59">
        <v>1890.7884429000001</v>
      </c>
    </row>
    <row r="297" spans="1:26" s="60" customFormat="1" ht="15" x14ac:dyDescent="0.4">
      <c r="A297" s="58" t="s">
        <v>162</v>
      </c>
      <c r="B297" s="59">
        <v>1970.0687710699999</v>
      </c>
      <c r="C297" s="59">
        <v>2060.0983528500001</v>
      </c>
      <c r="D297" s="59">
        <v>2079.4846438300001</v>
      </c>
      <c r="E297" s="59">
        <v>2083.4846707400002</v>
      </c>
      <c r="F297" s="59">
        <v>2089.01939597</v>
      </c>
      <c r="G297" s="59">
        <v>2103.2618696300001</v>
      </c>
      <c r="H297" s="59">
        <v>2102.5298517299998</v>
      </c>
      <c r="I297" s="59">
        <v>2077.41380205</v>
      </c>
      <c r="J297" s="59">
        <v>1937.10512148</v>
      </c>
      <c r="K297" s="59">
        <v>1844.73754323</v>
      </c>
      <c r="L297" s="59">
        <v>1772.66914292</v>
      </c>
      <c r="M297" s="59">
        <v>1723.5066144299999</v>
      </c>
      <c r="N297" s="59">
        <v>1720.0319013400001</v>
      </c>
      <c r="O297" s="59">
        <v>1717.6127511899999</v>
      </c>
      <c r="P297" s="59">
        <v>1734.08511686</v>
      </c>
      <c r="Q297" s="59">
        <v>1735.0754387300001</v>
      </c>
      <c r="R297" s="59">
        <v>1725.76906323</v>
      </c>
      <c r="S297" s="59">
        <v>1712.7606794000001</v>
      </c>
      <c r="T297" s="59">
        <v>1693.0634104799999</v>
      </c>
      <c r="U297" s="59">
        <v>1710.6092223200001</v>
      </c>
      <c r="V297" s="59">
        <v>1722.77848554</v>
      </c>
      <c r="W297" s="59">
        <v>1694.3905191900001</v>
      </c>
      <c r="X297" s="59">
        <v>1762.0050377600001</v>
      </c>
      <c r="Y297" s="59">
        <v>1873.7596995199999</v>
      </c>
    </row>
    <row r="298" spans="1:26" s="60" customFormat="1" ht="15" x14ac:dyDescent="0.4">
      <c r="A298" s="58" t="s">
        <v>163</v>
      </c>
      <c r="B298" s="59">
        <v>2068.7857255099998</v>
      </c>
      <c r="C298" s="59">
        <v>2194.8135825199997</v>
      </c>
      <c r="D298" s="59">
        <v>2242.00071114</v>
      </c>
      <c r="E298" s="59">
        <v>2288.0991726399998</v>
      </c>
      <c r="F298" s="59">
        <v>2288.3759104300002</v>
      </c>
      <c r="G298" s="59">
        <v>2270.19116953</v>
      </c>
      <c r="H298" s="59">
        <v>2213.5399727800004</v>
      </c>
      <c r="I298" s="59">
        <v>2122.6747507700002</v>
      </c>
      <c r="J298" s="59">
        <v>1996.14196195</v>
      </c>
      <c r="K298" s="59">
        <v>1891.46347958</v>
      </c>
      <c r="L298" s="59">
        <v>1840.8972835899999</v>
      </c>
      <c r="M298" s="59">
        <v>1817.7701491299999</v>
      </c>
      <c r="N298" s="59">
        <v>1820.1331990199999</v>
      </c>
      <c r="O298" s="59">
        <v>1811.1146895699999</v>
      </c>
      <c r="P298" s="59">
        <v>1817.8957800600001</v>
      </c>
      <c r="Q298" s="59">
        <v>1812.4336378200001</v>
      </c>
      <c r="R298" s="59">
        <v>1814.96655601</v>
      </c>
      <c r="S298" s="59">
        <v>1810.1206050799999</v>
      </c>
      <c r="T298" s="59">
        <v>1800.2520882399999</v>
      </c>
      <c r="U298" s="59">
        <v>1818.0065526200001</v>
      </c>
      <c r="V298" s="59">
        <v>1837.62905041</v>
      </c>
      <c r="W298" s="59">
        <v>1818.35879602</v>
      </c>
      <c r="X298" s="59">
        <v>1849.9956735000001</v>
      </c>
      <c r="Y298" s="59">
        <v>1993.4242224699999</v>
      </c>
    </row>
    <row r="299" spans="1:26" s="60" customFormat="1" ht="15" x14ac:dyDescent="0.4">
      <c r="A299" s="58" t="s">
        <v>164</v>
      </c>
      <c r="B299" s="59">
        <v>1987.8558842499999</v>
      </c>
      <c r="C299" s="59">
        <v>2081.7053553699998</v>
      </c>
      <c r="D299" s="59">
        <v>2159.39682683</v>
      </c>
      <c r="E299" s="59">
        <v>2201.9008171599999</v>
      </c>
      <c r="F299" s="59">
        <v>2198.7986671000003</v>
      </c>
      <c r="G299" s="59">
        <v>2169.9544915799997</v>
      </c>
      <c r="H299" s="59">
        <v>2112.04166072</v>
      </c>
      <c r="I299" s="59">
        <v>1992.6760611</v>
      </c>
      <c r="J299" s="59">
        <v>1867.32302751</v>
      </c>
      <c r="K299" s="59">
        <v>1768.5178518499999</v>
      </c>
      <c r="L299" s="59">
        <v>1702.24679614</v>
      </c>
      <c r="M299" s="59">
        <v>1695.51750797</v>
      </c>
      <c r="N299" s="59">
        <v>1692.01490545</v>
      </c>
      <c r="O299" s="59">
        <v>1681.5450583500001</v>
      </c>
      <c r="P299" s="59">
        <v>1688.49934269</v>
      </c>
      <c r="Q299" s="59">
        <v>1686.6251588099999</v>
      </c>
      <c r="R299" s="59">
        <v>1687.99509139</v>
      </c>
      <c r="S299" s="59">
        <v>1691.5849774400001</v>
      </c>
      <c r="T299" s="59">
        <v>1683.08550737</v>
      </c>
      <c r="U299" s="59">
        <v>1687.9376877899999</v>
      </c>
      <c r="V299" s="59">
        <v>1701.9308890100001</v>
      </c>
      <c r="W299" s="59">
        <v>1699.7251163799999</v>
      </c>
      <c r="X299" s="59">
        <v>1769.10613261</v>
      </c>
      <c r="Y299" s="59">
        <v>1871.4638308000001</v>
      </c>
    </row>
    <row r="300" spans="1:26" s="60" customFormat="1" ht="15" x14ac:dyDescent="0.4">
      <c r="A300" s="58" t="s">
        <v>165</v>
      </c>
      <c r="B300" s="59">
        <v>1943.7509477199999</v>
      </c>
      <c r="C300" s="59">
        <v>2058.84108707</v>
      </c>
      <c r="D300" s="59">
        <v>2116.91445398</v>
      </c>
      <c r="E300" s="59">
        <v>2151.3137398700001</v>
      </c>
      <c r="F300" s="59">
        <v>2170.49746181</v>
      </c>
      <c r="G300" s="59">
        <v>2146.53170516</v>
      </c>
      <c r="H300" s="59">
        <v>2131.4354508500001</v>
      </c>
      <c r="I300" s="59">
        <v>2008.3979085999999</v>
      </c>
      <c r="J300" s="59">
        <v>1862.2206466499999</v>
      </c>
      <c r="K300" s="59">
        <v>1738.48142166</v>
      </c>
      <c r="L300" s="59">
        <v>1650.6050754999999</v>
      </c>
      <c r="M300" s="59">
        <v>1635.8450238600001</v>
      </c>
      <c r="N300" s="59">
        <v>1625.19486861</v>
      </c>
      <c r="O300" s="59">
        <v>1630.6735032300001</v>
      </c>
      <c r="P300" s="59">
        <v>1632.51663717</v>
      </c>
      <c r="Q300" s="59">
        <v>1638.66657293</v>
      </c>
      <c r="R300" s="59">
        <v>1651.58042273</v>
      </c>
      <c r="S300" s="59">
        <v>1661.5418038600001</v>
      </c>
      <c r="T300" s="59">
        <v>1658.31088075</v>
      </c>
      <c r="U300" s="59">
        <v>1672.1537017000001</v>
      </c>
      <c r="V300" s="59">
        <v>1687.78918922</v>
      </c>
      <c r="W300" s="59">
        <v>1682.3898334</v>
      </c>
      <c r="X300" s="59">
        <v>1747.9620103299999</v>
      </c>
      <c r="Y300" s="59">
        <v>1763.53169452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1988.12201125</v>
      </c>
      <c r="C304" s="66">
        <v>2091.13175787</v>
      </c>
      <c r="D304" s="66">
        <v>2173.67163076</v>
      </c>
      <c r="E304" s="66">
        <v>2193.6568330099999</v>
      </c>
      <c r="F304" s="66">
        <v>2200.8009474</v>
      </c>
      <c r="G304" s="66">
        <v>2192.1072636399999</v>
      </c>
      <c r="H304" s="66">
        <v>2103.6058478499999</v>
      </c>
      <c r="I304" s="66">
        <v>1984.83297971</v>
      </c>
      <c r="J304" s="66">
        <v>1884.1738693100001</v>
      </c>
      <c r="K304" s="66">
        <v>1824.9351492400001</v>
      </c>
      <c r="L304" s="66">
        <v>1802.6205920700002</v>
      </c>
      <c r="M304" s="66">
        <v>1825.3357159500001</v>
      </c>
      <c r="N304" s="66">
        <v>1812.63967413</v>
      </c>
      <c r="O304" s="66">
        <v>1818.2012615000001</v>
      </c>
      <c r="P304" s="66">
        <v>1819.2089174700002</v>
      </c>
      <c r="Q304" s="66">
        <v>1819.7982318700001</v>
      </c>
      <c r="R304" s="66">
        <v>1822.8490239300002</v>
      </c>
      <c r="S304" s="66">
        <v>1830.90297616</v>
      </c>
      <c r="T304" s="66">
        <v>1831.30655845</v>
      </c>
      <c r="U304" s="66">
        <v>1830.7141798700002</v>
      </c>
      <c r="V304" s="66">
        <v>1838.2423829000002</v>
      </c>
      <c r="W304" s="66">
        <v>1808.97167074</v>
      </c>
      <c r="X304" s="66">
        <v>1842.20042526</v>
      </c>
      <c r="Y304" s="66">
        <v>1894.53200711</v>
      </c>
    </row>
    <row r="305" spans="1:25" s="60" customFormat="1" ht="15" x14ac:dyDescent="0.4">
      <c r="A305" s="58" t="s">
        <v>136</v>
      </c>
      <c r="B305" s="59">
        <v>1968.90263327</v>
      </c>
      <c r="C305" s="59">
        <v>2061.95718984</v>
      </c>
      <c r="D305" s="59">
        <v>2120.1887543799999</v>
      </c>
      <c r="E305" s="59">
        <v>2170.0306495700002</v>
      </c>
      <c r="F305" s="59">
        <v>2168.74148345</v>
      </c>
      <c r="G305" s="59">
        <v>2137.46573481</v>
      </c>
      <c r="H305" s="59">
        <v>2068.1970810399998</v>
      </c>
      <c r="I305" s="59">
        <v>1906.3668796000002</v>
      </c>
      <c r="J305" s="59">
        <v>1784.8622047200001</v>
      </c>
      <c r="K305" s="59">
        <v>1712.1986249900001</v>
      </c>
      <c r="L305" s="59">
        <v>1694.60966678</v>
      </c>
      <c r="M305" s="59">
        <v>1702.45794684</v>
      </c>
      <c r="N305" s="59">
        <v>1699.7313786500001</v>
      </c>
      <c r="O305" s="59">
        <v>1683.8527542100001</v>
      </c>
      <c r="P305" s="59">
        <v>1686.2976051800001</v>
      </c>
      <c r="Q305" s="59">
        <v>1695.0133462700001</v>
      </c>
      <c r="R305" s="59">
        <v>1694.5811857400001</v>
      </c>
      <c r="S305" s="59">
        <v>1743.25967027</v>
      </c>
      <c r="T305" s="59">
        <v>1735.12983594</v>
      </c>
      <c r="U305" s="59">
        <v>1748.71316058</v>
      </c>
      <c r="V305" s="59">
        <v>1757.26662822</v>
      </c>
      <c r="W305" s="59">
        <v>1735.3431050000002</v>
      </c>
      <c r="X305" s="59">
        <v>1800.07579323</v>
      </c>
      <c r="Y305" s="59">
        <v>1845.8309567600002</v>
      </c>
    </row>
    <row r="306" spans="1:25" s="60" customFormat="1" ht="15" x14ac:dyDescent="0.4">
      <c r="A306" s="58" t="s">
        <v>137</v>
      </c>
      <c r="B306" s="59">
        <v>1983.90173396</v>
      </c>
      <c r="C306" s="59">
        <v>2111.1394688400001</v>
      </c>
      <c r="D306" s="59">
        <v>2175.3631905399998</v>
      </c>
      <c r="E306" s="59">
        <v>2225.1878648699999</v>
      </c>
      <c r="F306" s="59">
        <v>2228.1957537899998</v>
      </c>
      <c r="G306" s="59">
        <v>2210.41543189</v>
      </c>
      <c r="H306" s="59">
        <v>2121.1020938000001</v>
      </c>
      <c r="I306" s="59">
        <v>1978.4339270100002</v>
      </c>
      <c r="J306" s="59">
        <v>1893.3471026000002</v>
      </c>
      <c r="K306" s="59">
        <v>1824.24380604</v>
      </c>
      <c r="L306" s="59">
        <v>1808.61085834</v>
      </c>
      <c r="M306" s="59">
        <v>1792.8816080300001</v>
      </c>
      <c r="N306" s="59">
        <v>1796.89466597</v>
      </c>
      <c r="O306" s="59">
        <v>1782.4320259200001</v>
      </c>
      <c r="P306" s="59">
        <v>1785.3394315200001</v>
      </c>
      <c r="Q306" s="59">
        <v>1792.06699858</v>
      </c>
      <c r="R306" s="59">
        <v>1800.20392558</v>
      </c>
      <c r="S306" s="59">
        <v>1817.9043514800001</v>
      </c>
      <c r="T306" s="59">
        <v>1820.8532904900001</v>
      </c>
      <c r="U306" s="59">
        <v>1831.8059770900002</v>
      </c>
      <c r="V306" s="59">
        <v>1843.08186972</v>
      </c>
      <c r="W306" s="59">
        <v>1835.3980946300001</v>
      </c>
      <c r="X306" s="59">
        <v>1865.0890698600001</v>
      </c>
      <c r="Y306" s="59">
        <v>1954.5176563100001</v>
      </c>
    </row>
    <row r="307" spans="1:25" s="60" customFormat="1" ht="15" x14ac:dyDescent="0.4">
      <c r="A307" s="58" t="s">
        <v>138</v>
      </c>
      <c r="B307" s="59">
        <v>1821.79595765</v>
      </c>
      <c r="C307" s="59">
        <v>1979.64441977</v>
      </c>
      <c r="D307" s="59">
        <v>2015.5127971200002</v>
      </c>
      <c r="E307" s="59">
        <v>2053.5022569299999</v>
      </c>
      <c r="F307" s="59">
        <v>2060.5630870199998</v>
      </c>
      <c r="G307" s="59">
        <v>2052.9201827500001</v>
      </c>
      <c r="H307" s="59">
        <v>1963.90160868</v>
      </c>
      <c r="I307" s="59">
        <v>1933.6457972000001</v>
      </c>
      <c r="J307" s="59">
        <v>1837.7798250800001</v>
      </c>
      <c r="K307" s="59">
        <v>1764.0172857300001</v>
      </c>
      <c r="L307" s="59">
        <v>1747.8268605600001</v>
      </c>
      <c r="M307" s="59">
        <v>1719.0038844600001</v>
      </c>
      <c r="N307" s="59">
        <v>1726.7689909200001</v>
      </c>
      <c r="O307" s="59">
        <v>1709.3660208200001</v>
      </c>
      <c r="P307" s="59">
        <v>1705.6912789400001</v>
      </c>
      <c r="Q307" s="59">
        <v>1708.8960413900002</v>
      </c>
      <c r="R307" s="59">
        <v>1720.11584249</v>
      </c>
      <c r="S307" s="59">
        <v>1709.73946385</v>
      </c>
      <c r="T307" s="59">
        <v>1697.1588854900001</v>
      </c>
      <c r="U307" s="59">
        <v>1714.5642979100001</v>
      </c>
      <c r="V307" s="59">
        <v>1724.3758676700002</v>
      </c>
      <c r="W307" s="59">
        <v>1698.4598656200001</v>
      </c>
      <c r="X307" s="59">
        <v>1749.9286166000002</v>
      </c>
      <c r="Y307" s="59">
        <v>1855.5584627200001</v>
      </c>
    </row>
    <row r="308" spans="1:25" s="60" customFormat="1" ht="15" x14ac:dyDescent="0.4">
      <c r="A308" s="58" t="s">
        <v>139</v>
      </c>
      <c r="B308" s="59">
        <v>1946.6684831</v>
      </c>
      <c r="C308" s="59">
        <v>2046.6067433300002</v>
      </c>
      <c r="D308" s="59">
        <v>2109.5229183400002</v>
      </c>
      <c r="E308" s="59">
        <v>2139.1157794599999</v>
      </c>
      <c r="F308" s="59">
        <v>2130.1630194999998</v>
      </c>
      <c r="G308" s="59">
        <v>2095.7850082999998</v>
      </c>
      <c r="H308" s="59">
        <v>2040.5896422400001</v>
      </c>
      <c r="I308" s="59">
        <v>1931.6279208800001</v>
      </c>
      <c r="J308" s="59">
        <v>1819.0826473700001</v>
      </c>
      <c r="K308" s="59">
        <v>1790.34599744</v>
      </c>
      <c r="L308" s="59">
        <v>1803.0861944600001</v>
      </c>
      <c r="M308" s="59">
        <v>1790.7866390000002</v>
      </c>
      <c r="N308" s="59">
        <v>1798.7496564200001</v>
      </c>
      <c r="O308" s="59">
        <v>1796.8101930500002</v>
      </c>
      <c r="P308" s="59">
        <v>1805.6329527600001</v>
      </c>
      <c r="Q308" s="59">
        <v>1817.7626686400001</v>
      </c>
      <c r="R308" s="59">
        <v>1813.95388667</v>
      </c>
      <c r="S308" s="59">
        <v>1806.09676313</v>
      </c>
      <c r="T308" s="59">
        <v>1798.0508591600001</v>
      </c>
      <c r="U308" s="59">
        <v>1812.7690438700001</v>
      </c>
      <c r="V308" s="59">
        <v>1827.7234266200001</v>
      </c>
      <c r="W308" s="59">
        <v>1799.95250837</v>
      </c>
      <c r="X308" s="59">
        <v>1845.5542082500001</v>
      </c>
      <c r="Y308" s="59">
        <v>1967.3940642500002</v>
      </c>
    </row>
    <row r="309" spans="1:25" s="60" customFormat="1" ht="15" x14ac:dyDescent="0.4">
      <c r="A309" s="58" t="s">
        <v>140</v>
      </c>
      <c r="B309" s="59">
        <v>1970.34227721</v>
      </c>
      <c r="C309" s="59">
        <v>2058.6074558599998</v>
      </c>
      <c r="D309" s="59">
        <v>2167.35539561</v>
      </c>
      <c r="E309" s="59">
        <v>2233.3999589700002</v>
      </c>
      <c r="F309" s="59">
        <v>2253.8681788899999</v>
      </c>
      <c r="G309" s="59">
        <v>2245.5658566500001</v>
      </c>
      <c r="H309" s="59">
        <v>2239.99519495</v>
      </c>
      <c r="I309" s="59">
        <v>2152.11070591</v>
      </c>
      <c r="J309" s="59">
        <v>2017.8902505900001</v>
      </c>
      <c r="K309" s="59">
        <v>1917.7500878800001</v>
      </c>
      <c r="L309" s="59">
        <v>1850.71874488</v>
      </c>
      <c r="M309" s="59">
        <v>1830.02554132</v>
      </c>
      <c r="N309" s="59">
        <v>1828.58551762</v>
      </c>
      <c r="O309" s="59">
        <v>1825.48269286</v>
      </c>
      <c r="P309" s="59">
        <v>1823.5413046200001</v>
      </c>
      <c r="Q309" s="59">
        <v>1835.9668670200001</v>
      </c>
      <c r="R309" s="59">
        <v>1867.09095129</v>
      </c>
      <c r="S309" s="59">
        <v>1853.2267636900001</v>
      </c>
      <c r="T309" s="59">
        <v>1846.0317182000001</v>
      </c>
      <c r="U309" s="59">
        <v>1854.88037446</v>
      </c>
      <c r="V309" s="59">
        <v>1866.2504007</v>
      </c>
      <c r="W309" s="59">
        <v>1857.5144224100002</v>
      </c>
      <c r="X309" s="59">
        <v>1893.6199139500002</v>
      </c>
      <c r="Y309" s="59">
        <v>1983.99028322</v>
      </c>
    </row>
    <row r="310" spans="1:25" s="60" customFormat="1" ht="15" x14ac:dyDescent="0.4">
      <c r="A310" s="58" t="s">
        <v>141</v>
      </c>
      <c r="B310" s="59">
        <v>2132.4117723499999</v>
      </c>
      <c r="C310" s="59">
        <v>2197.62303342</v>
      </c>
      <c r="D310" s="59">
        <v>2260.6774462799999</v>
      </c>
      <c r="E310" s="59">
        <v>2253.0537229199999</v>
      </c>
      <c r="F310" s="59">
        <v>2256.15476562</v>
      </c>
      <c r="G310" s="59">
        <v>2259.5155523899998</v>
      </c>
      <c r="H310" s="59">
        <v>2276.1165929600002</v>
      </c>
      <c r="I310" s="59">
        <v>2237.9919024299998</v>
      </c>
      <c r="J310" s="59">
        <v>2099.75034228</v>
      </c>
      <c r="K310" s="59">
        <v>1999.6434756800002</v>
      </c>
      <c r="L310" s="59">
        <v>1950.5502386000001</v>
      </c>
      <c r="M310" s="59">
        <v>1941.6346722100002</v>
      </c>
      <c r="N310" s="59">
        <v>1927.1967128700001</v>
      </c>
      <c r="O310" s="59">
        <v>1914.3870995500001</v>
      </c>
      <c r="P310" s="59">
        <v>1928.92748867</v>
      </c>
      <c r="Q310" s="59">
        <v>1940.50229401</v>
      </c>
      <c r="R310" s="59">
        <v>1933.2135444300002</v>
      </c>
      <c r="S310" s="59">
        <v>1932.01131975</v>
      </c>
      <c r="T310" s="59">
        <v>1911.1097369300001</v>
      </c>
      <c r="U310" s="59">
        <v>1918.94834354</v>
      </c>
      <c r="V310" s="59">
        <v>1923.45222147</v>
      </c>
      <c r="W310" s="59">
        <v>1911.5982495400001</v>
      </c>
      <c r="X310" s="59">
        <v>1965.97483113</v>
      </c>
      <c r="Y310" s="59">
        <v>2055.9952623300001</v>
      </c>
    </row>
    <row r="311" spans="1:25" s="60" customFormat="1" ht="15" x14ac:dyDescent="0.4">
      <c r="A311" s="58" t="s">
        <v>142</v>
      </c>
      <c r="B311" s="59">
        <v>2153.2296865899998</v>
      </c>
      <c r="C311" s="59">
        <v>2254.6678115199998</v>
      </c>
      <c r="D311" s="59">
        <v>2334.40009633</v>
      </c>
      <c r="E311" s="59">
        <v>2363.2843438599998</v>
      </c>
      <c r="F311" s="59">
        <v>2369.4301661200002</v>
      </c>
      <c r="G311" s="59">
        <v>2351.56515111</v>
      </c>
      <c r="H311" s="59">
        <v>2249.3899622899999</v>
      </c>
      <c r="I311" s="59">
        <v>2153.5136625599998</v>
      </c>
      <c r="J311" s="59">
        <v>2035.7619922900001</v>
      </c>
      <c r="K311" s="59">
        <v>1966.9757074900001</v>
      </c>
      <c r="L311" s="59">
        <v>1918.95904025</v>
      </c>
      <c r="M311" s="59">
        <v>1921.2006699600001</v>
      </c>
      <c r="N311" s="59">
        <v>1913.36627488</v>
      </c>
      <c r="O311" s="59">
        <v>1916.7438048000001</v>
      </c>
      <c r="P311" s="59">
        <v>1920.02564265</v>
      </c>
      <c r="Q311" s="59">
        <v>1926.3154558700001</v>
      </c>
      <c r="R311" s="59">
        <v>1924.30317427</v>
      </c>
      <c r="S311" s="59">
        <v>1919.40055542</v>
      </c>
      <c r="T311" s="59">
        <v>1908.8702766500001</v>
      </c>
      <c r="U311" s="59">
        <v>1914.8364378900001</v>
      </c>
      <c r="V311" s="59">
        <v>1895.7449618800001</v>
      </c>
      <c r="W311" s="59">
        <v>1895.8429806900001</v>
      </c>
      <c r="X311" s="59">
        <v>1938.9637327500002</v>
      </c>
      <c r="Y311" s="59">
        <v>2027.1197293100001</v>
      </c>
    </row>
    <row r="312" spans="1:25" s="60" customFormat="1" ht="15" x14ac:dyDescent="0.4">
      <c r="A312" s="58" t="s">
        <v>143</v>
      </c>
      <c r="B312" s="59">
        <v>2182.9719457800002</v>
      </c>
      <c r="C312" s="59">
        <v>2273.0272640499998</v>
      </c>
      <c r="D312" s="59">
        <v>2340.1689818199998</v>
      </c>
      <c r="E312" s="59">
        <v>2395.1387919399999</v>
      </c>
      <c r="F312" s="59">
        <v>2387.01039855</v>
      </c>
      <c r="G312" s="59">
        <v>2370.8997225399999</v>
      </c>
      <c r="H312" s="59">
        <v>2176.8592603500001</v>
      </c>
      <c r="I312" s="59">
        <v>2077.5157913799999</v>
      </c>
      <c r="J312" s="59">
        <v>1953.79072763</v>
      </c>
      <c r="K312" s="59">
        <v>1883.1355525500001</v>
      </c>
      <c r="L312" s="59">
        <v>1852.79981911</v>
      </c>
      <c r="M312" s="59">
        <v>1828.2769225700001</v>
      </c>
      <c r="N312" s="59">
        <v>1817.1954421200001</v>
      </c>
      <c r="O312" s="59">
        <v>1798.1686349500001</v>
      </c>
      <c r="P312" s="59">
        <v>1805.3207322400001</v>
      </c>
      <c r="Q312" s="59">
        <v>1821.27322927</v>
      </c>
      <c r="R312" s="59">
        <v>1820.0923478500001</v>
      </c>
      <c r="S312" s="59">
        <v>1818.4870386300001</v>
      </c>
      <c r="T312" s="59">
        <v>1823.9524663500001</v>
      </c>
      <c r="U312" s="59">
        <v>1844.6572330400002</v>
      </c>
      <c r="V312" s="59">
        <v>1838.8056227000002</v>
      </c>
      <c r="W312" s="59">
        <v>1824.7000200500001</v>
      </c>
      <c r="X312" s="59">
        <v>1852.3656977100002</v>
      </c>
      <c r="Y312" s="59">
        <v>1941.7426748</v>
      </c>
    </row>
    <row r="313" spans="1:25" s="60" customFormat="1" ht="15" x14ac:dyDescent="0.4">
      <c r="A313" s="58" t="s">
        <v>144</v>
      </c>
      <c r="B313" s="59">
        <v>2039.0813672900001</v>
      </c>
      <c r="C313" s="59">
        <v>2153.9707504899998</v>
      </c>
      <c r="D313" s="59">
        <v>2221.9245073100001</v>
      </c>
      <c r="E313" s="59">
        <v>2222.8125797900002</v>
      </c>
      <c r="F313" s="59">
        <v>2213.53361197</v>
      </c>
      <c r="G313" s="59">
        <v>2240.3208828500001</v>
      </c>
      <c r="H313" s="59">
        <v>2161.62590077</v>
      </c>
      <c r="I313" s="59">
        <v>2051.2264505600001</v>
      </c>
      <c r="J313" s="59">
        <v>1938.3433592200001</v>
      </c>
      <c r="K313" s="59">
        <v>1892.7298359600002</v>
      </c>
      <c r="L313" s="59">
        <v>1858.1075403100001</v>
      </c>
      <c r="M313" s="59">
        <v>1861.5740779300002</v>
      </c>
      <c r="N313" s="59">
        <v>1862.83022525</v>
      </c>
      <c r="O313" s="59">
        <v>1843.02586051</v>
      </c>
      <c r="P313" s="59">
        <v>1846.3351073400001</v>
      </c>
      <c r="Q313" s="59">
        <v>1858.3716209500001</v>
      </c>
      <c r="R313" s="59">
        <v>1866.4303345000001</v>
      </c>
      <c r="S313" s="59">
        <v>1880.4872608800001</v>
      </c>
      <c r="T313" s="59">
        <v>1890.1003158200001</v>
      </c>
      <c r="U313" s="59">
        <v>1873.04776313</v>
      </c>
      <c r="V313" s="59">
        <v>1873.21329676</v>
      </c>
      <c r="W313" s="59">
        <v>1857.8738116500001</v>
      </c>
      <c r="X313" s="59">
        <v>1895.0266633400001</v>
      </c>
      <c r="Y313" s="59">
        <v>1981.9960586900002</v>
      </c>
    </row>
    <row r="314" spans="1:25" s="60" customFormat="1" ht="15" x14ac:dyDescent="0.4">
      <c r="A314" s="58" t="s">
        <v>145</v>
      </c>
      <c r="B314" s="59">
        <v>2119.4795151899998</v>
      </c>
      <c r="C314" s="59">
        <v>2278.5512112000001</v>
      </c>
      <c r="D314" s="59">
        <v>2387.8683626000002</v>
      </c>
      <c r="E314" s="59">
        <v>2416.46927138</v>
      </c>
      <c r="F314" s="59">
        <v>2426.6609278699998</v>
      </c>
      <c r="G314" s="59">
        <v>2399.1755589099998</v>
      </c>
      <c r="H314" s="59">
        <v>2309.0056545699999</v>
      </c>
      <c r="I314" s="59">
        <v>2178.4830020200002</v>
      </c>
      <c r="J314" s="59">
        <v>2063.3796785999998</v>
      </c>
      <c r="K314" s="59">
        <v>2034.23478221</v>
      </c>
      <c r="L314" s="59">
        <v>1993.58795194</v>
      </c>
      <c r="M314" s="59">
        <v>2002.0428237400001</v>
      </c>
      <c r="N314" s="59">
        <v>2007.2150162200001</v>
      </c>
      <c r="O314" s="59">
        <v>1995.1263437900002</v>
      </c>
      <c r="P314" s="59">
        <v>1995.77682559</v>
      </c>
      <c r="Q314" s="59">
        <v>1998.17618178</v>
      </c>
      <c r="R314" s="59">
        <v>2009.2658852000002</v>
      </c>
      <c r="S314" s="59">
        <v>2014.7085616700001</v>
      </c>
      <c r="T314" s="59">
        <v>2007.7301637400001</v>
      </c>
      <c r="U314" s="59">
        <v>2024.3503682400001</v>
      </c>
      <c r="V314" s="59">
        <v>2016.45571094</v>
      </c>
      <c r="W314" s="59">
        <v>1993.89627051</v>
      </c>
      <c r="X314" s="59">
        <v>2033.2025949800002</v>
      </c>
      <c r="Y314" s="59">
        <v>2040.2046659600001</v>
      </c>
    </row>
    <row r="315" spans="1:25" s="60" customFormat="1" ht="15" x14ac:dyDescent="0.4">
      <c r="A315" s="58" t="s">
        <v>146</v>
      </c>
      <c r="B315" s="59">
        <v>2238.0956554700001</v>
      </c>
      <c r="C315" s="59">
        <v>2298.4030959400002</v>
      </c>
      <c r="D315" s="59">
        <v>2357.0948371099998</v>
      </c>
      <c r="E315" s="59">
        <v>2389.6977871399999</v>
      </c>
      <c r="F315" s="59">
        <v>2390.05816787</v>
      </c>
      <c r="G315" s="59">
        <v>2369.9692699100001</v>
      </c>
      <c r="H315" s="59">
        <v>2305.0042257800001</v>
      </c>
      <c r="I315" s="59">
        <v>2178.4639681200001</v>
      </c>
      <c r="J315" s="59">
        <v>2034.5742331000001</v>
      </c>
      <c r="K315" s="59">
        <v>1997.13208981</v>
      </c>
      <c r="L315" s="59">
        <v>1964.48228887</v>
      </c>
      <c r="M315" s="59">
        <v>1966.7902215300001</v>
      </c>
      <c r="N315" s="59">
        <v>1956.3030719400001</v>
      </c>
      <c r="O315" s="59">
        <v>1948.24830395</v>
      </c>
      <c r="P315" s="59">
        <v>1965.4803216</v>
      </c>
      <c r="Q315" s="59">
        <v>1985.5482715400001</v>
      </c>
      <c r="R315" s="59">
        <v>1994.40566915</v>
      </c>
      <c r="S315" s="59">
        <v>1982.5314957400001</v>
      </c>
      <c r="T315" s="59">
        <v>1963.76543715</v>
      </c>
      <c r="U315" s="59">
        <v>1984.2735431900001</v>
      </c>
      <c r="V315" s="59">
        <v>1996.3133467500002</v>
      </c>
      <c r="W315" s="59">
        <v>1977.2082438500001</v>
      </c>
      <c r="X315" s="59">
        <v>2026.4173948700002</v>
      </c>
      <c r="Y315" s="59">
        <v>2123.9720323199999</v>
      </c>
    </row>
    <row r="316" spans="1:25" s="60" customFormat="1" ht="15" x14ac:dyDescent="0.4">
      <c r="A316" s="58" t="s">
        <v>147</v>
      </c>
      <c r="B316" s="59">
        <v>2222.1720669299998</v>
      </c>
      <c r="C316" s="59">
        <v>2286.3868088899999</v>
      </c>
      <c r="D316" s="59">
        <v>2267.5246976600001</v>
      </c>
      <c r="E316" s="59">
        <v>2268.0145129699999</v>
      </c>
      <c r="F316" s="59">
        <v>2271.1293356699998</v>
      </c>
      <c r="G316" s="59">
        <v>2275.8285885999999</v>
      </c>
      <c r="H316" s="59">
        <v>2357.57256362</v>
      </c>
      <c r="I316" s="59">
        <v>2270.3570927299997</v>
      </c>
      <c r="J316" s="59">
        <v>2144.4684436399998</v>
      </c>
      <c r="K316" s="59">
        <v>2008.5992860000001</v>
      </c>
      <c r="L316" s="59">
        <v>1944.1627782600001</v>
      </c>
      <c r="M316" s="59">
        <v>1920.0621019500002</v>
      </c>
      <c r="N316" s="59">
        <v>1919.24601177</v>
      </c>
      <c r="O316" s="59">
        <v>1909.4213983300001</v>
      </c>
      <c r="P316" s="59">
        <v>1922.0540006200001</v>
      </c>
      <c r="Q316" s="59">
        <v>1934.7233991200001</v>
      </c>
      <c r="R316" s="59">
        <v>1903.5213669100001</v>
      </c>
      <c r="S316" s="59">
        <v>1902.6253921500002</v>
      </c>
      <c r="T316" s="59">
        <v>1896.1001652700002</v>
      </c>
      <c r="U316" s="59">
        <v>1910.3457441300002</v>
      </c>
      <c r="V316" s="59">
        <v>1922.7928012300001</v>
      </c>
      <c r="W316" s="59">
        <v>1917.03502437</v>
      </c>
      <c r="X316" s="59">
        <v>1954.17696918</v>
      </c>
      <c r="Y316" s="59">
        <v>2052.6245770300002</v>
      </c>
    </row>
    <row r="317" spans="1:25" s="60" customFormat="1" ht="15" x14ac:dyDescent="0.4">
      <c r="A317" s="58" t="s">
        <v>148</v>
      </c>
      <c r="B317" s="59">
        <v>2176.0025460799998</v>
      </c>
      <c r="C317" s="59">
        <v>2152.9475527</v>
      </c>
      <c r="D317" s="59">
        <v>2123.6651052100001</v>
      </c>
      <c r="E317" s="59">
        <v>2094.96745736</v>
      </c>
      <c r="F317" s="59">
        <v>2086.1217762800002</v>
      </c>
      <c r="G317" s="59">
        <v>2098.7521493099998</v>
      </c>
      <c r="H317" s="59">
        <v>2108.9178021299999</v>
      </c>
      <c r="I317" s="59">
        <v>2160.7561576499997</v>
      </c>
      <c r="J317" s="59">
        <v>2199.4316110499999</v>
      </c>
      <c r="K317" s="59">
        <v>2081.8843879999999</v>
      </c>
      <c r="L317" s="59">
        <v>2010.3340288100001</v>
      </c>
      <c r="M317" s="59">
        <v>1979.0598770400002</v>
      </c>
      <c r="N317" s="59">
        <v>1961.1886203700001</v>
      </c>
      <c r="O317" s="59">
        <v>1950.6848424300001</v>
      </c>
      <c r="P317" s="59">
        <v>1963.0041455800001</v>
      </c>
      <c r="Q317" s="59">
        <v>1976.9996799400001</v>
      </c>
      <c r="R317" s="59">
        <v>1980.79708327</v>
      </c>
      <c r="S317" s="59">
        <v>1970.3928478600001</v>
      </c>
      <c r="T317" s="59">
        <v>1946.9684905200002</v>
      </c>
      <c r="U317" s="59">
        <v>1955.5148090500002</v>
      </c>
      <c r="V317" s="59">
        <v>1968.8142695000001</v>
      </c>
      <c r="W317" s="59">
        <v>1950.11547991</v>
      </c>
      <c r="X317" s="59">
        <v>2000.5583669</v>
      </c>
      <c r="Y317" s="59">
        <v>2112.8563388799998</v>
      </c>
    </row>
    <row r="318" spans="1:25" s="60" customFormat="1" ht="15" x14ac:dyDescent="0.4">
      <c r="A318" s="58" t="s">
        <v>149</v>
      </c>
      <c r="B318" s="59">
        <v>2059.6823915199998</v>
      </c>
      <c r="C318" s="59">
        <v>2156.5521903700001</v>
      </c>
      <c r="D318" s="59">
        <v>2244.0324988100001</v>
      </c>
      <c r="E318" s="59">
        <v>2246.59279496</v>
      </c>
      <c r="F318" s="59">
        <v>2239.8680224300001</v>
      </c>
      <c r="G318" s="59">
        <v>2258.1968351400001</v>
      </c>
      <c r="H318" s="59">
        <v>2188.3145921099999</v>
      </c>
      <c r="I318" s="59">
        <v>2121.0718659300001</v>
      </c>
      <c r="J318" s="59">
        <v>2052.6362203499998</v>
      </c>
      <c r="K318" s="59">
        <v>2011.6453603500001</v>
      </c>
      <c r="L318" s="59">
        <v>1989.65924483</v>
      </c>
      <c r="M318" s="59">
        <v>1982.81398242</v>
      </c>
      <c r="N318" s="59">
        <v>1993.4951790900002</v>
      </c>
      <c r="O318" s="59">
        <v>1999.3019604200001</v>
      </c>
      <c r="P318" s="59">
        <v>2000.7939483900002</v>
      </c>
      <c r="Q318" s="59">
        <v>1999.3911025800001</v>
      </c>
      <c r="R318" s="59">
        <v>1991.10541786</v>
      </c>
      <c r="S318" s="59">
        <v>1998.9916597500001</v>
      </c>
      <c r="T318" s="59">
        <v>1996.7004392400002</v>
      </c>
      <c r="U318" s="59">
        <v>2002.5906624300001</v>
      </c>
      <c r="V318" s="59">
        <v>2000.6122520700001</v>
      </c>
      <c r="W318" s="59">
        <v>1977.6425272400002</v>
      </c>
      <c r="X318" s="59">
        <v>2025.3299308600001</v>
      </c>
      <c r="Y318" s="59">
        <v>2098.26640847</v>
      </c>
    </row>
    <row r="319" spans="1:25" s="60" customFormat="1" ht="15" x14ac:dyDescent="0.4">
      <c r="A319" s="58" t="s">
        <v>150</v>
      </c>
      <c r="B319" s="59">
        <v>2099.0022037200001</v>
      </c>
      <c r="C319" s="59">
        <v>2207.5993094400001</v>
      </c>
      <c r="D319" s="59">
        <v>2286.69748867</v>
      </c>
      <c r="E319" s="59">
        <v>2334.2567033800001</v>
      </c>
      <c r="F319" s="59">
        <v>2341.4794097999998</v>
      </c>
      <c r="G319" s="59">
        <v>2307.7394861299999</v>
      </c>
      <c r="H319" s="59">
        <v>2226.7733739700002</v>
      </c>
      <c r="I319" s="59">
        <v>2097.4118548599999</v>
      </c>
      <c r="J319" s="59">
        <v>1971.9153974200001</v>
      </c>
      <c r="K319" s="59">
        <v>1895.0532103100002</v>
      </c>
      <c r="L319" s="59">
        <v>1871.8205332800001</v>
      </c>
      <c r="M319" s="59">
        <v>1856.91934025</v>
      </c>
      <c r="N319" s="59">
        <v>1824.51575183</v>
      </c>
      <c r="O319" s="59">
        <v>1805.89479714</v>
      </c>
      <c r="P319" s="59">
        <v>1811.2238514600001</v>
      </c>
      <c r="Q319" s="59">
        <v>1814.77890849</v>
      </c>
      <c r="R319" s="59">
        <v>1818.5354757800001</v>
      </c>
      <c r="S319" s="59">
        <v>1812.7516124600002</v>
      </c>
      <c r="T319" s="59">
        <v>1806.09047861</v>
      </c>
      <c r="U319" s="59">
        <v>1813.0732306100001</v>
      </c>
      <c r="V319" s="59">
        <v>1815.5974522800002</v>
      </c>
      <c r="W319" s="59">
        <v>1817.1295244100002</v>
      </c>
      <c r="X319" s="59">
        <v>1860.29621804</v>
      </c>
      <c r="Y319" s="59">
        <v>1955.8548459000001</v>
      </c>
    </row>
    <row r="320" spans="1:25" s="60" customFormat="1" ht="15" x14ac:dyDescent="0.4">
      <c r="A320" s="58" t="s">
        <v>151</v>
      </c>
      <c r="B320" s="59">
        <v>2123.7531381499998</v>
      </c>
      <c r="C320" s="59">
        <v>2241.08317863</v>
      </c>
      <c r="D320" s="59">
        <v>2255.1216109900001</v>
      </c>
      <c r="E320" s="59">
        <v>2231.93335247</v>
      </c>
      <c r="F320" s="59">
        <v>2224.9757216899998</v>
      </c>
      <c r="G320" s="59">
        <v>2237.1779046400002</v>
      </c>
      <c r="H320" s="59">
        <v>2203.6148036999998</v>
      </c>
      <c r="I320" s="59">
        <v>2078.6481076499999</v>
      </c>
      <c r="J320" s="59">
        <v>1971.3686232900002</v>
      </c>
      <c r="K320" s="59">
        <v>1925.5838392600001</v>
      </c>
      <c r="L320" s="59">
        <v>1861.5634460600002</v>
      </c>
      <c r="M320" s="59">
        <v>1843.7587302100001</v>
      </c>
      <c r="N320" s="59">
        <v>1850.5155145400001</v>
      </c>
      <c r="O320" s="59">
        <v>1835.7530596200002</v>
      </c>
      <c r="P320" s="59">
        <v>1835.01233288</v>
      </c>
      <c r="Q320" s="59">
        <v>1839.0833032100002</v>
      </c>
      <c r="R320" s="59">
        <v>1845.6109869500001</v>
      </c>
      <c r="S320" s="59">
        <v>1853.48324426</v>
      </c>
      <c r="T320" s="59">
        <v>1844.6137145500002</v>
      </c>
      <c r="U320" s="59">
        <v>1857.6672777700001</v>
      </c>
      <c r="V320" s="59">
        <v>1864.02184248</v>
      </c>
      <c r="W320" s="59">
        <v>1829.8631493100002</v>
      </c>
      <c r="X320" s="59">
        <v>1889.4299759</v>
      </c>
      <c r="Y320" s="59">
        <v>1976.9485790200001</v>
      </c>
    </row>
    <row r="321" spans="1:25" s="60" customFormat="1" ht="15" x14ac:dyDescent="0.4">
      <c r="A321" s="58" t="s">
        <v>152</v>
      </c>
      <c r="B321" s="59">
        <v>2241.30455665</v>
      </c>
      <c r="C321" s="59">
        <v>2339.81674896</v>
      </c>
      <c r="D321" s="59">
        <v>2422.9773931599998</v>
      </c>
      <c r="E321" s="59">
        <v>2455.33310734</v>
      </c>
      <c r="F321" s="59">
        <v>2452.5837039500002</v>
      </c>
      <c r="G321" s="59">
        <v>2436.78243183</v>
      </c>
      <c r="H321" s="59">
        <v>2361.5287036599998</v>
      </c>
      <c r="I321" s="59">
        <v>2165.7985381499998</v>
      </c>
      <c r="J321" s="59">
        <v>2064.4436147000001</v>
      </c>
      <c r="K321" s="59">
        <v>2003.1420499400001</v>
      </c>
      <c r="L321" s="59">
        <v>1954.81581557</v>
      </c>
      <c r="M321" s="59">
        <v>1943.2048807800002</v>
      </c>
      <c r="N321" s="59">
        <v>1936.2030011000002</v>
      </c>
      <c r="O321" s="59">
        <v>1918.26307853</v>
      </c>
      <c r="P321" s="59">
        <v>1918.6204977100001</v>
      </c>
      <c r="Q321" s="59">
        <v>1915.76737331</v>
      </c>
      <c r="R321" s="59">
        <v>1920.7925875400001</v>
      </c>
      <c r="S321" s="59">
        <v>1920.16194318</v>
      </c>
      <c r="T321" s="59">
        <v>1937.8287909000001</v>
      </c>
      <c r="U321" s="59">
        <v>1955.5381850000001</v>
      </c>
      <c r="V321" s="59">
        <v>1955.76079615</v>
      </c>
      <c r="W321" s="59">
        <v>1922.0607759200002</v>
      </c>
      <c r="X321" s="59">
        <v>1970.6589854900001</v>
      </c>
      <c r="Y321" s="59">
        <v>2054.6709059700001</v>
      </c>
    </row>
    <row r="322" spans="1:25" s="60" customFormat="1" ht="15" x14ac:dyDescent="0.4">
      <c r="A322" s="58" t="s">
        <v>153</v>
      </c>
      <c r="B322" s="59">
        <v>2160.5414232899998</v>
      </c>
      <c r="C322" s="59">
        <v>2271.0913166800001</v>
      </c>
      <c r="D322" s="59">
        <v>2345.0564250699999</v>
      </c>
      <c r="E322" s="59">
        <v>2363.8033705500002</v>
      </c>
      <c r="F322" s="59">
        <v>2368.8977214900001</v>
      </c>
      <c r="G322" s="59">
        <v>2373.7202215900002</v>
      </c>
      <c r="H322" s="59">
        <v>2314.15430775</v>
      </c>
      <c r="I322" s="59">
        <v>2248.9200104199999</v>
      </c>
      <c r="J322" s="59">
        <v>2120.8480223299998</v>
      </c>
      <c r="K322" s="59">
        <v>2057.9031030299998</v>
      </c>
      <c r="L322" s="59">
        <v>2020.18091172</v>
      </c>
      <c r="M322" s="59">
        <v>2023.90997225</v>
      </c>
      <c r="N322" s="59">
        <v>2018.6056078000001</v>
      </c>
      <c r="O322" s="59">
        <v>2001.0604810500001</v>
      </c>
      <c r="P322" s="59">
        <v>1997.4113899000001</v>
      </c>
      <c r="Q322" s="59">
        <v>2009.1980989600002</v>
      </c>
      <c r="R322" s="59">
        <v>2009.44800431</v>
      </c>
      <c r="S322" s="59">
        <v>1996.7446238100001</v>
      </c>
      <c r="T322" s="59">
        <v>2026.1258581500001</v>
      </c>
      <c r="U322" s="59">
        <v>2037.8353540800001</v>
      </c>
      <c r="V322" s="59">
        <v>2069.51495634</v>
      </c>
      <c r="W322" s="59">
        <v>2034.6378633900001</v>
      </c>
      <c r="X322" s="59">
        <v>2093.2262120599999</v>
      </c>
      <c r="Y322" s="59">
        <v>2183.0137937300001</v>
      </c>
    </row>
    <row r="323" spans="1:25" s="60" customFormat="1" ht="15" x14ac:dyDescent="0.4">
      <c r="A323" s="58" t="s">
        <v>154</v>
      </c>
      <c r="B323" s="59">
        <v>2176.64871808</v>
      </c>
      <c r="C323" s="59">
        <v>2251.2163682599999</v>
      </c>
      <c r="D323" s="59">
        <v>2352.3204535999998</v>
      </c>
      <c r="E323" s="59">
        <v>2396.8881473800002</v>
      </c>
      <c r="F323" s="59">
        <v>2410.6271145299997</v>
      </c>
      <c r="G323" s="59">
        <v>2407.97048374</v>
      </c>
      <c r="H323" s="59">
        <v>2387.77550591</v>
      </c>
      <c r="I323" s="59">
        <v>2311.3078727500001</v>
      </c>
      <c r="J323" s="59">
        <v>2181.40197141</v>
      </c>
      <c r="K323" s="59">
        <v>2074.1896790800001</v>
      </c>
      <c r="L323" s="59">
        <v>1990.1236766100001</v>
      </c>
      <c r="M323" s="59">
        <v>1943.7062482700001</v>
      </c>
      <c r="N323" s="59">
        <v>1958.8428896400001</v>
      </c>
      <c r="O323" s="59">
        <v>1953.74879538</v>
      </c>
      <c r="P323" s="59">
        <v>1847.2945236400001</v>
      </c>
      <c r="Q323" s="59">
        <v>1865.7886923800002</v>
      </c>
      <c r="R323" s="59">
        <v>1881.42389432</v>
      </c>
      <c r="S323" s="59">
        <v>1870.2020384</v>
      </c>
      <c r="T323" s="59">
        <v>1864.0454165800002</v>
      </c>
      <c r="U323" s="59">
        <v>1884.9894307500001</v>
      </c>
      <c r="V323" s="59">
        <v>1895.6296173100002</v>
      </c>
      <c r="W323" s="59">
        <v>1873.2293273600001</v>
      </c>
      <c r="X323" s="59">
        <v>1911.1815995300001</v>
      </c>
      <c r="Y323" s="59">
        <v>2009.6406657300001</v>
      </c>
    </row>
    <row r="324" spans="1:25" s="60" customFormat="1" ht="15" x14ac:dyDescent="0.4">
      <c r="A324" s="58" t="s">
        <v>155</v>
      </c>
      <c r="B324" s="59">
        <v>2134.1184686400002</v>
      </c>
      <c r="C324" s="59">
        <v>2238.4536714599999</v>
      </c>
      <c r="D324" s="59">
        <v>2288.93264791</v>
      </c>
      <c r="E324" s="59">
        <v>2333.6960014199999</v>
      </c>
      <c r="F324" s="59">
        <v>2377.78893724</v>
      </c>
      <c r="G324" s="59">
        <v>2321.3656638799998</v>
      </c>
      <c r="H324" s="59">
        <v>2346.9393422499998</v>
      </c>
      <c r="I324" s="59">
        <v>2302.44500118</v>
      </c>
      <c r="J324" s="59">
        <v>2144.6272221200002</v>
      </c>
      <c r="K324" s="59">
        <v>1998.4886022300002</v>
      </c>
      <c r="L324" s="59">
        <v>1928.60447576</v>
      </c>
      <c r="M324" s="59">
        <v>1907.3534551800001</v>
      </c>
      <c r="N324" s="59">
        <v>1903.8509893</v>
      </c>
      <c r="O324" s="59">
        <v>1900.6418327600002</v>
      </c>
      <c r="P324" s="59">
        <v>1918.2742369900002</v>
      </c>
      <c r="Q324" s="59">
        <v>1924.5950845300001</v>
      </c>
      <c r="R324" s="59">
        <v>1921.4624505700001</v>
      </c>
      <c r="S324" s="59">
        <v>1917.4868550000001</v>
      </c>
      <c r="T324" s="59">
        <v>1902.92836536</v>
      </c>
      <c r="U324" s="59">
        <v>1906.3979923700001</v>
      </c>
      <c r="V324" s="59">
        <v>1902.3443715200001</v>
      </c>
      <c r="W324" s="59">
        <v>1889.3240227200001</v>
      </c>
      <c r="X324" s="59">
        <v>1943.4815352100002</v>
      </c>
      <c r="Y324" s="59">
        <v>1967.7347211600002</v>
      </c>
    </row>
    <row r="325" spans="1:25" s="60" customFormat="1" ht="15" x14ac:dyDescent="0.4">
      <c r="A325" s="58" t="s">
        <v>156</v>
      </c>
      <c r="B325" s="59">
        <v>2059.5911083199999</v>
      </c>
      <c r="C325" s="59">
        <v>2131.9085273999999</v>
      </c>
      <c r="D325" s="59">
        <v>2190.59378315</v>
      </c>
      <c r="E325" s="59">
        <v>2229.4777786</v>
      </c>
      <c r="F325" s="59">
        <v>2240.5886178400001</v>
      </c>
      <c r="G325" s="59">
        <v>2241.34080769</v>
      </c>
      <c r="H325" s="59">
        <v>2170.1438339599999</v>
      </c>
      <c r="I325" s="59">
        <v>2068.1656829099998</v>
      </c>
      <c r="J325" s="59">
        <v>1951.0700342900002</v>
      </c>
      <c r="K325" s="59">
        <v>1877.0126831700002</v>
      </c>
      <c r="L325" s="59">
        <v>1832.0813404600001</v>
      </c>
      <c r="M325" s="59">
        <v>1806.56066422</v>
      </c>
      <c r="N325" s="59">
        <v>1788.80712107</v>
      </c>
      <c r="O325" s="59">
        <v>1803.8230826900001</v>
      </c>
      <c r="P325" s="59">
        <v>1802.41107592</v>
      </c>
      <c r="Q325" s="59">
        <v>1800.8035826400001</v>
      </c>
      <c r="R325" s="59">
        <v>1797.29739649</v>
      </c>
      <c r="S325" s="59">
        <v>1789.5890909300001</v>
      </c>
      <c r="T325" s="59">
        <v>1786.5522739200001</v>
      </c>
      <c r="U325" s="59">
        <v>1801.75893851</v>
      </c>
      <c r="V325" s="59">
        <v>1813.64263241</v>
      </c>
      <c r="W325" s="59">
        <v>1776.3815745100001</v>
      </c>
      <c r="X325" s="59">
        <v>1850.76694578</v>
      </c>
      <c r="Y325" s="59">
        <v>1936.8039744</v>
      </c>
    </row>
    <row r="326" spans="1:25" s="60" customFormat="1" ht="15" x14ac:dyDescent="0.4">
      <c r="A326" s="58" t="s">
        <v>157</v>
      </c>
      <c r="B326" s="59">
        <v>2157.31360679</v>
      </c>
      <c r="C326" s="59">
        <v>2258.9210755600002</v>
      </c>
      <c r="D326" s="59">
        <v>2312.5402938100001</v>
      </c>
      <c r="E326" s="59">
        <v>2333.0276285300001</v>
      </c>
      <c r="F326" s="59">
        <v>2326.4099916</v>
      </c>
      <c r="G326" s="59">
        <v>2295.4037622000001</v>
      </c>
      <c r="H326" s="59">
        <v>2248.8802125299999</v>
      </c>
      <c r="I326" s="59">
        <v>2128.1829738900001</v>
      </c>
      <c r="J326" s="59">
        <v>2008.5850011700002</v>
      </c>
      <c r="K326" s="59">
        <v>1919.8979278200002</v>
      </c>
      <c r="L326" s="59">
        <v>1884.4417883400001</v>
      </c>
      <c r="M326" s="59">
        <v>1865.4026455400001</v>
      </c>
      <c r="N326" s="59">
        <v>1848.85895284</v>
      </c>
      <c r="O326" s="59">
        <v>1838.1621047900001</v>
      </c>
      <c r="P326" s="59">
        <v>1828.8284228300001</v>
      </c>
      <c r="Q326" s="59">
        <v>1829.0448623</v>
      </c>
      <c r="R326" s="59">
        <v>1837.48663801</v>
      </c>
      <c r="S326" s="59">
        <v>1838.75309083</v>
      </c>
      <c r="T326" s="59">
        <v>1847.60458756</v>
      </c>
      <c r="U326" s="59">
        <v>1863.4024634800001</v>
      </c>
      <c r="V326" s="59">
        <v>1872.6878761100002</v>
      </c>
      <c r="W326" s="59">
        <v>1858.0153776500001</v>
      </c>
      <c r="X326" s="59">
        <v>1917.5368055700001</v>
      </c>
      <c r="Y326" s="59">
        <v>1996.9001208000002</v>
      </c>
    </row>
    <row r="327" spans="1:25" s="60" customFormat="1" ht="15" x14ac:dyDescent="0.4">
      <c r="A327" s="58" t="s">
        <v>158</v>
      </c>
      <c r="B327" s="59">
        <v>2198.4351556500001</v>
      </c>
      <c r="C327" s="59">
        <v>2299.5415654499998</v>
      </c>
      <c r="D327" s="59">
        <v>2341.6232229500001</v>
      </c>
      <c r="E327" s="59">
        <v>2313.7964689199998</v>
      </c>
      <c r="F327" s="59">
        <v>2316.2632656800001</v>
      </c>
      <c r="G327" s="59">
        <v>2318.3393545099998</v>
      </c>
      <c r="H327" s="59">
        <v>2302.1727665600001</v>
      </c>
      <c r="I327" s="59">
        <v>2191.2479272599999</v>
      </c>
      <c r="J327" s="59">
        <v>2060.46428487</v>
      </c>
      <c r="K327" s="59">
        <v>1968.06034</v>
      </c>
      <c r="L327" s="59">
        <v>1912.7917883300001</v>
      </c>
      <c r="M327" s="59">
        <v>1888.4337218100002</v>
      </c>
      <c r="N327" s="59">
        <v>1877.9218178900001</v>
      </c>
      <c r="O327" s="59">
        <v>1875.7679219200002</v>
      </c>
      <c r="P327" s="59">
        <v>1871.88646565</v>
      </c>
      <c r="Q327" s="59">
        <v>1878.29275738</v>
      </c>
      <c r="R327" s="59">
        <v>1880.00968661</v>
      </c>
      <c r="S327" s="59">
        <v>1890.9689647100001</v>
      </c>
      <c r="T327" s="59">
        <v>1898.8079215</v>
      </c>
      <c r="U327" s="59">
        <v>1918.4459269800002</v>
      </c>
      <c r="V327" s="59">
        <v>1931.8937242100001</v>
      </c>
      <c r="W327" s="59">
        <v>1916.7038872800001</v>
      </c>
      <c r="X327" s="59">
        <v>1951.46235325</v>
      </c>
      <c r="Y327" s="59">
        <v>2043.69735911</v>
      </c>
    </row>
    <row r="328" spans="1:25" s="60" customFormat="1" ht="15" x14ac:dyDescent="0.4">
      <c r="A328" s="58" t="s">
        <v>159</v>
      </c>
      <c r="B328" s="59">
        <v>2158.3287650100001</v>
      </c>
      <c r="C328" s="59">
        <v>2269.7851678299999</v>
      </c>
      <c r="D328" s="59">
        <v>2351.2844176099998</v>
      </c>
      <c r="E328" s="59">
        <v>2367.8593539399999</v>
      </c>
      <c r="F328" s="59">
        <v>2373.3558428900001</v>
      </c>
      <c r="G328" s="59">
        <v>2373.2744674400001</v>
      </c>
      <c r="H328" s="59">
        <v>2328.5411723799998</v>
      </c>
      <c r="I328" s="59">
        <v>2214.9176900699999</v>
      </c>
      <c r="J328" s="59">
        <v>2098.2706156099998</v>
      </c>
      <c r="K328" s="59">
        <v>2026.2796712900001</v>
      </c>
      <c r="L328" s="59">
        <v>1968.20307888</v>
      </c>
      <c r="M328" s="59">
        <v>1948.46989061</v>
      </c>
      <c r="N328" s="59">
        <v>1926.6184772600002</v>
      </c>
      <c r="O328" s="59">
        <v>1917.8449468200001</v>
      </c>
      <c r="P328" s="59">
        <v>1918.2421623100001</v>
      </c>
      <c r="Q328" s="59">
        <v>1911.7722879600001</v>
      </c>
      <c r="R328" s="59">
        <v>1928.44341117</v>
      </c>
      <c r="S328" s="59">
        <v>1923.41134429</v>
      </c>
      <c r="T328" s="59">
        <v>1920.96681889</v>
      </c>
      <c r="U328" s="59">
        <v>1941.9959265900002</v>
      </c>
      <c r="V328" s="59">
        <v>1954.7872396500002</v>
      </c>
      <c r="W328" s="59">
        <v>1928.7847884300002</v>
      </c>
      <c r="X328" s="59">
        <v>1993.76565858</v>
      </c>
      <c r="Y328" s="59">
        <v>2088.4559665500001</v>
      </c>
    </row>
    <row r="329" spans="1:25" s="60" customFormat="1" ht="15" x14ac:dyDescent="0.4">
      <c r="A329" s="58" t="s">
        <v>160</v>
      </c>
      <c r="B329" s="59">
        <v>2142.7532058100001</v>
      </c>
      <c r="C329" s="59">
        <v>2213.38850886</v>
      </c>
      <c r="D329" s="59">
        <v>2287.1582561300002</v>
      </c>
      <c r="E329" s="59">
        <v>2278.55351389</v>
      </c>
      <c r="F329" s="59">
        <v>2279.9551580299999</v>
      </c>
      <c r="G329" s="59">
        <v>2286.2653059099998</v>
      </c>
      <c r="H329" s="59">
        <v>2100.8433576799998</v>
      </c>
      <c r="I329" s="59">
        <v>2112.1039170600002</v>
      </c>
      <c r="J329" s="59">
        <v>2028.66973491</v>
      </c>
      <c r="K329" s="59">
        <v>1975.65955149</v>
      </c>
      <c r="L329" s="59">
        <v>1945.1923674700001</v>
      </c>
      <c r="M329" s="59">
        <v>1927.9887784</v>
      </c>
      <c r="N329" s="59">
        <v>1912.8664582200001</v>
      </c>
      <c r="O329" s="59">
        <v>1899.7946623100001</v>
      </c>
      <c r="P329" s="59">
        <v>1900.56983195</v>
      </c>
      <c r="Q329" s="59">
        <v>1907.7418313200001</v>
      </c>
      <c r="R329" s="59">
        <v>1905.8589559500001</v>
      </c>
      <c r="S329" s="59">
        <v>1895.1144456500001</v>
      </c>
      <c r="T329" s="59">
        <v>1889.7252671600002</v>
      </c>
      <c r="U329" s="59">
        <v>1925.2765909900002</v>
      </c>
      <c r="V329" s="59">
        <v>1952.1477559800001</v>
      </c>
      <c r="W329" s="59">
        <v>1925.2335411200002</v>
      </c>
      <c r="X329" s="59">
        <v>1994.4156592000002</v>
      </c>
      <c r="Y329" s="59">
        <v>2088.6683657899998</v>
      </c>
    </row>
    <row r="330" spans="1:25" s="60" customFormat="1" ht="15" x14ac:dyDescent="0.4">
      <c r="A330" s="58" t="s">
        <v>161</v>
      </c>
      <c r="B330" s="59">
        <v>2179.8310949299998</v>
      </c>
      <c r="C330" s="59">
        <v>2252.7586246199999</v>
      </c>
      <c r="D330" s="59">
        <v>2296.6033701699998</v>
      </c>
      <c r="E330" s="59">
        <v>2331.3993075100002</v>
      </c>
      <c r="F330" s="59">
        <v>2312.6508101099998</v>
      </c>
      <c r="G330" s="59">
        <v>2323.9105213100001</v>
      </c>
      <c r="H330" s="59">
        <v>2289.6354040000001</v>
      </c>
      <c r="I330" s="59">
        <v>2158.2706041199999</v>
      </c>
      <c r="J330" s="59">
        <v>2132.1434004100001</v>
      </c>
      <c r="K330" s="59">
        <v>2047.0003712300002</v>
      </c>
      <c r="L330" s="59">
        <v>1986.2516449700001</v>
      </c>
      <c r="M330" s="59">
        <v>1952.2684813100002</v>
      </c>
      <c r="N330" s="59">
        <v>1947.74138522</v>
      </c>
      <c r="O330" s="59">
        <v>1945.2729279700002</v>
      </c>
      <c r="P330" s="59">
        <v>1953.4102449100001</v>
      </c>
      <c r="Q330" s="59">
        <v>1956.4545879100001</v>
      </c>
      <c r="R330" s="59">
        <v>1959.8474635300001</v>
      </c>
      <c r="S330" s="59">
        <v>1952.21306198</v>
      </c>
      <c r="T330" s="59">
        <v>1941.54938156</v>
      </c>
      <c r="U330" s="59">
        <v>1965.8034283900001</v>
      </c>
      <c r="V330" s="59">
        <v>1971.62893633</v>
      </c>
      <c r="W330" s="59">
        <v>1954.5338458400001</v>
      </c>
      <c r="X330" s="59">
        <v>2005.9090187200002</v>
      </c>
      <c r="Y330" s="59">
        <v>2108.6884429000002</v>
      </c>
    </row>
    <row r="331" spans="1:25" s="60" customFormat="1" ht="15" x14ac:dyDescent="0.4">
      <c r="A331" s="58" t="s">
        <v>162</v>
      </c>
      <c r="B331" s="59">
        <v>2187.96877107</v>
      </c>
      <c r="C331" s="59">
        <v>2277.9983528500002</v>
      </c>
      <c r="D331" s="59">
        <v>2297.3846438300002</v>
      </c>
      <c r="E331" s="59">
        <v>2301.3846707399998</v>
      </c>
      <c r="F331" s="59">
        <v>2306.9193959700001</v>
      </c>
      <c r="G331" s="59">
        <v>2321.1618696300002</v>
      </c>
      <c r="H331" s="59">
        <v>2320.4298517299999</v>
      </c>
      <c r="I331" s="59">
        <v>2295.31380205</v>
      </c>
      <c r="J331" s="59">
        <v>2155.0051214800001</v>
      </c>
      <c r="K331" s="59">
        <v>2062.6375432300001</v>
      </c>
      <c r="L331" s="59">
        <v>1990.5691429200001</v>
      </c>
      <c r="M331" s="59">
        <v>1941.40661443</v>
      </c>
      <c r="N331" s="59">
        <v>1937.9319013400002</v>
      </c>
      <c r="O331" s="59">
        <v>1935.51275119</v>
      </c>
      <c r="P331" s="59">
        <v>1951.9851168600001</v>
      </c>
      <c r="Q331" s="59">
        <v>1952.9754387300002</v>
      </c>
      <c r="R331" s="59">
        <v>1943.6690632300001</v>
      </c>
      <c r="S331" s="59">
        <v>1930.6606794000002</v>
      </c>
      <c r="T331" s="59">
        <v>1910.96341048</v>
      </c>
      <c r="U331" s="59">
        <v>1928.5092223200002</v>
      </c>
      <c r="V331" s="59">
        <v>1940.6784855400001</v>
      </c>
      <c r="W331" s="59">
        <v>1912.2905191900002</v>
      </c>
      <c r="X331" s="59">
        <v>1979.9050377600001</v>
      </c>
      <c r="Y331" s="59">
        <v>2091.6596995199998</v>
      </c>
    </row>
    <row r="332" spans="1:25" s="60" customFormat="1" ht="15" x14ac:dyDescent="0.4">
      <c r="A332" s="58" t="s">
        <v>163</v>
      </c>
      <c r="B332" s="59">
        <v>2286.6857255099999</v>
      </c>
      <c r="C332" s="59">
        <v>2412.7135825199998</v>
      </c>
      <c r="D332" s="59">
        <v>2459.9007111400001</v>
      </c>
      <c r="E332" s="59">
        <v>2505.9991726399999</v>
      </c>
      <c r="F332" s="59">
        <v>2506.2759104300003</v>
      </c>
      <c r="G332" s="59">
        <v>2488.0911695300001</v>
      </c>
      <c r="H332" s="59">
        <v>2431.4399727800001</v>
      </c>
      <c r="I332" s="59">
        <v>2340.5747507699998</v>
      </c>
      <c r="J332" s="59">
        <v>2214.0419619499999</v>
      </c>
      <c r="K332" s="59">
        <v>2109.3634795799999</v>
      </c>
      <c r="L332" s="59">
        <v>2058.79728359</v>
      </c>
      <c r="M332" s="59">
        <v>2035.67014913</v>
      </c>
      <c r="N332" s="59">
        <v>2038.03319902</v>
      </c>
      <c r="O332" s="59">
        <v>2029.01468957</v>
      </c>
      <c r="P332" s="59">
        <v>2035.7957800600002</v>
      </c>
      <c r="Q332" s="59">
        <v>2030.3336378200001</v>
      </c>
      <c r="R332" s="59">
        <v>2032.8665560100001</v>
      </c>
      <c r="S332" s="59">
        <v>2028.02060508</v>
      </c>
      <c r="T332" s="59">
        <v>2018.15208824</v>
      </c>
      <c r="U332" s="59">
        <v>2035.9065526200002</v>
      </c>
      <c r="V332" s="59">
        <v>2055.5290504099999</v>
      </c>
      <c r="W332" s="59">
        <v>2036.2587960200001</v>
      </c>
      <c r="X332" s="59">
        <v>2067.8956735000002</v>
      </c>
      <c r="Y332" s="59">
        <v>2211.3242224699998</v>
      </c>
    </row>
    <row r="333" spans="1:25" s="60" customFormat="1" ht="15" x14ac:dyDescent="0.4">
      <c r="A333" s="58" t="s">
        <v>164</v>
      </c>
      <c r="B333" s="59">
        <v>2205.7558842499998</v>
      </c>
      <c r="C333" s="59">
        <v>2299.6053553699999</v>
      </c>
      <c r="D333" s="59">
        <v>2377.2968268300001</v>
      </c>
      <c r="E333" s="59">
        <v>2419.80081716</v>
      </c>
      <c r="F333" s="59">
        <v>2416.6986671000004</v>
      </c>
      <c r="G333" s="59">
        <v>2387.8544915799998</v>
      </c>
      <c r="H333" s="59">
        <v>2329.9416607200001</v>
      </c>
      <c r="I333" s="59">
        <v>2210.5760611000001</v>
      </c>
      <c r="J333" s="59">
        <v>2085.2230275100001</v>
      </c>
      <c r="K333" s="59">
        <v>1986.41785185</v>
      </c>
      <c r="L333" s="59">
        <v>1920.1467961400001</v>
      </c>
      <c r="M333" s="59">
        <v>1913.4175079700001</v>
      </c>
      <c r="N333" s="59">
        <v>1909.9149054500001</v>
      </c>
      <c r="O333" s="59">
        <v>1899.4450583500002</v>
      </c>
      <c r="P333" s="59">
        <v>1906.3993426900001</v>
      </c>
      <c r="Q333" s="59">
        <v>1904.52515881</v>
      </c>
      <c r="R333" s="59">
        <v>1905.8950913900001</v>
      </c>
      <c r="S333" s="59">
        <v>1909.4849774400002</v>
      </c>
      <c r="T333" s="59">
        <v>1900.9855073700001</v>
      </c>
      <c r="U333" s="59">
        <v>1905.83768779</v>
      </c>
      <c r="V333" s="59">
        <v>1919.8308890100002</v>
      </c>
      <c r="W333" s="59">
        <v>1917.62511638</v>
      </c>
      <c r="X333" s="59">
        <v>1987.0061326100001</v>
      </c>
      <c r="Y333" s="59">
        <v>2089.3638308</v>
      </c>
    </row>
    <row r="334" spans="1:25" s="60" customFormat="1" ht="15" x14ac:dyDescent="0.4">
      <c r="A334" s="58" t="s">
        <v>165</v>
      </c>
      <c r="B334" s="59">
        <v>2161.6509477199997</v>
      </c>
      <c r="C334" s="59">
        <v>2276.74108707</v>
      </c>
      <c r="D334" s="59">
        <v>2334.8144539800001</v>
      </c>
      <c r="E334" s="59">
        <v>2369.2137398700002</v>
      </c>
      <c r="F334" s="59">
        <v>2388.3974618100001</v>
      </c>
      <c r="G334" s="59">
        <v>2364.4317051600001</v>
      </c>
      <c r="H334" s="59">
        <v>2349.3354508500001</v>
      </c>
      <c r="I334" s="59">
        <v>2226.2979086</v>
      </c>
      <c r="J334" s="59">
        <v>2080.1206466499998</v>
      </c>
      <c r="K334" s="59">
        <v>1956.3814216600001</v>
      </c>
      <c r="L334" s="59">
        <v>1868.5050755</v>
      </c>
      <c r="M334" s="59">
        <v>1853.7450238600002</v>
      </c>
      <c r="N334" s="59">
        <v>1843.09486861</v>
      </c>
      <c r="O334" s="59">
        <v>1848.5735032300001</v>
      </c>
      <c r="P334" s="59">
        <v>1850.4166371700001</v>
      </c>
      <c r="Q334" s="59">
        <v>1856.5665729300001</v>
      </c>
      <c r="R334" s="59">
        <v>1869.4804227300001</v>
      </c>
      <c r="S334" s="59">
        <v>1879.4418038600002</v>
      </c>
      <c r="T334" s="59">
        <v>1876.2108807500001</v>
      </c>
      <c r="U334" s="59">
        <v>1890.0537017000001</v>
      </c>
      <c r="V334" s="59">
        <v>1905.6891892200001</v>
      </c>
      <c r="W334" s="59">
        <v>1900.2898334000001</v>
      </c>
      <c r="X334" s="59">
        <v>1965.86201033</v>
      </c>
      <c r="Y334" s="59">
        <v>1981.4316945200001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2049.4420112500002</v>
      </c>
      <c r="C338" s="66">
        <v>2152.4517578699997</v>
      </c>
      <c r="D338" s="66">
        <v>2234.9916307600001</v>
      </c>
      <c r="E338" s="66">
        <v>2254.9768330100001</v>
      </c>
      <c r="F338" s="66">
        <v>2262.1209473999997</v>
      </c>
      <c r="G338" s="66">
        <v>2253.4272636400001</v>
      </c>
      <c r="H338" s="66">
        <v>2164.9258478500001</v>
      </c>
      <c r="I338" s="66">
        <v>2046.15297971</v>
      </c>
      <c r="J338" s="66">
        <v>1945.49386931</v>
      </c>
      <c r="K338" s="66">
        <v>1886.25514924</v>
      </c>
      <c r="L338" s="66">
        <v>1863.9405920700001</v>
      </c>
      <c r="M338" s="66">
        <v>1886.6557159500001</v>
      </c>
      <c r="N338" s="66">
        <v>1873.9596741299999</v>
      </c>
      <c r="O338" s="66">
        <v>1879.5212615</v>
      </c>
      <c r="P338" s="66">
        <v>1880.5289174700001</v>
      </c>
      <c r="Q338" s="66">
        <v>1881.11823187</v>
      </c>
      <c r="R338" s="66">
        <v>1884.1690239300001</v>
      </c>
      <c r="S338" s="66">
        <v>1892.2229761599999</v>
      </c>
      <c r="T338" s="66">
        <v>1892.6265584499999</v>
      </c>
      <c r="U338" s="66">
        <v>1892.0341798700001</v>
      </c>
      <c r="V338" s="66">
        <v>1899.5623829000001</v>
      </c>
      <c r="W338" s="66">
        <v>1870.29167074</v>
      </c>
      <c r="X338" s="66">
        <v>1903.5204252599999</v>
      </c>
      <c r="Y338" s="66">
        <v>1955.8520071099999</v>
      </c>
    </row>
    <row r="339" spans="1:25" s="60" customFormat="1" ht="15" x14ac:dyDescent="0.4">
      <c r="A339" s="58" t="s">
        <v>136</v>
      </c>
      <c r="B339" s="59">
        <v>2030.22263327</v>
      </c>
      <c r="C339" s="59">
        <v>2123.2771898400001</v>
      </c>
      <c r="D339" s="59">
        <v>2181.50875438</v>
      </c>
      <c r="E339" s="59">
        <v>2231.3506495700003</v>
      </c>
      <c r="F339" s="59">
        <v>2230.0614834500002</v>
      </c>
      <c r="G339" s="59">
        <v>2198.7857348100001</v>
      </c>
      <c r="H339" s="59">
        <v>2129.51708104</v>
      </c>
      <c r="I339" s="59">
        <v>1967.6868796000001</v>
      </c>
      <c r="J339" s="59">
        <v>1846.1822047200001</v>
      </c>
      <c r="K339" s="59">
        <v>1773.51862499</v>
      </c>
      <c r="L339" s="59">
        <v>1755.9296667799999</v>
      </c>
      <c r="M339" s="59">
        <v>1763.7779468399999</v>
      </c>
      <c r="N339" s="59">
        <v>1761.0513786500001</v>
      </c>
      <c r="O339" s="59">
        <v>1745.17275421</v>
      </c>
      <c r="P339" s="59">
        <v>1747.6176051800001</v>
      </c>
      <c r="Q339" s="59">
        <v>1756.33334627</v>
      </c>
      <c r="R339" s="59">
        <v>1755.9011857400001</v>
      </c>
      <c r="S339" s="59">
        <v>1804.57967027</v>
      </c>
      <c r="T339" s="59">
        <v>1796.44983594</v>
      </c>
      <c r="U339" s="59">
        <v>1810.03316058</v>
      </c>
      <c r="V339" s="59">
        <v>1818.58662822</v>
      </c>
      <c r="W339" s="59">
        <v>1796.6631050000001</v>
      </c>
      <c r="X339" s="59">
        <v>1861.39579323</v>
      </c>
      <c r="Y339" s="59">
        <v>1907.1509567600001</v>
      </c>
    </row>
    <row r="340" spans="1:25" s="60" customFormat="1" ht="15" x14ac:dyDescent="0.4">
      <c r="A340" s="58" t="s">
        <v>137</v>
      </c>
      <c r="B340" s="59">
        <v>2045.2217339599999</v>
      </c>
      <c r="C340" s="59">
        <v>2172.4594688400002</v>
      </c>
      <c r="D340" s="59">
        <v>2236.6831905399999</v>
      </c>
      <c r="E340" s="59">
        <v>2286.50786487</v>
      </c>
      <c r="F340" s="59">
        <v>2289.51575379</v>
      </c>
      <c r="G340" s="59">
        <v>2271.7354318899997</v>
      </c>
      <c r="H340" s="59">
        <v>2182.4220937999999</v>
      </c>
      <c r="I340" s="59">
        <v>2039.7539270100001</v>
      </c>
      <c r="J340" s="59">
        <v>1954.6671026000001</v>
      </c>
      <c r="K340" s="59">
        <v>1885.5638060399999</v>
      </c>
      <c r="L340" s="59">
        <v>1869.93085834</v>
      </c>
      <c r="M340" s="59">
        <v>1854.20160803</v>
      </c>
      <c r="N340" s="59">
        <v>1858.2146659699999</v>
      </c>
      <c r="O340" s="59">
        <v>1843.7520259200001</v>
      </c>
      <c r="P340" s="59">
        <v>1846.65943152</v>
      </c>
      <c r="Q340" s="59">
        <v>1853.38699858</v>
      </c>
      <c r="R340" s="59">
        <v>1861.52392558</v>
      </c>
      <c r="S340" s="59">
        <v>1879.22435148</v>
      </c>
      <c r="T340" s="59">
        <v>1882.17329049</v>
      </c>
      <c r="U340" s="59">
        <v>1893.1259770900001</v>
      </c>
      <c r="V340" s="59">
        <v>1904.4018697199999</v>
      </c>
      <c r="W340" s="59">
        <v>1896.71809463</v>
      </c>
      <c r="X340" s="59">
        <v>1926.40906986</v>
      </c>
      <c r="Y340" s="59">
        <v>2015.8376563100001</v>
      </c>
    </row>
    <row r="341" spans="1:25" s="60" customFormat="1" ht="15" x14ac:dyDescent="0.4">
      <c r="A341" s="58" t="s">
        <v>138</v>
      </c>
      <c r="B341" s="59">
        <v>1883.1159576499999</v>
      </c>
      <c r="C341" s="59">
        <v>2040.9644197699999</v>
      </c>
      <c r="D341" s="59">
        <v>2076.8327971200001</v>
      </c>
      <c r="E341" s="59">
        <v>2114.8222569300001</v>
      </c>
      <c r="F341" s="59">
        <v>2121.8830870199999</v>
      </c>
      <c r="G341" s="59">
        <v>2114.2401827499998</v>
      </c>
      <c r="H341" s="59">
        <v>2025.2216086799999</v>
      </c>
      <c r="I341" s="59">
        <v>1994.9657972</v>
      </c>
      <c r="J341" s="59">
        <v>1899.0998250800001</v>
      </c>
      <c r="K341" s="59">
        <v>1825.3372857300001</v>
      </c>
      <c r="L341" s="59">
        <v>1809.1468605600001</v>
      </c>
      <c r="M341" s="59">
        <v>1780.32388446</v>
      </c>
      <c r="N341" s="59">
        <v>1788.08899092</v>
      </c>
      <c r="O341" s="59">
        <v>1770.6860208200001</v>
      </c>
      <c r="P341" s="59">
        <v>1767.01127894</v>
      </c>
      <c r="Q341" s="59">
        <v>1770.2160413900001</v>
      </c>
      <c r="R341" s="59">
        <v>1781.4358424899999</v>
      </c>
      <c r="S341" s="59">
        <v>1771.0594638499999</v>
      </c>
      <c r="T341" s="59">
        <v>1758.47888549</v>
      </c>
      <c r="U341" s="59">
        <v>1775.88429791</v>
      </c>
      <c r="V341" s="59">
        <v>1785.6958676700001</v>
      </c>
      <c r="W341" s="59">
        <v>1759.77986562</v>
      </c>
      <c r="X341" s="59">
        <v>1811.2486166000001</v>
      </c>
      <c r="Y341" s="59">
        <v>1916.87846272</v>
      </c>
    </row>
    <row r="342" spans="1:25" s="60" customFormat="1" ht="15" x14ac:dyDescent="0.4">
      <c r="A342" s="58" t="s">
        <v>139</v>
      </c>
      <c r="B342" s="59">
        <v>2007.9884830999999</v>
      </c>
      <c r="C342" s="59">
        <v>2107.9267433300001</v>
      </c>
      <c r="D342" s="59">
        <v>2170.8429183400003</v>
      </c>
      <c r="E342" s="59">
        <v>2200.43577946</v>
      </c>
      <c r="F342" s="59">
        <v>2191.4830195</v>
      </c>
      <c r="G342" s="59">
        <v>2157.1050083</v>
      </c>
      <c r="H342" s="59">
        <v>2101.9096422399998</v>
      </c>
      <c r="I342" s="59">
        <v>1992.9479208800001</v>
      </c>
      <c r="J342" s="59">
        <v>1880.4026473700001</v>
      </c>
      <c r="K342" s="59">
        <v>1851.66599744</v>
      </c>
      <c r="L342" s="59">
        <v>1864.4061944600001</v>
      </c>
      <c r="M342" s="59">
        <v>1852.1066390000001</v>
      </c>
      <c r="N342" s="59">
        <v>1860.06965642</v>
      </c>
      <c r="O342" s="59">
        <v>1858.1301930500001</v>
      </c>
      <c r="P342" s="59">
        <v>1866.95295276</v>
      </c>
      <c r="Q342" s="59">
        <v>1879.0826686400001</v>
      </c>
      <c r="R342" s="59">
        <v>1875.2738866699999</v>
      </c>
      <c r="S342" s="59">
        <v>1867.4167631299999</v>
      </c>
      <c r="T342" s="59">
        <v>1859.37085916</v>
      </c>
      <c r="U342" s="59">
        <v>1874.0890438700001</v>
      </c>
      <c r="V342" s="59">
        <v>1889.04342662</v>
      </c>
      <c r="W342" s="59">
        <v>1861.27250837</v>
      </c>
      <c r="X342" s="59">
        <v>1906.87420825</v>
      </c>
      <c r="Y342" s="59">
        <v>2028.7140642500001</v>
      </c>
    </row>
    <row r="343" spans="1:25" s="60" customFormat="1" ht="15" x14ac:dyDescent="0.4">
      <c r="A343" s="58" t="s">
        <v>140</v>
      </c>
      <c r="B343" s="59">
        <v>2031.66227721</v>
      </c>
      <c r="C343" s="59">
        <v>2119.92745586</v>
      </c>
      <c r="D343" s="59">
        <v>2228.6753956100001</v>
      </c>
      <c r="E343" s="59">
        <v>2294.7199589700003</v>
      </c>
      <c r="F343" s="59">
        <v>2315.18817889</v>
      </c>
      <c r="G343" s="59">
        <v>2306.8858566500003</v>
      </c>
      <c r="H343" s="59">
        <v>2301.3151949499997</v>
      </c>
      <c r="I343" s="59">
        <v>2213.4307059100001</v>
      </c>
      <c r="J343" s="59">
        <v>2079.2102505900002</v>
      </c>
      <c r="K343" s="59">
        <v>1979.0700878800001</v>
      </c>
      <c r="L343" s="59">
        <v>1912.03874488</v>
      </c>
      <c r="M343" s="59">
        <v>1891.3455413199999</v>
      </c>
      <c r="N343" s="59">
        <v>1889.90551762</v>
      </c>
      <c r="O343" s="59">
        <v>1886.80269286</v>
      </c>
      <c r="P343" s="59">
        <v>1884.8613046200001</v>
      </c>
      <c r="Q343" s="59">
        <v>1897.28686702</v>
      </c>
      <c r="R343" s="59">
        <v>1928.41095129</v>
      </c>
      <c r="S343" s="59">
        <v>1914.54676369</v>
      </c>
      <c r="T343" s="59">
        <v>1907.3517182000001</v>
      </c>
      <c r="U343" s="59">
        <v>1916.2003744599999</v>
      </c>
      <c r="V343" s="59">
        <v>1927.5704006999999</v>
      </c>
      <c r="W343" s="59">
        <v>1918.8344224100001</v>
      </c>
      <c r="X343" s="59">
        <v>1954.9399139500001</v>
      </c>
      <c r="Y343" s="59">
        <v>2045.31028322</v>
      </c>
    </row>
    <row r="344" spans="1:25" s="60" customFormat="1" ht="15" x14ac:dyDescent="0.4">
      <c r="A344" s="58" t="s">
        <v>141</v>
      </c>
      <c r="B344" s="59">
        <v>2193.73177235</v>
      </c>
      <c r="C344" s="59">
        <v>2258.9430334200001</v>
      </c>
      <c r="D344" s="59">
        <v>2321.9974462800001</v>
      </c>
      <c r="E344" s="59">
        <v>2314.3737229200001</v>
      </c>
      <c r="F344" s="59">
        <v>2317.4747656199997</v>
      </c>
      <c r="G344" s="59">
        <v>2320.83555239</v>
      </c>
      <c r="H344" s="59">
        <v>2337.4365929599999</v>
      </c>
      <c r="I344" s="59">
        <v>2299.3119024299999</v>
      </c>
      <c r="J344" s="59">
        <v>2161.0703422799997</v>
      </c>
      <c r="K344" s="59">
        <v>2060.9634756800001</v>
      </c>
      <c r="L344" s="59">
        <v>2011.8702386</v>
      </c>
      <c r="M344" s="59">
        <v>2002.9546722100001</v>
      </c>
      <c r="N344" s="59">
        <v>1988.51671287</v>
      </c>
      <c r="O344" s="59">
        <v>1975.7070995500001</v>
      </c>
      <c r="P344" s="59">
        <v>1990.2474886699999</v>
      </c>
      <c r="Q344" s="59">
        <v>2001.82229401</v>
      </c>
      <c r="R344" s="59">
        <v>1994.5335444300001</v>
      </c>
      <c r="S344" s="59">
        <v>1993.3313197499999</v>
      </c>
      <c r="T344" s="59">
        <v>1972.42973693</v>
      </c>
      <c r="U344" s="59">
        <v>1980.2683435399999</v>
      </c>
      <c r="V344" s="59">
        <v>1984.77222147</v>
      </c>
      <c r="W344" s="59">
        <v>1972.91824954</v>
      </c>
      <c r="X344" s="59">
        <v>2027.2948311299999</v>
      </c>
      <c r="Y344" s="59">
        <v>2117.3152623300002</v>
      </c>
    </row>
    <row r="345" spans="1:25" s="60" customFormat="1" ht="15" x14ac:dyDescent="0.4">
      <c r="A345" s="58" t="s">
        <v>142</v>
      </c>
      <c r="B345" s="59">
        <v>2214.54968659</v>
      </c>
      <c r="C345" s="59">
        <v>2315.9878115199999</v>
      </c>
      <c r="D345" s="59">
        <v>2395.7200963300002</v>
      </c>
      <c r="E345" s="59">
        <v>2424.60434386</v>
      </c>
      <c r="F345" s="59">
        <v>2430.7501661200004</v>
      </c>
      <c r="G345" s="59">
        <v>2412.8851511100002</v>
      </c>
      <c r="H345" s="59">
        <v>2310.70996229</v>
      </c>
      <c r="I345" s="59">
        <v>2214.83366256</v>
      </c>
      <c r="J345" s="59">
        <v>2097.08199229</v>
      </c>
      <c r="K345" s="59">
        <v>2028.29570749</v>
      </c>
      <c r="L345" s="59">
        <v>1980.27904025</v>
      </c>
      <c r="M345" s="59">
        <v>1982.5206699600001</v>
      </c>
      <c r="N345" s="59">
        <v>1974.6862748799999</v>
      </c>
      <c r="O345" s="59">
        <v>1978.0638048000001</v>
      </c>
      <c r="P345" s="59">
        <v>1981.3456426499999</v>
      </c>
      <c r="Q345" s="59">
        <v>1987.63545587</v>
      </c>
      <c r="R345" s="59">
        <v>1985.6231742699999</v>
      </c>
      <c r="S345" s="59">
        <v>1980.72055542</v>
      </c>
      <c r="T345" s="59">
        <v>1970.19027665</v>
      </c>
      <c r="U345" s="59">
        <v>1976.15643789</v>
      </c>
      <c r="V345" s="59">
        <v>1957.0649618800001</v>
      </c>
      <c r="W345" s="59">
        <v>1957.16298069</v>
      </c>
      <c r="X345" s="59">
        <v>2000.2837327500001</v>
      </c>
      <c r="Y345" s="59">
        <v>2088.4397293100001</v>
      </c>
    </row>
    <row r="346" spans="1:25" s="60" customFormat="1" ht="15" x14ac:dyDescent="0.4">
      <c r="A346" s="58" t="s">
        <v>143</v>
      </c>
      <c r="B346" s="59">
        <v>2244.2919457799999</v>
      </c>
      <c r="C346" s="59">
        <v>2334.3472640499999</v>
      </c>
      <c r="D346" s="59">
        <v>2401.4889818199999</v>
      </c>
      <c r="E346" s="59">
        <v>2456.4587919400001</v>
      </c>
      <c r="F346" s="59">
        <v>2448.3303985499997</v>
      </c>
      <c r="G346" s="59">
        <v>2432.21972254</v>
      </c>
      <c r="H346" s="59">
        <v>2238.1792603499998</v>
      </c>
      <c r="I346" s="59">
        <v>2138.83579138</v>
      </c>
      <c r="J346" s="59">
        <v>2015.1107276299999</v>
      </c>
      <c r="K346" s="59">
        <v>1944.45555255</v>
      </c>
      <c r="L346" s="59">
        <v>1914.11981911</v>
      </c>
      <c r="M346" s="59">
        <v>1889.5969225700001</v>
      </c>
      <c r="N346" s="59">
        <v>1878.51544212</v>
      </c>
      <c r="O346" s="59">
        <v>1859.48863495</v>
      </c>
      <c r="P346" s="59">
        <v>1866.64073224</v>
      </c>
      <c r="Q346" s="59">
        <v>1882.5932292699999</v>
      </c>
      <c r="R346" s="59">
        <v>1881.4123478500001</v>
      </c>
      <c r="S346" s="59">
        <v>1879.8070386300001</v>
      </c>
      <c r="T346" s="59">
        <v>1885.2724663500001</v>
      </c>
      <c r="U346" s="59">
        <v>1905.9772330400001</v>
      </c>
      <c r="V346" s="59">
        <v>1900.1256227000001</v>
      </c>
      <c r="W346" s="59">
        <v>1886.0200200500001</v>
      </c>
      <c r="X346" s="59">
        <v>1913.6856977100001</v>
      </c>
      <c r="Y346" s="59">
        <v>2003.0626748</v>
      </c>
    </row>
    <row r="347" spans="1:25" s="60" customFormat="1" ht="15" x14ac:dyDescent="0.4">
      <c r="A347" s="58" t="s">
        <v>144</v>
      </c>
      <c r="B347" s="59">
        <v>2100.4013672900001</v>
      </c>
      <c r="C347" s="59">
        <v>2215.2907504899999</v>
      </c>
      <c r="D347" s="59">
        <v>2283.2445073099998</v>
      </c>
      <c r="E347" s="59">
        <v>2284.1325797899999</v>
      </c>
      <c r="F347" s="59">
        <v>2274.8536119700002</v>
      </c>
      <c r="G347" s="59">
        <v>2301.6408828499998</v>
      </c>
      <c r="H347" s="59">
        <v>2222.9459007699998</v>
      </c>
      <c r="I347" s="59">
        <v>2112.5464505600003</v>
      </c>
      <c r="J347" s="59">
        <v>1999.6633592200001</v>
      </c>
      <c r="K347" s="59">
        <v>1954.0498359600001</v>
      </c>
      <c r="L347" s="59">
        <v>1919.42754031</v>
      </c>
      <c r="M347" s="59">
        <v>1922.8940779300001</v>
      </c>
      <c r="N347" s="59">
        <v>1924.1502252499999</v>
      </c>
      <c r="O347" s="59">
        <v>1904.34586051</v>
      </c>
      <c r="P347" s="59">
        <v>1907.6551073400001</v>
      </c>
      <c r="Q347" s="59">
        <v>1919.69162095</v>
      </c>
      <c r="R347" s="59">
        <v>1927.7503345</v>
      </c>
      <c r="S347" s="59">
        <v>1941.8072608800001</v>
      </c>
      <c r="T347" s="59">
        <v>1951.42031582</v>
      </c>
      <c r="U347" s="59">
        <v>1934.36776313</v>
      </c>
      <c r="V347" s="59">
        <v>1934.53329676</v>
      </c>
      <c r="W347" s="59">
        <v>1919.19381165</v>
      </c>
      <c r="X347" s="59">
        <v>1956.3466633400001</v>
      </c>
      <c r="Y347" s="59">
        <v>2043.3160586900001</v>
      </c>
    </row>
    <row r="348" spans="1:25" s="60" customFormat="1" ht="15" x14ac:dyDescent="0.4">
      <c r="A348" s="58" t="s">
        <v>145</v>
      </c>
      <c r="B348" s="59">
        <v>2180.79951519</v>
      </c>
      <c r="C348" s="59">
        <v>2339.8712112000003</v>
      </c>
      <c r="D348" s="59">
        <v>2449.1883625999999</v>
      </c>
      <c r="E348" s="59">
        <v>2477.7892713800002</v>
      </c>
      <c r="F348" s="59">
        <v>2487.98092787</v>
      </c>
      <c r="G348" s="59">
        <v>2460.49555891</v>
      </c>
      <c r="H348" s="59">
        <v>2370.3256545700001</v>
      </c>
      <c r="I348" s="59">
        <v>2239.8030020200003</v>
      </c>
      <c r="J348" s="59">
        <v>2124.6996786</v>
      </c>
      <c r="K348" s="59">
        <v>2095.5547822099998</v>
      </c>
      <c r="L348" s="59">
        <v>2054.9079519400002</v>
      </c>
      <c r="M348" s="59">
        <v>2063.3628237399998</v>
      </c>
      <c r="N348" s="59">
        <v>2068.5350162200002</v>
      </c>
      <c r="O348" s="59">
        <v>2056.4463437900004</v>
      </c>
      <c r="P348" s="59">
        <v>2057.0968255899998</v>
      </c>
      <c r="Q348" s="59">
        <v>2059.4961817799999</v>
      </c>
      <c r="R348" s="59">
        <v>2070.5858852000001</v>
      </c>
      <c r="S348" s="59">
        <v>2076.0285616700003</v>
      </c>
      <c r="T348" s="59">
        <v>2069.0501637400002</v>
      </c>
      <c r="U348" s="59">
        <v>2085.6703682400002</v>
      </c>
      <c r="V348" s="59">
        <v>2077.77571094</v>
      </c>
      <c r="W348" s="59">
        <v>2055.21627051</v>
      </c>
      <c r="X348" s="59">
        <v>2094.5225949800001</v>
      </c>
      <c r="Y348" s="59">
        <v>2101.5246659599998</v>
      </c>
    </row>
    <row r="349" spans="1:25" s="60" customFormat="1" ht="15" x14ac:dyDescent="0.4">
      <c r="A349" s="58" t="s">
        <v>146</v>
      </c>
      <c r="B349" s="59">
        <v>2299.4156554700003</v>
      </c>
      <c r="C349" s="59">
        <v>2359.7230959400003</v>
      </c>
      <c r="D349" s="59">
        <v>2418.41483711</v>
      </c>
      <c r="E349" s="59">
        <v>2451.0177871400001</v>
      </c>
      <c r="F349" s="59">
        <v>2451.3781678699997</v>
      </c>
      <c r="G349" s="59">
        <v>2431.2892699100003</v>
      </c>
      <c r="H349" s="59">
        <v>2366.3242257800002</v>
      </c>
      <c r="I349" s="59">
        <v>2239.7839681200003</v>
      </c>
      <c r="J349" s="59">
        <v>2095.8942330999998</v>
      </c>
      <c r="K349" s="59">
        <v>2058.45208981</v>
      </c>
      <c r="L349" s="59">
        <v>2025.80228887</v>
      </c>
      <c r="M349" s="59">
        <v>2028.11022153</v>
      </c>
      <c r="N349" s="59">
        <v>2017.62307194</v>
      </c>
      <c r="O349" s="59">
        <v>2009.56830395</v>
      </c>
      <c r="P349" s="59">
        <v>2026.8003216</v>
      </c>
      <c r="Q349" s="59">
        <v>2046.86827154</v>
      </c>
      <c r="R349" s="59">
        <v>2055.7256691499997</v>
      </c>
      <c r="S349" s="59">
        <v>2043.85149574</v>
      </c>
      <c r="T349" s="59">
        <v>2025.08543715</v>
      </c>
      <c r="U349" s="59">
        <v>2045.59354319</v>
      </c>
      <c r="V349" s="59">
        <v>2057.6333467499999</v>
      </c>
      <c r="W349" s="59">
        <v>2038.5282438500001</v>
      </c>
      <c r="X349" s="59">
        <v>2087.7373948700001</v>
      </c>
      <c r="Y349" s="59">
        <v>2185.2920323200001</v>
      </c>
    </row>
    <row r="350" spans="1:25" s="60" customFormat="1" ht="15" x14ac:dyDescent="0.4">
      <c r="A350" s="58" t="s">
        <v>147</v>
      </c>
      <c r="B350" s="59">
        <v>2283.49206693</v>
      </c>
      <c r="C350" s="59">
        <v>2347.70680889</v>
      </c>
      <c r="D350" s="59">
        <v>2328.8446976599998</v>
      </c>
      <c r="E350" s="59">
        <v>2329.3345129700001</v>
      </c>
      <c r="F350" s="59">
        <v>2332.44933567</v>
      </c>
      <c r="G350" s="59">
        <v>2337.1485886</v>
      </c>
      <c r="H350" s="59">
        <v>2418.8925636200001</v>
      </c>
      <c r="I350" s="59">
        <v>2331.6770927299999</v>
      </c>
      <c r="J350" s="59">
        <v>2205.78844364</v>
      </c>
      <c r="K350" s="59">
        <v>2069.9192860000003</v>
      </c>
      <c r="L350" s="59">
        <v>2005.48277826</v>
      </c>
      <c r="M350" s="59">
        <v>1981.3821019500001</v>
      </c>
      <c r="N350" s="59">
        <v>1980.5660117699999</v>
      </c>
      <c r="O350" s="59">
        <v>1970.74139833</v>
      </c>
      <c r="P350" s="59">
        <v>1983.3740006200001</v>
      </c>
      <c r="Q350" s="59">
        <v>1996.04339912</v>
      </c>
      <c r="R350" s="59">
        <v>1964.84136691</v>
      </c>
      <c r="S350" s="59">
        <v>1963.9453921500001</v>
      </c>
      <c r="T350" s="59">
        <v>1957.4201652700001</v>
      </c>
      <c r="U350" s="59">
        <v>1971.6657441300001</v>
      </c>
      <c r="V350" s="59">
        <v>1984.1128012300001</v>
      </c>
      <c r="W350" s="59">
        <v>1978.3550243699999</v>
      </c>
      <c r="X350" s="59">
        <v>2015.49696918</v>
      </c>
      <c r="Y350" s="59">
        <v>2113.9445770299999</v>
      </c>
    </row>
    <row r="351" spans="1:25" s="60" customFormat="1" ht="15" x14ac:dyDescent="0.4">
      <c r="A351" s="58" t="s">
        <v>148</v>
      </c>
      <c r="B351" s="59">
        <v>2237.3225460799999</v>
      </c>
      <c r="C351" s="59">
        <v>2214.2675527000001</v>
      </c>
      <c r="D351" s="59">
        <v>2184.9851052100003</v>
      </c>
      <c r="E351" s="59">
        <v>2156.2874573600002</v>
      </c>
      <c r="F351" s="59">
        <v>2147.4417762800003</v>
      </c>
      <c r="G351" s="59">
        <v>2160.07214931</v>
      </c>
      <c r="H351" s="59">
        <v>2170.2378021300001</v>
      </c>
      <c r="I351" s="59">
        <v>2222.0761576499999</v>
      </c>
      <c r="J351" s="59">
        <v>2260.7516110500001</v>
      </c>
      <c r="K351" s="59">
        <v>2143.2043880000001</v>
      </c>
      <c r="L351" s="59">
        <v>2071.65402881</v>
      </c>
      <c r="M351" s="59">
        <v>2040.3798770400001</v>
      </c>
      <c r="N351" s="59">
        <v>2022.50862037</v>
      </c>
      <c r="O351" s="59">
        <v>2012.0048424300001</v>
      </c>
      <c r="P351" s="59">
        <v>2024.32414558</v>
      </c>
      <c r="Q351" s="59">
        <v>2038.31967994</v>
      </c>
      <c r="R351" s="59">
        <v>2042.11708327</v>
      </c>
      <c r="S351" s="59">
        <v>2031.71284786</v>
      </c>
      <c r="T351" s="59">
        <v>2008.2884905200001</v>
      </c>
      <c r="U351" s="59">
        <v>2016.8348090500001</v>
      </c>
      <c r="V351" s="59">
        <v>2030.1342695000001</v>
      </c>
      <c r="W351" s="59">
        <v>2011.4354799099999</v>
      </c>
      <c r="X351" s="59">
        <v>2061.8783668999999</v>
      </c>
      <c r="Y351" s="59">
        <v>2174.17633888</v>
      </c>
    </row>
    <row r="352" spans="1:25" s="60" customFormat="1" ht="15" x14ac:dyDescent="0.4">
      <c r="A352" s="58" t="s">
        <v>149</v>
      </c>
      <c r="B352" s="59">
        <v>2121.0023915199999</v>
      </c>
      <c r="C352" s="59">
        <v>2217.8721903699998</v>
      </c>
      <c r="D352" s="59">
        <v>2305.3524988099998</v>
      </c>
      <c r="E352" s="59">
        <v>2307.9127949599997</v>
      </c>
      <c r="F352" s="59">
        <v>2301.1880224300003</v>
      </c>
      <c r="G352" s="59">
        <v>2319.5168351399998</v>
      </c>
      <c r="H352" s="59">
        <v>2249.6345921100001</v>
      </c>
      <c r="I352" s="59">
        <v>2182.3918659299998</v>
      </c>
      <c r="J352" s="59">
        <v>2113.95622035</v>
      </c>
      <c r="K352" s="59">
        <v>2072.9653603500001</v>
      </c>
      <c r="L352" s="59">
        <v>2050.97924483</v>
      </c>
      <c r="M352" s="59">
        <v>2044.1339824199999</v>
      </c>
      <c r="N352" s="59">
        <v>2054.8151790900001</v>
      </c>
      <c r="O352" s="59">
        <v>2060.6219604200001</v>
      </c>
      <c r="P352" s="59">
        <v>2062.1139483900001</v>
      </c>
      <c r="Q352" s="59">
        <v>2060.71110258</v>
      </c>
      <c r="R352" s="59">
        <v>2052.4254178599999</v>
      </c>
      <c r="S352" s="59">
        <v>2060.3116597500002</v>
      </c>
      <c r="T352" s="59">
        <v>2058.0204392400001</v>
      </c>
      <c r="U352" s="59">
        <v>2063.9106624300002</v>
      </c>
      <c r="V352" s="59">
        <v>2061.9322520699998</v>
      </c>
      <c r="W352" s="59">
        <v>2038.9625272400001</v>
      </c>
      <c r="X352" s="59">
        <v>2086.64993086</v>
      </c>
      <c r="Y352" s="59">
        <v>2159.5864084699997</v>
      </c>
    </row>
    <row r="353" spans="1:25" s="60" customFormat="1" ht="15" x14ac:dyDescent="0.4">
      <c r="A353" s="58" t="s">
        <v>150</v>
      </c>
      <c r="B353" s="59">
        <v>2160.3222037200003</v>
      </c>
      <c r="C353" s="59">
        <v>2268.9193094399998</v>
      </c>
      <c r="D353" s="59">
        <v>2348.0174886699997</v>
      </c>
      <c r="E353" s="59">
        <v>2395.5767033800003</v>
      </c>
      <c r="F353" s="59">
        <v>2402.7994097999999</v>
      </c>
      <c r="G353" s="59">
        <v>2369.0594861300001</v>
      </c>
      <c r="H353" s="59">
        <v>2288.0933739700004</v>
      </c>
      <c r="I353" s="59">
        <v>2158.7318548600001</v>
      </c>
      <c r="J353" s="59">
        <v>2033.23539742</v>
      </c>
      <c r="K353" s="59">
        <v>1956.3732103100001</v>
      </c>
      <c r="L353" s="59">
        <v>1933.14053328</v>
      </c>
      <c r="M353" s="59">
        <v>1918.2393402499999</v>
      </c>
      <c r="N353" s="59">
        <v>1885.8357518299999</v>
      </c>
      <c r="O353" s="59">
        <v>1867.21479714</v>
      </c>
      <c r="P353" s="59">
        <v>1872.54385146</v>
      </c>
      <c r="Q353" s="59">
        <v>1876.09890849</v>
      </c>
      <c r="R353" s="59">
        <v>1879.85547578</v>
      </c>
      <c r="S353" s="59">
        <v>1874.0716124600001</v>
      </c>
      <c r="T353" s="59">
        <v>1867.4104786099999</v>
      </c>
      <c r="U353" s="59">
        <v>1874.39323061</v>
      </c>
      <c r="V353" s="59">
        <v>1876.9174522800001</v>
      </c>
      <c r="W353" s="59">
        <v>1878.4495244100001</v>
      </c>
      <c r="X353" s="59">
        <v>1921.6162180399999</v>
      </c>
      <c r="Y353" s="59">
        <v>2017.1748459</v>
      </c>
    </row>
    <row r="354" spans="1:25" s="60" customFormat="1" ht="15" x14ac:dyDescent="0.4">
      <c r="A354" s="58" t="s">
        <v>151</v>
      </c>
      <c r="B354" s="59">
        <v>2185.07313815</v>
      </c>
      <c r="C354" s="59">
        <v>2302.4031786300002</v>
      </c>
      <c r="D354" s="59">
        <v>2316.4416109900003</v>
      </c>
      <c r="E354" s="59">
        <v>2293.2533524700002</v>
      </c>
      <c r="F354" s="59">
        <v>2286.2957216899999</v>
      </c>
      <c r="G354" s="59">
        <v>2298.4979046400003</v>
      </c>
      <c r="H354" s="59">
        <v>2264.9348037</v>
      </c>
      <c r="I354" s="59">
        <v>2139.9681076500001</v>
      </c>
      <c r="J354" s="59">
        <v>2032.6886232900001</v>
      </c>
      <c r="K354" s="59">
        <v>1986.90383926</v>
      </c>
      <c r="L354" s="59">
        <v>1922.8834460600001</v>
      </c>
      <c r="M354" s="59">
        <v>1905.07873021</v>
      </c>
      <c r="N354" s="59">
        <v>1911.8355145400001</v>
      </c>
      <c r="O354" s="59">
        <v>1897.0730596200001</v>
      </c>
      <c r="P354" s="59">
        <v>1896.33233288</v>
      </c>
      <c r="Q354" s="59">
        <v>1900.4033032100001</v>
      </c>
      <c r="R354" s="59">
        <v>1906.93098695</v>
      </c>
      <c r="S354" s="59">
        <v>1914.8032442599999</v>
      </c>
      <c r="T354" s="59">
        <v>1905.9337145500001</v>
      </c>
      <c r="U354" s="59">
        <v>1918.98727777</v>
      </c>
      <c r="V354" s="59">
        <v>1925.34184248</v>
      </c>
      <c r="W354" s="59">
        <v>1891.1831493100001</v>
      </c>
      <c r="X354" s="59">
        <v>1950.7499759</v>
      </c>
      <c r="Y354" s="59">
        <v>2038.2685790200001</v>
      </c>
    </row>
    <row r="355" spans="1:25" s="60" customFormat="1" ht="15" x14ac:dyDescent="0.4">
      <c r="A355" s="58" t="s">
        <v>152</v>
      </c>
      <c r="B355" s="59">
        <v>2302.6245566500002</v>
      </c>
      <c r="C355" s="59">
        <v>2401.1367489599997</v>
      </c>
      <c r="D355" s="59">
        <v>2484.29739316</v>
      </c>
      <c r="E355" s="59">
        <v>2516.6531073400001</v>
      </c>
      <c r="F355" s="59">
        <v>2513.9037039499999</v>
      </c>
      <c r="G355" s="59">
        <v>2498.1024318300001</v>
      </c>
      <c r="H355" s="59">
        <v>2422.84870366</v>
      </c>
      <c r="I355" s="59">
        <v>2227.1185381499999</v>
      </c>
      <c r="J355" s="59">
        <v>2125.7636147000003</v>
      </c>
      <c r="K355" s="59">
        <v>2064.4620499399998</v>
      </c>
      <c r="L355" s="59">
        <v>2016.13581557</v>
      </c>
      <c r="M355" s="59">
        <v>2004.5248807800001</v>
      </c>
      <c r="N355" s="59">
        <v>1997.5230011000001</v>
      </c>
      <c r="O355" s="59">
        <v>1979.58307853</v>
      </c>
      <c r="P355" s="59">
        <v>1979.94049771</v>
      </c>
      <c r="Q355" s="59">
        <v>1977.08737331</v>
      </c>
      <c r="R355" s="59">
        <v>1982.11258754</v>
      </c>
      <c r="S355" s="59">
        <v>1981.4819431799999</v>
      </c>
      <c r="T355" s="59">
        <v>1999.1487909</v>
      </c>
      <c r="U355" s="59">
        <v>2016.858185</v>
      </c>
      <c r="V355" s="59">
        <v>2017.08079615</v>
      </c>
      <c r="W355" s="59">
        <v>1983.3807759200001</v>
      </c>
      <c r="X355" s="59">
        <v>2031.97898549</v>
      </c>
      <c r="Y355" s="59">
        <v>2115.9909059700003</v>
      </c>
    </row>
    <row r="356" spans="1:25" s="60" customFormat="1" ht="15" x14ac:dyDescent="0.4">
      <c r="A356" s="58" t="s">
        <v>153</v>
      </c>
      <c r="B356" s="59">
        <v>2221.8614232899999</v>
      </c>
      <c r="C356" s="59">
        <v>2332.4113166799998</v>
      </c>
      <c r="D356" s="59">
        <v>2406.3764250700001</v>
      </c>
      <c r="E356" s="59">
        <v>2425.1233705499999</v>
      </c>
      <c r="F356" s="59">
        <v>2430.2177214900003</v>
      </c>
      <c r="G356" s="59">
        <v>2435.0402215900003</v>
      </c>
      <c r="H356" s="59">
        <v>2375.4743077499998</v>
      </c>
      <c r="I356" s="59">
        <v>2310.2400104200001</v>
      </c>
      <c r="J356" s="59">
        <v>2182.16802233</v>
      </c>
      <c r="K356" s="59">
        <v>2119.2231030299999</v>
      </c>
      <c r="L356" s="59">
        <v>2081.5009117199997</v>
      </c>
      <c r="M356" s="59">
        <v>2085.2299722500002</v>
      </c>
      <c r="N356" s="59">
        <v>2079.9256077999999</v>
      </c>
      <c r="O356" s="59">
        <v>2062.3804810500001</v>
      </c>
      <c r="P356" s="59">
        <v>2058.7313899000001</v>
      </c>
      <c r="Q356" s="59">
        <v>2070.5180989600003</v>
      </c>
      <c r="R356" s="59">
        <v>2070.7680043099999</v>
      </c>
      <c r="S356" s="59">
        <v>2058.0646238099998</v>
      </c>
      <c r="T356" s="59">
        <v>2087.4458581500003</v>
      </c>
      <c r="U356" s="59">
        <v>2099.1553540800001</v>
      </c>
      <c r="V356" s="59">
        <v>2130.8349563399997</v>
      </c>
      <c r="W356" s="59">
        <v>2095.9578633900001</v>
      </c>
      <c r="X356" s="59">
        <v>2154.54621206</v>
      </c>
      <c r="Y356" s="59">
        <v>2244.3337937300003</v>
      </c>
    </row>
    <row r="357" spans="1:25" s="60" customFormat="1" ht="15" x14ac:dyDescent="0.4">
      <c r="A357" s="58" t="s">
        <v>154</v>
      </c>
      <c r="B357" s="59">
        <v>2237.9687180800001</v>
      </c>
      <c r="C357" s="59">
        <v>2312.53636826</v>
      </c>
      <c r="D357" s="59">
        <v>2413.6404536</v>
      </c>
      <c r="E357" s="59">
        <v>2458.2081473799999</v>
      </c>
      <c r="F357" s="59">
        <v>2471.9471145299999</v>
      </c>
      <c r="G357" s="59">
        <v>2469.2904837400001</v>
      </c>
      <c r="H357" s="59">
        <v>2449.0955059099997</v>
      </c>
      <c r="I357" s="59">
        <v>2372.6278727500003</v>
      </c>
      <c r="J357" s="59">
        <v>2242.7219714100002</v>
      </c>
      <c r="K357" s="59">
        <v>2135.5096790799998</v>
      </c>
      <c r="L357" s="59">
        <v>2051.4436766099998</v>
      </c>
      <c r="M357" s="59">
        <v>2005.02624827</v>
      </c>
      <c r="N357" s="59">
        <v>2020.16288964</v>
      </c>
      <c r="O357" s="59">
        <v>2015.06879538</v>
      </c>
      <c r="P357" s="59">
        <v>1908.61452364</v>
      </c>
      <c r="Q357" s="59">
        <v>1927.1086923800001</v>
      </c>
      <c r="R357" s="59">
        <v>1942.74389432</v>
      </c>
      <c r="S357" s="59">
        <v>1931.5220383999999</v>
      </c>
      <c r="T357" s="59">
        <v>1925.3654165800001</v>
      </c>
      <c r="U357" s="59">
        <v>1946.30943075</v>
      </c>
      <c r="V357" s="59">
        <v>1956.9496173100001</v>
      </c>
      <c r="W357" s="59">
        <v>1934.54932736</v>
      </c>
      <c r="X357" s="59">
        <v>1972.50159953</v>
      </c>
      <c r="Y357" s="59">
        <v>2070.9606657300001</v>
      </c>
    </row>
    <row r="358" spans="1:25" s="60" customFormat="1" ht="15" x14ac:dyDescent="0.4">
      <c r="A358" s="58" t="s">
        <v>155</v>
      </c>
      <c r="B358" s="59">
        <v>2195.4384686399999</v>
      </c>
      <c r="C358" s="59">
        <v>2299.7736714600001</v>
      </c>
      <c r="D358" s="59">
        <v>2350.2526479099997</v>
      </c>
      <c r="E358" s="59">
        <v>2395.0160014200001</v>
      </c>
      <c r="F358" s="59">
        <v>2439.1089372400002</v>
      </c>
      <c r="G358" s="59">
        <v>2382.68566388</v>
      </c>
      <c r="H358" s="59">
        <v>2408.2593422499999</v>
      </c>
      <c r="I358" s="59">
        <v>2363.7650011800001</v>
      </c>
      <c r="J358" s="59">
        <v>2205.9472221200003</v>
      </c>
      <c r="K358" s="59">
        <v>2059.8086022300004</v>
      </c>
      <c r="L358" s="59">
        <v>1989.92447576</v>
      </c>
      <c r="M358" s="59">
        <v>1968.67345518</v>
      </c>
      <c r="N358" s="59">
        <v>1965.1709893</v>
      </c>
      <c r="O358" s="59">
        <v>1961.9618327600001</v>
      </c>
      <c r="P358" s="59">
        <v>1979.5942369900001</v>
      </c>
      <c r="Q358" s="59">
        <v>1985.9150845300001</v>
      </c>
      <c r="R358" s="59">
        <v>1982.78245057</v>
      </c>
      <c r="S358" s="59">
        <v>1978.806855</v>
      </c>
      <c r="T358" s="59">
        <v>1964.24836536</v>
      </c>
      <c r="U358" s="59">
        <v>1967.71799237</v>
      </c>
      <c r="V358" s="59">
        <v>1963.66437152</v>
      </c>
      <c r="W358" s="59">
        <v>1950.6440227200001</v>
      </c>
      <c r="X358" s="59">
        <v>2004.8015352100001</v>
      </c>
      <c r="Y358" s="59">
        <v>2029.0547211600001</v>
      </c>
    </row>
    <row r="359" spans="1:25" s="60" customFormat="1" ht="15" x14ac:dyDescent="0.4">
      <c r="A359" s="58" t="s">
        <v>156</v>
      </c>
      <c r="B359" s="59">
        <v>2120.91110832</v>
      </c>
      <c r="C359" s="59">
        <v>2193.2285274000001</v>
      </c>
      <c r="D359" s="59">
        <v>2251.9137831500002</v>
      </c>
      <c r="E359" s="59">
        <v>2290.7977786000001</v>
      </c>
      <c r="F359" s="59">
        <v>2301.9086178400003</v>
      </c>
      <c r="G359" s="59">
        <v>2302.6608076900002</v>
      </c>
      <c r="H359" s="59">
        <v>2231.4638339600001</v>
      </c>
      <c r="I359" s="59">
        <v>2129.4856829099999</v>
      </c>
      <c r="J359" s="59">
        <v>2012.3900342900001</v>
      </c>
      <c r="K359" s="59">
        <v>1938.3326831700001</v>
      </c>
      <c r="L359" s="59">
        <v>1893.40134046</v>
      </c>
      <c r="M359" s="59">
        <v>1867.88066422</v>
      </c>
      <c r="N359" s="59">
        <v>1850.1271210699999</v>
      </c>
      <c r="O359" s="59">
        <v>1865.14308269</v>
      </c>
      <c r="P359" s="59">
        <v>1863.73107592</v>
      </c>
      <c r="Q359" s="59">
        <v>1862.12358264</v>
      </c>
      <c r="R359" s="59">
        <v>1858.6173964899999</v>
      </c>
      <c r="S359" s="59">
        <v>1850.90909093</v>
      </c>
      <c r="T359" s="59">
        <v>1847.87227392</v>
      </c>
      <c r="U359" s="59">
        <v>1863.0789385099999</v>
      </c>
      <c r="V359" s="59">
        <v>1874.96263241</v>
      </c>
      <c r="W359" s="59">
        <v>1837.70157451</v>
      </c>
      <c r="X359" s="59">
        <v>1912.08694578</v>
      </c>
      <c r="Y359" s="59">
        <v>1998.1239744</v>
      </c>
    </row>
    <row r="360" spans="1:25" s="60" customFormat="1" ht="15" x14ac:dyDescent="0.4">
      <c r="A360" s="58" t="s">
        <v>157</v>
      </c>
      <c r="B360" s="59">
        <v>2218.6336067900002</v>
      </c>
      <c r="C360" s="59">
        <v>2320.2410755600004</v>
      </c>
      <c r="D360" s="59">
        <v>2373.8602938100003</v>
      </c>
      <c r="E360" s="59">
        <v>2394.3476285300003</v>
      </c>
      <c r="F360" s="59">
        <v>2387.7299916000002</v>
      </c>
      <c r="G360" s="59">
        <v>2356.7237622000002</v>
      </c>
      <c r="H360" s="59">
        <v>2310.20021253</v>
      </c>
      <c r="I360" s="59">
        <v>2189.5029738900002</v>
      </c>
      <c r="J360" s="59">
        <v>2069.9050011700001</v>
      </c>
      <c r="K360" s="59">
        <v>1981.2179278200001</v>
      </c>
      <c r="L360" s="59">
        <v>1945.7617883400001</v>
      </c>
      <c r="M360" s="59">
        <v>1926.72264554</v>
      </c>
      <c r="N360" s="59">
        <v>1910.17895284</v>
      </c>
      <c r="O360" s="59">
        <v>1899.48210479</v>
      </c>
      <c r="P360" s="59">
        <v>1890.1484228300001</v>
      </c>
      <c r="Q360" s="59">
        <v>1890.3648622999999</v>
      </c>
      <c r="R360" s="59">
        <v>1898.8066380099999</v>
      </c>
      <c r="S360" s="59">
        <v>1900.07309083</v>
      </c>
      <c r="T360" s="59">
        <v>1908.92458756</v>
      </c>
      <c r="U360" s="59">
        <v>1924.72246348</v>
      </c>
      <c r="V360" s="59">
        <v>1934.0078761100001</v>
      </c>
      <c r="W360" s="59">
        <v>1919.3353776500001</v>
      </c>
      <c r="X360" s="59">
        <v>1978.85680557</v>
      </c>
      <c r="Y360" s="59">
        <v>2058.2201208000001</v>
      </c>
    </row>
    <row r="361" spans="1:25" s="60" customFormat="1" ht="15" x14ac:dyDescent="0.4">
      <c r="A361" s="58" t="s">
        <v>158</v>
      </c>
      <c r="B361" s="59">
        <v>2259.7551556500002</v>
      </c>
      <c r="C361" s="59">
        <v>2360.8615654499999</v>
      </c>
      <c r="D361" s="59">
        <v>2402.9432229499998</v>
      </c>
      <c r="E361" s="59">
        <v>2375.11646892</v>
      </c>
      <c r="F361" s="59">
        <v>2377.5832656800003</v>
      </c>
      <c r="G361" s="59">
        <v>2379.65935451</v>
      </c>
      <c r="H361" s="59">
        <v>2363.4927665599998</v>
      </c>
      <c r="I361" s="59">
        <v>2252.56792726</v>
      </c>
      <c r="J361" s="59">
        <v>2121.7842848700002</v>
      </c>
      <c r="K361" s="59">
        <v>2029.3803399999999</v>
      </c>
      <c r="L361" s="59">
        <v>1974.1117883300001</v>
      </c>
      <c r="M361" s="59">
        <v>1949.7537218100001</v>
      </c>
      <c r="N361" s="59">
        <v>1939.24181789</v>
      </c>
      <c r="O361" s="59">
        <v>1937.0879219200001</v>
      </c>
      <c r="P361" s="59">
        <v>1933.2064656499999</v>
      </c>
      <c r="Q361" s="59">
        <v>1939.6127573799999</v>
      </c>
      <c r="R361" s="59">
        <v>1941.32968661</v>
      </c>
      <c r="S361" s="59">
        <v>1952.2889647100001</v>
      </c>
      <c r="T361" s="59">
        <v>1960.1279215</v>
      </c>
      <c r="U361" s="59">
        <v>1979.7659269800001</v>
      </c>
      <c r="V361" s="59">
        <v>1993.21372421</v>
      </c>
      <c r="W361" s="59">
        <v>1978.0238872800001</v>
      </c>
      <c r="X361" s="59">
        <v>2012.7823532499999</v>
      </c>
      <c r="Y361" s="59">
        <v>2105.0173591100001</v>
      </c>
    </row>
    <row r="362" spans="1:25" s="60" customFormat="1" ht="15" x14ac:dyDescent="0.4">
      <c r="A362" s="58" t="s">
        <v>159</v>
      </c>
      <c r="B362" s="59">
        <v>2219.6487650099998</v>
      </c>
      <c r="C362" s="59">
        <v>2331.10516783</v>
      </c>
      <c r="D362" s="59">
        <v>2412.6044176099999</v>
      </c>
      <c r="E362" s="59">
        <v>2429.1793539400001</v>
      </c>
      <c r="F362" s="59">
        <v>2434.6758428900002</v>
      </c>
      <c r="G362" s="59">
        <v>2434.5944674399998</v>
      </c>
      <c r="H362" s="59">
        <v>2389.86117238</v>
      </c>
      <c r="I362" s="59">
        <v>2276.2376900700001</v>
      </c>
      <c r="J362" s="59">
        <v>2159.59061561</v>
      </c>
      <c r="K362" s="59">
        <v>2087.5996712900001</v>
      </c>
      <c r="L362" s="59">
        <v>2029.52307888</v>
      </c>
      <c r="M362" s="59">
        <v>2009.7898906099999</v>
      </c>
      <c r="N362" s="59">
        <v>1987.9384772600001</v>
      </c>
      <c r="O362" s="59">
        <v>1979.1649468200001</v>
      </c>
      <c r="P362" s="59">
        <v>1979.5621623100001</v>
      </c>
      <c r="Q362" s="59">
        <v>1973.09228796</v>
      </c>
      <c r="R362" s="59">
        <v>1989.7634111699999</v>
      </c>
      <c r="S362" s="59">
        <v>1984.7313442899999</v>
      </c>
      <c r="T362" s="59">
        <v>1982.2868188899999</v>
      </c>
      <c r="U362" s="59">
        <v>2003.3159265900001</v>
      </c>
      <c r="V362" s="59">
        <v>2016.1072396500001</v>
      </c>
      <c r="W362" s="59">
        <v>1990.1047884300001</v>
      </c>
      <c r="X362" s="59">
        <v>2055.0856585800002</v>
      </c>
      <c r="Y362" s="59">
        <v>2149.7759665499998</v>
      </c>
    </row>
    <row r="363" spans="1:25" s="60" customFormat="1" ht="15" x14ac:dyDescent="0.4">
      <c r="A363" s="58" t="s">
        <v>160</v>
      </c>
      <c r="B363" s="59">
        <v>2204.0732058100002</v>
      </c>
      <c r="C363" s="59">
        <v>2274.7085088599997</v>
      </c>
      <c r="D363" s="59">
        <v>2348.4782561299999</v>
      </c>
      <c r="E363" s="59">
        <v>2339.8735138900001</v>
      </c>
      <c r="F363" s="59">
        <v>2341.2751580300001</v>
      </c>
      <c r="G363" s="59">
        <v>2347.58530591</v>
      </c>
      <c r="H363" s="59">
        <v>2162.16335768</v>
      </c>
      <c r="I363" s="59">
        <v>2173.4239170600003</v>
      </c>
      <c r="J363" s="59">
        <v>2089.9897349100002</v>
      </c>
      <c r="K363" s="59">
        <v>2036.9795514899999</v>
      </c>
      <c r="L363" s="59">
        <v>2006.5123674700001</v>
      </c>
      <c r="M363" s="59">
        <v>1989.3087783999999</v>
      </c>
      <c r="N363" s="59">
        <v>1974.1864582200001</v>
      </c>
      <c r="O363" s="59">
        <v>1961.1146623100001</v>
      </c>
      <c r="P363" s="59">
        <v>1961.8898319499999</v>
      </c>
      <c r="Q363" s="59">
        <v>1969.06183132</v>
      </c>
      <c r="R363" s="59">
        <v>1967.17895595</v>
      </c>
      <c r="S363" s="59">
        <v>1956.43444565</v>
      </c>
      <c r="T363" s="59">
        <v>1951.0452671600001</v>
      </c>
      <c r="U363" s="59">
        <v>1986.5965909900001</v>
      </c>
      <c r="V363" s="59">
        <v>2013.46775598</v>
      </c>
      <c r="W363" s="59">
        <v>1986.5535411200001</v>
      </c>
      <c r="X363" s="59">
        <v>2055.7356592000001</v>
      </c>
      <c r="Y363" s="59">
        <v>2149.98836579</v>
      </c>
    </row>
    <row r="364" spans="1:25" s="60" customFormat="1" ht="15" x14ac:dyDescent="0.4">
      <c r="A364" s="58" t="s">
        <v>161</v>
      </c>
      <c r="B364" s="59">
        <v>2241.15109493</v>
      </c>
      <c r="C364" s="59">
        <v>2314.07862462</v>
      </c>
      <c r="D364" s="59">
        <v>2357.92337017</v>
      </c>
      <c r="E364" s="59">
        <v>2392.7193075100004</v>
      </c>
      <c r="F364" s="59">
        <v>2373.97081011</v>
      </c>
      <c r="G364" s="59">
        <v>2385.2305213099999</v>
      </c>
      <c r="H364" s="59">
        <v>2350.9554040000003</v>
      </c>
      <c r="I364" s="59">
        <v>2219.5906041200001</v>
      </c>
      <c r="J364" s="59">
        <v>2193.4634004099998</v>
      </c>
      <c r="K364" s="59">
        <v>2108.3203712300001</v>
      </c>
      <c r="L364" s="59">
        <v>2047.5716449700001</v>
      </c>
      <c r="M364" s="59">
        <v>2013.5884813100001</v>
      </c>
      <c r="N364" s="59">
        <v>2009.0613852199999</v>
      </c>
      <c r="O364" s="59">
        <v>2006.5929279700001</v>
      </c>
      <c r="P364" s="59">
        <v>2014.73024491</v>
      </c>
      <c r="Q364" s="59">
        <v>2017.77458791</v>
      </c>
      <c r="R364" s="59">
        <v>2021.1674635300001</v>
      </c>
      <c r="S364" s="59">
        <v>2013.53306198</v>
      </c>
      <c r="T364" s="59">
        <v>2002.86938156</v>
      </c>
      <c r="U364" s="59">
        <v>2027.1234283900001</v>
      </c>
      <c r="V364" s="59">
        <v>2032.9489363299999</v>
      </c>
      <c r="W364" s="59">
        <v>2015.8538458400001</v>
      </c>
      <c r="X364" s="59">
        <v>2067.2290187200001</v>
      </c>
      <c r="Y364" s="59">
        <v>2170.0084428999999</v>
      </c>
    </row>
    <row r="365" spans="1:25" s="60" customFormat="1" ht="15" x14ac:dyDescent="0.4">
      <c r="A365" s="58" t="s">
        <v>162</v>
      </c>
      <c r="B365" s="59">
        <v>2249.2887710699997</v>
      </c>
      <c r="C365" s="59">
        <v>2339.3183528500003</v>
      </c>
      <c r="D365" s="59">
        <v>2358.7046438300004</v>
      </c>
      <c r="E365" s="59">
        <v>2362.70467074</v>
      </c>
      <c r="F365" s="59">
        <v>2368.2393959700003</v>
      </c>
      <c r="G365" s="59">
        <v>2382.4818696299999</v>
      </c>
      <c r="H365" s="59">
        <v>2381.74985173</v>
      </c>
      <c r="I365" s="59">
        <v>2356.6338020499998</v>
      </c>
      <c r="J365" s="59">
        <v>2216.3251214800002</v>
      </c>
      <c r="K365" s="59">
        <v>2123.9575432299998</v>
      </c>
      <c r="L365" s="59">
        <v>2051.8891429200003</v>
      </c>
      <c r="M365" s="59">
        <v>2002.7266144299999</v>
      </c>
      <c r="N365" s="59">
        <v>1999.2519013400001</v>
      </c>
      <c r="O365" s="59">
        <v>1996.83275119</v>
      </c>
      <c r="P365" s="59">
        <v>2013.30511686</v>
      </c>
      <c r="Q365" s="59">
        <v>2014.2954387300001</v>
      </c>
      <c r="R365" s="59">
        <v>2004.9890632300001</v>
      </c>
      <c r="S365" s="59">
        <v>1991.9806794000001</v>
      </c>
      <c r="T365" s="59">
        <v>1972.2834104799999</v>
      </c>
      <c r="U365" s="59">
        <v>1989.8292223200001</v>
      </c>
      <c r="V365" s="59">
        <v>2001.99848554</v>
      </c>
      <c r="W365" s="59">
        <v>1973.6105191900001</v>
      </c>
      <c r="X365" s="59">
        <v>2041.2250377600001</v>
      </c>
      <c r="Y365" s="59">
        <v>2152.9796995199999</v>
      </c>
    </row>
    <row r="366" spans="1:25" s="60" customFormat="1" ht="15" x14ac:dyDescent="0.4">
      <c r="A366" s="58" t="s">
        <v>163</v>
      </c>
      <c r="B366" s="59">
        <v>2348.00572551</v>
      </c>
      <c r="C366" s="59">
        <v>2474.03358252</v>
      </c>
      <c r="D366" s="59">
        <v>2521.2207111400003</v>
      </c>
      <c r="E366" s="59">
        <v>2567.31917264</v>
      </c>
      <c r="F366" s="59">
        <v>2567.59591043</v>
      </c>
      <c r="G366" s="59">
        <v>2549.4111695299998</v>
      </c>
      <c r="H366" s="59">
        <v>2492.7599727800002</v>
      </c>
      <c r="I366" s="59">
        <v>2401.89475077</v>
      </c>
      <c r="J366" s="59">
        <v>2275.36196195</v>
      </c>
      <c r="K366" s="59">
        <v>2170.68347958</v>
      </c>
      <c r="L366" s="59">
        <v>2120.1172835899997</v>
      </c>
      <c r="M366" s="59">
        <v>2096.9901491299997</v>
      </c>
      <c r="N366" s="59">
        <v>2099.3531990199999</v>
      </c>
      <c r="O366" s="59">
        <v>2090.3346895699997</v>
      </c>
      <c r="P366" s="59">
        <v>2097.1157800600004</v>
      </c>
      <c r="Q366" s="59">
        <v>2091.6536378199999</v>
      </c>
      <c r="R366" s="59">
        <v>2094.18655601</v>
      </c>
      <c r="S366" s="59">
        <v>2089.3406050799999</v>
      </c>
      <c r="T366" s="59">
        <v>2079.4720882399997</v>
      </c>
      <c r="U366" s="59">
        <v>2097.2265526199999</v>
      </c>
      <c r="V366" s="59">
        <v>2116.84905041</v>
      </c>
      <c r="W366" s="59">
        <v>2097.57879602</v>
      </c>
      <c r="X366" s="59">
        <v>2129.2156734999999</v>
      </c>
      <c r="Y366" s="59">
        <v>2272.6442224699999</v>
      </c>
    </row>
    <row r="367" spans="1:25" s="60" customFormat="1" ht="15" x14ac:dyDescent="0.4">
      <c r="A367" s="58" t="s">
        <v>164</v>
      </c>
      <c r="B367" s="59">
        <v>2267.0758842499999</v>
      </c>
      <c r="C367" s="59">
        <v>2360.92535537</v>
      </c>
      <c r="D367" s="59">
        <v>2438.6168268299998</v>
      </c>
      <c r="E367" s="59">
        <v>2481.1208171600001</v>
      </c>
      <c r="F367" s="59">
        <v>2478.0186671000001</v>
      </c>
      <c r="G367" s="59">
        <v>2449.17449158</v>
      </c>
      <c r="H367" s="59">
        <v>2391.2616607199998</v>
      </c>
      <c r="I367" s="59">
        <v>2271.8960611000002</v>
      </c>
      <c r="J367" s="59">
        <v>2146.5430275099998</v>
      </c>
      <c r="K367" s="59">
        <v>2047.73785185</v>
      </c>
      <c r="L367" s="59">
        <v>1981.46679614</v>
      </c>
      <c r="M367" s="59">
        <v>1974.73750797</v>
      </c>
      <c r="N367" s="59">
        <v>1971.23490545</v>
      </c>
      <c r="O367" s="59">
        <v>1960.7650583500001</v>
      </c>
      <c r="P367" s="59">
        <v>1967.7193426900001</v>
      </c>
      <c r="Q367" s="59">
        <v>1965.8451588099999</v>
      </c>
      <c r="R367" s="59">
        <v>1967.21509139</v>
      </c>
      <c r="S367" s="59">
        <v>1970.8049774400001</v>
      </c>
      <c r="T367" s="59">
        <v>1962.30550737</v>
      </c>
      <c r="U367" s="59">
        <v>1967.15768779</v>
      </c>
      <c r="V367" s="59">
        <v>1981.1508890100001</v>
      </c>
      <c r="W367" s="59">
        <v>1978.9451163799999</v>
      </c>
      <c r="X367" s="59">
        <v>2048.3261326100001</v>
      </c>
      <c r="Y367" s="59">
        <v>2150.6838308000001</v>
      </c>
    </row>
    <row r="368" spans="1:25" s="60" customFormat="1" ht="15" x14ac:dyDescent="0.4">
      <c r="A368" s="58" t="s">
        <v>165</v>
      </c>
      <c r="B368" s="59">
        <v>2222.9709477199999</v>
      </c>
      <c r="C368" s="59">
        <v>2338.0610870700002</v>
      </c>
      <c r="D368" s="59">
        <v>2396.1344539800002</v>
      </c>
      <c r="E368" s="59">
        <v>2430.5337398700003</v>
      </c>
      <c r="F368" s="59">
        <v>2449.7174618099998</v>
      </c>
      <c r="G368" s="59">
        <v>2425.7517051599998</v>
      </c>
      <c r="H368" s="59">
        <v>2410.6554508500003</v>
      </c>
      <c r="I368" s="59">
        <v>2287.6179086000002</v>
      </c>
      <c r="J368" s="59">
        <v>2141.44064665</v>
      </c>
      <c r="K368" s="59">
        <v>2017.7014216600001</v>
      </c>
      <c r="L368" s="59">
        <v>1929.8250754999999</v>
      </c>
      <c r="M368" s="59">
        <v>1915.0650238600001</v>
      </c>
      <c r="N368" s="59">
        <v>1904.41486861</v>
      </c>
      <c r="O368" s="59">
        <v>1909.8935032300001</v>
      </c>
      <c r="P368" s="59">
        <v>1911.73663717</v>
      </c>
      <c r="Q368" s="59">
        <v>1917.8865729300001</v>
      </c>
      <c r="R368" s="59">
        <v>1930.80042273</v>
      </c>
      <c r="S368" s="59">
        <v>1940.7618038600001</v>
      </c>
      <c r="T368" s="59">
        <v>1937.5308807500001</v>
      </c>
      <c r="U368" s="59">
        <v>1951.3737017000001</v>
      </c>
      <c r="V368" s="59">
        <v>1967.0091892200001</v>
      </c>
      <c r="W368" s="59">
        <v>1961.6098334000001</v>
      </c>
      <c r="X368" s="59">
        <v>2027.1820103299999</v>
      </c>
      <c r="Y368" s="59">
        <v>2042.75169452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2410.0620112500001</v>
      </c>
      <c r="C372" s="66">
        <v>2513.0717578699996</v>
      </c>
      <c r="D372" s="66">
        <v>2595.61163076</v>
      </c>
      <c r="E372" s="66">
        <v>2615.59683301</v>
      </c>
      <c r="F372" s="66">
        <v>2622.7409473999996</v>
      </c>
      <c r="G372" s="66">
        <v>2614.04726364</v>
      </c>
      <c r="H372" s="66">
        <v>2525.54584785</v>
      </c>
      <c r="I372" s="66">
        <v>2406.7729797100001</v>
      </c>
      <c r="J372" s="66">
        <v>2306.1138693100002</v>
      </c>
      <c r="K372" s="66">
        <v>2246.8751492399997</v>
      </c>
      <c r="L372" s="66">
        <v>2224.56059207</v>
      </c>
      <c r="M372" s="66">
        <v>2247.2757159499997</v>
      </c>
      <c r="N372" s="66">
        <v>2234.5796741300001</v>
      </c>
      <c r="O372" s="66">
        <v>2240.1412614999999</v>
      </c>
      <c r="P372" s="66">
        <v>2241.14891747</v>
      </c>
      <c r="Q372" s="66">
        <v>2241.7382318700002</v>
      </c>
      <c r="R372" s="66">
        <v>2244.78902393</v>
      </c>
      <c r="S372" s="66">
        <v>2252.84297616</v>
      </c>
      <c r="T372" s="66">
        <v>2253.2465584499996</v>
      </c>
      <c r="U372" s="66">
        <v>2252.65417987</v>
      </c>
      <c r="V372" s="66">
        <v>2260.1823829</v>
      </c>
      <c r="W372" s="66">
        <v>2230.9116707399999</v>
      </c>
      <c r="X372" s="66">
        <v>2264.1404252599996</v>
      </c>
      <c r="Y372" s="66">
        <v>2316.47200711</v>
      </c>
    </row>
    <row r="373" spans="1:25" s="60" customFormat="1" ht="15" x14ac:dyDescent="0.4">
      <c r="A373" s="58" t="s">
        <v>136</v>
      </c>
      <c r="B373" s="59">
        <v>2390.8426332700001</v>
      </c>
      <c r="C373" s="59">
        <v>2483.89718984</v>
      </c>
      <c r="D373" s="59">
        <v>2542.1287543799999</v>
      </c>
      <c r="E373" s="59">
        <v>2591.9706495700002</v>
      </c>
      <c r="F373" s="59">
        <v>2590.6814834500001</v>
      </c>
      <c r="G373" s="59">
        <v>2559.40573481</v>
      </c>
      <c r="H373" s="59">
        <v>2490.1370810399999</v>
      </c>
      <c r="I373" s="59">
        <v>2328.3068795999998</v>
      </c>
      <c r="J373" s="59">
        <v>2206.8022047200002</v>
      </c>
      <c r="K373" s="59">
        <v>2134.1386249899997</v>
      </c>
      <c r="L373" s="59">
        <v>2116.5496667799998</v>
      </c>
      <c r="M373" s="59">
        <v>2124.3979468399998</v>
      </c>
      <c r="N373" s="59">
        <v>2121.67137865</v>
      </c>
      <c r="O373" s="59">
        <v>2105.7927542099997</v>
      </c>
      <c r="P373" s="59">
        <v>2108.2376051800002</v>
      </c>
      <c r="Q373" s="59">
        <v>2116.9533462700001</v>
      </c>
      <c r="R373" s="59">
        <v>2116.52118574</v>
      </c>
      <c r="S373" s="59">
        <v>2165.1996702699998</v>
      </c>
      <c r="T373" s="59">
        <v>2157.0698359399998</v>
      </c>
      <c r="U373" s="59">
        <v>2170.6531605800001</v>
      </c>
      <c r="V373" s="59">
        <v>2179.2066282199999</v>
      </c>
      <c r="W373" s="59">
        <v>2157.283105</v>
      </c>
      <c r="X373" s="59">
        <v>2222.0157932299999</v>
      </c>
      <c r="Y373" s="59">
        <v>2267.77095676</v>
      </c>
    </row>
    <row r="374" spans="1:25" s="60" customFormat="1" ht="15" x14ac:dyDescent="0.4">
      <c r="A374" s="58" t="s">
        <v>137</v>
      </c>
      <c r="B374" s="59">
        <v>2405.8417339600001</v>
      </c>
      <c r="C374" s="59">
        <v>2533.0794688400001</v>
      </c>
      <c r="D374" s="59">
        <v>2597.3031905399998</v>
      </c>
      <c r="E374" s="59">
        <v>2647.1278648699999</v>
      </c>
      <c r="F374" s="59">
        <v>2650.1357537899999</v>
      </c>
      <c r="G374" s="59">
        <v>2632.3554318899996</v>
      </c>
      <c r="H374" s="59">
        <v>2543.0420937999997</v>
      </c>
      <c r="I374" s="59">
        <v>2400.37392701</v>
      </c>
      <c r="J374" s="59">
        <v>2315.2871026000003</v>
      </c>
      <c r="K374" s="59">
        <v>2246.1838060399996</v>
      </c>
      <c r="L374" s="59">
        <v>2230.5508583399996</v>
      </c>
      <c r="M374" s="59">
        <v>2214.8216080299999</v>
      </c>
      <c r="N374" s="59">
        <v>2218.8346659700001</v>
      </c>
      <c r="O374" s="59">
        <v>2204.3720259199999</v>
      </c>
      <c r="P374" s="59">
        <v>2207.2794315199999</v>
      </c>
      <c r="Q374" s="59">
        <v>2214.0069985800001</v>
      </c>
      <c r="R374" s="59">
        <v>2222.1439255799996</v>
      </c>
      <c r="S374" s="59">
        <v>2239.8443514800001</v>
      </c>
      <c r="T374" s="59">
        <v>2242.7932904899999</v>
      </c>
      <c r="U374" s="59">
        <v>2253.74597709</v>
      </c>
      <c r="V374" s="59">
        <v>2265.0218697199998</v>
      </c>
      <c r="W374" s="59">
        <v>2257.3380946299999</v>
      </c>
      <c r="X374" s="59">
        <v>2287.0290698600002</v>
      </c>
      <c r="Y374" s="59">
        <v>2376.4576563099999</v>
      </c>
    </row>
    <row r="375" spans="1:25" s="60" customFormat="1" ht="15" x14ac:dyDescent="0.4">
      <c r="A375" s="58" t="s">
        <v>138</v>
      </c>
      <c r="B375" s="59">
        <v>2243.7359576499998</v>
      </c>
      <c r="C375" s="59">
        <v>2401.5844197699998</v>
      </c>
      <c r="D375" s="59">
        <v>2437.45279712</v>
      </c>
      <c r="E375" s="59">
        <v>2475.44225693</v>
      </c>
      <c r="F375" s="59">
        <v>2482.5030870199998</v>
      </c>
      <c r="G375" s="59">
        <v>2474.8601827499997</v>
      </c>
      <c r="H375" s="59">
        <v>2385.8416086799998</v>
      </c>
      <c r="I375" s="59">
        <v>2355.5857971999999</v>
      </c>
      <c r="J375" s="59">
        <v>2259.7198250800002</v>
      </c>
      <c r="K375" s="59">
        <v>2185.95728573</v>
      </c>
      <c r="L375" s="59">
        <v>2169.7668605600002</v>
      </c>
      <c r="M375" s="59">
        <v>2140.9438844599999</v>
      </c>
      <c r="N375" s="59">
        <v>2148.7089909199999</v>
      </c>
      <c r="O375" s="59">
        <v>2131.30602082</v>
      </c>
      <c r="P375" s="59">
        <v>2127.6312789399999</v>
      </c>
      <c r="Q375" s="59">
        <v>2130.83604139</v>
      </c>
      <c r="R375" s="59">
        <v>2142.05584249</v>
      </c>
      <c r="S375" s="59">
        <v>2131.6794638499996</v>
      </c>
      <c r="T375" s="59">
        <v>2119.0988854899997</v>
      </c>
      <c r="U375" s="59">
        <v>2136.5042979099999</v>
      </c>
      <c r="V375" s="59">
        <v>2146.31586767</v>
      </c>
      <c r="W375" s="59">
        <v>2120.3998656200001</v>
      </c>
      <c r="X375" s="59">
        <v>2171.8686165999998</v>
      </c>
      <c r="Y375" s="59">
        <v>2277.4984627200001</v>
      </c>
    </row>
    <row r="376" spans="1:25" s="60" customFormat="1" ht="15" x14ac:dyDescent="0.4">
      <c r="A376" s="58" t="s">
        <v>139</v>
      </c>
      <c r="B376" s="59">
        <v>2368.6084830999998</v>
      </c>
      <c r="C376" s="59">
        <v>2468.54674333</v>
      </c>
      <c r="D376" s="59">
        <v>2531.4629183400002</v>
      </c>
      <c r="E376" s="59">
        <v>2561.0557794599999</v>
      </c>
      <c r="F376" s="59">
        <v>2552.1030194999998</v>
      </c>
      <c r="G376" s="59">
        <v>2517.7250082999999</v>
      </c>
      <c r="H376" s="59">
        <v>2462.5296422399997</v>
      </c>
      <c r="I376" s="59">
        <v>2353.5679208800002</v>
      </c>
      <c r="J376" s="59">
        <v>2241.02264737</v>
      </c>
      <c r="K376" s="59">
        <v>2212.2859974399998</v>
      </c>
      <c r="L376" s="59">
        <v>2225.0261944599997</v>
      </c>
      <c r="M376" s="59">
        <v>2212.726639</v>
      </c>
      <c r="N376" s="59">
        <v>2220.6896564199997</v>
      </c>
      <c r="O376" s="59">
        <v>2218.7501930500002</v>
      </c>
      <c r="P376" s="59">
        <v>2227.5729527599997</v>
      </c>
      <c r="Q376" s="59">
        <v>2239.70266864</v>
      </c>
      <c r="R376" s="59">
        <v>2235.89388667</v>
      </c>
      <c r="S376" s="59">
        <v>2228.0367631299996</v>
      </c>
      <c r="T376" s="59">
        <v>2219.9908591599997</v>
      </c>
      <c r="U376" s="59">
        <v>2234.7090438699997</v>
      </c>
      <c r="V376" s="59">
        <v>2249.6634266199999</v>
      </c>
      <c r="W376" s="59">
        <v>2221.8925083699996</v>
      </c>
      <c r="X376" s="59">
        <v>2267.4942082500002</v>
      </c>
      <c r="Y376" s="59">
        <v>2389.3340642499998</v>
      </c>
    </row>
    <row r="377" spans="1:25" s="60" customFormat="1" ht="15" x14ac:dyDescent="0.4">
      <c r="A377" s="58" t="s">
        <v>140</v>
      </c>
      <c r="B377" s="59">
        <v>2392.2822772099998</v>
      </c>
      <c r="C377" s="59">
        <v>2480.5474558599999</v>
      </c>
      <c r="D377" s="59">
        <v>2589.29539561</v>
      </c>
      <c r="E377" s="59">
        <v>2655.3399589700002</v>
      </c>
      <c r="F377" s="59">
        <v>2675.8081788899999</v>
      </c>
      <c r="G377" s="59">
        <v>2667.5058566500002</v>
      </c>
      <c r="H377" s="59">
        <v>2661.9351949499996</v>
      </c>
      <c r="I377" s="59">
        <v>2574.05070591</v>
      </c>
      <c r="J377" s="59">
        <v>2439.8302505900001</v>
      </c>
      <c r="K377" s="59">
        <v>2339.6900878799997</v>
      </c>
      <c r="L377" s="59">
        <v>2272.6587448800001</v>
      </c>
      <c r="M377" s="59">
        <v>2251.9655413199998</v>
      </c>
      <c r="N377" s="59">
        <v>2250.5255176199998</v>
      </c>
      <c r="O377" s="59">
        <v>2247.4226928600001</v>
      </c>
      <c r="P377" s="59">
        <v>2245.4813046199997</v>
      </c>
      <c r="Q377" s="59">
        <v>2257.9068670199999</v>
      </c>
      <c r="R377" s="59">
        <v>2289.0309512899998</v>
      </c>
      <c r="S377" s="59">
        <v>2275.1667636900002</v>
      </c>
      <c r="T377" s="59">
        <v>2267.9717181999999</v>
      </c>
      <c r="U377" s="59">
        <v>2276.8203744599996</v>
      </c>
      <c r="V377" s="59">
        <v>2288.1904006999998</v>
      </c>
      <c r="W377" s="59">
        <v>2279.45442241</v>
      </c>
      <c r="X377" s="59">
        <v>2315.55991395</v>
      </c>
      <c r="Y377" s="59">
        <v>2405.9302832200001</v>
      </c>
    </row>
    <row r="378" spans="1:25" s="60" customFormat="1" ht="15" x14ac:dyDescent="0.4">
      <c r="A378" s="58" t="s">
        <v>141</v>
      </c>
      <c r="B378" s="59">
        <v>2554.3517723499999</v>
      </c>
      <c r="C378" s="59">
        <v>2619.56303342</v>
      </c>
      <c r="D378" s="59">
        <v>2682.61744628</v>
      </c>
      <c r="E378" s="59">
        <v>2674.99372292</v>
      </c>
      <c r="F378" s="59">
        <v>2678.0947656199996</v>
      </c>
      <c r="G378" s="59">
        <v>2681.4555523899999</v>
      </c>
      <c r="H378" s="59">
        <v>2698.0565929599998</v>
      </c>
      <c r="I378" s="59">
        <v>2659.9319024299998</v>
      </c>
      <c r="J378" s="59">
        <v>2521.6903422799996</v>
      </c>
      <c r="K378" s="59">
        <v>2421.58347568</v>
      </c>
      <c r="L378" s="59">
        <v>2372.4902385999999</v>
      </c>
      <c r="M378" s="59">
        <v>2363.5746722100002</v>
      </c>
      <c r="N378" s="59">
        <v>2349.1367128699999</v>
      </c>
      <c r="O378" s="59">
        <v>2336.3270995499997</v>
      </c>
      <c r="P378" s="59">
        <v>2350.8674886700001</v>
      </c>
      <c r="Q378" s="59">
        <v>2362.4422940099998</v>
      </c>
      <c r="R378" s="59">
        <v>2355.1535444299998</v>
      </c>
      <c r="S378" s="59">
        <v>2353.95131975</v>
      </c>
      <c r="T378" s="59">
        <v>2333.0497369300001</v>
      </c>
      <c r="U378" s="59">
        <v>2340.8883435399998</v>
      </c>
      <c r="V378" s="59">
        <v>2345.3922214699996</v>
      </c>
      <c r="W378" s="59">
        <v>2333.5382495399999</v>
      </c>
      <c r="X378" s="59">
        <v>2387.9148311299996</v>
      </c>
      <c r="Y378" s="59">
        <v>2477.9352623300001</v>
      </c>
    </row>
    <row r="379" spans="1:25" s="60" customFormat="1" ht="15" x14ac:dyDescent="0.4">
      <c r="A379" s="58" t="s">
        <v>142</v>
      </c>
      <c r="B379" s="59">
        <v>2575.1696865899999</v>
      </c>
      <c r="C379" s="59">
        <v>2676.6078115199998</v>
      </c>
      <c r="D379" s="59">
        <v>2756.3400963300001</v>
      </c>
      <c r="E379" s="59">
        <v>2785.2243438599999</v>
      </c>
      <c r="F379" s="59">
        <v>2791.3701661200002</v>
      </c>
      <c r="G379" s="59">
        <v>2773.50515111</v>
      </c>
      <c r="H379" s="59">
        <v>2671.3299622899999</v>
      </c>
      <c r="I379" s="59">
        <v>2575.4536625599999</v>
      </c>
      <c r="J379" s="59">
        <v>2457.7019922899999</v>
      </c>
      <c r="K379" s="59">
        <v>2388.9157074899999</v>
      </c>
      <c r="L379" s="59">
        <v>2340.8990402499999</v>
      </c>
      <c r="M379" s="59">
        <v>2343.1406699600002</v>
      </c>
      <c r="N379" s="59">
        <v>2335.3062748799998</v>
      </c>
      <c r="O379" s="59">
        <v>2338.6838048</v>
      </c>
      <c r="P379" s="59">
        <v>2341.9656426499996</v>
      </c>
      <c r="Q379" s="59">
        <v>2348.2554558699999</v>
      </c>
      <c r="R379" s="59">
        <v>2346.2431742700001</v>
      </c>
      <c r="S379" s="59">
        <v>2341.3405554199999</v>
      </c>
      <c r="T379" s="59">
        <v>2330.8102766499997</v>
      </c>
      <c r="U379" s="59">
        <v>2336.7764378900001</v>
      </c>
      <c r="V379" s="59">
        <v>2317.6849618799997</v>
      </c>
      <c r="W379" s="59">
        <v>2317.7829806899999</v>
      </c>
      <c r="X379" s="59">
        <v>2360.90373275</v>
      </c>
      <c r="Y379" s="59">
        <v>2449.05972931</v>
      </c>
    </row>
    <row r="380" spans="1:25" s="60" customFormat="1" ht="15" x14ac:dyDescent="0.4">
      <c r="A380" s="58" t="s">
        <v>143</v>
      </c>
      <c r="B380" s="59">
        <v>2604.9119457799998</v>
      </c>
      <c r="C380" s="59">
        <v>2694.9672640499998</v>
      </c>
      <c r="D380" s="59">
        <v>2762.1089818199998</v>
      </c>
      <c r="E380" s="59">
        <v>2817.07879194</v>
      </c>
      <c r="F380" s="59">
        <v>2808.9503985499996</v>
      </c>
      <c r="G380" s="59">
        <v>2792.8397225399999</v>
      </c>
      <c r="H380" s="59">
        <v>2598.7992603499997</v>
      </c>
      <c r="I380" s="59">
        <v>2499.4557913799999</v>
      </c>
      <c r="J380" s="59">
        <v>2375.7307276299998</v>
      </c>
      <c r="K380" s="59">
        <v>2305.0755525499999</v>
      </c>
      <c r="L380" s="59">
        <v>2274.7398191100001</v>
      </c>
      <c r="M380" s="59">
        <v>2250.21692257</v>
      </c>
      <c r="N380" s="59">
        <v>2239.1354421199999</v>
      </c>
      <c r="O380" s="59">
        <v>2220.1086349500001</v>
      </c>
      <c r="P380" s="59">
        <v>2227.2607322399999</v>
      </c>
      <c r="Q380" s="59">
        <v>2243.2132292699998</v>
      </c>
      <c r="R380" s="59">
        <v>2242.03234785</v>
      </c>
      <c r="S380" s="59">
        <v>2240.42703863</v>
      </c>
      <c r="T380" s="59">
        <v>2245.8924663500002</v>
      </c>
      <c r="U380" s="59">
        <v>2266.59723304</v>
      </c>
      <c r="V380" s="59">
        <v>2260.7456227000002</v>
      </c>
      <c r="W380" s="59">
        <v>2246.6400200500002</v>
      </c>
      <c r="X380" s="59">
        <v>2274.30569771</v>
      </c>
      <c r="Y380" s="59">
        <v>2363.6826747999999</v>
      </c>
    </row>
    <row r="381" spans="1:25" s="60" customFormat="1" ht="15" x14ac:dyDescent="0.4">
      <c r="A381" s="58" t="s">
        <v>144</v>
      </c>
      <c r="B381" s="59">
        <v>2461.0213672899999</v>
      </c>
      <c r="C381" s="59">
        <v>2575.9107504899998</v>
      </c>
      <c r="D381" s="59">
        <v>2643.8645073099997</v>
      </c>
      <c r="E381" s="59">
        <v>2644.7525797899998</v>
      </c>
      <c r="F381" s="59">
        <v>2635.4736119700001</v>
      </c>
      <c r="G381" s="59">
        <v>2662.2608828499997</v>
      </c>
      <c r="H381" s="59">
        <v>2583.5659007699996</v>
      </c>
      <c r="I381" s="59">
        <v>2473.1664505600002</v>
      </c>
      <c r="J381" s="59">
        <v>2360.28335922</v>
      </c>
      <c r="K381" s="59">
        <v>2314.66983596</v>
      </c>
      <c r="L381" s="59">
        <v>2280.0475403099999</v>
      </c>
      <c r="M381" s="59">
        <v>2283.51407793</v>
      </c>
      <c r="N381" s="59">
        <v>2284.7702252499998</v>
      </c>
      <c r="O381" s="59">
        <v>2264.9658605099999</v>
      </c>
      <c r="P381" s="59">
        <v>2268.27510734</v>
      </c>
      <c r="Q381" s="59">
        <v>2280.3116209499999</v>
      </c>
      <c r="R381" s="59">
        <v>2288.3703344999999</v>
      </c>
      <c r="S381" s="59">
        <v>2302.4272608800002</v>
      </c>
      <c r="T381" s="59">
        <v>2312.0403158199997</v>
      </c>
      <c r="U381" s="59">
        <v>2294.9877631299996</v>
      </c>
      <c r="V381" s="59">
        <v>2295.1532967599996</v>
      </c>
      <c r="W381" s="59">
        <v>2279.8138116499999</v>
      </c>
      <c r="X381" s="59">
        <v>2316.9666633400002</v>
      </c>
      <c r="Y381" s="59">
        <v>2403.9360586900002</v>
      </c>
    </row>
    <row r="382" spans="1:25" s="60" customFormat="1" ht="15" x14ac:dyDescent="0.4">
      <c r="A382" s="58" t="s">
        <v>145</v>
      </c>
      <c r="B382" s="59">
        <v>2541.4195151899999</v>
      </c>
      <c r="C382" s="59">
        <v>2700.4912112000002</v>
      </c>
      <c r="D382" s="59">
        <v>2809.8083625999998</v>
      </c>
      <c r="E382" s="59">
        <v>2838.4092713800001</v>
      </c>
      <c r="F382" s="59">
        <v>2848.6009278699999</v>
      </c>
      <c r="G382" s="59">
        <v>2821.1155589099999</v>
      </c>
      <c r="H382" s="59">
        <v>2730.94565457</v>
      </c>
      <c r="I382" s="59">
        <v>2600.4230020200002</v>
      </c>
      <c r="J382" s="59">
        <v>2485.3196785999999</v>
      </c>
      <c r="K382" s="59">
        <v>2456.1747822099996</v>
      </c>
      <c r="L382" s="59">
        <v>2415.5279519400001</v>
      </c>
      <c r="M382" s="59">
        <v>2423.9828237399997</v>
      </c>
      <c r="N382" s="59">
        <v>2429.1550162200001</v>
      </c>
      <c r="O382" s="59">
        <v>2417.0663437900002</v>
      </c>
      <c r="P382" s="59">
        <v>2417.7168255899996</v>
      </c>
      <c r="Q382" s="59">
        <v>2420.1161817799998</v>
      </c>
      <c r="R382" s="59">
        <v>2431.2058852</v>
      </c>
      <c r="S382" s="59">
        <v>2436.6485616700002</v>
      </c>
      <c r="T382" s="59">
        <v>2429.6701637400001</v>
      </c>
      <c r="U382" s="59">
        <v>2446.2903682400001</v>
      </c>
      <c r="V382" s="59">
        <v>2438.3957109399998</v>
      </c>
      <c r="W382" s="59">
        <v>2415.8362705099998</v>
      </c>
      <c r="X382" s="59">
        <v>2455.14259498</v>
      </c>
      <c r="Y382" s="59">
        <v>2462.1446659599997</v>
      </c>
    </row>
    <row r="383" spans="1:25" s="60" customFormat="1" ht="15" x14ac:dyDescent="0.4">
      <c r="A383" s="58" t="s">
        <v>146</v>
      </c>
      <c r="B383" s="59">
        <v>2660.0356554700002</v>
      </c>
      <c r="C383" s="59">
        <v>2720.3430959400002</v>
      </c>
      <c r="D383" s="59">
        <v>2779.0348371099999</v>
      </c>
      <c r="E383" s="59">
        <v>2811.63778714</v>
      </c>
      <c r="F383" s="59">
        <v>2811.9981678699996</v>
      </c>
      <c r="G383" s="59">
        <v>2791.9092699100001</v>
      </c>
      <c r="H383" s="59">
        <v>2726.9442257800001</v>
      </c>
      <c r="I383" s="59">
        <v>2600.4039681200002</v>
      </c>
      <c r="J383" s="59">
        <v>2456.5142330999997</v>
      </c>
      <c r="K383" s="59">
        <v>2419.0720898099999</v>
      </c>
      <c r="L383" s="59">
        <v>2386.4222888699996</v>
      </c>
      <c r="M383" s="59">
        <v>2388.7302215299997</v>
      </c>
      <c r="N383" s="59">
        <v>2378.2430719399999</v>
      </c>
      <c r="O383" s="59">
        <v>2370.1883039499999</v>
      </c>
      <c r="P383" s="59">
        <v>2387.4203215999996</v>
      </c>
      <c r="Q383" s="59">
        <v>2407.4882715399999</v>
      </c>
      <c r="R383" s="59">
        <v>2416.3456691499996</v>
      </c>
      <c r="S383" s="59">
        <v>2404.4714957400001</v>
      </c>
      <c r="T383" s="59">
        <v>2385.7054371499999</v>
      </c>
      <c r="U383" s="59">
        <v>2406.2135431899997</v>
      </c>
      <c r="V383" s="59">
        <v>2418.2533467499998</v>
      </c>
      <c r="W383" s="59">
        <v>2399.1482438499997</v>
      </c>
      <c r="X383" s="59">
        <v>2448.35739487</v>
      </c>
      <c r="Y383" s="59">
        <v>2545.91203232</v>
      </c>
    </row>
    <row r="384" spans="1:25" s="60" customFormat="1" ht="15" x14ac:dyDescent="0.4">
      <c r="A384" s="58" t="s">
        <v>147</v>
      </c>
      <c r="B384" s="59">
        <v>2644.1120669299999</v>
      </c>
      <c r="C384" s="59">
        <v>2708.3268088899999</v>
      </c>
      <c r="D384" s="59">
        <v>2689.4646976599997</v>
      </c>
      <c r="E384" s="59">
        <v>2689.95451297</v>
      </c>
      <c r="F384" s="59">
        <v>2693.0693356699999</v>
      </c>
      <c r="G384" s="59">
        <v>2697.7685885999999</v>
      </c>
      <c r="H384" s="59">
        <v>2779.51256362</v>
      </c>
      <c r="I384" s="59">
        <v>2692.2970927299998</v>
      </c>
      <c r="J384" s="59">
        <v>2566.4084436399999</v>
      </c>
      <c r="K384" s="59">
        <v>2430.5392860000002</v>
      </c>
      <c r="L384" s="59">
        <v>2366.1027782599999</v>
      </c>
      <c r="M384" s="59">
        <v>2342.00210195</v>
      </c>
      <c r="N384" s="59">
        <v>2341.1860117699998</v>
      </c>
      <c r="O384" s="59">
        <v>2331.3613983300002</v>
      </c>
      <c r="P384" s="59">
        <v>2343.99400062</v>
      </c>
      <c r="Q384" s="59">
        <v>2356.6633991199997</v>
      </c>
      <c r="R384" s="59">
        <v>2325.4613669099999</v>
      </c>
      <c r="S384" s="59">
        <v>2324.5653921499998</v>
      </c>
      <c r="T384" s="59">
        <v>2318.0401652700002</v>
      </c>
      <c r="U384" s="59">
        <v>2332.2857441300002</v>
      </c>
      <c r="V384" s="59">
        <v>2344.73280123</v>
      </c>
      <c r="W384" s="59">
        <v>2338.97502437</v>
      </c>
      <c r="X384" s="59">
        <v>2376.1169691799996</v>
      </c>
      <c r="Y384" s="59">
        <v>2474.5645770299998</v>
      </c>
    </row>
    <row r="385" spans="1:25" s="60" customFormat="1" ht="15" x14ac:dyDescent="0.4">
      <c r="A385" s="58" t="s">
        <v>148</v>
      </c>
      <c r="B385" s="59">
        <v>2597.9425460799998</v>
      </c>
      <c r="C385" s="59">
        <v>2574.8875527</v>
      </c>
      <c r="D385" s="59">
        <v>2545.6051052100001</v>
      </c>
      <c r="E385" s="59">
        <v>2516.9074573600001</v>
      </c>
      <c r="F385" s="59">
        <v>2508.0617762800002</v>
      </c>
      <c r="G385" s="59">
        <v>2520.6921493099999</v>
      </c>
      <c r="H385" s="59">
        <v>2530.85780213</v>
      </c>
      <c r="I385" s="59">
        <v>2582.6961576499998</v>
      </c>
      <c r="J385" s="59">
        <v>2621.37161105</v>
      </c>
      <c r="K385" s="59">
        <v>2503.824388</v>
      </c>
      <c r="L385" s="59">
        <v>2432.2740288099999</v>
      </c>
      <c r="M385" s="59">
        <v>2400.9998770399998</v>
      </c>
      <c r="N385" s="59">
        <v>2383.1286203700001</v>
      </c>
      <c r="O385" s="59">
        <v>2372.6248424300002</v>
      </c>
      <c r="P385" s="59">
        <v>2384.9441455799997</v>
      </c>
      <c r="Q385" s="59">
        <v>2398.9396799400001</v>
      </c>
      <c r="R385" s="59">
        <v>2402.7370832699999</v>
      </c>
      <c r="S385" s="59">
        <v>2392.3328478599997</v>
      </c>
      <c r="T385" s="59">
        <v>2368.9084905199998</v>
      </c>
      <c r="U385" s="59">
        <v>2377.4548090500002</v>
      </c>
      <c r="V385" s="59">
        <v>2390.7542695000002</v>
      </c>
      <c r="W385" s="59">
        <v>2372.05547991</v>
      </c>
      <c r="X385" s="59">
        <v>2422.4983668999998</v>
      </c>
      <c r="Y385" s="59">
        <v>2534.7963388799999</v>
      </c>
    </row>
    <row r="386" spans="1:25" s="60" customFormat="1" ht="15" x14ac:dyDescent="0.4">
      <c r="A386" s="58" t="s">
        <v>149</v>
      </c>
      <c r="B386" s="59">
        <v>2481.6223915199998</v>
      </c>
      <c r="C386" s="59">
        <v>2578.4921903699997</v>
      </c>
      <c r="D386" s="59">
        <v>2665.9724988099997</v>
      </c>
      <c r="E386" s="59">
        <v>2668.5327949599996</v>
      </c>
      <c r="F386" s="59">
        <v>2661.8080224300002</v>
      </c>
      <c r="G386" s="59">
        <v>2680.1368351399997</v>
      </c>
      <c r="H386" s="59">
        <v>2610.25459211</v>
      </c>
      <c r="I386" s="59">
        <v>2543.0118659299997</v>
      </c>
      <c r="J386" s="59">
        <v>2474.5762203499999</v>
      </c>
      <c r="K386" s="59">
        <v>2433.58536035</v>
      </c>
      <c r="L386" s="59">
        <v>2411.5992448299999</v>
      </c>
      <c r="M386" s="59">
        <v>2404.7539824199998</v>
      </c>
      <c r="N386" s="59">
        <v>2415.43517909</v>
      </c>
      <c r="O386" s="59">
        <v>2421.2419604199999</v>
      </c>
      <c r="P386" s="59">
        <v>2422.73394839</v>
      </c>
      <c r="Q386" s="59">
        <v>2421.3311025799999</v>
      </c>
      <c r="R386" s="59">
        <v>2413.0454178599998</v>
      </c>
      <c r="S386" s="59">
        <v>2420.9316597500001</v>
      </c>
      <c r="T386" s="59">
        <v>2418.64043924</v>
      </c>
      <c r="U386" s="59">
        <v>2424.5306624300001</v>
      </c>
      <c r="V386" s="59">
        <v>2422.5522520699997</v>
      </c>
      <c r="W386" s="59">
        <v>2399.5825272399998</v>
      </c>
      <c r="X386" s="59">
        <v>2447.2699308599999</v>
      </c>
      <c r="Y386" s="59">
        <v>2520.2064084699996</v>
      </c>
    </row>
    <row r="387" spans="1:25" s="60" customFormat="1" ht="15" x14ac:dyDescent="0.4">
      <c r="A387" s="58" t="s">
        <v>150</v>
      </c>
      <c r="B387" s="59">
        <v>2520.9422037200002</v>
      </c>
      <c r="C387" s="59">
        <v>2629.5393094399997</v>
      </c>
      <c r="D387" s="59">
        <v>2708.6374886699996</v>
      </c>
      <c r="E387" s="59">
        <v>2756.1967033800001</v>
      </c>
      <c r="F387" s="59">
        <v>2763.4194097999998</v>
      </c>
      <c r="G387" s="59">
        <v>2729.67948613</v>
      </c>
      <c r="H387" s="59">
        <v>2648.7133739700002</v>
      </c>
      <c r="I387" s="59">
        <v>2519.35185486</v>
      </c>
      <c r="J387" s="59">
        <v>2393.8553974199999</v>
      </c>
      <c r="K387" s="59">
        <v>2316.99321031</v>
      </c>
      <c r="L387" s="59">
        <v>2293.7605332799999</v>
      </c>
      <c r="M387" s="59">
        <v>2278.8593402500001</v>
      </c>
      <c r="N387" s="59">
        <v>2246.4557518299998</v>
      </c>
      <c r="O387" s="59">
        <v>2227.8347971399999</v>
      </c>
      <c r="P387" s="59">
        <v>2233.1638514599999</v>
      </c>
      <c r="Q387" s="59">
        <v>2236.7189084900001</v>
      </c>
      <c r="R387" s="59">
        <v>2240.4754757800001</v>
      </c>
      <c r="S387" s="59">
        <v>2234.6916124600002</v>
      </c>
      <c r="T387" s="59">
        <v>2228.0304786099996</v>
      </c>
      <c r="U387" s="59">
        <v>2235.0132306099999</v>
      </c>
      <c r="V387" s="59">
        <v>2237.5374522800003</v>
      </c>
      <c r="W387" s="59">
        <v>2239.0695244099998</v>
      </c>
      <c r="X387" s="59">
        <v>2282.2362180399996</v>
      </c>
      <c r="Y387" s="59">
        <v>2377.7948458999999</v>
      </c>
    </row>
    <row r="388" spans="1:25" s="60" customFormat="1" ht="15" x14ac:dyDescent="0.4">
      <c r="A388" s="58" t="s">
        <v>151</v>
      </c>
      <c r="B388" s="59">
        <v>2545.6931381499999</v>
      </c>
      <c r="C388" s="59">
        <v>2663.0231786300001</v>
      </c>
      <c r="D388" s="59">
        <v>2677.0616109900002</v>
      </c>
      <c r="E388" s="59">
        <v>2653.8733524700001</v>
      </c>
      <c r="F388" s="59">
        <v>2646.9157216899998</v>
      </c>
      <c r="G388" s="59">
        <v>2659.1179046400002</v>
      </c>
      <c r="H388" s="59">
        <v>2625.5548036999999</v>
      </c>
      <c r="I388" s="59">
        <v>2500.58810765</v>
      </c>
      <c r="J388" s="59">
        <v>2393.30862329</v>
      </c>
      <c r="K388" s="59">
        <v>2347.5238392599999</v>
      </c>
      <c r="L388" s="59">
        <v>2283.50344606</v>
      </c>
      <c r="M388" s="59">
        <v>2265.6987302099997</v>
      </c>
      <c r="N388" s="59">
        <v>2272.45551454</v>
      </c>
      <c r="O388" s="59">
        <v>2257.69305962</v>
      </c>
      <c r="P388" s="59">
        <v>2256.9523328799996</v>
      </c>
      <c r="Q388" s="59">
        <v>2261.02330321</v>
      </c>
      <c r="R388" s="59">
        <v>2267.5509869500002</v>
      </c>
      <c r="S388" s="59">
        <v>2275.4232442599996</v>
      </c>
      <c r="T388" s="59">
        <v>2266.5537145500002</v>
      </c>
      <c r="U388" s="59">
        <v>2279.6072777700001</v>
      </c>
      <c r="V388" s="59">
        <v>2285.9618424800001</v>
      </c>
      <c r="W388" s="59">
        <v>2251.8031493099998</v>
      </c>
      <c r="X388" s="59">
        <v>2311.3699759000001</v>
      </c>
      <c r="Y388" s="59">
        <v>2398.8885790200002</v>
      </c>
    </row>
    <row r="389" spans="1:25" s="60" customFormat="1" ht="15" x14ac:dyDescent="0.4">
      <c r="A389" s="58" t="s">
        <v>152</v>
      </c>
      <c r="B389" s="59">
        <v>2663.24455665</v>
      </c>
      <c r="C389" s="59">
        <v>2761.7567489599996</v>
      </c>
      <c r="D389" s="59">
        <v>2844.9173931599998</v>
      </c>
      <c r="E389" s="59">
        <v>2877.27310734</v>
      </c>
      <c r="F389" s="59">
        <v>2874.5237039499998</v>
      </c>
      <c r="G389" s="59">
        <v>2858.72243183</v>
      </c>
      <c r="H389" s="59">
        <v>2783.4687036599998</v>
      </c>
      <c r="I389" s="59">
        <v>2587.7385381499998</v>
      </c>
      <c r="J389" s="59">
        <v>2486.3836147000002</v>
      </c>
      <c r="K389" s="59">
        <v>2425.0820499399997</v>
      </c>
      <c r="L389" s="59">
        <v>2376.7558155699999</v>
      </c>
      <c r="M389" s="59">
        <v>2365.1448807799998</v>
      </c>
      <c r="N389" s="59">
        <v>2358.1430011000002</v>
      </c>
      <c r="O389" s="59">
        <v>2340.2030785299999</v>
      </c>
      <c r="P389" s="59">
        <v>2340.5604977100002</v>
      </c>
      <c r="Q389" s="59">
        <v>2337.7073733099996</v>
      </c>
      <c r="R389" s="59">
        <v>2342.7325875400002</v>
      </c>
      <c r="S389" s="59">
        <v>2342.1019431799996</v>
      </c>
      <c r="T389" s="59">
        <v>2359.7687908999997</v>
      </c>
      <c r="U389" s="59">
        <v>2377.4781849999999</v>
      </c>
      <c r="V389" s="59">
        <v>2377.7007961499999</v>
      </c>
      <c r="W389" s="59">
        <v>2344.0007759199998</v>
      </c>
      <c r="X389" s="59">
        <v>2392.5989854899999</v>
      </c>
      <c r="Y389" s="59">
        <v>2476.6109059700002</v>
      </c>
    </row>
    <row r="390" spans="1:25" s="60" customFormat="1" ht="15" x14ac:dyDescent="0.4">
      <c r="A390" s="58" t="s">
        <v>153</v>
      </c>
      <c r="B390" s="59">
        <v>2582.4814232899998</v>
      </c>
      <c r="C390" s="59">
        <v>2693.0313166799997</v>
      </c>
      <c r="D390" s="59">
        <v>2766.99642507</v>
      </c>
      <c r="E390" s="59">
        <v>2785.7433705499998</v>
      </c>
      <c r="F390" s="59">
        <v>2790.8377214900001</v>
      </c>
      <c r="G390" s="59">
        <v>2795.6602215900002</v>
      </c>
      <c r="H390" s="59">
        <v>2736.0943077499996</v>
      </c>
      <c r="I390" s="59">
        <v>2670.86001042</v>
      </c>
      <c r="J390" s="59">
        <v>2542.7880223299999</v>
      </c>
      <c r="K390" s="59">
        <v>2479.8431030299998</v>
      </c>
      <c r="L390" s="59">
        <v>2442.1209117199996</v>
      </c>
      <c r="M390" s="59">
        <v>2445.8499722500001</v>
      </c>
      <c r="N390" s="59">
        <v>2440.5456077999997</v>
      </c>
      <c r="O390" s="59">
        <v>2423.00048105</v>
      </c>
      <c r="P390" s="59">
        <v>2419.3513899</v>
      </c>
      <c r="Q390" s="59">
        <v>2431.1380989600002</v>
      </c>
      <c r="R390" s="59">
        <v>2431.3880043099998</v>
      </c>
      <c r="S390" s="59">
        <v>2418.6846238099997</v>
      </c>
      <c r="T390" s="59">
        <v>2448.0658581500002</v>
      </c>
      <c r="U390" s="59">
        <v>2459.7753540799999</v>
      </c>
      <c r="V390" s="59">
        <v>2491.4549563399996</v>
      </c>
      <c r="W390" s="59">
        <v>2456.5778633899999</v>
      </c>
      <c r="X390" s="59">
        <v>2515.1662120599999</v>
      </c>
      <c r="Y390" s="59">
        <v>2604.9537937300001</v>
      </c>
    </row>
    <row r="391" spans="1:25" s="60" customFormat="1" ht="15" x14ac:dyDescent="0.4">
      <c r="A391" s="58" t="s">
        <v>154</v>
      </c>
      <c r="B391" s="59">
        <v>2598.58871808</v>
      </c>
      <c r="C391" s="59">
        <v>2673.1563682599999</v>
      </c>
      <c r="D391" s="59">
        <v>2774.2604535999999</v>
      </c>
      <c r="E391" s="59">
        <v>2818.8281473799998</v>
      </c>
      <c r="F391" s="59">
        <v>2832.5671145299998</v>
      </c>
      <c r="G391" s="59">
        <v>2829.91048374</v>
      </c>
      <c r="H391" s="59">
        <v>2809.7155059099996</v>
      </c>
      <c r="I391" s="59">
        <v>2733.2478727500002</v>
      </c>
      <c r="J391" s="59">
        <v>2603.34197141</v>
      </c>
      <c r="K391" s="59">
        <v>2496.1296790799997</v>
      </c>
      <c r="L391" s="59">
        <v>2412.0636766099997</v>
      </c>
      <c r="M391" s="59">
        <v>2365.6462482699999</v>
      </c>
      <c r="N391" s="59">
        <v>2380.7828896399997</v>
      </c>
      <c r="O391" s="59">
        <v>2375.6887953799996</v>
      </c>
      <c r="P391" s="59">
        <v>2269.2345236399997</v>
      </c>
      <c r="Q391" s="59">
        <v>2287.7286923800002</v>
      </c>
      <c r="R391" s="59">
        <v>2303.3638943199999</v>
      </c>
      <c r="S391" s="59">
        <v>2292.1420383999998</v>
      </c>
      <c r="T391" s="59">
        <v>2285.9854165799998</v>
      </c>
      <c r="U391" s="59">
        <v>2306.9294307499999</v>
      </c>
      <c r="V391" s="59">
        <v>2317.56961731</v>
      </c>
      <c r="W391" s="59">
        <v>2295.1693273599999</v>
      </c>
      <c r="X391" s="59">
        <v>2333.1215995299999</v>
      </c>
      <c r="Y391" s="59">
        <v>2431.58066573</v>
      </c>
    </row>
    <row r="392" spans="1:25" s="60" customFormat="1" ht="15" x14ac:dyDescent="0.4">
      <c r="A392" s="58" t="s">
        <v>155</v>
      </c>
      <c r="B392" s="59">
        <v>2556.0584686399998</v>
      </c>
      <c r="C392" s="59">
        <v>2660.39367146</v>
      </c>
      <c r="D392" s="59">
        <v>2710.8726479099996</v>
      </c>
      <c r="E392" s="59">
        <v>2755.63600142</v>
      </c>
      <c r="F392" s="59">
        <v>2799.7289372400001</v>
      </c>
      <c r="G392" s="59">
        <v>2743.3056638799999</v>
      </c>
      <c r="H392" s="59">
        <v>2768.8793422499998</v>
      </c>
      <c r="I392" s="59">
        <v>2724.38500118</v>
      </c>
      <c r="J392" s="59">
        <v>2566.5672221200002</v>
      </c>
      <c r="K392" s="59">
        <v>2420.4286022300003</v>
      </c>
      <c r="L392" s="59">
        <v>2350.5444757599998</v>
      </c>
      <c r="M392" s="59">
        <v>2329.2934551799999</v>
      </c>
      <c r="N392" s="59">
        <v>2325.7909892999996</v>
      </c>
      <c r="O392" s="59">
        <v>2322.58183276</v>
      </c>
      <c r="P392" s="59">
        <v>2340.2142369900002</v>
      </c>
      <c r="Q392" s="59">
        <v>2346.5350845299999</v>
      </c>
      <c r="R392" s="59">
        <v>2343.4024505699999</v>
      </c>
      <c r="S392" s="59">
        <v>2339.4268549999997</v>
      </c>
      <c r="T392" s="59">
        <v>2324.8683653600001</v>
      </c>
      <c r="U392" s="59">
        <v>2328.3379923699999</v>
      </c>
      <c r="V392" s="59">
        <v>2324.2843715199997</v>
      </c>
      <c r="W392" s="59">
        <v>2311.26402272</v>
      </c>
      <c r="X392" s="59">
        <v>2365.42153521</v>
      </c>
      <c r="Y392" s="59">
        <v>2389.67472116</v>
      </c>
    </row>
    <row r="393" spans="1:25" s="60" customFormat="1" ht="15" x14ac:dyDescent="0.4">
      <c r="A393" s="58" t="s">
        <v>156</v>
      </c>
      <c r="B393" s="59">
        <v>2481.5311083199999</v>
      </c>
      <c r="C393" s="59">
        <v>2553.8485274</v>
      </c>
      <c r="D393" s="59">
        <v>2612.5337831500001</v>
      </c>
      <c r="E393" s="59">
        <v>2651.4177786</v>
      </c>
      <c r="F393" s="59">
        <v>2662.5286178400002</v>
      </c>
      <c r="G393" s="59">
        <v>2663.2808076900001</v>
      </c>
      <c r="H393" s="59">
        <v>2592.08383396</v>
      </c>
      <c r="I393" s="59">
        <v>2490.1056829099998</v>
      </c>
      <c r="J393" s="59">
        <v>2373.01003429</v>
      </c>
      <c r="K393" s="59">
        <v>2298.95268317</v>
      </c>
      <c r="L393" s="59">
        <v>2254.0213404599999</v>
      </c>
      <c r="M393" s="59">
        <v>2228.5006642199996</v>
      </c>
      <c r="N393" s="59">
        <v>2210.7471210699996</v>
      </c>
      <c r="O393" s="59">
        <v>2225.7630826899999</v>
      </c>
      <c r="P393" s="59">
        <v>2224.3510759199999</v>
      </c>
      <c r="Q393" s="59">
        <v>2222.7435826399997</v>
      </c>
      <c r="R393" s="59">
        <v>2219.2373964899998</v>
      </c>
      <c r="S393" s="59">
        <v>2211.5290909300002</v>
      </c>
      <c r="T393" s="59">
        <v>2208.4922739200001</v>
      </c>
      <c r="U393" s="59">
        <v>2223.6989385099996</v>
      </c>
      <c r="V393" s="59">
        <v>2235.5826324099999</v>
      </c>
      <c r="W393" s="59">
        <v>2198.3215745099997</v>
      </c>
      <c r="X393" s="59">
        <v>2272.7069457799998</v>
      </c>
      <c r="Y393" s="59">
        <v>2358.7439743999998</v>
      </c>
    </row>
    <row r="394" spans="1:25" s="60" customFormat="1" ht="15" x14ac:dyDescent="0.4">
      <c r="A394" s="58" t="s">
        <v>157</v>
      </c>
      <c r="B394" s="59">
        <v>2579.25360679</v>
      </c>
      <c r="C394" s="59">
        <v>2680.8610755600002</v>
      </c>
      <c r="D394" s="59">
        <v>2734.4802938100001</v>
      </c>
      <c r="E394" s="59">
        <v>2754.9676285300002</v>
      </c>
      <c r="F394" s="59">
        <v>2748.3499916000001</v>
      </c>
      <c r="G394" s="59">
        <v>2717.3437622000001</v>
      </c>
      <c r="H394" s="59">
        <v>2670.8202125299999</v>
      </c>
      <c r="I394" s="59">
        <v>2550.1229738900001</v>
      </c>
      <c r="J394" s="59">
        <v>2430.52500117</v>
      </c>
      <c r="K394" s="59">
        <v>2341.83792782</v>
      </c>
      <c r="L394" s="59">
        <v>2306.3817883399997</v>
      </c>
      <c r="M394" s="59">
        <v>2287.3426455399999</v>
      </c>
      <c r="N394" s="59">
        <v>2270.7989528399999</v>
      </c>
      <c r="O394" s="59">
        <v>2260.1021047899999</v>
      </c>
      <c r="P394" s="59">
        <v>2250.76842283</v>
      </c>
      <c r="Q394" s="59">
        <v>2250.9848622999998</v>
      </c>
      <c r="R394" s="59">
        <v>2259.4266380099998</v>
      </c>
      <c r="S394" s="59">
        <v>2260.6930908300001</v>
      </c>
      <c r="T394" s="59">
        <v>2269.5445875599999</v>
      </c>
      <c r="U394" s="59">
        <v>2285.3424634799999</v>
      </c>
      <c r="V394" s="59">
        <v>2294.6278761100002</v>
      </c>
      <c r="W394" s="59">
        <v>2279.9553776499997</v>
      </c>
      <c r="X394" s="59">
        <v>2339.4768055699997</v>
      </c>
      <c r="Y394" s="59">
        <v>2418.8401208</v>
      </c>
    </row>
    <row r="395" spans="1:25" s="60" customFormat="1" ht="15" x14ac:dyDescent="0.4">
      <c r="A395" s="58" t="s">
        <v>158</v>
      </c>
      <c r="B395" s="59">
        <v>2620.3751556500001</v>
      </c>
      <c r="C395" s="59">
        <v>2721.4815654499998</v>
      </c>
      <c r="D395" s="59">
        <v>2763.5632229499997</v>
      </c>
      <c r="E395" s="59">
        <v>2735.7364689199999</v>
      </c>
      <c r="F395" s="59">
        <v>2738.2032656800002</v>
      </c>
      <c r="G395" s="59">
        <v>2740.2793545099998</v>
      </c>
      <c r="H395" s="59">
        <v>2724.1127665599997</v>
      </c>
      <c r="I395" s="59">
        <v>2613.1879272599999</v>
      </c>
      <c r="J395" s="59">
        <v>2482.4042848700001</v>
      </c>
      <c r="K395" s="59">
        <v>2390.0003399999996</v>
      </c>
      <c r="L395" s="59">
        <v>2334.7317883300002</v>
      </c>
      <c r="M395" s="59">
        <v>2310.37372181</v>
      </c>
      <c r="N395" s="59">
        <v>2299.8618178899997</v>
      </c>
      <c r="O395" s="59">
        <v>2297.70792192</v>
      </c>
      <c r="P395" s="59">
        <v>2293.8264656499996</v>
      </c>
      <c r="Q395" s="59">
        <v>2300.2327573799998</v>
      </c>
      <c r="R395" s="59">
        <v>2301.9496866099998</v>
      </c>
      <c r="S395" s="59">
        <v>2312.90896471</v>
      </c>
      <c r="T395" s="59">
        <v>2320.7479214999998</v>
      </c>
      <c r="U395" s="59">
        <v>2340.38592698</v>
      </c>
      <c r="V395" s="59">
        <v>2353.8337242099997</v>
      </c>
      <c r="W395" s="59">
        <v>2338.6438872799999</v>
      </c>
      <c r="X395" s="59">
        <v>2373.4023532499996</v>
      </c>
      <c r="Y395" s="59">
        <v>2465.63735911</v>
      </c>
    </row>
    <row r="396" spans="1:25" s="60" customFormat="1" ht="15" x14ac:dyDescent="0.4">
      <c r="A396" s="58" t="s">
        <v>159</v>
      </c>
      <c r="B396" s="59">
        <v>2580.2687650099997</v>
      </c>
      <c r="C396" s="59">
        <v>2691.7251678299999</v>
      </c>
      <c r="D396" s="59">
        <v>2773.2244176099998</v>
      </c>
      <c r="E396" s="59">
        <v>2789.7993539399999</v>
      </c>
      <c r="F396" s="59">
        <v>2795.2958428900001</v>
      </c>
      <c r="G396" s="59">
        <v>2795.2144674399997</v>
      </c>
      <c r="H396" s="59">
        <v>2750.4811723799999</v>
      </c>
      <c r="I396" s="59">
        <v>2636.85769007</v>
      </c>
      <c r="J396" s="59">
        <v>2520.2106156099999</v>
      </c>
      <c r="K396" s="59">
        <v>2448.21967129</v>
      </c>
      <c r="L396" s="59">
        <v>2390.1430788799998</v>
      </c>
      <c r="M396" s="59">
        <v>2370.4098906099998</v>
      </c>
      <c r="N396" s="59">
        <v>2348.55847726</v>
      </c>
      <c r="O396" s="59">
        <v>2339.7849468200002</v>
      </c>
      <c r="P396" s="59">
        <v>2340.18216231</v>
      </c>
      <c r="Q396" s="59">
        <v>2333.7122879600001</v>
      </c>
      <c r="R396" s="59">
        <v>2350.3834111699998</v>
      </c>
      <c r="S396" s="59">
        <v>2345.3513442899998</v>
      </c>
      <c r="T396" s="59">
        <v>2342.9068188900001</v>
      </c>
      <c r="U396" s="59">
        <v>2363.9359265900002</v>
      </c>
      <c r="V396" s="59">
        <v>2376.7272396500002</v>
      </c>
      <c r="W396" s="59">
        <v>2350.72478843</v>
      </c>
      <c r="X396" s="59">
        <v>2415.7056585800001</v>
      </c>
      <c r="Y396" s="59">
        <v>2510.3959665499997</v>
      </c>
    </row>
    <row r="397" spans="1:25" s="60" customFormat="1" ht="15" x14ac:dyDescent="0.4">
      <c r="A397" s="58" t="s">
        <v>160</v>
      </c>
      <c r="B397" s="59">
        <v>2564.6932058100001</v>
      </c>
      <c r="C397" s="59">
        <v>2635.3285088599996</v>
      </c>
      <c r="D397" s="59">
        <v>2709.0982561299998</v>
      </c>
      <c r="E397" s="59">
        <v>2700.49351389</v>
      </c>
      <c r="F397" s="59">
        <v>2701.8951580299999</v>
      </c>
      <c r="G397" s="59">
        <v>2708.2053059099999</v>
      </c>
      <c r="H397" s="59">
        <v>2522.7833576799999</v>
      </c>
      <c r="I397" s="59">
        <v>2534.0439170600002</v>
      </c>
      <c r="J397" s="59">
        <v>2450.60973491</v>
      </c>
      <c r="K397" s="59">
        <v>2397.5995514899996</v>
      </c>
      <c r="L397" s="59">
        <v>2367.1323674699997</v>
      </c>
      <c r="M397" s="59">
        <v>2349.9287783999998</v>
      </c>
      <c r="N397" s="59">
        <v>2334.80645822</v>
      </c>
      <c r="O397" s="59">
        <v>2321.7346623100002</v>
      </c>
      <c r="P397" s="59">
        <v>2322.5098319499998</v>
      </c>
      <c r="Q397" s="59">
        <v>2329.6818313200001</v>
      </c>
      <c r="R397" s="59">
        <v>2327.7989559500002</v>
      </c>
      <c r="S397" s="59">
        <v>2317.0544456500002</v>
      </c>
      <c r="T397" s="59">
        <v>2311.66526716</v>
      </c>
      <c r="U397" s="59">
        <v>2347.21659099</v>
      </c>
      <c r="V397" s="59">
        <v>2374.0877559800001</v>
      </c>
      <c r="W397" s="59">
        <v>2347.1735411199998</v>
      </c>
      <c r="X397" s="59">
        <v>2416.3556592</v>
      </c>
      <c r="Y397" s="59">
        <v>2510.6083657899999</v>
      </c>
    </row>
    <row r="398" spans="1:25" s="60" customFormat="1" ht="15" x14ac:dyDescent="0.4">
      <c r="A398" s="58" t="s">
        <v>161</v>
      </c>
      <c r="B398" s="59">
        <v>2601.7710949299999</v>
      </c>
      <c r="C398" s="59">
        <v>2674.6986246199999</v>
      </c>
      <c r="D398" s="59">
        <v>2718.5433701699999</v>
      </c>
      <c r="E398" s="59">
        <v>2753.3393075100003</v>
      </c>
      <c r="F398" s="59">
        <v>2734.5908101099999</v>
      </c>
      <c r="G398" s="59">
        <v>2745.8505213099997</v>
      </c>
      <c r="H398" s="59">
        <v>2711.5754040000002</v>
      </c>
      <c r="I398" s="59">
        <v>2580.21060412</v>
      </c>
      <c r="J398" s="59">
        <v>2554.0834004099997</v>
      </c>
      <c r="K398" s="59">
        <v>2468.94037123</v>
      </c>
      <c r="L398" s="59">
        <v>2408.1916449700002</v>
      </c>
      <c r="M398" s="59">
        <v>2374.20848131</v>
      </c>
      <c r="N398" s="59">
        <v>2369.6813852199998</v>
      </c>
      <c r="O398" s="59">
        <v>2367.2129279700002</v>
      </c>
      <c r="P398" s="59">
        <v>2375.3502449099997</v>
      </c>
      <c r="Q398" s="59">
        <v>2378.3945879100002</v>
      </c>
      <c r="R398" s="59">
        <v>2381.78746353</v>
      </c>
      <c r="S398" s="59">
        <v>2374.1530619799996</v>
      </c>
      <c r="T398" s="59">
        <v>2363.4893815599999</v>
      </c>
      <c r="U398" s="59">
        <v>2387.7434283900002</v>
      </c>
      <c r="V398" s="59">
        <v>2393.5689363299998</v>
      </c>
      <c r="W398" s="59">
        <v>2376.4738458399997</v>
      </c>
      <c r="X398" s="59">
        <v>2427.84901872</v>
      </c>
      <c r="Y398" s="59">
        <v>2530.6284428999998</v>
      </c>
    </row>
    <row r="399" spans="1:25" s="60" customFormat="1" ht="15" x14ac:dyDescent="0.4">
      <c r="A399" s="58" t="s">
        <v>162</v>
      </c>
      <c r="B399" s="59">
        <v>2609.9087710699996</v>
      </c>
      <c r="C399" s="59">
        <v>2699.9383528500002</v>
      </c>
      <c r="D399" s="59">
        <v>2719.3246438300002</v>
      </c>
      <c r="E399" s="59">
        <v>2723.3246707399999</v>
      </c>
      <c r="F399" s="59">
        <v>2728.8593959700002</v>
      </c>
      <c r="G399" s="59">
        <v>2743.1018696299998</v>
      </c>
      <c r="H399" s="59">
        <v>2742.3698517299999</v>
      </c>
      <c r="I399" s="59">
        <v>2717.2538020499996</v>
      </c>
      <c r="J399" s="59">
        <v>2576.9451214800001</v>
      </c>
      <c r="K399" s="59">
        <v>2484.5775432299997</v>
      </c>
      <c r="L399" s="59">
        <v>2412.5091429200002</v>
      </c>
      <c r="M399" s="59">
        <v>2363.34661443</v>
      </c>
      <c r="N399" s="59">
        <v>2359.87190134</v>
      </c>
      <c r="O399" s="59">
        <v>2357.4527511899996</v>
      </c>
      <c r="P399" s="59">
        <v>2373.9251168599999</v>
      </c>
      <c r="Q399" s="59">
        <v>2374.91543873</v>
      </c>
      <c r="R399" s="59">
        <v>2365.6090632300002</v>
      </c>
      <c r="S399" s="59">
        <v>2352.6006794</v>
      </c>
      <c r="T399" s="59">
        <v>2332.9034104799998</v>
      </c>
      <c r="U399" s="59">
        <v>2350.44922232</v>
      </c>
      <c r="V399" s="59">
        <v>2362.6184855399997</v>
      </c>
      <c r="W399" s="59">
        <v>2334.23051919</v>
      </c>
      <c r="X399" s="59">
        <v>2401.8450377600002</v>
      </c>
      <c r="Y399" s="59">
        <v>2513.5996995199998</v>
      </c>
    </row>
    <row r="400" spans="1:25" s="60" customFormat="1" ht="15" x14ac:dyDescent="0.4">
      <c r="A400" s="58" t="s">
        <v>163</v>
      </c>
      <c r="B400" s="59">
        <v>2708.6257255099999</v>
      </c>
      <c r="C400" s="59">
        <v>2834.6535825199999</v>
      </c>
      <c r="D400" s="59">
        <v>2881.8407111400002</v>
      </c>
      <c r="E400" s="59">
        <v>2927.9391726399999</v>
      </c>
      <c r="F400" s="59">
        <v>2928.2159104299999</v>
      </c>
      <c r="G400" s="59">
        <v>2910.0311695299997</v>
      </c>
      <c r="H400" s="59">
        <v>2853.3799727800001</v>
      </c>
      <c r="I400" s="59">
        <v>2762.5147507699999</v>
      </c>
      <c r="J400" s="59">
        <v>2635.9819619499999</v>
      </c>
      <c r="K400" s="59">
        <v>2531.3034795799999</v>
      </c>
      <c r="L400" s="59">
        <v>2480.7372835899996</v>
      </c>
      <c r="M400" s="59">
        <v>2457.6101491299996</v>
      </c>
      <c r="N400" s="59">
        <v>2459.9731990199998</v>
      </c>
      <c r="O400" s="59">
        <v>2450.9546895699996</v>
      </c>
      <c r="P400" s="59">
        <v>2457.7357800600003</v>
      </c>
      <c r="Q400" s="59">
        <v>2452.2736378199997</v>
      </c>
      <c r="R400" s="59">
        <v>2454.8065560099999</v>
      </c>
      <c r="S400" s="59">
        <v>2449.9606050799998</v>
      </c>
      <c r="T400" s="59">
        <v>2440.0920882399996</v>
      </c>
      <c r="U400" s="59">
        <v>2457.8465526199998</v>
      </c>
      <c r="V400" s="59">
        <v>2477.4690504099999</v>
      </c>
      <c r="W400" s="59">
        <v>2458.1987960199999</v>
      </c>
      <c r="X400" s="59">
        <v>2489.8356734999998</v>
      </c>
      <c r="Y400" s="59">
        <v>2633.2642224699998</v>
      </c>
    </row>
    <row r="401" spans="1:25" s="60" customFormat="1" ht="15" x14ac:dyDescent="0.4">
      <c r="A401" s="58" t="s">
        <v>164</v>
      </c>
      <c r="B401" s="59">
        <v>2627.6958842499998</v>
      </c>
      <c r="C401" s="59">
        <v>2721.5453553699999</v>
      </c>
      <c r="D401" s="59">
        <v>2799.2368268299997</v>
      </c>
      <c r="E401" s="59">
        <v>2841.74081716</v>
      </c>
      <c r="F401" s="59">
        <v>2838.6386671</v>
      </c>
      <c r="G401" s="59">
        <v>2809.7944915799999</v>
      </c>
      <c r="H401" s="59">
        <v>2751.8816607199997</v>
      </c>
      <c r="I401" s="59">
        <v>2632.5160611000001</v>
      </c>
      <c r="J401" s="59">
        <v>2507.1630275099997</v>
      </c>
      <c r="K401" s="59">
        <v>2408.3578518499999</v>
      </c>
      <c r="L401" s="59">
        <v>2342.0867961399999</v>
      </c>
      <c r="M401" s="59">
        <v>2335.3575079699999</v>
      </c>
      <c r="N401" s="59">
        <v>2331.8549054499999</v>
      </c>
      <c r="O401" s="59">
        <v>2321.3850583499998</v>
      </c>
      <c r="P401" s="59">
        <v>2328.3393426900002</v>
      </c>
      <c r="Q401" s="59">
        <v>2326.4651588099996</v>
      </c>
      <c r="R401" s="59">
        <v>2327.8350913899999</v>
      </c>
      <c r="S401" s="59">
        <v>2331.42497744</v>
      </c>
      <c r="T401" s="59">
        <v>2322.9255073699997</v>
      </c>
      <c r="U401" s="59">
        <v>2327.7776877899996</v>
      </c>
      <c r="V401" s="59">
        <v>2341.7708890100002</v>
      </c>
      <c r="W401" s="59">
        <v>2339.5651163799998</v>
      </c>
      <c r="X401" s="59">
        <v>2408.9461326099999</v>
      </c>
      <c r="Y401" s="59">
        <v>2511.3038308</v>
      </c>
    </row>
    <row r="402" spans="1:25" s="60" customFormat="1" ht="15" x14ac:dyDescent="0.4">
      <c r="A402" s="58" t="s">
        <v>165</v>
      </c>
      <c r="B402" s="59">
        <v>2583.5909477199998</v>
      </c>
      <c r="C402" s="59">
        <v>2698.6810870700001</v>
      </c>
      <c r="D402" s="59">
        <v>2756.7544539800001</v>
      </c>
      <c r="E402" s="59">
        <v>2791.1537398700002</v>
      </c>
      <c r="F402" s="59">
        <v>2810.3374618099997</v>
      </c>
      <c r="G402" s="59">
        <v>2786.3717051599997</v>
      </c>
      <c r="H402" s="59">
        <v>2771.2754508500002</v>
      </c>
      <c r="I402" s="59">
        <v>2648.2379086000001</v>
      </c>
      <c r="J402" s="59">
        <v>2502.0606466499999</v>
      </c>
      <c r="K402" s="59">
        <v>2378.3214216599999</v>
      </c>
      <c r="L402" s="59">
        <v>2290.4450754999998</v>
      </c>
      <c r="M402" s="59">
        <v>2275.68502386</v>
      </c>
      <c r="N402" s="59">
        <v>2265.0348686099996</v>
      </c>
      <c r="O402" s="59">
        <v>2270.51350323</v>
      </c>
      <c r="P402" s="59">
        <v>2272.3566371699999</v>
      </c>
      <c r="Q402" s="59">
        <v>2278.5065729299999</v>
      </c>
      <c r="R402" s="59">
        <v>2291.4204227299997</v>
      </c>
      <c r="S402" s="59">
        <v>2301.3818038600002</v>
      </c>
      <c r="T402" s="59">
        <v>2298.1508807499999</v>
      </c>
      <c r="U402" s="59">
        <v>2311.9937017000002</v>
      </c>
      <c r="V402" s="59">
        <v>2327.6291892199997</v>
      </c>
      <c r="W402" s="59">
        <v>2322.2298333999997</v>
      </c>
      <c r="X402" s="59">
        <v>2387.8020103299996</v>
      </c>
      <c r="Y402" s="59">
        <v>2403.3716945199999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1892.4753412499999</v>
      </c>
      <c r="C407" s="66">
        <v>1995.4850878699999</v>
      </c>
      <c r="D407" s="66">
        <v>2078.0249607599999</v>
      </c>
      <c r="E407" s="66">
        <v>2098.0101630099998</v>
      </c>
      <c r="F407" s="66">
        <v>2105.1542774</v>
      </c>
      <c r="G407" s="66">
        <v>2096.4605936400003</v>
      </c>
      <c r="H407" s="66">
        <v>2007.9591778500001</v>
      </c>
      <c r="I407" s="66">
        <v>1889.1863097099999</v>
      </c>
      <c r="J407" s="66">
        <v>1788.52719931</v>
      </c>
      <c r="K407" s="66">
        <v>1729.28847924</v>
      </c>
      <c r="L407" s="66">
        <v>1706.9739220700001</v>
      </c>
      <c r="M407" s="66">
        <v>1729.68904595</v>
      </c>
      <c r="N407" s="66">
        <v>1716.9930041299999</v>
      </c>
      <c r="O407" s="66">
        <v>1722.5545915</v>
      </c>
      <c r="P407" s="66">
        <v>1723.5622474700001</v>
      </c>
      <c r="Q407" s="66">
        <v>1724.15156187</v>
      </c>
      <c r="R407" s="66">
        <v>1727.2023539300001</v>
      </c>
      <c r="S407" s="66">
        <v>1735.2563061599999</v>
      </c>
      <c r="T407" s="66">
        <v>1735.6598884499999</v>
      </c>
      <c r="U407" s="66">
        <v>1735.0675098700001</v>
      </c>
      <c r="V407" s="66">
        <v>1742.5957129000001</v>
      </c>
      <c r="W407" s="66">
        <v>1713.32500074</v>
      </c>
      <c r="X407" s="66">
        <v>1746.5537552599999</v>
      </c>
      <c r="Y407" s="66">
        <v>1798.8853371099999</v>
      </c>
    </row>
    <row r="408" spans="1:25" s="60" customFormat="1" ht="15" x14ac:dyDescent="0.4">
      <c r="A408" s="58" t="s">
        <v>136</v>
      </c>
      <c r="B408" s="59">
        <v>1873.2559632699999</v>
      </c>
      <c r="C408" s="59">
        <v>1966.3105198400001</v>
      </c>
      <c r="D408" s="59">
        <v>2024.54208438</v>
      </c>
      <c r="E408" s="59">
        <v>2074.3839795700001</v>
      </c>
      <c r="F408" s="59">
        <v>2073.0948134499999</v>
      </c>
      <c r="G408" s="59">
        <v>2041.8190648100001</v>
      </c>
      <c r="H408" s="59">
        <v>1972.55041104</v>
      </c>
      <c r="I408" s="59">
        <v>1810.7202096000001</v>
      </c>
      <c r="J408" s="59">
        <v>1689.2155347200001</v>
      </c>
      <c r="K408" s="59">
        <v>1616.55195499</v>
      </c>
      <c r="L408" s="59">
        <v>1598.9629967799999</v>
      </c>
      <c r="M408" s="59">
        <v>1606.8112768399999</v>
      </c>
      <c r="N408" s="59">
        <v>1604.08470865</v>
      </c>
      <c r="O408" s="59">
        <v>1588.20608421</v>
      </c>
      <c r="P408" s="59">
        <v>1590.65093518</v>
      </c>
      <c r="Q408" s="59">
        <v>1599.36667627</v>
      </c>
      <c r="R408" s="59">
        <v>1598.9345157400001</v>
      </c>
      <c r="S408" s="59">
        <v>1647.6130002699999</v>
      </c>
      <c r="T408" s="59">
        <v>1639.4831659399999</v>
      </c>
      <c r="U408" s="59">
        <v>1653.0664905799999</v>
      </c>
      <c r="V408" s="59">
        <v>1661.6199582199999</v>
      </c>
      <c r="W408" s="59">
        <v>1639.6964350000001</v>
      </c>
      <c r="X408" s="59">
        <v>1704.42912323</v>
      </c>
      <c r="Y408" s="59">
        <v>1750.1842867600001</v>
      </c>
    </row>
    <row r="409" spans="1:25" s="60" customFormat="1" ht="15" x14ac:dyDescent="0.4">
      <c r="A409" s="58" t="s">
        <v>137</v>
      </c>
      <c r="B409" s="59">
        <v>1888.2550639599999</v>
      </c>
      <c r="C409" s="59">
        <v>2015.49279884</v>
      </c>
      <c r="D409" s="59">
        <v>2079.7165205399997</v>
      </c>
      <c r="E409" s="59">
        <v>2129.5411948700003</v>
      </c>
      <c r="F409" s="59">
        <v>2132.5490837899997</v>
      </c>
      <c r="G409" s="59">
        <v>2114.76876189</v>
      </c>
      <c r="H409" s="59">
        <v>2025.4554238000001</v>
      </c>
      <c r="I409" s="59">
        <v>1882.7872570100001</v>
      </c>
      <c r="J409" s="59">
        <v>1797.7004326000001</v>
      </c>
      <c r="K409" s="59">
        <v>1728.5971360399999</v>
      </c>
      <c r="L409" s="59">
        <v>1712.96418834</v>
      </c>
      <c r="M409" s="59">
        <v>1697.23493803</v>
      </c>
      <c r="N409" s="59">
        <v>1701.2479959699999</v>
      </c>
      <c r="O409" s="59">
        <v>1686.78535592</v>
      </c>
      <c r="P409" s="59">
        <v>1689.69276152</v>
      </c>
      <c r="Q409" s="59">
        <v>1696.4203285799999</v>
      </c>
      <c r="R409" s="59">
        <v>1704.5572555799999</v>
      </c>
      <c r="S409" s="59">
        <v>1722.25768148</v>
      </c>
      <c r="T409" s="59">
        <v>1725.20662049</v>
      </c>
      <c r="U409" s="59">
        <v>1736.1593070900001</v>
      </c>
      <c r="V409" s="59">
        <v>1747.4351997199999</v>
      </c>
      <c r="W409" s="59">
        <v>1739.75142463</v>
      </c>
      <c r="X409" s="59">
        <v>1769.44239986</v>
      </c>
      <c r="Y409" s="59">
        <v>1858.87098631</v>
      </c>
    </row>
    <row r="410" spans="1:25" s="60" customFormat="1" ht="15" x14ac:dyDescent="0.4">
      <c r="A410" s="58" t="s">
        <v>138</v>
      </c>
      <c r="B410" s="59">
        <v>1726.1492876499999</v>
      </c>
      <c r="C410" s="59">
        <v>1883.9977497699999</v>
      </c>
      <c r="D410" s="59">
        <v>1919.8661271200001</v>
      </c>
      <c r="E410" s="59">
        <v>1957.8555869300001</v>
      </c>
      <c r="F410" s="59">
        <v>1964.9164170199999</v>
      </c>
      <c r="G410" s="59">
        <v>1957.27351275</v>
      </c>
      <c r="H410" s="59">
        <v>1868.2549386799999</v>
      </c>
      <c r="I410" s="59">
        <v>1837.9991272</v>
      </c>
      <c r="J410" s="59">
        <v>1742.1331550800001</v>
      </c>
      <c r="K410" s="59">
        <v>1668.3706157300001</v>
      </c>
      <c r="L410" s="59">
        <v>1652.18019056</v>
      </c>
      <c r="M410" s="59">
        <v>1623.35721446</v>
      </c>
      <c r="N410" s="59">
        <v>1631.12232092</v>
      </c>
      <c r="O410" s="59">
        <v>1613.71935082</v>
      </c>
      <c r="P410" s="59">
        <v>1610.04460894</v>
      </c>
      <c r="Q410" s="59">
        <v>1613.2493713900001</v>
      </c>
      <c r="R410" s="59">
        <v>1624.4691724899999</v>
      </c>
      <c r="S410" s="59">
        <v>1614.0927938499999</v>
      </c>
      <c r="T410" s="59">
        <v>1601.51221549</v>
      </c>
      <c r="U410" s="59">
        <v>1618.91762791</v>
      </c>
      <c r="V410" s="59">
        <v>1628.7291976700001</v>
      </c>
      <c r="W410" s="59">
        <v>1602.81319562</v>
      </c>
      <c r="X410" s="59">
        <v>1654.2819466000001</v>
      </c>
      <c r="Y410" s="59">
        <v>1759.91179272</v>
      </c>
    </row>
    <row r="411" spans="1:25" s="60" customFormat="1" ht="15" x14ac:dyDescent="0.4">
      <c r="A411" s="58" t="s">
        <v>139</v>
      </c>
      <c r="B411" s="59">
        <v>1851.0218130999999</v>
      </c>
      <c r="C411" s="59">
        <v>1950.9600733300001</v>
      </c>
      <c r="D411" s="59">
        <v>2013.8762483400001</v>
      </c>
      <c r="E411" s="59">
        <v>2043.46910946</v>
      </c>
      <c r="F411" s="59">
        <v>2034.5163494999999</v>
      </c>
      <c r="G411" s="59">
        <v>2000.1383383</v>
      </c>
      <c r="H411" s="59">
        <v>1944.94297224</v>
      </c>
      <c r="I411" s="59">
        <v>1835.9812508800001</v>
      </c>
      <c r="J411" s="59">
        <v>1723.43597737</v>
      </c>
      <c r="K411" s="59">
        <v>1694.6993274399999</v>
      </c>
      <c r="L411" s="59">
        <v>1707.43952446</v>
      </c>
      <c r="M411" s="59">
        <v>1695.1399690000001</v>
      </c>
      <c r="N411" s="59">
        <v>1703.10298642</v>
      </c>
      <c r="O411" s="59">
        <v>1701.1635230500001</v>
      </c>
      <c r="P411" s="59">
        <v>1709.98628276</v>
      </c>
      <c r="Q411" s="59">
        <v>1722.11599864</v>
      </c>
      <c r="R411" s="59">
        <v>1718.3072166699999</v>
      </c>
      <c r="S411" s="59">
        <v>1710.4500931299999</v>
      </c>
      <c r="T411" s="59">
        <v>1702.40418916</v>
      </c>
      <c r="U411" s="59">
        <v>1717.12237387</v>
      </c>
      <c r="V411" s="59">
        <v>1732.07675662</v>
      </c>
      <c r="W411" s="59">
        <v>1704.3058383699999</v>
      </c>
      <c r="X411" s="59">
        <v>1749.90753825</v>
      </c>
      <c r="Y411" s="59">
        <v>1871.7473942500001</v>
      </c>
    </row>
    <row r="412" spans="1:25" s="60" customFormat="1" ht="15" x14ac:dyDescent="0.4">
      <c r="A412" s="58" t="s">
        <v>140</v>
      </c>
      <c r="B412" s="59">
        <v>1874.6956072099999</v>
      </c>
      <c r="C412" s="59">
        <v>1962.96078586</v>
      </c>
      <c r="D412" s="59">
        <v>2071.7087256100003</v>
      </c>
      <c r="E412" s="59">
        <v>2137.7532889700001</v>
      </c>
      <c r="F412" s="59">
        <v>2158.2215088900002</v>
      </c>
      <c r="G412" s="59">
        <v>2149.91918665</v>
      </c>
      <c r="H412" s="59">
        <v>2144.34852495</v>
      </c>
      <c r="I412" s="59">
        <v>2056.4640359099999</v>
      </c>
      <c r="J412" s="59">
        <v>1922.24358059</v>
      </c>
      <c r="K412" s="59">
        <v>1822.1034178800001</v>
      </c>
      <c r="L412" s="59">
        <v>1755.0720748799999</v>
      </c>
      <c r="M412" s="59">
        <v>1734.3788713199999</v>
      </c>
      <c r="N412" s="59">
        <v>1732.9388476199999</v>
      </c>
      <c r="O412" s="59">
        <v>1729.83602286</v>
      </c>
      <c r="P412" s="59">
        <v>1727.89463462</v>
      </c>
      <c r="Q412" s="59">
        <v>1740.32019702</v>
      </c>
      <c r="R412" s="59">
        <v>1771.4442812899999</v>
      </c>
      <c r="S412" s="59">
        <v>1757.58009369</v>
      </c>
      <c r="T412" s="59">
        <v>1750.3850482</v>
      </c>
      <c r="U412" s="59">
        <v>1759.2337044599999</v>
      </c>
      <c r="V412" s="59">
        <v>1770.6037306999999</v>
      </c>
      <c r="W412" s="59">
        <v>1761.8677524100001</v>
      </c>
      <c r="X412" s="59">
        <v>1797.9732439500001</v>
      </c>
      <c r="Y412" s="59">
        <v>1888.34361322</v>
      </c>
    </row>
    <row r="413" spans="1:25" s="60" customFormat="1" ht="15" x14ac:dyDescent="0.4">
      <c r="A413" s="58" t="s">
        <v>141</v>
      </c>
      <c r="B413" s="59">
        <v>2036.76510235</v>
      </c>
      <c r="C413" s="59">
        <v>2101.9763634199999</v>
      </c>
      <c r="D413" s="59">
        <v>2165.0307762800003</v>
      </c>
      <c r="E413" s="59">
        <v>2157.4070529199998</v>
      </c>
      <c r="F413" s="59">
        <v>2160.5080956199999</v>
      </c>
      <c r="G413" s="59">
        <v>2163.8688823900002</v>
      </c>
      <c r="H413" s="59">
        <v>2180.4699229600001</v>
      </c>
      <c r="I413" s="59">
        <v>2142.3452324299997</v>
      </c>
      <c r="J413" s="59">
        <v>2004.10367228</v>
      </c>
      <c r="K413" s="59">
        <v>1903.9968056800001</v>
      </c>
      <c r="L413" s="59">
        <v>1854.9035686</v>
      </c>
      <c r="M413" s="59">
        <v>1845.9880022100001</v>
      </c>
      <c r="N413" s="59">
        <v>1831.55004287</v>
      </c>
      <c r="O413" s="59">
        <v>1818.74042955</v>
      </c>
      <c r="P413" s="59">
        <v>1833.2808186699999</v>
      </c>
      <c r="Q413" s="59">
        <v>1844.8556240099999</v>
      </c>
      <c r="R413" s="59">
        <v>1837.5668744300001</v>
      </c>
      <c r="S413" s="59">
        <v>1836.3646497499999</v>
      </c>
      <c r="T413" s="59">
        <v>1815.46306693</v>
      </c>
      <c r="U413" s="59">
        <v>1823.3016735399999</v>
      </c>
      <c r="V413" s="59">
        <v>1827.80555147</v>
      </c>
      <c r="W413" s="59">
        <v>1815.95157954</v>
      </c>
      <c r="X413" s="59">
        <v>1870.3281611299999</v>
      </c>
      <c r="Y413" s="59">
        <v>1960.34859233</v>
      </c>
    </row>
    <row r="414" spans="1:25" s="60" customFormat="1" ht="15" x14ac:dyDescent="0.4">
      <c r="A414" s="58" t="s">
        <v>142</v>
      </c>
      <c r="B414" s="59">
        <v>2057.5830165899997</v>
      </c>
      <c r="C414" s="59">
        <v>2159.0211415200001</v>
      </c>
      <c r="D414" s="59">
        <v>2238.7534263299999</v>
      </c>
      <c r="E414" s="59">
        <v>2267.6376738600002</v>
      </c>
      <c r="F414" s="59">
        <v>2273.7834961200001</v>
      </c>
      <c r="G414" s="59">
        <v>2255.9184811099999</v>
      </c>
      <c r="H414" s="59">
        <v>2153.7432922899998</v>
      </c>
      <c r="I414" s="59">
        <v>2057.8669925599997</v>
      </c>
      <c r="J414" s="59">
        <v>1940.11532229</v>
      </c>
      <c r="K414" s="59">
        <v>1871.32903749</v>
      </c>
      <c r="L414" s="59">
        <v>1823.31237025</v>
      </c>
      <c r="M414" s="59">
        <v>1825.5539999600001</v>
      </c>
      <c r="N414" s="59">
        <v>1817.7196048799999</v>
      </c>
      <c r="O414" s="59">
        <v>1821.0971348</v>
      </c>
      <c r="P414" s="59">
        <v>1824.3789726499999</v>
      </c>
      <c r="Q414" s="59">
        <v>1830.66878587</v>
      </c>
      <c r="R414" s="59">
        <v>1828.6565042699999</v>
      </c>
      <c r="S414" s="59">
        <v>1823.75388542</v>
      </c>
      <c r="T414" s="59">
        <v>1813.22360665</v>
      </c>
      <c r="U414" s="59">
        <v>1819.18976789</v>
      </c>
      <c r="V414" s="59">
        <v>1800.09829188</v>
      </c>
      <c r="W414" s="59">
        <v>1800.19631069</v>
      </c>
      <c r="X414" s="59">
        <v>1843.3170627500001</v>
      </c>
      <c r="Y414" s="59">
        <v>1931.4730593100001</v>
      </c>
    </row>
    <row r="415" spans="1:25" s="60" customFormat="1" ht="15" x14ac:dyDescent="0.4">
      <c r="A415" s="58" t="s">
        <v>143</v>
      </c>
      <c r="B415" s="59">
        <v>2087.3252757800001</v>
      </c>
      <c r="C415" s="59">
        <v>2177.3805940499997</v>
      </c>
      <c r="D415" s="59">
        <v>2244.5223118200001</v>
      </c>
      <c r="E415" s="59">
        <v>2299.4921219400003</v>
      </c>
      <c r="F415" s="59">
        <v>2291.3637285499999</v>
      </c>
      <c r="G415" s="59">
        <v>2275.2530525399998</v>
      </c>
      <c r="H415" s="59">
        <v>2081.21259035</v>
      </c>
      <c r="I415" s="59">
        <v>1981.86912138</v>
      </c>
      <c r="J415" s="59">
        <v>1858.1440576299999</v>
      </c>
      <c r="K415" s="59">
        <v>1787.48888255</v>
      </c>
      <c r="L415" s="59">
        <v>1757.15314911</v>
      </c>
      <c r="M415" s="59">
        <v>1732.63025257</v>
      </c>
      <c r="N415" s="59">
        <v>1721.54877212</v>
      </c>
      <c r="O415" s="59">
        <v>1702.52196495</v>
      </c>
      <c r="P415" s="59">
        <v>1709.67406224</v>
      </c>
      <c r="Q415" s="59">
        <v>1725.6265592699999</v>
      </c>
      <c r="R415" s="59">
        <v>1724.44567785</v>
      </c>
      <c r="S415" s="59">
        <v>1722.8403686300001</v>
      </c>
      <c r="T415" s="59">
        <v>1728.30579635</v>
      </c>
      <c r="U415" s="59">
        <v>1749.0105630400001</v>
      </c>
      <c r="V415" s="59">
        <v>1743.1589527000001</v>
      </c>
      <c r="W415" s="59">
        <v>1729.0533500500001</v>
      </c>
      <c r="X415" s="59">
        <v>1756.7190277100001</v>
      </c>
      <c r="Y415" s="59">
        <v>1846.0960047999999</v>
      </c>
    </row>
    <row r="416" spans="1:25" s="60" customFormat="1" ht="15" x14ac:dyDescent="0.4">
      <c r="A416" s="58" t="s">
        <v>144</v>
      </c>
      <c r="B416" s="59">
        <v>1943.43469729</v>
      </c>
      <c r="C416" s="59">
        <v>2058.3240804899997</v>
      </c>
      <c r="D416" s="59">
        <v>2126.27783731</v>
      </c>
      <c r="E416" s="59">
        <v>2127.1659097900001</v>
      </c>
      <c r="F416" s="59">
        <v>2117.88694197</v>
      </c>
      <c r="G416" s="59">
        <v>2144.67421285</v>
      </c>
      <c r="H416" s="59">
        <v>2065.97923077</v>
      </c>
      <c r="I416" s="59">
        <v>1955.57978056</v>
      </c>
      <c r="J416" s="59">
        <v>1842.6966892200001</v>
      </c>
      <c r="K416" s="59">
        <v>1797.0831659600001</v>
      </c>
      <c r="L416" s="59">
        <v>1762.46087031</v>
      </c>
      <c r="M416" s="59">
        <v>1765.9274079300001</v>
      </c>
      <c r="N416" s="59">
        <v>1767.1835552499999</v>
      </c>
      <c r="O416" s="59">
        <v>1747.3791905099999</v>
      </c>
      <c r="P416" s="59">
        <v>1750.6884373400001</v>
      </c>
      <c r="Q416" s="59">
        <v>1762.72495095</v>
      </c>
      <c r="R416" s="59">
        <v>1770.7836645</v>
      </c>
      <c r="S416" s="59">
        <v>1784.84059088</v>
      </c>
      <c r="T416" s="59">
        <v>1794.45364582</v>
      </c>
      <c r="U416" s="59">
        <v>1777.4010931299999</v>
      </c>
      <c r="V416" s="59">
        <v>1777.56662676</v>
      </c>
      <c r="W416" s="59">
        <v>1762.22714165</v>
      </c>
      <c r="X416" s="59">
        <v>1799.3799933400001</v>
      </c>
      <c r="Y416" s="59">
        <v>1886.3493886900001</v>
      </c>
    </row>
    <row r="417" spans="1:25" s="60" customFormat="1" ht="15" x14ac:dyDescent="0.4">
      <c r="A417" s="58" t="s">
        <v>145</v>
      </c>
      <c r="B417" s="59">
        <v>2023.8328451899999</v>
      </c>
      <c r="C417" s="59">
        <v>2182.9045412</v>
      </c>
      <c r="D417" s="59">
        <v>2292.2216926000001</v>
      </c>
      <c r="E417" s="59">
        <v>2320.8226013799999</v>
      </c>
      <c r="F417" s="59">
        <v>2331.0142578699997</v>
      </c>
      <c r="G417" s="59">
        <v>2303.5288889100002</v>
      </c>
      <c r="H417" s="59">
        <v>2213.3589845699998</v>
      </c>
      <c r="I417" s="59">
        <v>2082.8363320200001</v>
      </c>
      <c r="J417" s="59">
        <v>1967.7330085999999</v>
      </c>
      <c r="K417" s="59">
        <v>1938.58811221</v>
      </c>
      <c r="L417" s="59">
        <v>1897.94128194</v>
      </c>
      <c r="M417" s="59">
        <v>1906.39615374</v>
      </c>
      <c r="N417" s="59">
        <v>1911.56834622</v>
      </c>
      <c r="O417" s="59">
        <v>1899.4796737900001</v>
      </c>
      <c r="P417" s="59">
        <v>1900.13015559</v>
      </c>
      <c r="Q417" s="59">
        <v>1902.5295117799999</v>
      </c>
      <c r="R417" s="59">
        <v>1913.6192152000001</v>
      </c>
      <c r="S417" s="59">
        <v>1919.06189167</v>
      </c>
      <c r="T417" s="59">
        <v>1912.08349374</v>
      </c>
      <c r="U417" s="59">
        <v>1928.70369824</v>
      </c>
      <c r="V417" s="59">
        <v>1920.8090409399999</v>
      </c>
      <c r="W417" s="59">
        <v>1898.2496005099999</v>
      </c>
      <c r="X417" s="59">
        <v>1937.5559249800001</v>
      </c>
      <c r="Y417" s="59">
        <v>1944.55799596</v>
      </c>
    </row>
    <row r="418" spans="1:25" s="60" customFormat="1" ht="15" x14ac:dyDescent="0.4">
      <c r="A418" s="58" t="s">
        <v>146</v>
      </c>
      <c r="B418" s="59">
        <v>2142.44898547</v>
      </c>
      <c r="C418" s="59">
        <v>2202.7564259400001</v>
      </c>
      <c r="D418" s="59">
        <v>2261.4481671100002</v>
      </c>
      <c r="E418" s="59">
        <v>2294.0511171400003</v>
      </c>
      <c r="F418" s="59">
        <v>2294.4114978699999</v>
      </c>
      <c r="G418" s="59">
        <v>2274.32259991</v>
      </c>
      <c r="H418" s="59">
        <v>2209.35755578</v>
      </c>
      <c r="I418" s="59">
        <v>2082.81729812</v>
      </c>
      <c r="J418" s="59">
        <v>1938.9275631</v>
      </c>
      <c r="K418" s="59">
        <v>1901.4854198099999</v>
      </c>
      <c r="L418" s="59">
        <v>1868.83561887</v>
      </c>
      <c r="M418" s="59">
        <v>1871.14355153</v>
      </c>
      <c r="N418" s="59">
        <v>1860.65640194</v>
      </c>
      <c r="O418" s="59">
        <v>1852.60163395</v>
      </c>
      <c r="P418" s="59">
        <v>1869.8336515999999</v>
      </c>
      <c r="Q418" s="59">
        <v>1889.90160154</v>
      </c>
      <c r="R418" s="59">
        <v>1898.7589991499999</v>
      </c>
      <c r="S418" s="59">
        <v>1886.88482574</v>
      </c>
      <c r="T418" s="59">
        <v>1868.1187671499999</v>
      </c>
      <c r="U418" s="59">
        <v>1888.62687319</v>
      </c>
      <c r="V418" s="59">
        <v>1900.6666767500001</v>
      </c>
      <c r="W418" s="59">
        <v>1881.5615738500001</v>
      </c>
      <c r="X418" s="59">
        <v>1930.7707248700001</v>
      </c>
      <c r="Y418" s="59">
        <v>2028.3253623200001</v>
      </c>
    </row>
    <row r="419" spans="1:25" s="60" customFormat="1" ht="15" x14ac:dyDescent="0.4">
      <c r="A419" s="58" t="s">
        <v>147</v>
      </c>
      <c r="B419" s="59">
        <v>2126.5253969300002</v>
      </c>
      <c r="C419" s="59">
        <v>2190.7401388899998</v>
      </c>
      <c r="D419" s="59">
        <v>2171.87802766</v>
      </c>
      <c r="E419" s="59">
        <v>2172.3678429700003</v>
      </c>
      <c r="F419" s="59">
        <v>2175.4826656699997</v>
      </c>
      <c r="G419" s="59">
        <v>2180.1819186000002</v>
      </c>
      <c r="H419" s="59">
        <v>2261.9258936199999</v>
      </c>
      <c r="I419" s="59">
        <v>2174.7104227299997</v>
      </c>
      <c r="J419" s="59">
        <v>2048.8217736400002</v>
      </c>
      <c r="K419" s="59">
        <v>1912.952616</v>
      </c>
      <c r="L419" s="59">
        <v>1848.51610826</v>
      </c>
      <c r="M419" s="59">
        <v>1824.4154319500001</v>
      </c>
      <c r="N419" s="59">
        <v>1823.5993417699999</v>
      </c>
      <c r="O419" s="59">
        <v>1813.77472833</v>
      </c>
      <c r="P419" s="59">
        <v>1826.40733062</v>
      </c>
      <c r="Q419" s="59">
        <v>1839.07672912</v>
      </c>
      <c r="R419" s="59">
        <v>1807.87469691</v>
      </c>
      <c r="S419" s="59">
        <v>1806.9787221500001</v>
      </c>
      <c r="T419" s="59">
        <v>1800.4534952700001</v>
      </c>
      <c r="U419" s="59">
        <v>1814.6990741300001</v>
      </c>
      <c r="V419" s="59">
        <v>1827.14613123</v>
      </c>
      <c r="W419" s="59">
        <v>1821.3883543699999</v>
      </c>
      <c r="X419" s="59">
        <v>1858.5302991799999</v>
      </c>
      <c r="Y419" s="59">
        <v>1956.9779070300001</v>
      </c>
    </row>
    <row r="420" spans="1:25" s="60" customFormat="1" ht="15" x14ac:dyDescent="0.4">
      <c r="A420" s="58" t="s">
        <v>148</v>
      </c>
      <c r="B420" s="59">
        <v>2080.3558760799997</v>
      </c>
      <c r="C420" s="59">
        <v>2057.3008827000003</v>
      </c>
      <c r="D420" s="59">
        <v>2028.01843521</v>
      </c>
      <c r="E420" s="59">
        <v>1999.3207873599999</v>
      </c>
      <c r="F420" s="59">
        <v>1990.4751062800001</v>
      </c>
      <c r="G420" s="59">
        <v>2003.10547931</v>
      </c>
      <c r="H420" s="59">
        <v>2013.2711321300001</v>
      </c>
      <c r="I420" s="59">
        <v>2065.1094876500001</v>
      </c>
      <c r="J420" s="59">
        <v>2103.7849410500003</v>
      </c>
      <c r="K420" s="59">
        <v>1986.2377180000001</v>
      </c>
      <c r="L420" s="59">
        <v>1914.68735881</v>
      </c>
      <c r="M420" s="59">
        <v>1883.4132070400001</v>
      </c>
      <c r="N420" s="59">
        <v>1865.54195037</v>
      </c>
      <c r="O420" s="59">
        <v>1855.03817243</v>
      </c>
      <c r="P420" s="59">
        <v>1867.35747558</v>
      </c>
      <c r="Q420" s="59">
        <v>1881.35300994</v>
      </c>
      <c r="R420" s="59">
        <v>1885.1504132699999</v>
      </c>
      <c r="S420" s="59">
        <v>1874.74617786</v>
      </c>
      <c r="T420" s="59">
        <v>1851.3218205200001</v>
      </c>
      <c r="U420" s="59">
        <v>1859.8681390500001</v>
      </c>
      <c r="V420" s="59">
        <v>1873.1675995000001</v>
      </c>
      <c r="W420" s="59">
        <v>1854.4688099099999</v>
      </c>
      <c r="X420" s="59">
        <v>1904.9116968999999</v>
      </c>
      <c r="Y420" s="59">
        <v>2017.20966888</v>
      </c>
    </row>
    <row r="421" spans="1:25" s="60" customFormat="1" ht="15" x14ac:dyDescent="0.4">
      <c r="A421" s="58" t="s">
        <v>149</v>
      </c>
      <c r="B421" s="59">
        <v>1964.0357215199999</v>
      </c>
      <c r="C421" s="59">
        <v>2060.90552037</v>
      </c>
      <c r="D421" s="59">
        <v>2148.38582881</v>
      </c>
      <c r="E421" s="59">
        <v>2150.9461249599999</v>
      </c>
      <c r="F421" s="59">
        <v>2144.22135243</v>
      </c>
      <c r="G421" s="59">
        <v>2162.55016514</v>
      </c>
      <c r="H421" s="59">
        <v>2092.6679221100003</v>
      </c>
      <c r="I421" s="59">
        <v>2025.42519593</v>
      </c>
      <c r="J421" s="59">
        <v>1956.9895503499999</v>
      </c>
      <c r="K421" s="59">
        <v>1915.9986903500001</v>
      </c>
      <c r="L421" s="59">
        <v>1894.0125748299999</v>
      </c>
      <c r="M421" s="59">
        <v>1887.1673124199999</v>
      </c>
      <c r="N421" s="59">
        <v>1897.8485090900001</v>
      </c>
      <c r="O421" s="59">
        <v>1903.65529042</v>
      </c>
      <c r="P421" s="59">
        <v>1905.1472783900001</v>
      </c>
      <c r="Q421" s="59">
        <v>1903.74443258</v>
      </c>
      <c r="R421" s="59">
        <v>1895.4587478599999</v>
      </c>
      <c r="S421" s="59">
        <v>1903.34498975</v>
      </c>
      <c r="T421" s="59">
        <v>1901.0537692400001</v>
      </c>
      <c r="U421" s="59">
        <v>1906.94399243</v>
      </c>
      <c r="V421" s="59">
        <v>1904.96558207</v>
      </c>
      <c r="W421" s="59">
        <v>1881.9958572400001</v>
      </c>
      <c r="X421" s="59">
        <v>1929.68326086</v>
      </c>
      <c r="Y421" s="59">
        <v>2002.6197384699999</v>
      </c>
    </row>
    <row r="422" spans="1:25" s="60" customFormat="1" ht="15" x14ac:dyDescent="0.4">
      <c r="A422" s="58" t="s">
        <v>150</v>
      </c>
      <c r="B422" s="59">
        <v>2003.35553372</v>
      </c>
      <c r="C422" s="59">
        <v>2111.95263944</v>
      </c>
      <c r="D422" s="59">
        <v>2191.0508186699999</v>
      </c>
      <c r="E422" s="59">
        <v>2238.61003338</v>
      </c>
      <c r="F422" s="59">
        <v>2245.8327398000001</v>
      </c>
      <c r="G422" s="59">
        <v>2212.0928161299998</v>
      </c>
      <c r="H422" s="59">
        <v>2131.1267039700001</v>
      </c>
      <c r="I422" s="59">
        <v>2001.7651848600001</v>
      </c>
      <c r="J422" s="59">
        <v>1876.26872742</v>
      </c>
      <c r="K422" s="59">
        <v>1799.4065403100001</v>
      </c>
      <c r="L422" s="59">
        <v>1776.17386328</v>
      </c>
      <c r="M422" s="59">
        <v>1761.2726702499999</v>
      </c>
      <c r="N422" s="59">
        <v>1728.8690818299999</v>
      </c>
      <c r="O422" s="59">
        <v>1710.24812714</v>
      </c>
      <c r="P422" s="59">
        <v>1715.57718146</v>
      </c>
      <c r="Q422" s="59">
        <v>1719.13223849</v>
      </c>
      <c r="R422" s="59">
        <v>1722.88880578</v>
      </c>
      <c r="S422" s="59">
        <v>1717.1049424600001</v>
      </c>
      <c r="T422" s="59">
        <v>1710.4438086099999</v>
      </c>
      <c r="U422" s="59">
        <v>1717.42656061</v>
      </c>
      <c r="V422" s="59">
        <v>1719.9507822800001</v>
      </c>
      <c r="W422" s="59">
        <v>1721.4828544100001</v>
      </c>
      <c r="X422" s="59">
        <v>1764.6495480399999</v>
      </c>
      <c r="Y422" s="59">
        <v>1860.2081759</v>
      </c>
    </row>
    <row r="423" spans="1:25" s="60" customFormat="1" ht="15" x14ac:dyDescent="0.4">
      <c r="A423" s="58" t="s">
        <v>151</v>
      </c>
      <c r="B423" s="59">
        <v>2028.10646815</v>
      </c>
      <c r="C423" s="59">
        <v>2145.4365086299999</v>
      </c>
      <c r="D423" s="59">
        <v>2159.4749409900001</v>
      </c>
      <c r="E423" s="59">
        <v>2136.28668247</v>
      </c>
      <c r="F423" s="59">
        <v>2129.3290516899997</v>
      </c>
      <c r="G423" s="59">
        <v>2141.5312346400001</v>
      </c>
      <c r="H423" s="59">
        <v>2107.9681337000002</v>
      </c>
      <c r="I423" s="59">
        <v>1983.0014376500001</v>
      </c>
      <c r="J423" s="59">
        <v>1875.7219532900001</v>
      </c>
      <c r="K423" s="59">
        <v>1829.93716926</v>
      </c>
      <c r="L423" s="59">
        <v>1765.9167760600001</v>
      </c>
      <c r="M423" s="59">
        <v>1748.11206021</v>
      </c>
      <c r="N423" s="59">
        <v>1754.8688445400001</v>
      </c>
      <c r="O423" s="59">
        <v>1740.1063896200001</v>
      </c>
      <c r="P423" s="59">
        <v>1739.3656628799999</v>
      </c>
      <c r="Q423" s="59">
        <v>1743.4366332100001</v>
      </c>
      <c r="R423" s="59">
        <v>1749.96431695</v>
      </c>
      <c r="S423" s="59">
        <v>1757.8365742599999</v>
      </c>
      <c r="T423" s="59">
        <v>1748.9670445500001</v>
      </c>
      <c r="U423" s="59">
        <v>1762.02060777</v>
      </c>
      <c r="V423" s="59">
        <v>1768.3751724799999</v>
      </c>
      <c r="W423" s="59">
        <v>1734.2164793100001</v>
      </c>
      <c r="X423" s="59">
        <v>1793.7833059</v>
      </c>
      <c r="Y423" s="59">
        <v>1881.30190902</v>
      </c>
    </row>
    <row r="424" spans="1:25" s="60" customFormat="1" ht="15" x14ac:dyDescent="0.4">
      <c r="A424" s="58" t="s">
        <v>152</v>
      </c>
      <c r="B424" s="59">
        <v>2145.6578866499999</v>
      </c>
      <c r="C424" s="59">
        <v>2244.17007896</v>
      </c>
      <c r="D424" s="59">
        <v>2327.3307231600002</v>
      </c>
      <c r="E424" s="59">
        <v>2359.6864373399999</v>
      </c>
      <c r="F424" s="59">
        <v>2356.9370339500001</v>
      </c>
      <c r="G424" s="59">
        <v>2341.1357618299999</v>
      </c>
      <c r="H424" s="59">
        <v>2265.8820336600002</v>
      </c>
      <c r="I424" s="59">
        <v>2070.1518681500002</v>
      </c>
      <c r="J424" s="59">
        <v>1968.7969447</v>
      </c>
      <c r="K424" s="59">
        <v>1907.49537994</v>
      </c>
      <c r="L424" s="59">
        <v>1859.16914557</v>
      </c>
      <c r="M424" s="59">
        <v>1847.5582107800001</v>
      </c>
      <c r="N424" s="59">
        <v>1840.5563311000001</v>
      </c>
      <c r="O424" s="59">
        <v>1822.6164085299999</v>
      </c>
      <c r="P424" s="59">
        <v>1822.97382771</v>
      </c>
      <c r="Q424" s="59">
        <v>1820.12070331</v>
      </c>
      <c r="R424" s="59">
        <v>1825.14591754</v>
      </c>
      <c r="S424" s="59">
        <v>1824.5152731799999</v>
      </c>
      <c r="T424" s="59">
        <v>1842.1821209</v>
      </c>
      <c r="U424" s="59">
        <v>1859.891515</v>
      </c>
      <c r="V424" s="59">
        <v>1860.1141261499999</v>
      </c>
      <c r="W424" s="59">
        <v>1826.4141059200001</v>
      </c>
      <c r="X424" s="59">
        <v>1875.01231549</v>
      </c>
      <c r="Y424" s="59">
        <v>1959.0242359700001</v>
      </c>
    </row>
    <row r="425" spans="1:25" s="60" customFormat="1" ht="15" x14ac:dyDescent="0.4">
      <c r="A425" s="58" t="s">
        <v>153</v>
      </c>
      <c r="B425" s="59">
        <v>2064.8947532900002</v>
      </c>
      <c r="C425" s="59">
        <v>2175.44464668</v>
      </c>
      <c r="D425" s="59">
        <v>2249.4097550699998</v>
      </c>
      <c r="E425" s="59">
        <v>2268.1567005500001</v>
      </c>
      <c r="F425" s="59">
        <v>2273.25105149</v>
      </c>
      <c r="G425" s="59">
        <v>2278.0735515900001</v>
      </c>
      <c r="H425" s="59">
        <v>2218.50763775</v>
      </c>
      <c r="I425" s="59">
        <v>2153.2733404199998</v>
      </c>
      <c r="J425" s="59">
        <v>2025.20135233</v>
      </c>
      <c r="K425" s="59">
        <v>1962.2564330299999</v>
      </c>
      <c r="L425" s="59">
        <v>1924.53424172</v>
      </c>
      <c r="M425" s="59">
        <v>1928.2633022499999</v>
      </c>
      <c r="N425" s="59">
        <v>1922.9589378000001</v>
      </c>
      <c r="O425" s="59">
        <v>1905.41381105</v>
      </c>
      <c r="P425" s="59">
        <v>1901.7647199</v>
      </c>
      <c r="Q425" s="59">
        <v>1913.5514289600001</v>
      </c>
      <c r="R425" s="59">
        <v>1913.8013343099999</v>
      </c>
      <c r="S425" s="59">
        <v>1901.09795381</v>
      </c>
      <c r="T425" s="59">
        <v>1930.47918815</v>
      </c>
      <c r="U425" s="59">
        <v>1942.18868408</v>
      </c>
      <c r="V425" s="59">
        <v>1973.8682863399999</v>
      </c>
      <c r="W425" s="59">
        <v>1938.99119339</v>
      </c>
      <c r="X425" s="59">
        <v>1997.57954206</v>
      </c>
      <c r="Y425" s="59">
        <v>2087.36712373</v>
      </c>
    </row>
    <row r="426" spans="1:25" s="60" customFormat="1" ht="15" x14ac:dyDescent="0.4">
      <c r="A426" s="58" t="s">
        <v>154</v>
      </c>
      <c r="B426" s="59">
        <v>2081.0020480799999</v>
      </c>
      <c r="C426" s="59">
        <v>2155.5696982600002</v>
      </c>
      <c r="D426" s="59">
        <v>2256.6737836000002</v>
      </c>
      <c r="E426" s="59">
        <v>2301.2414773800001</v>
      </c>
      <c r="F426" s="59">
        <v>2314.9804445299997</v>
      </c>
      <c r="G426" s="59">
        <v>2312.3238137400003</v>
      </c>
      <c r="H426" s="59">
        <v>2292.1288359099999</v>
      </c>
      <c r="I426" s="59">
        <v>2215.66120275</v>
      </c>
      <c r="J426" s="59">
        <v>2085.7553014099999</v>
      </c>
      <c r="K426" s="59">
        <v>1978.54300908</v>
      </c>
      <c r="L426" s="59">
        <v>1894.47700661</v>
      </c>
      <c r="M426" s="59">
        <v>1848.05957827</v>
      </c>
      <c r="N426" s="59">
        <v>1863.19621964</v>
      </c>
      <c r="O426" s="59">
        <v>1858.10212538</v>
      </c>
      <c r="P426" s="59">
        <v>1751.64785364</v>
      </c>
      <c r="Q426" s="59">
        <v>1770.1420223800001</v>
      </c>
      <c r="R426" s="59">
        <v>1785.77722432</v>
      </c>
      <c r="S426" s="59">
        <v>1774.5553683999999</v>
      </c>
      <c r="T426" s="59">
        <v>1768.3987465800001</v>
      </c>
      <c r="U426" s="59">
        <v>1789.34276075</v>
      </c>
      <c r="V426" s="59">
        <v>1799.9829473100001</v>
      </c>
      <c r="W426" s="59">
        <v>1777.58265736</v>
      </c>
      <c r="X426" s="59">
        <v>1815.53492953</v>
      </c>
      <c r="Y426" s="59">
        <v>1913.9939957300001</v>
      </c>
    </row>
    <row r="427" spans="1:25" s="60" customFormat="1" ht="15" x14ac:dyDescent="0.4">
      <c r="A427" s="58" t="s">
        <v>155</v>
      </c>
      <c r="B427" s="59">
        <v>2038.4717986400001</v>
      </c>
      <c r="C427" s="59">
        <v>2142.8070014599998</v>
      </c>
      <c r="D427" s="59">
        <v>2193.2859779099999</v>
      </c>
      <c r="E427" s="59">
        <v>2238.0493314200003</v>
      </c>
      <c r="F427" s="59">
        <v>2282.1422672399999</v>
      </c>
      <c r="G427" s="59">
        <v>2225.7189938800002</v>
      </c>
      <c r="H427" s="59">
        <v>2251.2926722499997</v>
      </c>
      <c r="I427" s="59">
        <v>2206.7983311799999</v>
      </c>
      <c r="J427" s="59">
        <v>2048.9805521200001</v>
      </c>
      <c r="K427" s="59">
        <v>1902.8419322300001</v>
      </c>
      <c r="L427" s="59">
        <v>1832.9578057599999</v>
      </c>
      <c r="M427" s="59">
        <v>1811.70678518</v>
      </c>
      <c r="N427" s="59">
        <v>1808.2043193</v>
      </c>
      <c r="O427" s="59">
        <v>1804.9951627600001</v>
      </c>
      <c r="P427" s="59">
        <v>1822.6275669900001</v>
      </c>
      <c r="Q427" s="59">
        <v>1828.94841453</v>
      </c>
      <c r="R427" s="59">
        <v>1825.81578057</v>
      </c>
      <c r="S427" s="59">
        <v>1821.840185</v>
      </c>
      <c r="T427" s="59">
        <v>1807.28169536</v>
      </c>
      <c r="U427" s="59">
        <v>1810.75132237</v>
      </c>
      <c r="V427" s="59">
        <v>1806.69770152</v>
      </c>
      <c r="W427" s="59">
        <v>1793.67735272</v>
      </c>
      <c r="X427" s="59">
        <v>1847.8348652100001</v>
      </c>
      <c r="Y427" s="59">
        <v>1872.0880511600001</v>
      </c>
    </row>
    <row r="428" spans="1:25" s="60" customFormat="1" ht="15" x14ac:dyDescent="0.4">
      <c r="A428" s="58" t="s">
        <v>156</v>
      </c>
      <c r="B428" s="59">
        <v>1963.94443832</v>
      </c>
      <c r="C428" s="59">
        <v>2036.2618574000001</v>
      </c>
      <c r="D428" s="59">
        <v>2094.94711315</v>
      </c>
      <c r="E428" s="59">
        <v>2133.8311086000003</v>
      </c>
      <c r="F428" s="59">
        <v>2144.94194784</v>
      </c>
      <c r="G428" s="59">
        <v>2145.6941376899999</v>
      </c>
      <c r="H428" s="59">
        <v>2074.4971639599999</v>
      </c>
      <c r="I428" s="59">
        <v>1972.5190129099999</v>
      </c>
      <c r="J428" s="59">
        <v>1855.4233642900001</v>
      </c>
      <c r="K428" s="59">
        <v>1781.3660131700001</v>
      </c>
      <c r="L428" s="59">
        <v>1736.43467046</v>
      </c>
      <c r="M428" s="59">
        <v>1710.9139942199999</v>
      </c>
      <c r="N428" s="59">
        <v>1693.1604510699999</v>
      </c>
      <c r="O428" s="59">
        <v>1708.17641269</v>
      </c>
      <c r="P428" s="59">
        <v>1706.7644059199999</v>
      </c>
      <c r="Q428" s="59">
        <v>1705.15691264</v>
      </c>
      <c r="R428" s="59">
        <v>1701.6507264899999</v>
      </c>
      <c r="S428" s="59">
        <v>1693.94242093</v>
      </c>
      <c r="T428" s="59">
        <v>1690.90560392</v>
      </c>
      <c r="U428" s="59">
        <v>1706.1122685099999</v>
      </c>
      <c r="V428" s="59">
        <v>1717.9959624099999</v>
      </c>
      <c r="W428" s="59">
        <v>1680.73490451</v>
      </c>
      <c r="X428" s="59">
        <v>1755.1202757799999</v>
      </c>
      <c r="Y428" s="59">
        <v>1841.1573043999999</v>
      </c>
    </row>
    <row r="429" spans="1:25" s="60" customFormat="1" ht="15" x14ac:dyDescent="0.4">
      <c r="A429" s="58" t="s">
        <v>157</v>
      </c>
      <c r="B429" s="59">
        <v>2061.6669367899999</v>
      </c>
      <c r="C429" s="59">
        <v>2163.2744055600001</v>
      </c>
      <c r="D429" s="59">
        <v>2216.89362381</v>
      </c>
      <c r="E429" s="59">
        <v>2237.38095853</v>
      </c>
      <c r="F429" s="59">
        <v>2230.7633215999999</v>
      </c>
      <c r="G429" s="59">
        <v>2199.7570922</v>
      </c>
      <c r="H429" s="59">
        <v>2153.2335425299998</v>
      </c>
      <c r="I429" s="59">
        <v>2032.53630389</v>
      </c>
      <c r="J429" s="59">
        <v>1912.9383311700001</v>
      </c>
      <c r="K429" s="59">
        <v>1824.2512578200001</v>
      </c>
      <c r="L429" s="59">
        <v>1788.79511834</v>
      </c>
      <c r="M429" s="59">
        <v>1769.75597554</v>
      </c>
      <c r="N429" s="59">
        <v>1753.2122828399999</v>
      </c>
      <c r="O429" s="59">
        <v>1742.51543479</v>
      </c>
      <c r="P429" s="59">
        <v>1733.1817528300001</v>
      </c>
      <c r="Q429" s="59">
        <v>1733.3981922999999</v>
      </c>
      <c r="R429" s="59">
        <v>1741.8399680099999</v>
      </c>
      <c r="S429" s="59">
        <v>1743.1064208299999</v>
      </c>
      <c r="T429" s="59">
        <v>1751.9579175599999</v>
      </c>
      <c r="U429" s="59">
        <v>1767.75579348</v>
      </c>
      <c r="V429" s="59">
        <v>1777.0412061100001</v>
      </c>
      <c r="W429" s="59">
        <v>1762.36870765</v>
      </c>
      <c r="X429" s="59">
        <v>1821.89013557</v>
      </c>
      <c r="Y429" s="59">
        <v>1901.2534508000001</v>
      </c>
    </row>
    <row r="430" spans="1:25" s="60" customFormat="1" ht="15" x14ac:dyDescent="0.4">
      <c r="A430" s="58" t="s">
        <v>158</v>
      </c>
      <c r="B430" s="59">
        <v>2102.78848565</v>
      </c>
      <c r="C430" s="59">
        <v>2203.8948954500001</v>
      </c>
      <c r="D430" s="59">
        <v>2245.97655295</v>
      </c>
      <c r="E430" s="59">
        <v>2218.1497989199997</v>
      </c>
      <c r="F430" s="59">
        <v>2220.61659568</v>
      </c>
      <c r="G430" s="59">
        <v>2222.6926845099997</v>
      </c>
      <c r="H430" s="59">
        <v>2206.52609656</v>
      </c>
      <c r="I430" s="59">
        <v>2095.6012572600002</v>
      </c>
      <c r="J430" s="59">
        <v>1964.8176148699999</v>
      </c>
      <c r="K430" s="59">
        <v>1872.4136699999999</v>
      </c>
      <c r="L430" s="59">
        <v>1817.1451183300001</v>
      </c>
      <c r="M430" s="59">
        <v>1792.7870518100001</v>
      </c>
      <c r="N430" s="59">
        <v>1782.27514789</v>
      </c>
      <c r="O430" s="59">
        <v>1780.1212519200001</v>
      </c>
      <c r="P430" s="59">
        <v>1776.2397956499999</v>
      </c>
      <c r="Q430" s="59">
        <v>1782.6460873799999</v>
      </c>
      <c r="R430" s="59">
        <v>1784.3630166099999</v>
      </c>
      <c r="S430" s="59">
        <v>1795.3222947100001</v>
      </c>
      <c r="T430" s="59">
        <v>1803.1612514999999</v>
      </c>
      <c r="U430" s="59">
        <v>1822.7992569800001</v>
      </c>
      <c r="V430" s="59">
        <v>1836.24705421</v>
      </c>
      <c r="W430" s="59">
        <v>1821.05721728</v>
      </c>
      <c r="X430" s="59">
        <v>1855.8156832499999</v>
      </c>
      <c r="Y430" s="59">
        <v>1948.0506891099999</v>
      </c>
    </row>
    <row r="431" spans="1:25" s="60" customFormat="1" ht="15" x14ac:dyDescent="0.4">
      <c r="A431" s="58" t="s">
        <v>159</v>
      </c>
      <c r="B431" s="59">
        <v>2062.68209501</v>
      </c>
      <c r="C431" s="59">
        <v>2174.1384978300002</v>
      </c>
      <c r="D431" s="59">
        <v>2255.6377476099997</v>
      </c>
      <c r="E431" s="59">
        <v>2272.2126839399998</v>
      </c>
      <c r="F431" s="59">
        <v>2277.70917289</v>
      </c>
      <c r="G431" s="59">
        <v>2277.62779744</v>
      </c>
      <c r="H431" s="59">
        <v>2232.8945023799997</v>
      </c>
      <c r="I431" s="59">
        <v>2119.2710200700003</v>
      </c>
      <c r="J431" s="59">
        <v>2002.62394561</v>
      </c>
      <c r="K431" s="59">
        <v>1930.63300129</v>
      </c>
      <c r="L431" s="59">
        <v>1872.5564088799999</v>
      </c>
      <c r="M431" s="59">
        <v>1852.8232206099999</v>
      </c>
      <c r="N431" s="59">
        <v>1830.9718072600001</v>
      </c>
      <c r="O431" s="59">
        <v>1822.19827682</v>
      </c>
      <c r="P431" s="59">
        <v>1822.5954923100001</v>
      </c>
      <c r="Q431" s="59">
        <v>1816.12561796</v>
      </c>
      <c r="R431" s="59">
        <v>1832.7967411699999</v>
      </c>
      <c r="S431" s="59">
        <v>1827.7646742899999</v>
      </c>
      <c r="T431" s="59">
        <v>1825.3201488899999</v>
      </c>
      <c r="U431" s="59">
        <v>1846.3492565900001</v>
      </c>
      <c r="V431" s="59">
        <v>1859.1405696500001</v>
      </c>
      <c r="W431" s="59">
        <v>1833.1381184300001</v>
      </c>
      <c r="X431" s="59">
        <v>1898.11898858</v>
      </c>
      <c r="Y431" s="59">
        <v>1992.80929655</v>
      </c>
    </row>
    <row r="432" spans="1:25" s="60" customFormat="1" ht="15" x14ac:dyDescent="0.4">
      <c r="A432" s="58" t="s">
        <v>160</v>
      </c>
      <c r="B432" s="59">
        <v>2047.10653581</v>
      </c>
      <c r="C432" s="59">
        <v>2117.7418388599999</v>
      </c>
      <c r="D432" s="59">
        <v>2191.5115861300001</v>
      </c>
      <c r="E432" s="59">
        <v>2182.9068438899999</v>
      </c>
      <c r="F432" s="59">
        <v>2184.3084880300003</v>
      </c>
      <c r="G432" s="59">
        <v>2190.6186359100002</v>
      </c>
      <c r="H432" s="59">
        <v>2005.19668768</v>
      </c>
      <c r="I432" s="59">
        <v>2016.4572470600001</v>
      </c>
      <c r="J432" s="59">
        <v>1933.0230649099999</v>
      </c>
      <c r="K432" s="59">
        <v>1880.0128814899999</v>
      </c>
      <c r="L432" s="59">
        <v>1849.5456974700001</v>
      </c>
      <c r="M432" s="59">
        <v>1832.3421083999999</v>
      </c>
      <c r="N432" s="59">
        <v>1817.2197882200001</v>
      </c>
      <c r="O432" s="59">
        <v>1804.1479923100001</v>
      </c>
      <c r="P432" s="59">
        <v>1804.9231619499999</v>
      </c>
      <c r="Q432" s="59">
        <v>1812.09516132</v>
      </c>
      <c r="R432" s="59">
        <v>1810.21228595</v>
      </c>
      <c r="S432" s="59">
        <v>1799.46777565</v>
      </c>
      <c r="T432" s="59">
        <v>1794.0785971600001</v>
      </c>
      <c r="U432" s="59">
        <v>1829.6299209900001</v>
      </c>
      <c r="V432" s="59">
        <v>1856.50108598</v>
      </c>
      <c r="W432" s="59">
        <v>1829.5868711200001</v>
      </c>
      <c r="X432" s="59">
        <v>1898.7689892000001</v>
      </c>
      <c r="Y432" s="59">
        <v>1993.02169579</v>
      </c>
    </row>
    <row r="433" spans="1:25" s="60" customFormat="1" ht="15" x14ac:dyDescent="0.4">
      <c r="A433" s="58" t="s">
        <v>161</v>
      </c>
      <c r="B433" s="59">
        <v>2084.1844249300002</v>
      </c>
      <c r="C433" s="59">
        <v>2157.1119546199998</v>
      </c>
      <c r="D433" s="59">
        <v>2200.9567001699997</v>
      </c>
      <c r="E433" s="59">
        <v>2235.7526375100001</v>
      </c>
      <c r="F433" s="59">
        <v>2217.0041401099998</v>
      </c>
      <c r="G433" s="59">
        <v>2228.2638513100001</v>
      </c>
      <c r="H433" s="59">
        <v>2193.988734</v>
      </c>
      <c r="I433" s="59">
        <v>2062.6239341199998</v>
      </c>
      <c r="J433" s="59">
        <v>2036.4967304100001</v>
      </c>
      <c r="K433" s="59">
        <v>1951.3537012300001</v>
      </c>
      <c r="L433" s="59">
        <v>1890.6049749700001</v>
      </c>
      <c r="M433" s="59">
        <v>1856.6218113100001</v>
      </c>
      <c r="N433" s="59">
        <v>1852.0947152199999</v>
      </c>
      <c r="O433" s="59">
        <v>1849.6262579700001</v>
      </c>
      <c r="P433" s="59">
        <v>1857.76357491</v>
      </c>
      <c r="Q433" s="59">
        <v>1860.80791791</v>
      </c>
      <c r="R433" s="59">
        <v>1864.2007935300001</v>
      </c>
      <c r="S433" s="59">
        <v>1856.5663919799999</v>
      </c>
      <c r="T433" s="59">
        <v>1845.9027115599999</v>
      </c>
      <c r="U433" s="59">
        <v>1870.15675839</v>
      </c>
      <c r="V433" s="59">
        <v>1875.9822663299999</v>
      </c>
      <c r="W433" s="59">
        <v>1858.8871758400001</v>
      </c>
      <c r="X433" s="59">
        <v>1910.2623487200001</v>
      </c>
      <c r="Y433" s="59">
        <v>2013.0417729000001</v>
      </c>
    </row>
    <row r="434" spans="1:25" s="60" customFormat="1" ht="15" x14ac:dyDescent="0.4">
      <c r="A434" s="58" t="s">
        <v>162</v>
      </c>
      <c r="B434" s="59">
        <v>2092.3221010699999</v>
      </c>
      <c r="C434" s="59">
        <v>2182.3516828500001</v>
      </c>
      <c r="D434" s="59">
        <v>2201.7379738300001</v>
      </c>
      <c r="E434" s="59">
        <v>2205.7380007399997</v>
      </c>
      <c r="F434" s="59">
        <v>2211.27272597</v>
      </c>
      <c r="G434" s="59">
        <v>2225.5151996300001</v>
      </c>
      <c r="H434" s="59">
        <v>2224.7831817300003</v>
      </c>
      <c r="I434" s="59">
        <v>2199.66713205</v>
      </c>
      <c r="J434" s="59">
        <v>2059.35845148</v>
      </c>
      <c r="K434" s="59">
        <v>1966.99087323</v>
      </c>
      <c r="L434" s="59">
        <v>1894.92247292</v>
      </c>
      <c r="M434" s="59">
        <v>1845.7599444299999</v>
      </c>
      <c r="N434" s="59">
        <v>1842.2852313400001</v>
      </c>
      <c r="O434" s="59">
        <v>1839.8660811899999</v>
      </c>
      <c r="P434" s="59">
        <v>1856.33844686</v>
      </c>
      <c r="Q434" s="59">
        <v>1857.3287687300001</v>
      </c>
      <c r="R434" s="59">
        <v>1848.02239323</v>
      </c>
      <c r="S434" s="59">
        <v>1835.0140094000001</v>
      </c>
      <c r="T434" s="59">
        <v>1815.3167404799999</v>
      </c>
      <c r="U434" s="59">
        <v>1832.8625523200001</v>
      </c>
      <c r="V434" s="59">
        <v>1845.03181554</v>
      </c>
      <c r="W434" s="59">
        <v>1816.6438491900001</v>
      </c>
      <c r="X434" s="59">
        <v>1884.2583677600001</v>
      </c>
      <c r="Y434" s="59">
        <v>1996.0130295199999</v>
      </c>
    </row>
    <row r="435" spans="1:25" s="60" customFormat="1" ht="15" x14ac:dyDescent="0.4">
      <c r="A435" s="58" t="s">
        <v>163</v>
      </c>
      <c r="B435" s="59">
        <v>2191.0390555100003</v>
      </c>
      <c r="C435" s="59">
        <v>2317.0669125199997</v>
      </c>
      <c r="D435" s="59">
        <v>2364.25404114</v>
      </c>
      <c r="E435" s="59">
        <v>2410.3525026399998</v>
      </c>
      <c r="F435" s="59">
        <v>2410.6292404300002</v>
      </c>
      <c r="G435" s="59">
        <v>2392.44449953</v>
      </c>
      <c r="H435" s="59">
        <v>2335.79330278</v>
      </c>
      <c r="I435" s="59">
        <v>2244.9280807699997</v>
      </c>
      <c r="J435" s="59">
        <v>2118.3952919499998</v>
      </c>
      <c r="K435" s="59">
        <v>2013.71680958</v>
      </c>
      <c r="L435" s="59">
        <v>1963.1506135899999</v>
      </c>
      <c r="M435" s="59">
        <v>1940.0234791299999</v>
      </c>
      <c r="N435" s="59">
        <v>1942.3865290199999</v>
      </c>
      <c r="O435" s="59">
        <v>1933.3680195699999</v>
      </c>
      <c r="P435" s="59">
        <v>1940.1491100600001</v>
      </c>
      <c r="Q435" s="59">
        <v>1934.6869678200001</v>
      </c>
      <c r="R435" s="59">
        <v>1937.21988601</v>
      </c>
      <c r="S435" s="59">
        <v>1932.3739350799999</v>
      </c>
      <c r="T435" s="59">
        <v>1922.5054182399999</v>
      </c>
      <c r="U435" s="59">
        <v>1940.2598826200001</v>
      </c>
      <c r="V435" s="59">
        <v>1959.88238041</v>
      </c>
      <c r="W435" s="59">
        <v>1940.61212602</v>
      </c>
      <c r="X435" s="59">
        <v>1972.2490035000001</v>
      </c>
      <c r="Y435" s="59">
        <v>2115.6775524699997</v>
      </c>
    </row>
    <row r="436" spans="1:25" s="60" customFormat="1" ht="15" x14ac:dyDescent="0.4">
      <c r="A436" s="58" t="s">
        <v>164</v>
      </c>
      <c r="B436" s="59">
        <v>2110.1092142500002</v>
      </c>
      <c r="C436" s="59">
        <v>2203.9586853700002</v>
      </c>
      <c r="D436" s="59">
        <v>2281.65015683</v>
      </c>
      <c r="E436" s="59">
        <v>2324.1541471599999</v>
      </c>
      <c r="F436" s="59">
        <v>2321.0519971000003</v>
      </c>
      <c r="G436" s="59">
        <v>2292.2078215800002</v>
      </c>
      <c r="H436" s="59">
        <v>2234.29499072</v>
      </c>
      <c r="I436" s="59">
        <v>2114.9293911</v>
      </c>
      <c r="J436" s="59">
        <v>1989.57635751</v>
      </c>
      <c r="K436" s="59">
        <v>1890.7711818499999</v>
      </c>
      <c r="L436" s="59">
        <v>1824.50012614</v>
      </c>
      <c r="M436" s="59">
        <v>1817.77083797</v>
      </c>
      <c r="N436" s="59">
        <v>1814.26823545</v>
      </c>
      <c r="O436" s="59">
        <v>1803.7983883500001</v>
      </c>
      <c r="P436" s="59">
        <v>1810.7526726900001</v>
      </c>
      <c r="Q436" s="59">
        <v>1808.8784888099999</v>
      </c>
      <c r="R436" s="59">
        <v>1810.24842139</v>
      </c>
      <c r="S436" s="59">
        <v>1813.8383074400001</v>
      </c>
      <c r="T436" s="59">
        <v>1805.33883737</v>
      </c>
      <c r="U436" s="59">
        <v>1810.1910177899999</v>
      </c>
      <c r="V436" s="59">
        <v>1824.1842190100001</v>
      </c>
      <c r="W436" s="59">
        <v>1821.9784463799999</v>
      </c>
      <c r="X436" s="59">
        <v>1891.35946261</v>
      </c>
      <c r="Y436" s="59">
        <v>1993.7171608000001</v>
      </c>
    </row>
    <row r="437" spans="1:25" s="60" customFormat="1" ht="15" x14ac:dyDescent="0.4">
      <c r="A437" s="58" t="s">
        <v>165</v>
      </c>
      <c r="B437" s="59">
        <v>2066.0042777199997</v>
      </c>
      <c r="C437" s="59">
        <v>2181.09441707</v>
      </c>
      <c r="D437" s="59">
        <v>2239.16778398</v>
      </c>
      <c r="E437" s="59">
        <v>2273.5670698700001</v>
      </c>
      <c r="F437" s="59">
        <v>2292.75079181</v>
      </c>
      <c r="G437" s="59">
        <v>2268.78503516</v>
      </c>
      <c r="H437" s="59">
        <v>2253.6887808500001</v>
      </c>
      <c r="I437" s="59">
        <v>2130.6512385999999</v>
      </c>
      <c r="J437" s="59">
        <v>1984.4739766499999</v>
      </c>
      <c r="K437" s="59">
        <v>1860.73475166</v>
      </c>
      <c r="L437" s="59">
        <v>1772.8584054999999</v>
      </c>
      <c r="M437" s="59">
        <v>1758.0983538600001</v>
      </c>
      <c r="N437" s="59">
        <v>1747.44819861</v>
      </c>
      <c r="O437" s="59">
        <v>1752.9268332300001</v>
      </c>
      <c r="P437" s="59">
        <v>1754.76996717</v>
      </c>
      <c r="Q437" s="59">
        <v>1760.91990293</v>
      </c>
      <c r="R437" s="59">
        <v>1773.83375273</v>
      </c>
      <c r="S437" s="59">
        <v>1783.7951338600001</v>
      </c>
      <c r="T437" s="59">
        <v>1780.56421075</v>
      </c>
      <c r="U437" s="59">
        <v>1794.4070317000001</v>
      </c>
      <c r="V437" s="59">
        <v>1810.04251922</v>
      </c>
      <c r="W437" s="59">
        <v>1804.6431634</v>
      </c>
      <c r="X437" s="59">
        <v>1870.2153403299999</v>
      </c>
      <c r="Y437" s="59">
        <v>1885.78502452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1703.40201125</v>
      </c>
      <c r="C442" s="66">
        <v>1806.41175787</v>
      </c>
      <c r="D442" s="66">
        <v>1888.9516307600002</v>
      </c>
      <c r="E442" s="66">
        <v>1908.9368330100001</v>
      </c>
      <c r="F442" s="66">
        <v>1916.0809474</v>
      </c>
      <c r="G442" s="66">
        <v>1907.3872636400001</v>
      </c>
      <c r="H442" s="66">
        <v>1818.8858478500001</v>
      </c>
      <c r="I442" s="66">
        <v>1700.11297971</v>
      </c>
      <c r="J442" s="66">
        <v>1599.4538693100001</v>
      </c>
      <c r="K442" s="66">
        <v>1540.2151492400001</v>
      </c>
      <c r="L442" s="66">
        <v>1517.9005920700001</v>
      </c>
      <c r="M442" s="66">
        <v>1540.6157159500001</v>
      </c>
      <c r="N442" s="66">
        <v>1527.91967413</v>
      </c>
      <c r="O442" s="66">
        <v>1533.4812615000001</v>
      </c>
      <c r="P442" s="66">
        <v>1534.4889174700002</v>
      </c>
      <c r="Q442" s="66">
        <v>1535.0782318700001</v>
      </c>
      <c r="R442" s="66">
        <v>1538.1290239300001</v>
      </c>
      <c r="S442" s="66">
        <v>1546.18297616</v>
      </c>
      <c r="T442" s="66">
        <v>1546.58655845</v>
      </c>
      <c r="U442" s="66">
        <v>1545.9941798700002</v>
      </c>
      <c r="V442" s="66">
        <v>1553.5223829000001</v>
      </c>
      <c r="W442" s="66">
        <v>1524.25167074</v>
      </c>
      <c r="X442" s="66">
        <v>1557.4804252599999</v>
      </c>
      <c r="Y442" s="66">
        <v>1609.81200711</v>
      </c>
    </row>
    <row r="443" spans="1:25" s="60" customFormat="1" ht="15" x14ac:dyDescent="0.4">
      <c r="A443" s="58" t="s">
        <v>136</v>
      </c>
      <c r="B443" s="59">
        <v>1684.18263327</v>
      </c>
      <c r="C443" s="59">
        <v>1777.2371898400002</v>
      </c>
      <c r="D443" s="59">
        <v>1835.4687543800001</v>
      </c>
      <c r="E443" s="59">
        <v>1885.3106495700001</v>
      </c>
      <c r="F443" s="59">
        <v>1884.02148345</v>
      </c>
      <c r="G443" s="59">
        <v>1852.7457348100002</v>
      </c>
      <c r="H443" s="59">
        <v>1783.47708104</v>
      </c>
      <c r="I443" s="59">
        <v>1621.6468796000001</v>
      </c>
      <c r="J443" s="59">
        <v>1500.1422047200001</v>
      </c>
      <c r="K443" s="59">
        <v>1427.4786249900001</v>
      </c>
      <c r="L443" s="59">
        <v>1409.88966678</v>
      </c>
      <c r="M443" s="59">
        <v>1417.7379468399999</v>
      </c>
      <c r="N443" s="59">
        <v>1415.0113786500001</v>
      </c>
      <c r="O443" s="59">
        <v>1399.13275421</v>
      </c>
      <c r="P443" s="59">
        <v>1401.5776051800001</v>
      </c>
      <c r="Q443" s="59">
        <v>1410.29334627</v>
      </c>
      <c r="R443" s="59">
        <v>1409.8611857400001</v>
      </c>
      <c r="S443" s="59">
        <v>1458.53967027</v>
      </c>
      <c r="T443" s="59">
        <v>1450.40983594</v>
      </c>
      <c r="U443" s="59">
        <v>1463.99316058</v>
      </c>
      <c r="V443" s="59">
        <v>1472.54662822</v>
      </c>
      <c r="W443" s="59">
        <v>1450.6231050000001</v>
      </c>
      <c r="X443" s="59">
        <v>1515.35579323</v>
      </c>
      <c r="Y443" s="59">
        <v>1561.1109567600001</v>
      </c>
    </row>
    <row r="444" spans="1:25" s="60" customFormat="1" ht="15" x14ac:dyDescent="0.4">
      <c r="A444" s="58" t="s">
        <v>137</v>
      </c>
      <c r="B444" s="59">
        <v>1699.18173396</v>
      </c>
      <c r="C444" s="59">
        <v>1826.41946884</v>
      </c>
      <c r="D444" s="59">
        <v>1890.64319054</v>
      </c>
      <c r="E444" s="59">
        <v>1940.4678648700001</v>
      </c>
      <c r="F444" s="59">
        <v>1943.47575379</v>
      </c>
      <c r="G444" s="59">
        <v>1925.69543189</v>
      </c>
      <c r="H444" s="59">
        <v>1836.3820938000001</v>
      </c>
      <c r="I444" s="59">
        <v>1693.7139270100001</v>
      </c>
      <c r="J444" s="59">
        <v>1608.6271026000002</v>
      </c>
      <c r="K444" s="59">
        <v>1539.52380604</v>
      </c>
      <c r="L444" s="59">
        <v>1523.89085834</v>
      </c>
      <c r="M444" s="59">
        <v>1508.16160803</v>
      </c>
      <c r="N444" s="59">
        <v>1512.17466597</v>
      </c>
      <c r="O444" s="59">
        <v>1497.7120259200001</v>
      </c>
      <c r="P444" s="59">
        <v>1500.61943152</v>
      </c>
      <c r="Q444" s="59">
        <v>1507.34699858</v>
      </c>
      <c r="R444" s="59">
        <v>1515.48392558</v>
      </c>
      <c r="S444" s="59">
        <v>1533.18435148</v>
      </c>
      <c r="T444" s="59">
        <v>1536.13329049</v>
      </c>
      <c r="U444" s="59">
        <v>1547.0859770900001</v>
      </c>
      <c r="V444" s="59">
        <v>1558.36186972</v>
      </c>
      <c r="W444" s="59">
        <v>1550.67809463</v>
      </c>
      <c r="X444" s="59">
        <v>1580.3690698600001</v>
      </c>
      <c r="Y444" s="59">
        <v>1669.7976563100001</v>
      </c>
    </row>
    <row r="445" spans="1:25" s="60" customFormat="1" ht="15" x14ac:dyDescent="0.4">
      <c r="A445" s="58" t="s">
        <v>138</v>
      </c>
      <c r="B445" s="59">
        <v>1537.07595765</v>
      </c>
      <c r="C445" s="59">
        <v>1694.92441977</v>
      </c>
      <c r="D445" s="59">
        <v>1730.7927971200002</v>
      </c>
      <c r="E445" s="59">
        <v>1768.7822569300001</v>
      </c>
      <c r="F445" s="59">
        <v>1775.84308702</v>
      </c>
      <c r="G445" s="59">
        <v>1768.2001827500001</v>
      </c>
      <c r="H445" s="59">
        <v>1679.18160868</v>
      </c>
      <c r="I445" s="59">
        <v>1648.9257972</v>
      </c>
      <c r="J445" s="59">
        <v>1553.0598250800001</v>
      </c>
      <c r="K445" s="59">
        <v>1479.2972857300001</v>
      </c>
      <c r="L445" s="59">
        <v>1463.1068605600001</v>
      </c>
      <c r="M445" s="59">
        <v>1434.2838844600001</v>
      </c>
      <c r="N445" s="59">
        <v>1442.0489909200001</v>
      </c>
      <c r="O445" s="59">
        <v>1424.6460208200001</v>
      </c>
      <c r="P445" s="59">
        <v>1420.97127894</v>
      </c>
      <c r="Q445" s="59">
        <v>1424.1760413900001</v>
      </c>
      <c r="R445" s="59">
        <v>1435.3958424899999</v>
      </c>
      <c r="S445" s="59">
        <v>1425.01946385</v>
      </c>
      <c r="T445" s="59">
        <v>1412.4388854900001</v>
      </c>
      <c r="U445" s="59">
        <v>1429.84429791</v>
      </c>
      <c r="V445" s="59">
        <v>1439.6558676700001</v>
      </c>
      <c r="W445" s="59">
        <v>1413.73986562</v>
      </c>
      <c r="X445" s="59">
        <v>1465.2086166000001</v>
      </c>
      <c r="Y445" s="59">
        <v>1570.8384627200001</v>
      </c>
    </row>
    <row r="446" spans="1:25" s="60" customFormat="1" ht="15" x14ac:dyDescent="0.4">
      <c r="A446" s="58" t="s">
        <v>139</v>
      </c>
      <c r="B446" s="59">
        <v>1661.9484831</v>
      </c>
      <c r="C446" s="59">
        <v>1761.8867433300002</v>
      </c>
      <c r="D446" s="59">
        <v>1824.8029183400001</v>
      </c>
      <c r="E446" s="59">
        <v>1854.3957794600001</v>
      </c>
      <c r="F446" s="59">
        <v>1845.4430195</v>
      </c>
      <c r="G446" s="59">
        <v>1811.0650083</v>
      </c>
      <c r="H446" s="59">
        <v>1755.8696422400001</v>
      </c>
      <c r="I446" s="59">
        <v>1646.9079208800001</v>
      </c>
      <c r="J446" s="59">
        <v>1534.3626473700001</v>
      </c>
      <c r="K446" s="59">
        <v>1505.62599744</v>
      </c>
      <c r="L446" s="59">
        <v>1518.3661944600001</v>
      </c>
      <c r="M446" s="59">
        <v>1506.0666390000001</v>
      </c>
      <c r="N446" s="59">
        <v>1514.02965642</v>
      </c>
      <c r="O446" s="59">
        <v>1512.0901930500002</v>
      </c>
      <c r="P446" s="59">
        <v>1520.9129527600001</v>
      </c>
      <c r="Q446" s="59">
        <v>1533.0426686400001</v>
      </c>
      <c r="R446" s="59">
        <v>1529.2338866699999</v>
      </c>
      <c r="S446" s="59">
        <v>1521.37676313</v>
      </c>
      <c r="T446" s="59">
        <v>1513.33085916</v>
      </c>
      <c r="U446" s="59">
        <v>1528.0490438700001</v>
      </c>
      <c r="V446" s="59">
        <v>1543.00342662</v>
      </c>
      <c r="W446" s="59">
        <v>1515.23250837</v>
      </c>
      <c r="X446" s="59">
        <v>1560.8342082500001</v>
      </c>
      <c r="Y446" s="59">
        <v>1682.6740642500001</v>
      </c>
    </row>
    <row r="447" spans="1:25" s="60" customFormat="1" ht="15" x14ac:dyDescent="0.4">
      <c r="A447" s="58" t="s">
        <v>140</v>
      </c>
      <c r="B447" s="59">
        <v>1685.62227721</v>
      </c>
      <c r="C447" s="59">
        <v>1773.88745586</v>
      </c>
      <c r="D447" s="59">
        <v>1882.6353956100002</v>
      </c>
      <c r="E447" s="59">
        <v>1948.6799589700001</v>
      </c>
      <c r="F447" s="59">
        <v>1969.1481788900001</v>
      </c>
      <c r="G447" s="59">
        <v>1960.8458566500001</v>
      </c>
      <c r="H447" s="59">
        <v>1955.27519495</v>
      </c>
      <c r="I447" s="59">
        <v>1867.39070591</v>
      </c>
      <c r="J447" s="59">
        <v>1733.17025059</v>
      </c>
      <c r="K447" s="59">
        <v>1633.0300878800001</v>
      </c>
      <c r="L447" s="59">
        <v>1565.99874488</v>
      </c>
      <c r="M447" s="59">
        <v>1545.30554132</v>
      </c>
      <c r="N447" s="59">
        <v>1543.86551762</v>
      </c>
      <c r="O447" s="59">
        <v>1540.76269286</v>
      </c>
      <c r="P447" s="59">
        <v>1538.8213046200001</v>
      </c>
      <c r="Q447" s="59">
        <v>1551.2468670200001</v>
      </c>
      <c r="R447" s="59">
        <v>1582.37095129</v>
      </c>
      <c r="S447" s="59">
        <v>1568.5067636900001</v>
      </c>
      <c r="T447" s="59">
        <v>1561.3117182000001</v>
      </c>
      <c r="U447" s="59">
        <v>1570.16037446</v>
      </c>
      <c r="V447" s="59">
        <v>1581.5304007</v>
      </c>
      <c r="W447" s="59">
        <v>1572.7944224100002</v>
      </c>
      <c r="X447" s="59">
        <v>1608.8999139500002</v>
      </c>
      <c r="Y447" s="59">
        <v>1699.27028322</v>
      </c>
    </row>
    <row r="448" spans="1:25" s="60" customFormat="1" ht="15" x14ac:dyDescent="0.4">
      <c r="A448" s="58" t="s">
        <v>141</v>
      </c>
      <c r="B448" s="59">
        <v>1847.6917723500001</v>
      </c>
      <c r="C448" s="59">
        <v>1912.9030334200002</v>
      </c>
      <c r="D448" s="59">
        <v>1975.9574462800001</v>
      </c>
      <c r="E448" s="59">
        <v>1968.3337229200001</v>
      </c>
      <c r="F448" s="59">
        <v>1971.43476562</v>
      </c>
      <c r="G448" s="59">
        <v>1974.79555239</v>
      </c>
      <c r="H448" s="59">
        <v>1991.3965929600001</v>
      </c>
      <c r="I448" s="59">
        <v>1953.27190243</v>
      </c>
      <c r="J448" s="59">
        <v>1815.03034228</v>
      </c>
      <c r="K448" s="59">
        <v>1714.9234756800001</v>
      </c>
      <c r="L448" s="59">
        <v>1665.8302386</v>
      </c>
      <c r="M448" s="59">
        <v>1656.9146722100002</v>
      </c>
      <c r="N448" s="59">
        <v>1642.47671287</v>
      </c>
      <c r="O448" s="59">
        <v>1629.6670995500001</v>
      </c>
      <c r="P448" s="59">
        <v>1644.20748867</v>
      </c>
      <c r="Q448" s="59">
        <v>1655.78229401</v>
      </c>
      <c r="R448" s="59">
        <v>1648.4935444300002</v>
      </c>
      <c r="S448" s="59">
        <v>1647.29131975</v>
      </c>
      <c r="T448" s="59">
        <v>1626.38973693</v>
      </c>
      <c r="U448" s="59">
        <v>1634.22834354</v>
      </c>
      <c r="V448" s="59">
        <v>1638.73222147</v>
      </c>
      <c r="W448" s="59">
        <v>1626.8782495400001</v>
      </c>
      <c r="X448" s="59">
        <v>1681.25483113</v>
      </c>
      <c r="Y448" s="59">
        <v>1771.27526233</v>
      </c>
    </row>
    <row r="449" spans="1:25" s="60" customFormat="1" ht="15" x14ac:dyDescent="0.4">
      <c r="A449" s="58" t="s">
        <v>142</v>
      </c>
      <c r="B449" s="59">
        <v>1868.50968659</v>
      </c>
      <c r="C449" s="59">
        <v>1969.94781152</v>
      </c>
      <c r="D449" s="59">
        <v>2049.6800963299997</v>
      </c>
      <c r="E449" s="59">
        <v>2078.56434386</v>
      </c>
      <c r="F449" s="59">
        <v>2084.7101661199999</v>
      </c>
      <c r="G449" s="59">
        <v>2066.8451511099997</v>
      </c>
      <c r="H449" s="59">
        <v>1964.6699622900001</v>
      </c>
      <c r="I449" s="59">
        <v>1868.79366256</v>
      </c>
      <c r="J449" s="59">
        <v>1751.0419922900001</v>
      </c>
      <c r="K449" s="59">
        <v>1682.2557074900001</v>
      </c>
      <c r="L449" s="59">
        <v>1634.23904025</v>
      </c>
      <c r="M449" s="59">
        <v>1636.4806699600001</v>
      </c>
      <c r="N449" s="59">
        <v>1628.64627488</v>
      </c>
      <c r="O449" s="59">
        <v>1632.0238048000001</v>
      </c>
      <c r="P449" s="59">
        <v>1635.30564265</v>
      </c>
      <c r="Q449" s="59">
        <v>1641.59545587</v>
      </c>
      <c r="R449" s="59">
        <v>1639.58317427</v>
      </c>
      <c r="S449" s="59">
        <v>1634.68055542</v>
      </c>
      <c r="T449" s="59">
        <v>1624.15027665</v>
      </c>
      <c r="U449" s="59">
        <v>1630.11643789</v>
      </c>
      <c r="V449" s="59">
        <v>1611.0249618800001</v>
      </c>
      <c r="W449" s="59">
        <v>1611.1229806900001</v>
      </c>
      <c r="X449" s="59">
        <v>1654.2437327500002</v>
      </c>
      <c r="Y449" s="59">
        <v>1742.3997293100001</v>
      </c>
    </row>
    <row r="450" spans="1:25" s="60" customFormat="1" ht="15" x14ac:dyDescent="0.4">
      <c r="A450" s="58" t="s">
        <v>143</v>
      </c>
      <c r="B450" s="59">
        <v>1898.2519457800001</v>
      </c>
      <c r="C450" s="59">
        <v>1988.30726405</v>
      </c>
      <c r="D450" s="59">
        <v>2055.44898182</v>
      </c>
      <c r="E450" s="59">
        <v>2110.4187919400001</v>
      </c>
      <c r="F450" s="59">
        <v>2102.2903985499997</v>
      </c>
      <c r="G450" s="59">
        <v>2086.1797225400001</v>
      </c>
      <c r="H450" s="59">
        <v>1892.1392603500001</v>
      </c>
      <c r="I450" s="59">
        <v>1792.7957913800001</v>
      </c>
      <c r="J450" s="59">
        <v>1669.07072763</v>
      </c>
      <c r="K450" s="59">
        <v>1598.41555255</v>
      </c>
      <c r="L450" s="59">
        <v>1568.07981911</v>
      </c>
      <c r="M450" s="59">
        <v>1543.5569225700001</v>
      </c>
      <c r="N450" s="59">
        <v>1532.47544212</v>
      </c>
      <c r="O450" s="59">
        <v>1513.44863495</v>
      </c>
      <c r="P450" s="59">
        <v>1520.6007322400001</v>
      </c>
      <c r="Q450" s="59">
        <v>1536.55322927</v>
      </c>
      <c r="R450" s="59">
        <v>1535.3723478500001</v>
      </c>
      <c r="S450" s="59">
        <v>1533.7670386300001</v>
      </c>
      <c r="T450" s="59">
        <v>1539.2324663500001</v>
      </c>
      <c r="U450" s="59">
        <v>1559.9372330400001</v>
      </c>
      <c r="V450" s="59">
        <v>1554.0856227000002</v>
      </c>
      <c r="W450" s="59">
        <v>1539.9800200500001</v>
      </c>
      <c r="X450" s="59">
        <v>1567.6456977100001</v>
      </c>
      <c r="Y450" s="59">
        <v>1657.0226748</v>
      </c>
    </row>
    <row r="451" spans="1:25" s="60" customFormat="1" ht="15" x14ac:dyDescent="0.4">
      <c r="A451" s="58" t="s">
        <v>144</v>
      </c>
      <c r="B451" s="59">
        <v>1754.3613672900001</v>
      </c>
      <c r="C451" s="59">
        <v>1869.25075049</v>
      </c>
      <c r="D451" s="59">
        <v>1937.2045073100001</v>
      </c>
      <c r="E451" s="59">
        <v>1938.0925797900002</v>
      </c>
      <c r="F451" s="59">
        <v>1928.81361197</v>
      </c>
      <c r="G451" s="59">
        <v>1955.6008828500001</v>
      </c>
      <c r="H451" s="59">
        <v>1876.90590077</v>
      </c>
      <c r="I451" s="59">
        <v>1766.5064505600001</v>
      </c>
      <c r="J451" s="59">
        <v>1653.6233592200001</v>
      </c>
      <c r="K451" s="59">
        <v>1608.0098359600001</v>
      </c>
      <c r="L451" s="59">
        <v>1573.3875403100001</v>
      </c>
      <c r="M451" s="59">
        <v>1576.8540779300001</v>
      </c>
      <c r="N451" s="59">
        <v>1578.11022525</v>
      </c>
      <c r="O451" s="59">
        <v>1558.30586051</v>
      </c>
      <c r="P451" s="59">
        <v>1561.6151073400001</v>
      </c>
      <c r="Q451" s="59">
        <v>1573.6516209500001</v>
      </c>
      <c r="R451" s="59">
        <v>1581.7103345</v>
      </c>
      <c r="S451" s="59">
        <v>1595.7672608800001</v>
      </c>
      <c r="T451" s="59">
        <v>1605.3803158200001</v>
      </c>
      <c r="U451" s="59">
        <v>1588.32776313</v>
      </c>
      <c r="V451" s="59">
        <v>1588.49329676</v>
      </c>
      <c r="W451" s="59">
        <v>1573.1538116500001</v>
      </c>
      <c r="X451" s="59">
        <v>1610.3066633400001</v>
      </c>
      <c r="Y451" s="59">
        <v>1697.2760586900001</v>
      </c>
    </row>
    <row r="452" spans="1:25" s="60" customFormat="1" ht="15" x14ac:dyDescent="0.4">
      <c r="A452" s="58" t="s">
        <v>145</v>
      </c>
      <c r="B452" s="59">
        <v>1834.75951519</v>
      </c>
      <c r="C452" s="59">
        <v>1993.8312112000001</v>
      </c>
      <c r="D452" s="59">
        <v>2103.1483625999999</v>
      </c>
      <c r="E452" s="59">
        <v>2131.7492713799998</v>
      </c>
      <c r="F452" s="59">
        <v>2141.94092787</v>
      </c>
      <c r="G452" s="59">
        <v>2114.45555891</v>
      </c>
      <c r="H452" s="59">
        <v>2024.2856545700001</v>
      </c>
      <c r="I452" s="59">
        <v>1893.7630020200002</v>
      </c>
      <c r="J452" s="59">
        <v>1778.6596786</v>
      </c>
      <c r="K452" s="59">
        <v>1749.51478221</v>
      </c>
      <c r="L452" s="59">
        <v>1708.86795194</v>
      </c>
      <c r="M452" s="59">
        <v>1717.3228237400001</v>
      </c>
      <c r="N452" s="59">
        <v>1722.49501622</v>
      </c>
      <c r="O452" s="59">
        <v>1710.4063437900002</v>
      </c>
      <c r="P452" s="59">
        <v>1711.05682559</v>
      </c>
      <c r="Q452" s="59">
        <v>1713.45618178</v>
      </c>
      <c r="R452" s="59">
        <v>1724.5458852000002</v>
      </c>
      <c r="S452" s="59">
        <v>1729.9885616700001</v>
      </c>
      <c r="T452" s="59">
        <v>1723.0101637400001</v>
      </c>
      <c r="U452" s="59">
        <v>1739.6303682400001</v>
      </c>
      <c r="V452" s="59">
        <v>1731.73571094</v>
      </c>
      <c r="W452" s="59">
        <v>1709.17627051</v>
      </c>
      <c r="X452" s="59">
        <v>1748.4825949800002</v>
      </c>
      <c r="Y452" s="59">
        <v>1755.48466596</v>
      </c>
    </row>
    <row r="453" spans="1:25" s="60" customFormat="1" ht="15" x14ac:dyDescent="0.4">
      <c r="A453" s="58" t="s">
        <v>146</v>
      </c>
      <c r="B453" s="59">
        <v>1953.3756554700001</v>
      </c>
      <c r="C453" s="59">
        <v>2013.6830959400002</v>
      </c>
      <c r="D453" s="59">
        <v>2072.37483711</v>
      </c>
      <c r="E453" s="59">
        <v>2104.9777871400001</v>
      </c>
      <c r="F453" s="59">
        <v>2105.3381678699998</v>
      </c>
      <c r="G453" s="59">
        <v>2085.2492699099998</v>
      </c>
      <c r="H453" s="59">
        <v>2020.28422578</v>
      </c>
      <c r="I453" s="59">
        <v>1893.7439681200001</v>
      </c>
      <c r="J453" s="59">
        <v>1749.8542331000001</v>
      </c>
      <c r="K453" s="59">
        <v>1712.41208981</v>
      </c>
      <c r="L453" s="59">
        <v>1679.76228887</v>
      </c>
      <c r="M453" s="59">
        <v>1682.07022153</v>
      </c>
      <c r="N453" s="59">
        <v>1671.5830719400001</v>
      </c>
      <c r="O453" s="59">
        <v>1663.52830395</v>
      </c>
      <c r="P453" s="59">
        <v>1680.7603216</v>
      </c>
      <c r="Q453" s="59">
        <v>1700.8282715400001</v>
      </c>
      <c r="R453" s="59">
        <v>1709.68566915</v>
      </c>
      <c r="S453" s="59">
        <v>1697.8114957400001</v>
      </c>
      <c r="T453" s="59">
        <v>1679.04543715</v>
      </c>
      <c r="U453" s="59">
        <v>1699.55354319</v>
      </c>
      <c r="V453" s="59">
        <v>1711.5933467500001</v>
      </c>
      <c r="W453" s="59">
        <v>1692.4882438500001</v>
      </c>
      <c r="X453" s="59">
        <v>1741.6973948700002</v>
      </c>
      <c r="Y453" s="59">
        <v>1839.2520323200001</v>
      </c>
    </row>
    <row r="454" spans="1:25" s="60" customFormat="1" ht="15" x14ac:dyDescent="0.4">
      <c r="A454" s="58" t="s">
        <v>147</v>
      </c>
      <c r="B454" s="59">
        <v>1937.45206693</v>
      </c>
      <c r="C454" s="59">
        <v>2001.6668088900001</v>
      </c>
      <c r="D454" s="59">
        <v>1982.8046976600001</v>
      </c>
      <c r="E454" s="59">
        <v>1983.2945129700001</v>
      </c>
      <c r="F454" s="59">
        <v>1986.40933567</v>
      </c>
      <c r="G454" s="59">
        <v>1991.1085886000001</v>
      </c>
      <c r="H454" s="59">
        <v>2072.8525636199997</v>
      </c>
      <c r="I454" s="59">
        <v>1985.6370927299999</v>
      </c>
      <c r="J454" s="59">
        <v>1859.74844364</v>
      </c>
      <c r="K454" s="59">
        <v>1723.8792860000001</v>
      </c>
      <c r="L454" s="59">
        <v>1659.4427782600001</v>
      </c>
      <c r="M454" s="59">
        <v>1635.3421019500001</v>
      </c>
      <c r="N454" s="59">
        <v>1634.52601177</v>
      </c>
      <c r="O454" s="59">
        <v>1624.7013983300001</v>
      </c>
      <c r="P454" s="59">
        <v>1637.3340006200001</v>
      </c>
      <c r="Q454" s="59">
        <v>1650.00339912</v>
      </c>
      <c r="R454" s="59">
        <v>1618.8013669100001</v>
      </c>
      <c r="S454" s="59">
        <v>1617.9053921500001</v>
      </c>
      <c r="T454" s="59">
        <v>1611.3801652700001</v>
      </c>
      <c r="U454" s="59">
        <v>1625.6257441300002</v>
      </c>
      <c r="V454" s="59">
        <v>1638.0728012300001</v>
      </c>
      <c r="W454" s="59">
        <v>1632.3150243699999</v>
      </c>
      <c r="X454" s="59">
        <v>1669.45696918</v>
      </c>
      <c r="Y454" s="59">
        <v>1767.9045770300002</v>
      </c>
    </row>
    <row r="455" spans="1:25" s="60" customFormat="1" ht="15" x14ac:dyDescent="0.4">
      <c r="A455" s="58" t="s">
        <v>148</v>
      </c>
      <c r="B455" s="59">
        <v>1891.28254608</v>
      </c>
      <c r="C455" s="59">
        <v>1868.2275527000002</v>
      </c>
      <c r="D455" s="59">
        <v>1838.9451052100001</v>
      </c>
      <c r="E455" s="59">
        <v>1810.24745736</v>
      </c>
      <c r="F455" s="59">
        <v>1801.4017762800001</v>
      </c>
      <c r="G455" s="59">
        <v>1814.03214931</v>
      </c>
      <c r="H455" s="59">
        <v>1824.1978021300001</v>
      </c>
      <c r="I455" s="59">
        <v>1876.03615765</v>
      </c>
      <c r="J455" s="59">
        <v>1914.7116110500001</v>
      </c>
      <c r="K455" s="59">
        <v>1797.1643880000001</v>
      </c>
      <c r="L455" s="59">
        <v>1725.61402881</v>
      </c>
      <c r="M455" s="59">
        <v>1694.3398770400001</v>
      </c>
      <c r="N455" s="59">
        <v>1676.4686203700001</v>
      </c>
      <c r="O455" s="59">
        <v>1665.9648424300001</v>
      </c>
      <c r="P455" s="59">
        <v>1678.2841455800001</v>
      </c>
      <c r="Q455" s="59">
        <v>1692.2796799400001</v>
      </c>
      <c r="R455" s="59">
        <v>1696.07708327</v>
      </c>
      <c r="S455" s="59">
        <v>1685.67284786</v>
      </c>
      <c r="T455" s="59">
        <v>1662.2484905200001</v>
      </c>
      <c r="U455" s="59">
        <v>1670.7948090500001</v>
      </c>
      <c r="V455" s="59">
        <v>1684.0942695000001</v>
      </c>
      <c r="W455" s="59">
        <v>1665.3954799099999</v>
      </c>
      <c r="X455" s="59">
        <v>1715.8383669</v>
      </c>
      <c r="Y455" s="59">
        <v>1828.13633888</v>
      </c>
    </row>
    <row r="456" spans="1:25" s="60" customFormat="1" ht="15" x14ac:dyDescent="0.4">
      <c r="A456" s="58" t="s">
        <v>149</v>
      </c>
      <c r="B456" s="59">
        <v>1774.96239152</v>
      </c>
      <c r="C456" s="59">
        <v>1871.83219037</v>
      </c>
      <c r="D456" s="59">
        <v>1959.3124988100001</v>
      </c>
      <c r="E456" s="59">
        <v>1961.87279496</v>
      </c>
      <c r="F456" s="59">
        <v>1955.1480224300001</v>
      </c>
      <c r="G456" s="59">
        <v>1973.47683514</v>
      </c>
      <c r="H456" s="59">
        <v>1903.5945921100001</v>
      </c>
      <c r="I456" s="59">
        <v>1836.35186593</v>
      </c>
      <c r="J456" s="59">
        <v>1767.91622035</v>
      </c>
      <c r="K456" s="59">
        <v>1726.9253603500001</v>
      </c>
      <c r="L456" s="59">
        <v>1704.93924483</v>
      </c>
      <c r="M456" s="59">
        <v>1698.09398242</v>
      </c>
      <c r="N456" s="59">
        <v>1708.7751790900002</v>
      </c>
      <c r="O456" s="59">
        <v>1714.5819604200001</v>
      </c>
      <c r="P456" s="59">
        <v>1716.0739483900002</v>
      </c>
      <c r="Q456" s="59">
        <v>1714.67110258</v>
      </c>
      <c r="R456" s="59">
        <v>1706.38541786</v>
      </c>
      <c r="S456" s="59">
        <v>1714.27165975</v>
      </c>
      <c r="T456" s="59">
        <v>1711.9804392400001</v>
      </c>
      <c r="U456" s="59">
        <v>1717.87066243</v>
      </c>
      <c r="V456" s="59">
        <v>1715.89225207</v>
      </c>
      <c r="W456" s="59">
        <v>1692.9225272400001</v>
      </c>
      <c r="X456" s="59">
        <v>1740.6099308600001</v>
      </c>
      <c r="Y456" s="59">
        <v>1813.54640847</v>
      </c>
    </row>
    <row r="457" spans="1:25" s="60" customFormat="1" ht="15" x14ac:dyDescent="0.4">
      <c r="A457" s="58" t="s">
        <v>150</v>
      </c>
      <c r="B457" s="59">
        <v>1814.2822037200001</v>
      </c>
      <c r="C457" s="59">
        <v>1922.87930944</v>
      </c>
      <c r="D457" s="59">
        <v>2001.97748867</v>
      </c>
      <c r="E457" s="59">
        <v>2049.5367033799998</v>
      </c>
      <c r="F457" s="59">
        <v>2056.7594098</v>
      </c>
      <c r="G457" s="59">
        <v>2023.0194861300001</v>
      </c>
      <c r="H457" s="59">
        <v>1942.0533739700002</v>
      </c>
      <c r="I457" s="59">
        <v>1812.6918548600001</v>
      </c>
      <c r="J457" s="59">
        <v>1687.1953974200001</v>
      </c>
      <c r="K457" s="59">
        <v>1610.3332103100001</v>
      </c>
      <c r="L457" s="59">
        <v>1587.10053328</v>
      </c>
      <c r="M457" s="59">
        <v>1572.19934025</v>
      </c>
      <c r="N457" s="59">
        <v>1539.79575183</v>
      </c>
      <c r="O457" s="59">
        <v>1521.17479714</v>
      </c>
      <c r="P457" s="59">
        <v>1526.5038514600001</v>
      </c>
      <c r="Q457" s="59">
        <v>1530.05890849</v>
      </c>
      <c r="R457" s="59">
        <v>1533.81547578</v>
      </c>
      <c r="S457" s="59">
        <v>1528.0316124600001</v>
      </c>
      <c r="T457" s="59">
        <v>1521.37047861</v>
      </c>
      <c r="U457" s="59">
        <v>1528.3532306100001</v>
      </c>
      <c r="V457" s="59">
        <v>1530.8774522800002</v>
      </c>
      <c r="W457" s="59">
        <v>1532.4095244100001</v>
      </c>
      <c r="X457" s="59">
        <v>1575.57621804</v>
      </c>
      <c r="Y457" s="59">
        <v>1671.1348459000001</v>
      </c>
    </row>
    <row r="458" spans="1:25" s="60" customFormat="1" ht="15" x14ac:dyDescent="0.4">
      <c r="A458" s="58" t="s">
        <v>151</v>
      </c>
      <c r="B458" s="59">
        <v>1839.03313815</v>
      </c>
      <c r="C458" s="59">
        <v>1956.36317863</v>
      </c>
      <c r="D458" s="59">
        <v>1970.4016109900001</v>
      </c>
      <c r="E458" s="59">
        <v>1947.21335247</v>
      </c>
      <c r="F458" s="59">
        <v>1940.25572169</v>
      </c>
      <c r="G458" s="59">
        <v>1952.4579046400002</v>
      </c>
      <c r="H458" s="59">
        <v>1918.8948037</v>
      </c>
      <c r="I458" s="59">
        <v>1793.9281076500001</v>
      </c>
      <c r="J458" s="59">
        <v>1686.6486232900002</v>
      </c>
      <c r="K458" s="59">
        <v>1640.8638392600001</v>
      </c>
      <c r="L458" s="59">
        <v>1576.8434460600001</v>
      </c>
      <c r="M458" s="59">
        <v>1559.03873021</v>
      </c>
      <c r="N458" s="59">
        <v>1565.7955145400001</v>
      </c>
      <c r="O458" s="59">
        <v>1551.0330596200001</v>
      </c>
      <c r="P458" s="59">
        <v>1550.29233288</v>
      </c>
      <c r="Q458" s="59">
        <v>1554.3633032100001</v>
      </c>
      <c r="R458" s="59">
        <v>1560.8909869500001</v>
      </c>
      <c r="S458" s="59">
        <v>1568.76324426</v>
      </c>
      <c r="T458" s="59">
        <v>1559.8937145500001</v>
      </c>
      <c r="U458" s="59">
        <v>1572.94727777</v>
      </c>
      <c r="V458" s="59">
        <v>1579.30184248</v>
      </c>
      <c r="W458" s="59">
        <v>1545.1431493100001</v>
      </c>
      <c r="X458" s="59">
        <v>1604.7099759</v>
      </c>
      <c r="Y458" s="59">
        <v>1692.2285790200001</v>
      </c>
    </row>
    <row r="459" spans="1:25" s="60" customFormat="1" ht="15" x14ac:dyDescent="0.4">
      <c r="A459" s="58" t="s">
        <v>152</v>
      </c>
      <c r="B459" s="59">
        <v>1956.58455665</v>
      </c>
      <c r="C459" s="59">
        <v>2055.0967489599998</v>
      </c>
      <c r="D459" s="59">
        <v>2138.25739316</v>
      </c>
      <c r="E459" s="59">
        <v>2170.6131073399997</v>
      </c>
      <c r="F459" s="59">
        <v>2167.8637039499999</v>
      </c>
      <c r="G459" s="59">
        <v>2152.0624318300002</v>
      </c>
      <c r="H459" s="59">
        <v>2076.80870366</v>
      </c>
      <c r="I459" s="59">
        <v>1881.07853815</v>
      </c>
      <c r="J459" s="59">
        <v>1779.7236147000001</v>
      </c>
      <c r="K459" s="59">
        <v>1718.4220499400001</v>
      </c>
      <c r="L459" s="59">
        <v>1670.09581557</v>
      </c>
      <c r="M459" s="59">
        <v>1658.4848807800001</v>
      </c>
      <c r="N459" s="59">
        <v>1651.4830011000001</v>
      </c>
      <c r="O459" s="59">
        <v>1633.54307853</v>
      </c>
      <c r="P459" s="59">
        <v>1633.9004977100001</v>
      </c>
      <c r="Q459" s="59">
        <v>1631.04737331</v>
      </c>
      <c r="R459" s="59">
        <v>1636.0725875400001</v>
      </c>
      <c r="S459" s="59">
        <v>1635.44194318</v>
      </c>
      <c r="T459" s="59">
        <v>1653.1087909</v>
      </c>
      <c r="U459" s="59">
        <v>1670.8181850000001</v>
      </c>
      <c r="V459" s="59">
        <v>1671.04079615</v>
      </c>
      <c r="W459" s="59">
        <v>1637.3407759200002</v>
      </c>
      <c r="X459" s="59">
        <v>1685.9389854900001</v>
      </c>
      <c r="Y459" s="59">
        <v>1769.9509059700001</v>
      </c>
    </row>
    <row r="460" spans="1:25" s="60" customFormat="1" ht="15" x14ac:dyDescent="0.4">
      <c r="A460" s="58" t="s">
        <v>153</v>
      </c>
      <c r="B460" s="59">
        <v>1875.82142329</v>
      </c>
      <c r="C460" s="59">
        <v>1986.3713166800001</v>
      </c>
      <c r="D460" s="59">
        <v>2060.3364250700001</v>
      </c>
      <c r="E460" s="59">
        <v>2079.0833705499999</v>
      </c>
      <c r="F460" s="59">
        <v>2084.1777214899998</v>
      </c>
      <c r="G460" s="59">
        <v>2089.0002215899999</v>
      </c>
      <c r="H460" s="59">
        <v>2029.43430775</v>
      </c>
      <c r="I460" s="59">
        <v>1964.2000104200001</v>
      </c>
      <c r="J460" s="59">
        <v>1836.12802233</v>
      </c>
      <c r="K460" s="59">
        <v>1773.18310303</v>
      </c>
      <c r="L460" s="59">
        <v>1735.46091172</v>
      </c>
      <c r="M460" s="59">
        <v>1739.18997225</v>
      </c>
      <c r="N460" s="59">
        <v>1733.8856078000001</v>
      </c>
      <c r="O460" s="59">
        <v>1716.3404810500001</v>
      </c>
      <c r="P460" s="59">
        <v>1712.6913899000001</v>
      </c>
      <c r="Q460" s="59">
        <v>1724.4780989600001</v>
      </c>
      <c r="R460" s="59">
        <v>1724.72800431</v>
      </c>
      <c r="S460" s="59">
        <v>1712.0246238100001</v>
      </c>
      <c r="T460" s="59">
        <v>1741.4058581500001</v>
      </c>
      <c r="U460" s="59">
        <v>1753.1153540800001</v>
      </c>
      <c r="V460" s="59">
        <v>1784.79495634</v>
      </c>
      <c r="W460" s="59">
        <v>1749.9178633900001</v>
      </c>
      <c r="X460" s="59">
        <v>1808.5062120600001</v>
      </c>
      <c r="Y460" s="59">
        <v>1898.2937937300001</v>
      </c>
    </row>
    <row r="461" spans="1:25" s="60" customFormat="1" ht="15" x14ac:dyDescent="0.4">
      <c r="A461" s="58" t="s">
        <v>154</v>
      </c>
      <c r="B461" s="59">
        <v>1891.92871808</v>
      </c>
      <c r="C461" s="59">
        <v>1966.4963682600001</v>
      </c>
      <c r="D461" s="59">
        <v>2067.6004536</v>
      </c>
      <c r="E461" s="59">
        <v>2112.1681473799999</v>
      </c>
      <c r="F461" s="59">
        <v>2125.9071145299999</v>
      </c>
      <c r="G461" s="59">
        <v>2123.2504837400002</v>
      </c>
      <c r="H461" s="59">
        <v>2103.0555059099997</v>
      </c>
      <c r="I461" s="59">
        <v>2026.5878727500001</v>
      </c>
      <c r="J461" s="59">
        <v>1896.68197141</v>
      </c>
      <c r="K461" s="59">
        <v>1789.4696790800001</v>
      </c>
      <c r="L461" s="59">
        <v>1705.40367661</v>
      </c>
      <c r="M461" s="59">
        <v>1658.98624827</v>
      </c>
      <c r="N461" s="59">
        <v>1674.12288964</v>
      </c>
      <c r="O461" s="59">
        <v>1669.02879538</v>
      </c>
      <c r="P461" s="59">
        <v>1562.5745236400001</v>
      </c>
      <c r="Q461" s="59">
        <v>1581.0686923800001</v>
      </c>
      <c r="R461" s="59">
        <v>1596.70389432</v>
      </c>
      <c r="S461" s="59">
        <v>1585.4820384</v>
      </c>
      <c r="T461" s="59">
        <v>1579.3254165800001</v>
      </c>
      <c r="U461" s="59">
        <v>1600.2694307500001</v>
      </c>
      <c r="V461" s="59">
        <v>1610.9096173100002</v>
      </c>
      <c r="W461" s="59">
        <v>1588.50932736</v>
      </c>
      <c r="X461" s="59">
        <v>1626.4615995300001</v>
      </c>
      <c r="Y461" s="59">
        <v>1724.9206657300001</v>
      </c>
    </row>
    <row r="462" spans="1:25" s="60" customFormat="1" ht="15" x14ac:dyDescent="0.4">
      <c r="A462" s="58" t="s">
        <v>155</v>
      </c>
      <c r="B462" s="59">
        <v>1849.3984686400001</v>
      </c>
      <c r="C462" s="59">
        <v>1953.7336714600001</v>
      </c>
      <c r="D462" s="59">
        <v>2004.21264791</v>
      </c>
      <c r="E462" s="59">
        <v>2048.9760014200001</v>
      </c>
      <c r="F462" s="59">
        <v>2093.0689372399997</v>
      </c>
      <c r="G462" s="59">
        <v>2036.64566388</v>
      </c>
      <c r="H462" s="59">
        <v>2062.21934225</v>
      </c>
      <c r="I462" s="59">
        <v>2017.7250011800002</v>
      </c>
      <c r="J462" s="59">
        <v>1859.9072221200001</v>
      </c>
      <c r="K462" s="59">
        <v>1713.7686022300002</v>
      </c>
      <c r="L462" s="59">
        <v>1643.88447576</v>
      </c>
      <c r="M462" s="59">
        <v>1622.6334551800001</v>
      </c>
      <c r="N462" s="59">
        <v>1619.1309893</v>
      </c>
      <c r="O462" s="59">
        <v>1615.9218327600001</v>
      </c>
      <c r="P462" s="59">
        <v>1633.5542369900002</v>
      </c>
      <c r="Q462" s="59">
        <v>1639.8750845300001</v>
      </c>
      <c r="R462" s="59">
        <v>1636.7424505700001</v>
      </c>
      <c r="S462" s="59">
        <v>1632.7668550000001</v>
      </c>
      <c r="T462" s="59">
        <v>1618.20836536</v>
      </c>
      <c r="U462" s="59">
        <v>1621.6779923700001</v>
      </c>
      <c r="V462" s="59">
        <v>1617.6243715200001</v>
      </c>
      <c r="W462" s="59">
        <v>1604.6040227200001</v>
      </c>
      <c r="X462" s="59">
        <v>1658.7615352100001</v>
      </c>
      <c r="Y462" s="59">
        <v>1683.0147211600001</v>
      </c>
    </row>
    <row r="463" spans="1:25" s="60" customFormat="1" ht="15" x14ac:dyDescent="0.4">
      <c r="A463" s="58" t="s">
        <v>156</v>
      </c>
      <c r="B463" s="59">
        <v>1774.8711083200001</v>
      </c>
      <c r="C463" s="59">
        <v>1847.1885274000001</v>
      </c>
      <c r="D463" s="59">
        <v>1905.87378315</v>
      </c>
      <c r="E463" s="59">
        <v>1944.7577786000002</v>
      </c>
      <c r="F463" s="59">
        <v>1955.8686178400001</v>
      </c>
      <c r="G463" s="59">
        <v>1956.62080769</v>
      </c>
      <c r="H463" s="59">
        <v>1885.4238339600001</v>
      </c>
      <c r="I463" s="59">
        <v>1783.44568291</v>
      </c>
      <c r="J463" s="59">
        <v>1666.3500342900002</v>
      </c>
      <c r="K463" s="59">
        <v>1592.2926831700001</v>
      </c>
      <c r="L463" s="59">
        <v>1547.3613404600001</v>
      </c>
      <c r="M463" s="59">
        <v>1521.84066422</v>
      </c>
      <c r="N463" s="59">
        <v>1504.08712107</v>
      </c>
      <c r="O463" s="59">
        <v>1519.1030826900001</v>
      </c>
      <c r="P463" s="59">
        <v>1517.69107592</v>
      </c>
      <c r="Q463" s="59">
        <v>1516.08358264</v>
      </c>
      <c r="R463" s="59">
        <v>1512.57739649</v>
      </c>
      <c r="S463" s="59">
        <v>1504.8690909300001</v>
      </c>
      <c r="T463" s="59">
        <v>1501.83227392</v>
      </c>
      <c r="U463" s="59">
        <v>1517.03893851</v>
      </c>
      <c r="V463" s="59">
        <v>1528.92263241</v>
      </c>
      <c r="W463" s="59">
        <v>1491.66157451</v>
      </c>
      <c r="X463" s="59">
        <v>1566.04694578</v>
      </c>
      <c r="Y463" s="59">
        <v>1652.0839744</v>
      </c>
    </row>
    <row r="464" spans="1:25" s="60" customFormat="1" ht="15" x14ac:dyDescent="0.4">
      <c r="A464" s="58" t="s">
        <v>157</v>
      </c>
      <c r="B464" s="59">
        <v>1872.59360679</v>
      </c>
      <c r="C464" s="59">
        <v>1974.2010755600002</v>
      </c>
      <c r="D464" s="59">
        <v>2027.8202938100001</v>
      </c>
      <c r="E464" s="59">
        <v>2048.3076285299999</v>
      </c>
      <c r="F464" s="59">
        <v>2041.6899916</v>
      </c>
      <c r="G464" s="59">
        <v>2010.6837622</v>
      </c>
      <c r="H464" s="59">
        <v>1964.1602125300001</v>
      </c>
      <c r="I464" s="59">
        <v>1843.4629738900001</v>
      </c>
      <c r="J464" s="59">
        <v>1723.8650011700001</v>
      </c>
      <c r="K464" s="59">
        <v>1635.1779278200001</v>
      </c>
      <c r="L464" s="59">
        <v>1599.7217883400001</v>
      </c>
      <c r="M464" s="59">
        <v>1580.6826455400001</v>
      </c>
      <c r="N464" s="59">
        <v>1564.13895284</v>
      </c>
      <c r="O464" s="59">
        <v>1553.44210479</v>
      </c>
      <c r="P464" s="59">
        <v>1544.1084228300001</v>
      </c>
      <c r="Q464" s="59">
        <v>1544.3248622999999</v>
      </c>
      <c r="R464" s="59">
        <v>1552.76663801</v>
      </c>
      <c r="S464" s="59">
        <v>1554.03309083</v>
      </c>
      <c r="T464" s="59">
        <v>1562.88458756</v>
      </c>
      <c r="U464" s="59">
        <v>1578.68246348</v>
      </c>
      <c r="V464" s="59">
        <v>1587.9678761100001</v>
      </c>
      <c r="W464" s="59">
        <v>1573.2953776500001</v>
      </c>
      <c r="X464" s="59">
        <v>1632.81680557</v>
      </c>
      <c r="Y464" s="59">
        <v>1712.1801208000002</v>
      </c>
    </row>
    <row r="465" spans="1:25" s="60" customFormat="1" ht="15" x14ac:dyDescent="0.4">
      <c r="A465" s="58" t="s">
        <v>158</v>
      </c>
      <c r="B465" s="59">
        <v>1913.71515565</v>
      </c>
      <c r="C465" s="59">
        <v>2014.82156545</v>
      </c>
      <c r="D465" s="59">
        <v>2056.9032229499999</v>
      </c>
      <c r="E465" s="59">
        <v>2029.07646892</v>
      </c>
      <c r="F465" s="59">
        <v>2031.5432656800001</v>
      </c>
      <c r="G465" s="59">
        <v>2033.61935451</v>
      </c>
      <c r="H465" s="59">
        <v>2017.4527665600001</v>
      </c>
      <c r="I465" s="59">
        <v>1906.5279272600001</v>
      </c>
      <c r="J465" s="59">
        <v>1775.74428487</v>
      </c>
      <c r="K465" s="59">
        <v>1683.34034</v>
      </c>
      <c r="L465" s="59">
        <v>1628.0717883300001</v>
      </c>
      <c r="M465" s="59">
        <v>1603.7137218100002</v>
      </c>
      <c r="N465" s="59">
        <v>1593.20181789</v>
      </c>
      <c r="O465" s="59">
        <v>1591.0479219200001</v>
      </c>
      <c r="P465" s="59">
        <v>1587.16646565</v>
      </c>
      <c r="Q465" s="59">
        <v>1593.57275738</v>
      </c>
      <c r="R465" s="59">
        <v>1595.28968661</v>
      </c>
      <c r="S465" s="59">
        <v>1606.2489647100001</v>
      </c>
      <c r="T465" s="59">
        <v>1614.0879215</v>
      </c>
      <c r="U465" s="59">
        <v>1633.7259269800002</v>
      </c>
      <c r="V465" s="59">
        <v>1647.17372421</v>
      </c>
      <c r="W465" s="59">
        <v>1631.9838872800001</v>
      </c>
      <c r="X465" s="59">
        <v>1666.74235325</v>
      </c>
      <c r="Y465" s="59">
        <v>1758.97735911</v>
      </c>
    </row>
    <row r="466" spans="1:25" s="60" customFormat="1" ht="15" x14ac:dyDescent="0.4">
      <c r="A466" s="58" t="s">
        <v>159</v>
      </c>
      <c r="B466" s="59">
        <v>1873.6087650100001</v>
      </c>
      <c r="C466" s="59">
        <v>1985.0651678300001</v>
      </c>
      <c r="D466" s="59">
        <v>2066.56441761</v>
      </c>
      <c r="E466" s="59">
        <v>2083.1393539400001</v>
      </c>
      <c r="F466" s="59">
        <v>2088.6358428899998</v>
      </c>
      <c r="G466" s="59">
        <v>2088.5544674399998</v>
      </c>
      <c r="H466" s="59">
        <v>2043.82117238</v>
      </c>
      <c r="I466" s="59">
        <v>1930.1976900700001</v>
      </c>
      <c r="J466" s="59">
        <v>1813.55061561</v>
      </c>
      <c r="K466" s="59">
        <v>1741.5596712900001</v>
      </c>
      <c r="L466" s="59">
        <v>1683.48307888</v>
      </c>
      <c r="M466" s="59">
        <v>1663.74989061</v>
      </c>
      <c r="N466" s="59">
        <v>1641.8984772600002</v>
      </c>
      <c r="O466" s="59">
        <v>1633.1249468200001</v>
      </c>
      <c r="P466" s="59">
        <v>1633.5221623100001</v>
      </c>
      <c r="Q466" s="59">
        <v>1627.0522879600001</v>
      </c>
      <c r="R466" s="59">
        <v>1643.72341117</v>
      </c>
      <c r="S466" s="59">
        <v>1638.69134429</v>
      </c>
      <c r="T466" s="59">
        <v>1636.24681889</v>
      </c>
      <c r="U466" s="59">
        <v>1657.2759265900002</v>
      </c>
      <c r="V466" s="59">
        <v>1670.0672396500001</v>
      </c>
      <c r="W466" s="59">
        <v>1644.0647884300001</v>
      </c>
      <c r="X466" s="59">
        <v>1709.04565858</v>
      </c>
      <c r="Y466" s="59">
        <v>1803.7359665500001</v>
      </c>
    </row>
    <row r="467" spans="1:25" s="60" customFormat="1" ht="15" x14ac:dyDescent="0.4">
      <c r="A467" s="58" t="s">
        <v>160</v>
      </c>
      <c r="B467" s="59">
        <v>1858.03320581</v>
      </c>
      <c r="C467" s="59">
        <v>1928.66850886</v>
      </c>
      <c r="D467" s="59">
        <v>2002.4382561300001</v>
      </c>
      <c r="E467" s="59">
        <v>1993.8335138899999</v>
      </c>
      <c r="F467" s="59">
        <v>1995.2351580300001</v>
      </c>
      <c r="G467" s="59">
        <v>2001.54530591</v>
      </c>
      <c r="H467" s="59">
        <v>1816.12335768</v>
      </c>
      <c r="I467" s="59">
        <v>1827.3839170600002</v>
      </c>
      <c r="J467" s="59">
        <v>1743.94973491</v>
      </c>
      <c r="K467" s="59">
        <v>1690.93955149</v>
      </c>
      <c r="L467" s="59">
        <v>1660.4723674700001</v>
      </c>
      <c r="M467" s="59">
        <v>1643.2687784</v>
      </c>
      <c r="N467" s="59">
        <v>1628.1464582200001</v>
      </c>
      <c r="O467" s="59">
        <v>1615.0746623100001</v>
      </c>
      <c r="P467" s="59">
        <v>1615.84983195</v>
      </c>
      <c r="Q467" s="59">
        <v>1623.02183132</v>
      </c>
      <c r="R467" s="59">
        <v>1621.1389559500001</v>
      </c>
      <c r="S467" s="59">
        <v>1610.3944456500001</v>
      </c>
      <c r="T467" s="59">
        <v>1605.0052671600001</v>
      </c>
      <c r="U467" s="59">
        <v>1640.5565909900001</v>
      </c>
      <c r="V467" s="59">
        <v>1667.42775598</v>
      </c>
      <c r="W467" s="59">
        <v>1640.5135411200001</v>
      </c>
      <c r="X467" s="59">
        <v>1709.6956592000001</v>
      </c>
      <c r="Y467" s="59">
        <v>1803.94836579</v>
      </c>
    </row>
    <row r="468" spans="1:25" s="60" customFormat="1" ht="15" x14ac:dyDescent="0.4">
      <c r="A468" s="58" t="s">
        <v>161</v>
      </c>
      <c r="B468" s="59">
        <v>1895.11109493</v>
      </c>
      <c r="C468" s="59">
        <v>1968.0386246200001</v>
      </c>
      <c r="D468" s="59">
        <v>2011.88337017</v>
      </c>
      <c r="E468" s="59">
        <v>2046.6793075100002</v>
      </c>
      <c r="F468" s="59">
        <v>2027.93081011</v>
      </c>
      <c r="G468" s="59">
        <v>2039.1905213100001</v>
      </c>
      <c r="H468" s="59">
        <v>2004.9154040000001</v>
      </c>
      <c r="I468" s="59">
        <v>1873.5506041200001</v>
      </c>
      <c r="J468" s="59">
        <v>1847.4234004100001</v>
      </c>
      <c r="K468" s="59">
        <v>1762.2803712300001</v>
      </c>
      <c r="L468" s="59">
        <v>1701.5316449700001</v>
      </c>
      <c r="M468" s="59">
        <v>1667.5484813100002</v>
      </c>
      <c r="N468" s="59">
        <v>1663.02138522</v>
      </c>
      <c r="O468" s="59">
        <v>1660.5529279700002</v>
      </c>
      <c r="P468" s="59">
        <v>1668.69024491</v>
      </c>
      <c r="Q468" s="59">
        <v>1671.7345879100001</v>
      </c>
      <c r="R468" s="59">
        <v>1675.1274635300001</v>
      </c>
      <c r="S468" s="59">
        <v>1667.49306198</v>
      </c>
      <c r="T468" s="59">
        <v>1656.82938156</v>
      </c>
      <c r="U468" s="59">
        <v>1681.0834283900001</v>
      </c>
      <c r="V468" s="59">
        <v>1686.90893633</v>
      </c>
      <c r="W468" s="59">
        <v>1669.8138458400001</v>
      </c>
      <c r="X468" s="59">
        <v>1721.1890187200001</v>
      </c>
      <c r="Y468" s="59">
        <v>1823.9684429000001</v>
      </c>
    </row>
    <row r="469" spans="1:25" s="60" customFormat="1" ht="15" x14ac:dyDescent="0.4">
      <c r="A469" s="58" t="s">
        <v>162</v>
      </c>
      <c r="B469" s="59">
        <v>1903.24877107</v>
      </c>
      <c r="C469" s="59">
        <v>1993.2783528500001</v>
      </c>
      <c r="D469" s="59">
        <v>2012.6646438300002</v>
      </c>
      <c r="E469" s="59">
        <v>2016.66467074</v>
      </c>
      <c r="F469" s="59">
        <v>2022.1993959700001</v>
      </c>
      <c r="G469" s="59">
        <v>2036.4418696300002</v>
      </c>
      <c r="H469" s="59">
        <v>2035.7098517300001</v>
      </c>
      <c r="I469" s="59">
        <v>2010.59380205</v>
      </c>
      <c r="J469" s="59">
        <v>1870.28512148</v>
      </c>
      <c r="K469" s="59">
        <v>1777.9175432300001</v>
      </c>
      <c r="L469" s="59">
        <v>1705.8491429200001</v>
      </c>
      <c r="M469" s="59">
        <v>1656.68661443</v>
      </c>
      <c r="N469" s="59">
        <v>1653.2119013400002</v>
      </c>
      <c r="O469" s="59">
        <v>1650.79275119</v>
      </c>
      <c r="P469" s="59">
        <v>1667.26511686</v>
      </c>
      <c r="Q469" s="59">
        <v>1668.2554387300002</v>
      </c>
      <c r="R469" s="59">
        <v>1658.9490632300001</v>
      </c>
      <c r="S469" s="59">
        <v>1645.9406794000001</v>
      </c>
      <c r="T469" s="59">
        <v>1626.24341048</v>
      </c>
      <c r="U469" s="59">
        <v>1643.7892223200001</v>
      </c>
      <c r="V469" s="59">
        <v>1655.9584855400001</v>
      </c>
      <c r="W469" s="59">
        <v>1627.5705191900001</v>
      </c>
      <c r="X469" s="59">
        <v>1695.1850377600001</v>
      </c>
      <c r="Y469" s="59">
        <v>1806.93969952</v>
      </c>
    </row>
    <row r="470" spans="1:25" s="60" customFormat="1" ht="15" x14ac:dyDescent="0.4">
      <c r="A470" s="58" t="s">
        <v>163</v>
      </c>
      <c r="B470" s="59">
        <v>2001.9657255100001</v>
      </c>
      <c r="C470" s="59">
        <v>2127.9935825199996</v>
      </c>
      <c r="D470" s="59">
        <v>2175.1807111399999</v>
      </c>
      <c r="E470" s="59">
        <v>2221.2791726399996</v>
      </c>
      <c r="F470" s="59">
        <v>2221.55591043</v>
      </c>
      <c r="G470" s="59">
        <v>2203.3711695299999</v>
      </c>
      <c r="H470" s="59">
        <v>2146.7199727800003</v>
      </c>
      <c r="I470" s="59">
        <v>2055.85475077</v>
      </c>
      <c r="J470" s="59">
        <v>1929.3219619500001</v>
      </c>
      <c r="K470" s="59">
        <v>1824.6434795800001</v>
      </c>
      <c r="L470" s="59">
        <v>1774.07728359</v>
      </c>
      <c r="M470" s="59">
        <v>1750.95014913</v>
      </c>
      <c r="N470" s="59">
        <v>1753.31319902</v>
      </c>
      <c r="O470" s="59">
        <v>1744.2946895699999</v>
      </c>
      <c r="P470" s="59">
        <v>1751.0757800600002</v>
      </c>
      <c r="Q470" s="59">
        <v>1745.6136378200001</v>
      </c>
      <c r="R470" s="59">
        <v>1748.14655601</v>
      </c>
      <c r="S470" s="59">
        <v>1743.30060508</v>
      </c>
      <c r="T470" s="59">
        <v>1733.43208824</v>
      </c>
      <c r="U470" s="59">
        <v>1751.1865526200002</v>
      </c>
      <c r="V470" s="59">
        <v>1770.8090504100001</v>
      </c>
      <c r="W470" s="59">
        <v>1751.5387960200001</v>
      </c>
      <c r="X470" s="59">
        <v>1783.1756735000001</v>
      </c>
      <c r="Y470" s="59">
        <v>1926.60422247</v>
      </c>
    </row>
    <row r="471" spans="1:25" s="60" customFormat="1" ht="15" x14ac:dyDescent="0.4">
      <c r="A471" s="58" t="s">
        <v>164</v>
      </c>
      <c r="B471" s="59">
        <v>1921.03588425</v>
      </c>
      <c r="C471" s="59">
        <v>2014.8853553700001</v>
      </c>
      <c r="D471" s="59">
        <v>2092.5768268299998</v>
      </c>
      <c r="E471" s="59">
        <v>2135.0808171599997</v>
      </c>
      <c r="F471" s="59">
        <v>2131.9786671000002</v>
      </c>
      <c r="G471" s="59">
        <v>2103.13449158</v>
      </c>
      <c r="H471" s="59">
        <v>2045.22166072</v>
      </c>
      <c r="I471" s="59">
        <v>1925.8560611</v>
      </c>
      <c r="J471" s="59">
        <v>1800.50302751</v>
      </c>
      <c r="K471" s="59">
        <v>1701.69785185</v>
      </c>
      <c r="L471" s="59">
        <v>1635.4267961400001</v>
      </c>
      <c r="M471" s="59">
        <v>1628.6975079700001</v>
      </c>
      <c r="N471" s="59">
        <v>1625.1949054500001</v>
      </c>
      <c r="O471" s="59">
        <v>1614.7250583500002</v>
      </c>
      <c r="P471" s="59">
        <v>1621.6793426900001</v>
      </c>
      <c r="Q471" s="59">
        <v>1619.80515881</v>
      </c>
      <c r="R471" s="59">
        <v>1621.17509139</v>
      </c>
      <c r="S471" s="59">
        <v>1624.7649774400002</v>
      </c>
      <c r="T471" s="59">
        <v>1616.26550737</v>
      </c>
      <c r="U471" s="59">
        <v>1621.11768779</v>
      </c>
      <c r="V471" s="59">
        <v>1635.1108890100002</v>
      </c>
      <c r="W471" s="59">
        <v>1632.90511638</v>
      </c>
      <c r="X471" s="59">
        <v>1702.2861326100001</v>
      </c>
      <c r="Y471" s="59">
        <v>1804.6438308000002</v>
      </c>
    </row>
    <row r="472" spans="1:25" s="60" customFormat="1" ht="15" x14ac:dyDescent="0.4">
      <c r="A472" s="58" t="s">
        <v>165</v>
      </c>
      <c r="B472" s="59">
        <v>1876.9309477199999</v>
      </c>
      <c r="C472" s="59">
        <v>1992.02108707</v>
      </c>
      <c r="D472" s="59">
        <v>2050.0944539799998</v>
      </c>
      <c r="E472" s="59">
        <v>2084.4937398699999</v>
      </c>
      <c r="F472" s="59">
        <v>2103.6774618099998</v>
      </c>
      <c r="G472" s="59">
        <v>2079.7117051599998</v>
      </c>
      <c r="H472" s="59">
        <v>2064.6154508499999</v>
      </c>
      <c r="I472" s="59">
        <v>1941.5779086</v>
      </c>
      <c r="J472" s="59">
        <v>1795.40064665</v>
      </c>
      <c r="K472" s="59">
        <v>1671.6614216600001</v>
      </c>
      <c r="L472" s="59">
        <v>1583.7850754999999</v>
      </c>
      <c r="M472" s="59">
        <v>1569.0250238600001</v>
      </c>
      <c r="N472" s="59">
        <v>1558.37486861</v>
      </c>
      <c r="O472" s="59">
        <v>1563.8535032300001</v>
      </c>
      <c r="P472" s="59">
        <v>1565.69663717</v>
      </c>
      <c r="Q472" s="59">
        <v>1571.8465729300001</v>
      </c>
      <c r="R472" s="59">
        <v>1584.7604227300001</v>
      </c>
      <c r="S472" s="59">
        <v>1594.7218038600001</v>
      </c>
      <c r="T472" s="59">
        <v>1591.4908807500001</v>
      </c>
      <c r="U472" s="59">
        <v>1605.3337017000001</v>
      </c>
      <c r="V472" s="59">
        <v>1620.9691892200001</v>
      </c>
      <c r="W472" s="59">
        <v>1615.5698334000001</v>
      </c>
      <c r="X472" s="59">
        <v>1681.1420103299999</v>
      </c>
      <c r="Y472" s="59">
        <v>1696.71169452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203.36258810999999</v>
      </c>
      <c r="C476" s="64">
        <v>216.54932310000001</v>
      </c>
      <c r="D476" s="64">
        <v>227.11561867</v>
      </c>
      <c r="E476" s="64">
        <v>229.67401314</v>
      </c>
      <c r="F476" s="64">
        <v>230.58856294</v>
      </c>
      <c r="G476" s="64">
        <v>229.47564589000001</v>
      </c>
      <c r="H476" s="64">
        <v>218.14618673999999</v>
      </c>
      <c r="I476" s="64">
        <v>202.94154458</v>
      </c>
      <c r="J476" s="64">
        <v>190.05572497</v>
      </c>
      <c r="K476" s="64">
        <v>182.47231341</v>
      </c>
      <c r="L476" s="64">
        <v>179.61572788000001</v>
      </c>
      <c r="M476" s="64">
        <v>182.52359174</v>
      </c>
      <c r="N476" s="64">
        <v>180.89831505999999</v>
      </c>
      <c r="O476" s="64">
        <v>181.61027855</v>
      </c>
      <c r="P476" s="64">
        <v>181.73927305999999</v>
      </c>
      <c r="Q476" s="64">
        <v>181.81471381</v>
      </c>
      <c r="R476" s="64">
        <v>182.20525925000001</v>
      </c>
      <c r="S476" s="64">
        <v>183.23628142999999</v>
      </c>
      <c r="T476" s="64">
        <v>183.28794579000001</v>
      </c>
      <c r="U476" s="64">
        <v>183.21211278000001</v>
      </c>
      <c r="V476" s="64">
        <v>184.17583146999999</v>
      </c>
      <c r="W476" s="64">
        <v>180.42875766</v>
      </c>
      <c r="X476" s="64">
        <v>184.68251805</v>
      </c>
      <c r="Y476" s="64">
        <v>191.38171617</v>
      </c>
    </row>
    <row r="477" spans="1:25" s="60" customFormat="1" ht="15" x14ac:dyDescent="0.4">
      <c r="A477" s="58" t="s">
        <v>136</v>
      </c>
      <c r="B477" s="59">
        <v>200.90223021</v>
      </c>
      <c r="C477" s="59">
        <v>212.81455711999999</v>
      </c>
      <c r="D477" s="59">
        <v>220.26903822</v>
      </c>
      <c r="E477" s="59">
        <v>226.64952051</v>
      </c>
      <c r="F477" s="59">
        <v>226.48448862999999</v>
      </c>
      <c r="G477" s="59">
        <v>222.48074119</v>
      </c>
      <c r="H477" s="59">
        <v>213.6133533</v>
      </c>
      <c r="I477" s="59">
        <v>192.89675073999999</v>
      </c>
      <c r="J477" s="59">
        <v>177.34239787999999</v>
      </c>
      <c r="K477" s="59">
        <v>168.04041043000001</v>
      </c>
      <c r="L477" s="59">
        <v>165.78876980999999</v>
      </c>
      <c r="M477" s="59">
        <v>166.79346297999999</v>
      </c>
      <c r="N477" s="59">
        <v>166.44442287999999</v>
      </c>
      <c r="O477" s="59">
        <v>164.41172967</v>
      </c>
      <c r="P477" s="59">
        <v>164.7247059</v>
      </c>
      <c r="Q477" s="59">
        <v>165.84044660999999</v>
      </c>
      <c r="R477" s="59">
        <v>165.78512382</v>
      </c>
      <c r="S477" s="59">
        <v>172.01667273999999</v>
      </c>
      <c r="T477" s="59">
        <v>170.97593655</v>
      </c>
      <c r="U477" s="59">
        <v>172.71479825</v>
      </c>
      <c r="V477" s="59">
        <v>173.80976561</v>
      </c>
      <c r="W477" s="59">
        <v>171.00323807000001</v>
      </c>
      <c r="X477" s="59">
        <v>179.28995688000001</v>
      </c>
      <c r="Y477" s="59">
        <v>185.1472785</v>
      </c>
    </row>
    <row r="478" spans="1:25" s="60" customFormat="1" ht="15" x14ac:dyDescent="0.4">
      <c r="A478" s="58" t="s">
        <v>137</v>
      </c>
      <c r="B478" s="59">
        <v>202.82233167999999</v>
      </c>
      <c r="C478" s="59">
        <v>219.11059900999999</v>
      </c>
      <c r="D478" s="59">
        <v>227.33216275000001</v>
      </c>
      <c r="E478" s="59">
        <v>233.71044051999999</v>
      </c>
      <c r="F478" s="59">
        <v>234.09549372999999</v>
      </c>
      <c r="G478" s="59">
        <v>231.81935579</v>
      </c>
      <c r="H478" s="59">
        <v>220.38595885999999</v>
      </c>
      <c r="I478" s="59">
        <v>202.12237343000001</v>
      </c>
      <c r="J478" s="59">
        <v>191.23003129</v>
      </c>
      <c r="K478" s="59">
        <v>182.38381150000001</v>
      </c>
      <c r="L478" s="59">
        <v>180.38256845999999</v>
      </c>
      <c r="M478" s="59">
        <v>178.36899729999999</v>
      </c>
      <c r="N478" s="59">
        <v>178.88272666</v>
      </c>
      <c r="O478" s="59">
        <v>177.03129989999999</v>
      </c>
      <c r="P478" s="59">
        <v>177.40348979999999</v>
      </c>
      <c r="Q478" s="59">
        <v>178.26471552000001</v>
      </c>
      <c r="R478" s="59">
        <v>179.30635967000001</v>
      </c>
      <c r="S478" s="59">
        <v>181.57226978</v>
      </c>
      <c r="T478" s="59">
        <v>181.94977655</v>
      </c>
      <c r="U478" s="59">
        <v>183.35187859000001</v>
      </c>
      <c r="V478" s="59">
        <v>184.79535566999999</v>
      </c>
      <c r="W478" s="59">
        <v>183.8117215</v>
      </c>
      <c r="X478" s="59">
        <v>187.61259505999999</v>
      </c>
      <c r="Y478" s="59">
        <v>199.06074544000001</v>
      </c>
    </row>
    <row r="479" spans="1:25" s="60" customFormat="1" ht="15" x14ac:dyDescent="0.4">
      <c r="A479" s="58" t="s">
        <v>138</v>
      </c>
      <c r="B479" s="59">
        <v>182.07045156000001</v>
      </c>
      <c r="C479" s="59">
        <v>202.27733398999999</v>
      </c>
      <c r="D479" s="59">
        <v>206.86900421000001</v>
      </c>
      <c r="E479" s="59">
        <v>211.73220362000001</v>
      </c>
      <c r="F479" s="59">
        <v>212.63609183</v>
      </c>
      <c r="G479" s="59">
        <v>211.65768972000001</v>
      </c>
      <c r="H479" s="59">
        <v>200.26202685000001</v>
      </c>
      <c r="I479" s="59">
        <v>196.38884608999999</v>
      </c>
      <c r="J479" s="59">
        <v>184.11661738999999</v>
      </c>
      <c r="K479" s="59">
        <v>174.67394725</v>
      </c>
      <c r="L479" s="59">
        <v>172.60133905000001</v>
      </c>
      <c r="M479" s="59">
        <v>168.91158191</v>
      </c>
      <c r="N479" s="59">
        <v>169.90562765999999</v>
      </c>
      <c r="O479" s="59">
        <v>167.67779619999999</v>
      </c>
      <c r="P479" s="59">
        <v>167.20737618000001</v>
      </c>
      <c r="Q479" s="59">
        <v>167.61763205</v>
      </c>
      <c r="R479" s="59">
        <v>169.05392860000001</v>
      </c>
      <c r="S479" s="59">
        <v>167.72560229999999</v>
      </c>
      <c r="T479" s="59">
        <v>166.11510661</v>
      </c>
      <c r="U479" s="59">
        <v>168.34325072999999</v>
      </c>
      <c r="V479" s="59">
        <v>169.59927332999999</v>
      </c>
      <c r="W479" s="59">
        <v>166.28165085000001</v>
      </c>
      <c r="X479" s="59">
        <v>172.87039417</v>
      </c>
      <c r="Y479" s="59">
        <v>186.39253973000001</v>
      </c>
    </row>
    <row r="480" spans="1:25" s="60" customFormat="1" ht="15" x14ac:dyDescent="0.4">
      <c r="A480" s="58" t="s">
        <v>139</v>
      </c>
      <c r="B480" s="59">
        <v>198.05593793</v>
      </c>
      <c r="C480" s="59">
        <v>210.84947830999999</v>
      </c>
      <c r="D480" s="59">
        <v>218.9036572</v>
      </c>
      <c r="E480" s="59">
        <v>222.69197073000001</v>
      </c>
      <c r="F480" s="59">
        <v>221.54588819</v>
      </c>
      <c r="G480" s="59">
        <v>217.14500634999999</v>
      </c>
      <c r="H480" s="59">
        <v>210.07920249</v>
      </c>
      <c r="I480" s="59">
        <v>196.13052879</v>
      </c>
      <c r="J480" s="59">
        <v>181.72310866999999</v>
      </c>
      <c r="K480" s="59">
        <v>178.04440253000001</v>
      </c>
      <c r="L480" s="59">
        <v>179.67533170999999</v>
      </c>
      <c r="M480" s="59">
        <v>178.10081101</v>
      </c>
      <c r="N480" s="59">
        <v>179.12019222000001</v>
      </c>
      <c r="O480" s="59">
        <v>178.87191290999999</v>
      </c>
      <c r="P480" s="59">
        <v>180.00135355</v>
      </c>
      <c r="Q480" s="59">
        <v>181.55413232999999</v>
      </c>
      <c r="R480" s="59">
        <v>181.06655323999999</v>
      </c>
      <c r="S480" s="59">
        <v>180.06072796999999</v>
      </c>
      <c r="T480" s="59">
        <v>179.03073608</v>
      </c>
      <c r="U480" s="59">
        <v>180.91487624999999</v>
      </c>
      <c r="V480" s="59">
        <v>182.82925317999999</v>
      </c>
      <c r="W480" s="59">
        <v>179.27417464000001</v>
      </c>
      <c r="X480" s="59">
        <v>185.11185069999999</v>
      </c>
      <c r="Y480" s="59">
        <v>200.70911158999999</v>
      </c>
    </row>
    <row r="481" spans="1:25" s="60" customFormat="1" ht="15" x14ac:dyDescent="0.4">
      <c r="A481" s="58" t="s">
        <v>140</v>
      </c>
      <c r="B481" s="59">
        <v>201.08652541999999</v>
      </c>
      <c r="C481" s="59">
        <v>212.3857428</v>
      </c>
      <c r="D481" s="59">
        <v>226.30704936999999</v>
      </c>
      <c r="E481" s="59">
        <v>234.76170714</v>
      </c>
      <c r="F481" s="59">
        <v>237.38193484000001</v>
      </c>
      <c r="G481" s="59">
        <v>236.31911771</v>
      </c>
      <c r="H481" s="59">
        <v>235.60599257999999</v>
      </c>
      <c r="I481" s="59">
        <v>224.35550896000001</v>
      </c>
      <c r="J481" s="59">
        <v>207.17335259000001</v>
      </c>
      <c r="K481" s="59">
        <v>194.35396577</v>
      </c>
      <c r="L481" s="59">
        <v>185.77298596</v>
      </c>
      <c r="M481" s="59">
        <v>183.12395710000001</v>
      </c>
      <c r="N481" s="59">
        <v>182.93961328</v>
      </c>
      <c r="O481" s="59">
        <v>182.5424069</v>
      </c>
      <c r="P481" s="59">
        <v>182.29388118</v>
      </c>
      <c r="Q481" s="59">
        <v>183.88453258000001</v>
      </c>
      <c r="R481" s="59">
        <v>187.86886479</v>
      </c>
      <c r="S481" s="59">
        <v>186.09404857999999</v>
      </c>
      <c r="T481" s="59">
        <v>185.17297887000001</v>
      </c>
      <c r="U481" s="59">
        <v>186.30573464</v>
      </c>
      <c r="V481" s="59">
        <v>187.76126217999999</v>
      </c>
      <c r="W481" s="59">
        <v>186.64293081</v>
      </c>
      <c r="X481" s="59">
        <v>191.26495507999999</v>
      </c>
      <c r="Y481" s="59">
        <v>202.83366726</v>
      </c>
    </row>
    <row r="482" spans="1:25" s="60" customFormat="1" ht="15" x14ac:dyDescent="0.4">
      <c r="A482" s="58" t="s">
        <v>141</v>
      </c>
      <c r="B482" s="59">
        <v>221.83376102</v>
      </c>
      <c r="C482" s="59">
        <v>230.18174406</v>
      </c>
      <c r="D482" s="59">
        <v>238.25361939000001</v>
      </c>
      <c r="E482" s="59">
        <v>237.27767272</v>
      </c>
      <c r="F482" s="59">
        <v>237.67465096000001</v>
      </c>
      <c r="G482" s="59">
        <v>238.1048802</v>
      </c>
      <c r="H482" s="59">
        <v>240.23005309999999</v>
      </c>
      <c r="I482" s="59">
        <v>235.34954221000001</v>
      </c>
      <c r="J482" s="59">
        <v>217.65262634999999</v>
      </c>
      <c r="K482" s="59">
        <v>204.83750191999999</v>
      </c>
      <c r="L482" s="59">
        <v>198.55285868999999</v>
      </c>
      <c r="M482" s="59">
        <v>197.41153745</v>
      </c>
      <c r="N482" s="59">
        <v>195.56327017999999</v>
      </c>
      <c r="O482" s="59">
        <v>193.92345470999999</v>
      </c>
      <c r="P482" s="59">
        <v>195.78483446999999</v>
      </c>
      <c r="Q482" s="59">
        <v>197.26657668999999</v>
      </c>
      <c r="R482" s="59">
        <v>196.33351149999999</v>
      </c>
      <c r="S482" s="59">
        <v>196.17960937999999</v>
      </c>
      <c r="T482" s="59">
        <v>193.50390497000001</v>
      </c>
      <c r="U482" s="59">
        <v>194.50735979999999</v>
      </c>
      <c r="V482" s="59">
        <v>195.08392121</v>
      </c>
      <c r="W482" s="59">
        <v>193.56644163000001</v>
      </c>
      <c r="X482" s="59">
        <v>200.52742925999999</v>
      </c>
      <c r="Y482" s="59">
        <v>212.05134430999999</v>
      </c>
    </row>
    <row r="483" spans="1:25" s="60" customFormat="1" ht="15" x14ac:dyDescent="0.4">
      <c r="A483" s="58" t="s">
        <v>142</v>
      </c>
      <c r="B483" s="59">
        <v>224.49875465</v>
      </c>
      <c r="C483" s="59">
        <v>237.48429937</v>
      </c>
      <c r="D483" s="59">
        <v>247.69118313000001</v>
      </c>
      <c r="E483" s="59">
        <v>251.38878389000001</v>
      </c>
      <c r="F483" s="59">
        <v>252.17553788000004</v>
      </c>
      <c r="G483" s="59">
        <v>249.88855799999999</v>
      </c>
      <c r="H483" s="59">
        <v>236.80865846</v>
      </c>
      <c r="I483" s="59">
        <v>224.53510767</v>
      </c>
      <c r="J483" s="59">
        <v>209.46119358999999</v>
      </c>
      <c r="K483" s="59">
        <v>200.65555588000001</v>
      </c>
      <c r="L483" s="59">
        <v>194.50872913000001</v>
      </c>
      <c r="M483" s="59">
        <v>194.7956901</v>
      </c>
      <c r="N483" s="59">
        <v>193.79277440999999</v>
      </c>
      <c r="O483" s="59">
        <v>194.22514701</v>
      </c>
      <c r="P483" s="59">
        <v>194.64526964000001</v>
      </c>
      <c r="Q483" s="59">
        <v>195.45045655999999</v>
      </c>
      <c r="R483" s="59">
        <v>195.19285545</v>
      </c>
      <c r="S483" s="59">
        <v>194.56524945000001</v>
      </c>
      <c r="T483" s="59">
        <v>193.21722170999999</v>
      </c>
      <c r="U483" s="59">
        <v>193.9809765</v>
      </c>
      <c r="V483" s="59">
        <v>191.5369919</v>
      </c>
      <c r="W483" s="59">
        <v>191.54953972000001</v>
      </c>
      <c r="X483" s="59">
        <v>197.06961863000001</v>
      </c>
      <c r="Y483" s="59">
        <v>208.35485912999999</v>
      </c>
    </row>
    <row r="484" spans="1:25" s="60" customFormat="1" ht="15" x14ac:dyDescent="0.4">
      <c r="A484" s="58" t="s">
        <v>143</v>
      </c>
      <c r="B484" s="59">
        <v>228.30619329000001</v>
      </c>
      <c r="C484" s="59">
        <v>239.83457439</v>
      </c>
      <c r="D484" s="59">
        <v>248.42968377</v>
      </c>
      <c r="E484" s="59">
        <v>255.46661320999996</v>
      </c>
      <c r="F484" s="59">
        <v>254.42606149000002</v>
      </c>
      <c r="G484" s="59">
        <v>252.36366232</v>
      </c>
      <c r="H484" s="59">
        <v>227.52368129000001</v>
      </c>
      <c r="I484" s="59">
        <v>214.80628278</v>
      </c>
      <c r="J484" s="59">
        <v>198.96768807000001</v>
      </c>
      <c r="K484" s="59">
        <v>189.92280543000001</v>
      </c>
      <c r="L484" s="59">
        <v>186.03939351</v>
      </c>
      <c r="M484" s="59">
        <v>182.90010864999999</v>
      </c>
      <c r="N484" s="59">
        <v>181.48151913999999</v>
      </c>
      <c r="O484" s="59">
        <v>179.04581309</v>
      </c>
      <c r="P484" s="59">
        <v>179.96138481</v>
      </c>
      <c r="Q484" s="59">
        <v>182.00353478</v>
      </c>
      <c r="R484" s="59">
        <v>181.85236491000001</v>
      </c>
      <c r="S484" s="59">
        <v>181.64686215</v>
      </c>
      <c r="T484" s="59">
        <v>182.34651581</v>
      </c>
      <c r="U484" s="59">
        <v>184.99702492</v>
      </c>
      <c r="V484" s="59">
        <v>184.2479343</v>
      </c>
      <c r="W484" s="59">
        <v>182.44221347999999</v>
      </c>
      <c r="X484" s="59">
        <v>185.9838197</v>
      </c>
      <c r="Y484" s="59">
        <v>197.42536333999999</v>
      </c>
    </row>
    <row r="485" spans="1:25" s="60" customFormat="1" ht="15" x14ac:dyDescent="0.4">
      <c r="A485" s="58" t="s">
        <v>144</v>
      </c>
      <c r="B485" s="59">
        <v>209.88612151999999</v>
      </c>
      <c r="C485" s="59">
        <v>224.59362153000001</v>
      </c>
      <c r="D485" s="59">
        <v>233.29268363</v>
      </c>
      <c r="E485" s="59">
        <v>233.40636972999999</v>
      </c>
      <c r="F485" s="59">
        <v>232.21852785999999</v>
      </c>
      <c r="G485" s="59">
        <v>235.64768533</v>
      </c>
      <c r="H485" s="59">
        <v>225.5735913</v>
      </c>
      <c r="I485" s="59">
        <v>211.44086755000001</v>
      </c>
      <c r="J485" s="59">
        <v>196.99020186000001</v>
      </c>
      <c r="K485" s="59">
        <v>191.15101224</v>
      </c>
      <c r="L485" s="59">
        <v>186.71885846999999</v>
      </c>
      <c r="M485" s="59">
        <v>187.16262534000001</v>
      </c>
      <c r="N485" s="59">
        <v>187.32343033000001</v>
      </c>
      <c r="O485" s="59">
        <v>184.78818568</v>
      </c>
      <c r="P485" s="59">
        <v>185.21181705999999</v>
      </c>
      <c r="Q485" s="59">
        <v>186.7526646</v>
      </c>
      <c r="R485" s="59">
        <v>187.78429629999999</v>
      </c>
      <c r="S485" s="59">
        <v>189.58378586000001</v>
      </c>
      <c r="T485" s="59">
        <v>190.81439570000001</v>
      </c>
      <c r="U485" s="59">
        <v>188.63142271999999</v>
      </c>
      <c r="V485" s="59">
        <v>188.65261340999999</v>
      </c>
      <c r="W485" s="59">
        <v>186.68893782000001</v>
      </c>
      <c r="X485" s="59">
        <v>191.44503931</v>
      </c>
      <c r="Y485" s="59">
        <v>202.57837771999999</v>
      </c>
    </row>
    <row r="486" spans="1:25" s="60" customFormat="1" ht="15" x14ac:dyDescent="0.4">
      <c r="A486" s="58" t="s">
        <v>145</v>
      </c>
      <c r="B486" s="59">
        <v>220.17824537000001</v>
      </c>
      <c r="C486" s="59">
        <v>240.54171939</v>
      </c>
      <c r="D486" s="59">
        <v>254.53589326999997</v>
      </c>
      <c r="E486" s="59">
        <v>258.19722258000002</v>
      </c>
      <c r="F486" s="59">
        <v>259.50190178000003</v>
      </c>
      <c r="G486" s="59">
        <v>255.98337767000001</v>
      </c>
      <c r="H486" s="59">
        <v>244.4403279</v>
      </c>
      <c r="I486" s="59">
        <v>227.73154367000001</v>
      </c>
      <c r="J486" s="59">
        <v>212.99665622000001</v>
      </c>
      <c r="K486" s="59">
        <v>209.26568864000001</v>
      </c>
      <c r="L486" s="59">
        <v>204.06230744000001</v>
      </c>
      <c r="M486" s="59">
        <v>205.14465311999999</v>
      </c>
      <c r="N486" s="59">
        <v>205.80676844000001</v>
      </c>
      <c r="O486" s="59">
        <v>204.25924380999999</v>
      </c>
      <c r="P486" s="59">
        <v>204.34251488000001</v>
      </c>
      <c r="Q486" s="59">
        <v>204.64966712</v>
      </c>
      <c r="R486" s="59">
        <v>206.06930928</v>
      </c>
      <c r="S486" s="59">
        <v>206.76605046</v>
      </c>
      <c r="T486" s="59">
        <v>205.87271476000001</v>
      </c>
      <c r="U486" s="59">
        <v>208.00034092999999</v>
      </c>
      <c r="V486" s="59">
        <v>206.98971080000001</v>
      </c>
      <c r="W486" s="59">
        <v>204.10177666999999</v>
      </c>
      <c r="X486" s="59">
        <v>209.13355376999999</v>
      </c>
      <c r="Y486" s="59">
        <v>210.02991997000001</v>
      </c>
    </row>
    <row r="487" spans="1:25" s="60" customFormat="1" ht="15" x14ac:dyDescent="0.4">
      <c r="A487" s="58" t="s">
        <v>146</v>
      </c>
      <c r="B487" s="59">
        <v>235.36282410000001</v>
      </c>
      <c r="C487" s="59">
        <v>243.08304729</v>
      </c>
      <c r="D487" s="59">
        <v>250.59643765000001</v>
      </c>
      <c r="E487" s="59">
        <v>254.77008603000002</v>
      </c>
      <c r="F487" s="59">
        <v>254.81621996999999</v>
      </c>
      <c r="G487" s="59">
        <v>252.24455094999999</v>
      </c>
      <c r="H487" s="59">
        <v>243.92808722999999</v>
      </c>
      <c r="I487" s="59">
        <v>227.72910705999999</v>
      </c>
      <c r="J487" s="59">
        <v>209.30914326000001</v>
      </c>
      <c r="K487" s="59">
        <v>204.51600826999999</v>
      </c>
      <c r="L487" s="59">
        <v>200.33636229999999</v>
      </c>
      <c r="M487" s="59">
        <v>200.631811</v>
      </c>
      <c r="N487" s="59">
        <v>199.28930442000001</v>
      </c>
      <c r="O487" s="59">
        <v>198.25817781000001</v>
      </c>
      <c r="P487" s="59">
        <v>200.4641249</v>
      </c>
      <c r="Q487" s="59">
        <v>203.03311226</v>
      </c>
      <c r="R487" s="59">
        <v>204.16698704999999</v>
      </c>
      <c r="S487" s="59">
        <v>202.6469214</v>
      </c>
      <c r="T487" s="59">
        <v>200.24459492</v>
      </c>
      <c r="U487" s="59">
        <v>202.86992863</v>
      </c>
      <c r="V487" s="59">
        <v>204.41119732999999</v>
      </c>
      <c r="W487" s="59">
        <v>201.96546828999999</v>
      </c>
      <c r="X487" s="59">
        <v>208.26495018</v>
      </c>
      <c r="Y487" s="59">
        <v>220.75335243000001</v>
      </c>
    </row>
    <row r="488" spans="1:25" s="60" customFormat="1" ht="15" x14ac:dyDescent="0.4">
      <c r="A488" s="58" t="s">
        <v>147</v>
      </c>
      <c r="B488" s="59">
        <v>233.32437483000001</v>
      </c>
      <c r="C488" s="59">
        <v>241.54478904000001</v>
      </c>
      <c r="D488" s="59">
        <v>239.13016644000001</v>
      </c>
      <c r="E488" s="59">
        <v>239.19286987000001</v>
      </c>
      <c r="F488" s="59">
        <v>239.59161216000001</v>
      </c>
      <c r="G488" s="59">
        <v>240.19318439</v>
      </c>
      <c r="H488" s="59">
        <v>250.65759353999999</v>
      </c>
      <c r="I488" s="59">
        <v>239.49275391</v>
      </c>
      <c r="J488" s="59">
        <v>223.37718903999999</v>
      </c>
      <c r="K488" s="59">
        <v>205.98397496000001</v>
      </c>
      <c r="L488" s="59">
        <v>197.73517153</v>
      </c>
      <c r="M488" s="59">
        <v>194.64993695999999</v>
      </c>
      <c r="N488" s="59">
        <v>194.54546563</v>
      </c>
      <c r="O488" s="59">
        <v>193.28777324999999</v>
      </c>
      <c r="P488" s="59">
        <v>194.90492875000001</v>
      </c>
      <c r="Q488" s="59">
        <v>196.52679470000001</v>
      </c>
      <c r="R488" s="59">
        <v>192.53248403000001</v>
      </c>
      <c r="S488" s="59">
        <v>192.41778632</v>
      </c>
      <c r="T488" s="59">
        <v>191.58246306000001</v>
      </c>
      <c r="U488" s="59">
        <v>193.40610286</v>
      </c>
      <c r="V488" s="59">
        <v>194.9995059</v>
      </c>
      <c r="W488" s="59">
        <v>194.26242732</v>
      </c>
      <c r="X488" s="59">
        <v>199.01713257</v>
      </c>
      <c r="Y488" s="59">
        <v>211.61984792000001</v>
      </c>
    </row>
    <row r="489" spans="1:25" s="60" customFormat="1" ht="15" x14ac:dyDescent="0.4">
      <c r="A489" s="58" t="s">
        <v>148</v>
      </c>
      <c r="B489" s="59">
        <v>227.41400949000001</v>
      </c>
      <c r="C489" s="59">
        <v>224.46263743</v>
      </c>
      <c r="D489" s="59">
        <v>220.71406132999999</v>
      </c>
      <c r="E489" s="59">
        <v>217.04034802000001</v>
      </c>
      <c r="F489" s="59">
        <v>215.90797311</v>
      </c>
      <c r="G489" s="59">
        <v>217.52484324</v>
      </c>
      <c r="H489" s="59">
        <v>218.82619359</v>
      </c>
      <c r="I489" s="59">
        <v>225.46225161999999</v>
      </c>
      <c r="J489" s="59">
        <v>230.41326812</v>
      </c>
      <c r="K489" s="59">
        <v>215.36552623</v>
      </c>
      <c r="L489" s="59">
        <v>206.20604709</v>
      </c>
      <c r="M489" s="59">
        <v>202.20250408000001</v>
      </c>
      <c r="N489" s="59">
        <v>199.91472517</v>
      </c>
      <c r="O489" s="59">
        <v>198.57008991999999</v>
      </c>
      <c r="P489" s="59">
        <v>200.14713861000001</v>
      </c>
      <c r="Q489" s="59">
        <v>201.9387691</v>
      </c>
      <c r="R489" s="59">
        <v>202.42489155999999</v>
      </c>
      <c r="S489" s="59">
        <v>201.09299919</v>
      </c>
      <c r="T489" s="59">
        <v>198.09434321000001</v>
      </c>
      <c r="U489" s="59">
        <v>199.18839539000001</v>
      </c>
      <c r="V489" s="59">
        <v>200.89091837000001</v>
      </c>
      <c r="W489" s="59">
        <v>198.4972033</v>
      </c>
      <c r="X489" s="59">
        <v>204.95462121</v>
      </c>
      <c r="Y489" s="59">
        <v>219.33038316</v>
      </c>
    </row>
    <row r="490" spans="1:25" s="60" customFormat="1" ht="15" x14ac:dyDescent="0.4">
      <c r="A490" s="58" t="s">
        <v>149</v>
      </c>
      <c r="B490" s="59">
        <v>212.52335009000001</v>
      </c>
      <c r="C490" s="59">
        <v>224.92408311</v>
      </c>
      <c r="D490" s="59">
        <v>236.12282576999999</v>
      </c>
      <c r="E490" s="59">
        <v>236.45058065000001</v>
      </c>
      <c r="F490" s="59">
        <v>235.58971266</v>
      </c>
      <c r="G490" s="59">
        <v>237.93606535000001</v>
      </c>
      <c r="H490" s="59">
        <v>228.99012916999999</v>
      </c>
      <c r="I490" s="59">
        <v>220.38208925999999</v>
      </c>
      <c r="J490" s="59">
        <v>211.62133843999999</v>
      </c>
      <c r="K490" s="59">
        <v>206.37391646</v>
      </c>
      <c r="L490" s="59">
        <v>203.5593762</v>
      </c>
      <c r="M490" s="59">
        <v>202.68308377</v>
      </c>
      <c r="N490" s="59">
        <v>204.05043118</v>
      </c>
      <c r="O490" s="59">
        <v>204.79378303999999</v>
      </c>
      <c r="P490" s="59">
        <v>204.98477904000001</v>
      </c>
      <c r="Q490" s="59">
        <v>204.80519451999999</v>
      </c>
      <c r="R490" s="59">
        <v>203.74450723000001</v>
      </c>
      <c r="S490" s="59">
        <v>204.75406007000001</v>
      </c>
      <c r="T490" s="59">
        <v>204.46075076</v>
      </c>
      <c r="U490" s="59">
        <v>205.21478438</v>
      </c>
      <c r="V490" s="59">
        <v>204.96151929000001</v>
      </c>
      <c r="W490" s="59">
        <v>202.02106284000001</v>
      </c>
      <c r="X490" s="59">
        <v>208.12573909</v>
      </c>
      <c r="Y490" s="59">
        <v>217.4626614</v>
      </c>
    </row>
    <row r="491" spans="1:25" s="60" customFormat="1" ht="15" x14ac:dyDescent="0.4">
      <c r="A491" s="58" t="s">
        <v>150</v>
      </c>
      <c r="B491" s="59">
        <v>217.55685381000001</v>
      </c>
      <c r="C491" s="59">
        <v>231.45885145</v>
      </c>
      <c r="D491" s="59">
        <v>241.58456054000001</v>
      </c>
      <c r="E491" s="59">
        <v>247.67282675999999</v>
      </c>
      <c r="F491" s="59">
        <v>248.59743746999999</v>
      </c>
      <c r="G491" s="59">
        <v>244.27824004999999</v>
      </c>
      <c r="H491" s="59">
        <v>233.91340858000001</v>
      </c>
      <c r="I491" s="59">
        <v>217.35326620000001</v>
      </c>
      <c r="J491" s="59">
        <v>201.28790752</v>
      </c>
      <c r="K491" s="59">
        <v>191.44843771000001</v>
      </c>
      <c r="L491" s="59">
        <v>188.47431958000001</v>
      </c>
      <c r="M491" s="59">
        <v>186.5667517</v>
      </c>
      <c r="N491" s="59">
        <v>182.41862449000001</v>
      </c>
      <c r="O491" s="59">
        <v>180.03487340999999</v>
      </c>
      <c r="P491" s="59">
        <v>180.71706931</v>
      </c>
      <c r="Q491" s="59">
        <v>181.17216794000001</v>
      </c>
      <c r="R491" s="59">
        <v>181.65306279999999</v>
      </c>
      <c r="S491" s="59">
        <v>180.91264477999999</v>
      </c>
      <c r="T491" s="59">
        <v>180.05992345999999</v>
      </c>
      <c r="U491" s="59">
        <v>180.95381655</v>
      </c>
      <c r="V491" s="59">
        <v>181.27695337</v>
      </c>
      <c r="W491" s="59">
        <v>181.47308072000001</v>
      </c>
      <c r="X491" s="59">
        <v>186.99904082</v>
      </c>
      <c r="Y491" s="59">
        <v>199.23192502000001</v>
      </c>
    </row>
    <row r="492" spans="1:25" s="60" customFormat="1" ht="15" x14ac:dyDescent="0.4">
      <c r="A492" s="58" t="s">
        <v>151</v>
      </c>
      <c r="B492" s="59">
        <v>220.72533082000001</v>
      </c>
      <c r="C492" s="59">
        <v>235.74527019999999</v>
      </c>
      <c r="D492" s="59">
        <v>237.54239225000001</v>
      </c>
      <c r="E492" s="59">
        <v>234.57396033000001</v>
      </c>
      <c r="F492" s="59">
        <v>233.68328313000001</v>
      </c>
      <c r="G492" s="59">
        <v>235.24533873999999</v>
      </c>
      <c r="H492" s="59">
        <v>230.94877718000001</v>
      </c>
      <c r="I492" s="59">
        <v>214.95123561</v>
      </c>
      <c r="J492" s="59">
        <v>201.21791253999999</v>
      </c>
      <c r="K492" s="59">
        <v>195.35679906999999</v>
      </c>
      <c r="L492" s="59">
        <v>187.16126431000001</v>
      </c>
      <c r="M492" s="59">
        <v>184.88200358</v>
      </c>
      <c r="N492" s="59">
        <v>185.74696954000001</v>
      </c>
      <c r="O492" s="59">
        <v>183.85716214999999</v>
      </c>
      <c r="P492" s="59">
        <v>183.76233843</v>
      </c>
      <c r="Q492" s="59">
        <v>184.28348141999999</v>
      </c>
      <c r="R492" s="59">
        <v>185.11911918999999</v>
      </c>
      <c r="S492" s="59">
        <v>186.12688180000001</v>
      </c>
      <c r="T492" s="59">
        <v>184.99145392</v>
      </c>
      <c r="U492" s="59">
        <v>186.6624985</v>
      </c>
      <c r="V492" s="59">
        <v>187.47597454999999</v>
      </c>
      <c r="W492" s="59">
        <v>183.10316857999999</v>
      </c>
      <c r="X492" s="59">
        <v>190.72858251</v>
      </c>
      <c r="Y492" s="59">
        <v>201.93222743999999</v>
      </c>
    </row>
    <row r="493" spans="1:25" s="60" customFormat="1" ht="15" x14ac:dyDescent="0.4">
      <c r="A493" s="58" t="s">
        <v>152</v>
      </c>
      <c r="B493" s="59">
        <v>235.77360977999999</v>
      </c>
      <c r="C493" s="59">
        <v>248.38459288000001</v>
      </c>
      <c r="D493" s="59">
        <v>259.03035614999999</v>
      </c>
      <c r="E493" s="59">
        <v>263.17235477000003</v>
      </c>
      <c r="F493" s="59">
        <v>262.82039142999997</v>
      </c>
      <c r="G493" s="59">
        <v>260.79760044</v>
      </c>
      <c r="H493" s="59">
        <v>251.16403658999997</v>
      </c>
      <c r="I493" s="59">
        <v>226.10774914000001</v>
      </c>
      <c r="J493" s="59">
        <v>213.13285540999999</v>
      </c>
      <c r="K493" s="59">
        <v>205.28536994999999</v>
      </c>
      <c r="L493" s="59">
        <v>199.09891413</v>
      </c>
      <c r="M493" s="59">
        <v>197.61254682000001</v>
      </c>
      <c r="N493" s="59">
        <v>196.71620512000001</v>
      </c>
      <c r="O493" s="59">
        <v>194.41963598000001</v>
      </c>
      <c r="P493" s="59">
        <v>194.46539079999999</v>
      </c>
      <c r="Q493" s="59">
        <v>194.10014967999999</v>
      </c>
      <c r="R493" s="59">
        <v>194.74344966000001</v>
      </c>
      <c r="S493" s="59">
        <v>194.66271807999999</v>
      </c>
      <c r="T493" s="59">
        <v>196.92432969000001</v>
      </c>
      <c r="U493" s="59">
        <v>199.19138785000001</v>
      </c>
      <c r="V493" s="59">
        <v>199.21988529000001</v>
      </c>
      <c r="W493" s="59">
        <v>194.90579609</v>
      </c>
      <c r="X493" s="59">
        <v>201.12706865000001</v>
      </c>
      <c r="Y493" s="59">
        <v>211.88180757000001</v>
      </c>
    </row>
    <row r="494" spans="1:25" s="60" customFormat="1" ht="15" x14ac:dyDescent="0.4">
      <c r="A494" s="58" t="s">
        <v>153</v>
      </c>
      <c r="B494" s="59">
        <v>225.43476251999999</v>
      </c>
      <c r="C494" s="59">
        <v>239.58674518000001</v>
      </c>
      <c r="D494" s="59">
        <v>249.05534707999999</v>
      </c>
      <c r="E494" s="59">
        <v>251.45522679999999</v>
      </c>
      <c r="F494" s="59">
        <v>252.10737727999998</v>
      </c>
      <c r="G494" s="59">
        <v>252.72472692999997</v>
      </c>
      <c r="H494" s="59">
        <v>245.09942985000001</v>
      </c>
      <c r="I494" s="59">
        <v>236.74849782999999</v>
      </c>
      <c r="J494" s="59">
        <v>220.35343404</v>
      </c>
      <c r="K494" s="59">
        <v>212.29557546999999</v>
      </c>
      <c r="L494" s="59">
        <v>207.46659029</v>
      </c>
      <c r="M494" s="59">
        <v>207.94396388000001</v>
      </c>
      <c r="N494" s="59">
        <v>207.26492863999999</v>
      </c>
      <c r="O494" s="59">
        <v>205.01889907</v>
      </c>
      <c r="P494" s="59">
        <v>204.55176270999999</v>
      </c>
      <c r="Q494" s="59">
        <v>206.06063166999999</v>
      </c>
      <c r="R494" s="59">
        <v>206.09262315999999</v>
      </c>
      <c r="S494" s="59">
        <v>204.46640701999999</v>
      </c>
      <c r="T494" s="59">
        <v>208.22762926999999</v>
      </c>
      <c r="U494" s="59">
        <v>209.72661382999999</v>
      </c>
      <c r="V494" s="59">
        <v>213.78206036</v>
      </c>
      <c r="W494" s="59">
        <v>209.31728885000001</v>
      </c>
      <c r="X494" s="59">
        <v>216.81744348000001</v>
      </c>
      <c r="Y494" s="59">
        <v>228.31155043000001</v>
      </c>
    </row>
    <row r="495" spans="1:25" s="60" customFormat="1" ht="15" x14ac:dyDescent="0.4">
      <c r="A495" s="58" t="s">
        <v>154</v>
      </c>
      <c r="B495" s="59">
        <v>227.49672884</v>
      </c>
      <c r="C495" s="59">
        <v>237.04246479</v>
      </c>
      <c r="D495" s="59">
        <v>249.98524762</v>
      </c>
      <c r="E495" s="59">
        <v>255.69055597000002</v>
      </c>
      <c r="F495" s="59">
        <v>257.44934215000001</v>
      </c>
      <c r="G495" s="59">
        <v>257.10925505</v>
      </c>
      <c r="H495" s="59">
        <v>254.52400627999998</v>
      </c>
      <c r="I495" s="59">
        <v>244.73504507000001</v>
      </c>
      <c r="J495" s="59">
        <v>228.1052139</v>
      </c>
      <c r="K495" s="59">
        <v>214.38049237999999</v>
      </c>
      <c r="L495" s="59">
        <v>203.61883018</v>
      </c>
      <c r="M495" s="59">
        <v>197.67672909999999</v>
      </c>
      <c r="N495" s="59">
        <v>199.61443775999999</v>
      </c>
      <c r="O495" s="59">
        <v>198.96232014</v>
      </c>
      <c r="P495" s="59">
        <v>185.33463620000001</v>
      </c>
      <c r="Q495" s="59">
        <v>187.70215684999999</v>
      </c>
      <c r="R495" s="59">
        <v>189.70368846</v>
      </c>
      <c r="S495" s="59">
        <v>188.26712886000001</v>
      </c>
      <c r="T495" s="59">
        <v>187.47899236999999</v>
      </c>
      <c r="U495" s="59">
        <v>190.16012860999999</v>
      </c>
      <c r="V495" s="59">
        <v>191.52222613000001</v>
      </c>
      <c r="W495" s="59">
        <v>188.65466556000001</v>
      </c>
      <c r="X495" s="59">
        <v>193.51310441999999</v>
      </c>
      <c r="Y495" s="59">
        <v>206.1172866</v>
      </c>
    </row>
    <row r="496" spans="1:25" s="60" customFormat="1" ht="15" x14ac:dyDescent="0.4">
      <c r="A496" s="58" t="s">
        <v>155</v>
      </c>
      <c r="B496" s="59">
        <v>222.05224279000001</v>
      </c>
      <c r="C496" s="59">
        <v>235.40865531</v>
      </c>
      <c r="D496" s="59">
        <v>241.87069320000001</v>
      </c>
      <c r="E496" s="59">
        <v>247.60104881000001</v>
      </c>
      <c r="F496" s="59">
        <v>253.24558128000001</v>
      </c>
      <c r="G496" s="59">
        <v>246.02258756000001</v>
      </c>
      <c r="H496" s="59">
        <v>249.29638767</v>
      </c>
      <c r="I496" s="59">
        <v>243.60046953</v>
      </c>
      <c r="J496" s="59">
        <v>223.39751498000001</v>
      </c>
      <c r="K496" s="59">
        <v>204.68966144000001</v>
      </c>
      <c r="L496" s="59">
        <v>195.74348415</v>
      </c>
      <c r="M496" s="59">
        <v>193.02304666000001</v>
      </c>
      <c r="N496" s="59">
        <v>192.57468046</v>
      </c>
      <c r="O496" s="59">
        <v>192.16386208</v>
      </c>
      <c r="P496" s="59">
        <v>194.42106443</v>
      </c>
      <c r="Q496" s="59">
        <v>195.23022417999999</v>
      </c>
      <c r="R496" s="59">
        <v>194.82920179999999</v>
      </c>
      <c r="S496" s="59">
        <v>194.32026816000001</v>
      </c>
      <c r="T496" s="59">
        <v>192.45657127000001</v>
      </c>
      <c r="U496" s="59">
        <v>192.90073362999999</v>
      </c>
      <c r="V496" s="59">
        <v>192.38181162999999</v>
      </c>
      <c r="W496" s="59">
        <v>190.71501896999999</v>
      </c>
      <c r="X496" s="59">
        <v>197.64796258000001</v>
      </c>
      <c r="Y496" s="59">
        <v>200.75272059</v>
      </c>
    </row>
    <row r="497" spans="1:25" s="60" customFormat="1" ht="15" x14ac:dyDescent="0.4">
      <c r="A497" s="58" t="s">
        <v>156</v>
      </c>
      <c r="B497" s="59">
        <v>212.51166452000001</v>
      </c>
      <c r="C497" s="59">
        <v>221.76933840000001</v>
      </c>
      <c r="D497" s="59">
        <v>229.28189853000001</v>
      </c>
      <c r="E497" s="59">
        <v>234.25961142</v>
      </c>
      <c r="F497" s="59">
        <v>235.68195928</v>
      </c>
      <c r="G497" s="59">
        <v>235.77825043999999</v>
      </c>
      <c r="H497" s="59">
        <v>226.66400974000001</v>
      </c>
      <c r="I497" s="59">
        <v>213.60933388000001</v>
      </c>
      <c r="J497" s="59">
        <v>198.61940003999999</v>
      </c>
      <c r="K497" s="59">
        <v>189.13898974</v>
      </c>
      <c r="L497" s="59">
        <v>183.38712907999999</v>
      </c>
      <c r="M497" s="59">
        <v>180.12011401000001</v>
      </c>
      <c r="N497" s="59">
        <v>177.84740413</v>
      </c>
      <c r="O497" s="59">
        <v>179.76966404000001</v>
      </c>
      <c r="P497" s="59">
        <v>179.58890679000001</v>
      </c>
      <c r="Q497" s="59">
        <v>179.38312443999999</v>
      </c>
      <c r="R497" s="59">
        <v>178.93428198000001</v>
      </c>
      <c r="S497" s="59">
        <v>177.94750757</v>
      </c>
      <c r="T497" s="59">
        <v>177.55875114</v>
      </c>
      <c r="U497" s="59">
        <v>179.50542378</v>
      </c>
      <c r="V497" s="59">
        <v>181.0267082</v>
      </c>
      <c r="W497" s="59">
        <v>176.25675475</v>
      </c>
      <c r="X497" s="59">
        <v>185.77915637000001</v>
      </c>
      <c r="Y497" s="59">
        <v>196.79313837999999</v>
      </c>
    </row>
    <row r="498" spans="1:25" s="60" customFormat="1" ht="15" x14ac:dyDescent="0.4">
      <c r="A498" s="58" t="s">
        <v>157</v>
      </c>
      <c r="B498" s="59">
        <v>225.02155540000001</v>
      </c>
      <c r="C498" s="59">
        <v>238.02877857999999</v>
      </c>
      <c r="D498" s="59">
        <v>244.89281276</v>
      </c>
      <c r="E498" s="59">
        <v>247.51548743000001</v>
      </c>
      <c r="F498" s="59">
        <v>246.66833435000001</v>
      </c>
      <c r="G498" s="59">
        <v>242.69908927</v>
      </c>
      <c r="H498" s="59">
        <v>236.74340312999999</v>
      </c>
      <c r="I498" s="59">
        <v>221.29241375999999</v>
      </c>
      <c r="J498" s="59">
        <v>205.98214630000001</v>
      </c>
      <c r="K498" s="59">
        <v>194.6289203</v>
      </c>
      <c r="L498" s="59">
        <v>190.09002247000001</v>
      </c>
      <c r="M498" s="59">
        <v>187.65273728</v>
      </c>
      <c r="N498" s="59">
        <v>185.53490572000001</v>
      </c>
      <c r="O498" s="59">
        <v>184.16555471999999</v>
      </c>
      <c r="P498" s="59">
        <v>182.97070865000001</v>
      </c>
      <c r="Q498" s="59">
        <v>182.99841602999999</v>
      </c>
      <c r="R498" s="59">
        <v>184.07908520999999</v>
      </c>
      <c r="S498" s="59">
        <v>184.24120945999999</v>
      </c>
      <c r="T498" s="59">
        <v>185.37432885999999</v>
      </c>
      <c r="U498" s="59">
        <v>187.39668509000001</v>
      </c>
      <c r="V498" s="59">
        <v>188.58535198000001</v>
      </c>
      <c r="W498" s="59">
        <v>186.70706032000001</v>
      </c>
      <c r="X498" s="59">
        <v>194.32666255999999</v>
      </c>
      <c r="Y498" s="59">
        <v>204.48631288000001</v>
      </c>
    </row>
    <row r="499" spans="1:25" s="60" customFormat="1" ht="15" x14ac:dyDescent="0.4">
      <c r="A499" s="58" t="s">
        <v>158</v>
      </c>
      <c r="B499" s="59">
        <v>230.28570744000001</v>
      </c>
      <c r="C499" s="59">
        <v>243.22878782999999</v>
      </c>
      <c r="D499" s="59">
        <v>248.61584762999999</v>
      </c>
      <c r="E499" s="59">
        <v>245.05362131000001</v>
      </c>
      <c r="F499" s="59">
        <v>245.36940691999999</v>
      </c>
      <c r="G499" s="59">
        <v>245.63517626000001</v>
      </c>
      <c r="H499" s="59">
        <v>243.56561957</v>
      </c>
      <c r="I499" s="59">
        <v>229.36563842000001</v>
      </c>
      <c r="J499" s="59">
        <v>212.62344372999999</v>
      </c>
      <c r="K499" s="59">
        <v>200.79440450999999</v>
      </c>
      <c r="L499" s="59">
        <v>193.71923183000001</v>
      </c>
      <c r="M499" s="59">
        <v>190.60104759999999</v>
      </c>
      <c r="N499" s="59">
        <v>189.25537211</v>
      </c>
      <c r="O499" s="59">
        <v>188.97964232000001</v>
      </c>
      <c r="P499" s="59">
        <v>188.48275987</v>
      </c>
      <c r="Q499" s="59">
        <v>189.30285771999999</v>
      </c>
      <c r="R499" s="59">
        <v>189.52264944999999</v>
      </c>
      <c r="S499" s="59">
        <v>190.9255953</v>
      </c>
      <c r="T499" s="59">
        <v>191.92909495999999</v>
      </c>
      <c r="U499" s="59">
        <v>194.44304323</v>
      </c>
      <c r="V499" s="59">
        <v>196.16455544999999</v>
      </c>
      <c r="W499" s="59">
        <v>194.22003699000001</v>
      </c>
      <c r="X499" s="59">
        <v>198.66962253</v>
      </c>
      <c r="Y499" s="59">
        <v>210.47703512000001</v>
      </c>
    </row>
    <row r="500" spans="1:25" s="60" customFormat="1" ht="15" x14ac:dyDescent="0.4">
      <c r="A500" s="58" t="s">
        <v>159</v>
      </c>
      <c r="B500" s="59">
        <v>225.15151030999999</v>
      </c>
      <c r="C500" s="59">
        <v>239.41953925999999</v>
      </c>
      <c r="D500" s="59">
        <v>249.85262005999999</v>
      </c>
      <c r="E500" s="59">
        <v>251.97445124000001</v>
      </c>
      <c r="F500" s="59">
        <v>252.67808119</v>
      </c>
      <c r="G500" s="59">
        <v>252.66766396</v>
      </c>
      <c r="H500" s="59">
        <v>246.94115626000001</v>
      </c>
      <c r="I500" s="59">
        <v>232.39570983999999</v>
      </c>
      <c r="J500" s="59">
        <v>217.46319997000001</v>
      </c>
      <c r="K500" s="59">
        <v>208.24731958000001</v>
      </c>
      <c r="L500" s="59">
        <v>200.81267714000001</v>
      </c>
      <c r="M500" s="59">
        <v>198.28654409999999</v>
      </c>
      <c r="N500" s="59">
        <v>195.48924767</v>
      </c>
      <c r="O500" s="59">
        <v>194.36610909000001</v>
      </c>
      <c r="P500" s="59">
        <v>194.41695841000001</v>
      </c>
      <c r="Q500" s="59">
        <v>193.58872106999999</v>
      </c>
      <c r="R500" s="59">
        <v>195.72286556</v>
      </c>
      <c r="S500" s="59">
        <v>195.07868834000001</v>
      </c>
      <c r="T500" s="59">
        <v>194.76575378999999</v>
      </c>
      <c r="U500" s="59">
        <v>197.45778322999999</v>
      </c>
      <c r="V500" s="59">
        <v>199.09525600000001</v>
      </c>
      <c r="W500" s="59">
        <v>195.76656678000001</v>
      </c>
      <c r="X500" s="59">
        <v>204.08505646</v>
      </c>
      <c r="Y500" s="59">
        <v>216.20678316999999</v>
      </c>
    </row>
    <row r="501" spans="1:25" s="60" customFormat="1" ht="15" x14ac:dyDescent="0.4">
      <c r="A501" s="58" t="s">
        <v>160</v>
      </c>
      <c r="B501" s="59">
        <v>223.15761383</v>
      </c>
      <c r="C501" s="59">
        <v>232.19995256999999</v>
      </c>
      <c r="D501" s="59">
        <v>241.64354542999999</v>
      </c>
      <c r="E501" s="59">
        <v>240.54201416999999</v>
      </c>
      <c r="F501" s="59">
        <v>240.72144485999999</v>
      </c>
      <c r="G501" s="59">
        <v>241.52923491000001</v>
      </c>
      <c r="H501" s="59">
        <v>217.79254811000001</v>
      </c>
      <c r="I501" s="59">
        <v>219.23406231000001</v>
      </c>
      <c r="J501" s="59">
        <v>208.55328223000001</v>
      </c>
      <c r="K501" s="59">
        <v>201.76721330999999</v>
      </c>
      <c r="L501" s="59">
        <v>197.86697382</v>
      </c>
      <c r="M501" s="59">
        <v>195.66466600000001</v>
      </c>
      <c r="N501" s="59">
        <v>193.72879065999999</v>
      </c>
      <c r="O501" s="59">
        <v>192.05541203000001</v>
      </c>
      <c r="P501" s="59">
        <v>192.15464494</v>
      </c>
      <c r="Q501" s="59">
        <v>193.07276442</v>
      </c>
      <c r="R501" s="59">
        <v>192.83172918</v>
      </c>
      <c r="S501" s="59">
        <v>191.45627672000001</v>
      </c>
      <c r="T501" s="59">
        <v>190.76638405</v>
      </c>
      <c r="U501" s="59">
        <v>195.31746684999999</v>
      </c>
      <c r="V501" s="59">
        <v>198.75736398000001</v>
      </c>
      <c r="W501" s="59">
        <v>195.31195585</v>
      </c>
      <c r="X501" s="59">
        <v>204.16826592000001</v>
      </c>
      <c r="Y501" s="59">
        <v>216.23397334000001</v>
      </c>
    </row>
    <row r="502" spans="1:25" s="60" customFormat="1" ht="15" x14ac:dyDescent="0.4">
      <c r="A502" s="58" t="s">
        <v>161</v>
      </c>
      <c r="B502" s="59">
        <v>227.90411903</v>
      </c>
      <c r="C502" s="59">
        <v>237.23989588000001</v>
      </c>
      <c r="D502" s="59">
        <v>242.85265641000001</v>
      </c>
      <c r="E502" s="59">
        <v>247.30703883000001</v>
      </c>
      <c r="F502" s="59">
        <v>244.90696044000001</v>
      </c>
      <c r="G502" s="59">
        <v>246.34836605999999</v>
      </c>
      <c r="H502" s="59">
        <v>241.96065612000001</v>
      </c>
      <c r="I502" s="59">
        <v>225.14406488</v>
      </c>
      <c r="J502" s="59">
        <v>221.79940554000001</v>
      </c>
      <c r="K502" s="59">
        <v>210.89986837000001</v>
      </c>
      <c r="L502" s="59">
        <v>203.12315422</v>
      </c>
      <c r="M502" s="59">
        <v>198.77281855999999</v>
      </c>
      <c r="N502" s="59">
        <v>198.19328490000001</v>
      </c>
      <c r="O502" s="59">
        <v>197.87728672</v>
      </c>
      <c r="P502" s="59">
        <v>198.91898079000001</v>
      </c>
      <c r="Q502" s="59">
        <v>199.30870066</v>
      </c>
      <c r="R502" s="59">
        <v>199.74303773</v>
      </c>
      <c r="S502" s="59">
        <v>198.76572408999999</v>
      </c>
      <c r="T502" s="59">
        <v>197.40061901999999</v>
      </c>
      <c r="U502" s="59">
        <v>200.50548723</v>
      </c>
      <c r="V502" s="59">
        <v>201.25123636999999</v>
      </c>
      <c r="W502" s="59">
        <v>199.06281794</v>
      </c>
      <c r="X502" s="59">
        <v>205.6395819</v>
      </c>
      <c r="Y502" s="59">
        <v>218.79683230000001</v>
      </c>
    </row>
    <row r="503" spans="1:25" s="60" customFormat="1" ht="15" x14ac:dyDescent="0.4">
      <c r="A503" s="58" t="s">
        <v>162</v>
      </c>
      <c r="B503" s="59">
        <v>228.94585907999999</v>
      </c>
      <c r="C503" s="59">
        <v>240.47094554</v>
      </c>
      <c r="D503" s="59">
        <v>242.95267071999999</v>
      </c>
      <c r="E503" s="59">
        <v>243.46473191999999</v>
      </c>
      <c r="F503" s="59">
        <v>244.17325667</v>
      </c>
      <c r="G503" s="59">
        <v>245.99649896</v>
      </c>
      <c r="H503" s="59">
        <v>245.90279009</v>
      </c>
      <c r="I503" s="59">
        <v>242.68757307000001</v>
      </c>
      <c r="J503" s="59">
        <v>224.72603595000001</v>
      </c>
      <c r="K503" s="59">
        <v>212.90165218000001</v>
      </c>
      <c r="L503" s="59">
        <v>203.67585629999999</v>
      </c>
      <c r="M503" s="59">
        <v>197.38234276</v>
      </c>
      <c r="N503" s="59">
        <v>196.93752931</v>
      </c>
      <c r="O503" s="59">
        <v>196.62784316</v>
      </c>
      <c r="P503" s="59">
        <v>198.73654382000001</v>
      </c>
      <c r="Q503" s="59">
        <v>198.86331931999999</v>
      </c>
      <c r="R503" s="59">
        <v>197.67196888000001</v>
      </c>
      <c r="S503" s="59">
        <v>196.00670790999999</v>
      </c>
      <c r="T503" s="59">
        <v>193.48517307</v>
      </c>
      <c r="U503" s="59">
        <v>195.73129033999999</v>
      </c>
      <c r="V503" s="59">
        <v>197.28913175</v>
      </c>
      <c r="W503" s="59">
        <v>193.65506214999999</v>
      </c>
      <c r="X503" s="59">
        <v>202.31069685</v>
      </c>
      <c r="Y503" s="59">
        <v>216.61690725</v>
      </c>
    </row>
    <row r="504" spans="1:25" s="60" customFormat="1" ht="15" x14ac:dyDescent="0.4">
      <c r="A504" s="58" t="s">
        <v>163</v>
      </c>
      <c r="B504" s="59">
        <v>241.58305468</v>
      </c>
      <c r="C504" s="59">
        <v>257.71644018000001</v>
      </c>
      <c r="D504" s="59">
        <v>263.75707401</v>
      </c>
      <c r="E504" s="59">
        <v>269.65834272000001</v>
      </c>
      <c r="F504" s="59">
        <v>269.69376915999999</v>
      </c>
      <c r="G504" s="59">
        <v>267.36585974000002</v>
      </c>
      <c r="H504" s="59">
        <v>260.11368852999999</v>
      </c>
      <c r="I504" s="59">
        <v>248.48162805999999</v>
      </c>
      <c r="J504" s="59">
        <v>232.283604</v>
      </c>
      <c r="K504" s="59">
        <v>218.88324674</v>
      </c>
      <c r="L504" s="59">
        <v>212.41004348999999</v>
      </c>
      <c r="M504" s="59">
        <v>209.44943634000001</v>
      </c>
      <c r="N504" s="59">
        <v>209.75194084</v>
      </c>
      <c r="O504" s="59">
        <v>208.59744140999999</v>
      </c>
      <c r="P504" s="59">
        <v>209.46551890999999</v>
      </c>
      <c r="Q504" s="59">
        <v>208.76628582999999</v>
      </c>
      <c r="R504" s="59">
        <v>209.09053592999999</v>
      </c>
      <c r="S504" s="59">
        <v>208.47018424000001</v>
      </c>
      <c r="T504" s="59">
        <v>207.20687158999999</v>
      </c>
      <c r="U504" s="59">
        <v>209.47969939999999</v>
      </c>
      <c r="V504" s="59">
        <v>211.99166245000001</v>
      </c>
      <c r="W504" s="59">
        <v>209.52479163999999</v>
      </c>
      <c r="X504" s="59">
        <v>213.57476878</v>
      </c>
      <c r="Y504" s="59">
        <v>231.93569410000001</v>
      </c>
    </row>
    <row r="505" spans="1:25" s="60" customFormat="1" ht="15" x14ac:dyDescent="0.4">
      <c r="A505" s="58" t="s">
        <v>164</v>
      </c>
      <c r="B505" s="59">
        <v>231.22286640999999</v>
      </c>
      <c r="C505" s="59">
        <v>243.23695386</v>
      </c>
      <c r="D505" s="59">
        <v>253.18258403999999</v>
      </c>
      <c r="E505" s="59">
        <v>258.62370855</v>
      </c>
      <c r="F505" s="59">
        <v>258.22658854999997</v>
      </c>
      <c r="G505" s="59">
        <v>254.53411757999999</v>
      </c>
      <c r="H505" s="59">
        <v>247.12043899</v>
      </c>
      <c r="I505" s="59">
        <v>231.83991864000001</v>
      </c>
      <c r="J505" s="59">
        <v>215.79292029000001</v>
      </c>
      <c r="K505" s="59">
        <v>203.14443109999999</v>
      </c>
      <c r="L505" s="59">
        <v>194.66077903999999</v>
      </c>
      <c r="M505" s="59">
        <v>193.79933298</v>
      </c>
      <c r="N505" s="59">
        <v>193.35094928000001</v>
      </c>
      <c r="O505" s="59">
        <v>192.01065767</v>
      </c>
      <c r="P505" s="59">
        <v>192.90090649000001</v>
      </c>
      <c r="Q505" s="59">
        <v>192.66098389000001</v>
      </c>
      <c r="R505" s="59">
        <v>192.83635504</v>
      </c>
      <c r="S505" s="59">
        <v>193.29591228999999</v>
      </c>
      <c r="T505" s="59">
        <v>192.20785738999999</v>
      </c>
      <c r="U505" s="59">
        <v>192.82900655</v>
      </c>
      <c r="V505" s="59">
        <v>194.62033836000001</v>
      </c>
      <c r="W505" s="59">
        <v>194.33796762</v>
      </c>
      <c r="X505" s="59">
        <v>203.21973953</v>
      </c>
      <c r="Y505" s="59">
        <v>216.32300291000001</v>
      </c>
    </row>
    <row r="506" spans="1:25" s="60" customFormat="1" ht="15" x14ac:dyDescent="0.4">
      <c r="A506" s="58" t="s">
        <v>165</v>
      </c>
      <c r="B506" s="59">
        <v>225.57679766999999</v>
      </c>
      <c r="C506" s="59">
        <v>240.30999736999999</v>
      </c>
      <c r="D506" s="59">
        <v>247.74422688999999</v>
      </c>
      <c r="E506" s="59">
        <v>252.14783220000004</v>
      </c>
      <c r="F506" s="59">
        <v>254.60362560999999</v>
      </c>
      <c r="G506" s="59">
        <v>251.53566269999999</v>
      </c>
      <c r="H506" s="59">
        <v>249.60312417</v>
      </c>
      <c r="I506" s="59">
        <v>233.85254214</v>
      </c>
      <c r="J506" s="59">
        <v>215.13974186999999</v>
      </c>
      <c r="K506" s="59">
        <v>199.29933432000001</v>
      </c>
      <c r="L506" s="59">
        <v>188.04989311</v>
      </c>
      <c r="M506" s="59">
        <v>186.16039337000001</v>
      </c>
      <c r="N506" s="59">
        <v>184.79701971</v>
      </c>
      <c r="O506" s="59">
        <v>185.49836404999999</v>
      </c>
      <c r="P506" s="59">
        <v>185.73431181000001</v>
      </c>
      <c r="Q506" s="59">
        <v>186.52159239</v>
      </c>
      <c r="R506" s="59">
        <v>188.17475164000001</v>
      </c>
      <c r="S506" s="59">
        <v>189.44995226</v>
      </c>
      <c r="T506" s="59">
        <v>189.03634744999999</v>
      </c>
      <c r="U506" s="59">
        <v>190.80842842000001</v>
      </c>
      <c r="V506" s="59">
        <v>192.80999659</v>
      </c>
      <c r="W506" s="59">
        <v>192.11880108</v>
      </c>
      <c r="X506" s="59">
        <v>200.51298656</v>
      </c>
      <c r="Y506" s="59">
        <v>202.50613096000001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203.36258810999999</v>
      </c>
      <c r="C510" s="64">
        <v>216.54932310000001</v>
      </c>
      <c r="D510" s="64">
        <v>227.11561867</v>
      </c>
      <c r="E510" s="64">
        <v>229.67401314</v>
      </c>
      <c r="F510" s="64">
        <v>230.58856294</v>
      </c>
      <c r="G510" s="64">
        <v>229.47564589000001</v>
      </c>
      <c r="H510" s="64">
        <v>218.14618673999999</v>
      </c>
      <c r="I510" s="64">
        <v>202.94154458</v>
      </c>
      <c r="J510" s="64">
        <v>190.05572497</v>
      </c>
      <c r="K510" s="64">
        <v>182.47231341</v>
      </c>
      <c r="L510" s="64">
        <v>179.61572788000001</v>
      </c>
      <c r="M510" s="64">
        <v>182.52359174</v>
      </c>
      <c r="N510" s="64">
        <v>180.89831505999999</v>
      </c>
      <c r="O510" s="64">
        <v>181.61027855</v>
      </c>
      <c r="P510" s="64">
        <v>181.73927305999999</v>
      </c>
      <c r="Q510" s="64">
        <v>181.81471381</v>
      </c>
      <c r="R510" s="64">
        <v>182.20525925000001</v>
      </c>
      <c r="S510" s="64">
        <v>183.23628142999999</v>
      </c>
      <c r="T510" s="64">
        <v>183.28794579000001</v>
      </c>
      <c r="U510" s="64">
        <v>183.21211278000001</v>
      </c>
      <c r="V510" s="64">
        <v>184.17583146999999</v>
      </c>
      <c r="W510" s="64">
        <v>180.42875766</v>
      </c>
      <c r="X510" s="64">
        <v>184.68251805</v>
      </c>
      <c r="Y510" s="64">
        <v>191.38171617</v>
      </c>
    </row>
    <row r="511" spans="1:25" s="60" customFormat="1" ht="15" x14ac:dyDescent="0.4">
      <c r="A511" s="58" t="s">
        <v>136</v>
      </c>
      <c r="B511" s="59">
        <v>200.90223021</v>
      </c>
      <c r="C511" s="59">
        <v>212.81455711999999</v>
      </c>
      <c r="D511" s="59">
        <v>220.26903822</v>
      </c>
      <c r="E511" s="59">
        <v>226.64952051</v>
      </c>
      <c r="F511" s="59">
        <v>226.48448862999999</v>
      </c>
      <c r="G511" s="59">
        <v>222.48074119</v>
      </c>
      <c r="H511" s="59">
        <v>213.6133533</v>
      </c>
      <c r="I511" s="59">
        <v>192.89675073999999</v>
      </c>
      <c r="J511" s="59">
        <v>177.34239787999999</v>
      </c>
      <c r="K511" s="59">
        <v>168.04041043000001</v>
      </c>
      <c r="L511" s="59">
        <v>165.78876980999999</v>
      </c>
      <c r="M511" s="59">
        <v>166.79346297999999</v>
      </c>
      <c r="N511" s="59">
        <v>166.44442287999999</v>
      </c>
      <c r="O511" s="59">
        <v>164.41172967</v>
      </c>
      <c r="P511" s="59">
        <v>164.7247059</v>
      </c>
      <c r="Q511" s="59">
        <v>165.84044660999999</v>
      </c>
      <c r="R511" s="59">
        <v>165.78512382</v>
      </c>
      <c r="S511" s="59">
        <v>172.01667273999999</v>
      </c>
      <c r="T511" s="59">
        <v>170.97593655</v>
      </c>
      <c r="U511" s="59">
        <v>172.71479825</v>
      </c>
      <c r="V511" s="59">
        <v>173.80976561</v>
      </c>
      <c r="W511" s="59">
        <v>171.00323807000001</v>
      </c>
      <c r="X511" s="59">
        <v>179.28995688000001</v>
      </c>
      <c r="Y511" s="59">
        <v>185.1472785</v>
      </c>
    </row>
    <row r="512" spans="1:25" s="60" customFormat="1" ht="15" x14ac:dyDescent="0.4">
      <c r="A512" s="58" t="s">
        <v>137</v>
      </c>
      <c r="B512" s="59">
        <v>202.82233167999999</v>
      </c>
      <c r="C512" s="59">
        <v>219.11059900999999</v>
      </c>
      <c r="D512" s="59">
        <v>227.33216275000001</v>
      </c>
      <c r="E512" s="59">
        <v>233.71044051999999</v>
      </c>
      <c r="F512" s="59">
        <v>234.09549372999999</v>
      </c>
      <c r="G512" s="59">
        <v>231.81935579</v>
      </c>
      <c r="H512" s="59">
        <v>220.38595885999999</v>
      </c>
      <c r="I512" s="59">
        <v>202.12237343000001</v>
      </c>
      <c r="J512" s="59">
        <v>191.23003129</v>
      </c>
      <c r="K512" s="59">
        <v>182.38381150000001</v>
      </c>
      <c r="L512" s="59">
        <v>180.38256845999999</v>
      </c>
      <c r="M512" s="59">
        <v>178.36899729999999</v>
      </c>
      <c r="N512" s="59">
        <v>178.88272666</v>
      </c>
      <c r="O512" s="59">
        <v>177.03129989999999</v>
      </c>
      <c r="P512" s="59">
        <v>177.40348979999999</v>
      </c>
      <c r="Q512" s="59">
        <v>178.26471552000001</v>
      </c>
      <c r="R512" s="59">
        <v>179.30635967000001</v>
      </c>
      <c r="S512" s="59">
        <v>181.57226978</v>
      </c>
      <c r="T512" s="59">
        <v>181.94977655</v>
      </c>
      <c r="U512" s="59">
        <v>183.35187859000001</v>
      </c>
      <c r="V512" s="59">
        <v>184.79535566999999</v>
      </c>
      <c r="W512" s="59">
        <v>183.8117215</v>
      </c>
      <c r="X512" s="59">
        <v>187.61259505999999</v>
      </c>
      <c r="Y512" s="59">
        <v>199.06074544000001</v>
      </c>
    </row>
    <row r="513" spans="1:25" s="60" customFormat="1" ht="15" x14ac:dyDescent="0.4">
      <c r="A513" s="58" t="s">
        <v>138</v>
      </c>
      <c r="B513" s="59">
        <v>182.07045156000001</v>
      </c>
      <c r="C513" s="59">
        <v>202.27733398999999</v>
      </c>
      <c r="D513" s="59">
        <v>206.86900421000001</v>
      </c>
      <c r="E513" s="59">
        <v>211.73220362000001</v>
      </c>
      <c r="F513" s="59">
        <v>212.63609183</v>
      </c>
      <c r="G513" s="59">
        <v>211.65768972000001</v>
      </c>
      <c r="H513" s="59">
        <v>200.26202685000001</v>
      </c>
      <c r="I513" s="59">
        <v>196.38884608999999</v>
      </c>
      <c r="J513" s="59">
        <v>184.11661738999999</v>
      </c>
      <c r="K513" s="59">
        <v>174.67394725</v>
      </c>
      <c r="L513" s="59">
        <v>172.60133905000001</v>
      </c>
      <c r="M513" s="59">
        <v>168.91158191</v>
      </c>
      <c r="N513" s="59">
        <v>169.90562765999999</v>
      </c>
      <c r="O513" s="59">
        <v>167.67779619999999</v>
      </c>
      <c r="P513" s="59">
        <v>167.20737618000001</v>
      </c>
      <c r="Q513" s="59">
        <v>167.61763205</v>
      </c>
      <c r="R513" s="59">
        <v>169.05392860000001</v>
      </c>
      <c r="S513" s="59">
        <v>167.72560229999999</v>
      </c>
      <c r="T513" s="59">
        <v>166.11510661</v>
      </c>
      <c r="U513" s="59">
        <v>168.34325072999999</v>
      </c>
      <c r="V513" s="59">
        <v>169.59927332999999</v>
      </c>
      <c r="W513" s="59">
        <v>166.28165085000001</v>
      </c>
      <c r="X513" s="59">
        <v>172.87039417</v>
      </c>
      <c r="Y513" s="59">
        <v>186.39253973000001</v>
      </c>
    </row>
    <row r="514" spans="1:25" s="60" customFormat="1" ht="15" x14ac:dyDescent="0.4">
      <c r="A514" s="58" t="s">
        <v>139</v>
      </c>
      <c r="B514" s="59">
        <v>198.05593793</v>
      </c>
      <c r="C514" s="59">
        <v>210.84947830999999</v>
      </c>
      <c r="D514" s="59">
        <v>218.9036572</v>
      </c>
      <c r="E514" s="59">
        <v>222.69197073000001</v>
      </c>
      <c r="F514" s="59">
        <v>221.54588819</v>
      </c>
      <c r="G514" s="59">
        <v>217.14500634999999</v>
      </c>
      <c r="H514" s="59">
        <v>210.07920249</v>
      </c>
      <c r="I514" s="59">
        <v>196.13052879</v>
      </c>
      <c r="J514" s="59">
        <v>181.72310866999999</v>
      </c>
      <c r="K514" s="59">
        <v>178.04440253000001</v>
      </c>
      <c r="L514" s="59">
        <v>179.67533170999999</v>
      </c>
      <c r="M514" s="59">
        <v>178.10081101</v>
      </c>
      <c r="N514" s="59">
        <v>179.12019222000001</v>
      </c>
      <c r="O514" s="59">
        <v>178.87191290999999</v>
      </c>
      <c r="P514" s="59">
        <v>180.00135355</v>
      </c>
      <c r="Q514" s="59">
        <v>181.55413232999999</v>
      </c>
      <c r="R514" s="59">
        <v>181.06655323999999</v>
      </c>
      <c r="S514" s="59">
        <v>180.06072796999999</v>
      </c>
      <c r="T514" s="59">
        <v>179.03073608</v>
      </c>
      <c r="U514" s="59">
        <v>180.91487624999999</v>
      </c>
      <c r="V514" s="59">
        <v>182.82925317999999</v>
      </c>
      <c r="W514" s="59">
        <v>179.27417464000001</v>
      </c>
      <c r="X514" s="59">
        <v>185.11185069999999</v>
      </c>
      <c r="Y514" s="59">
        <v>200.70911158999999</v>
      </c>
    </row>
    <row r="515" spans="1:25" s="60" customFormat="1" ht="15" x14ac:dyDescent="0.4">
      <c r="A515" s="58" t="s">
        <v>140</v>
      </c>
      <c r="B515" s="59">
        <v>201.08652541999999</v>
      </c>
      <c r="C515" s="59">
        <v>212.3857428</v>
      </c>
      <c r="D515" s="59">
        <v>226.30704936999999</v>
      </c>
      <c r="E515" s="59">
        <v>234.76170714</v>
      </c>
      <c r="F515" s="59">
        <v>237.38193484000001</v>
      </c>
      <c r="G515" s="59">
        <v>236.31911771</v>
      </c>
      <c r="H515" s="59">
        <v>235.60599257999999</v>
      </c>
      <c r="I515" s="59">
        <v>224.35550896000001</v>
      </c>
      <c r="J515" s="59">
        <v>207.17335259000001</v>
      </c>
      <c r="K515" s="59">
        <v>194.35396577</v>
      </c>
      <c r="L515" s="59">
        <v>185.77298596</v>
      </c>
      <c r="M515" s="59">
        <v>183.12395710000001</v>
      </c>
      <c r="N515" s="59">
        <v>182.93961328</v>
      </c>
      <c r="O515" s="59">
        <v>182.5424069</v>
      </c>
      <c r="P515" s="59">
        <v>182.29388118</v>
      </c>
      <c r="Q515" s="59">
        <v>183.88453258000001</v>
      </c>
      <c r="R515" s="59">
        <v>187.86886479</v>
      </c>
      <c r="S515" s="59">
        <v>186.09404857999999</v>
      </c>
      <c r="T515" s="59">
        <v>185.17297887000001</v>
      </c>
      <c r="U515" s="59">
        <v>186.30573464</v>
      </c>
      <c r="V515" s="59">
        <v>187.76126217999999</v>
      </c>
      <c r="W515" s="59">
        <v>186.64293081</v>
      </c>
      <c r="X515" s="59">
        <v>191.26495507999999</v>
      </c>
      <c r="Y515" s="59">
        <v>202.83366726</v>
      </c>
    </row>
    <row r="516" spans="1:25" s="60" customFormat="1" ht="15" x14ac:dyDescent="0.4">
      <c r="A516" s="58" t="s">
        <v>141</v>
      </c>
      <c r="B516" s="59">
        <v>221.83376102</v>
      </c>
      <c r="C516" s="59">
        <v>230.18174406</v>
      </c>
      <c r="D516" s="59">
        <v>238.25361939000001</v>
      </c>
      <c r="E516" s="59">
        <v>237.27767272</v>
      </c>
      <c r="F516" s="59">
        <v>237.67465096000001</v>
      </c>
      <c r="G516" s="59">
        <v>238.1048802</v>
      </c>
      <c r="H516" s="59">
        <v>240.23005309999999</v>
      </c>
      <c r="I516" s="59">
        <v>235.34954221000001</v>
      </c>
      <c r="J516" s="59">
        <v>217.65262634999999</v>
      </c>
      <c r="K516" s="59">
        <v>204.83750191999999</v>
      </c>
      <c r="L516" s="59">
        <v>198.55285868999999</v>
      </c>
      <c r="M516" s="59">
        <v>197.41153745</v>
      </c>
      <c r="N516" s="59">
        <v>195.56327017999999</v>
      </c>
      <c r="O516" s="59">
        <v>193.92345470999999</v>
      </c>
      <c r="P516" s="59">
        <v>195.78483446999999</v>
      </c>
      <c r="Q516" s="59">
        <v>197.26657668999999</v>
      </c>
      <c r="R516" s="59">
        <v>196.33351149999999</v>
      </c>
      <c r="S516" s="59">
        <v>196.17960937999999</v>
      </c>
      <c r="T516" s="59">
        <v>193.50390497000001</v>
      </c>
      <c r="U516" s="59">
        <v>194.50735979999999</v>
      </c>
      <c r="V516" s="59">
        <v>195.08392121</v>
      </c>
      <c r="W516" s="59">
        <v>193.56644163000001</v>
      </c>
      <c r="X516" s="59">
        <v>200.52742925999999</v>
      </c>
      <c r="Y516" s="59">
        <v>212.05134430999999</v>
      </c>
    </row>
    <row r="517" spans="1:25" s="60" customFormat="1" ht="15" x14ac:dyDescent="0.4">
      <c r="A517" s="58" t="s">
        <v>142</v>
      </c>
      <c r="B517" s="59">
        <v>224.49875465</v>
      </c>
      <c r="C517" s="59">
        <v>237.48429937</v>
      </c>
      <c r="D517" s="59">
        <v>247.69118313000001</v>
      </c>
      <c r="E517" s="59">
        <v>251.38878389000001</v>
      </c>
      <c r="F517" s="59">
        <v>252.17553788000004</v>
      </c>
      <c r="G517" s="59">
        <v>249.88855799999999</v>
      </c>
      <c r="H517" s="59">
        <v>236.80865846</v>
      </c>
      <c r="I517" s="59">
        <v>224.53510767</v>
      </c>
      <c r="J517" s="59">
        <v>209.46119358999999</v>
      </c>
      <c r="K517" s="59">
        <v>200.65555588000001</v>
      </c>
      <c r="L517" s="59">
        <v>194.50872913000001</v>
      </c>
      <c r="M517" s="59">
        <v>194.7956901</v>
      </c>
      <c r="N517" s="59">
        <v>193.79277440999999</v>
      </c>
      <c r="O517" s="59">
        <v>194.22514701</v>
      </c>
      <c r="P517" s="59">
        <v>194.64526964000001</v>
      </c>
      <c r="Q517" s="59">
        <v>195.45045655999999</v>
      </c>
      <c r="R517" s="59">
        <v>195.19285545</v>
      </c>
      <c r="S517" s="59">
        <v>194.56524945000001</v>
      </c>
      <c r="T517" s="59">
        <v>193.21722170999999</v>
      </c>
      <c r="U517" s="59">
        <v>193.9809765</v>
      </c>
      <c r="V517" s="59">
        <v>191.5369919</v>
      </c>
      <c r="W517" s="59">
        <v>191.54953972000001</v>
      </c>
      <c r="X517" s="59">
        <v>197.06961863000001</v>
      </c>
      <c r="Y517" s="59">
        <v>208.35485912999999</v>
      </c>
    </row>
    <row r="518" spans="1:25" s="60" customFormat="1" ht="15" x14ac:dyDescent="0.4">
      <c r="A518" s="58" t="s">
        <v>143</v>
      </c>
      <c r="B518" s="59">
        <v>228.30619329000001</v>
      </c>
      <c r="C518" s="59">
        <v>239.83457439</v>
      </c>
      <c r="D518" s="59">
        <v>248.42968377</v>
      </c>
      <c r="E518" s="59">
        <v>255.46661320999996</v>
      </c>
      <c r="F518" s="59">
        <v>254.42606149000002</v>
      </c>
      <c r="G518" s="59">
        <v>252.36366232</v>
      </c>
      <c r="H518" s="59">
        <v>227.52368129000001</v>
      </c>
      <c r="I518" s="59">
        <v>214.80628278</v>
      </c>
      <c r="J518" s="59">
        <v>198.96768807000001</v>
      </c>
      <c r="K518" s="59">
        <v>189.92280543000001</v>
      </c>
      <c r="L518" s="59">
        <v>186.03939351</v>
      </c>
      <c r="M518" s="59">
        <v>182.90010864999999</v>
      </c>
      <c r="N518" s="59">
        <v>181.48151913999999</v>
      </c>
      <c r="O518" s="59">
        <v>179.04581309</v>
      </c>
      <c r="P518" s="59">
        <v>179.96138481</v>
      </c>
      <c r="Q518" s="59">
        <v>182.00353478</v>
      </c>
      <c r="R518" s="59">
        <v>181.85236491000001</v>
      </c>
      <c r="S518" s="59">
        <v>181.64686215</v>
      </c>
      <c r="T518" s="59">
        <v>182.34651581</v>
      </c>
      <c r="U518" s="59">
        <v>184.99702492</v>
      </c>
      <c r="V518" s="59">
        <v>184.2479343</v>
      </c>
      <c r="W518" s="59">
        <v>182.44221347999999</v>
      </c>
      <c r="X518" s="59">
        <v>185.9838197</v>
      </c>
      <c r="Y518" s="59">
        <v>197.42536333999999</v>
      </c>
    </row>
    <row r="519" spans="1:25" s="60" customFormat="1" ht="15" x14ac:dyDescent="0.4">
      <c r="A519" s="58" t="s">
        <v>144</v>
      </c>
      <c r="B519" s="59">
        <v>209.88612151999999</v>
      </c>
      <c r="C519" s="59">
        <v>224.59362153000001</v>
      </c>
      <c r="D519" s="59">
        <v>233.29268363</v>
      </c>
      <c r="E519" s="59">
        <v>233.40636972999999</v>
      </c>
      <c r="F519" s="59">
        <v>232.21852785999999</v>
      </c>
      <c r="G519" s="59">
        <v>235.64768533</v>
      </c>
      <c r="H519" s="59">
        <v>225.5735913</v>
      </c>
      <c r="I519" s="59">
        <v>211.44086755000001</v>
      </c>
      <c r="J519" s="59">
        <v>196.99020186000001</v>
      </c>
      <c r="K519" s="59">
        <v>191.15101224</v>
      </c>
      <c r="L519" s="59">
        <v>186.71885846999999</v>
      </c>
      <c r="M519" s="59">
        <v>187.16262534000001</v>
      </c>
      <c r="N519" s="59">
        <v>187.32343033000001</v>
      </c>
      <c r="O519" s="59">
        <v>184.78818568</v>
      </c>
      <c r="P519" s="59">
        <v>185.21181705999999</v>
      </c>
      <c r="Q519" s="59">
        <v>186.7526646</v>
      </c>
      <c r="R519" s="59">
        <v>187.78429629999999</v>
      </c>
      <c r="S519" s="59">
        <v>189.58378586000001</v>
      </c>
      <c r="T519" s="59">
        <v>190.81439570000001</v>
      </c>
      <c r="U519" s="59">
        <v>188.63142271999999</v>
      </c>
      <c r="V519" s="59">
        <v>188.65261340999999</v>
      </c>
      <c r="W519" s="59">
        <v>186.68893782000001</v>
      </c>
      <c r="X519" s="59">
        <v>191.44503931</v>
      </c>
      <c r="Y519" s="59">
        <v>202.57837771999999</v>
      </c>
    </row>
    <row r="520" spans="1:25" s="60" customFormat="1" ht="15" x14ac:dyDescent="0.4">
      <c r="A520" s="58" t="s">
        <v>145</v>
      </c>
      <c r="B520" s="59">
        <v>220.17824537000001</v>
      </c>
      <c r="C520" s="59">
        <v>240.54171939</v>
      </c>
      <c r="D520" s="59">
        <v>254.53589326999997</v>
      </c>
      <c r="E520" s="59">
        <v>258.19722258000002</v>
      </c>
      <c r="F520" s="59">
        <v>259.50190178000003</v>
      </c>
      <c r="G520" s="59">
        <v>255.98337767000001</v>
      </c>
      <c r="H520" s="59">
        <v>244.4403279</v>
      </c>
      <c r="I520" s="59">
        <v>227.73154367000001</v>
      </c>
      <c r="J520" s="59">
        <v>212.99665622000001</v>
      </c>
      <c r="K520" s="59">
        <v>209.26568864000001</v>
      </c>
      <c r="L520" s="59">
        <v>204.06230744000001</v>
      </c>
      <c r="M520" s="59">
        <v>205.14465311999999</v>
      </c>
      <c r="N520" s="59">
        <v>205.80676844000001</v>
      </c>
      <c r="O520" s="59">
        <v>204.25924380999999</v>
      </c>
      <c r="P520" s="59">
        <v>204.34251488000001</v>
      </c>
      <c r="Q520" s="59">
        <v>204.64966712</v>
      </c>
      <c r="R520" s="59">
        <v>206.06930928</v>
      </c>
      <c r="S520" s="59">
        <v>206.76605046</v>
      </c>
      <c r="T520" s="59">
        <v>205.87271476000001</v>
      </c>
      <c r="U520" s="59">
        <v>208.00034092999999</v>
      </c>
      <c r="V520" s="59">
        <v>206.98971080000001</v>
      </c>
      <c r="W520" s="59">
        <v>204.10177666999999</v>
      </c>
      <c r="X520" s="59">
        <v>209.13355376999999</v>
      </c>
      <c r="Y520" s="59">
        <v>210.02991997000001</v>
      </c>
    </row>
    <row r="521" spans="1:25" s="60" customFormat="1" ht="15" x14ac:dyDescent="0.4">
      <c r="A521" s="58" t="s">
        <v>146</v>
      </c>
      <c r="B521" s="59">
        <v>235.36282410000001</v>
      </c>
      <c r="C521" s="59">
        <v>243.08304729</v>
      </c>
      <c r="D521" s="59">
        <v>250.59643765000001</v>
      </c>
      <c r="E521" s="59">
        <v>254.77008603000002</v>
      </c>
      <c r="F521" s="59">
        <v>254.81621996999999</v>
      </c>
      <c r="G521" s="59">
        <v>252.24455094999999</v>
      </c>
      <c r="H521" s="59">
        <v>243.92808722999999</v>
      </c>
      <c r="I521" s="59">
        <v>227.72910705999999</v>
      </c>
      <c r="J521" s="59">
        <v>209.30914326000001</v>
      </c>
      <c r="K521" s="59">
        <v>204.51600826999999</v>
      </c>
      <c r="L521" s="59">
        <v>200.33636229999999</v>
      </c>
      <c r="M521" s="59">
        <v>200.631811</v>
      </c>
      <c r="N521" s="59">
        <v>199.28930442000001</v>
      </c>
      <c r="O521" s="59">
        <v>198.25817781000001</v>
      </c>
      <c r="P521" s="59">
        <v>200.4641249</v>
      </c>
      <c r="Q521" s="59">
        <v>203.03311226</v>
      </c>
      <c r="R521" s="59">
        <v>204.16698704999999</v>
      </c>
      <c r="S521" s="59">
        <v>202.6469214</v>
      </c>
      <c r="T521" s="59">
        <v>200.24459492</v>
      </c>
      <c r="U521" s="59">
        <v>202.86992863</v>
      </c>
      <c r="V521" s="59">
        <v>204.41119732999999</v>
      </c>
      <c r="W521" s="59">
        <v>201.96546828999999</v>
      </c>
      <c r="X521" s="59">
        <v>208.26495018</v>
      </c>
      <c r="Y521" s="59">
        <v>220.75335243000001</v>
      </c>
    </row>
    <row r="522" spans="1:25" s="60" customFormat="1" ht="15" x14ac:dyDescent="0.4">
      <c r="A522" s="58" t="s">
        <v>147</v>
      </c>
      <c r="B522" s="59">
        <v>233.32437483000001</v>
      </c>
      <c r="C522" s="59">
        <v>241.54478904000001</v>
      </c>
      <c r="D522" s="59">
        <v>239.13016644000001</v>
      </c>
      <c r="E522" s="59">
        <v>239.19286987000001</v>
      </c>
      <c r="F522" s="59">
        <v>239.59161216000001</v>
      </c>
      <c r="G522" s="59">
        <v>240.19318439</v>
      </c>
      <c r="H522" s="59">
        <v>250.65759353999999</v>
      </c>
      <c r="I522" s="59">
        <v>239.49275391</v>
      </c>
      <c r="J522" s="59">
        <v>223.37718903999999</v>
      </c>
      <c r="K522" s="59">
        <v>205.98397496000001</v>
      </c>
      <c r="L522" s="59">
        <v>197.73517153</v>
      </c>
      <c r="M522" s="59">
        <v>194.64993695999999</v>
      </c>
      <c r="N522" s="59">
        <v>194.54546563</v>
      </c>
      <c r="O522" s="59">
        <v>193.28777324999999</v>
      </c>
      <c r="P522" s="59">
        <v>194.90492875000001</v>
      </c>
      <c r="Q522" s="59">
        <v>196.52679470000001</v>
      </c>
      <c r="R522" s="59">
        <v>192.53248403000001</v>
      </c>
      <c r="S522" s="59">
        <v>192.41778632</v>
      </c>
      <c r="T522" s="59">
        <v>191.58246306000001</v>
      </c>
      <c r="U522" s="59">
        <v>193.40610286</v>
      </c>
      <c r="V522" s="59">
        <v>194.9995059</v>
      </c>
      <c r="W522" s="59">
        <v>194.26242732</v>
      </c>
      <c r="X522" s="59">
        <v>199.01713257</v>
      </c>
      <c r="Y522" s="59">
        <v>211.61984792000001</v>
      </c>
    </row>
    <row r="523" spans="1:25" s="60" customFormat="1" ht="15" x14ac:dyDescent="0.4">
      <c r="A523" s="58" t="s">
        <v>148</v>
      </c>
      <c r="B523" s="59">
        <v>227.41400949000001</v>
      </c>
      <c r="C523" s="59">
        <v>224.46263743</v>
      </c>
      <c r="D523" s="59">
        <v>220.71406132999999</v>
      </c>
      <c r="E523" s="59">
        <v>217.04034802000001</v>
      </c>
      <c r="F523" s="59">
        <v>215.90797311</v>
      </c>
      <c r="G523" s="59">
        <v>217.52484324</v>
      </c>
      <c r="H523" s="59">
        <v>218.82619359</v>
      </c>
      <c r="I523" s="59">
        <v>225.46225161999999</v>
      </c>
      <c r="J523" s="59">
        <v>230.41326812</v>
      </c>
      <c r="K523" s="59">
        <v>215.36552623</v>
      </c>
      <c r="L523" s="59">
        <v>206.20604709</v>
      </c>
      <c r="M523" s="59">
        <v>202.20250408000001</v>
      </c>
      <c r="N523" s="59">
        <v>199.91472517</v>
      </c>
      <c r="O523" s="59">
        <v>198.57008991999999</v>
      </c>
      <c r="P523" s="59">
        <v>200.14713861000001</v>
      </c>
      <c r="Q523" s="59">
        <v>201.9387691</v>
      </c>
      <c r="R523" s="59">
        <v>202.42489155999999</v>
      </c>
      <c r="S523" s="59">
        <v>201.09299919</v>
      </c>
      <c r="T523" s="59">
        <v>198.09434321000001</v>
      </c>
      <c r="U523" s="59">
        <v>199.18839539000001</v>
      </c>
      <c r="V523" s="59">
        <v>200.89091837000001</v>
      </c>
      <c r="W523" s="59">
        <v>198.4972033</v>
      </c>
      <c r="X523" s="59">
        <v>204.95462121</v>
      </c>
      <c r="Y523" s="59">
        <v>219.33038316</v>
      </c>
    </row>
    <row r="524" spans="1:25" s="60" customFormat="1" ht="15" x14ac:dyDescent="0.4">
      <c r="A524" s="58" t="s">
        <v>149</v>
      </c>
      <c r="B524" s="59">
        <v>212.52335009000001</v>
      </c>
      <c r="C524" s="59">
        <v>224.92408311</v>
      </c>
      <c r="D524" s="59">
        <v>236.12282576999999</v>
      </c>
      <c r="E524" s="59">
        <v>236.45058065000001</v>
      </c>
      <c r="F524" s="59">
        <v>235.58971266</v>
      </c>
      <c r="G524" s="59">
        <v>237.93606535000001</v>
      </c>
      <c r="H524" s="59">
        <v>228.99012916999999</v>
      </c>
      <c r="I524" s="59">
        <v>220.38208925999999</v>
      </c>
      <c r="J524" s="59">
        <v>211.62133843999999</v>
      </c>
      <c r="K524" s="59">
        <v>206.37391646</v>
      </c>
      <c r="L524" s="59">
        <v>203.5593762</v>
      </c>
      <c r="M524" s="59">
        <v>202.68308377</v>
      </c>
      <c r="N524" s="59">
        <v>204.05043118</v>
      </c>
      <c r="O524" s="59">
        <v>204.79378303999999</v>
      </c>
      <c r="P524" s="59">
        <v>204.98477904000001</v>
      </c>
      <c r="Q524" s="59">
        <v>204.80519451999999</v>
      </c>
      <c r="R524" s="59">
        <v>203.74450723000001</v>
      </c>
      <c r="S524" s="59">
        <v>204.75406007000001</v>
      </c>
      <c r="T524" s="59">
        <v>204.46075076</v>
      </c>
      <c r="U524" s="59">
        <v>205.21478438</v>
      </c>
      <c r="V524" s="59">
        <v>204.96151929000001</v>
      </c>
      <c r="W524" s="59">
        <v>202.02106284000001</v>
      </c>
      <c r="X524" s="59">
        <v>208.12573909</v>
      </c>
      <c r="Y524" s="59">
        <v>217.4626614</v>
      </c>
    </row>
    <row r="525" spans="1:25" s="60" customFormat="1" ht="15" x14ac:dyDescent="0.4">
      <c r="A525" s="58" t="s">
        <v>150</v>
      </c>
      <c r="B525" s="59">
        <v>217.55685381000001</v>
      </c>
      <c r="C525" s="59">
        <v>231.45885145</v>
      </c>
      <c r="D525" s="59">
        <v>241.58456054000001</v>
      </c>
      <c r="E525" s="59">
        <v>247.67282675999999</v>
      </c>
      <c r="F525" s="59">
        <v>248.59743746999999</v>
      </c>
      <c r="G525" s="59">
        <v>244.27824004999999</v>
      </c>
      <c r="H525" s="59">
        <v>233.91340858000001</v>
      </c>
      <c r="I525" s="59">
        <v>217.35326620000001</v>
      </c>
      <c r="J525" s="59">
        <v>201.28790752</v>
      </c>
      <c r="K525" s="59">
        <v>191.44843771000001</v>
      </c>
      <c r="L525" s="59">
        <v>188.47431958000001</v>
      </c>
      <c r="M525" s="59">
        <v>186.5667517</v>
      </c>
      <c r="N525" s="59">
        <v>182.41862449000001</v>
      </c>
      <c r="O525" s="59">
        <v>180.03487340999999</v>
      </c>
      <c r="P525" s="59">
        <v>180.71706931</v>
      </c>
      <c r="Q525" s="59">
        <v>181.17216794000001</v>
      </c>
      <c r="R525" s="59">
        <v>181.65306279999999</v>
      </c>
      <c r="S525" s="59">
        <v>180.91264477999999</v>
      </c>
      <c r="T525" s="59">
        <v>180.05992345999999</v>
      </c>
      <c r="U525" s="59">
        <v>180.95381655</v>
      </c>
      <c r="V525" s="59">
        <v>181.27695337</v>
      </c>
      <c r="W525" s="59">
        <v>181.47308072000001</v>
      </c>
      <c r="X525" s="59">
        <v>186.99904082</v>
      </c>
      <c r="Y525" s="59">
        <v>199.23192502000001</v>
      </c>
    </row>
    <row r="526" spans="1:25" s="60" customFormat="1" ht="15" x14ac:dyDescent="0.4">
      <c r="A526" s="58" t="s">
        <v>151</v>
      </c>
      <c r="B526" s="59">
        <v>220.72533082000001</v>
      </c>
      <c r="C526" s="59">
        <v>235.74527019999999</v>
      </c>
      <c r="D526" s="59">
        <v>237.54239225000001</v>
      </c>
      <c r="E526" s="59">
        <v>234.57396033000001</v>
      </c>
      <c r="F526" s="59">
        <v>233.68328313000001</v>
      </c>
      <c r="G526" s="59">
        <v>235.24533873999999</v>
      </c>
      <c r="H526" s="59">
        <v>230.94877718000001</v>
      </c>
      <c r="I526" s="59">
        <v>214.95123561</v>
      </c>
      <c r="J526" s="59">
        <v>201.21791253999999</v>
      </c>
      <c r="K526" s="59">
        <v>195.35679906999999</v>
      </c>
      <c r="L526" s="59">
        <v>187.16126431000001</v>
      </c>
      <c r="M526" s="59">
        <v>184.88200358</v>
      </c>
      <c r="N526" s="59">
        <v>185.74696954000001</v>
      </c>
      <c r="O526" s="59">
        <v>183.85716214999999</v>
      </c>
      <c r="P526" s="59">
        <v>183.76233843</v>
      </c>
      <c r="Q526" s="59">
        <v>184.28348141999999</v>
      </c>
      <c r="R526" s="59">
        <v>185.11911918999999</v>
      </c>
      <c r="S526" s="59">
        <v>186.12688180000001</v>
      </c>
      <c r="T526" s="59">
        <v>184.99145392</v>
      </c>
      <c r="U526" s="59">
        <v>186.6624985</v>
      </c>
      <c r="V526" s="59">
        <v>187.47597454999999</v>
      </c>
      <c r="W526" s="59">
        <v>183.10316857999999</v>
      </c>
      <c r="X526" s="59">
        <v>190.72858251</v>
      </c>
      <c r="Y526" s="59">
        <v>201.93222743999999</v>
      </c>
    </row>
    <row r="527" spans="1:25" s="60" customFormat="1" ht="15" x14ac:dyDescent="0.4">
      <c r="A527" s="58" t="s">
        <v>152</v>
      </c>
      <c r="B527" s="59">
        <v>235.77360977999999</v>
      </c>
      <c r="C527" s="59">
        <v>248.38459288000001</v>
      </c>
      <c r="D527" s="59">
        <v>259.03035614999999</v>
      </c>
      <c r="E527" s="59">
        <v>263.17235477000003</v>
      </c>
      <c r="F527" s="59">
        <v>262.82039142999997</v>
      </c>
      <c r="G527" s="59">
        <v>260.79760044</v>
      </c>
      <c r="H527" s="59">
        <v>251.16403658999997</v>
      </c>
      <c r="I527" s="59">
        <v>226.10774914000001</v>
      </c>
      <c r="J527" s="59">
        <v>213.13285540999999</v>
      </c>
      <c r="K527" s="59">
        <v>205.28536994999999</v>
      </c>
      <c r="L527" s="59">
        <v>199.09891413</v>
      </c>
      <c r="M527" s="59">
        <v>197.61254682000001</v>
      </c>
      <c r="N527" s="59">
        <v>196.71620512000001</v>
      </c>
      <c r="O527" s="59">
        <v>194.41963598000001</v>
      </c>
      <c r="P527" s="59">
        <v>194.46539079999999</v>
      </c>
      <c r="Q527" s="59">
        <v>194.10014967999999</v>
      </c>
      <c r="R527" s="59">
        <v>194.74344966000001</v>
      </c>
      <c r="S527" s="59">
        <v>194.66271807999999</v>
      </c>
      <c r="T527" s="59">
        <v>196.92432969000001</v>
      </c>
      <c r="U527" s="59">
        <v>199.19138785000001</v>
      </c>
      <c r="V527" s="59">
        <v>199.21988529000001</v>
      </c>
      <c r="W527" s="59">
        <v>194.90579609</v>
      </c>
      <c r="X527" s="59">
        <v>201.12706865000001</v>
      </c>
      <c r="Y527" s="59">
        <v>211.88180757000001</v>
      </c>
    </row>
    <row r="528" spans="1:25" s="60" customFormat="1" ht="15" x14ac:dyDescent="0.4">
      <c r="A528" s="58" t="s">
        <v>153</v>
      </c>
      <c r="B528" s="59">
        <v>225.43476251999999</v>
      </c>
      <c r="C528" s="59">
        <v>239.58674518000001</v>
      </c>
      <c r="D528" s="59">
        <v>249.05534707999999</v>
      </c>
      <c r="E528" s="59">
        <v>251.45522679999999</v>
      </c>
      <c r="F528" s="59">
        <v>252.10737727999998</v>
      </c>
      <c r="G528" s="59">
        <v>252.72472692999997</v>
      </c>
      <c r="H528" s="59">
        <v>245.09942985000001</v>
      </c>
      <c r="I528" s="59">
        <v>236.74849782999999</v>
      </c>
      <c r="J528" s="59">
        <v>220.35343404</v>
      </c>
      <c r="K528" s="59">
        <v>212.29557546999999</v>
      </c>
      <c r="L528" s="59">
        <v>207.46659029</v>
      </c>
      <c r="M528" s="59">
        <v>207.94396388000001</v>
      </c>
      <c r="N528" s="59">
        <v>207.26492863999999</v>
      </c>
      <c r="O528" s="59">
        <v>205.01889907</v>
      </c>
      <c r="P528" s="59">
        <v>204.55176270999999</v>
      </c>
      <c r="Q528" s="59">
        <v>206.06063166999999</v>
      </c>
      <c r="R528" s="59">
        <v>206.09262315999999</v>
      </c>
      <c r="S528" s="59">
        <v>204.46640701999999</v>
      </c>
      <c r="T528" s="59">
        <v>208.22762926999999</v>
      </c>
      <c r="U528" s="59">
        <v>209.72661382999999</v>
      </c>
      <c r="V528" s="59">
        <v>213.78206036</v>
      </c>
      <c r="W528" s="59">
        <v>209.31728885000001</v>
      </c>
      <c r="X528" s="59">
        <v>216.81744348000001</v>
      </c>
      <c r="Y528" s="59">
        <v>228.31155043000001</v>
      </c>
    </row>
    <row r="529" spans="1:25" s="60" customFormat="1" ht="15" x14ac:dyDescent="0.4">
      <c r="A529" s="58" t="s">
        <v>154</v>
      </c>
      <c r="B529" s="59">
        <v>227.49672884</v>
      </c>
      <c r="C529" s="59">
        <v>237.04246479</v>
      </c>
      <c r="D529" s="59">
        <v>249.98524762</v>
      </c>
      <c r="E529" s="59">
        <v>255.69055597000002</v>
      </c>
      <c r="F529" s="59">
        <v>257.44934215000001</v>
      </c>
      <c r="G529" s="59">
        <v>257.10925505</v>
      </c>
      <c r="H529" s="59">
        <v>254.52400627999998</v>
      </c>
      <c r="I529" s="59">
        <v>244.73504507000001</v>
      </c>
      <c r="J529" s="59">
        <v>228.1052139</v>
      </c>
      <c r="K529" s="59">
        <v>214.38049237999999</v>
      </c>
      <c r="L529" s="59">
        <v>203.61883018</v>
      </c>
      <c r="M529" s="59">
        <v>197.67672909999999</v>
      </c>
      <c r="N529" s="59">
        <v>199.61443775999999</v>
      </c>
      <c r="O529" s="59">
        <v>198.96232014</v>
      </c>
      <c r="P529" s="59">
        <v>185.33463620000001</v>
      </c>
      <c r="Q529" s="59">
        <v>187.70215684999999</v>
      </c>
      <c r="R529" s="59">
        <v>189.70368846</v>
      </c>
      <c r="S529" s="59">
        <v>188.26712886000001</v>
      </c>
      <c r="T529" s="59">
        <v>187.47899236999999</v>
      </c>
      <c r="U529" s="59">
        <v>190.16012860999999</v>
      </c>
      <c r="V529" s="59">
        <v>191.52222613000001</v>
      </c>
      <c r="W529" s="59">
        <v>188.65466556000001</v>
      </c>
      <c r="X529" s="59">
        <v>193.51310441999999</v>
      </c>
      <c r="Y529" s="59">
        <v>206.1172866</v>
      </c>
    </row>
    <row r="530" spans="1:25" s="60" customFormat="1" ht="15" x14ac:dyDescent="0.4">
      <c r="A530" s="58" t="s">
        <v>155</v>
      </c>
      <c r="B530" s="59">
        <v>222.05224279000001</v>
      </c>
      <c r="C530" s="59">
        <v>235.40865531</v>
      </c>
      <c r="D530" s="59">
        <v>241.87069320000001</v>
      </c>
      <c r="E530" s="59">
        <v>247.60104881000001</v>
      </c>
      <c r="F530" s="59">
        <v>253.24558128000001</v>
      </c>
      <c r="G530" s="59">
        <v>246.02258756000001</v>
      </c>
      <c r="H530" s="59">
        <v>249.29638767</v>
      </c>
      <c r="I530" s="59">
        <v>243.60046953</v>
      </c>
      <c r="J530" s="59">
        <v>223.39751498000001</v>
      </c>
      <c r="K530" s="59">
        <v>204.68966144000001</v>
      </c>
      <c r="L530" s="59">
        <v>195.74348415</v>
      </c>
      <c r="M530" s="59">
        <v>193.02304666000001</v>
      </c>
      <c r="N530" s="59">
        <v>192.57468046</v>
      </c>
      <c r="O530" s="59">
        <v>192.16386208</v>
      </c>
      <c r="P530" s="59">
        <v>194.42106443</v>
      </c>
      <c r="Q530" s="59">
        <v>195.23022417999999</v>
      </c>
      <c r="R530" s="59">
        <v>194.82920179999999</v>
      </c>
      <c r="S530" s="59">
        <v>194.32026816000001</v>
      </c>
      <c r="T530" s="59">
        <v>192.45657127000001</v>
      </c>
      <c r="U530" s="59">
        <v>192.90073362999999</v>
      </c>
      <c r="V530" s="59">
        <v>192.38181162999999</v>
      </c>
      <c r="W530" s="59">
        <v>190.71501896999999</v>
      </c>
      <c r="X530" s="59">
        <v>197.64796258000001</v>
      </c>
      <c r="Y530" s="59">
        <v>200.75272059</v>
      </c>
    </row>
    <row r="531" spans="1:25" s="60" customFormat="1" ht="15" x14ac:dyDescent="0.4">
      <c r="A531" s="58" t="s">
        <v>156</v>
      </c>
      <c r="B531" s="59">
        <v>212.51166452000001</v>
      </c>
      <c r="C531" s="59">
        <v>221.76933840000001</v>
      </c>
      <c r="D531" s="59">
        <v>229.28189853000001</v>
      </c>
      <c r="E531" s="59">
        <v>234.25961142</v>
      </c>
      <c r="F531" s="59">
        <v>235.68195928</v>
      </c>
      <c r="G531" s="59">
        <v>235.77825043999999</v>
      </c>
      <c r="H531" s="59">
        <v>226.66400974000001</v>
      </c>
      <c r="I531" s="59">
        <v>213.60933388000001</v>
      </c>
      <c r="J531" s="59">
        <v>198.61940003999999</v>
      </c>
      <c r="K531" s="59">
        <v>189.13898974</v>
      </c>
      <c r="L531" s="59">
        <v>183.38712907999999</v>
      </c>
      <c r="M531" s="59">
        <v>180.12011401000001</v>
      </c>
      <c r="N531" s="59">
        <v>177.84740413</v>
      </c>
      <c r="O531" s="59">
        <v>179.76966404000001</v>
      </c>
      <c r="P531" s="59">
        <v>179.58890679000001</v>
      </c>
      <c r="Q531" s="59">
        <v>179.38312443999999</v>
      </c>
      <c r="R531" s="59">
        <v>178.93428198000001</v>
      </c>
      <c r="S531" s="59">
        <v>177.94750757</v>
      </c>
      <c r="T531" s="59">
        <v>177.55875114</v>
      </c>
      <c r="U531" s="59">
        <v>179.50542378</v>
      </c>
      <c r="V531" s="59">
        <v>181.0267082</v>
      </c>
      <c r="W531" s="59">
        <v>176.25675475</v>
      </c>
      <c r="X531" s="59">
        <v>185.77915637000001</v>
      </c>
      <c r="Y531" s="59">
        <v>196.79313837999999</v>
      </c>
    </row>
    <row r="532" spans="1:25" s="60" customFormat="1" ht="15" x14ac:dyDescent="0.4">
      <c r="A532" s="58" t="s">
        <v>157</v>
      </c>
      <c r="B532" s="59">
        <v>225.02155540000001</v>
      </c>
      <c r="C532" s="59">
        <v>238.02877857999999</v>
      </c>
      <c r="D532" s="59">
        <v>244.89281276</v>
      </c>
      <c r="E532" s="59">
        <v>247.51548743000001</v>
      </c>
      <c r="F532" s="59">
        <v>246.66833435000001</v>
      </c>
      <c r="G532" s="59">
        <v>242.69908927</v>
      </c>
      <c r="H532" s="59">
        <v>236.74340312999999</v>
      </c>
      <c r="I532" s="59">
        <v>221.29241375999999</v>
      </c>
      <c r="J532" s="59">
        <v>205.98214630000001</v>
      </c>
      <c r="K532" s="59">
        <v>194.6289203</v>
      </c>
      <c r="L532" s="59">
        <v>190.09002247000001</v>
      </c>
      <c r="M532" s="59">
        <v>187.65273728</v>
      </c>
      <c r="N532" s="59">
        <v>185.53490572000001</v>
      </c>
      <c r="O532" s="59">
        <v>184.16555471999999</v>
      </c>
      <c r="P532" s="59">
        <v>182.97070865000001</v>
      </c>
      <c r="Q532" s="59">
        <v>182.99841602999999</v>
      </c>
      <c r="R532" s="59">
        <v>184.07908520999999</v>
      </c>
      <c r="S532" s="59">
        <v>184.24120945999999</v>
      </c>
      <c r="T532" s="59">
        <v>185.37432885999999</v>
      </c>
      <c r="U532" s="59">
        <v>187.39668509000001</v>
      </c>
      <c r="V532" s="59">
        <v>188.58535198000001</v>
      </c>
      <c r="W532" s="59">
        <v>186.70706032000001</v>
      </c>
      <c r="X532" s="59">
        <v>194.32666255999999</v>
      </c>
      <c r="Y532" s="59">
        <v>204.48631288000001</v>
      </c>
    </row>
    <row r="533" spans="1:25" s="60" customFormat="1" ht="15" x14ac:dyDescent="0.4">
      <c r="A533" s="58" t="s">
        <v>158</v>
      </c>
      <c r="B533" s="59">
        <v>230.28570744000001</v>
      </c>
      <c r="C533" s="59">
        <v>243.22878782999999</v>
      </c>
      <c r="D533" s="59">
        <v>248.61584762999999</v>
      </c>
      <c r="E533" s="59">
        <v>245.05362131000001</v>
      </c>
      <c r="F533" s="59">
        <v>245.36940691999999</v>
      </c>
      <c r="G533" s="59">
        <v>245.63517626000001</v>
      </c>
      <c r="H533" s="59">
        <v>243.56561957</v>
      </c>
      <c r="I533" s="59">
        <v>229.36563842000001</v>
      </c>
      <c r="J533" s="59">
        <v>212.62344372999999</v>
      </c>
      <c r="K533" s="59">
        <v>200.79440450999999</v>
      </c>
      <c r="L533" s="59">
        <v>193.71923183000001</v>
      </c>
      <c r="M533" s="59">
        <v>190.60104759999999</v>
      </c>
      <c r="N533" s="59">
        <v>189.25537211</v>
      </c>
      <c r="O533" s="59">
        <v>188.97964232000001</v>
      </c>
      <c r="P533" s="59">
        <v>188.48275987</v>
      </c>
      <c r="Q533" s="59">
        <v>189.30285771999999</v>
      </c>
      <c r="R533" s="59">
        <v>189.52264944999999</v>
      </c>
      <c r="S533" s="59">
        <v>190.9255953</v>
      </c>
      <c r="T533" s="59">
        <v>191.92909495999999</v>
      </c>
      <c r="U533" s="59">
        <v>194.44304323</v>
      </c>
      <c r="V533" s="59">
        <v>196.16455544999999</v>
      </c>
      <c r="W533" s="59">
        <v>194.22003699000001</v>
      </c>
      <c r="X533" s="59">
        <v>198.66962253</v>
      </c>
      <c r="Y533" s="59">
        <v>210.47703512000001</v>
      </c>
    </row>
    <row r="534" spans="1:25" s="60" customFormat="1" ht="15" x14ac:dyDescent="0.4">
      <c r="A534" s="58" t="s">
        <v>159</v>
      </c>
      <c r="B534" s="59">
        <v>225.15151030999999</v>
      </c>
      <c r="C534" s="59">
        <v>239.41953925999999</v>
      </c>
      <c r="D534" s="59">
        <v>249.85262005999999</v>
      </c>
      <c r="E534" s="59">
        <v>251.97445124000001</v>
      </c>
      <c r="F534" s="59">
        <v>252.67808119</v>
      </c>
      <c r="G534" s="59">
        <v>252.66766396</v>
      </c>
      <c r="H534" s="59">
        <v>246.94115626000001</v>
      </c>
      <c r="I534" s="59">
        <v>232.39570983999999</v>
      </c>
      <c r="J534" s="59">
        <v>217.46319997000001</v>
      </c>
      <c r="K534" s="59">
        <v>208.24731958000001</v>
      </c>
      <c r="L534" s="59">
        <v>200.81267714000001</v>
      </c>
      <c r="M534" s="59">
        <v>198.28654409999999</v>
      </c>
      <c r="N534" s="59">
        <v>195.48924767</v>
      </c>
      <c r="O534" s="59">
        <v>194.36610909000001</v>
      </c>
      <c r="P534" s="59">
        <v>194.41695841000001</v>
      </c>
      <c r="Q534" s="59">
        <v>193.58872106999999</v>
      </c>
      <c r="R534" s="59">
        <v>195.72286556</v>
      </c>
      <c r="S534" s="59">
        <v>195.07868834000001</v>
      </c>
      <c r="T534" s="59">
        <v>194.76575378999999</v>
      </c>
      <c r="U534" s="59">
        <v>197.45778322999999</v>
      </c>
      <c r="V534" s="59">
        <v>199.09525600000001</v>
      </c>
      <c r="W534" s="59">
        <v>195.76656678000001</v>
      </c>
      <c r="X534" s="59">
        <v>204.08505646</v>
      </c>
      <c r="Y534" s="59">
        <v>216.20678316999999</v>
      </c>
    </row>
    <row r="535" spans="1:25" s="60" customFormat="1" ht="15" x14ac:dyDescent="0.4">
      <c r="A535" s="58" t="s">
        <v>160</v>
      </c>
      <c r="B535" s="59">
        <v>223.15761383</v>
      </c>
      <c r="C535" s="59">
        <v>232.19995256999999</v>
      </c>
      <c r="D535" s="59">
        <v>241.64354542999999</v>
      </c>
      <c r="E535" s="59">
        <v>240.54201416999999</v>
      </c>
      <c r="F535" s="59">
        <v>240.72144485999999</v>
      </c>
      <c r="G535" s="59">
        <v>241.52923491000001</v>
      </c>
      <c r="H535" s="59">
        <v>217.79254811000001</v>
      </c>
      <c r="I535" s="59">
        <v>219.23406231000001</v>
      </c>
      <c r="J535" s="59">
        <v>208.55328223000001</v>
      </c>
      <c r="K535" s="59">
        <v>201.76721330999999</v>
      </c>
      <c r="L535" s="59">
        <v>197.86697382</v>
      </c>
      <c r="M535" s="59">
        <v>195.66466600000001</v>
      </c>
      <c r="N535" s="59">
        <v>193.72879065999999</v>
      </c>
      <c r="O535" s="59">
        <v>192.05541203000001</v>
      </c>
      <c r="P535" s="59">
        <v>192.15464494</v>
      </c>
      <c r="Q535" s="59">
        <v>193.07276442</v>
      </c>
      <c r="R535" s="59">
        <v>192.83172918</v>
      </c>
      <c r="S535" s="59">
        <v>191.45627672000001</v>
      </c>
      <c r="T535" s="59">
        <v>190.76638405</v>
      </c>
      <c r="U535" s="59">
        <v>195.31746684999999</v>
      </c>
      <c r="V535" s="59">
        <v>198.75736398000001</v>
      </c>
      <c r="W535" s="59">
        <v>195.31195585</v>
      </c>
      <c r="X535" s="59">
        <v>204.16826592000001</v>
      </c>
      <c r="Y535" s="59">
        <v>216.23397334000001</v>
      </c>
    </row>
    <row r="536" spans="1:25" s="60" customFormat="1" ht="15" x14ac:dyDescent="0.4">
      <c r="A536" s="58" t="s">
        <v>161</v>
      </c>
      <c r="B536" s="59">
        <v>227.90411903</v>
      </c>
      <c r="C536" s="59">
        <v>237.23989588000001</v>
      </c>
      <c r="D536" s="59">
        <v>242.85265641000001</v>
      </c>
      <c r="E536" s="59">
        <v>247.30703883000001</v>
      </c>
      <c r="F536" s="59">
        <v>244.90696044000001</v>
      </c>
      <c r="G536" s="59">
        <v>246.34836605999999</v>
      </c>
      <c r="H536" s="59">
        <v>241.96065612000001</v>
      </c>
      <c r="I536" s="59">
        <v>225.14406488</v>
      </c>
      <c r="J536" s="59">
        <v>221.79940554000001</v>
      </c>
      <c r="K536" s="59">
        <v>210.89986837000001</v>
      </c>
      <c r="L536" s="59">
        <v>203.12315422</v>
      </c>
      <c r="M536" s="59">
        <v>198.77281855999999</v>
      </c>
      <c r="N536" s="59">
        <v>198.19328490000001</v>
      </c>
      <c r="O536" s="59">
        <v>197.87728672</v>
      </c>
      <c r="P536" s="59">
        <v>198.91898079000001</v>
      </c>
      <c r="Q536" s="59">
        <v>199.30870066</v>
      </c>
      <c r="R536" s="59">
        <v>199.74303773</v>
      </c>
      <c r="S536" s="59">
        <v>198.76572408999999</v>
      </c>
      <c r="T536" s="59">
        <v>197.40061901999999</v>
      </c>
      <c r="U536" s="59">
        <v>200.50548723</v>
      </c>
      <c r="V536" s="59">
        <v>201.25123636999999</v>
      </c>
      <c r="W536" s="59">
        <v>199.06281794</v>
      </c>
      <c r="X536" s="59">
        <v>205.6395819</v>
      </c>
      <c r="Y536" s="59">
        <v>218.79683230000001</v>
      </c>
    </row>
    <row r="537" spans="1:25" s="60" customFormat="1" ht="15" x14ac:dyDescent="0.4">
      <c r="A537" s="58" t="s">
        <v>162</v>
      </c>
      <c r="B537" s="59">
        <v>228.94585907999999</v>
      </c>
      <c r="C537" s="59">
        <v>240.47094554</v>
      </c>
      <c r="D537" s="59">
        <v>242.95267071999999</v>
      </c>
      <c r="E537" s="59">
        <v>243.46473191999999</v>
      </c>
      <c r="F537" s="59">
        <v>244.17325667</v>
      </c>
      <c r="G537" s="59">
        <v>245.99649896</v>
      </c>
      <c r="H537" s="59">
        <v>245.90279009</v>
      </c>
      <c r="I537" s="59">
        <v>242.68757307000001</v>
      </c>
      <c r="J537" s="59">
        <v>224.72603595000001</v>
      </c>
      <c r="K537" s="59">
        <v>212.90165218000001</v>
      </c>
      <c r="L537" s="59">
        <v>203.67585629999999</v>
      </c>
      <c r="M537" s="59">
        <v>197.38234276</v>
      </c>
      <c r="N537" s="59">
        <v>196.93752931</v>
      </c>
      <c r="O537" s="59">
        <v>196.62784316</v>
      </c>
      <c r="P537" s="59">
        <v>198.73654382000001</v>
      </c>
      <c r="Q537" s="59">
        <v>198.86331931999999</v>
      </c>
      <c r="R537" s="59">
        <v>197.67196888000001</v>
      </c>
      <c r="S537" s="59">
        <v>196.00670790999999</v>
      </c>
      <c r="T537" s="59">
        <v>193.48517307</v>
      </c>
      <c r="U537" s="59">
        <v>195.73129033999999</v>
      </c>
      <c r="V537" s="59">
        <v>197.28913175</v>
      </c>
      <c r="W537" s="59">
        <v>193.65506214999999</v>
      </c>
      <c r="X537" s="59">
        <v>202.31069685</v>
      </c>
      <c r="Y537" s="59">
        <v>216.61690725</v>
      </c>
    </row>
    <row r="538" spans="1:25" s="60" customFormat="1" ht="15" x14ac:dyDescent="0.4">
      <c r="A538" s="58" t="s">
        <v>163</v>
      </c>
      <c r="B538" s="59">
        <v>241.58305468</v>
      </c>
      <c r="C538" s="59">
        <v>257.71644018000001</v>
      </c>
      <c r="D538" s="59">
        <v>263.75707401</v>
      </c>
      <c r="E538" s="59">
        <v>269.65834272000001</v>
      </c>
      <c r="F538" s="59">
        <v>269.69376915999999</v>
      </c>
      <c r="G538" s="59">
        <v>267.36585974000002</v>
      </c>
      <c r="H538" s="59">
        <v>260.11368852999999</v>
      </c>
      <c r="I538" s="59">
        <v>248.48162805999999</v>
      </c>
      <c r="J538" s="59">
        <v>232.283604</v>
      </c>
      <c r="K538" s="59">
        <v>218.88324674</v>
      </c>
      <c r="L538" s="59">
        <v>212.41004348999999</v>
      </c>
      <c r="M538" s="59">
        <v>209.44943634000001</v>
      </c>
      <c r="N538" s="59">
        <v>209.75194084</v>
      </c>
      <c r="O538" s="59">
        <v>208.59744140999999</v>
      </c>
      <c r="P538" s="59">
        <v>209.46551890999999</v>
      </c>
      <c r="Q538" s="59">
        <v>208.76628582999999</v>
      </c>
      <c r="R538" s="59">
        <v>209.09053592999999</v>
      </c>
      <c r="S538" s="59">
        <v>208.47018424000001</v>
      </c>
      <c r="T538" s="59">
        <v>207.20687158999999</v>
      </c>
      <c r="U538" s="59">
        <v>209.47969939999999</v>
      </c>
      <c r="V538" s="59">
        <v>211.99166245000001</v>
      </c>
      <c r="W538" s="59">
        <v>209.52479163999999</v>
      </c>
      <c r="X538" s="59">
        <v>213.57476878</v>
      </c>
      <c r="Y538" s="59">
        <v>231.93569410000001</v>
      </c>
    </row>
    <row r="539" spans="1:25" s="60" customFormat="1" ht="15" x14ac:dyDescent="0.4">
      <c r="A539" s="58" t="s">
        <v>164</v>
      </c>
      <c r="B539" s="59">
        <v>231.22286640999999</v>
      </c>
      <c r="C539" s="59">
        <v>243.23695386</v>
      </c>
      <c r="D539" s="59">
        <v>253.18258403999999</v>
      </c>
      <c r="E539" s="59">
        <v>258.62370855</v>
      </c>
      <c r="F539" s="59">
        <v>258.22658854999997</v>
      </c>
      <c r="G539" s="59">
        <v>254.53411757999999</v>
      </c>
      <c r="H539" s="59">
        <v>247.12043899</v>
      </c>
      <c r="I539" s="59">
        <v>231.83991864000001</v>
      </c>
      <c r="J539" s="59">
        <v>215.79292029000001</v>
      </c>
      <c r="K539" s="59">
        <v>203.14443109999999</v>
      </c>
      <c r="L539" s="59">
        <v>194.66077903999999</v>
      </c>
      <c r="M539" s="59">
        <v>193.79933298</v>
      </c>
      <c r="N539" s="59">
        <v>193.35094928000001</v>
      </c>
      <c r="O539" s="59">
        <v>192.01065767</v>
      </c>
      <c r="P539" s="59">
        <v>192.90090649000001</v>
      </c>
      <c r="Q539" s="59">
        <v>192.66098389000001</v>
      </c>
      <c r="R539" s="59">
        <v>192.83635504</v>
      </c>
      <c r="S539" s="59">
        <v>193.29591228999999</v>
      </c>
      <c r="T539" s="59">
        <v>192.20785738999999</v>
      </c>
      <c r="U539" s="59">
        <v>192.82900655</v>
      </c>
      <c r="V539" s="59">
        <v>194.62033836000001</v>
      </c>
      <c r="W539" s="59">
        <v>194.33796762</v>
      </c>
      <c r="X539" s="59">
        <v>203.21973953</v>
      </c>
      <c r="Y539" s="59">
        <v>216.32300291000001</v>
      </c>
    </row>
    <row r="540" spans="1:25" s="60" customFormat="1" ht="15" x14ac:dyDescent="0.4">
      <c r="A540" s="58" t="s">
        <v>165</v>
      </c>
      <c r="B540" s="59">
        <v>225.57679766999999</v>
      </c>
      <c r="C540" s="59">
        <v>240.30999736999999</v>
      </c>
      <c r="D540" s="59">
        <v>247.74422688999999</v>
      </c>
      <c r="E540" s="59">
        <v>252.14783220000004</v>
      </c>
      <c r="F540" s="59">
        <v>254.60362560999999</v>
      </c>
      <c r="G540" s="59">
        <v>251.53566269999999</v>
      </c>
      <c r="H540" s="59">
        <v>249.60312417</v>
      </c>
      <c r="I540" s="59">
        <v>233.85254214</v>
      </c>
      <c r="J540" s="59">
        <v>215.13974186999999</v>
      </c>
      <c r="K540" s="59">
        <v>199.29933432000001</v>
      </c>
      <c r="L540" s="59">
        <v>188.04989311</v>
      </c>
      <c r="M540" s="59">
        <v>186.16039337000001</v>
      </c>
      <c r="N540" s="59">
        <v>184.79701971</v>
      </c>
      <c r="O540" s="59">
        <v>185.49836404999999</v>
      </c>
      <c r="P540" s="59">
        <v>185.73431181000001</v>
      </c>
      <c r="Q540" s="59">
        <v>186.52159239</v>
      </c>
      <c r="R540" s="59">
        <v>188.17475164000001</v>
      </c>
      <c r="S540" s="59">
        <v>189.44995226</v>
      </c>
      <c r="T540" s="59">
        <v>189.03634744999999</v>
      </c>
      <c r="U540" s="59">
        <v>190.80842842000001</v>
      </c>
      <c r="V540" s="59">
        <v>192.80999659</v>
      </c>
      <c r="W540" s="59">
        <v>192.11880108</v>
      </c>
      <c r="X540" s="59">
        <v>200.51298656</v>
      </c>
      <c r="Y540" s="59">
        <v>202.50613096000001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2.4631501600000001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2.4631501600000001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755110.12922400981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755110.12922400981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9ACA8-3089-4924-9C2D-77B3C80FF45D}">
  <sheetPr>
    <tabColor theme="8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2877.4028591400001</v>
      </c>
      <c r="C13" s="16">
        <v>3778.5128591399998</v>
      </c>
      <c r="D13" s="16">
        <v>4030.5328591400003</v>
      </c>
      <c r="E13" s="16">
        <v>4723.6128591400002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1731.01285914</v>
      </c>
      <c r="C15" s="19">
        <v>1731.01285914</v>
      </c>
      <c r="D15" s="19">
        <v>1731.01285914</v>
      </c>
      <c r="E15" s="19">
        <v>1731.01285914</v>
      </c>
    </row>
    <row r="16" spans="1:7" x14ac:dyDescent="0.4">
      <c r="A16" s="20"/>
    </row>
    <row r="17" spans="1:6" ht="39" x14ac:dyDescent="0.4">
      <c r="A17" s="21" t="s">
        <v>13</v>
      </c>
      <c r="B17" s="22">
        <v>1616.20185911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1616.20185911</v>
      </c>
    </row>
    <row r="20" spans="1:6" x14ac:dyDescent="0.4">
      <c r="A20" s="20" t="s">
        <v>16</v>
      </c>
      <c r="B20" s="22">
        <v>755181.17675312201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2.0819999999999999</v>
      </c>
    </row>
    <row r="23" spans="1:6" x14ac:dyDescent="0.4">
      <c r="A23" s="20" t="s">
        <v>19</v>
      </c>
      <c r="B23" s="136">
        <v>2.0830000000000002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2.0830000000000002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1733.0740000000001</v>
      </c>
    </row>
    <row r="33" spans="1:7" ht="25" x14ac:dyDescent="0.4">
      <c r="A33" s="20" t="s">
        <v>29</v>
      </c>
      <c r="B33" s="22">
        <v>1733.0740000000001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1733.0740000000001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D3515-536E-43C0-AE7E-FCA55E425747}">
  <sheetPr>
    <tabColor theme="8" tint="0.79998168889431442"/>
  </sheetPr>
  <dimension ref="A1:G43"/>
  <sheetViews>
    <sheetView zoomScale="85" zoomScaleNormal="85" workbookViewId="0">
      <selection activeCell="D54" sqref="D54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3071.5261789599999</v>
      </c>
      <c r="C13" s="43">
        <v>3972.6361789599996</v>
      </c>
      <c r="D13" s="43">
        <v>4224.65617896</v>
      </c>
      <c r="E13" s="43">
        <v>4917.73617896</v>
      </c>
    </row>
    <row r="14" spans="1:7" x14ac:dyDescent="0.4">
      <c r="A14" s="15" t="s">
        <v>55</v>
      </c>
      <c r="B14" s="43">
        <v>3698.2068469300002</v>
      </c>
      <c r="C14" s="43">
        <v>4599.3168469299999</v>
      </c>
      <c r="D14" s="43">
        <v>4851.3368469300003</v>
      </c>
      <c r="E14" s="43">
        <v>5544.4168469300002</v>
      </c>
    </row>
    <row r="15" spans="1:7" x14ac:dyDescent="0.4">
      <c r="A15" s="15" t="s">
        <v>56</v>
      </c>
      <c r="B15" s="43">
        <v>4711.5864255200004</v>
      </c>
      <c r="C15" s="43">
        <v>5612.69642552</v>
      </c>
      <c r="D15" s="43">
        <v>5864.7164255200005</v>
      </c>
      <c r="E15" s="43">
        <v>6557.7964255200004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1925.1361789600001</v>
      </c>
      <c r="C18" s="19">
        <v>1925.1361789600001</v>
      </c>
      <c r="D18" s="19">
        <v>1925.1361789600001</v>
      </c>
      <c r="E18" s="19">
        <v>1925.1361789600001</v>
      </c>
      <c r="F18" s="44"/>
    </row>
    <row r="19" spans="1:6" s="17" customFormat="1" ht="16.5" customHeight="1" x14ac:dyDescent="0.2">
      <c r="A19" s="18" t="s">
        <v>55</v>
      </c>
      <c r="B19" s="19">
        <v>2551.8168469299999</v>
      </c>
      <c r="C19" s="19">
        <v>2551.8168469299999</v>
      </c>
      <c r="D19" s="19">
        <v>2551.8168469299999</v>
      </c>
      <c r="E19" s="19">
        <v>2551.8168469299999</v>
      </c>
      <c r="F19" s="44"/>
    </row>
    <row r="20" spans="1:6" s="17" customFormat="1" ht="16.5" customHeight="1" x14ac:dyDescent="0.2">
      <c r="A20" s="18" t="s">
        <v>56</v>
      </c>
      <c r="B20" s="19">
        <v>3565.19642552</v>
      </c>
      <c r="C20" s="19">
        <v>3565.19642552</v>
      </c>
      <c r="D20" s="19">
        <v>3565.19642552</v>
      </c>
      <c r="E20" s="19">
        <v>3565.19642552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3071.5261789599999</v>
      </c>
      <c r="C28" s="43">
        <v>3972.6361789599996</v>
      </c>
      <c r="D28" s="43">
        <v>4224.65617896</v>
      </c>
      <c r="E28" s="43">
        <v>4917.73617896</v>
      </c>
    </row>
    <row r="29" spans="1:6" x14ac:dyDescent="0.4">
      <c r="A29" s="15" t="s">
        <v>60</v>
      </c>
      <c r="B29" s="43">
        <v>4141.3823338100001</v>
      </c>
      <c r="C29" s="43">
        <v>5042.4923338099998</v>
      </c>
      <c r="D29" s="43">
        <v>5294.5123338100002</v>
      </c>
      <c r="E29" s="43">
        <v>5987.5923338100001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1925.1361789600001</v>
      </c>
      <c r="C32" s="19">
        <v>1925.1361789600001</v>
      </c>
      <c r="D32" s="19">
        <v>1925.1361789600001</v>
      </c>
      <c r="E32" s="19">
        <v>1925.1361789600001</v>
      </c>
    </row>
    <row r="33" spans="1:7" s="17" customFormat="1" ht="17.25" customHeight="1" x14ac:dyDescent="0.2">
      <c r="A33" s="18" t="s">
        <v>60</v>
      </c>
      <c r="B33" s="19">
        <v>2994.9923338099998</v>
      </c>
      <c r="C33" s="19">
        <v>2994.9923338099998</v>
      </c>
      <c r="D33" s="19">
        <v>2994.9923338099998</v>
      </c>
      <c r="E33" s="19">
        <v>2994.9923338099998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082C9-4979-4FE9-A6BD-475713520A52}">
  <sheetPr>
    <tabColor theme="8" tint="0.79998168889431442"/>
  </sheetPr>
  <dimension ref="A1:AB430"/>
  <sheetViews>
    <sheetView topLeftCell="A406" zoomScale="85" zoomScaleNormal="85" workbookViewId="0">
      <selection activeCell="R426" sqref="R42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8554687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2833.46022954</v>
      </c>
      <c r="C14" s="57">
        <v>2931.7457776000001</v>
      </c>
      <c r="D14" s="57">
        <v>3015.4858528200002</v>
      </c>
      <c r="E14" s="57">
        <v>3034.8272966200002</v>
      </c>
      <c r="F14" s="57">
        <v>3039.8362698000001</v>
      </c>
      <c r="G14" s="57">
        <v>3031.3229898300001</v>
      </c>
      <c r="H14" s="57">
        <v>2946.8933390299999</v>
      </c>
      <c r="I14" s="57">
        <v>2841.2794503499999</v>
      </c>
      <c r="J14" s="57">
        <v>2743.06655237</v>
      </c>
      <c r="K14" s="57">
        <v>2683.5407483100003</v>
      </c>
      <c r="L14" s="57">
        <v>2660.5984967100003</v>
      </c>
      <c r="M14" s="57">
        <v>2683.5845750300005</v>
      </c>
      <c r="N14" s="57">
        <v>2670.6740384300001</v>
      </c>
      <c r="O14" s="57">
        <v>2676.8920865</v>
      </c>
      <c r="P14" s="57">
        <v>2677.4633565600002</v>
      </c>
      <c r="Q14" s="57">
        <v>2678.6645609400002</v>
      </c>
      <c r="R14" s="57">
        <v>2680.9888364500002</v>
      </c>
      <c r="S14" s="57">
        <v>2689.2901159600001</v>
      </c>
      <c r="T14" s="57">
        <v>2688.43616062</v>
      </c>
      <c r="U14" s="57">
        <v>2688.30283452</v>
      </c>
      <c r="V14" s="57">
        <v>2695.6532290599998</v>
      </c>
      <c r="W14" s="57">
        <v>2666.15959217</v>
      </c>
      <c r="X14" s="57">
        <v>2699.0313674400004</v>
      </c>
      <c r="Y14" s="57">
        <v>2751.6492171700002</v>
      </c>
    </row>
    <row r="15" spans="1:25" s="60" customFormat="1" ht="15" x14ac:dyDescent="0.4">
      <c r="A15" s="58" t="s">
        <v>136</v>
      </c>
      <c r="B15" s="59">
        <v>2826.2689300000002</v>
      </c>
      <c r="C15" s="59">
        <v>2917.5307810000004</v>
      </c>
      <c r="D15" s="59">
        <v>2974.0990520200003</v>
      </c>
      <c r="E15" s="59">
        <v>3024.6939402600001</v>
      </c>
      <c r="F15" s="59">
        <v>3023.0181571700004</v>
      </c>
      <c r="G15" s="59">
        <v>2991.3589874600002</v>
      </c>
      <c r="H15" s="59">
        <v>2925.0034078400004</v>
      </c>
      <c r="I15" s="59">
        <v>2763.4942476599999</v>
      </c>
      <c r="J15" s="59">
        <v>2644.6968298100001</v>
      </c>
      <c r="K15" s="59">
        <v>2572.1815790500004</v>
      </c>
      <c r="L15" s="59">
        <v>2554.7466307800005</v>
      </c>
      <c r="M15" s="59">
        <v>2561.9011676099999</v>
      </c>
      <c r="N15" s="59">
        <v>2549.7842858200002</v>
      </c>
      <c r="O15" s="59">
        <v>2534.5031684400001</v>
      </c>
      <c r="P15" s="59">
        <v>2536.6068451300002</v>
      </c>
      <c r="Q15" s="59">
        <v>2545.43129434</v>
      </c>
      <c r="R15" s="59">
        <v>2544.7757590800002</v>
      </c>
      <c r="S15" s="59">
        <v>2592.44378624</v>
      </c>
      <c r="T15" s="59">
        <v>2584.5350100800001</v>
      </c>
      <c r="U15" s="59">
        <v>2598.1242777500001</v>
      </c>
      <c r="V15" s="59">
        <v>2606.3769725400002</v>
      </c>
      <c r="W15" s="59">
        <v>2584.6436334700002</v>
      </c>
      <c r="X15" s="59">
        <v>2648.3228591100001</v>
      </c>
      <c r="Y15" s="59">
        <v>2693.7641884900004</v>
      </c>
    </row>
    <row r="16" spans="1:25" s="60" customFormat="1" ht="15" x14ac:dyDescent="0.4">
      <c r="A16" s="58" t="s">
        <v>137</v>
      </c>
      <c r="B16" s="59">
        <v>2828.9682414100002</v>
      </c>
      <c r="C16" s="59">
        <v>2953.3691498200001</v>
      </c>
      <c r="D16" s="59">
        <v>3016.9998688100004</v>
      </c>
      <c r="E16" s="59">
        <v>3065.7226378300002</v>
      </c>
      <c r="F16" s="59">
        <v>3068.3272866800003</v>
      </c>
      <c r="G16" s="59">
        <v>3050.9224964599998</v>
      </c>
      <c r="H16" s="59">
        <v>2963.7048456500002</v>
      </c>
      <c r="I16" s="59">
        <v>2823.7555367800001</v>
      </c>
      <c r="J16" s="59">
        <v>2740.5408132299999</v>
      </c>
      <c r="K16" s="59">
        <v>2672.3865051800003</v>
      </c>
      <c r="L16" s="59">
        <v>2657.2493619900001</v>
      </c>
      <c r="M16" s="59">
        <v>2641.9364276200004</v>
      </c>
      <c r="N16" s="59">
        <v>2646.0541342699998</v>
      </c>
      <c r="O16" s="59">
        <v>2631.52603077</v>
      </c>
      <c r="P16" s="59">
        <v>2634.3336298900003</v>
      </c>
      <c r="Q16" s="59">
        <v>2641.05917606</v>
      </c>
      <c r="R16" s="59">
        <v>2648.7123978899999</v>
      </c>
      <c r="S16" s="59">
        <v>2666.2453813600005</v>
      </c>
      <c r="T16" s="59">
        <v>2668.7738317700005</v>
      </c>
      <c r="U16" s="59">
        <v>2680.3411722800001</v>
      </c>
      <c r="V16" s="59">
        <v>2690.6636399600002</v>
      </c>
      <c r="W16" s="59">
        <v>2683.1950067799999</v>
      </c>
      <c r="X16" s="59">
        <v>2712.0529612099999</v>
      </c>
      <c r="Y16" s="59">
        <v>2800.5357856500004</v>
      </c>
    </row>
    <row r="17" spans="1:25" s="60" customFormat="1" ht="15" x14ac:dyDescent="0.4">
      <c r="A17" s="58" t="s">
        <v>138</v>
      </c>
      <c r="B17" s="59">
        <v>2669.7235428000004</v>
      </c>
      <c r="C17" s="59">
        <v>2825.1226754400004</v>
      </c>
      <c r="D17" s="59">
        <v>2860.0083083400004</v>
      </c>
      <c r="E17" s="59">
        <v>2897.0981016400001</v>
      </c>
      <c r="F17" s="59">
        <v>2904.1716524100002</v>
      </c>
      <c r="G17" s="59">
        <v>2896.5307500600002</v>
      </c>
      <c r="H17" s="59">
        <v>2809.5934144800003</v>
      </c>
      <c r="I17" s="59">
        <v>2779.9032599800003</v>
      </c>
      <c r="J17" s="59">
        <v>2685.9709055200001</v>
      </c>
      <c r="K17" s="59">
        <v>2613.4700384000002</v>
      </c>
      <c r="L17" s="59">
        <v>2597.75831616</v>
      </c>
      <c r="M17" s="59">
        <v>2569.6882531300002</v>
      </c>
      <c r="N17" s="59">
        <v>2576.9958150100001</v>
      </c>
      <c r="O17" s="59">
        <v>2560.0210177700001</v>
      </c>
      <c r="P17" s="59">
        <v>2556.1618861699999</v>
      </c>
      <c r="Q17" s="59">
        <v>2559.4800954400002</v>
      </c>
      <c r="R17" s="59">
        <v>2570.2775635200001</v>
      </c>
      <c r="S17" s="59">
        <v>2560.1351777099999</v>
      </c>
      <c r="T17" s="59">
        <v>2547.83191704</v>
      </c>
      <c r="U17" s="59">
        <v>2565.1801494900001</v>
      </c>
      <c r="V17" s="59">
        <v>2573.7761039400002</v>
      </c>
      <c r="W17" s="59">
        <v>2548.8424368000001</v>
      </c>
      <c r="X17" s="59">
        <v>2599.4747671900004</v>
      </c>
      <c r="Y17" s="59">
        <v>2702.6992042100001</v>
      </c>
    </row>
    <row r="18" spans="1:25" s="60" customFormat="1" ht="15" x14ac:dyDescent="0.4">
      <c r="A18" s="58" t="s">
        <v>139</v>
      </c>
      <c r="B18" s="59">
        <v>2792.1969705600004</v>
      </c>
      <c r="C18" s="59">
        <v>2890.0423405199999</v>
      </c>
      <c r="D18" s="59">
        <v>2952.18132178</v>
      </c>
      <c r="E18" s="59">
        <v>2980.7839589700002</v>
      </c>
      <c r="F18" s="59">
        <v>2972.37295292</v>
      </c>
      <c r="G18" s="59">
        <v>2938.4170707399999</v>
      </c>
      <c r="H18" s="59">
        <v>2884.6907187200004</v>
      </c>
      <c r="I18" s="59">
        <v>2777.3534486899998</v>
      </c>
      <c r="J18" s="59">
        <v>2667.70749325</v>
      </c>
      <c r="K18" s="59">
        <v>2638.9634921699999</v>
      </c>
      <c r="L18" s="59">
        <v>2651.8242284200001</v>
      </c>
      <c r="M18" s="59">
        <v>2639.7635853800002</v>
      </c>
      <c r="N18" s="59">
        <v>2647.5466395200001</v>
      </c>
      <c r="O18" s="59">
        <v>2645.5563819300005</v>
      </c>
      <c r="P18" s="59">
        <v>2653.9005646800001</v>
      </c>
      <c r="Q18" s="59">
        <v>2666.4729305800001</v>
      </c>
      <c r="R18" s="59">
        <v>2661.8504645800003</v>
      </c>
      <c r="S18" s="59">
        <v>2654.5276153200002</v>
      </c>
      <c r="T18" s="59">
        <v>2646.48405301</v>
      </c>
      <c r="U18" s="59">
        <v>2661.2883507200004</v>
      </c>
      <c r="V18" s="59">
        <v>2675.0387401300004</v>
      </c>
      <c r="W18" s="59">
        <v>2647.9339424600003</v>
      </c>
      <c r="X18" s="59">
        <v>2693.1287502499999</v>
      </c>
      <c r="Y18" s="59">
        <v>2812.3070363000002</v>
      </c>
    </row>
    <row r="19" spans="1:25" s="60" customFormat="1" ht="15" x14ac:dyDescent="0.4">
      <c r="A19" s="58" t="s">
        <v>140</v>
      </c>
      <c r="B19" s="59">
        <v>2815.3824221900004</v>
      </c>
      <c r="C19" s="59">
        <v>2902.3102641300002</v>
      </c>
      <c r="D19" s="59">
        <v>3008.6586964300004</v>
      </c>
      <c r="E19" s="59">
        <v>3070.2700594500002</v>
      </c>
      <c r="F19" s="59">
        <v>3089.2089126500005</v>
      </c>
      <c r="G19" s="59">
        <v>3083.2583797300003</v>
      </c>
      <c r="H19" s="59">
        <v>3073.5115266100001</v>
      </c>
      <c r="I19" s="59">
        <v>2988.7365118100001</v>
      </c>
      <c r="J19" s="59">
        <v>2855.5515482600003</v>
      </c>
      <c r="K19" s="59">
        <v>2760.3946460699999</v>
      </c>
      <c r="L19" s="59">
        <v>2697.3554396400004</v>
      </c>
      <c r="M19" s="59">
        <v>2677.0340123800001</v>
      </c>
      <c r="N19" s="59">
        <v>2672.0422519500003</v>
      </c>
      <c r="O19" s="59">
        <v>2672.3164126299998</v>
      </c>
      <c r="P19" s="59">
        <v>2672.2446865700003</v>
      </c>
      <c r="Q19" s="59">
        <v>2684.2713904400002</v>
      </c>
      <c r="R19" s="59">
        <v>2714.8972332000003</v>
      </c>
      <c r="S19" s="59">
        <v>2701.0776661300001</v>
      </c>
      <c r="T19" s="59">
        <v>2694.3722808000002</v>
      </c>
      <c r="U19" s="59">
        <v>2701.1902772800004</v>
      </c>
      <c r="V19" s="59">
        <v>2713.9292272700004</v>
      </c>
      <c r="W19" s="59">
        <v>2705.5453465099999</v>
      </c>
      <c r="X19" s="59">
        <v>2740.8657906799999</v>
      </c>
      <c r="Y19" s="59">
        <v>2829.3709992100003</v>
      </c>
    </row>
    <row r="20" spans="1:25" s="60" customFormat="1" ht="15" x14ac:dyDescent="0.4">
      <c r="A20" s="58" t="s">
        <v>141</v>
      </c>
      <c r="B20" s="59">
        <v>2974.9388156499999</v>
      </c>
      <c r="C20" s="59">
        <v>3038.8316331000001</v>
      </c>
      <c r="D20" s="59">
        <v>3100.89441635</v>
      </c>
      <c r="E20" s="59">
        <v>3093.0178016999998</v>
      </c>
      <c r="F20" s="59">
        <v>3096.4214019800002</v>
      </c>
      <c r="G20" s="59">
        <v>3099.4395176000003</v>
      </c>
      <c r="H20" s="59">
        <v>3115.8049472100001</v>
      </c>
      <c r="I20" s="59">
        <v>3078.4200690400003</v>
      </c>
      <c r="J20" s="59">
        <v>2940.6938253600001</v>
      </c>
      <c r="K20" s="59">
        <v>2844.8427035000004</v>
      </c>
      <c r="L20" s="59">
        <v>2793.6088063100001</v>
      </c>
      <c r="M20" s="59">
        <v>2781.8741367800003</v>
      </c>
      <c r="N20" s="59">
        <v>2765.3228978699999</v>
      </c>
      <c r="O20" s="59">
        <v>2753.9547366500001</v>
      </c>
      <c r="P20" s="59">
        <v>2770.1124133800004</v>
      </c>
      <c r="Q20" s="59">
        <v>2780.9414961900002</v>
      </c>
      <c r="R20" s="59">
        <v>2777.34531926</v>
      </c>
      <c r="S20" s="59">
        <v>2773.2520423300002</v>
      </c>
      <c r="T20" s="59">
        <v>2752.0407305799999</v>
      </c>
      <c r="U20" s="59">
        <v>2759.2821150999998</v>
      </c>
      <c r="V20" s="59">
        <v>2766.7508980100001</v>
      </c>
      <c r="W20" s="59">
        <v>2753.4789888100004</v>
      </c>
      <c r="X20" s="59">
        <v>2803.87383787</v>
      </c>
      <c r="Y20" s="59">
        <v>2891.4396132400002</v>
      </c>
    </row>
    <row r="21" spans="1:25" s="60" customFormat="1" ht="15" x14ac:dyDescent="0.4">
      <c r="A21" s="58" t="s">
        <v>142</v>
      </c>
      <c r="B21" s="59">
        <v>2987.8615958</v>
      </c>
      <c r="C21" s="59">
        <v>3084.5944394500002</v>
      </c>
      <c r="D21" s="59">
        <v>3161.9523150900004</v>
      </c>
      <c r="E21" s="59">
        <v>3190.4903182400003</v>
      </c>
      <c r="F21" s="59">
        <v>3196.8441889200003</v>
      </c>
      <c r="G21" s="59">
        <v>3188.3312153800002</v>
      </c>
      <c r="H21" s="59">
        <v>3088.3808699300002</v>
      </c>
      <c r="I21" s="59">
        <v>2994.3988660200002</v>
      </c>
      <c r="J21" s="59">
        <v>2878.7724012100002</v>
      </c>
      <c r="K21" s="59">
        <v>2811.2380891800003</v>
      </c>
      <c r="L21" s="59">
        <v>2763.9895894700003</v>
      </c>
      <c r="M21" s="59">
        <v>2760.92894669</v>
      </c>
      <c r="N21" s="59">
        <v>2757.82907677</v>
      </c>
      <c r="O21" s="59">
        <v>2763.5668651000001</v>
      </c>
      <c r="P21" s="59">
        <v>2766.3501411500001</v>
      </c>
      <c r="Q21" s="59">
        <v>2765.5768256400002</v>
      </c>
      <c r="R21" s="59">
        <v>2768.5688812900003</v>
      </c>
      <c r="S21" s="59">
        <v>2765.3316617800001</v>
      </c>
      <c r="T21" s="59">
        <v>2747.9945407599998</v>
      </c>
      <c r="U21" s="59">
        <v>2761.0639016200003</v>
      </c>
      <c r="V21" s="59">
        <v>2742.9182562300002</v>
      </c>
      <c r="W21" s="59">
        <v>2737.6341823700004</v>
      </c>
      <c r="X21" s="59">
        <v>2780.0153426300003</v>
      </c>
      <c r="Y21" s="59">
        <v>2867.81565546</v>
      </c>
    </row>
    <row r="22" spans="1:25" s="60" customFormat="1" ht="15" x14ac:dyDescent="0.4">
      <c r="A22" s="58" t="s">
        <v>143</v>
      </c>
      <c r="B22" s="59">
        <v>3020.0799038300001</v>
      </c>
      <c r="C22" s="59">
        <v>3102.3598213000005</v>
      </c>
      <c r="D22" s="59">
        <v>3176.5182966100001</v>
      </c>
      <c r="E22" s="59">
        <v>3221.2093654099999</v>
      </c>
      <c r="F22" s="59">
        <v>3221.0423869800002</v>
      </c>
      <c r="G22" s="59">
        <v>3208.7520675400001</v>
      </c>
      <c r="H22" s="59">
        <v>3014.9918999000001</v>
      </c>
      <c r="I22" s="59">
        <v>2913.04809991</v>
      </c>
      <c r="J22" s="59">
        <v>2794.98797526</v>
      </c>
      <c r="K22" s="59">
        <v>2723.3003463300001</v>
      </c>
      <c r="L22" s="59">
        <v>2695.3454399500001</v>
      </c>
      <c r="M22" s="59">
        <v>2670.3112406099999</v>
      </c>
      <c r="N22" s="59">
        <v>2665.9089663700001</v>
      </c>
      <c r="O22" s="59">
        <v>2638.0357192700003</v>
      </c>
      <c r="P22" s="59">
        <v>2646.7364234200004</v>
      </c>
      <c r="Q22" s="59">
        <v>2668.7221320200001</v>
      </c>
      <c r="R22" s="59">
        <v>2662.7469213300001</v>
      </c>
      <c r="S22" s="59">
        <v>2657.6200440900002</v>
      </c>
      <c r="T22" s="59">
        <v>2665.1201144400002</v>
      </c>
      <c r="U22" s="59">
        <v>2691.2777214799999</v>
      </c>
      <c r="V22" s="59">
        <v>2678.5381129300004</v>
      </c>
      <c r="W22" s="59">
        <v>2667.3744796300002</v>
      </c>
      <c r="X22" s="59">
        <v>2690.0406525900003</v>
      </c>
      <c r="Y22" s="59">
        <v>2778.5210919600004</v>
      </c>
    </row>
    <row r="23" spans="1:25" s="60" customFormat="1" ht="15" x14ac:dyDescent="0.4">
      <c r="A23" s="58" t="s">
        <v>144</v>
      </c>
      <c r="B23" s="59">
        <v>2877.7522214199998</v>
      </c>
      <c r="C23" s="59">
        <v>2988.8666181400004</v>
      </c>
      <c r="D23" s="59">
        <v>3051.2622000900001</v>
      </c>
      <c r="E23" s="59">
        <v>3054.6634631200004</v>
      </c>
      <c r="F23" s="59">
        <v>3052.9027904600002</v>
      </c>
      <c r="G23" s="59">
        <v>3073.5870717100001</v>
      </c>
      <c r="H23" s="59">
        <v>2997.9742624500004</v>
      </c>
      <c r="I23" s="59">
        <v>2888.7035377299999</v>
      </c>
      <c r="J23" s="59">
        <v>2781.10328875</v>
      </c>
      <c r="K23" s="59">
        <v>2733.97683194</v>
      </c>
      <c r="L23" s="59">
        <v>2697.2744571399999</v>
      </c>
      <c r="M23" s="59">
        <v>2700.4060437500002</v>
      </c>
      <c r="N23" s="59">
        <v>2710.2988363700001</v>
      </c>
      <c r="O23" s="59">
        <v>2686.4995250900001</v>
      </c>
      <c r="P23" s="59">
        <v>2686.3396345000001</v>
      </c>
      <c r="Q23" s="59">
        <v>2703.3829408700003</v>
      </c>
      <c r="R23" s="59">
        <v>2706.4228895100005</v>
      </c>
      <c r="S23" s="59">
        <v>2728.0691559200004</v>
      </c>
      <c r="T23" s="59">
        <v>2733.6150692900001</v>
      </c>
      <c r="U23" s="59">
        <v>2721.7378888900002</v>
      </c>
      <c r="V23" s="59">
        <v>2720.8276162800003</v>
      </c>
      <c r="W23" s="59">
        <v>2705.0308749800001</v>
      </c>
      <c r="X23" s="59">
        <v>2737.9142860700003</v>
      </c>
      <c r="Y23" s="59">
        <v>2827.3995747700001</v>
      </c>
    </row>
    <row r="24" spans="1:25" s="60" customFormat="1" ht="15" x14ac:dyDescent="0.4">
      <c r="A24" s="58" t="s">
        <v>145</v>
      </c>
      <c r="B24" s="59">
        <v>2956.5983783199999</v>
      </c>
      <c r="C24" s="59">
        <v>3113.2112336300002</v>
      </c>
      <c r="D24" s="59">
        <v>3225.4516180199998</v>
      </c>
      <c r="E24" s="59">
        <v>3246.0586994200003</v>
      </c>
      <c r="F24" s="59">
        <v>3263.3149327900001</v>
      </c>
      <c r="G24" s="59">
        <v>3225.1658163500001</v>
      </c>
      <c r="H24" s="59">
        <v>3139.6965332500004</v>
      </c>
      <c r="I24" s="59">
        <v>3014.0277194800001</v>
      </c>
      <c r="J24" s="59">
        <v>2907.2114424700003</v>
      </c>
      <c r="K24" s="59">
        <v>2875.1999676800001</v>
      </c>
      <c r="L24" s="59">
        <v>2833.6357633400003</v>
      </c>
      <c r="M24" s="59">
        <v>2842.0435863299999</v>
      </c>
      <c r="N24" s="59">
        <v>2854.4267935500002</v>
      </c>
      <c r="O24" s="59">
        <v>2843.7194319099999</v>
      </c>
      <c r="P24" s="59">
        <v>2842.4474424600003</v>
      </c>
      <c r="Q24" s="59">
        <v>2841.8058354800005</v>
      </c>
      <c r="R24" s="59">
        <v>2849.6361747199999</v>
      </c>
      <c r="S24" s="59">
        <v>2853.4692266800002</v>
      </c>
      <c r="T24" s="59">
        <v>2845.3358332500002</v>
      </c>
      <c r="U24" s="59">
        <v>2868.6337917600003</v>
      </c>
      <c r="V24" s="59">
        <v>2852.2175483500005</v>
      </c>
      <c r="W24" s="59">
        <v>2830.1578552700003</v>
      </c>
      <c r="X24" s="59">
        <v>2876.3479941100004</v>
      </c>
      <c r="Y24" s="59">
        <v>2878.7116742799999</v>
      </c>
    </row>
    <row r="25" spans="1:25" s="60" customFormat="1" ht="15" x14ac:dyDescent="0.4">
      <c r="A25" s="58" t="s">
        <v>146</v>
      </c>
      <c r="B25" s="59">
        <v>3073.6378708800003</v>
      </c>
      <c r="C25" s="59">
        <v>3128.7886830100001</v>
      </c>
      <c r="D25" s="59">
        <v>3189.2123293000004</v>
      </c>
      <c r="E25" s="59">
        <v>3222.5163430100001</v>
      </c>
      <c r="F25" s="59">
        <v>3216.9441338100005</v>
      </c>
      <c r="G25" s="59">
        <v>3199.7450501900003</v>
      </c>
      <c r="H25" s="59">
        <v>3142.7986827200002</v>
      </c>
      <c r="I25" s="59">
        <v>3017.1584096200004</v>
      </c>
      <c r="J25" s="59">
        <v>2873.4358314999999</v>
      </c>
      <c r="K25" s="59">
        <v>2833.27568488</v>
      </c>
      <c r="L25" s="59">
        <v>2806.4203941100004</v>
      </c>
      <c r="M25" s="59">
        <v>2812.7731037700005</v>
      </c>
      <c r="N25" s="59">
        <v>2802.3232129600001</v>
      </c>
      <c r="O25" s="59">
        <v>2791.86466509</v>
      </c>
      <c r="P25" s="59">
        <v>2803.1067197600005</v>
      </c>
      <c r="Q25" s="59">
        <v>2827.6698344400002</v>
      </c>
      <c r="R25" s="59">
        <v>2830.6954184200004</v>
      </c>
      <c r="S25" s="59">
        <v>2818.9109524400001</v>
      </c>
      <c r="T25" s="59">
        <v>2804.5172501699999</v>
      </c>
      <c r="U25" s="59">
        <v>2822.6692461600001</v>
      </c>
      <c r="V25" s="59">
        <v>2839.2418224600001</v>
      </c>
      <c r="W25" s="59">
        <v>2820.3771692999999</v>
      </c>
      <c r="X25" s="59">
        <v>2864.5415204300002</v>
      </c>
      <c r="Y25" s="59">
        <v>2963.0579175800003</v>
      </c>
    </row>
    <row r="26" spans="1:25" s="60" customFormat="1" ht="15" x14ac:dyDescent="0.4">
      <c r="A26" s="58" t="s">
        <v>147</v>
      </c>
      <c r="B26" s="59">
        <v>3060.00604363</v>
      </c>
      <c r="C26" s="59">
        <v>3123.6976853000001</v>
      </c>
      <c r="D26" s="59">
        <v>3100.2611110200005</v>
      </c>
      <c r="E26" s="59">
        <v>3105.9216043300003</v>
      </c>
      <c r="F26" s="59">
        <v>3105.72830204</v>
      </c>
      <c r="G26" s="59">
        <v>3111.5759779999998</v>
      </c>
      <c r="H26" s="59">
        <v>3197.0649881500003</v>
      </c>
      <c r="I26" s="59">
        <v>3106.9600342800004</v>
      </c>
      <c r="J26" s="59">
        <v>2987.9639914600002</v>
      </c>
      <c r="K26" s="59">
        <v>2845.4386371400001</v>
      </c>
      <c r="L26" s="59">
        <v>2787.6357129600001</v>
      </c>
      <c r="M26" s="59">
        <v>2765.6724854700001</v>
      </c>
      <c r="N26" s="59">
        <v>2762.1100721600001</v>
      </c>
      <c r="O26" s="59">
        <v>2751.8472113500002</v>
      </c>
      <c r="P26" s="59">
        <v>2765.9091364100004</v>
      </c>
      <c r="Q26" s="59">
        <v>2773.3418399700004</v>
      </c>
      <c r="R26" s="59">
        <v>2742.6029210800002</v>
      </c>
      <c r="S26" s="59">
        <v>2741.8077339800002</v>
      </c>
      <c r="T26" s="59">
        <v>2734.0737488100003</v>
      </c>
      <c r="U26" s="59">
        <v>2748.4140453500004</v>
      </c>
      <c r="V26" s="59">
        <v>2762.3528919</v>
      </c>
      <c r="W26" s="59">
        <v>2756.1373752099998</v>
      </c>
      <c r="X26" s="59">
        <v>2791.30319229</v>
      </c>
      <c r="Y26" s="59">
        <v>2889.96808022</v>
      </c>
    </row>
    <row r="27" spans="1:25" s="60" customFormat="1" ht="15" x14ac:dyDescent="0.4">
      <c r="A27" s="58" t="s">
        <v>148</v>
      </c>
      <c r="B27" s="59">
        <v>3008.7596580600002</v>
      </c>
      <c r="C27" s="59">
        <v>2986.6386301900002</v>
      </c>
      <c r="D27" s="59">
        <v>2958.3638146700005</v>
      </c>
      <c r="E27" s="59">
        <v>2929.2587986500002</v>
      </c>
      <c r="F27" s="59">
        <v>2924.9070269200001</v>
      </c>
      <c r="G27" s="59">
        <v>2935.3868912500002</v>
      </c>
      <c r="H27" s="59">
        <v>2943.9699445800002</v>
      </c>
      <c r="I27" s="59">
        <v>2993.5107027600002</v>
      </c>
      <c r="J27" s="59">
        <v>3031.6494046100001</v>
      </c>
      <c r="K27" s="59">
        <v>2916.8583648200001</v>
      </c>
      <c r="L27" s="59">
        <v>2851.9166024700003</v>
      </c>
      <c r="M27" s="59">
        <v>2815.9185606999999</v>
      </c>
      <c r="N27" s="59">
        <v>2805.9312016499998</v>
      </c>
      <c r="O27" s="59">
        <v>2789.1065755099999</v>
      </c>
      <c r="P27" s="59">
        <v>2803.6832912099999</v>
      </c>
      <c r="Q27" s="59">
        <v>2818.7765803400002</v>
      </c>
      <c r="R27" s="59">
        <v>2826.3709151000003</v>
      </c>
      <c r="S27" s="59">
        <v>2808.17644174</v>
      </c>
      <c r="T27" s="59">
        <v>2786.10531713</v>
      </c>
      <c r="U27" s="59">
        <v>2797.9538651100002</v>
      </c>
      <c r="V27" s="59">
        <v>2809.7941784000004</v>
      </c>
      <c r="W27" s="59">
        <v>2789.9054238899998</v>
      </c>
      <c r="X27" s="59">
        <v>2838.4294471700005</v>
      </c>
      <c r="Y27" s="59">
        <v>2946.4372561200003</v>
      </c>
    </row>
    <row r="28" spans="1:25" s="60" customFormat="1" ht="15" x14ac:dyDescent="0.4">
      <c r="A28" s="58" t="s">
        <v>149</v>
      </c>
      <c r="B28" s="59">
        <v>2895.0714926800001</v>
      </c>
      <c r="C28" s="59">
        <v>2992.0841509500001</v>
      </c>
      <c r="D28" s="59">
        <v>3076.0710484500005</v>
      </c>
      <c r="E28" s="59">
        <v>3076.6944635600003</v>
      </c>
      <c r="F28" s="59">
        <v>3072.2227486400002</v>
      </c>
      <c r="G28" s="59">
        <v>3088.3850404900004</v>
      </c>
      <c r="H28" s="59">
        <v>3020.1548613800001</v>
      </c>
      <c r="I28" s="59">
        <v>2956.95970287</v>
      </c>
      <c r="J28" s="59">
        <v>2890.7664918800001</v>
      </c>
      <c r="K28" s="59">
        <v>2850.6417736100002</v>
      </c>
      <c r="L28" s="59">
        <v>2832.09054079</v>
      </c>
      <c r="M28" s="59">
        <v>2824.4947460600001</v>
      </c>
      <c r="N28" s="59">
        <v>2831.1063547399999</v>
      </c>
      <c r="O28" s="59">
        <v>2839.1497121400002</v>
      </c>
      <c r="P28" s="59">
        <v>2844.8440752500001</v>
      </c>
      <c r="Q28" s="59">
        <v>2836.2286481800002</v>
      </c>
      <c r="R28" s="59">
        <v>2834.8444573800002</v>
      </c>
      <c r="S28" s="59">
        <v>2835.7622713300002</v>
      </c>
      <c r="T28" s="59">
        <v>2833.5251134500004</v>
      </c>
      <c r="U28" s="59">
        <v>2845.1877952600003</v>
      </c>
      <c r="V28" s="59">
        <v>2837.8872043700003</v>
      </c>
      <c r="W28" s="59">
        <v>2817.1838846500004</v>
      </c>
      <c r="X28" s="59">
        <v>2863.7567208400001</v>
      </c>
      <c r="Y28" s="59">
        <v>2934.5746132300001</v>
      </c>
    </row>
    <row r="29" spans="1:25" s="60" customFormat="1" ht="15" x14ac:dyDescent="0.4">
      <c r="A29" s="58" t="s">
        <v>150</v>
      </c>
      <c r="B29" s="59">
        <v>2934.3149055800004</v>
      </c>
      <c r="C29" s="59">
        <v>3040.3821587100001</v>
      </c>
      <c r="D29" s="59">
        <v>3116.5909989000002</v>
      </c>
      <c r="E29" s="59">
        <v>3163.8654305999999</v>
      </c>
      <c r="F29" s="59">
        <v>3174.8846509499999</v>
      </c>
      <c r="G29" s="59">
        <v>3136.9957864400003</v>
      </c>
      <c r="H29" s="59">
        <v>3059.8613968600002</v>
      </c>
      <c r="I29" s="59">
        <v>2933.31743396</v>
      </c>
      <c r="J29" s="59">
        <v>2811.3847222200002</v>
      </c>
      <c r="K29" s="59">
        <v>2739.2856786500001</v>
      </c>
      <c r="L29" s="59">
        <v>2714.9589986400001</v>
      </c>
      <c r="M29" s="59">
        <v>2699.0035340800005</v>
      </c>
      <c r="N29" s="59">
        <v>2672.1825778600005</v>
      </c>
      <c r="O29" s="59">
        <v>2643.2833617800002</v>
      </c>
      <c r="P29" s="59">
        <v>2655.7805562500002</v>
      </c>
      <c r="Q29" s="59">
        <v>2662.38274525</v>
      </c>
      <c r="R29" s="59">
        <v>2656.2270215200001</v>
      </c>
      <c r="S29" s="59">
        <v>2658.5339920000001</v>
      </c>
      <c r="T29" s="59">
        <v>2652.2738319400005</v>
      </c>
      <c r="U29" s="59">
        <v>2661.6593201000001</v>
      </c>
      <c r="V29" s="59">
        <v>2660.1332081500004</v>
      </c>
      <c r="W29" s="59">
        <v>2664.6184938400002</v>
      </c>
      <c r="X29" s="59">
        <v>2708.1788009100001</v>
      </c>
      <c r="Y29" s="59">
        <v>2801.7867310299998</v>
      </c>
    </row>
    <row r="30" spans="1:25" s="60" customFormat="1" ht="15" x14ac:dyDescent="0.4">
      <c r="A30" s="58" t="s">
        <v>151</v>
      </c>
      <c r="B30" s="59">
        <v>2966.6717790100001</v>
      </c>
      <c r="C30" s="59">
        <v>3079.9127876299999</v>
      </c>
      <c r="D30" s="59">
        <v>3089.2831487500002</v>
      </c>
      <c r="E30" s="59">
        <v>3071.7330504400002</v>
      </c>
      <c r="F30" s="59">
        <v>3058.0489913800002</v>
      </c>
      <c r="G30" s="59">
        <v>3074.0767388200002</v>
      </c>
      <c r="H30" s="59">
        <v>3043.00398133</v>
      </c>
      <c r="I30" s="59">
        <v>2912.7852239200001</v>
      </c>
      <c r="J30" s="59">
        <v>2815.2553782000005</v>
      </c>
      <c r="K30" s="59">
        <v>2770.3651801700003</v>
      </c>
      <c r="L30" s="59">
        <v>2701.2965508200004</v>
      </c>
      <c r="M30" s="59">
        <v>2686.5070804500001</v>
      </c>
      <c r="N30" s="59">
        <v>2691.4887950500001</v>
      </c>
      <c r="O30" s="59">
        <v>2675.9270626400003</v>
      </c>
      <c r="P30" s="59">
        <v>2683.4462244900001</v>
      </c>
      <c r="Q30" s="59">
        <v>2686.941785</v>
      </c>
      <c r="R30" s="59">
        <v>2693.6477162900001</v>
      </c>
      <c r="S30" s="59">
        <v>2700.7937230200005</v>
      </c>
      <c r="T30" s="59">
        <v>2692.6922213400003</v>
      </c>
      <c r="U30" s="59">
        <v>2705.2453679099999</v>
      </c>
      <c r="V30" s="59">
        <v>2711.3858629800002</v>
      </c>
      <c r="W30" s="59">
        <v>2678.1456402700001</v>
      </c>
      <c r="X30" s="59">
        <v>2736.2914642800001</v>
      </c>
      <c r="Y30" s="59">
        <v>2822.3410955200002</v>
      </c>
    </row>
    <row r="31" spans="1:25" s="60" customFormat="1" ht="15" x14ac:dyDescent="0.4">
      <c r="A31" s="58" t="s">
        <v>152</v>
      </c>
      <c r="B31" s="59">
        <v>3081.8158259900001</v>
      </c>
      <c r="C31" s="59">
        <v>3174.9369409400001</v>
      </c>
      <c r="D31" s="59">
        <v>3253.1335566900002</v>
      </c>
      <c r="E31" s="59">
        <v>3291.4981071299999</v>
      </c>
      <c r="F31" s="59">
        <v>3282.0723799400002</v>
      </c>
      <c r="G31" s="59">
        <v>3266.9547860900002</v>
      </c>
      <c r="H31" s="59">
        <v>3195.9056126900005</v>
      </c>
      <c r="I31" s="59">
        <v>3007.57728761</v>
      </c>
      <c r="J31" s="59">
        <v>2908.2996870500001</v>
      </c>
      <c r="K31" s="59">
        <v>2847.2370802900004</v>
      </c>
      <c r="L31" s="59">
        <v>2800.5352218000003</v>
      </c>
      <c r="M31" s="59">
        <v>2789.0429003400004</v>
      </c>
      <c r="N31" s="59">
        <v>2779.0132664399998</v>
      </c>
      <c r="O31" s="59">
        <v>2764.7788599400001</v>
      </c>
      <c r="P31" s="59">
        <v>2764.59306844</v>
      </c>
      <c r="Q31" s="59">
        <v>2761.9999741199999</v>
      </c>
      <c r="R31" s="59">
        <v>2766.8060499000003</v>
      </c>
      <c r="S31" s="59">
        <v>2766.3374459000001</v>
      </c>
      <c r="T31" s="59">
        <v>2783.7602917200002</v>
      </c>
      <c r="U31" s="59">
        <v>2801.1082295000001</v>
      </c>
      <c r="V31" s="59">
        <v>2801.2027382000001</v>
      </c>
      <c r="W31" s="59">
        <v>2768.6177913700003</v>
      </c>
      <c r="X31" s="59">
        <v>2816.0595789600002</v>
      </c>
      <c r="Y31" s="59">
        <v>2898.6454246900003</v>
      </c>
    </row>
    <row r="32" spans="1:25" s="60" customFormat="1" ht="15" x14ac:dyDescent="0.4">
      <c r="A32" s="58" t="s">
        <v>153</v>
      </c>
      <c r="B32" s="59">
        <v>3002.6140069000003</v>
      </c>
      <c r="C32" s="59">
        <v>3110.7036684100003</v>
      </c>
      <c r="D32" s="59">
        <v>3183.4764281300004</v>
      </c>
      <c r="E32" s="59">
        <v>3201.6043088400002</v>
      </c>
      <c r="F32" s="59">
        <v>3206.7500220400002</v>
      </c>
      <c r="G32" s="59">
        <v>3211.0671350800003</v>
      </c>
      <c r="H32" s="59">
        <v>3152.8869864900003</v>
      </c>
      <c r="I32" s="59">
        <v>3088.8642942100005</v>
      </c>
      <c r="J32" s="59">
        <v>2963.3566464400001</v>
      </c>
      <c r="K32" s="59">
        <v>2899.7204399100001</v>
      </c>
      <c r="L32" s="59">
        <v>2864.8811515699999</v>
      </c>
      <c r="M32" s="59">
        <v>2868.4127072199999</v>
      </c>
      <c r="N32" s="59">
        <v>2862.8332910200002</v>
      </c>
      <c r="O32" s="59">
        <v>2845.8995129600003</v>
      </c>
      <c r="P32" s="59">
        <v>2837.7595783100001</v>
      </c>
      <c r="Q32" s="59">
        <v>2853.8064009400005</v>
      </c>
      <c r="R32" s="59">
        <v>2853.8165174200003</v>
      </c>
      <c r="S32" s="59">
        <v>2841.8121653300004</v>
      </c>
      <c r="T32" s="59">
        <v>2870.3099725100001</v>
      </c>
      <c r="U32" s="59">
        <v>2881.75458979</v>
      </c>
      <c r="V32" s="59">
        <v>2912.6055971100004</v>
      </c>
      <c r="W32" s="59">
        <v>2878.8571330600003</v>
      </c>
      <c r="X32" s="59">
        <v>2936.3333083400003</v>
      </c>
      <c r="Y32" s="59">
        <v>3023.93460736</v>
      </c>
    </row>
    <row r="33" spans="1:28" s="60" customFormat="1" ht="15" x14ac:dyDescent="0.4">
      <c r="A33" s="58" t="s">
        <v>154</v>
      </c>
      <c r="B33" s="59">
        <v>3008.9681193699998</v>
      </c>
      <c r="C33" s="59">
        <v>3089.5236908500001</v>
      </c>
      <c r="D33" s="59">
        <v>3187.6288276800001</v>
      </c>
      <c r="E33" s="59">
        <v>3227.9514743400005</v>
      </c>
      <c r="F33" s="59">
        <v>3238.5300407600002</v>
      </c>
      <c r="G33" s="59">
        <v>3240.4717439200003</v>
      </c>
      <c r="H33" s="59">
        <v>3224.3513695000001</v>
      </c>
      <c r="I33" s="59">
        <v>3146.3249095500005</v>
      </c>
      <c r="J33" s="59">
        <v>3022.46840772</v>
      </c>
      <c r="K33" s="59">
        <v>2916.68547046</v>
      </c>
      <c r="L33" s="59">
        <v>2835.6131118200001</v>
      </c>
      <c r="M33" s="59">
        <v>2788.0694923300002</v>
      </c>
      <c r="N33" s="59">
        <v>2804.40137228</v>
      </c>
      <c r="O33" s="59">
        <v>2799.9001060600003</v>
      </c>
      <c r="P33" s="59">
        <v>2695.4305849500001</v>
      </c>
      <c r="Q33" s="59">
        <v>2713.4136192200003</v>
      </c>
      <c r="R33" s="59">
        <v>2728.2730876000001</v>
      </c>
      <c r="S33" s="59">
        <v>2717.4080830500002</v>
      </c>
      <c r="T33" s="59">
        <v>2710.3329043600002</v>
      </c>
      <c r="U33" s="59">
        <v>2732.1499369700005</v>
      </c>
      <c r="V33" s="59">
        <v>2742.0293244499999</v>
      </c>
      <c r="W33" s="59">
        <v>2720.8167942600003</v>
      </c>
      <c r="X33" s="59">
        <v>2749.3458255300002</v>
      </c>
      <c r="Y33" s="59">
        <v>2851.3787660400003</v>
      </c>
    </row>
    <row r="34" spans="1:28" s="60" customFormat="1" ht="15" x14ac:dyDescent="0.4">
      <c r="A34" s="58" t="s">
        <v>155</v>
      </c>
      <c r="B34" s="59">
        <v>2969.35163225</v>
      </c>
      <c r="C34" s="59">
        <v>3073.7588033299999</v>
      </c>
      <c r="D34" s="59">
        <v>3127.9472023200001</v>
      </c>
      <c r="E34" s="59">
        <v>3165.1409059500002</v>
      </c>
      <c r="F34" s="59">
        <v>3216.9430302400001</v>
      </c>
      <c r="G34" s="59">
        <v>3160.0140284600002</v>
      </c>
      <c r="H34" s="59">
        <v>3186.7313950000002</v>
      </c>
      <c r="I34" s="59">
        <v>3136.3499216999999</v>
      </c>
      <c r="J34" s="59">
        <v>2979.03854555</v>
      </c>
      <c r="K34" s="59">
        <v>2842.3365278900001</v>
      </c>
      <c r="L34" s="59">
        <v>2772.3767691200001</v>
      </c>
      <c r="M34" s="59">
        <v>2751.7368496500003</v>
      </c>
      <c r="N34" s="59">
        <v>2747.8888121300001</v>
      </c>
      <c r="O34" s="59">
        <v>2739.59850327</v>
      </c>
      <c r="P34" s="59">
        <v>2759.6046892100003</v>
      </c>
      <c r="Q34" s="59">
        <v>2768.5919820500003</v>
      </c>
      <c r="R34" s="59">
        <v>2762.8353885400002</v>
      </c>
      <c r="S34" s="59">
        <v>2756.4190084100001</v>
      </c>
      <c r="T34" s="59">
        <v>2741.2059100200004</v>
      </c>
      <c r="U34" s="59">
        <v>2748.0954287200002</v>
      </c>
      <c r="V34" s="59">
        <v>2746.0355378300001</v>
      </c>
      <c r="W34" s="59">
        <v>2732.7089332100004</v>
      </c>
      <c r="X34" s="59">
        <v>2784.0900859700005</v>
      </c>
      <c r="Y34" s="59">
        <v>2807.20515239</v>
      </c>
    </row>
    <row r="35" spans="1:28" s="60" customFormat="1" ht="15" x14ac:dyDescent="0.4">
      <c r="A35" s="58" t="s">
        <v>156</v>
      </c>
      <c r="B35" s="59">
        <v>2897.4423648600005</v>
      </c>
      <c r="C35" s="59">
        <v>2967.7743824200002</v>
      </c>
      <c r="D35" s="59">
        <v>3022.1479514500002</v>
      </c>
      <c r="E35" s="59">
        <v>3061.1562817600002</v>
      </c>
      <c r="F35" s="59">
        <v>3074.7628443399999</v>
      </c>
      <c r="G35" s="59">
        <v>3081.7637509900001</v>
      </c>
      <c r="H35" s="59">
        <v>3012.0953078299999</v>
      </c>
      <c r="I35" s="59">
        <v>2904.15174312</v>
      </c>
      <c r="J35" s="59">
        <v>2795.4568257999999</v>
      </c>
      <c r="K35" s="59">
        <v>2716.4191459399999</v>
      </c>
      <c r="L35" s="59">
        <v>2674.9464673900002</v>
      </c>
      <c r="M35" s="59">
        <v>2650.1792528200003</v>
      </c>
      <c r="N35" s="59">
        <v>2630.1385269100001</v>
      </c>
      <c r="O35" s="59">
        <v>2644.8469055300002</v>
      </c>
      <c r="P35" s="59">
        <v>2643.3940171700001</v>
      </c>
      <c r="Q35" s="59">
        <v>2642.8198813300005</v>
      </c>
      <c r="R35" s="59">
        <v>2639.1628607400003</v>
      </c>
      <c r="S35" s="59">
        <v>2631.6708135200001</v>
      </c>
      <c r="T35" s="59">
        <v>2629.6244140300005</v>
      </c>
      <c r="U35" s="59">
        <v>2644.3651377400001</v>
      </c>
      <c r="V35" s="59">
        <v>2658.4484255500001</v>
      </c>
      <c r="W35" s="59">
        <v>2620.01564547</v>
      </c>
      <c r="X35" s="59">
        <v>2691.15264935</v>
      </c>
      <c r="Y35" s="59">
        <v>2777.5655565800002</v>
      </c>
    </row>
    <row r="36" spans="1:28" s="60" customFormat="1" ht="15" x14ac:dyDescent="0.4">
      <c r="A36" s="58" t="s">
        <v>157</v>
      </c>
      <c r="B36" s="59">
        <v>2995.97761937</v>
      </c>
      <c r="C36" s="59">
        <v>3092.0101419000002</v>
      </c>
      <c r="D36" s="59">
        <v>3145.9535248500001</v>
      </c>
      <c r="E36" s="59">
        <v>3163.6235350300003</v>
      </c>
      <c r="F36" s="59">
        <v>3166.5405361900002</v>
      </c>
      <c r="G36" s="59">
        <v>3127.0260508300003</v>
      </c>
      <c r="H36" s="59">
        <v>3082.7057602900004</v>
      </c>
      <c r="I36" s="59">
        <v>2962.83329185</v>
      </c>
      <c r="J36" s="59">
        <v>2844.3104514699999</v>
      </c>
      <c r="K36" s="59">
        <v>2761.7103195600002</v>
      </c>
      <c r="L36" s="59">
        <v>2731.90379364</v>
      </c>
      <c r="M36" s="59">
        <v>2713.0705947300003</v>
      </c>
      <c r="N36" s="59">
        <v>2697.0261972100002</v>
      </c>
      <c r="O36" s="59">
        <v>2682.75522017</v>
      </c>
      <c r="P36" s="59">
        <v>2669.3355121000004</v>
      </c>
      <c r="Q36" s="59">
        <v>2670.4740693100002</v>
      </c>
      <c r="R36" s="59">
        <v>2681.8314504200002</v>
      </c>
      <c r="S36" s="59">
        <v>2679.9438054400002</v>
      </c>
      <c r="T36" s="59">
        <v>2689.4357915700002</v>
      </c>
      <c r="U36" s="59">
        <v>2703.1468906099999</v>
      </c>
      <c r="V36" s="59">
        <v>2713.1967882200001</v>
      </c>
      <c r="W36" s="59">
        <v>2698.1553679899998</v>
      </c>
      <c r="X36" s="59">
        <v>2759.6723863000002</v>
      </c>
      <c r="Y36" s="59">
        <v>2836.8170632000001</v>
      </c>
    </row>
    <row r="37" spans="1:28" s="60" customFormat="1" ht="15" x14ac:dyDescent="0.4">
      <c r="A37" s="58" t="s">
        <v>158</v>
      </c>
      <c r="B37" s="59">
        <v>3032.24432488</v>
      </c>
      <c r="C37" s="59">
        <v>3134.6447966900005</v>
      </c>
      <c r="D37" s="59">
        <v>3173.1773604800001</v>
      </c>
      <c r="E37" s="59">
        <v>3141.6481927100003</v>
      </c>
      <c r="F37" s="59">
        <v>3146.5921547000003</v>
      </c>
      <c r="G37" s="59">
        <v>3151.9941525200002</v>
      </c>
      <c r="H37" s="59">
        <v>3136.6649330300002</v>
      </c>
      <c r="I37" s="59">
        <v>3030.4926035799999</v>
      </c>
      <c r="J37" s="59">
        <v>2898.83140095</v>
      </c>
      <c r="K37" s="59">
        <v>2810.07336244</v>
      </c>
      <c r="L37" s="59">
        <v>2752.7881708800001</v>
      </c>
      <c r="M37" s="59">
        <v>2729.7640006400002</v>
      </c>
      <c r="N37" s="59">
        <v>2717.8091539100001</v>
      </c>
      <c r="O37" s="59">
        <v>2717.9131672600001</v>
      </c>
      <c r="P37" s="59">
        <v>2712.2279153099998</v>
      </c>
      <c r="Q37" s="59">
        <v>2720.0102311300002</v>
      </c>
      <c r="R37" s="59">
        <v>2724.2944812700002</v>
      </c>
      <c r="S37" s="59">
        <v>2730.0090131100001</v>
      </c>
      <c r="T37" s="59">
        <v>2738.1465697800004</v>
      </c>
      <c r="U37" s="59">
        <v>2761.7285132100001</v>
      </c>
      <c r="V37" s="59">
        <v>2773.5374067000002</v>
      </c>
      <c r="W37" s="59">
        <v>2757.03050265</v>
      </c>
      <c r="X37" s="59">
        <v>2794.15339262</v>
      </c>
      <c r="Y37" s="59">
        <v>2885.5157872099999</v>
      </c>
    </row>
    <row r="38" spans="1:28" s="60" customFormat="1" ht="15" x14ac:dyDescent="0.4">
      <c r="A38" s="58" t="s">
        <v>159</v>
      </c>
      <c r="B38" s="59">
        <v>2993.1938210500002</v>
      </c>
      <c r="C38" s="59">
        <v>3101.3462169200002</v>
      </c>
      <c r="D38" s="59">
        <v>3178.5890042199999</v>
      </c>
      <c r="E38" s="59">
        <v>3195.9309457099998</v>
      </c>
      <c r="F38" s="59">
        <v>3203.5773706</v>
      </c>
      <c r="G38" s="59">
        <v>3203.0856315800002</v>
      </c>
      <c r="H38" s="59">
        <v>3155.9201198400001</v>
      </c>
      <c r="I38" s="59">
        <v>3050.5209389199999</v>
      </c>
      <c r="J38" s="59">
        <v>2931.5359117500002</v>
      </c>
      <c r="K38" s="59">
        <v>2865.0491587699998</v>
      </c>
      <c r="L38" s="59">
        <v>2809.3611937100004</v>
      </c>
      <c r="M38" s="59">
        <v>2789.7518362400001</v>
      </c>
      <c r="N38" s="59">
        <v>2769.4812972500004</v>
      </c>
      <c r="O38" s="59">
        <v>2757.9710552699999</v>
      </c>
      <c r="P38" s="59">
        <v>2761.7885554800005</v>
      </c>
      <c r="Q38" s="59">
        <v>2753.5499971700001</v>
      </c>
      <c r="R38" s="59">
        <v>2771.17448883</v>
      </c>
      <c r="S38" s="59">
        <v>2767.2829685000002</v>
      </c>
      <c r="T38" s="59">
        <v>2759.3235088900001</v>
      </c>
      <c r="U38" s="59">
        <v>2782.32809628</v>
      </c>
      <c r="V38" s="59">
        <v>2792.4576712100002</v>
      </c>
      <c r="W38" s="59">
        <v>2768.3355288500002</v>
      </c>
      <c r="X38" s="59">
        <v>2831.4714466599999</v>
      </c>
      <c r="Y38" s="59">
        <v>2924.2236460200002</v>
      </c>
    </row>
    <row r="39" spans="1:28" s="60" customFormat="1" ht="15" x14ac:dyDescent="0.4">
      <c r="A39" s="58" t="s">
        <v>160</v>
      </c>
      <c r="B39" s="59">
        <v>2979.1783021900001</v>
      </c>
      <c r="C39" s="59">
        <v>3046.3709707000003</v>
      </c>
      <c r="D39" s="59">
        <v>3120.8433148000004</v>
      </c>
      <c r="E39" s="59">
        <v>3109.1287561100003</v>
      </c>
      <c r="F39" s="59">
        <v>3112.3726827700002</v>
      </c>
      <c r="G39" s="59">
        <v>3117.8601016500002</v>
      </c>
      <c r="H39" s="59">
        <v>2942.73291582</v>
      </c>
      <c r="I39" s="59">
        <v>2953.0246962900001</v>
      </c>
      <c r="J39" s="59">
        <v>2871.1106841199999</v>
      </c>
      <c r="K39" s="59">
        <v>2821.2932038100003</v>
      </c>
      <c r="L39" s="59">
        <v>2788.2487641400003</v>
      </c>
      <c r="M39" s="59">
        <v>2771.6295990600001</v>
      </c>
      <c r="N39" s="59">
        <v>2754.0688795000001</v>
      </c>
      <c r="O39" s="59">
        <v>2740.7921204300001</v>
      </c>
      <c r="P39" s="59">
        <v>2744.4971459400003</v>
      </c>
      <c r="Q39" s="59">
        <v>2749.9048249799998</v>
      </c>
      <c r="R39" s="59">
        <v>2746.2275074200002</v>
      </c>
      <c r="S39" s="59">
        <v>2736.4245892899999</v>
      </c>
      <c r="T39" s="59">
        <v>2728.8833938100001</v>
      </c>
      <c r="U39" s="59">
        <v>2767.5762530800002</v>
      </c>
      <c r="V39" s="59">
        <v>2789.2800084600003</v>
      </c>
      <c r="W39" s="59">
        <v>2764.4635421399998</v>
      </c>
      <c r="X39" s="59">
        <v>2835.7422941100003</v>
      </c>
      <c r="Y39" s="59">
        <v>2922.83617108</v>
      </c>
    </row>
    <row r="40" spans="1:28" s="60" customFormat="1" ht="15" x14ac:dyDescent="0.4">
      <c r="A40" s="58" t="s">
        <v>161</v>
      </c>
      <c r="B40" s="59">
        <v>3012.6562138700001</v>
      </c>
      <c r="C40" s="59">
        <v>3082.9799608600001</v>
      </c>
      <c r="D40" s="59">
        <v>3125.8446740099998</v>
      </c>
      <c r="E40" s="59">
        <v>3161.6434084400003</v>
      </c>
      <c r="F40" s="59">
        <v>3141.5794796300002</v>
      </c>
      <c r="G40" s="59">
        <v>3160.8001691300001</v>
      </c>
      <c r="H40" s="59">
        <v>3127.7182032300002</v>
      </c>
      <c r="I40" s="59">
        <v>2998.9942272600001</v>
      </c>
      <c r="J40" s="59">
        <v>2973.3777581300001</v>
      </c>
      <c r="K40" s="59">
        <v>2890.0456929400002</v>
      </c>
      <c r="L40" s="59">
        <v>2830.4391596200003</v>
      </c>
      <c r="M40" s="59">
        <v>2798.3071815100002</v>
      </c>
      <c r="N40" s="59">
        <v>2792.4071506700002</v>
      </c>
      <c r="O40" s="59">
        <v>2789.0376208300004</v>
      </c>
      <c r="P40" s="59">
        <v>2796.7551792700001</v>
      </c>
      <c r="Q40" s="59">
        <v>2799.6733341400004</v>
      </c>
      <c r="R40" s="59">
        <v>2798.1627521700002</v>
      </c>
      <c r="S40" s="59">
        <v>2792.3185038400002</v>
      </c>
      <c r="T40" s="59">
        <v>2779.7627553400002</v>
      </c>
      <c r="U40" s="59">
        <v>2807.4099184400002</v>
      </c>
      <c r="V40" s="59">
        <v>2814.9715723500003</v>
      </c>
      <c r="W40" s="59">
        <v>2798.6426342100003</v>
      </c>
      <c r="X40" s="59">
        <v>2852.1434180000001</v>
      </c>
      <c r="Y40" s="59">
        <v>2953.3085744099999</v>
      </c>
    </row>
    <row r="41" spans="1:28" s="60" customFormat="1" ht="15" x14ac:dyDescent="0.4">
      <c r="A41" s="58" t="s">
        <v>162</v>
      </c>
      <c r="B41" s="59">
        <v>3030.61405801</v>
      </c>
      <c r="C41" s="59">
        <v>3119.1606500400003</v>
      </c>
      <c r="D41" s="59">
        <v>3138.4715908799999</v>
      </c>
      <c r="E41" s="59">
        <v>3142.1292875100003</v>
      </c>
      <c r="F41" s="59">
        <v>3147.8976707100001</v>
      </c>
      <c r="G41" s="59">
        <v>3157.4954467100001</v>
      </c>
      <c r="H41" s="59">
        <v>3161.0427154700001</v>
      </c>
      <c r="I41" s="59">
        <v>3136.2003946600003</v>
      </c>
      <c r="J41" s="59">
        <v>2996.72815292</v>
      </c>
      <c r="K41" s="59">
        <v>2899.2021909700002</v>
      </c>
      <c r="L41" s="59">
        <v>2829.4864323100001</v>
      </c>
      <c r="M41" s="59">
        <v>2784.5559603199999</v>
      </c>
      <c r="N41" s="59">
        <v>2780.4997094400001</v>
      </c>
      <c r="O41" s="59">
        <v>2776.3426667600002</v>
      </c>
      <c r="P41" s="59">
        <v>2794.0653029599998</v>
      </c>
      <c r="Q41" s="59">
        <v>2793.7504166899998</v>
      </c>
      <c r="R41" s="59">
        <v>2788.2342490500005</v>
      </c>
      <c r="S41" s="59">
        <v>2772.4472686600002</v>
      </c>
      <c r="T41" s="59">
        <v>2750.9525135700001</v>
      </c>
      <c r="U41" s="59">
        <v>2775.1429948000005</v>
      </c>
      <c r="V41" s="59">
        <v>2785.9758608100001</v>
      </c>
      <c r="W41" s="59">
        <v>2756.8155152600002</v>
      </c>
      <c r="X41" s="59">
        <v>2821.2829693000003</v>
      </c>
      <c r="Y41" s="59">
        <v>2928.5669870700003</v>
      </c>
    </row>
    <row r="42" spans="1:28" s="60" customFormat="1" ht="15" x14ac:dyDescent="0.4">
      <c r="A42" s="58" t="s">
        <v>163</v>
      </c>
      <c r="B42" s="59">
        <v>3121.1027072500001</v>
      </c>
      <c r="C42" s="59">
        <v>3244.6074018700001</v>
      </c>
      <c r="D42" s="59">
        <v>3287.9103301000005</v>
      </c>
      <c r="E42" s="59">
        <v>3335.6861927800001</v>
      </c>
      <c r="F42" s="59">
        <v>3333.0739795900004</v>
      </c>
      <c r="G42" s="59">
        <v>3317.4412397300002</v>
      </c>
      <c r="H42" s="59">
        <v>3258.9234967600005</v>
      </c>
      <c r="I42" s="59">
        <v>3169.1558633900004</v>
      </c>
      <c r="J42" s="59">
        <v>3045.8095709600002</v>
      </c>
      <c r="K42" s="59">
        <v>2947.4747950999999</v>
      </c>
      <c r="L42" s="59">
        <v>2897.3977996100002</v>
      </c>
      <c r="M42" s="59">
        <v>2871.9894236999999</v>
      </c>
      <c r="N42" s="59">
        <v>2873.3576052799999</v>
      </c>
      <c r="O42" s="59">
        <v>2865.2091281700004</v>
      </c>
      <c r="P42" s="59">
        <v>2873.24620753</v>
      </c>
      <c r="Q42" s="59">
        <v>2866.2679900399999</v>
      </c>
      <c r="R42" s="59">
        <v>2872.7376041500002</v>
      </c>
      <c r="S42" s="59">
        <v>2873.7877393600002</v>
      </c>
      <c r="T42" s="59">
        <v>2860.63635806</v>
      </c>
      <c r="U42" s="59">
        <v>2876.2410635400001</v>
      </c>
      <c r="V42" s="59">
        <v>2897.4874977700001</v>
      </c>
      <c r="W42" s="59">
        <v>2875.4936511200003</v>
      </c>
      <c r="X42" s="59">
        <v>2910.9761472700002</v>
      </c>
      <c r="Y42" s="59">
        <v>3049.2244030800002</v>
      </c>
    </row>
    <row r="43" spans="1:28" s="60" customFormat="1" ht="15" x14ac:dyDescent="0.4">
      <c r="A43" s="58" t="s">
        <v>164</v>
      </c>
      <c r="B43" s="59">
        <v>3048.2291805900004</v>
      </c>
      <c r="C43" s="59">
        <v>3140.1764034500002</v>
      </c>
      <c r="D43" s="59">
        <v>3216.6432839200002</v>
      </c>
      <c r="E43" s="59">
        <v>3258.2764853799999</v>
      </c>
      <c r="F43" s="59">
        <v>3255.3252917400005</v>
      </c>
      <c r="G43" s="59">
        <v>3227.05428725</v>
      </c>
      <c r="H43" s="59">
        <v>3170.1708644099999</v>
      </c>
      <c r="I43" s="59">
        <v>3053.1084684500001</v>
      </c>
      <c r="J43" s="59">
        <v>2930.0716721500003</v>
      </c>
      <c r="K43" s="59">
        <v>2828.0992178000001</v>
      </c>
      <c r="L43" s="59">
        <v>2766.8444416500001</v>
      </c>
      <c r="M43" s="59">
        <v>2755.9066355900004</v>
      </c>
      <c r="N43" s="59">
        <v>2756.8592737300005</v>
      </c>
      <c r="O43" s="59">
        <v>2739.4689191200005</v>
      </c>
      <c r="P43" s="59">
        <v>2751.37555677</v>
      </c>
      <c r="Q43" s="59">
        <v>2749.2592541700001</v>
      </c>
      <c r="R43" s="59">
        <v>2752.8473932000002</v>
      </c>
      <c r="S43" s="59">
        <v>2749.3117860800003</v>
      </c>
      <c r="T43" s="59">
        <v>2746.8407247900004</v>
      </c>
      <c r="U43" s="59">
        <v>2752.9483744400004</v>
      </c>
      <c r="V43" s="59">
        <v>2766.5174780000002</v>
      </c>
      <c r="W43" s="59">
        <v>2760.2302824600001</v>
      </c>
      <c r="X43" s="59">
        <v>2832.3216965000001</v>
      </c>
      <c r="Y43" s="59">
        <v>2927.0545270700004</v>
      </c>
    </row>
    <row r="44" spans="1:28" s="60" customFormat="1" ht="15" x14ac:dyDescent="0.4">
      <c r="A44" s="58" t="s">
        <v>165</v>
      </c>
      <c r="B44" s="59">
        <v>3006.1606941700002</v>
      </c>
      <c r="C44" s="59">
        <v>3106.27499622</v>
      </c>
      <c r="D44" s="59">
        <v>3162.4432244600002</v>
      </c>
      <c r="E44" s="59">
        <v>3200.0549487400003</v>
      </c>
      <c r="F44" s="59">
        <v>3219.9912261200002</v>
      </c>
      <c r="G44" s="59">
        <v>3194.9306948700005</v>
      </c>
      <c r="H44" s="59">
        <v>3177.4798330700005</v>
      </c>
      <c r="I44" s="59">
        <v>3058.5870880800003</v>
      </c>
      <c r="J44" s="59">
        <v>2915.6892020800001</v>
      </c>
      <c r="K44" s="59">
        <v>2797.8122324700003</v>
      </c>
      <c r="L44" s="59">
        <v>2713.4528276199999</v>
      </c>
      <c r="M44" s="59">
        <v>2698.9701453900002</v>
      </c>
      <c r="N44" s="59">
        <v>2688.7590722200002</v>
      </c>
      <c r="O44" s="59">
        <v>2695.17465954</v>
      </c>
      <c r="P44" s="59">
        <v>2695.2575839199999</v>
      </c>
      <c r="Q44" s="59">
        <v>2701.6347473100004</v>
      </c>
      <c r="R44" s="59">
        <v>2716.2940492100001</v>
      </c>
      <c r="S44" s="59">
        <v>2728.2355514199999</v>
      </c>
      <c r="T44" s="59">
        <v>2723.9556895900005</v>
      </c>
      <c r="U44" s="59">
        <v>2735.4105908700003</v>
      </c>
      <c r="V44" s="59">
        <v>2751.6887692300002</v>
      </c>
      <c r="W44" s="59">
        <v>2738.7421175200002</v>
      </c>
      <c r="X44" s="59">
        <v>2802.6948627000002</v>
      </c>
      <c r="Y44" s="59">
        <v>2818.3560846400001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3734.5702295399997</v>
      </c>
      <c r="C48" s="64">
        <v>3832.8557775999998</v>
      </c>
      <c r="D48" s="64">
        <v>3916.5958528199999</v>
      </c>
      <c r="E48" s="64">
        <v>3935.9372966199999</v>
      </c>
      <c r="F48" s="64">
        <v>3940.9462697999998</v>
      </c>
      <c r="G48" s="64">
        <v>3932.4329898299998</v>
      </c>
      <c r="H48" s="64">
        <v>3848.0033390299996</v>
      </c>
      <c r="I48" s="64">
        <v>3742.3894503499996</v>
      </c>
      <c r="J48" s="64">
        <v>3644.1765523699996</v>
      </c>
      <c r="K48" s="64">
        <v>3584.6507483099999</v>
      </c>
      <c r="L48" s="64">
        <v>3561.70849671</v>
      </c>
      <c r="M48" s="64">
        <v>3584.6945750300001</v>
      </c>
      <c r="N48" s="64">
        <v>3571.7840384299998</v>
      </c>
      <c r="O48" s="64">
        <v>3578.0020864999997</v>
      </c>
      <c r="P48" s="64">
        <v>3578.5733565599999</v>
      </c>
      <c r="Q48" s="64">
        <v>3579.7745609399999</v>
      </c>
      <c r="R48" s="64">
        <v>3582.0988364499999</v>
      </c>
      <c r="S48" s="64">
        <v>3590.4001159599998</v>
      </c>
      <c r="T48" s="64">
        <v>3589.5461606199997</v>
      </c>
      <c r="U48" s="64">
        <v>3589.4128345199997</v>
      </c>
      <c r="V48" s="64">
        <v>3596.7632290599995</v>
      </c>
      <c r="W48" s="64">
        <v>3567.2695921699997</v>
      </c>
      <c r="X48" s="64">
        <v>3600.1413674400001</v>
      </c>
      <c r="Y48" s="64">
        <v>3652.7592171699998</v>
      </c>
    </row>
    <row r="49" spans="1:25" s="60" customFormat="1" ht="15" x14ac:dyDescent="0.4">
      <c r="A49" s="58" t="s">
        <v>136</v>
      </c>
      <c r="B49" s="59">
        <v>3727.3789299999999</v>
      </c>
      <c r="C49" s="59">
        <v>3818.6407810000001</v>
      </c>
      <c r="D49" s="59">
        <v>3875.2090520199999</v>
      </c>
      <c r="E49" s="59">
        <v>3925.8039402599998</v>
      </c>
      <c r="F49" s="59">
        <v>3924.1281571700001</v>
      </c>
      <c r="G49" s="59">
        <v>3892.4689874599999</v>
      </c>
      <c r="H49" s="59">
        <v>3826.11340784</v>
      </c>
      <c r="I49" s="59">
        <v>3664.6042476599996</v>
      </c>
      <c r="J49" s="59">
        <v>3545.8068298099997</v>
      </c>
      <c r="K49" s="59">
        <v>3473.2915790500001</v>
      </c>
      <c r="L49" s="59">
        <v>3455.8566307800002</v>
      </c>
      <c r="M49" s="59">
        <v>3463.0111676099996</v>
      </c>
      <c r="N49" s="59">
        <v>3450.8942858199998</v>
      </c>
      <c r="O49" s="59">
        <v>3435.6131684399998</v>
      </c>
      <c r="P49" s="59">
        <v>3437.7168451299999</v>
      </c>
      <c r="Q49" s="59">
        <v>3446.5412943399997</v>
      </c>
      <c r="R49" s="59">
        <v>3445.8857590799998</v>
      </c>
      <c r="S49" s="59">
        <v>3493.5537862399997</v>
      </c>
      <c r="T49" s="59">
        <v>3485.6450100799998</v>
      </c>
      <c r="U49" s="59">
        <v>3499.2342777499998</v>
      </c>
      <c r="V49" s="59">
        <v>3507.4869725399999</v>
      </c>
      <c r="W49" s="59">
        <v>3485.7536334699998</v>
      </c>
      <c r="X49" s="59">
        <v>3549.4328591099998</v>
      </c>
      <c r="Y49" s="59">
        <v>3594.8741884900001</v>
      </c>
    </row>
    <row r="50" spans="1:25" s="60" customFormat="1" ht="15" x14ac:dyDescent="0.4">
      <c r="A50" s="58" t="s">
        <v>137</v>
      </c>
      <c r="B50" s="59">
        <v>3730.0782414099999</v>
      </c>
      <c r="C50" s="59">
        <v>3854.4791498199997</v>
      </c>
      <c r="D50" s="59">
        <v>3918.1098688100001</v>
      </c>
      <c r="E50" s="59">
        <v>3966.8326378299998</v>
      </c>
      <c r="F50" s="59">
        <v>3969.4372866799999</v>
      </c>
      <c r="G50" s="59">
        <v>3952.0324964599995</v>
      </c>
      <c r="H50" s="59">
        <v>3864.8148456499998</v>
      </c>
      <c r="I50" s="59">
        <v>3724.8655367799997</v>
      </c>
      <c r="J50" s="59">
        <v>3641.6508132299996</v>
      </c>
      <c r="K50" s="59">
        <v>3573.49650518</v>
      </c>
      <c r="L50" s="59">
        <v>3558.3593619899998</v>
      </c>
      <c r="M50" s="59">
        <v>3543.04642762</v>
      </c>
      <c r="N50" s="59">
        <v>3547.1641342699995</v>
      </c>
      <c r="O50" s="59">
        <v>3532.6360307699997</v>
      </c>
      <c r="P50" s="59">
        <v>3535.44362989</v>
      </c>
      <c r="Q50" s="59">
        <v>3542.1691760599997</v>
      </c>
      <c r="R50" s="59">
        <v>3549.8223978899996</v>
      </c>
      <c r="S50" s="59">
        <v>3567.3553813600001</v>
      </c>
      <c r="T50" s="59">
        <v>3569.8838317700001</v>
      </c>
      <c r="U50" s="59">
        <v>3581.4511722799998</v>
      </c>
      <c r="V50" s="59">
        <v>3591.7736399599999</v>
      </c>
      <c r="W50" s="59">
        <v>3584.3050067799995</v>
      </c>
      <c r="X50" s="59">
        <v>3613.1629612099996</v>
      </c>
      <c r="Y50" s="59">
        <v>3701.6457856500001</v>
      </c>
    </row>
    <row r="51" spans="1:25" s="60" customFormat="1" ht="15" x14ac:dyDescent="0.4">
      <c r="A51" s="58" t="s">
        <v>138</v>
      </c>
      <c r="B51" s="59">
        <v>3570.8335428</v>
      </c>
      <c r="C51" s="59">
        <v>3726.2326754400001</v>
      </c>
      <c r="D51" s="59">
        <v>3761.1183083400001</v>
      </c>
      <c r="E51" s="59">
        <v>3798.2081016399998</v>
      </c>
      <c r="F51" s="59">
        <v>3805.2816524099999</v>
      </c>
      <c r="G51" s="59">
        <v>3797.6407500599998</v>
      </c>
      <c r="H51" s="59">
        <v>3710.70341448</v>
      </c>
      <c r="I51" s="59">
        <v>3681.0132599799999</v>
      </c>
      <c r="J51" s="59">
        <v>3587.0809055199998</v>
      </c>
      <c r="K51" s="59">
        <v>3514.5800383999999</v>
      </c>
      <c r="L51" s="59">
        <v>3498.8683161599997</v>
      </c>
      <c r="M51" s="59">
        <v>3470.7982531299999</v>
      </c>
      <c r="N51" s="59">
        <v>3478.1058150099998</v>
      </c>
      <c r="O51" s="59">
        <v>3461.1310177699997</v>
      </c>
      <c r="P51" s="59">
        <v>3457.2718861699996</v>
      </c>
      <c r="Q51" s="59">
        <v>3460.5900954399999</v>
      </c>
      <c r="R51" s="59">
        <v>3471.3875635199997</v>
      </c>
      <c r="S51" s="59">
        <v>3461.2451777099996</v>
      </c>
      <c r="T51" s="59">
        <v>3448.9419170399997</v>
      </c>
      <c r="U51" s="59">
        <v>3466.2901494899997</v>
      </c>
      <c r="V51" s="59">
        <v>3474.8861039399999</v>
      </c>
      <c r="W51" s="59">
        <v>3449.9524367999998</v>
      </c>
      <c r="X51" s="59">
        <v>3500.5847671900001</v>
      </c>
      <c r="Y51" s="59">
        <v>3603.8092042099997</v>
      </c>
    </row>
    <row r="52" spans="1:25" s="60" customFormat="1" ht="15" x14ac:dyDescent="0.4">
      <c r="A52" s="58" t="s">
        <v>139</v>
      </c>
      <c r="B52" s="59">
        <v>3693.3069705600001</v>
      </c>
      <c r="C52" s="59">
        <v>3791.1523405199996</v>
      </c>
      <c r="D52" s="59">
        <v>3853.2913217799996</v>
      </c>
      <c r="E52" s="59">
        <v>3881.8939589699999</v>
      </c>
      <c r="F52" s="59">
        <v>3873.4829529199997</v>
      </c>
      <c r="G52" s="59">
        <v>3839.5270707399995</v>
      </c>
      <c r="H52" s="59">
        <v>3785.8007187200001</v>
      </c>
      <c r="I52" s="59">
        <v>3678.4634486899995</v>
      </c>
      <c r="J52" s="59">
        <v>3568.8174932499996</v>
      </c>
      <c r="K52" s="59">
        <v>3540.0734921699996</v>
      </c>
      <c r="L52" s="59">
        <v>3552.9342284199997</v>
      </c>
      <c r="M52" s="59">
        <v>3540.8735853799999</v>
      </c>
      <c r="N52" s="59">
        <v>3548.6566395199998</v>
      </c>
      <c r="O52" s="59">
        <v>3546.6663819300002</v>
      </c>
      <c r="P52" s="59">
        <v>3555.0105646799998</v>
      </c>
      <c r="Q52" s="59">
        <v>3567.5829305799998</v>
      </c>
      <c r="R52" s="59">
        <v>3562.96046458</v>
      </c>
      <c r="S52" s="59">
        <v>3555.6376153199999</v>
      </c>
      <c r="T52" s="59">
        <v>3547.5940530099997</v>
      </c>
      <c r="U52" s="59">
        <v>3562.3983507200001</v>
      </c>
      <c r="V52" s="59">
        <v>3576.1487401300001</v>
      </c>
      <c r="W52" s="59">
        <v>3549.0439424599999</v>
      </c>
      <c r="X52" s="59">
        <v>3594.2387502499996</v>
      </c>
      <c r="Y52" s="59">
        <v>3713.4170362999998</v>
      </c>
    </row>
    <row r="53" spans="1:25" s="60" customFormat="1" ht="15" x14ac:dyDescent="0.4">
      <c r="A53" s="58" t="s">
        <v>140</v>
      </c>
      <c r="B53" s="59">
        <v>3716.4924221900001</v>
      </c>
      <c r="C53" s="59">
        <v>3803.4202641299999</v>
      </c>
      <c r="D53" s="59">
        <v>3909.7686964300001</v>
      </c>
      <c r="E53" s="59">
        <v>3971.3800594499999</v>
      </c>
      <c r="F53" s="59">
        <v>3990.3189126500001</v>
      </c>
      <c r="G53" s="59">
        <v>3984.36837973</v>
      </c>
      <c r="H53" s="59">
        <v>3974.6215266099998</v>
      </c>
      <c r="I53" s="59">
        <v>3889.8465118099998</v>
      </c>
      <c r="J53" s="59">
        <v>3756.66154826</v>
      </c>
      <c r="K53" s="59">
        <v>3661.5046460699996</v>
      </c>
      <c r="L53" s="59">
        <v>3598.4654396400001</v>
      </c>
      <c r="M53" s="59">
        <v>3578.1440123799998</v>
      </c>
      <c r="N53" s="59">
        <v>3573.1522519499999</v>
      </c>
      <c r="O53" s="59">
        <v>3573.4264126299995</v>
      </c>
      <c r="P53" s="59">
        <v>3573.35468657</v>
      </c>
      <c r="Q53" s="59">
        <v>3585.3813904399999</v>
      </c>
      <c r="R53" s="59">
        <v>3616.0072332</v>
      </c>
      <c r="S53" s="59">
        <v>3602.1876661299998</v>
      </c>
      <c r="T53" s="59">
        <v>3595.4822807999999</v>
      </c>
      <c r="U53" s="59">
        <v>3602.30027728</v>
      </c>
      <c r="V53" s="59">
        <v>3615.0392272700001</v>
      </c>
      <c r="W53" s="59">
        <v>3606.6553465099996</v>
      </c>
      <c r="X53" s="59">
        <v>3641.9757906799996</v>
      </c>
      <c r="Y53" s="59">
        <v>3730.4809992099999</v>
      </c>
    </row>
    <row r="54" spans="1:25" s="60" customFormat="1" ht="15" x14ac:dyDescent="0.4">
      <c r="A54" s="58" t="s">
        <v>141</v>
      </c>
      <c r="B54" s="59">
        <v>3876.0488156499996</v>
      </c>
      <c r="C54" s="59">
        <v>3939.9416330999998</v>
      </c>
      <c r="D54" s="59">
        <v>4002.0044163499997</v>
      </c>
      <c r="E54" s="59">
        <v>3994.1278016999995</v>
      </c>
      <c r="F54" s="59">
        <v>3997.5314019799998</v>
      </c>
      <c r="G54" s="59">
        <v>4000.5495175999999</v>
      </c>
      <c r="H54" s="59">
        <v>4016.9149472099998</v>
      </c>
      <c r="I54" s="59">
        <v>3979.5300690399999</v>
      </c>
      <c r="J54" s="59">
        <v>3841.8038253599998</v>
      </c>
      <c r="K54" s="59">
        <v>3745.9527035000001</v>
      </c>
      <c r="L54" s="59">
        <v>3694.7188063099998</v>
      </c>
      <c r="M54" s="59">
        <v>3682.98413678</v>
      </c>
      <c r="N54" s="59">
        <v>3666.4328978699996</v>
      </c>
      <c r="O54" s="59">
        <v>3655.0647366499998</v>
      </c>
      <c r="P54" s="59">
        <v>3671.22241338</v>
      </c>
      <c r="Q54" s="59">
        <v>3682.0514961899999</v>
      </c>
      <c r="R54" s="59">
        <v>3678.4553192599997</v>
      </c>
      <c r="S54" s="59">
        <v>3674.3620423299999</v>
      </c>
      <c r="T54" s="59">
        <v>3653.1507305799996</v>
      </c>
      <c r="U54" s="59">
        <v>3660.3921150999995</v>
      </c>
      <c r="V54" s="59">
        <v>3667.8608980099998</v>
      </c>
      <c r="W54" s="59">
        <v>3654.58898881</v>
      </c>
      <c r="X54" s="59">
        <v>3704.9838378699997</v>
      </c>
      <c r="Y54" s="59">
        <v>3792.5496132399999</v>
      </c>
    </row>
    <row r="55" spans="1:25" s="60" customFormat="1" ht="15" x14ac:dyDescent="0.4">
      <c r="A55" s="58" t="s">
        <v>142</v>
      </c>
      <c r="B55" s="59">
        <v>3888.9715957999997</v>
      </c>
      <c r="C55" s="59">
        <v>3985.7044394499999</v>
      </c>
      <c r="D55" s="59">
        <v>4063.0623150900001</v>
      </c>
      <c r="E55" s="59">
        <v>4091.60031824</v>
      </c>
      <c r="F55" s="59">
        <v>4097.95418892</v>
      </c>
      <c r="G55" s="59">
        <v>4089.4412153799999</v>
      </c>
      <c r="H55" s="59">
        <v>3989.4908699299999</v>
      </c>
      <c r="I55" s="59">
        <v>3895.5088660199999</v>
      </c>
      <c r="J55" s="59">
        <v>3779.8824012099999</v>
      </c>
      <c r="K55" s="59">
        <v>3712.34808918</v>
      </c>
      <c r="L55" s="59">
        <v>3665.09958947</v>
      </c>
      <c r="M55" s="59">
        <v>3662.0389466899996</v>
      </c>
      <c r="N55" s="59">
        <v>3658.9390767699997</v>
      </c>
      <c r="O55" s="59">
        <v>3664.6768650999998</v>
      </c>
      <c r="P55" s="59">
        <v>3667.4601411499998</v>
      </c>
      <c r="Q55" s="59">
        <v>3666.6868256399998</v>
      </c>
      <c r="R55" s="59">
        <v>3669.6788812899999</v>
      </c>
      <c r="S55" s="59">
        <v>3666.4416617799998</v>
      </c>
      <c r="T55" s="59">
        <v>3649.1045407599995</v>
      </c>
      <c r="U55" s="59">
        <v>3662.1739016199999</v>
      </c>
      <c r="V55" s="59">
        <v>3644.0282562299999</v>
      </c>
      <c r="W55" s="59">
        <v>3638.7441823700001</v>
      </c>
      <c r="X55" s="59">
        <v>3681.12534263</v>
      </c>
      <c r="Y55" s="59">
        <v>3768.9256554599997</v>
      </c>
    </row>
    <row r="56" spans="1:25" s="60" customFormat="1" ht="15" x14ac:dyDescent="0.4">
      <c r="A56" s="58" t="s">
        <v>143</v>
      </c>
      <c r="B56" s="59">
        <v>3921.1899038299998</v>
      </c>
      <c r="C56" s="59">
        <v>4003.4698213000001</v>
      </c>
      <c r="D56" s="59">
        <v>4077.6282966099998</v>
      </c>
      <c r="E56" s="59">
        <v>4122.3193654099996</v>
      </c>
      <c r="F56" s="59">
        <v>4122.1523869800003</v>
      </c>
      <c r="G56" s="59">
        <v>4109.8620675399998</v>
      </c>
      <c r="H56" s="59">
        <v>3916.1018998999998</v>
      </c>
      <c r="I56" s="59">
        <v>3814.1580999099997</v>
      </c>
      <c r="J56" s="59">
        <v>3696.0979752599997</v>
      </c>
      <c r="K56" s="59">
        <v>3624.4103463299998</v>
      </c>
      <c r="L56" s="59">
        <v>3596.4554399499998</v>
      </c>
      <c r="M56" s="59">
        <v>3571.4212406099996</v>
      </c>
      <c r="N56" s="59">
        <v>3567.0189663699998</v>
      </c>
      <c r="O56" s="59">
        <v>3539.14571927</v>
      </c>
      <c r="P56" s="59">
        <v>3547.8464234200001</v>
      </c>
      <c r="Q56" s="59">
        <v>3569.8321320199998</v>
      </c>
      <c r="R56" s="59">
        <v>3563.8569213299998</v>
      </c>
      <c r="S56" s="59">
        <v>3558.7300440899999</v>
      </c>
      <c r="T56" s="59">
        <v>3566.2301144399999</v>
      </c>
      <c r="U56" s="59">
        <v>3592.3877214799995</v>
      </c>
      <c r="V56" s="59">
        <v>3579.64811293</v>
      </c>
      <c r="W56" s="59">
        <v>3568.4844796299999</v>
      </c>
      <c r="X56" s="59">
        <v>3591.1506525899999</v>
      </c>
      <c r="Y56" s="59">
        <v>3679.63109196</v>
      </c>
    </row>
    <row r="57" spans="1:25" s="60" customFormat="1" ht="15" x14ac:dyDescent="0.4">
      <c r="A57" s="58" t="s">
        <v>144</v>
      </c>
      <c r="B57" s="59">
        <v>3778.8622214199995</v>
      </c>
      <c r="C57" s="59">
        <v>3889.97661814</v>
      </c>
      <c r="D57" s="59">
        <v>3952.3722000899998</v>
      </c>
      <c r="E57" s="59">
        <v>3955.7734631200001</v>
      </c>
      <c r="F57" s="59">
        <v>3954.0127904599999</v>
      </c>
      <c r="G57" s="59">
        <v>3974.6970717099998</v>
      </c>
      <c r="H57" s="59">
        <v>3899.0842624500001</v>
      </c>
      <c r="I57" s="59">
        <v>3789.8135377299996</v>
      </c>
      <c r="J57" s="59">
        <v>3682.2132887499997</v>
      </c>
      <c r="K57" s="59">
        <v>3635.0868319399997</v>
      </c>
      <c r="L57" s="59">
        <v>3598.3844571399995</v>
      </c>
      <c r="M57" s="59">
        <v>3601.5160437499999</v>
      </c>
      <c r="N57" s="59">
        <v>3611.4088363699998</v>
      </c>
      <c r="O57" s="59">
        <v>3587.6095250899998</v>
      </c>
      <c r="P57" s="59">
        <v>3587.4496344999998</v>
      </c>
      <c r="Q57" s="59">
        <v>3604.49294087</v>
      </c>
      <c r="R57" s="59">
        <v>3607.5328895100001</v>
      </c>
      <c r="S57" s="59">
        <v>3629.1791559200001</v>
      </c>
      <c r="T57" s="59">
        <v>3634.7250692899997</v>
      </c>
      <c r="U57" s="59">
        <v>3622.8478888899999</v>
      </c>
      <c r="V57" s="59">
        <v>3621.9376162799999</v>
      </c>
      <c r="W57" s="59">
        <v>3606.1408749799998</v>
      </c>
      <c r="X57" s="59">
        <v>3639.02428607</v>
      </c>
      <c r="Y57" s="59">
        <v>3728.5095747699997</v>
      </c>
    </row>
    <row r="58" spans="1:25" s="60" customFormat="1" ht="15" x14ac:dyDescent="0.4">
      <c r="A58" s="58" t="s">
        <v>145</v>
      </c>
      <c r="B58" s="59">
        <v>3857.7083783199996</v>
      </c>
      <c r="C58" s="59">
        <v>4014.3212336299998</v>
      </c>
      <c r="D58" s="59">
        <v>4126.5616180199995</v>
      </c>
      <c r="E58" s="59">
        <v>4147.1686994199999</v>
      </c>
      <c r="F58" s="59">
        <v>4164.4249327899997</v>
      </c>
      <c r="G58" s="59">
        <v>4126.2758163500002</v>
      </c>
      <c r="H58" s="59">
        <v>4040.80653325</v>
      </c>
      <c r="I58" s="59">
        <v>3915.1377194799998</v>
      </c>
      <c r="J58" s="59">
        <v>3808.32144247</v>
      </c>
      <c r="K58" s="59">
        <v>3776.3099676799998</v>
      </c>
      <c r="L58" s="59">
        <v>3734.7457633399999</v>
      </c>
      <c r="M58" s="59">
        <v>3743.1535863299996</v>
      </c>
      <c r="N58" s="59">
        <v>3755.5367935499999</v>
      </c>
      <c r="O58" s="59">
        <v>3744.8294319099996</v>
      </c>
      <c r="P58" s="59">
        <v>3743.5574424599999</v>
      </c>
      <c r="Q58" s="59">
        <v>3742.9158354800002</v>
      </c>
      <c r="R58" s="59">
        <v>3750.7461747199995</v>
      </c>
      <c r="S58" s="59">
        <v>3754.5792266799999</v>
      </c>
      <c r="T58" s="59">
        <v>3746.4458332499999</v>
      </c>
      <c r="U58" s="59">
        <v>3769.74379176</v>
      </c>
      <c r="V58" s="59">
        <v>3753.3275483500001</v>
      </c>
      <c r="W58" s="59">
        <v>3731.2678552699999</v>
      </c>
      <c r="X58" s="59">
        <v>3777.4579941100001</v>
      </c>
      <c r="Y58" s="59">
        <v>3779.8216742799996</v>
      </c>
    </row>
    <row r="59" spans="1:25" s="60" customFormat="1" ht="15" x14ac:dyDescent="0.4">
      <c r="A59" s="58" t="s">
        <v>146</v>
      </c>
      <c r="B59" s="59">
        <v>3974.7478708799999</v>
      </c>
      <c r="C59" s="59">
        <v>4029.8986830099998</v>
      </c>
      <c r="D59" s="59">
        <v>4090.3223293000001</v>
      </c>
      <c r="E59" s="59">
        <v>4123.6263430099998</v>
      </c>
      <c r="F59" s="59">
        <v>4118.0541338100002</v>
      </c>
      <c r="G59" s="59">
        <v>4100.8550501899999</v>
      </c>
      <c r="H59" s="59">
        <v>4043.9086827199999</v>
      </c>
      <c r="I59" s="59">
        <v>3918.2684096200001</v>
      </c>
      <c r="J59" s="59">
        <v>3774.5458314999996</v>
      </c>
      <c r="K59" s="59">
        <v>3734.3856848799996</v>
      </c>
      <c r="L59" s="59">
        <v>3707.5303941100001</v>
      </c>
      <c r="M59" s="59">
        <v>3713.8831037700002</v>
      </c>
      <c r="N59" s="59">
        <v>3703.4332129599998</v>
      </c>
      <c r="O59" s="59">
        <v>3692.9746650899997</v>
      </c>
      <c r="P59" s="59">
        <v>3704.2167197600002</v>
      </c>
      <c r="Q59" s="59">
        <v>3728.7798344399998</v>
      </c>
      <c r="R59" s="59">
        <v>3731.80541842</v>
      </c>
      <c r="S59" s="59">
        <v>3720.0209524399997</v>
      </c>
      <c r="T59" s="59">
        <v>3705.6272501699996</v>
      </c>
      <c r="U59" s="59">
        <v>3723.7792461599997</v>
      </c>
      <c r="V59" s="59">
        <v>3740.3518224599998</v>
      </c>
      <c r="W59" s="59">
        <v>3721.4871692999996</v>
      </c>
      <c r="X59" s="59">
        <v>3765.6515204299999</v>
      </c>
      <c r="Y59" s="59">
        <v>3864.16791758</v>
      </c>
    </row>
    <row r="60" spans="1:25" s="60" customFormat="1" ht="15" x14ac:dyDescent="0.4">
      <c r="A60" s="58" t="s">
        <v>147</v>
      </c>
      <c r="B60" s="59">
        <v>3961.1160436299997</v>
      </c>
      <c r="C60" s="59">
        <v>4024.8076852999998</v>
      </c>
      <c r="D60" s="59">
        <v>4001.3711110200002</v>
      </c>
      <c r="E60" s="59">
        <v>4007.0316043299999</v>
      </c>
      <c r="F60" s="59">
        <v>4006.8383020399997</v>
      </c>
      <c r="G60" s="59">
        <v>4012.6859779999995</v>
      </c>
      <c r="H60" s="59">
        <v>4098.17498815</v>
      </c>
      <c r="I60" s="59">
        <v>4008.0700342800001</v>
      </c>
      <c r="J60" s="59">
        <v>3889.0739914599999</v>
      </c>
      <c r="K60" s="59">
        <v>3746.5486371399998</v>
      </c>
      <c r="L60" s="59">
        <v>3688.7457129599998</v>
      </c>
      <c r="M60" s="59">
        <v>3666.7824854699998</v>
      </c>
      <c r="N60" s="59">
        <v>3663.2200721599997</v>
      </c>
      <c r="O60" s="59">
        <v>3652.9572113499999</v>
      </c>
      <c r="P60" s="59">
        <v>3667.0191364100001</v>
      </c>
      <c r="Q60" s="59">
        <v>3674.45183997</v>
      </c>
      <c r="R60" s="59">
        <v>3643.7129210799999</v>
      </c>
      <c r="S60" s="59">
        <v>3642.9177339799999</v>
      </c>
      <c r="T60" s="59">
        <v>3635.18374881</v>
      </c>
      <c r="U60" s="59">
        <v>3649.5240453500001</v>
      </c>
      <c r="V60" s="59">
        <v>3663.4628918999997</v>
      </c>
      <c r="W60" s="59">
        <v>3657.2473752099995</v>
      </c>
      <c r="X60" s="59">
        <v>3692.4131922899996</v>
      </c>
      <c r="Y60" s="59">
        <v>3791.0780802199997</v>
      </c>
    </row>
    <row r="61" spans="1:25" s="60" customFormat="1" ht="15" x14ac:dyDescent="0.4">
      <c r="A61" s="58" t="s">
        <v>148</v>
      </c>
      <c r="B61" s="59">
        <v>3909.8696580599999</v>
      </c>
      <c r="C61" s="59">
        <v>3887.7486301899999</v>
      </c>
      <c r="D61" s="59">
        <v>3859.4738146700001</v>
      </c>
      <c r="E61" s="59">
        <v>3830.3687986499999</v>
      </c>
      <c r="F61" s="59">
        <v>3826.0170269199998</v>
      </c>
      <c r="G61" s="59">
        <v>3836.4968912499999</v>
      </c>
      <c r="H61" s="59">
        <v>3845.0799445799998</v>
      </c>
      <c r="I61" s="59">
        <v>3894.6207027599999</v>
      </c>
      <c r="J61" s="59">
        <v>3932.7594046099998</v>
      </c>
      <c r="K61" s="59">
        <v>3817.9683648199998</v>
      </c>
      <c r="L61" s="59">
        <v>3753.0266024699999</v>
      </c>
      <c r="M61" s="59">
        <v>3717.0285606999996</v>
      </c>
      <c r="N61" s="59">
        <v>3707.0412016499995</v>
      </c>
      <c r="O61" s="59">
        <v>3690.2165755099995</v>
      </c>
      <c r="P61" s="59">
        <v>3704.7932912099996</v>
      </c>
      <c r="Q61" s="59">
        <v>3719.8865803399999</v>
      </c>
      <c r="R61" s="59">
        <v>3727.4809150999999</v>
      </c>
      <c r="S61" s="59">
        <v>3709.2864417399996</v>
      </c>
      <c r="T61" s="59">
        <v>3687.2153171299997</v>
      </c>
      <c r="U61" s="59">
        <v>3699.0638651099998</v>
      </c>
      <c r="V61" s="59">
        <v>3710.9041784000001</v>
      </c>
      <c r="W61" s="59">
        <v>3691.0154238899995</v>
      </c>
      <c r="X61" s="59">
        <v>3739.5394471700001</v>
      </c>
      <c r="Y61" s="59">
        <v>3847.5472561199999</v>
      </c>
    </row>
    <row r="62" spans="1:25" s="60" customFormat="1" ht="15" x14ac:dyDescent="0.4">
      <c r="A62" s="58" t="s">
        <v>149</v>
      </c>
      <c r="B62" s="59">
        <v>3796.1814926799998</v>
      </c>
      <c r="C62" s="59">
        <v>3893.1941509499998</v>
      </c>
      <c r="D62" s="59">
        <v>3977.1810484500002</v>
      </c>
      <c r="E62" s="59">
        <v>3977.8044635599999</v>
      </c>
      <c r="F62" s="59">
        <v>3973.3327486399999</v>
      </c>
      <c r="G62" s="59">
        <v>3989.4950404900001</v>
      </c>
      <c r="H62" s="59">
        <v>3921.2648613799997</v>
      </c>
      <c r="I62" s="59">
        <v>3858.0697028699997</v>
      </c>
      <c r="J62" s="59">
        <v>3791.8764918799998</v>
      </c>
      <c r="K62" s="59">
        <v>3751.7517736099999</v>
      </c>
      <c r="L62" s="59">
        <v>3733.2005407899996</v>
      </c>
      <c r="M62" s="59">
        <v>3725.6047460599998</v>
      </c>
      <c r="N62" s="59">
        <v>3732.2163547399996</v>
      </c>
      <c r="O62" s="59">
        <v>3740.2597121399999</v>
      </c>
      <c r="P62" s="59">
        <v>3745.9540752499997</v>
      </c>
      <c r="Q62" s="59">
        <v>3737.3386481799998</v>
      </c>
      <c r="R62" s="59">
        <v>3735.9544573799999</v>
      </c>
      <c r="S62" s="59">
        <v>3736.8722713299999</v>
      </c>
      <c r="T62" s="59">
        <v>3734.6351134500001</v>
      </c>
      <c r="U62" s="59">
        <v>3746.2977952599999</v>
      </c>
      <c r="V62" s="59">
        <v>3738.99720437</v>
      </c>
      <c r="W62" s="59">
        <v>3718.2938846500001</v>
      </c>
      <c r="X62" s="59">
        <v>3764.8667208399997</v>
      </c>
      <c r="Y62" s="59">
        <v>3835.6846132299997</v>
      </c>
    </row>
    <row r="63" spans="1:25" s="60" customFormat="1" ht="15" x14ac:dyDescent="0.4">
      <c r="A63" s="58" t="s">
        <v>150</v>
      </c>
      <c r="B63" s="59">
        <v>3835.4249055800001</v>
      </c>
      <c r="C63" s="59">
        <v>3941.4921587099998</v>
      </c>
      <c r="D63" s="59">
        <v>4017.7009988999998</v>
      </c>
      <c r="E63" s="59">
        <v>4064.9754305999995</v>
      </c>
      <c r="F63" s="59">
        <v>4075.9946509499996</v>
      </c>
      <c r="G63" s="59">
        <v>4038.10578644</v>
      </c>
      <c r="H63" s="59">
        <v>3960.9713968599999</v>
      </c>
      <c r="I63" s="59">
        <v>3834.4274339599997</v>
      </c>
      <c r="J63" s="59">
        <v>3712.4947222199999</v>
      </c>
      <c r="K63" s="59">
        <v>3640.3956786499998</v>
      </c>
      <c r="L63" s="59">
        <v>3616.0689986399998</v>
      </c>
      <c r="M63" s="59">
        <v>3600.1135340800001</v>
      </c>
      <c r="N63" s="59">
        <v>3573.2925778600002</v>
      </c>
      <c r="O63" s="59">
        <v>3544.3933617799999</v>
      </c>
      <c r="P63" s="59">
        <v>3556.8905562499999</v>
      </c>
      <c r="Q63" s="59">
        <v>3563.4927452499996</v>
      </c>
      <c r="R63" s="59">
        <v>3557.3370215199998</v>
      </c>
      <c r="S63" s="59">
        <v>3559.6439919999998</v>
      </c>
      <c r="T63" s="59">
        <v>3553.3838319400002</v>
      </c>
      <c r="U63" s="59">
        <v>3562.7693200999997</v>
      </c>
      <c r="V63" s="59">
        <v>3561.2432081500001</v>
      </c>
      <c r="W63" s="59">
        <v>3565.7284938399998</v>
      </c>
      <c r="X63" s="59">
        <v>3609.2888009099997</v>
      </c>
      <c r="Y63" s="59">
        <v>3702.8967310299995</v>
      </c>
    </row>
    <row r="64" spans="1:25" s="60" customFormat="1" ht="15" x14ac:dyDescent="0.4">
      <c r="A64" s="58" t="s">
        <v>151</v>
      </c>
      <c r="B64" s="59">
        <v>3867.7817790099998</v>
      </c>
      <c r="C64" s="59">
        <v>3981.0227876299996</v>
      </c>
      <c r="D64" s="59">
        <v>3990.3931487499999</v>
      </c>
      <c r="E64" s="59">
        <v>3972.8430504399998</v>
      </c>
      <c r="F64" s="59">
        <v>3959.1589913799999</v>
      </c>
      <c r="G64" s="59">
        <v>3975.1867388199998</v>
      </c>
      <c r="H64" s="59">
        <v>3944.1139813299997</v>
      </c>
      <c r="I64" s="59">
        <v>3813.8952239199998</v>
      </c>
      <c r="J64" s="59">
        <v>3716.3653782000001</v>
      </c>
      <c r="K64" s="59">
        <v>3671.4751801699999</v>
      </c>
      <c r="L64" s="59">
        <v>3602.4065508200001</v>
      </c>
      <c r="M64" s="59">
        <v>3587.6170804499998</v>
      </c>
      <c r="N64" s="59">
        <v>3592.5987950499998</v>
      </c>
      <c r="O64" s="59">
        <v>3577.0370626399999</v>
      </c>
      <c r="P64" s="59">
        <v>3584.5562244899997</v>
      </c>
      <c r="Q64" s="59">
        <v>3588.0517849999997</v>
      </c>
      <c r="R64" s="59">
        <v>3594.7577162899997</v>
      </c>
      <c r="S64" s="59">
        <v>3601.9037230200001</v>
      </c>
      <c r="T64" s="59">
        <v>3593.80222134</v>
      </c>
      <c r="U64" s="59">
        <v>3606.3553679099996</v>
      </c>
      <c r="V64" s="59">
        <v>3612.4958629799999</v>
      </c>
      <c r="W64" s="59">
        <v>3579.2556402699997</v>
      </c>
      <c r="X64" s="59">
        <v>3637.4014642799998</v>
      </c>
      <c r="Y64" s="59">
        <v>3723.4510955199999</v>
      </c>
    </row>
    <row r="65" spans="1:25" s="60" customFormat="1" ht="15" x14ac:dyDescent="0.4">
      <c r="A65" s="58" t="s">
        <v>152</v>
      </c>
      <c r="B65" s="59">
        <v>3982.9258259899998</v>
      </c>
      <c r="C65" s="59">
        <v>4076.0469409399998</v>
      </c>
      <c r="D65" s="59">
        <v>4154.2435566900003</v>
      </c>
      <c r="E65" s="59">
        <v>4192.6081071299996</v>
      </c>
      <c r="F65" s="59">
        <v>4183.1823799399999</v>
      </c>
      <c r="G65" s="59">
        <v>4168.0647860899999</v>
      </c>
      <c r="H65" s="59">
        <v>4097.0156126900001</v>
      </c>
      <c r="I65" s="59">
        <v>3908.6872876099997</v>
      </c>
      <c r="J65" s="59">
        <v>3809.4096870499998</v>
      </c>
      <c r="K65" s="59">
        <v>3748.3470802900001</v>
      </c>
      <c r="L65" s="59">
        <v>3701.6452217999999</v>
      </c>
      <c r="M65" s="59">
        <v>3690.1529003400001</v>
      </c>
      <c r="N65" s="59">
        <v>3680.1232664399995</v>
      </c>
      <c r="O65" s="59">
        <v>3665.8888599399997</v>
      </c>
      <c r="P65" s="59">
        <v>3665.7030684399997</v>
      </c>
      <c r="Q65" s="59">
        <v>3663.1099741199996</v>
      </c>
      <c r="R65" s="59">
        <v>3667.9160499</v>
      </c>
      <c r="S65" s="59">
        <v>3667.4474458999998</v>
      </c>
      <c r="T65" s="59">
        <v>3684.8702917199998</v>
      </c>
      <c r="U65" s="59">
        <v>3702.2182294999998</v>
      </c>
      <c r="V65" s="59">
        <v>3702.3127381999998</v>
      </c>
      <c r="W65" s="59">
        <v>3669.72779137</v>
      </c>
      <c r="X65" s="59">
        <v>3717.1695789599999</v>
      </c>
      <c r="Y65" s="59">
        <v>3799.7554246899999</v>
      </c>
    </row>
    <row r="66" spans="1:25" s="60" customFormat="1" ht="15" x14ac:dyDescent="0.4">
      <c r="A66" s="58" t="s">
        <v>153</v>
      </c>
      <c r="B66" s="59">
        <v>3903.7240068999999</v>
      </c>
      <c r="C66" s="59">
        <v>4011.81366841</v>
      </c>
      <c r="D66" s="59">
        <v>4084.5864281300001</v>
      </c>
      <c r="E66" s="59">
        <v>4102.7143088399998</v>
      </c>
      <c r="F66" s="59">
        <v>4107.8600220400003</v>
      </c>
      <c r="G66" s="59">
        <v>4112.17713508</v>
      </c>
      <c r="H66" s="59">
        <v>4053.9969864899999</v>
      </c>
      <c r="I66" s="59">
        <v>3989.9742942100002</v>
      </c>
      <c r="J66" s="59">
        <v>3864.4666464399997</v>
      </c>
      <c r="K66" s="59">
        <v>3800.8304399099998</v>
      </c>
      <c r="L66" s="59">
        <v>3765.9911515699996</v>
      </c>
      <c r="M66" s="59">
        <v>3769.5227072199996</v>
      </c>
      <c r="N66" s="59">
        <v>3763.9432910199998</v>
      </c>
      <c r="O66" s="59">
        <v>3747.0095129599999</v>
      </c>
      <c r="P66" s="59">
        <v>3738.8695783099997</v>
      </c>
      <c r="Q66" s="59">
        <v>3754.9164009400001</v>
      </c>
      <c r="R66" s="59">
        <v>3754.92651742</v>
      </c>
      <c r="S66" s="59">
        <v>3742.9221653300001</v>
      </c>
      <c r="T66" s="59">
        <v>3771.4199725099998</v>
      </c>
      <c r="U66" s="59">
        <v>3782.8645897899996</v>
      </c>
      <c r="V66" s="59">
        <v>3813.7155971100001</v>
      </c>
      <c r="W66" s="59">
        <v>3779.9671330599999</v>
      </c>
      <c r="X66" s="59">
        <v>3837.4433083399999</v>
      </c>
      <c r="Y66" s="59">
        <v>3925.0446073599996</v>
      </c>
    </row>
    <row r="67" spans="1:25" s="60" customFormat="1" ht="15" x14ac:dyDescent="0.4">
      <c r="A67" s="58" t="s">
        <v>154</v>
      </c>
      <c r="B67" s="59">
        <v>3910.0781193699995</v>
      </c>
      <c r="C67" s="59">
        <v>3990.6336908499998</v>
      </c>
      <c r="D67" s="59">
        <v>4088.7388276799998</v>
      </c>
      <c r="E67" s="59">
        <v>4129.0614743400001</v>
      </c>
      <c r="F67" s="59">
        <v>4139.6400407599995</v>
      </c>
      <c r="G67" s="59">
        <v>4141.58174392</v>
      </c>
      <c r="H67" s="59">
        <v>4125.4613694999998</v>
      </c>
      <c r="I67" s="59">
        <v>4047.4349095500002</v>
      </c>
      <c r="J67" s="59">
        <v>3923.5784077199996</v>
      </c>
      <c r="K67" s="59">
        <v>3817.7954704599997</v>
      </c>
      <c r="L67" s="59">
        <v>3736.7231118199998</v>
      </c>
      <c r="M67" s="59">
        <v>3689.1794923299999</v>
      </c>
      <c r="N67" s="59">
        <v>3705.5113722799997</v>
      </c>
      <c r="O67" s="59">
        <v>3701.01010606</v>
      </c>
      <c r="P67" s="59">
        <v>3596.5405849499998</v>
      </c>
      <c r="Q67" s="59">
        <v>3614.52361922</v>
      </c>
      <c r="R67" s="59">
        <v>3629.3830875999997</v>
      </c>
      <c r="S67" s="59">
        <v>3618.5180830499999</v>
      </c>
      <c r="T67" s="59">
        <v>3611.4429043599998</v>
      </c>
      <c r="U67" s="59">
        <v>3633.2599369700001</v>
      </c>
      <c r="V67" s="59">
        <v>3643.1393244499995</v>
      </c>
      <c r="W67" s="59">
        <v>3621.92679426</v>
      </c>
      <c r="X67" s="59">
        <v>3650.4558255299999</v>
      </c>
      <c r="Y67" s="59">
        <v>3752.48876604</v>
      </c>
    </row>
    <row r="68" spans="1:25" s="60" customFormat="1" ht="15" x14ac:dyDescent="0.4">
      <c r="A68" s="58" t="s">
        <v>155</v>
      </c>
      <c r="B68" s="59">
        <v>3870.4616322499996</v>
      </c>
      <c r="C68" s="59">
        <v>3974.8688033299995</v>
      </c>
      <c r="D68" s="59">
        <v>4029.0572023199998</v>
      </c>
      <c r="E68" s="59">
        <v>4066.2509059499998</v>
      </c>
      <c r="F68" s="59">
        <v>4118.0530302400002</v>
      </c>
      <c r="G68" s="59">
        <v>4061.1240284599999</v>
      </c>
      <c r="H68" s="59">
        <v>4087.8413949999999</v>
      </c>
      <c r="I68" s="59">
        <v>4037.4599216999995</v>
      </c>
      <c r="J68" s="59">
        <v>3880.1485455499997</v>
      </c>
      <c r="K68" s="59">
        <v>3743.4465278899997</v>
      </c>
      <c r="L68" s="59">
        <v>3673.4867691199997</v>
      </c>
      <c r="M68" s="59">
        <v>3652.84684965</v>
      </c>
      <c r="N68" s="59">
        <v>3648.9988121299998</v>
      </c>
      <c r="O68" s="59">
        <v>3640.7085032699997</v>
      </c>
      <c r="P68" s="59">
        <v>3660.71468921</v>
      </c>
      <c r="Q68" s="59">
        <v>3669.70198205</v>
      </c>
      <c r="R68" s="59">
        <v>3663.9453885399998</v>
      </c>
      <c r="S68" s="59">
        <v>3657.5290084099997</v>
      </c>
      <c r="T68" s="59">
        <v>3642.31591002</v>
      </c>
      <c r="U68" s="59">
        <v>3649.2054287199999</v>
      </c>
      <c r="V68" s="59">
        <v>3647.1455378299997</v>
      </c>
      <c r="W68" s="59">
        <v>3633.8189332100001</v>
      </c>
      <c r="X68" s="59">
        <v>3685.2000859700001</v>
      </c>
      <c r="Y68" s="59">
        <v>3708.3151523899996</v>
      </c>
    </row>
    <row r="69" spans="1:25" s="60" customFormat="1" ht="15" x14ac:dyDescent="0.4">
      <c r="A69" s="58" t="s">
        <v>156</v>
      </c>
      <c r="B69" s="59">
        <v>3798.5523648600001</v>
      </c>
      <c r="C69" s="59">
        <v>3868.8843824199998</v>
      </c>
      <c r="D69" s="59">
        <v>3923.2579514499998</v>
      </c>
      <c r="E69" s="59">
        <v>3962.2662817599999</v>
      </c>
      <c r="F69" s="59">
        <v>3975.8728443399996</v>
      </c>
      <c r="G69" s="59">
        <v>3982.8737509899997</v>
      </c>
      <c r="H69" s="59">
        <v>3913.2053078299996</v>
      </c>
      <c r="I69" s="59">
        <v>3805.2617431199997</v>
      </c>
      <c r="J69" s="59">
        <v>3696.5668257999996</v>
      </c>
      <c r="K69" s="59">
        <v>3617.5291459399996</v>
      </c>
      <c r="L69" s="59">
        <v>3576.0564673899999</v>
      </c>
      <c r="M69" s="59">
        <v>3551.28925282</v>
      </c>
      <c r="N69" s="59">
        <v>3531.2485269099998</v>
      </c>
      <c r="O69" s="59">
        <v>3545.9569055299999</v>
      </c>
      <c r="P69" s="59">
        <v>3544.5040171699998</v>
      </c>
      <c r="Q69" s="59">
        <v>3543.9298813300002</v>
      </c>
      <c r="R69" s="59">
        <v>3540.2728607399999</v>
      </c>
      <c r="S69" s="59">
        <v>3532.7808135199998</v>
      </c>
      <c r="T69" s="59">
        <v>3530.7344140300002</v>
      </c>
      <c r="U69" s="59">
        <v>3545.4751377399998</v>
      </c>
      <c r="V69" s="59">
        <v>3559.5584255499998</v>
      </c>
      <c r="W69" s="59">
        <v>3521.1256454699997</v>
      </c>
      <c r="X69" s="59">
        <v>3592.2626493499997</v>
      </c>
      <c r="Y69" s="59">
        <v>3678.6755565799999</v>
      </c>
    </row>
    <row r="70" spans="1:25" s="60" customFormat="1" ht="15" x14ac:dyDescent="0.4">
      <c r="A70" s="58" t="s">
        <v>157</v>
      </c>
      <c r="B70" s="59">
        <v>3897.0876193699996</v>
      </c>
      <c r="C70" s="59">
        <v>3993.1201418999999</v>
      </c>
      <c r="D70" s="59">
        <v>4047.0635248499998</v>
      </c>
      <c r="E70" s="59">
        <v>4064.73353503</v>
      </c>
      <c r="F70" s="59">
        <v>4067.6505361899999</v>
      </c>
      <c r="G70" s="59">
        <v>4028.1360508299999</v>
      </c>
      <c r="H70" s="59">
        <v>3983.8157602900001</v>
      </c>
      <c r="I70" s="59">
        <v>3863.9432918499997</v>
      </c>
      <c r="J70" s="59">
        <v>3745.4204514699995</v>
      </c>
      <c r="K70" s="59">
        <v>3662.8203195599999</v>
      </c>
      <c r="L70" s="59">
        <v>3633.0137936399997</v>
      </c>
      <c r="M70" s="59">
        <v>3614.1805947299999</v>
      </c>
      <c r="N70" s="59">
        <v>3598.1361972099999</v>
      </c>
      <c r="O70" s="59">
        <v>3583.8652201699997</v>
      </c>
      <c r="P70" s="59">
        <v>3570.4455121000001</v>
      </c>
      <c r="Q70" s="59">
        <v>3571.5840693099999</v>
      </c>
      <c r="R70" s="59">
        <v>3582.9414504199999</v>
      </c>
      <c r="S70" s="59">
        <v>3581.0538054399999</v>
      </c>
      <c r="T70" s="59">
        <v>3590.5457915699999</v>
      </c>
      <c r="U70" s="59">
        <v>3604.2568906099996</v>
      </c>
      <c r="V70" s="59">
        <v>3614.3067882199998</v>
      </c>
      <c r="W70" s="59">
        <v>3599.2653679899995</v>
      </c>
      <c r="X70" s="59">
        <v>3660.7823862999999</v>
      </c>
      <c r="Y70" s="59">
        <v>3737.9270631999998</v>
      </c>
    </row>
    <row r="71" spans="1:25" s="60" customFormat="1" ht="15" x14ac:dyDescent="0.4">
      <c r="A71" s="58" t="s">
        <v>158</v>
      </c>
      <c r="B71" s="59">
        <v>3933.3543248799997</v>
      </c>
      <c r="C71" s="59">
        <v>4035.7547966900001</v>
      </c>
      <c r="D71" s="59">
        <v>4074.2873604799997</v>
      </c>
      <c r="E71" s="59">
        <v>4042.75819271</v>
      </c>
      <c r="F71" s="59">
        <v>4047.7021546999999</v>
      </c>
      <c r="G71" s="59">
        <v>4053.1041525199998</v>
      </c>
      <c r="H71" s="59">
        <v>4037.7749330299998</v>
      </c>
      <c r="I71" s="59">
        <v>3931.6026035799996</v>
      </c>
      <c r="J71" s="59">
        <v>3799.9414009499997</v>
      </c>
      <c r="K71" s="59">
        <v>3711.1833624399997</v>
      </c>
      <c r="L71" s="59">
        <v>3653.8981708799997</v>
      </c>
      <c r="M71" s="59">
        <v>3630.8740006399998</v>
      </c>
      <c r="N71" s="59">
        <v>3618.9191539099997</v>
      </c>
      <c r="O71" s="59">
        <v>3619.0231672599998</v>
      </c>
      <c r="P71" s="59">
        <v>3613.3379153099995</v>
      </c>
      <c r="Q71" s="59">
        <v>3621.1202311299999</v>
      </c>
      <c r="R71" s="59">
        <v>3625.4044812699999</v>
      </c>
      <c r="S71" s="59">
        <v>3631.1190131099997</v>
      </c>
      <c r="T71" s="59">
        <v>3639.2565697800001</v>
      </c>
      <c r="U71" s="59">
        <v>3662.8385132099997</v>
      </c>
      <c r="V71" s="59">
        <v>3674.6474066999999</v>
      </c>
      <c r="W71" s="59">
        <v>3658.1405026499997</v>
      </c>
      <c r="X71" s="59">
        <v>3695.2633926199996</v>
      </c>
      <c r="Y71" s="59">
        <v>3786.6257872099995</v>
      </c>
    </row>
    <row r="72" spans="1:25" s="60" customFormat="1" ht="15" x14ac:dyDescent="0.4">
      <c r="A72" s="58" t="s">
        <v>159</v>
      </c>
      <c r="B72" s="59">
        <v>3894.3038210499999</v>
      </c>
      <c r="C72" s="59">
        <v>4002.4562169199999</v>
      </c>
      <c r="D72" s="59">
        <v>4079.6990042199996</v>
      </c>
      <c r="E72" s="59">
        <v>4097.0409457099995</v>
      </c>
      <c r="F72" s="59">
        <v>4104.6873705999997</v>
      </c>
      <c r="G72" s="59">
        <v>4104.1956315799998</v>
      </c>
      <c r="H72" s="59">
        <v>4057.0301198399998</v>
      </c>
      <c r="I72" s="59">
        <v>3951.6309389199996</v>
      </c>
      <c r="J72" s="59">
        <v>3832.6459117499999</v>
      </c>
      <c r="K72" s="59">
        <v>3766.1591587699995</v>
      </c>
      <c r="L72" s="59">
        <v>3710.4711937100001</v>
      </c>
      <c r="M72" s="59">
        <v>3690.8618362399998</v>
      </c>
      <c r="N72" s="59">
        <v>3670.59129725</v>
      </c>
      <c r="O72" s="59">
        <v>3659.0810552699995</v>
      </c>
      <c r="P72" s="59">
        <v>3662.8985554800001</v>
      </c>
      <c r="Q72" s="59">
        <v>3654.6599971699998</v>
      </c>
      <c r="R72" s="59">
        <v>3672.2844888299996</v>
      </c>
      <c r="S72" s="59">
        <v>3668.3929684999998</v>
      </c>
      <c r="T72" s="59">
        <v>3660.4335088899998</v>
      </c>
      <c r="U72" s="59">
        <v>3683.4380962799996</v>
      </c>
      <c r="V72" s="59">
        <v>3693.5676712099998</v>
      </c>
      <c r="W72" s="59">
        <v>3669.4455288499998</v>
      </c>
      <c r="X72" s="59">
        <v>3732.5814466599995</v>
      </c>
      <c r="Y72" s="59">
        <v>3825.3336460199998</v>
      </c>
    </row>
    <row r="73" spans="1:25" s="60" customFormat="1" ht="15" x14ac:dyDescent="0.4">
      <c r="A73" s="58" t="s">
        <v>160</v>
      </c>
      <c r="B73" s="59">
        <v>3880.2883021899997</v>
      </c>
      <c r="C73" s="59">
        <v>3947.4809706999999</v>
      </c>
      <c r="D73" s="59">
        <v>4021.9533148</v>
      </c>
      <c r="E73" s="59">
        <v>4010.2387561099999</v>
      </c>
      <c r="F73" s="59">
        <v>4013.4826827699999</v>
      </c>
      <c r="G73" s="59">
        <v>4018.9701016499998</v>
      </c>
      <c r="H73" s="59">
        <v>3843.8429158199997</v>
      </c>
      <c r="I73" s="59">
        <v>3854.1346962899997</v>
      </c>
      <c r="J73" s="59">
        <v>3772.2206841199995</v>
      </c>
      <c r="K73" s="59">
        <v>3722.4032038099999</v>
      </c>
      <c r="L73" s="59">
        <v>3689.3587641399999</v>
      </c>
      <c r="M73" s="59">
        <v>3672.7395990599998</v>
      </c>
      <c r="N73" s="59">
        <v>3655.1788794999998</v>
      </c>
      <c r="O73" s="59">
        <v>3641.9021204299997</v>
      </c>
      <c r="P73" s="59">
        <v>3645.60714594</v>
      </c>
      <c r="Q73" s="59">
        <v>3651.0148249799995</v>
      </c>
      <c r="R73" s="59">
        <v>3647.3375074199998</v>
      </c>
      <c r="S73" s="59">
        <v>3637.5345892899995</v>
      </c>
      <c r="T73" s="59">
        <v>3629.9933938099998</v>
      </c>
      <c r="U73" s="59">
        <v>3668.6862530799999</v>
      </c>
      <c r="V73" s="59">
        <v>3690.39000846</v>
      </c>
      <c r="W73" s="59">
        <v>3665.5735421399995</v>
      </c>
      <c r="X73" s="59">
        <v>3736.85229411</v>
      </c>
      <c r="Y73" s="59">
        <v>3823.9461710799997</v>
      </c>
    </row>
    <row r="74" spans="1:25" s="60" customFormat="1" ht="15" x14ac:dyDescent="0.4">
      <c r="A74" s="58" t="s">
        <v>161</v>
      </c>
      <c r="B74" s="59">
        <v>3913.7662138699998</v>
      </c>
      <c r="C74" s="59">
        <v>3984.0899608599998</v>
      </c>
      <c r="D74" s="59">
        <v>4026.9546740099995</v>
      </c>
      <c r="E74" s="59">
        <v>4062.7534084399999</v>
      </c>
      <c r="F74" s="59">
        <v>4042.6894796299998</v>
      </c>
      <c r="G74" s="59">
        <v>4061.9101691299998</v>
      </c>
      <c r="H74" s="59">
        <v>4028.8282032299999</v>
      </c>
      <c r="I74" s="59">
        <v>3900.1042272599998</v>
      </c>
      <c r="J74" s="59">
        <v>3874.4877581299997</v>
      </c>
      <c r="K74" s="59">
        <v>3791.1556929399999</v>
      </c>
      <c r="L74" s="59">
        <v>3731.54915962</v>
      </c>
      <c r="M74" s="59">
        <v>3699.4171815099999</v>
      </c>
      <c r="N74" s="59">
        <v>3693.5171506699999</v>
      </c>
      <c r="O74" s="59">
        <v>3690.1476208300001</v>
      </c>
      <c r="P74" s="59">
        <v>3697.8651792699998</v>
      </c>
      <c r="Q74" s="59">
        <v>3700.7833341400001</v>
      </c>
      <c r="R74" s="59">
        <v>3699.2727521699999</v>
      </c>
      <c r="S74" s="59">
        <v>3693.4285038399998</v>
      </c>
      <c r="T74" s="59">
        <v>3680.8727553399999</v>
      </c>
      <c r="U74" s="59">
        <v>3708.5199184399999</v>
      </c>
      <c r="V74" s="59">
        <v>3716.08157235</v>
      </c>
      <c r="W74" s="59">
        <v>3699.75263421</v>
      </c>
      <c r="X74" s="59">
        <v>3753.2534179999998</v>
      </c>
      <c r="Y74" s="59">
        <v>3854.4185744099996</v>
      </c>
    </row>
    <row r="75" spans="1:25" s="60" customFormat="1" ht="15" x14ac:dyDescent="0.4">
      <c r="A75" s="58" t="s">
        <v>162</v>
      </c>
      <c r="B75" s="59">
        <v>3931.7240580099997</v>
      </c>
      <c r="C75" s="59">
        <v>4020.27065004</v>
      </c>
      <c r="D75" s="59">
        <v>4039.5815908799996</v>
      </c>
      <c r="E75" s="59">
        <v>4043.2392875099999</v>
      </c>
      <c r="F75" s="59">
        <v>4049.0076707099997</v>
      </c>
      <c r="G75" s="59">
        <v>4058.6054467099998</v>
      </c>
      <c r="H75" s="59">
        <v>4062.1527154699997</v>
      </c>
      <c r="I75" s="59">
        <v>4037.3103946599999</v>
      </c>
      <c r="J75" s="59">
        <v>3897.8381529199996</v>
      </c>
      <c r="K75" s="59">
        <v>3800.3121909699998</v>
      </c>
      <c r="L75" s="59">
        <v>3730.5964323099997</v>
      </c>
      <c r="M75" s="59">
        <v>3685.6659603199996</v>
      </c>
      <c r="N75" s="59">
        <v>3681.6097094399997</v>
      </c>
      <c r="O75" s="59">
        <v>3677.4526667599998</v>
      </c>
      <c r="P75" s="59">
        <v>3695.1753029599995</v>
      </c>
      <c r="Q75" s="59">
        <v>3694.8604166899995</v>
      </c>
      <c r="R75" s="59">
        <v>3689.3442490500001</v>
      </c>
      <c r="S75" s="59">
        <v>3673.5572686599999</v>
      </c>
      <c r="T75" s="59">
        <v>3652.0625135699997</v>
      </c>
      <c r="U75" s="59">
        <v>3676.2529948000001</v>
      </c>
      <c r="V75" s="59">
        <v>3687.0858608099998</v>
      </c>
      <c r="W75" s="59">
        <v>3657.9255152599999</v>
      </c>
      <c r="X75" s="59">
        <v>3722.3929693</v>
      </c>
      <c r="Y75" s="59">
        <v>3829.67698707</v>
      </c>
    </row>
    <row r="76" spans="1:25" s="60" customFormat="1" ht="15" x14ac:dyDescent="0.4">
      <c r="A76" s="58" t="s">
        <v>163</v>
      </c>
      <c r="B76" s="59">
        <v>4022.2127072499998</v>
      </c>
      <c r="C76" s="59">
        <v>4145.7174018699998</v>
      </c>
      <c r="D76" s="59">
        <v>4189.0203301000001</v>
      </c>
      <c r="E76" s="59">
        <v>4236.7961927799997</v>
      </c>
      <c r="F76" s="59">
        <v>4234.1839795899996</v>
      </c>
      <c r="G76" s="59">
        <v>4218.5512397299999</v>
      </c>
      <c r="H76" s="59">
        <v>4160.0334967600002</v>
      </c>
      <c r="I76" s="59">
        <v>4070.26586339</v>
      </c>
      <c r="J76" s="59">
        <v>3946.9195709599999</v>
      </c>
      <c r="K76" s="59">
        <v>3848.5847950999996</v>
      </c>
      <c r="L76" s="59">
        <v>3798.5077996099999</v>
      </c>
      <c r="M76" s="59">
        <v>3773.0994236999995</v>
      </c>
      <c r="N76" s="59">
        <v>3774.4676052799996</v>
      </c>
      <c r="O76" s="59">
        <v>3766.3191281700001</v>
      </c>
      <c r="P76" s="59">
        <v>3774.3562075299997</v>
      </c>
      <c r="Q76" s="59">
        <v>3767.3779900399995</v>
      </c>
      <c r="R76" s="59">
        <v>3773.8476041499998</v>
      </c>
      <c r="S76" s="59">
        <v>3774.8977393599998</v>
      </c>
      <c r="T76" s="59">
        <v>3761.7463580599997</v>
      </c>
      <c r="U76" s="59">
        <v>3777.3510635399998</v>
      </c>
      <c r="V76" s="59">
        <v>3798.5974977699998</v>
      </c>
      <c r="W76" s="59">
        <v>3776.60365112</v>
      </c>
      <c r="X76" s="59">
        <v>3812.0861472699999</v>
      </c>
      <c r="Y76" s="59">
        <v>3950.3344030799999</v>
      </c>
    </row>
    <row r="77" spans="1:25" s="60" customFormat="1" ht="15" x14ac:dyDescent="0.4">
      <c r="A77" s="58" t="s">
        <v>164</v>
      </c>
      <c r="B77" s="59">
        <v>3949.3391805900001</v>
      </c>
      <c r="C77" s="59">
        <v>4041.2864034499999</v>
      </c>
      <c r="D77" s="59">
        <v>4117.7532839199994</v>
      </c>
      <c r="E77" s="59">
        <v>4159.3864853799996</v>
      </c>
      <c r="F77" s="59">
        <v>4156.4352917400001</v>
      </c>
      <c r="G77" s="59">
        <v>4128.1642872499997</v>
      </c>
      <c r="H77" s="59">
        <v>4071.2808644099996</v>
      </c>
      <c r="I77" s="59">
        <v>3954.2184684499998</v>
      </c>
      <c r="J77" s="59">
        <v>3831.1816721499999</v>
      </c>
      <c r="K77" s="59">
        <v>3729.2092177999998</v>
      </c>
      <c r="L77" s="59">
        <v>3667.9544416499998</v>
      </c>
      <c r="M77" s="59">
        <v>3657.0166355900001</v>
      </c>
      <c r="N77" s="59">
        <v>3657.9692737300002</v>
      </c>
      <c r="O77" s="59">
        <v>3640.5789191200001</v>
      </c>
      <c r="P77" s="59">
        <v>3652.4855567699997</v>
      </c>
      <c r="Q77" s="59">
        <v>3650.3692541699997</v>
      </c>
      <c r="R77" s="59">
        <v>3653.9573931999998</v>
      </c>
      <c r="S77" s="59">
        <v>3650.4217860799999</v>
      </c>
      <c r="T77" s="59">
        <v>3647.9507247900001</v>
      </c>
      <c r="U77" s="59">
        <v>3654.0583744400001</v>
      </c>
      <c r="V77" s="59">
        <v>3667.6274779999999</v>
      </c>
      <c r="W77" s="59">
        <v>3661.3402824599998</v>
      </c>
      <c r="X77" s="59">
        <v>3733.4316964999998</v>
      </c>
      <c r="Y77" s="59">
        <v>3828.1645270700001</v>
      </c>
    </row>
    <row r="78" spans="1:25" s="60" customFormat="1" ht="15" x14ac:dyDescent="0.4">
      <c r="A78" s="58" t="s">
        <v>165</v>
      </c>
      <c r="B78" s="59">
        <v>3907.2706941699998</v>
      </c>
      <c r="C78" s="59">
        <v>4007.3849962199997</v>
      </c>
      <c r="D78" s="59">
        <v>4063.5532244599999</v>
      </c>
      <c r="E78" s="59">
        <v>4101.16494874</v>
      </c>
      <c r="F78" s="59">
        <v>4121.1012261199994</v>
      </c>
      <c r="G78" s="59">
        <v>4096.0406948700002</v>
      </c>
      <c r="H78" s="59">
        <v>4078.5898330700002</v>
      </c>
      <c r="I78" s="59">
        <v>3959.69708808</v>
      </c>
      <c r="J78" s="59">
        <v>3816.7992020799998</v>
      </c>
      <c r="K78" s="59">
        <v>3698.9222324699999</v>
      </c>
      <c r="L78" s="59">
        <v>3614.5628276199996</v>
      </c>
      <c r="M78" s="59">
        <v>3600.0801453899999</v>
      </c>
      <c r="N78" s="59">
        <v>3589.8690722199999</v>
      </c>
      <c r="O78" s="59">
        <v>3596.2846595399997</v>
      </c>
      <c r="P78" s="59">
        <v>3596.3675839199996</v>
      </c>
      <c r="Q78" s="59">
        <v>3602.7447473100001</v>
      </c>
      <c r="R78" s="59">
        <v>3617.4040492099998</v>
      </c>
      <c r="S78" s="59">
        <v>3629.3455514199995</v>
      </c>
      <c r="T78" s="59">
        <v>3625.0656895900001</v>
      </c>
      <c r="U78" s="59">
        <v>3636.52059087</v>
      </c>
      <c r="V78" s="59">
        <v>3652.7987692299998</v>
      </c>
      <c r="W78" s="59">
        <v>3639.8521175199999</v>
      </c>
      <c r="X78" s="59">
        <v>3703.8048626999998</v>
      </c>
      <c r="Y78" s="59">
        <v>3719.4660846399997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3986.5902295400001</v>
      </c>
      <c r="C82" s="57">
        <v>4084.8757775999998</v>
      </c>
      <c r="D82" s="57">
        <v>4168.6158528199994</v>
      </c>
      <c r="E82" s="57">
        <v>4187.9572966199994</v>
      </c>
      <c r="F82" s="57">
        <v>4192.9662697999993</v>
      </c>
      <c r="G82" s="57">
        <v>4184.4529898299998</v>
      </c>
      <c r="H82" s="57">
        <v>4100.02333903</v>
      </c>
      <c r="I82" s="57">
        <v>3994.40945035</v>
      </c>
      <c r="J82" s="57">
        <v>3896.1965523700001</v>
      </c>
      <c r="K82" s="57">
        <v>3836.6707483099999</v>
      </c>
      <c r="L82" s="57">
        <v>3813.7284967099995</v>
      </c>
      <c r="M82" s="57">
        <v>3836.7145750299997</v>
      </c>
      <c r="N82" s="57">
        <v>3823.8040384299998</v>
      </c>
      <c r="O82" s="57">
        <v>3830.0220865000001</v>
      </c>
      <c r="P82" s="57">
        <v>3830.5933565599998</v>
      </c>
      <c r="Q82" s="57">
        <v>3831.7945609399999</v>
      </c>
      <c r="R82" s="57">
        <v>3834.1188364499999</v>
      </c>
      <c r="S82" s="57">
        <v>3842.4201159599997</v>
      </c>
      <c r="T82" s="57">
        <v>3841.5661606200001</v>
      </c>
      <c r="U82" s="57">
        <v>3841.4328345200001</v>
      </c>
      <c r="V82" s="57">
        <v>3848.7832290599999</v>
      </c>
      <c r="W82" s="57">
        <v>3819.2895921700001</v>
      </c>
      <c r="X82" s="57">
        <v>3852.1613674399996</v>
      </c>
      <c r="Y82" s="57">
        <v>3904.7792171699998</v>
      </c>
    </row>
    <row r="83" spans="1:25" s="60" customFormat="1" ht="15" x14ac:dyDescent="0.4">
      <c r="A83" s="58" t="s">
        <v>136</v>
      </c>
      <c r="B83" s="59">
        <v>3979.3989299999998</v>
      </c>
      <c r="C83" s="59">
        <v>4070.6607809999996</v>
      </c>
      <c r="D83" s="59">
        <v>4127.2290520200004</v>
      </c>
      <c r="E83" s="59">
        <v>4177.8239402599993</v>
      </c>
      <c r="F83" s="59">
        <v>4176.1481571699996</v>
      </c>
      <c r="G83" s="59">
        <v>4144.4889874599994</v>
      </c>
      <c r="H83" s="59">
        <v>4078.1334078399996</v>
      </c>
      <c r="I83" s="59">
        <v>3916.62424766</v>
      </c>
      <c r="J83" s="59">
        <v>3797.8268298099997</v>
      </c>
      <c r="K83" s="59">
        <v>3725.3115790499996</v>
      </c>
      <c r="L83" s="59">
        <v>3707.8766307799997</v>
      </c>
      <c r="M83" s="59">
        <v>3715.03116761</v>
      </c>
      <c r="N83" s="59">
        <v>3702.9142858199998</v>
      </c>
      <c r="O83" s="59">
        <v>3687.6331684399997</v>
      </c>
      <c r="P83" s="59">
        <v>3689.7368451299999</v>
      </c>
      <c r="Q83" s="59">
        <v>3698.5612943400001</v>
      </c>
      <c r="R83" s="59">
        <v>3697.9057590799998</v>
      </c>
      <c r="S83" s="59">
        <v>3745.5737862400001</v>
      </c>
      <c r="T83" s="59">
        <v>3737.6650100799998</v>
      </c>
      <c r="U83" s="59">
        <v>3751.2542777499998</v>
      </c>
      <c r="V83" s="59">
        <v>3759.5069725399999</v>
      </c>
      <c r="W83" s="59">
        <v>3737.7736334699998</v>
      </c>
      <c r="X83" s="59">
        <v>3801.4528591099997</v>
      </c>
      <c r="Y83" s="59">
        <v>3846.8941884899996</v>
      </c>
    </row>
    <row r="84" spans="1:25" s="60" customFormat="1" ht="15" x14ac:dyDescent="0.4">
      <c r="A84" s="58" t="s">
        <v>137</v>
      </c>
      <c r="B84" s="59">
        <v>3982.0982414099999</v>
      </c>
      <c r="C84" s="59">
        <v>4106.4991498199997</v>
      </c>
      <c r="D84" s="59">
        <v>4170.1298688099996</v>
      </c>
      <c r="E84" s="59">
        <v>4218.8526378299994</v>
      </c>
      <c r="F84" s="59">
        <v>4221.4572866799999</v>
      </c>
      <c r="G84" s="59">
        <v>4204.0524964599999</v>
      </c>
      <c r="H84" s="59">
        <v>4116.8348456499998</v>
      </c>
      <c r="I84" s="59">
        <v>3976.8855367799997</v>
      </c>
      <c r="J84" s="59">
        <v>3893.67081323</v>
      </c>
      <c r="K84" s="59">
        <v>3825.5165051799995</v>
      </c>
      <c r="L84" s="59">
        <v>3810.3793619899998</v>
      </c>
      <c r="M84" s="59">
        <v>3795.0664276199996</v>
      </c>
      <c r="N84" s="59">
        <v>3799.18413427</v>
      </c>
      <c r="O84" s="59">
        <v>3784.6560307700001</v>
      </c>
      <c r="P84" s="59">
        <v>3787.4636298899995</v>
      </c>
      <c r="Q84" s="59">
        <v>3794.1891760600001</v>
      </c>
      <c r="R84" s="59">
        <v>3801.84239789</v>
      </c>
      <c r="S84" s="59">
        <v>3819.3753813599997</v>
      </c>
      <c r="T84" s="59">
        <v>3821.9038317699997</v>
      </c>
      <c r="U84" s="59">
        <v>3833.4711722799998</v>
      </c>
      <c r="V84" s="59">
        <v>3843.7936399599998</v>
      </c>
      <c r="W84" s="59">
        <v>3836.32500678</v>
      </c>
      <c r="X84" s="59">
        <v>3865.18296121</v>
      </c>
      <c r="Y84" s="59">
        <v>3953.6657856499996</v>
      </c>
    </row>
    <row r="85" spans="1:25" s="60" customFormat="1" ht="15" x14ac:dyDescent="0.4">
      <c r="A85" s="58" t="s">
        <v>138</v>
      </c>
      <c r="B85" s="59">
        <v>3822.8535427999996</v>
      </c>
      <c r="C85" s="59">
        <v>3978.2526754399996</v>
      </c>
      <c r="D85" s="59">
        <v>4013.1383083399996</v>
      </c>
      <c r="E85" s="59">
        <v>4050.2281016399997</v>
      </c>
      <c r="F85" s="59">
        <v>4057.3016524099999</v>
      </c>
      <c r="G85" s="59">
        <v>4049.6607500599998</v>
      </c>
      <c r="H85" s="59">
        <v>3962.7234144799995</v>
      </c>
      <c r="I85" s="59">
        <v>3933.0332599799999</v>
      </c>
      <c r="J85" s="59">
        <v>3839.1009055199997</v>
      </c>
      <c r="K85" s="59">
        <v>3766.6000383999999</v>
      </c>
      <c r="L85" s="59">
        <v>3750.8883161599997</v>
      </c>
      <c r="M85" s="59">
        <v>3722.8182531299999</v>
      </c>
      <c r="N85" s="59">
        <v>3730.1258150099998</v>
      </c>
      <c r="O85" s="59">
        <v>3713.1510177699997</v>
      </c>
      <c r="P85" s="59">
        <v>3709.29188617</v>
      </c>
      <c r="Q85" s="59">
        <v>3712.6100954399999</v>
      </c>
      <c r="R85" s="59">
        <v>3723.4075635199997</v>
      </c>
      <c r="S85" s="59">
        <v>3713.26517771</v>
      </c>
      <c r="T85" s="59">
        <v>3700.9619170400001</v>
      </c>
      <c r="U85" s="59">
        <v>3718.3101494899997</v>
      </c>
      <c r="V85" s="59">
        <v>3726.9061039399999</v>
      </c>
      <c r="W85" s="59">
        <v>3701.9724367999997</v>
      </c>
      <c r="X85" s="59">
        <v>3752.6047671899996</v>
      </c>
      <c r="Y85" s="59">
        <v>3855.8292042099997</v>
      </c>
    </row>
    <row r="86" spans="1:25" s="60" customFormat="1" ht="15" x14ac:dyDescent="0.4">
      <c r="A86" s="58" t="s">
        <v>139</v>
      </c>
      <c r="B86" s="59">
        <v>3945.3269705599996</v>
      </c>
      <c r="C86" s="59">
        <v>4043.17234052</v>
      </c>
      <c r="D86" s="59">
        <v>4105.3113217800001</v>
      </c>
      <c r="E86" s="59">
        <v>4133.9139589699998</v>
      </c>
      <c r="F86" s="59">
        <v>4125.5029529200001</v>
      </c>
      <c r="G86" s="59">
        <v>4091.54707074</v>
      </c>
      <c r="H86" s="59">
        <v>4037.8207187199996</v>
      </c>
      <c r="I86" s="59">
        <v>3930.4834486899999</v>
      </c>
      <c r="J86" s="59">
        <v>3820.8374932500001</v>
      </c>
      <c r="K86" s="59">
        <v>3792.09349217</v>
      </c>
      <c r="L86" s="59">
        <v>3804.9542284199997</v>
      </c>
      <c r="M86" s="59">
        <v>3792.8935853799999</v>
      </c>
      <c r="N86" s="59">
        <v>3800.6766395199998</v>
      </c>
      <c r="O86" s="59">
        <v>3798.6863819299997</v>
      </c>
      <c r="P86" s="59">
        <v>3807.0305646799998</v>
      </c>
      <c r="Q86" s="59">
        <v>3819.6029305799998</v>
      </c>
      <c r="R86" s="59">
        <v>3814.9804645799995</v>
      </c>
      <c r="S86" s="59">
        <v>3807.6576153199999</v>
      </c>
      <c r="T86" s="59">
        <v>3799.6140530100001</v>
      </c>
      <c r="U86" s="59">
        <v>3814.4183507199996</v>
      </c>
      <c r="V86" s="59">
        <v>3828.1687401299996</v>
      </c>
      <c r="W86" s="59">
        <v>3801.0639424599999</v>
      </c>
      <c r="X86" s="59">
        <v>3846.25875025</v>
      </c>
      <c r="Y86" s="59">
        <v>3965.4370362999998</v>
      </c>
    </row>
    <row r="87" spans="1:25" s="60" customFormat="1" ht="15" x14ac:dyDescent="0.4">
      <c r="A87" s="58" t="s">
        <v>140</v>
      </c>
      <c r="B87" s="59">
        <v>3968.5124221899996</v>
      </c>
      <c r="C87" s="59">
        <v>4055.4402641299998</v>
      </c>
      <c r="D87" s="59">
        <v>4161.7886964299996</v>
      </c>
      <c r="E87" s="59">
        <v>4223.4000594499994</v>
      </c>
      <c r="F87" s="59">
        <v>4242.3389126499997</v>
      </c>
      <c r="G87" s="59">
        <v>4236.3883797299995</v>
      </c>
      <c r="H87" s="59">
        <v>4226.6415266099993</v>
      </c>
      <c r="I87" s="59">
        <v>4141.8665118099998</v>
      </c>
      <c r="J87" s="59">
        <v>4008.6815482599995</v>
      </c>
      <c r="K87" s="59">
        <v>3913.52464607</v>
      </c>
      <c r="L87" s="59">
        <v>3850.4854396399996</v>
      </c>
      <c r="M87" s="59">
        <v>3830.1640123799998</v>
      </c>
      <c r="N87" s="59">
        <v>3825.1722519499999</v>
      </c>
      <c r="O87" s="59">
        <v>3825.4464126299999</v>
      </c>
      <c r="P87" s="59">
        <v>3825.3746865699995</v>
      </c>
      <c r="Q87" s="59">
        <v>3837.4013904399999</v>
      </c>
      <c r="R87" s="59">
        <v>3868.0272331999995</v>
      </c>
      <c r="S87" s="59">
        <v>3854.2076661299998</v>
      </c>
      <c r="T87" s="59">
        <v>3847.5022807999999</v>
      </c>
      <c r="U87" s="59">
        <v>3854.3202772799996</v>
      </c>
      <c r="V87" s="59">
        <v>3867.0592272699996</v>
      </c>
      <c r="W87" s="59">
        <v>3858.6753465100001</v>
      </c>
      <c r="X87" s="59">
        <v>3893.99579068</v>
      </c>
      <c r="Y87" s="59">
        <v>3982.5009992099999</v>
      </c>
    </row>
    <row r="88" spans="1:25" s="60" customFormat="1" ht="15" x14ac:dyDescent="0.4">
      <c r="A88" s="58" t="s">
        <v>141</v>
      </c>
      <c r="B88" s="59">
        <v>4128.06881565</v>
      </c>
      <c r="C88" s="59">
        <v>4191.9616330999997</v>
      </c>
      <c r="D88" s="59">
        <v>4254.0244163500001</v>
      </c>
      <c r="E88" s="59">
        <v>4246.1478016999999</v>
      </c>
      <c r="F88" s="59">
        <v>4249.5514019799994</v>
      </c>
      <c r="G88" s="59">
        <v>4252.5695175999999</v>
      </c>
      <c r="H88" s="59">
        <v>4268.9349472100002</v>
      </c>
      <c r="I88" s="59">
        <v>4231.5500690400004</v>
      </c>
      <c r="J88" s="59">
        <v>4093.8238253599998</v>
      </c>
      <c r="K88" s="59">
        <v>3997.9727034999996</v>
      </c>
      <c r="L88" s="59">
        <v>3946.7388063099997</v>
      </c>
      <c r="M88" s="59">
        <v>3935.0041367799995</v>
      </c>
      <c r="N88" s="59">
        <v>3918.45289787</v>
      </c>
      <c r="O88" s="59">
        <v>3907.0847366499997</v>
      </c>
      <c r="P88" s="59">
        <v>3923.2424133799996</v>
      </c>
      <c r="Q88" s="59">
        <v>3934.0714961899998</v>
      </c>
      <c r="R88" s="59">
        <v>3930.4753192600001</v>
      </c>
      <c r="S88" s="59">
        <v>3926.3820423299999</v>
      </c>
      <c r="T88" s="59">
        <v>3905.1707305800001</v>
      </c>
      <c r="U88" s="59">
        <v>3912.4121150999999</v>
      </c>
      <c r="V88" s="59">
        <v>3919.8808980099998</v>
      </c>
      <c r="W88" s="59">
        <v>3906.6089888099996</v>
      </c>
      <c r="X88" s="59">
        <v>3957.0038378700001</v>
      </c>
      <c r="Y88" s="59">
        <v>4044.5696132399999</v>
      </c>
    </row>
    <row r="89" spans="1:25" s="60" customFormat="1" ht="15" x14ac:dyDescent="0.4">
      <c r="A89" s="58" t="s">
        <v>142</v>
      </c>
      <c r="B89" s="59">
        <v>4140.9915958000001</v>
      </c>
      <c r="C89" s="59">
        <v>4237.7244394499994</v>
      </c>
      <c r="D89" s="59">
        <v>4315.0823150899996</v>
      </c>
      <c r="E89" s="59">
        <v>4343.6203182399995</v>
      </c>
      <c r="F89" s="59">
        <v>4349.9741889199995</v>
      </c>
      <c r="G89" s="59">
        <v>4341.4612153799999</v>
      </c>
      <c r="H89" s="59">
        <v>4241.5108699299999</v>
      </c>
      <c r="I89" s="59">
        <v>4147.5288660200004</v>
      </c>
      <c r="J89" s="59">
        <v>4031.9024012099999</v>
      </c>
      <c r="K89" s="59">
        <v>3964.3680891799995</v>
      </c>
      <c r="L89" s="59">
        <v>3917.1195894699995</v>
      </c>
      <c r="M89" s="59">
        <v>3914.0589466900001</v>
      </c>
      <c r="N89" s="59">
        <v>3910.9590767700001</v>
      </c>
      <c r="O89" s="59">
        <v>3916.6968650999997</v>
      </c>
      <c r="P89" s="59">
        <v>3919.4801411499998</v>
      </c>
      <c r="Q89" s="59">
        <v>3918.7068256399998</v>
      </c>
      <c r="R89" s="59">
        <v>3921.6988812899999</v>
      </c>
      <c r="S89" s="59">
        <v>3918.4616617799998</v>
      </c>
      <c r="T89" s="59">
        <v>3901.1245407599999</v>
      </c>
      <c r="U89" s="59">
        <v>3914.1939016199999</v>
      </c>
      <c r="V89" s="59">
        <v>3896.0482562299999</v>
      </c>
      <c r="W89" s="59">
        <v>3890.7641823699996</v>
      </c>
      <c r="X89" s="59">
        <v>3933.1453426299995</v>
      </c>
      <c r="Y89" s="59">
        <v>4020.9456554600001</v>
      </c>
    </row>
    <row r="90" spans="1:25" s="60" customFormat="1" ht="15" x14ac:dyDescent="0.4">
      <c r="A90" s="58" t="s">
        <v>143</v>
      </c>
      <c r="B90" s="59">
        <v>4173.2099038300003</v>
      </c>
      <c r="C90" s="59">
        <v>4255.4898212999997</v>
      </c>
      <c r="D90" s="59">
        <v>4329.6482966099993</v>
      </c>
      <c r="E90" s="59">
        <v>4374.33936541</v>
      </c>
      <c r="F90" s="59">
        <v>4374.1723869799998</v>
      </c>
      <c r="G90" s="59">
        <v>4361.8820675400002</v>
      </c>
      <c r="H90" s="59">
        <v>4168.1218998999993</v>
      </c>
      <c r="I90" s="59">
        <v>4066.1780999100001</v>
      </c>
      <c r="J90" s="59">
        <v>3948.1179752600001</v>
      </c>
      <c r="K90" s="59">
        <v>3876.4303463299998</v>
      </c>
      <c r="L90" s="59">
        <v>3848.4754399499998</v>
      </c>
      <c r="M90" s="59">
        <v>3823.44124061</v>
      </c>
      <c r="N90" s="59">
        <v>3819.0389663699998</v>
      </c>
      <c r="O90" s="59">
        <v>3791.1657192699995</v>
      </c>
      <c r="P90" s="59">
        <v>3799.8664234199996</v>
      </c>
      <c r="Q90" s="59">
        <v>3821.8521320199998</v>
      </c>
      <c r="R90" s="59">
        <v>3815.8769213299997</v>
      </c>
      <c r="S90" s="59">
        <v>3810.7500440899998</v>
      </c>
      <c r="T90" s="59">
        <v>3818.2501144399998</v>
      </c>
      <c r="U90" s="59">
        <v>3844.40772148</v>
      </c>
      <c r="V90" s="59">
        <v>3831.6681129299996</v>
      </c>
      <c r="W90" s="59">
        <v>3820.5044796299999</v>
      </c>
      <c r="X90" s="59">
        <v>3843.1706525899999</v>
      </c>
      <c r="Y90" s="59">
        <v>3931.6510919599996</v>
      </c>
    </row>
    <row r="91" spans="1:25" s="60" customFormat="1" ht="15" x14ac:dyDescent="0.4">
      <c r="A91" s="58" t="s">
        <v>144</v>
      </c>
      <c r="B91" s="59">
        <v>4030.88222142</v>
      </c>
      <c r="C91" s="59">
        <v>4141.9966181399996</v>
      </c>
      <c r="D91" s="59">
        <v>4204.3922000900002</v>
      </c>
      <c r="E91" s="59">
        <v>4207.7934631199996</v>
      </c>
      <c r="F91" s="59">
        <v>4206.0327904599999</v>
      </c>
      <c r="G91" s="59">
        <v>4226.7170717099998</v>
      </c>
      <c r="H91" s="59">
        <v>4151.1042624499996</v>
      </c>
      <c r="I91" s="59">
        <v>4041.83353773</v>
      </c>
      <c r="J91" s="59">
        <v>3934.2332887499997</v>
      </c>
      <c r="K91" s="59">
        <v>3887.1068319400001</v>
      </c>
      <c r="L91" s="59">
        <v>3850.40445714</v>
      </c>
      <c r="M91" s="59">
        <v>3853.5360437499999</v>
      </c>
      <c r="N91" s="59">
        <v>3863.4288363699998</v>
      </c>
      <c r="O91" s="59">
        <v>3839.6295250899998</v>
      </c>
      <c r="P91" s="59">
        <v>3839.4696344999998</v>
      </c>
      <c r="Q91" s="59">
        <v>3856.5129408699995</v>
      </c>
      <c r="R91" s="59">
        <v>3859.5528895099997</v>
      </c>
      <c r="S91" s="59">
        <v>3881.1991559199996</v>
      </c>
      <c r="T91" s="59">
        <v>3886.7450692899997</v>
      </c>
      <c r="U91" s="59">
        <v>3874.8678888899999</v>
      </c>
      <c r="V91" s="59">
        <v>3873.9576162799999</v>
      </c>
      <c r="W91" s="59">
        <v>3858.1608749799998</v>
      </c>
      <c r="X91" s="59">
        <v>3891.0442860699995</v>
      </c>
      <c r="Y91" s="59">
        <v>3980.5295747699997</v>
      </c>
    </row>
    <row r="92" spans="1:25" s="60" customFormat="1" ht="15" x14ac:dyDescent="0.4">
      <c r="A92" s="58" t="s">
        <v>145</v>
      </c>
      <c r="B92" s="59">
        <v>4109.72837832</v>
      </c>
      <c r="C92" s="59">
        <v>4266.3412336299998</v>
      </c>
      <c r="D92" s="59">
        <v>4378.58161802</v>
      </c>
      <c r="E92" s="59">
        <v>4399.1886994199995</v>
      </c>
      <c r="F92" s="59">
        <v>4416.4449327900002</v>
      </c>
      <c r="G92" s="59">
        <v>4378.2958163499998</v>
      </c>
      <c r="H92" s="59">
        <v>4292.8265332499996</v>
      </c>
      <c r="I92" s="59">
        <v>4167.1577194799993</v>
      </c>
      <c r="J92" s="59">
        <v>4060.3414424699995</v>
      </c>
      <c r="K92" s="59">
        <v>4028.3299676799998</v>
      </c>
      <c r="L92" s="59">
        <v>3986.7657633399999</v>
      </c>
      <c r="M92" s="59">
        <v>3995.17358633</v>
      </c>
      <c r="N92" s="59">
        <v>4007.5567935499998</v>
      </c>
      <c r="O92" s="59">
        <v>3996.84943191</v>
      </c>
      <c r="P92" s="59">
        <v>3995.5774424599995</v>
      </c>
      <c r="Q92" s="59">
        <v>3994.9358354799997</v>
      </c>
      <c r="R92" s="59">
        <v>4002.76617472</v>
      </c>
      <c r="S92" s="59">
        <v>4006.5992266799999</v>
      </c>
      <c r="T92" s="59">
        <v>3998.4658332499998</v>
      </c>
      <c r="U92" s="59">
        <v>4021.7637917599995</v>
      </c>
      <c r="V92" s="59">
        <v>4005.3475483499997</v>
      </c>
      <c r="W92" s="59">
        <v>3983.2878552699999</v>
      </c>
      <c r="X92" s="59">
        <v>4029.4779941099996</v>
      </c>
      <c r="Y92" s="59">
        <v>4031.84167428</v>
      </c>
    </row>
    <row r="93" spans="1:25" s="60" customFormat="1" ht="15" x14ac:dyDescent="0.4">
      <c r="A93" s="58" t="s">
        <v>146</v>
      </c>
      <c r="B93" s="59">
        <v>4226.7678708799995</v>
      </c>
      <c r="C93" s="59">
        <v>4281.9186830099998</v>
      </c>
      <c r="D93" s="59">
        <v>4342.3423292999996</v>
      </c>
      <c r="E93" s="59">
        <v>4375.6463430099993</v>
      </c>
      <c r="F93" s="59">
        <v>4370.0741338099997</v>
      </c>
      <c r="G93" s="59">
        <v>4352.8750501899995</v>
      </c>
      <c r="H93" s="59">
        <v>4295.9286827199994</v>
      </c>
      <c r="I93" s="59">
        <v>4170.2884096199996</v>
      </c>
      <c r="J93" s="59">
        <v>4026.5658315000001</v>
      </c>
      <c r="K93" s="59">
        <v>3986.4056848800001</v>
      </c>
      <c r="L93" s="59">
        <v>3959.5503941099996</v>
      </c>
      <c r="M93" s="59">
        <v>3965.9031037699997</v>
      </c>
      <c r="N93" s="59">
        <v>3955.4532129599997</v>
      </c>
      <c r="O93" s="59">
        <v>3944.9946650900001</v>
      </c>
      <c r="P93" s="59">
        <v>3956.2367197599997</v>
      </c>
      <c r="Q93" s="59">
        <v>3980.7998344399998</v>
      </c>
      <c r="R93" s="59">
        <v>3983.8254184199996</v>
      </c>
      <c r="S93" s="59">
        <v>3972.0409524399997</v>
      </c>
      <c r="T93" s="59">
        <v>3957.64725017</v>
      </c>
      <c r="U93" s="59">
        <v>3975.7992461599997</v>
      </c>
      <c r="V93" s="59">
        <v>3992.3718224599997</v>
      </c>
      <c r="W93" s="59">
        <v>3973.5071693</v>
      </c>
      <c r="X93" s="59">
        <v>4017.6715204299999</v>
      </c>
      <c r="Y93" s="59">
        <v>4116.1879175799995</v>
      </c>
    </row>
    <row r="94" spans="1:25" s="60" customFormat="1" ht="15" x14ac:dyDescent="0.4">
      <c r="A94" s="58" t="s">
        <v>147</v>
      </c>
      <c r="B94" s="59">
        <v>4213.1360436300001</v>
      </c>
      <c r="C94" s="59">
        <v>4276.8276852999998</v>
      </c>
      <c r="D94" s="59">
        <v>4253.3911110199997</v>
      </c>
      <c r="E94" s="59">
        <v>4259.0516043299995</v>
      </c>
      <c r="F94" s="59">
        <v>4258.8583020400001</v>
      </c>
      <c r="G94" s="59">
        <v>4264.705978</v>
      </c>
      <c r="H94" s="59">
        <v>4350.1949881499995</v>
      </c>
      <c r="I94" s="59">
        <v>4260.0900342799996</v>
      </c>
      <c r="J94" s="59">
        <v>4141.0939914600003</v>
      </c>
      <c r="K94" s="59">
        <v>3998.5686371399997</v>
      </c>
      <c r="L94" s="59">
        <v>3940.7657129599997</v>
      </c>
      <c r="M94" s="59">
        <v>3918.8024854699997</v>
      </c>
      <c r="N94" s="59">
        <v>3915.2400721599997</v>
      </c>
      <c r="O94" s="59">
        <v>3904.9772113499998</v>
      </c>
      <c r="P94" s="59">
        <v>3919.0391364099996</v>
      </c>
      <c r="Q94" s="59">
        <v>3926.4718399699996</v>
      </c>
      <c r="R94" s="59">
        <v>3895.7329210799999</v>
      </c>
      <c r="S94" s="59">
        <v>3894.9377339799998</v>
      </c>
      <c r="T94" s="59">
        <v>3887.2037488099995</v>
      </c>
      <c r="U94" s="59">
        <v>3901.5440453499996</v>
      </c>
      <c r="V94" s="59">
        <v>3915.4828919000001</v>
      </c>
      <c r="W94" s="59">
        <v>3909.26737521</v>
      </c>
      <c r="X94" s="59">
        <v>3944.4331922900001</v>
      </c>
      <c r="Y94" s="59">
        <v>4043.0980802199997</v>
      </c>
    </row>
    <row r="95" spans="1:25" s="60" customFormat="1" ht="15" x14ac:dyDescent="0.4">
      <c r="A95" s="58" t="s">
        <v>148</v>
      </c>
      <c r="B95" s="59">
        <v>4161.8896580599994</v>
      </c>
      <c r="C95" s="59">
        <v>4139.7686301899994</v>
      </c>
      <c r="D95" s="59">
        <v>4111.4938146699997</v>
      </c>
      <c r="E95" s="59">
        <v>4082.3887986499999</v>
      </c>
      <c r="F95" s="59">
        <v>4078.0370269199998</v>
      </c>
      <c r="G95" s="59">
        <v>4088.5168912499998</v>
      </c>
      <c r="H95" s="59">
        <v>4097.0999445799998</v>
      </c>
      <c r="I95" s="59">
        <v>4146.6407027599998</v>
      </c>
      <c r="J95" s="59">
        <v>4184.7794046099998</v>
      </c>
      <c r="K95" s="59">
        <v>4069.9883648199998</v>
      </c>
      <c r="L95" s="59">
        <v>4005.0466024699999</v>
      </c>
      <c r="M95" s="59">
        <v>3969.0485607000001</v>
      </c>
      <c r="N95" s="59">
        <v>3959.0612016499999</v>
      </c>
      <c r="O95" s="59">
        <v>3942.23657551</v>
      </c>
      <c r="P95" s="59">
        <v>3956.81329121</v>
      </c>
      <c r="Q95" s="59">
        <v>3971.9065803399999</v>
      </c>
      <c r="R95" s="59">
        <v>3979.5009150999995</v>
      </c>
      <c r="S95" s="59">
        <v>3961.3064417400001</v>
      </c>
      <c r="T95" s="59">
        <v>3939.2353171300001</v>
      </c>
      <c r="U95" s="59">
        <v>3951.0838651099998</v>
      </c>
      <c r="V95" s="59">
        <v>3962.9241783999996</v>
      </c>
      <c r="W95" s="59">
        <v>3943.0354238899999</v>
      </c>
      <c r="X95" s="59">
        <v>3991.5594471699997</v>
      </c>
      <c r="Y95" s="59">
        <v>4099.5672561199999</v>
      </c>
    </row>
    <row r="96" spans="1:25" s="60" customFormat="1" ht="15" x14ac:dyDescent="0.4">
      <c r="A96" s="58" t="s">
        <v>149</v>
      </c>
      <c r="B96" s="59">
        <v>4048.2014926799998</v>
      </c>
      <c r="C96" s="59">
        <v>4145.2141509499997</v>
      </c>
      <c r="D96" s="59">
        <v>4229.2010484499997</v>
      </c>
      <c r="E96" s="59">
        <v>4229.8244635600004</v>
      </c>
      <c r="F96" s="59">
        <v>4225.3527486399998</v>
      </c>
      <c r="G96" s="59">
        <v>4241.5150404899996</v>
      </c>
      <c r="H96" s="59">
        <v>4173.2848613799997</v>
      </c>
      <c r="I96" s="59">
        <v>4110.0897028700001</v>
      </c>
      <c r="J96" s="59">
        <v>4043.8964918799998</v>
      </c>
      <c r="K96" s="59">
        <v>4003.7717736099999</v>
      </c>
      <c r="L96" s="59">
        <v>3985.2205407900001</v>
      </c>
      <c r="M96" s="59">
        <v>3977.6247460599998</v>
      </c>
      <c r="N96" s="59">
        <v>3984.23635474</v>
      </c>
      <c r="O96" s="59">
        <v>3992.2797121399999</v>
      </c>
      <c r="P96" s="59">
        <v>3997.9740752499997</v>
      </c>
      <c r="Q96" s="59">
        <v>3989.3586481799998</v>
      </c>
      <c r="R96" s="59">
        <v>3987.9744573799999</v>
      </c>
      <c r="S96" s="59">
        <v>3988.8922713299999</v>
      </c>
      <c r="T96" s="59">
        <v>3986.6551134499996</v>
      </c>
      <c r="U96" s="59">
        <v>3998.3177952599999</v>
      </c>
      <c r="V96" s="59">
        <v>3991.0172043699995</v>
      </c>
      <c r="W96" s="59">
        <v>3970.3138846499996</v>
      </c>
      <c r="X96" s="59">
        <v>4016.8867208399997</v>
      </c>
      <c r="Y96" s="59">
        <v>4087.7046132299997</v>
      </c>
    </row>
    <row r="97" spans="1:25" s="60" customFormat="1" ht="15" x14ac:dyDescent="0.4">
      <c r="A97" s="58" t="s">
        <v>150</v>
      </c>
      <c r="B97" s="59">
        <v>4087.4449055799996</v>
      </c>
      <c r="C97" s="59">
        <v>4193.5121587100002</v>
      </c>
      <c r="D97" s="59">
        <v>4269.7209989000003</v>
      </c>
      <c r="E97" s="59">
        <v>4316.9954306</v>
      </c>
      <c r="F97" s="59">
        <v>4328.01465095</v>
      </c>
      <c r="G97" s="59">
        <v>4290.1257864399995</v>
      </c>
      <c r="H97" s="59">
        <v>4212.9913968599994</v>
      </c>
      <c r="I97" s="59">
        <v>4086.4474339600001</v>
      </c>
      <c r="J97" s="59">
        <v>3964.5147222199998</v>
      </c>
      <c r="K97" s="59">
        <v>3892.4156786499998</v>
      </c>
      <c r="L97" s="59">
        <v>3868.0889986399998</v>
      </c>
      <c r="M97" s="59">
        <v>3852.1335340799997</v>
      </c>
      <c r="N97" s="59">
        <v>3825.3125778599997</v>
      </c>
      <c r="O97" s="59">
        <v>3796.4133617799998</v>
      </c>
      <c r="P97" s="59">
        <v>3808.9105562499999</v>
      </c>
      <c r="Q97" s="59">
        <v>3815.5127452500001</v>
      </c>
      <c r="R97" s="59">
        <v>3809.3570215199998</v>
      </c>
      <c r="S97" s="59">
        <v>3811.6639919999998</v>
      </c>
      <c r="T97" s="59">
        <v>3805.4038319399997</v>
      </c>
      <c r="U97" s="59">
        <v>3814.7893200999997</v>
      </c>
      <c r="V97" s="59">
        <v>3813.2632081499996</v>
      </c>
      <c r="W97" s="59">
        <v>3817.7484938399998</v>
      </c>
      <c r="X97" s="59">
        <v>3861.3088009099997</v>
      </c>
      <c r="Y97" s="59">
        <v>3954.9167310299999</v>
      </c>
    </row>
    <row r="98" spans="1:25" s="60" customFormat="1" ht="15" x14ac:dyDescent="0.4">
      <c r="A98" s="58" t="s">
        <v>151</v>
      </c>
      <c r="B98" s="59">
        <v>4119.8017790100002</v>
      </c>
      <c r="C98" s="59">
        <v>4233.04278763</v>
      </c>
      <c r="D98" s="59">
        <v>4242.4131487499999</v>
      </c>
      <c r="E98" s="59">
        <v>4224.8630504399998</v>
      </c>
      <c r="F98" s="59">
        <v>4211.1789913800003</v>
      </c>
      <c r="G98" s="59">
        <v>4227.2067388199994</v>
      </c>
      <c r="H98" s="59">
        <v>4196.1339813300001</v>
      </c>
      <c r="I98" s="59">
        <v>4065.9152239199998</v>
      </c>
      <c r="J98" s="59">
        <v>3968.3853781999996</v>
      </c>
      <c r="K98" s="59">
        <v>3923.4951801699999</v>
      </c>
      <c r="L98" s="59">
        <v>3854.4265508199996</v>
      </c>
      <c r="M98" s="59">
        <v>3839.6370804499998</v>
      </c>
      <c r="N98" s="59">
        <v>3844.6187950499998</v>
      </c>
      <c r="O98" s="59">
        <v>3829.0570626399999</v>
      </c>
      <c r="P98" s="59">
        <v>3836.5762244899997</v>
      </c>
      <c r="Q98" s="59">
        <v>3840.0717850000001</v>
      </c>
      <c r="R98" s="59">
        <v>3846.7777162899997</v>
      </c>
      <c r="S98" s="59">
        <v>3853.9237230199997</v>
      </c>
      <c r="T98" s="59">
        <v>3845.8222213399995</v>
      </c>
      <c r="U98" s="59">
        <v>3858.37536791</v>
      </c>
      <c r="V98" s="59">
        <v>3864.5158629799998</v>
      </c>
      <c r="W98" s="59">
        <v>3831.2756402699997</v>
      </c>
      <c r="X98" s="59">
        <v>3889.4214642799998</v>
      </c>
      <c r="Y98" s="59">
        <v>3975.4710955199998</v>
      </c>
    </row>
    <row r="99" spans="1:25" s="60" customFormat="1" ht="15" x14ac:dyDescent="0.4">
      <c r="A99" s="58" t="s">
        <v>152</v>
      </c>
      <c r="B99" s="59">
        <v>4234.9458259900002</v>
      </c>
      <c r="C99" s="59">
        <v>4328.0669409399998</v>
      </c>
      <c r="D99" s="59">
        <v>4406.2635566899999</v>
      </c>
      <c r="E99" s="59">
        <v>4444.62810713</v>
      </c>
      <c r="F99" s="59">
        <v>4435.2023799399994</v>
      </c>
      <c r="G99" s="59">
        <v>4420.0847860899994</v>
      </c>
      <c r="H99" s="59">
        <v>4349.0356126899997</v>
      </c>
      <c r="I99" s="59">
        <v>4160.7072876100001</v>
      </c>
      <c r="J99" s="59">
        <v>4061.4296870499998</v>
      </c>
      <c r="K99" s="59">
        <v>4000.3670802899996</v>
      </c>
      <c r="L99" s="59">
        <v>3953.6652217999999</v>
      </c>
      <c r="M99" s="59">
        <v>3942.1729003399996</v>
      </c>
      <c r="N99" s="59">
        <v>3932.1432664399999</v>
      </c>
      <c r="O99" s="59">
        <v>3917.9088599399997</v>
      </c>
      <c r="P99" s="59">
        <v>3917.7230684400001</v>
      </c>
      <c r="Q99" s="59">
        <v>3915.12997412</v>
      </c>
      <c r="R99" s="59">
        <v>3919.9360498999995</v>
      </c>
      <c r="S99" s="59">
        <v>3919.4674458999998</v>
      </c>
      <c r="T99" s="59">
        <v>3936.8902917199998</v>
      </c>
      <c r="U99" s="59">
        <v>3954.2382294999998</v>
      </c>
      <c r="V99" s="59">
        <v>3954.3327381999998</v>
      </c>
      <c r="W99" s="59">
        <v>3921.7477913699995</v>
      </c>
      <c r="X99" s="59">
        <v>3969.1895789599998</v>
      </c>
      <c r="Y99" s="59">
        <v>4051.7754246899999</v>
      </c>
    </row>
    <row r="100" spans="1:25" s="60" customFormat="1" ht="15" x14ac:dyDescent="0.4">
      <c r="A100" s="58" t="s">
        <v>153</v>
      </c>
      <c r="B100" s="59">
        <v>4155.7440068999995</v>
      </c>
      <c r="C100" s="59">
        <v>4263.8336684099995</v>
      </c>
      <c r="D100" s="59">
        <v>4336.6064281299996</v>
      </c>
      <c r="E100" s="59">
        <v>4354.7343088399994</v>
      </c>
      <c r="F100" s="59">
        <v>4359.8800220399999</v>
      </c>
      <c r="G100" s="59">
        <v>4364.1971350799995</v>
      </c>
      <c r="H100" s="59">
        <v>4306.0169864899999</v>
      </c>
      <c r="I100" s="59">
        <v>4241.9942942099997</v>
      </c>
      <c r="J100" s="59">
        <v>4116.4866464400002</v>
      </c>
      <c r="K100" s="59">
        <v>4052.8504399099997</v>
      </c>
      <c r="L100" s="59">
        <v>4018.01115157</v>
      </c>
      <c r="M100" s="59">
        <v>4021.54270722</v>
      </c>
      <c r="N100" s="59">
        <v>4015.9632910199998</v>
      </c>
      <c r="O100" s="59">
        <v>3999.0295129599999</v>
      </c>
      <c r="P100" s="59">
        <v>3990.8895783099997</v>
      </c>
      <c r="Q100" s="59">
        <v>4006.9364009399997</v>
      </c>
      <c r="R100" s="59">
        <v>4006.9465174199995</v>
      </c>
      <c r="S100" s="59">
        <v>3994.9421653299996</v>
      </c>
      <c r="T100" s="59">
        <v>4023.4399725099997</v>
      </c>
      <c r="U100" s="59">
        <v>4034.8845897900001</v>
      </c>
      <c r="V100" s="59">
        <v>4065.7355971099996</v>
      </c>
      <c r="W100" s="59">
        <v>4031.9871330599999</v>
      </c>
      <c r="X100" s="59">
        <v>4089.4633083399999</v>
      </c>
      <c r="Y100" s="59">
        <v>4177.0646073600001</v>
      </c>
    </row>
    <row r="101" spans="1:25" s="60" customFormat="1" ht="15" x14ac:dyDescent="0.4">
      <c r="A101" s="58" t="s">
        <v>154</v>
      </c>
      <c r="B101" s="59">
        <v>4162.0981193699999</v>
      </c>
      <c r="C101" s="59">
        <v>4242.6536908500002</v>
      </c>
      <c r="D101" s="59">
        <v>4340.7588276799997</v>
      </c>
      <c r="E101" s="59">
        <v>4381.0814743399997</v>
      </c>
      <c r="F101" s="59">
        <v>4391.6600407599999</v>
      </c>
      <c r="G101" s="59">
        <v>4393.6017439199995</v>
      </c>
      <c r="H101" s="59">
        <v>4377.4813694999993</v>
      </c>
      <c r="I101" s="59">
        <v>4299.4549095499997</v>
      </c>
      <c r="J101" s="59">
        <v>4175.5984077200001</v>
      </c>
      <c r="K101" s="59">
        <v>4069.8154704600001</v>
      </c>
      <c r="L101" s="59">
        <v>3988.7431118199997</v>
      </c>
      <c r="M101" s="59">
        <v>3941.1994923299999</v>
      </c>
      <c r="N101" s="59">
        <v>3957.5313722800001</v>
      </c>
      <c r="O101" s="59">
        <v>3953.0301060599995</v>
      </c>
      <c r="P101" s="59">
        <v>3848.5605849499998</v>
      </c>
      <c r="Q101" s="59">
        <v>3866.5436192199995</v>
      </c>
      <c r="R101" s="59">
        <v>3881.4030875999997</v>
      </c>
      <c r="S101" s="59">
        <v>3870.5380830499998</v>
      </c>
      <c r="T101" s="59">
        <v>3863.4629043599998</v>
      </c>
      <c r="U101" s="59">
        <v>3885.2799369699997</v>
      </c>
      <c r="V101" s="59">
        <v>3895.15932445</v>
      </c>
      <c r="W101" s="59">
        <v>3873.9467942599995</v>
      </c>
      <c r="X101" s="59">
        <v>3902.4758255299998</v>
      </c>
      <c r="Y101" s="59">
        <v>4004.5087660399995</v>
      </c>
    </row>
    <row r="102" spans="1:25" s="60" customFormat="1" ht="15" x14ac:dyDescent="0.4">
      <c r="A102" s="58" t="s">
        <v>155</v>
      </c>
      <c r="B102" s="59">
        <v>4122.4816322500001</v>
      </c>
      <c r="C102" s="59">
        <v>4226.88880333</v>
      </c>
      <c r="D102" s="59">
        <v>4281.0772023199997</v>
      </c>
      <c r="E102" s="59">
        <v>4318.2709059499994</v>
      </c>
      <c r="F102" s="59">
        <v>4370.0730302399998</v>
      </c>
      <c r="G102" s="59">
        <v>4313.1440284599994</v>
      </c>
      <c r="H102" s="59">
        <v>4339.8613949999999</v>
      </c>
      <c r="I102" s="59">
        <v>4289.4799217</v>
      </c>
      <c r="J102" s="59">
        <v>4132.1685455500001</v>
      </c>
      <c r="K102" s="59">
        <v>3995.4665278899997</v>
      </c>
      <c r="L102" s="59">
        <v>3925.5067691199997</v>
      </c>
      <c r="M102" s="59">
        <v>3904.8668496499995</v>
      </c>
      <c r="N102" s="59">
        <v>3901.0188121299998</v>
      </c>
      <c r="O102" s="59">
        <v>3892.7285032700001</v>
      </c>
      <c r="P102" s="59">
        <v>3912.7346892099995</v>
      </c>
      <c r="Q102" s="59">
        <v>3921.7219820499995</v>
      </c>
      <c r="R102" s="59">
        <v>3915.9653885399998</v>
      </c>
      <c r="S102" s="59">
        <v>3909.5490084099997</v>
      </c>
      <c r="T102" s="59">
        <v>3894.3359100199996</v>
      </c>
      <c r="U102" s="59">
        <v>3901.2254287199999</v>
      </c>
      <c r="V102" s="59">
        <v>3899.1655378299997</v>
      </c>
      <c r="W102" s="59">
        <v>3885.8389332099996</v>
      </c>
      <c r="X102" s="59">
        <v>3937.2200859699997</v>
      </c>
      <c r="Y102" s="59">
        <v>3960.3351523900001</v>
      </c>
    </row>
    <row r="103" spans="1:25" s="60" customFormat="1" ht="15" x14ac:dyDescent="0.4">
      <c r="A103" s="58" t="s">
        <v>156</v>
      </c>
      <c r="B103" s="59">
        <v>4050.5723648599997</v>
      </c>
      <c r="C103" s="59">
        <v>4120.9043824199998</v>
      </c>
      <c r="D103" s="59">
        <v>4175.2779514499998</v>
      </c>
      <c r="E103" s="59">
        <v>4214.2862817599998</v>
      </c>
      <c r="F103" s="59">
        <v>4227.89284434</v>
      </c>
      <c r="G103" s="59">
        <v>4234.8937509899997</v>
      </c>
      <c r="H103" s="59">
        <v>4165.22530783</v>
      </c>
      <c r="I103" s="59">
        <v>4057.2817431200001</v>
      </c>
      <c r="J103" s="59">
        <v>3948.5868258</v>
      </c>
      <c r="K103" s="59">
        <v>3869.54914594</v>
      </c>
      <c r="L103" s="59">
        <v>3828.0764673899998</v>
      </c>
      <c r="M103" s="59">
        <v>3803.3092528199995</v>
      </c>
      <c r="N103" s="59">
        <v>3783.2685269099998</v>
      </c>
      <c r="O103" s="59">
        <v>3797.9769055299998</v>
      </c>
      <c r="P103" s="59">
        <v>3796.5240171699998</v>
      </c>
      <c r="Q103" s="59">
        <v>3795.9498813299997</v>
      </c>
      <c r="R103" s="59">
        <v>3792.2928607399999</v>
      </c>
      <c r="S103" s="59">
        <v>3784.8008135199998</v>
      </c>
      <c r="T103" s="59">
        <v>3782.7544140299997</v>
      </c>
      <c r="U103" s="59">
        <v>3797.4951377399998</v>
      </c>
      <c r="V103" s="59">
        <v>3811.5784255499998</v>
      </c>
      <c r="W103" s="59">
        <v>3773.1456454700001</v>
      </c>
      <c r="X103" s="59">
        <v>3844.2826493499997</v>
      </c>
      <c r="Y103" s="59">
        <v>3930.6955565799999</v>
      </c>
    </row>
    <row r="104" spans="1:25" s="60" customFormat="1" ht="15" x14ac:dyDescent="0.4">
      <c r="A104" s="58" t="s">
        <v>157</v>
      </c>
      <c r="B104" s="59">
        <v>4149.1076193700001</v>
      </c>
      <c r="C104" s="59">
        <v>4245.1401418999994</v>
      </c>
      <c r="D104" s="59">
        <v>4299.0835248499998</v>
      </c>
      <c r="E104" s="59">
        <v>4316.7535350299995</v>
      </c>
      <c r="F104" s="59">
        <v>4319.6705361900003</v>
      </c>
      <c r="G104" s="59">
        <v>4280.1560508299999</v>
      </c>
      <c r="H104" s="59">
        <v>4235.8357602899996</v>
      </c>
      <c r="I104" s="59">
        <v>4115.9632918500001</v>
      </c>
      <c r="J104" s="59">
        <v>3997.44045147</v>
      </c>
      <c r="K104" s="59">
        <v>3914.8403195599999</v>
      </c>
      <c r="L104" s="59">
        <v>3885.0337936400001</v>
      </c>
      <c r="M104" s="59">
        <v>3866.2005947299999</v>
      </c>
      <c r="N104" s="59">
        <v>3850.1561972099998</v>
      </c>
      <c r="O104" s="59">
        <v>3835.8852201700001</v>
      </c>
      <c r="P104" s="59">
        <v>3822.4655120999996</v>
      </c>
      <c r="Q104" s="59">
        <v>3823.6040693099999</v>
      </c>
      <c r="R104" s="59">
        <v>3834.9614504199999</v>
      </c>
      <c r="S104" s="59">
        <v>3833.0738054399999</v>
      </c>
      <c r="T104" s="59">
        <v>3842.5657915699999</v>
      </c>
      <c r="U104" s="59">
        <v>3856.27689061</v>
      </c>
      <c r="V104" s="59">
        <v>3866.3267882199998</v>
      </c>
      <c r="W104" s="59">
        <v>3851.2853679899999</v>
      </c>
      <c r="X104" s="59">
        <v>3912.8023862999999</v>
      </c>
      <c r="Y104" s="59">
        <v>3989.9470631999998</v>
      </c>
    </row>
    <row r="105" spans="1:25" s="60" customFormat="1" ht="15" x14ac:dyDescent="0.4">
      <c r="A105" s="58" t="s">
        <v>158</v>
      </c>
      <c r="B105" s="59">
        <v>4185.3743248800001</v>
      </c>
      <c r="C105" s="59">
        <v>4287.7747966899997</v>
      </c>
      <c r="D105" s="59">
        <v>4326.3073604799993</v>
      </c>
      <c r="E105" s="59">
        <v>4294.7781927099995</v>
      </c>
      <c r="F105" s="59">
        <v>4299.7221546999999</v>
      </c>
      <c r="G105" s="59">
        <v>4305.1241525200003</v>
      </c>
      <c r="H105" s="59">
        <v>4289.7949330299998</v>
      </c>
      <c r="I105" s="59">
        <v>4183.62260358</v>
      </c>
      <c r="J105" s="59">
        <v>4051.9614009500001</v>
      </c>
      <c r="K105" s="59">
        <v>3963.2033624400001</v>
      </c>
      <c r="L105" s="59">
        <v>3905.9181708799997</v>
      </c>
      <c r="M105" s="59">
        <v>3882.8940006399998</v>
      </c>
      <c r="N105" s="59">
        <v>3870.9391539099997</v>
      </c>
      <c r="O105" s="59">
        <v>3871.0431672599998</v>
      </c>
      <c r="P105" s="59">
        <v>3865.35791531</v>
      </c>
      <c r="Q105" s="59">
        <v>3873.1402311299998</v>
      </c>
      <c r="R105" s="59">
        <v>3877.4244812699999</v>
      </c>
      <c r="S105" s="59">
        <v>3883.1390131099997</v>
      </c>
      <c r="T105" s="59">
        <v>3891.2765697799996</v>
      </c>
      <c r="U105" s="59">
        <v>3914.8585132099997</v>
      </c>
      <c r="V105" s="59">
        <v>3926.6674066999999</v>
      </c>
      <c r="W105" s="59">
        <v>3910.1605026500001</v>
      </c>
      <c r="X105" s="59">
        <v>3947.2833926200001</v>
      </c>
      <c r="Y105" s="59">
        <v>4038.64578721</v>
      </c>
    </row>
    <row r="106" spans="1:25" s="60" customFormat="1" ht="15" x14ac:dyDescent="0.4">
      <c r="A106" s="58" t="s">
        <v>159</v>
      </c>
      <c r="B106" s="59">
        <v>4146.3238210500003</v>
      </c>
      <c r="C106" s="59">
        <v>4254.4762169200003</v>
      </c>
      <c r="D106" s="59">
        <v>4331.71900422</v>
      </c>
      <c r="E106" s="59">
        <v>4349.0609457099999</v>
      </c>
      <c r="F106" s="59">
        <v>4356.7073706000001</v>
      </c>
      <c r="G106" s="59">
        <v>4356.2156315800003</v>
      </c>
      <c r="H106" s="59">
        <v>4309.0501198399998</v>
      </c>
      <c r="I106" s="59">
        <v>4203.65093892</v>
      </c>
      <c r="J106" s="59">
        <v>4084.6659117499999</v>
      </c>
      <c r="K106" s="59">
        <v>4018.17915877</v>
      </c>
      <c r="L106" s="59">
        <v>3962.4911937099996</v>
      </c>
      <c r="M106" s="59">
        <v>3942.8818362399998</v>
      </c>
      <c r="N106" s="59">
        <v>3922.6112972499996</v>
      </c>
      <c r="O106" s="59">
        <v>3911.10105527</v>
      </c>
      <c r="P106" s="59">
        <v>3914.9185554799997</v>
      </c>
      <c r="Q106" s="59">
        <v>3906.6799971699998</v>
      </c>
      <c r="R106" s="59">
        <v>3924.3044888300001</v>
      </c>
      <c r="S106" s="59">
        <v>3920.4129684999998</v>
      </c>
      <c r="T106" s="59">
        <v>3912.4535088899997</v>
      </c>
      <c r="U106" s="59">
        <v>3935.4580962800001</v>
      </c>
      <c r="V106" s="59">
        <v>3945.5876712099998</v>
      </c>
      <c r="W106" s="59">
        <v>3921.4655288499998</v>
      </c>
      <c r="X106" s="59">
        <v>3984.60144666</v>
      </c>
      <c r="Y106" s="59">
        <v>4077.3536460199998</v>
      </c>
    </row>
    <row r="107" spans="1:25" s="60" customFormat="1" ht="15" x14ac:dyDescent="0.4">
      <c r="A107" s="58" t="s">
        <v>160</v>
      </c>
      <c r="B107" s="59">
        <v>4132.3083021900002</v>
      </c>
      <c r="C107" s="59">
        <v>4199.5009706999999</v>
      </c>
      <c r="D107" s="59">
        <v>4273.9733147999996</v>
      </c>
      <c r="E107" s="59">
        <v>4262.2587561099999</v>
      </c>
      <c r="F107" s="59">
        <v>4265.5026827700003</v>
      </c>
      <c r="G107" s="59">
        <v>4270.9901016499998</v>
      </c>
      <c r="H107" s="59">
        <v>4095.8629158200001</v>
      </c>
      <c r="I107" s="59">
        <v>4106.1546962899993</v>
      </c>
      <c r="J107" s="59">
        <v>4024.24068412</v>
      </c>
      <c r="K107" s="59">
        <v>3974.4232038099999</v>
      </c>
      <c r="L107" s="59">
        <v>3941.3787641399995</v>
      </c>
      <c r="M107" s="59">
        <v>3924.7595990599998</v>
      </c>
      <c r="N107" s="59">
        <v>3907.1988794999997</v>
      </c>
      <c r="O107" s="59">
        <v>3893.9221204299997</v>
      </c>
      <c r="P107" s="59">
        <v>3897.6271459399995</v>
      </c>
      <c r="Q107" s="59">
        <v>3903.0348249799999</v>
      </c>
      <c r="R107" s="59">
        <v>3899.3575074199998</v>
      </c>
      <c r="S107" s="59">
        <v>3889.55458929</v>
      </c>
      <c r="T107" s="59">
        <v>3882.0133938099998</v>
      </c>
      <c r="U107" s="59">
        <v>3920.7062530799999</v>
      </c>
      <c r="V107" s="59">
        <v>3942.4100084599995</v>
      </c>
      <c r="W107" s="59">
        <v>3917.59354214</v>
      </c>
      <c r="X107" s="59">
        <v>3988.8722941099995</v>
      </c>
      <c r="Y107" s="59">
        <v>4075.9661710800001</v>
      </c>
    </row>
    <row r="108" spans="1:25" s="60" customFormat="1" ht="15" x14ac:dyDescent="0.4">
      <c r="A108" s="58" t="s">
        <v>161</v>
      </c>
      <c r="B108" s="59">
        <v>4165.7862138700002</v>
      </c>
      <c r="C108" s="59">
        <v>4236.1099608599998</v>
      </c>
      <c r="D108" s="59">
        <v>4278.9746740099999</v>
      </c>
      <c r="E108" s="59">
        <v>4314.7734084399999</v>
      </c>
      <c r="F108" s="59">
        <v>4294.7094796299998</v>
      </c>
      <c r="G108" s="59">
        <v>4313.9301691299997</v>
      </c>
      <c r="H108" s="59">
        <v>4280.8482032299999</v>
      </c>
      <c r="I108" s="59">
        <v>4152.1242272599993</v>
      </c>
      <c r="J108" s="59">
        <v>4126.5077581299993</v>
      </c>
      <c r="K108" s="59">
        <v>4043.1756929399999</v>
      </c>
      <c r="L108" s="59">
        <v>3983.5691596199995</v>
      </c>
      <c r="M108" s="59">
        <v>3951.4371815099998</v>
      </c>
      <c r="N108" s="59">
        <v>3945.5371506699998</v>
      </c>
      <c r="O108" s="59">
        <v>3942.1676208299996</v>
      </c>
      <c r="P108" s="59">
        <v>3949.8851792699998</v>
      </c>
      <c r="Q108" s="59">
        <v>3952.8033341399996</v>
      </c>
      <c r="R108" s="59">
        <v>3951.2927521699999</v>
      </c>
      <c r="S108" s="59">
        <v>3945.4485038399998</v>
      </c>
      <c r="T108" s="59">
        <v>3932.8927553399999</v>
      </c>
      <c r="U108" s="59">
        <v>3960.5399184399998</v>
      </c>
      <c r="V108" s="59">
        <v>3968.1015723499995</v>
      </c>
      <c r="W108" s="59">
        <v>3951.7726342099995</v>
      </c>
      <c r="X108" s="59">
        <v>4005.2734179999998</v>
      </c>
      <c r="Y108" s="59">
        <v>4106.43857441</v>
      </c>
    </row>
    <row r="109" spans="1:25" s="60" customFormat="1" ht="15" x14ac:dyDescent="0.4">
      <c r="A109" s="58" t="s">
        <v>162</v>
      </c>
      <c r="B109" s="59">
        <v>4183.7440580100001</v>
      </c>
      <c r="C109" s="59">
        <v>4272.2906500399995</v>
      </c>
      <c r="D109" s="59">
        <v>4291.60159088</v>
      </c>
      <c r="E109" s="59">
        <v>4295.2592875099999</v>
      </c>
      <c r="F109" s="59">
        <v>4301.0276707100002</v>
      </c>
      <c r="G109" s="59">
        <v>4310.6254467099998</v>
      </c>
      <c r="H109" s="59">
        <v>4314.1727154700002</v>
      </c>
      <c r="I109" s="59">
        <v>4289.3303946599999</v>
      </c>
      <c r="J109" s="59">
        <v>4149.8581529200001</v>
      </c>
      <c r="K109" s="59">
        <v>4052.3321909699998</v>
      </c>
      <c r="L109" s="59">
        <v>3982.6164323099997</v>
      </c>
      <c r="M109" s="59">
        <v>3937.68596032</v>
      </c>
      <c r="N109" s="59">
        <v>3933.6297094399997</v>
      </c>
      <c r="O109" s="59">
        <v>3929.4726667599998</v>
      </c>
      <c r="P109" s="59">
        <v>3947.1953029599999</v>
      </c>
      <c r="Q109" s="59">
        <v>3946.8804166899999</v>
      </c>
      <c r="R109" s="59">
        <v>3941.3642490499997</v>
      </c>
      <c r="S109" s="59">
        <v>3925.5772686599998</v>
      </c>
      <c r="T109" s="59">
        <v>3904.0825135699997</v>
      </c>
      <c r="U109" s="59">
        <v>3928.2729947999997</v>
      </c>
      <c r="V109" s="59">
        <v>3939.1058608099997</v>
      </c>
      <c r="W109" s="59">
        <v>3909.9455152599999</v>
      </c>
      <c r="X109" s="59">
        <v>3974.4129692999995</v>
      </c>
      <c r="Y109" s="59">
        <v>4081.6969870699995</v>
      </c>
    </row>
    <row r="110" spans="1:25" s="60" customFormat="1" ht="15" x14ac:dyDescent="0.4">
      <c r="A110" s="58" t="s">
        <v>163</v>
      </c>
      <c r="B110" s="59">
        <v>4274.2327072499993</v>
      </c>
      <c r="C110" s="59">
        <v>4397.7374018699993</v>
      </c>
      <c r="D110" s="59">
        <v>4441.0403300999997</v>
      </c>
      <c r="E110" s="59">
        <v>4488.8161927799993</v>
      </c>
      <c r="F110" s="59">
        <v>4486.20397959</v>
      </c>
      <c r="G110" s="59">
        <v>4470.5712397299994</v>
      </c>
      <c r="H110" s="59">
        <v>4412.0534967599997</v>
      </c>
      <c r="I110" s="59">
        <v>4322.2858633899996</v>
      </c>
      <c r="J110" s="59">
        <v>4198.9395709599994</v>
      </c>
      <c r="K110" s="59">
        <v>4100.6047951</v>
      </c>
      <c r="L110" s="59">
        <v>4050.5277996099999</v>
      </c>
      <c r="M110" s="59">
        <v>4025.1194237</v>
      </c>
      <c r="N110" s="59">
        <v>4026.48760528</v>
      </c>
      <c r="O110" s="59">
        <v>4018.3391281699996</v>
      </c>
      <c r="P110" s="59">
        <v>4026.3762075300001</v>
      </c>
      <c r="Q110" s="59">
        <v>4019.39799004</v>
      </c>
      <c r="R110" s="59">
        <v>4025.8676041499998</v>
      </c>
      <c r="S110" s="59">
        <v>4026.9177393599998</v>
      </c>
      <c r="T110" s="59">
        <v>4013.7663580600001</v>
      </c>
      <c r="U110" s="59">
        <v>4029.3710635399998</v>
      </c>
      <c r="V110" s="59">
        <v>4050.6174977699998</v>
      </c>
      <c r="W110" s="59">
        <v>4028.6236511199995</v>
      </c>
      <c r="X110" s="59">
        <v>4064.1061472699998</v>
      </c>
      <c r="Y110" s="59">
        <v>4202.3544030800003</v>
      </c>
    </row>
    <row r="111" spans="1:25" s="60" customFormat="1" ht="15" x14ac:dyDescent="0.4">
      <c r="A111" s="58" t="s">
        <v>164</v>
      </c>
      <c r="B111" s="59">
        <v>4201.3591805899996</v>
      </c>
      <c r="C111" s="59">
        <v>4293.3064034500003</v>
      </c>
      <c r="D111" s="59">
        <v>4369.7732839199998</v>
      </c>
      <c r="E111" s="59">
        <v>4411.40648538</v>
      </c>
      <c r="F111" s="59">
        <v>4408.4552917399997</v>
      </c>
      <c r="G111" s="59">
        <v>4380.1842872500001</v>
      </c>
      <c r="H111" s="59">
        <v>4323.30086441</v>
      </c>
      <c r="I111" s="59">
        <v>4206.2384684499993</v>
      </c>
      <c r="J111" s="59">
        <v>4083.2016721499999</v>
      </c>
      <c r="K111" s="59">
        <v>3981.2292177999998</v>
      </c>
      <c r="L111" s="59">
        <v>3919.9744416499998</v>
      </c>
      <c r="M111" s="59">
        <v>3909.0366355899996</v>
      </c>
      <c r="N111" s="59">
        <v>3909.9892737299997</v>
      </c>
      <c r="O111" s="59">
        <v>3892.5989191199997</v>
      </c>
      <c r="P111" s="59">
        <v>3904.5055567700001</v>
      </c>
      <c r="Q111" s="59">
        <v>3902.3892541699997</v>
      </c>
      <c r="R111" s="59">
        <v>3905.9773931999998</v>
      </c>
      <c r="S111" s="59">
        <v>3902.4417860799995</v>
      </c>
      <c r="T111" s="59">
        <v>3899.9707247899996</v>
      </c>
      <c r="U111" s="59">
        <v>3906.0783744399996</v>
      </c>
      <c r="V111" s="59">
        <v>3919.6474779999999</v>
      </c>
      <c r="W111" s="59">
        <v>3913.3602824599998</v>
      </c>
      <c r="X111" s="59">
        <v>3985.4516964999998</v>
      </c>
      <c r="Y111" s="59">
        <v>4080.1845270699996</v>
      </c>
    </row>
    <row r="112" spans="1:25" s="60" customFormat="1" ht="15" x14ac:dyDescent="0.4">
      <c r="A112" s="58" t="s">
        <v>165</v>
      </c>
      <c r="B112" s="59">
        <v>4159.2906941700003</v>
      </c>
      <c r="C112" s="59">
        <v>4259.4049962199997</v>
      </c>
      <c r="D112" s="59">
        <v>4315.5732244600003</v>
      </c>
      <c r="E112" s="59">
        <v>4353.1849487399995</v>
      </c>
      <c r="F112" s="59">
        <v>4373.1212261199998</v>
      </c>
      <c r="G112" s="59">
        <v>4348.0606948699997</v>
      </c>
      <c r="H112" s="59">
        <v>4330.6098330699997</v>
      </c>
      <c r="I112" s="59">
        <v>4211.7170880799995</v>
      </c>
      <c r="J112" s="59">
        <v>4068.8192020799997</v>
      </c>
      <c r="K112" s="59">
        <v>3950.9422324699999</v>
      </c>
      <c r="L112" s="59">
        <v>3866.58282762</v>
      </c>
      <c r="M112" s="59">
        <v>3852.1001453899999</v>
      </c>
      <c r="N112" s="59">
        <v>3841.8890722199999</v>
      </c>
      <c r="O112" s="59">
        <v>3848.3046595400001</v>
      </c>
      <c r="P112" s="59">
        <v>3848.38758392</v>
      </c>
      <c r="Q112" s="59">
        <v>3854.7647473099996</v>
      </c>
      <c r="R112" s="59">
        <v>3869.4240492099998</v>
      </c>
      <c r="S112" s="59">
        <v>3881.36555142</v>
      </c>
      <c r="T112" s="59">
        <v>3877.0856895899997</v>
      </c>
      <c r="U112" s="59">
        <v>3888.5405908699995</v>
      </c>
      <c r="V112" s="59">
        <v>3904.8187692299998</v>
      </c>
      <c r="W112" s="59">
        <v>3891.8721175199998</v>
      </c>
      <c r="X112" s="59">
        <v>3955.8248626999998</v>
      </c>
      <c r="Y112" s="59">
        <v>3971.4860846399997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4679.67022954</v>
      </c>
      <c r="C116" s="57">
        <v>4777.9557776000001</v>
      </c>
      <c r="D116" s="57">
        <v>4861.6958528199993</v>
      </c>
      <c r="E116" s="57">
        <v>4881.0372966199993</v>
      </c>
      <c r="F116" s="57">
        <v>4886.0462697999992</v>
      </c>
      <c r="G116" s="57">
        <v>4877.5329898299997</v>
      </c>
      <c r="H116" s="57">
        <v>4793.1033390299999</v>
      </c>
      <c r="I116" s="57">
        <v>4687.48945035</v>
      </c>
      <c r="J116" s="57">
        <v>4589.27655237</v>
      </c>
      <c r="K116" s="57">
        <v>4529.7507483099998</v>
      </c>
      <c r="L116" s="57">
        <v>4506.8084967099994</v>
      </c>
      <c r="M116" s="57">
        <v>4529.7945750299996</v>
      </c>
      <c r="N116" s="57">
        <v>4516.8840384300001</v>
      </c>
      <c r="O116" s="57">
        <v>4523.1020865</v>
      </c>
      <c r="P116" s="57">
        <v>4523.6733565599998</v>
      </c>
      <c r="Q116" s="57">
        <v>4524.8745609399994</v>
      </c>
      <c r="R116" s="57">
        <v>4527.1988364499994</v>
      </c>
      <c r="S116" s="57">
        <v>4535.5001159599997</v>
      </c>
      <c r="T116" s="57">
        <v>4534.64616062</v>
      </c>
      <c r="U116" s="57">
        <v>4534.5128345200001</v>
      </c>
      <c r="V116" s="57">
        <v>4541.8632290599999</v>
      </c>
      <c r="W116" s="57">
        <v>4512.36959217</v>
      </c>
      <c r="X116" s="57">
        <v>4545.2413674399995</v>
      </c>
      <c r="Y116" s="57">
        <v>4597.8592171700002</v>
      </c>
    </row>
    <row r="117" spans="1:25" s="60" customFormat="1" ht="15" x14ac:dyDescent="0.4">
      <c r="A117" s="58" t="s">
        <v>136</v>
      </c>
      <c r="B117" s="59">
        <v>4672.4789299999993</v>
      </c>
      <c r="C117" s="59">
        <v>4763.7407809999995</v>
      </c>
      <c r="D117" s="59">
        <v>4820.3090520200003</v>
      </c>
      <c r="E117" s="59">
        <v>4870.9039402599992</v>
      </c>
      <c r="F117" s="59">
        <v>4869.2281571699996</v>
      </c>
      <c r="G117" s="59">
        <v>4837.5689874599993</v>
      </c>
      <c r="H117" s="59">
        <v>4771.2134078399995</v>
      </c>
      <c r="I117" s="59">
        <v>4609.70424766</v>
      </c>
      <c r="J117" s="59">
        <v>4490.9068298099992</v>
      </c>
      <c r="K117" s="59">
        <v>4418.3915790499996</v>
      </c>
      <c r="L117" s="59">
        <v>4400.9566307799996</v>
      </c>
      <c r="M117" s="59">
        <v>4408.1111676099999</v>
      </c>
      <c r="N117" s="59">
        <v>4395.9942858199993</v>
      </c>
      <c r="O117" s="59">
        <v>4380.7131684399992</v>
      </c>
      <c r="P117" s="59">
        <v>4382.8168451299998</v>
      </c>
      <c r="Q117" s="59">
        <v>4391.6412943400001</v>
      </c>
      <c r="R117" s="59">
        <v>4390.9857590800002</v>
      </c>
      <c r="S117" s="59">
        <v>4438.65378624</v>
      </c>
      <c r="T117" s="59">
        <v>4430.7450100799997</v>
      </c>
      <c r="U117" s="59">
        <v>4444.3342777500002</v>
      </c>
      <c r="V117" s="59">
        <v>4452.5869725399998</v>
      </c>
      <c r="W117" s="59">
        <v>4430.8536334700002</v>
      </c>
      <c r="X117" s="59">
        <v>4494.5328591099997</v>
      </c>
      <c r="Y117" s="59">
        <v>4539.9741884899995</v>
      </c>
    </row>
    <row r="118" spans="1:25" s="60" customFormat="1" ht="15" x14ac:dyDescent="0.4">
      <c r="A118" s="58" t="s">
        <v>137</v>
      </c>
      <c r="B118" s="59">
        <v>4675.1782414099998</v>
      </c>
      <c r="C118" s="59">
        <v>4799.5791498199997</v>
      </c>
      <c r="D118" s="59">
        <v>4863.2098688099995</v>
      </c>
      <c r="E118" s="59">
        <v>4911.9326378299993</v>
      </c>
      <c r="F118" s="59">
        <v>4914.5372866799999</v>
      </c>
      <c r="G118" s="59">
        <v>4897.1324964599999</v>
      </c>
      <c r="H118" s="59">
        <v>4809.9148456499997</v>
      </c>
      <c r="I118" s="59">
        <v>4669.9655367799996</v>
      </c>
      <c r="J118" s="59">
        <v>4586.7508132299999</v>
      </c>
      <c r="K118" s="59">
        <v>4518.5965051799994</v>
      </c>
      <c r="L118" s="59">
        <v>4503.4593619899997</v>
      </c>
      <c r="M118" s="59">
        <v>4488.1464276199995</v>
      </c>
      <c r="N118" s="59">
        <v>4492.2641342699999</v>
      </c>
      <c r="O118" s="59">
        <v>4477.7360307700001</v>
      </c>
      <c r="P118" s="59">
        <v>4480.5436298899995</v>
      </c>
      <c r="Q118" s="59">
        <v>4487.2691760600001</v>
      </c>
      <c r="R118" s="59">
        <v>4494.92239789</v>
      </c>
      <c r="S118" s="59">
        <v>4512.4553813599996</v>
      </c>
      <c r="T118" s="59">
        <v>4514.9838317699996</v>
      </c>
      <c r="U118" s="59">
        <v>4526.5511722800002</v>
      </c>
      <c r="V118" s="59">
        <v>4536.8736399600002</v>
      </c>
      <c r="W118" s="59">
        <v>4529.4050067799999</v>
      </c>
      <c r="X118" s="59">
        <v>4558.26296121</v>
      </c>
      <c r="Y118" s="59">
        <v>4646.7457856499996</v>
      </c>
    </row>
    <row r="119" spans="1:25" s="60" customFormat="1" ht="15" x14ac:dyDescent="0.4">
      <c r="A119" s="58" t="s">
        <v>138</v>
      </c>
      <c r="B119" s="59">
        <v>4515.9335427999995</v>
      </c>
      <c r="C119" s="59">
        <v>4671.3326754399995</v>
      </c>
      <c r="D119" s="59">
        <v>4706.2183083399996</v>
      </c>
      <c r="E119" s="59">
        <v>4743.3081016399992</v>
      </c>
      <c r="F119" s="59">
        <v>4750.3816524100002</v>
      </c>
      <c r="G119" s="59">
        <v>4742.7407500600002</v>
      </c>
      <c r="H119" s="59">
        <v>4655.8034144799994</v>
      </c>
      <c r="I119" s="59">
        <v>4626.1132599800003</v>
      </c>
      <c r="J119" s="59">
        <v>4532.1809055199992</v>
      </c>
      <c r="K119" s="59">
        <v>4459.6800383999998</v>
      </c>
      <c r="L119" s="59">
        <v>4443.9683161599996</v>
      </c>
      <c r="M119" s="59">
        <v>4415.8982531299998</v>
      </c>
      <c r="N119" s="59">
        <v>4423.2058150100002</v>
      </c>
      <c r="O119" s="59">
        <v>4406.2310177700001</v>
      </c>
      <c r="P119" s="59">
        <v>4402.3718861699999</v>
      </c>
      <c r="Q119" s="59">
        <v>4405.6900954399998</v>
      </c>
      <c r="R119" s="59">
        <v>4416.4875635199996</v>
      </c>
      <c r="S119" s="59">
        <v>4406.3451777099999</v>
      </c>
      <c r="T119" s="59">
        <v>4394.04191704</v>
      </c>
      <c r="U119" s="59">
        <v>4411.3901494900001</v>
      </c>
      <c r="V119" s="59">
        <v>4419.9861039400002</v>
      </c>
      <c r="W119" s="59">
        <v>4395.0524367999997</v>
      </c>
      <c r="X119" s="59">
        <v>4445.6847671899995</v>
      </c>
      <c r="Y119" s="59">
        <v>4548.9092042100001</v>
      </c>
    </row>
    <row r="120" spans="1:25" s="60" customFormat="1" ht="15" x14ac:dyDescent="0.4">
      <c r="A120" s="58" t="s">
        <v>139</v>
      </c>
      <c r="B120" s="59">
        <v>4638.4069705599995</v>
      </c>
      <c r="C120" s="59">
        <v>4736.25234052</v>
      </c>
      <c r="D120" s="59">
        <v>4798.39132178</v>
      </c>
      <c r="E120" s="59">
        <v>4826.9939589699998</v>
      </c>
      <c r="F120" s="59">
        <v>4818.58295292</v>
      </c>
      <c r="G120" s="59">
        <v>4784.6270707399999</v>
      </c>
      <c r="H120" s="59">
        <v>4730.9007187199995</v>
      </c>
      <c r="I120" s="59">
        <v>4623.5634486899999</v>
      </c>
      <c r="J120" s="59">
        <v>4513.91749325</v>
      </c>
      <c r="K120" s="59">
        <v>4485.1734921699999</v>
      </c>
      <c r="L120" s="59">
        <v>4498.0342284199996</v>
      </c>
      <c r="M120" s="59">
        <v>4485.9735853799993</v>
      </c>
      <c r="N120" s="59">
        <v>4493.7566395199992</v>
      </c>
      <c r="O120" s="59">
        <v>4491.7663819299996</v>
      </c>
      <c r="P120" s="59">
        <v>4500.1105646799997</v>
      </c>
      <c r="Q120" s="59">
        <v>4512.6829305800002</v>
      </c>
      <c r="R120" s="59">
        <v>4508.0604645799995</v>
      </c>
      <c r="S120" s="59">
        <v>4500.7376153200003</v>
      </c>
      <c r="T120" s="59">
        <v>4492.6940530100001</v>
      </c>
      <c r="U120" s="59">
        <v>4507.4983507199995</v>
      </c>
      <c r="V120" s="59">
        <v>4521.2487401299995</v>
      </c>
      <c r="W120" s="59">
        <v>4494.1439424599994</v>
      </c>
      <c r="X120" s="59">
        <v>4539.33875025</v>
      </c>
      <c r="Y120" s="59">
        <v>4658.5170362999997</v>
      </c>
    </row>
    <row r="121" spans="1:25" s="60" customFormat="1" ht="15" x14ac:dyDescent="0.4">
      <c r="A121" s="58" t="s">
        <v>140</v>
      </c>
      <c r="B121" s="59">
        <v>4661.5924221899995</v>
      </c>
      <c r="C121" s="59">
        <v>4748.5202641300002</v>
      </c>
      <c r="D121" s="59">
        <v>4854.8686964299995</v>
      </c>
      <c r="E121" s="59">
        <v>4916.4800594499993</v>
      </c>
      <c r="F121" s="59">
        <v>4935.4189126499996</v>
      </c>
      <c r="G121" s="59">
        <v>4929.4683797299995</v>
      </c>
      <c r="H121" s="59">
        <v>4919.7215266099993</v>
      </c>
      <c r="I121" s="59">
        <v>4834.9465118099997</v>
      </c>
      <c r="J121" s="59">
        <v>4701.7615482599995</v>
      </c>
      <c r="K121" s="59">
        <v>4606.6046460699999</v>
      </c>
      <c r="L121" s="59">
        <v>4543.5654396399996</v>
      </c>
      <c r="M121" s="59">
        <v>4523.2440123799997</v>
      </c>
      <c r="N121" s="59">
        <v>4518.2522519499998</v>
      </c>
      <c r="O121" s="59">
        <v>4518.5264126299999</v>
      </c>
      <c r="P121" s="59">
        <v>4518.4546865699995</v>
      </c>
      <c r="Q121" s="59">
        <v>4530.4813904399998</v>
      </c>
      <c r="R121" s="59">
        <v>4561.1072331999994</v>
      </c>
      <c r="S121" s="59">
        <v>4547.2876661299997</v>
      </c>
      <c r="T121" s="59">
        <v>4540.5822807999994</v>
      </c>
      <c r="U121" s="59">
        <v>4547.4002772799995</v>
      </c>
      <c r="V121" s="59">
        <v>4560.1392272699995</v>
      </c>
      <c r="W121" s="59">
        <v>4551.75534651</v>
      </c>
      <c r="X121" s="59">
        <v>4587.07579068</v>
      </c>
      <c r="Y121" s="59">
        <v>4675.5809992100003</v>
      </c>
    </row>
    <row r="122" spans="1:25" s="60" customFormat="1" ht="15" x14ac:dyDescent="0.4">
      <c r="A122" s="58" t="s">
        <v>141</v>
      </c>
      <c r="B122" s="59">
        <v>4821.14881565</v>
      </c>
      <c r="C122" s="59">
        <v>4885.0416330999997</v>
      </c>
      <c r="D122" s="59">
        <v>4947.1044163500001</v>
      </c>
      <c r="E122" s="59">
        <v>4939.2278016999999</v>
      </c>
      <c r="F122" s="59">
        <v>4942.6314019799993</v>
      </c>
      <c r="G122" s="59">
        <v>4945.6495175999999</v>
      </c>
      <c r="H122" s="59">
        <v>4962.0149472100002</v>
      </c>
      <c r="I122" s="59">
        <v>4924.6300690400003</v>
      </c>
      <c r="J122" s="59">
        <v>4786.9038253599992</v>
      </c>
      <c r="K122" s="59">
        <v>4691.0527034999996</v>
      </c>
      <c r="L122" s="59">
        <v>4639.8188063099997</v>
      </c>
      <c r="M122" s="59">
        <v>4628.0841367799994</v>
      </c>
      <c r="N122" s="59">
        <v>4611.5328978699999</v>
      </c>
      <c r="O122" s="59">
        <v>4600.1647366500001</v>
      </c>
      <c r="P122" s="59">
        <v>4616.3224133799995</v>
      </c>
      <c r="Q122" s="59">
        <v>4627.1514961899993</v>
      </c>
      <c r="R122" s="59">
        <v>4623.55531926</v>
      </c>
      <c r="S122" s="59">
        <v>4619.4620423300003</v>
      </c>
      <c r="T122" s="59">
        <v>4598.25073058</v>
      </c>
      <c r="U122" s="59">
        <v>4605.4921150999999</v>
      </c>
      <c r="V122" s="59">
        <v>4612.9608980100002</v>
      </c>
      <c r="W122" s="59">
        <v>4599.6889888099995</v>
      </c>
      <c r="X122" s="59">
        <v>4650.08383787</v>
      </c>
      <c r="Y122" s="59">
        <v>4737.6496132399998</v>
      </c>
    </row>
    <row r="123" spans="1:25" s="60" customFormat="1" ht="15" x14ac:dyDescent="0.4">
      <c r="A123" s="58" t="s">
        <v>142</v>
      </c>
      <c r="B123" s="59">
        <v>4834.0715958000001</v>
      </c>
      <c r="C123" s="59">
        <v>4930.8044394499993</v>
      </c>
      <c r="D123" s="59">
        <v>5008.1623150899995</v>
      </c>
      <c r="E123" s="59">
        <v>5036.7003182399994</v>
      </c>
      <c r="F123" s="59">
        <v>5043.0541889199994</v>
      </c>
      <c r="G123" s="59">
        <v>5034.5412153799998</v>
      </c>
      <c r="H123" s="59">
        <v>4934.5908699299998</v>
      </c>
      <c r="I123" s="59">
        <v>4840.6088660200003</v>
      </c>
      <c r="J123" s="59">
        <v>4724.9824012099998</v>
      </c>
      <c r="K123" s="59">
        <v>4657.4480891799994</v>
      </c>
      <c r="L123" s="59">
        <v>4610.1995894699994</v>
      </c>
      <c r="M123" s="59">
        <v>4607.13894669</v>
      </c>
      <c r="N123" s="59">
        <v>4604.0390767700001</v>
      </c>
      <c r="O123" s="59">
        <v>4609.7768650999997</v>
      </c>
      <c r="P123" s="59">
        <v>4612.5601411499993</v>
      </c>
      <c r="Q123" s="59">
        <v>4611.7868256399997</v>
      </c>
      <c r="R123" s="59">
        <v>4614.7788812899998</v>
      </c>
      <c r="S123" s="59">
        <v>4611.5416617800001</v>
      </c>
      <c r="T123" s="59">
        <v>4594.2045407599999</v>
      </c>
      <c r="U123" s="59">
        <v>4607.2739016199994</v>
      </c>
      <c r="V123" s="59">
        <v>4589.1282562300003</v>
      </c>
      <c r="W123" s="59">
        <v>4583.8441823699995</v>
      </c>
      <c r="X123" s="59">
        <v>4626.2253426299994</v>
      </c>
      <c r="Y123" s="59">
        <v>4714.0256554600001</v>
      </c>
    </row>
    <row r="124" spans="1:25" s="60" customFormat="1" ht="15" x14ac:dyDescent="0.4">
      <c r="A124" s="58" t="s">
        <v>143</v>
      </c>
      <c r="B124" s="59">
        <v>4866.2899038300002</v>
      </c>
      <c r="C124" s="59">
        <v>4948.5698212999996</v>
      </c>
      <c r="D124" s="59">
        <v>5022.7282966099992</v>
      </c>
      <c r="E124" s="59">
        <v>5067.41936541</v>
      </c>
      <c r="F124" s="59">
        <v>5067.2523869799998</v>
      </c>
      <c r="G124" s="59">
        <v>5054.9620675400001</v>
      </c>
      <c r="H124" s="59">
        <v>4861.2018998999993</v>
      </c>
      <c r="I124" s="59">
        <v>4759.2580999100001</v>
      </c>
      <c r="J124" s="59">
        <v>4641.19797526</v>
      </c>
      <c r="K124" s="59">
        <v>4569.5103463300002</v>
      </c>
      <c r="L124" s="59">
        <v>4541.5554399499997</v>
      </c>
      <c r="M124" s="59">
        <v>4516.5212406099999</v>
      </c>
      <c r="N124" s="59">
        <v>4512.1189663699997</v>
      </c>
      <c r="O124" s="59">
        <v>4484.2457192699994</v>
      </c>
      <c r="P124" s="59">
        <v>4492.9464234199995</v>
      </c>
      <c r="Q124" s="59">
        <v>4514.9321320199997</v>
      </c>
      <c r="R124" s="59">
        <v>4508.9569213300001</v>
      </c>
      <c r="S124" s="59">
        <v>4503.8300440900002</v>
      </c>
      <c r="T124" s="59">
        <v>4511.3301144399993</v>
      </c>
      <c r="U124" s="59">
        <v>4537.4877214799999</v>
      </c>
      <c r="V124" s="59">
        <v>4524.7481129299995</v>
      </c>
      <c r="W124" s="59">
        <v>4513.5844796299998</v>
      </c>
      <c r="X124" s="59">
        <v>4536.2506525899998</v>
      </c>
      <c r="Y124" s="59">
        <v>4624.7310919599995</v>
      </c>
    </row>
    <row r="125" spans="1:25" s="60" customFormat="1" ht="15" x14ac:dyDescent="0.4">
      <c r="A125" s="58" t="s">
        <v>144</v>
      </c>
      <c r="B125" s="59">
        <v>4723.9622214199999</v>
      </c>
      <c r="C125" s="59">
        <v>4835.0766181399995</v>
      </c>
      <c r="D125" s="59">
        <v>4897.4722000900001</v>
      </c>
      <c r="E125" s="59">
        <v>4900.8734631199995</v>
      </c>
      <c r="F125" s="59">
        <v>4899.1127904599998</v>
      </c>
      <c r="G125" s="59">
        <v>4919.7970717099997</v>
      </c>
      <c r="H125" s="59">
        <v>4844.1842624499996</v>
      </c>
      <c r="I125" s="59">
        <v>4734.9135377299999</v>
      </c>
      <c r="J125" s="59">
        <v>4627.3132887499996</v>
      </c>
      <c r="K125" s="59">
        <v>4580.18683194</v>
      </c>
      <c r="L125" s="59">
        <v>4543.4844571399999</v>
      </c>
      <c r="M125" s="59">
        <v>4546.6160437500002</v>
      </c>
      <c r="N125" s="59">
        <v>4556.5088363699997</v>
      </c>
      <c r="O125" s="59">
        <v>4532.7095250900002</v>
      </c>
      <c r="P125" s="59">
        <v>4532.5496344999992</v>
      </c>
      <c r="Q125" s="59">
        <v>4549.5929408699994</v>
      </c>
      <c r="R125" s="59">
        <v>4552.6328895099996</v>
      </c>
      <c r="S125" s="59">
        <v>4574.2791559199995</v>
      </c>
      <c r="T125" s="59">
        <v>4579.8250692900001</v>
      </c>
      <c r="U125" s="59">
        <v>4567.9478888899994</v>
      </c>
      <c r="V125" s="59">
        <v>4567.0376162800003</v>
      </c>
      <c r="W125" s="59">
        <v>4551.2408749799997</v>
      </c>
      <c r="X125" s="59">
        <v>4584.1242860699995</v>
      </c>
      <c r="Y125" s="59">
        <v>4673.6095747700001</v>
      </c>
    </row>
    <row r="126" spans="1:25" s="60" customFormat="1" ht="15" x14ac:dyDescent="0.4">
      <c r="A126" s="58" t="s">
        <v>145</v>
      </c>
      <c r="B126" s="59">
        <v>4802.80837832</v>
      </c>
      <c r="C126" s="59">
        <v>4959.4212336299997</v>
      </c>
      <c r="D126" s="59">
        <v>5071.6616180199999</v>
      </c>
      <c r="E126" s="59">
        <v>5092.2686994199994</v>
      </c>
      <c r="F126" s="59">
        <v>5109.5249327900001</v>
      </c>
      <c r="G126" s="59">
        <v>5071.3758163499997</v>
      </c>
      <c r="H126" s="59">
        <v>4985.9065332499995</v>
      </c>
      <c r="I126" s="59">
        <v>4860.2377194799992</v>
      </c>
      <c r="J126" s="59">
        <v>4753.4214424699994</v>
      </c>
      <c r="K126" s="59">
        <v>4721.4099676799997</v>
      </c>
      <c r="L126" s="59">
        <v>4679.8457633399994</v>
      </c>
      <c r="M126" s="59">
        <v>4688.25358633</v>
      </c>
      <c r="N126" s="59">
        <v>4700.6367935500002</v>
      </c>
      <c r="O126" s="59">
        <v>4689.9294319099999</v>
      </c>
      <c r="P126" s="59">
        <v>4688.6574424599994</v>
      </c>
      <c r="Q126" s="59">
        <v>4688.0158354799996</v>
      </c>
      <c r="R126" s="59">
        <v>4695.8461747199999</v>
      </c>
      <c r="S126" s="59">
        <v>4699.6792266800003</v>
      </c>
      <c r="T126" s="59">
        <v>4691.5458332500002</v>
      </c>
      <c r="U126" s="59">
        <v>4714.8437917599995</v>
      </c>
      <c r="V126" s="59">
        <v>4698.4275483499996</v>
      </c>
      <c r="W126" s="59">
        <v>4676.3678552700003</v>
      </c>
      <c r="X126" s="59">
        <v>4722.5579941099995</v>
      </c>
      <c r="Y126" s="59">
        <v>4724.9216742799999</v>
      </c>
    </row>
    <row r="127" spans="1:25" s="60" customFormat="1" ht="15" x14ac:dyDescent="0.4">
      <c r="A127" s="58" t="s">
        <v>146</v>
      </c>
      <c r="B127" s="59">
        <v>4919.8478708799994</v>
      </c>
      <c r="C127" s="59">
        <v>4974.9986830099997</v>
      </c>
      <c r="D127" s="59">
        <v>5035.4223292999995</v>
      </c>
      <c r="E127" s="59">
        <v>5068.7263430099993</v>
      </c>
      <c r="F127" s="59">
        <v>5063.1541338099996</v>
      </c>
      <c r="G127" s="59">
        <v>5045.9550501899994</v>
      </c>
      <c r="H127" s="59">
        <v>4989.0086827199993</v>
      </c>
      <c r="I127" s="59">
        <v>4863.3684096199995</v>
      </c>
      <c r="J127" s="59">
        <v>4719.6458315</v>
      </c>
      <c r="K127" s="59">
        <v>4679.48568488</v>
      </c>
      <c r="L127" s="59">
        <v>4652.6303941099995</v>
      </c>
      <c r="M127" s="59">
        <v>4658.9831037699996</v>
      </c>
      <c r="N127" s="59">
        <v>4648.5332129599992</v>
      </c>
      <c r="O127" s="59">
        <v>4638.0746650900001</v>
      </c>
      <c r="P127" s="59">
        <v>4649.3167197599996</v>
      </c>
      <c r="Q127" s="59">
        <v>4673.8798344400002</v>
      </c>
      <c r="R127" s="59">
        <v>4676.9054184199995</v>
      </c>
      <c r="S127" s="59">
        <v>4665.1209524400001</v>
      </c>
      <c r="T127" s="59">
        <v>4650.7272501699999</v>
      </c>
      <c r="U127" s="59">
        <v>4668.8792461599996</v>
      </c>
      <c r="V127" s="59">
        <v>4685.4518224599997</v>
      </c>
      <c r="W127" s="59">
        <v>4666.5871692999999</v>
      </c>
      <c r="X127" s="59">
        <v>4710.7515204299998</v>
      </c>
      <c r="Y127" s="59">
        <v>4809.2679175799994</v>
      </c>
    </row>
    <row r="128" spans="1:25" s="60" customFormat="1" ht="15" x14ac:dyDescent="0.4">
      <c r="A128" s="58" t="s">
        <v>147</v>
      </c>
      <c r="B128" s="59">
        <v>4906.2160436300001</v>
      </c>
      <c r="C128" s="59">
        <v>4969.9076852999997</v>
      </c>
      <c r="D128" s="59">
        <v>4946.4711110199996</v>
      </c>
      <c r="E128" s="59">
        <v>4952.1316043299994</v>
      </c>
      <c r="F128" s="59">
        <v>4951.9383020400001</v>
      </c>
      <c r="G128" s="59">
        <v>4957.7859779999999</v>
      </c>
      <c r="H128" s="59">
        <v>5043.2749881499994</v>
      </c>
      <c r="I128" s="59">
        <v>4953.1700342799995</v>
      </c>
      <c r="J128" s="59">
        <v>4834.1739914600003</v>
      </c>
      <c r="K128" s="59">
        <v>4691.6486371399997</v>
      </c>
      <c r="L128" s="59">
        <v>4633.8457129599992</v>
      </c>
      <c r="M128" s="59">
        <v>4611.8824854699997</v>
      </c>
      <c r="N128" s="59">
        <v>4608.3200721599997</v>
      </c>
      <c r="O128" s="59">
        <v>4598.0572113500002</v>
      </c>
      <c r="P128" s="59">
        <v>4612.1191364099996</v>
      </c>
      <c r="Q128" s="59">
        <v>4619.5518399699995</v>
      </c>
      <c r="R128" s="59">
        <v>4588.8129210799998</v>
      </c>
      <c r="S128" s="59">
        <v>4588.0177339799993</v>
      </c>
      <c r="T128" s="59">
        <v>4580.2837488099995</v>
      </c>
      <c r="U128" s="59">
        <v>4594.6240453499995</v>
      </c>
      <c r="V128" s="59">
        <v>4608.5628919000001</v>
      </c>
      <c r="W128" s="59">
        <v>4602.3473752099999</v>
      </c>
      <c r="X128" s="59">
        <v>4637.51319229</v>
      </c>
      <c r="Y128" s="59">
        <v>4736.1780802199992</v>
      </c>
    </row>
    <row r="129" spans="1:25" s="60" customFormat="1" ht="15" x14ac:dyDescent="0.4">
      <c r="A129" s="58" t="s">
        <v>148</v>
      </c>
      <c r="B129" s="59">
        <v>4854.9696580599993</v>
      </c>
      <c r="C129" s="59">
        <v>4832.8486301899993</v>
      </c>
      <c r="D129" s="59">
        <v>4804.5738146699996</v>
      </c>
      <c r="E129" s="59">
        <v>4775.4687986499994</v>
      </c>
      <c r="F129" s="59">
        <v>4771.1170269199993</v>
      </c>
      <c r="G129" s="59">
        <v>4781.5968912499993</v>
      </c>
      <c r="H129" s="59">
        <v>4790.1799445799998</v>
      </c>
      <c r="I129" s="59">
        <v>4839.7207027599998</v>
      </c>
      <c r="J129" s="59">
        <v>4877.8594046099997</v>
      </c>
      <c r="K129" s="59">
        <v>4763.0683648199993</v>
      </c>
      <c r="L129" s="59">
        <v>4698.1266024699999</v>
      </c>
      <c r="M129" s="59">
        <v>4662.1285607</v>
      </c>
      <c r="N129" s="59">
        <v>4652.1412016499999</v>
      </c>
      <c r="O129" s="59">
        <v>4635.3165755099999</v>
      </c>
      <c r="P129" s="59">
        <v>4649.8932912099999</v>
      </c>
      <c r="Q129" s="59">
        <v>4664.9865803399998</v>
      </c>
      <c r="R129" s="59">
        <v>4672.5809150999994</v>
      </c>
      <c r="S129" s="59">
        <v>4654.38644174</v>
      </c>
      <c r="T129" s="59">
        <v>4632.31531713</v>
      </c>
      <c r="U129" s="59">
        <v>4644.1638651100002</v>
      </c>
      <c r="V129" s="59">
        <v>4656.0041783999995</v>
      </c>
      <c r="W129" s="59">
        <v>4636.1154238899999</v>
      </c>
      <c r="X129" s="59">
        <v>4684.6394471699996</v>
      </c>
      <c r="Y129" s="59">
        <v>4792.6472561199998</v>
      </c>
    </row>
    <row r="130" spans="1:25" s="60" customFormat="1" ht="15" x14ac:dyDescent="0.4">
      <c r="A130" s="58" t="s">
        <v>149</v>
      </c>
      <c r="B130" s="59">
        <v>4741.2814926800002</v>
      </c>
      <c r="C130" s="59">
        <v>4838.2941509499997</v>
      </c>
      <c r="D130" s="59">
        <v>4922.2810484499996</v>
      </c>
      <c r="E130" s="59">
        <v>4922.9044635600003</v>
      </c>
      <c r="F130" s="59">
        <v>4918.4327486399998</v>
      </c>
      <c r="G130" s="59">
        <v>4934.5950404899995</v>
      </c>
      <c r="H130" s="59">
        <v>4866.3648613799996</v>
      </c>
      <c r="I130" s="59">
        <v>4803.16970287</v>
      </c>
      <c r="J130" s="59">
        <v>4736.9764918799992</v>
      </c>
      <c r="K130" s="59">
        <v>4696.8517736100002</v>
      </c>
      <c r="L130" s="59">
        <v>4678.30054079</v>
      </c>
      <c r="M130" s="59">
        <v>4670.7047460599997</v>
      </c>
      <c r="N130" s="59">
        <v>4677.31635474</v>
      </c>
      <c r="O130" s="59">
        <v>4685.3597121399998</v>
      </c>
      <c r="P130" s="59">
        <v>4691.0540752500001</v>
      </c>
      <c r="Q130" s="59">
        <v>4682.4386481799993</v>
      </c>
      <c r="R130" s="59">
        <v>4681.0544573799998</v>
      </c>
      <c r="S130" s="59">
        <v>4681.9722713299998</v>
      </c>
      <c r="T130" s="59">
        <v>4679.7351134499995</v>
      </c>
      <c r="U130" s="59">
        <v>4691.3977952599998</v>
      </c>
      <c r="V130" s="59">
        <v>4684.0972043699994</v>
      </c>
      <c r="W130" s="59">
        <v>4663.3938846499996</v>
      </c>
      <c r="X130" s="59">
        <v>4709.9667208399997</v>
      </c>
      <c r="Y130" s="59">
        <v>4780.7846132300001</v>
      </c>
    </row>
    <row r="131" spans="1:25" s="60" customFormat="1" ht="15" x14ac:dyDescent="0.4">
      <c r="A131" s="58" t="s">
        <v>150</v>
      </c>
      <c r="B131" s="59">
        <v>4780.5249055799995</v>
      </c>
      <c r="C131" s="59">
        <v>4886.5921587100001</v>
      </c>
      <c r="D131" s="59">
        <v>4962.8009989000002</v>
      </c>
      <c r="E131" s="59">
        <v>5010.0754305999999</v>
      </c>
      <c r="F131" s="59">
        <v>5021.09465095</v>
      </c>
      <c r="G131" s="59">
        <v>4983.2057864399994</v>
      </c>
      <c r="H131" s="59">
        <v>4906.0713968599994</v>
      </c>
      <c r="I131" s="59">
        <v>4779.5274339600001</v>
      </c>
      <c r="J131" s="59">
        <v>4657.5947222199993</v>
      </c>
      <c r="K131" s="59">
        <v>4585.4956786499997</v>
      </c>
      <c r="L131" s="59">
        <v>4561.1689986399997</v>
      </c>
      <c r="M131" s="59">
        <v>4545.2135340799996</v>
      </c>
      <c r="N131" s="59">
        <v>4518.3925778599996</v>
      </c>
      <c r="O131" s="59">
        <v>4489.4933617799998</v>
      </c>
      <c r="P131" s="59">
        <v>4501.9905562499998</v>
      </c>
      <c r="Q131" s="59">
        <v>4508.59274525</v>
      </c>
      <c r="R131" s="59">
        <v>4502.4370215199997</v>
      </c>
      <c r="S131" s="59">
        <v>4504.7439919999997</v>
      </c>
      <c r="T131" s="59">
        <v>4498.4838319399996</v>
      </c>
      <c r="U131" s="59">
        <v>4507.8693200999996</v>
      </c>
      <c r="V131" s="59">
        <v>4506.3432081499996</v>
      </c>
      <c r="W131" s="59">
        <v>4510.8284938399993</v>
      </c>
      <c r="X131" s="59">
        <v>4554.3888009099992</v>
      </c>
      <c r="Y131" s="59">
        <v>4647.9967310299999</v>
      </c>
    </row>
    <row r="132" spans="1:25" s="60" customFormat="1" ht="15" x14ac:dyDescent="0.4">
      <c r="A132" s="58" t="s">
        <v>151</v>
      </c>
      <c r="B132" s="59">
        <v>4812.8817790100002</v>
      </c>
      <c r="C132" s="59">
        <v>4926.1227876299999</v>
      </c>
      <c r="D132" s="59">
        <v>4935.4931487499998</v>
      </c>
      <c r="E132" s="59">
        <v>4917.9430504399998</v>
      </c>
      <c r="F132" s="59">
        <v>4904.2589913800002</v>
      </c>
      <c r="G132" s="59">
        <v>4920.2867388199993</v>
      </c>
      <c r="H132" s="59">
        <v>4889.21398133</v>
      </c>
      <c r="I132" s="59">
        <v>4758.9952239199993</v>
      </c>
      <c r="J132" s="59">
        <v>4661.4653781999996</v>
      </c>
      <c r="K132" s="59">
        <v>4616.5751801699998</v>
      </c>
      <c r="L132" s="59">
        <v>4547.5065508199996</v>
      </c>
      <c r="M132" s="59">
        <v>4532.7170804500001</v>
      </c>
      <c r="N132" s="59">
        <v>4537.6987950499997</v>
      </c>
      <c r="O132" s="59">
        <v>4522.1370626400003</v>
      </c>
      <c r="P132" s="59">
        <v>4529.6562244899997</v>
      </c>
      <c r="Q132" s="59">
        <v>4533.151785</v>
      </c>
      <c r="R132" s="59">
        <v>4539.8577162900001</v>
      </c>
      <c r="S132" s="59">
        <v>4547.0037230199996</v>
      </c>
      <c r="T132" s="59">
        <v>4538.9022213399994</v>
      </c>
      <c r="U132" s="59">
        <v>4551.4553679099999</v>
      </c>
      <c r="V132" s="59">
        <v>4557.5958629799998</v>
      </c>
      <c r="W132" s="59">
        <v>4524.3556402699996</v>
      </c>
      <c r="X132" s="59">
        <v>4582.5014642799997</v>
      </c>
      <c r="Y132" s="59">
        <v>4668.5510955199998</v>
      </c>
    </row>
    <row r="133" spans="1:25" s="60" customFormat="1" ht="15" x14ac:dyDescent="0.4">
      <c r="A133" s="58" t="s">
        <v>152</v>
      </c>
      <c r="B133" s="59">
        <v>4928.0258259900002</v>
      </c>
      <c r="C133" s="59">
        <v>5021.1469409399997</v>
      </c>
      <c r="D133" s="59">
        <v>5099.3435566899998</v>
      </c>
      <c r="E133" s="59">
        <v>5137.7081071299999</v>
      </c>
      <c r="F133" s="59">
        <v>5128.2823799399994</v>
      </c>
      <c r="G133" s="59">
        <v>5113.1647860899993</v>
      </c>
      <c r="H133" s="59">
        <v>5042.1156126899996</v>
      </c>
      <c r="I133" s="59">
        <v>4853.78728761</v>
      </c>
      <c r="J133" s="59">
        <v>4754.5096870500001</v>
      </c>
      <c r="K133" s="59">
        <v>4693.4470802899996</v>
      </c>
      <c r="L133" s="59">
        <v>4646.7452217999999</v>
      </c>
      <c r="M133" s="59">
        <v>4635.2529003399995</v>
      </c>
      <c r="N133" s="59">
        <v>4625.2232664399999</v>
      </c>
      <c r="O133" s="59">
        <v>4610.9888599400001</v>
      </c>
      <c r="P133" s="59">
        <v>4610.8030684400001</v>
      </c>
      <c r="Q133" s="59">
        <v>4608.20997412</v>
      </c>
      <c r="R133" s="59">
        <v>4613.0160498999994</v>
      </c>
      <c r="S133" s="59">
        <v>4612.5474458999997</v>
      </c>
      <c r="T133" s="59">
        <v>4629.9702917199993</v>
      </c>
      <c r="U133" s="59">
        <v>4647.3182294999997</v>
      </c>
      <c r="V133" s="59">
        <v>4647.4127381999997</v>
      </c>
      <c r="W133" s="59">
        <v>4614.8277913699994</v>
      </c>
      <c r="X133" s="59">
        <v>4662.2695789600002</v>
      </c>
      <c r="Y133" s="59">
        <v>4744.8554246900003</v>
      </c>
    </row>
    <row r="134" spans="1:25" s="60" customFormat="1" ht="15" x14ac:dyDescent="0.4">
      <c r="A134" s="58" t="s">
        <v>153</v>
      </c>
      <c r="B134" s="59">
        <v>4848.8240068999994</v>
      </c>
      <c r="C134" s="59">
        <v>4956.9136684099994</v>
      </c>
      <c r="D134" s="59">
        <v>5029.6864281299995</v>
      </c>
      <c r="E134" s="59">
        <v>5047.8143088399993</v>
      </c>
      <c r="F134" s="59">
        <v>5052.9600220399998</v>
      </c>
      <c r="G134" s="59">
        <v>5057.2771350799994</v>
      </c>
      <c r="H134" s="59">
        <v>4999.0969864899998</v>
      </c>
      <c r="I134" s="59">
        <v>4935.0742942099996</v>
      </c>
      <c r="J134" s="59">
        <v>4809.5666464400001</v>
      </c>
      <c r="K134" s="59">
        <v>4745.9304399100001</v>
      </c>
      <c r="L134" s="59">
        <v>4711.09115157</v>
      </c>
      <c r="M134" s="59">
        <v>4714.6227072199999</v>
      </c>
      <c r="N134" s="59">
        <v>4709.0432910199997</v>
      </c>
      <c r="O134" s="59">
        <v>4692.1095129599998</v>
      </c>
      <c r="P134" s="59">
        <v>4683.9695783099996</v>
      </c>
      <c r="Q134" s="59">
        <v>4700.0164009399996</v>
      </c>
      <c r="R134" s="59">
        <v>4700.0265174199994</v>
      </c>
      <c r="S134" s="59">
        <v>4688.0221653299996</v>
      </c>
      <c r="T134" s="59">
        <v>4716.5199725099992</v>
      </c>
      <c r="U134" s="59">
        <v>4727.96458979</v>
      </c>
      <c r="V134" s="59">
        <v>4758.8155971099995</v>
      </c>
      <c r="W134" s="59">
        <v>4725.0671330599998</v>
      </c>
      <c r="X134" s="59">
        <v>4782.5433083400003</v>
      </c>
      <c r="Y134" s="59">
        <v>4870.14460736</v>
      </c>
    </row>
    <row r="135" spans="1:25" s="60" customFormat="1" ht="15" x14ac:dyDescent="0.4">
      <c r="A135" s="58" t="s">
        <v>154</v>
      </c>
      <c r="B135" s="59">
        <v>4855.1781193699999</v>
      </c>
      <c r="C135" s="59">
        <v>4935.7336908500001</v>
      </c>
      <c r="D135" s="59">
        <v>5033.8388276799997</v>
      </c>
      <c r="E135" s="59">
        <v>5074.1614743399996</v>
      </c>
      <c r="F135" s="59">
        <v>5084.7400407599998</v>
      </c>
      <c r="G135" s="59">
        <v>5086.6817439199995</v>
      </c>
      <c r="H135" s="59">
        <v>5070.5613694999993</v>
      </c>
      <c r="I135" s="59">
        <v>4992.5349095499996</v>
      </c>
      <c r="J135" s="59">
        <v>4868.67840772</v>
      </c>
      <c r="K135" s="59">
        <v>4762.8954704600001</v>
      </c>
      <c r="L135" s="59">
        <v>4681.8231118200001</v>
      </c>
      <c r="M135" s="59">
        <v>4634.2794923299998</v>
      </c>
      <c r="N135" s="59">
        <v>4650.6113722800001</v>
      </c>
      <c r="O135" s="59">
        <v>4646.1101060599995</v>
      </c>
      <c r="P135" s="59">
        <v>4541.6405849499997</v>
      </c>
      <c r="Q135" s="59">
        <v>4559.6236192199995</v>
      </c>
      <c r="R135" s="59">
        <v>4574.4830875999996</v>
      </c>
      <c r="S135" s="59">
        <v>4563.6180830499998</v>
      </c>
      <c r="T135" s="59">
        <v>4556.5429043599997</v>
      </c>
      <c r="U135" s="59">
        <v>4578.3599369699996</v>
      </c>
      <c r="V135" s="59">
        <v>4588.2393244499999</v>
      </c>
      <c r="W135" s="59">
        <v>4567.0267942599994</v>
      </c>
      <c r="X135" s="59">
        <v>4595.5558255300002</v>
      </c>
      <c r="Y135" s="59">
        <v>4697.5887660399994</v>
      </c>
    </row>
    <row r="136" spans="1:25" s="60" customFormat="1" ht="15" x14ac:dyDescent="0.4">
      <c r="A136" s="58" t="s">
        <v>155</v>
      </c>
      <c r="B136" s="59">
        <v>4815.56163225</v>
      </c>
      <c r="C136" s="59">
        <v>4919.9688033299999</v>
      </c>
      <c r="D136" s="59">
        <v>4974.1572023199997</v>
      </c>
      <c r="E136" s="59">
        <v>5011.3509059499993</v>
      </c>
      <c r="F136" s="59">
        <v>5063.1530302399997</v>
      </c>
      <c r="G136" s="59">
        <v>5006.2240284599993</v>
      </c>
      <c r="H136" s="59">
        <v>5032.9413949999998</v>
      </c>
      <c r="I136" s="59">
        <v>4982.5599216999999</v>
      </c>
      <c r="J136" s="59">
        <v>4825.24854555</v>
      </c>
      <c r="K136" s="59">
        <v>4688.5465278899992</v>
      </c>
      <c r="L136" s="59">
        <v>4618.5867691200001</v>
      </c>
      <c r="M136" s="59">
        <v>4597.9468496499994</v>
      </c>
      <c r="N136" s="59">
        <v>4594.0988121299997</v>
      </c>
      <c r="O136" s="59">
        <v>4585.8085032700001</v>
      </c>
      <c r="P136" s="59">
        <v>4605.8146892099994</v>
      </c>
      <c r="Q136" s="59">
        <v>4614.8019820499994</v>
      </c>
      <c r="R136" s="59">
        <v>4609.0453885400002</v>
      </c>
      <c r="S136" s="59">
        <v>4602.6290084100001</v>
      </c>
      <c r="T136" s="59">
        <v>4587.4159100199995</v>
      </c>
      <c r="U136" s="59">
        <v>4594.3054287199993</v>
      </c>
      <c r="V136" s="59">
        <v>4592.2455378300001</v>
      </c>
      <c r="W136" s="59">
        <v>4578.9189332099995</v>
      </c>
      <c r="X136" s="59">
        <v>4630.3000859699996</v>
      </c>
      <c r="Y136" s="59">
        <v>4653.41515239</v>
      </c>
    </row>
    <row r="137" spans="1:25" s="60" customFormat="1" ht="15" x14ac:dyDescent="0.4">
      <c r="A137" s="58" t="s">
        <v>156</v>
      </c>
      <c r="B137" s="59">
        <v>4743.6523648599996</v>
      </c>
      <c r="C137" s="59">
        <v>4813.9843824199997</v>
      </c>
      <c r="D137" s="59">
        <v>4868.3579514499997</v>
      </c>
      <c r="E137" s="59">
        <v>4907.3662817599998</v>
      </c>
      <c r="F137" s="59">
        <v>4920.9728443399999</v>
      </c>
      <c r="G137" s="59">
        <v>4927.9737509899996</v>
      </c>
      <c r="H137" s="59">
        <v>4858.3053078299999</v>
      </c>
      <c r="I137" s="59">
        <v>4750.36174312</v>
      </c>
      <c r="J137" s="59">
        <v>4641.6668258</v>
      </c>
      <c r="K137" s="59">
        <v>4562.6291459399999</v>
      </c>
      <c r="L137" s="59">
        <v>4521.1564673899993</v>
      </c>
      <c r="M137" s="59">
        <v>4496.3892528199995</v>
      </c>
      <c r="N137" s="59">
        <v>4476.3485269100001</v>
      </c>
      <c r="O137" s="59">
        <v>4491.0569055300002</v>
      </c>
      <c r="P137" s="59">
        <v>4489.6040171699997</v>
      </c>
      <c r="Q137" s="59">
        <v>4489.0298813299996</v>
      </c>
      <c r="R137" s="59">
        <v>4485.3728607399999</v>
      </c>
      <c r="S137" s="59">
        <v>4477.8808135199997</v>
      </c>
      <c r="T137" s="59">
        <v>4475.8344140299996</v>
      </c>
      <c r="U137" s="59">
        <v>4490.5751377399993</v>
      </c>
      <c r="V137" s="59">
        <v>4504.6584255500002</v>
      </c>
      <c r="W137" s="59">
        <v>4466.22564547</v>
      </c>
      <c r="X137" s="59">
        <v>4537.3626493499996</v>
      </c>
      <c r="Y137" s="59">
        <v>4623.7755565799998</v>
      </c>
    </row>
    <row r="138" spans="1:25" s="60" customFormat="1" ht="15" x14ac:dyDescent="0.4">
      <c r="A138" s="58" t="s">
        <v>157</v>
      </c>
      <c r="B138" s="59">
        <v>4842.18761937</v>
      </c>
      <c r="C138" s="59">
        <v>4938.2201418999994</v>
      </c>
      <c r="D138" s="59">
        <v>4992.1635248499997</v>
      </c>
      <c r="E138" s="59">
        <v>5009.8335350299994</v>
      </c>
      <c r="F138" s="59">
        <v>5012.7505361900003</v>
      </c>
      <c r="G138" s="59">
        <v>4973.2360508299998</v>
      </c>
      <c r="H138" s="59">
        <v>4928.9157602899995</v>
      </c>
      <c r="I138" s="59">
        <v>4809.0432918500001</v>
      </c>
      <c r="J138" s="59">
        <v>4690.5204514699999</v>
      </c>
      <c r="K138" s="59">
        <v>4607.9203195600003</v>
      </c>
      <c r="L138" s="59">
        <v>4578.11379364</v>
      </c>
      <c r="M138" s="59">
        <v>4559.2805947300003</v>
      </c>
      <c r="N138" s="59">
        <v>4543.2361972099998</v>
      </c>
      <c r="O138" s="59">
        <v>4528.9652201700001</v>
      </c>
      <c r="P138" s="59">
        <v>4515.5455120999995</v>
      </c>
      <c r="Q138" s="59">
        <v>4516.6840693100003</v>
      </c>
      <c r="R138" s="59">
        <v>4528.0414504199998</v>
      </c>
      <c r="S138" s="59">
        <v>4526.1538054399998</v>
      </c>
      <c r="T138" s="59">
        <v>4535.6457915699993</v>
      </c>
      <c r="U138" s="59">
        <v>4549.3568906099999</v>
      </c>
      <c r="V138" s="59">
        <v>4559.4067882199997</v>
      </c>
      <c r="W138" s="59">
        <v>4544.3653679899999</v>
      </c>
      <c r="X138" s="59">
        <v>4605.8823862999998</v>
      </c>
      <c r="Y138" s="59">
        <v>4683.0270631999992</v>
      </c>
    </row>
    <row r="139" spans="1:25" s="60" customFormat="1" ht="15" x14ac:dyDescent="0.4">
      <c r="A139" s="58" t="s">
        <v>158</v>
      </c>
      <c r="B139" s="59">
        <v>4878.4543248800001</v>
      </c>
      <c r="C139" s="59">
        <v>4980.8547966899996</v>
      </c>
      <c r="D139" s="59">
        <v>5019.3873604799992</v>
      </c>
      <c r="E139" s="59">
        <v>4987.8581927099995</v>
      </c>
      <c r="F139" s="59">
        <v>4992.8021546999998</v>
      </c>
      <c r="G139" s="59">
        <v>4998.2041525200002</v>
      </c>
      <c r="H139" s="59">
        <v>4982.8749330299997</v>
      </c>
      <c r="I139" s="59">
        <v>4876.70260358</v>
      </c>
      <c r="J139" s="59">
        <v>4745.04140095</v>
      </c>
      <c r="K139" s="59">
        <v>4656.28336244</v>
      </c>
      <c r="L139" s="59">
        <v>4598.9981708799996</v>
      </c>
      <c r="M139" s="59">
        <v>4575.9740006399998</v>
      </c>
      <c r="N139" s="59">
        <v>4564.0191539099997</v>
      </c>
      <c r="O139" s="59">
        <v>4564.1231672599997</v>
      </c>
      <c r="P139" s="59">
        <v>4558.4379153099999</v>
      </c>
      <c r="Q139" s="59">
        <v>4566.2202311299998</v>
      </c>
      <c r="R139" s="59">
        <v>4570.5044812699998</v>
      </c>
      <c r="S139" s="59">
        <v>4576.2190131099997</v>
      </c>
      <c r="T139" s="59">
        <v>4584.3565697799995</v>
      </c>
      <c r="U139" s="59">
        <v>4607.9385132099997</v>
      </c>
      <c r="V139" s="59">
        <v>4619.7474067000003</v>
      </c>
      <c r="W139" s="59">
        <v>4603.2405026500001</v>
      </c>
      <c r="X139" s="59">
        <v>4640.36339262</v>
      </c>
      <c r="Y139" s="59">
        <v>4731.7257872099999</v>
      </c>
    </row>
    <row r="140" spans="1:25" s="60" customFormat="1" ht="15" x14ac:dyDescent="0.4">
      <c r="A140" s="58" t="s">
        <v>159</v>
      </c>
      <c r="B140" s="59">
        <v>4839.4038210500003</v>
      </c>
      <c r="C140" s="59">
        <v>4947.5562169200002</v>
      </c>
      <c r="D140" s="59">
        <v>5024.7990042199999</v>
      </c>
      <c r="E140" s="59">
        <v>5042.1409457099999</v>
      </c>
      <c r="F140" s="59">
        <v>5049.7873706</v>
      </c>
      <c r="G140" s="59">
        <v>5049.2956315800002</v>
      </c>
      <c r="H140" s="59">
        <v>5002.1301198399997</v>
      </c>
      <c r="I140" s="59">
        <v>4896.73093892</v>
      </c>
      <c r="J140" s="59">
        <v>4777.7459117500002</v>
      </c>
      <c r="K140" s="59">
        <v>4711.2591587699999</v>
      </c>
      <c r="L140" s="59">
        <v>4655.5711937099995</v>
      </c>
      <c r="M140" s="59">
        <v>4635.9618362399997</v>
      </c>
      <c r="N140" s="59">
        <v>4615.6912972499995</v>
      </c>
      <c r="O140" s="59">
        <v>4604.1810552699999</v>
      </c>
      <c r="P140" s="59">
        <v>4607.9985554799996</v>
      </c>
      <c r="Q140" s="59">
        <v>4599.7599971700001</v>
      </c>
      <c r="R140" s="59">
        <v>4617.38448883</v>
      </c>
      <c r="S140" s="59">
        <v>4613.4929684999997</v>
      </c>
      <c r="T140" s="59">
        <v>4605.5335088899992</v>
      </c>
      <c r="U140" s="59">
        <v>4628.53809628</v>
      </c>
      <c r="V140" s="59">
        <v>4638.6676712099998</v>
      </c>
      <c r="W140" s="59">
        <v>4614.5455288499998</v>
      </c>
      <c r="X140" s="59">
        <v>4677.6814466599999</v>
      </c>
      <c r="Y140" s="59">
        <v>4770.4336460199993</v>
      </c>
    </row>
    <row r="141" spans="1:25" s="60" customFormat="1" ht="15" x14ac:dyDescent="0.4">
      <c r="A141" s="58" t="s">
        <v>160</v>
      </c>
      <c r="B141" s="59">
        <v>4825.3883021900001</v>
      </c>
      <c r="C141" s="59">
        <v>4892.5809706999999</v>
      </c>
      <c r="D141" s="59">
        <v>4967.0533147999995</v>
      </c>
      <c r="E141" s="59">
        <v>4955.3387561099998</v>
      </c>
      <c r="F141" s="59">
        <v>4958.5826827700002</v>
      </c>
      <c r="G141" s="59">
        <v>4964.0701016499997</v>
      </c>
      <c r="H141" s="59">
        <v>4788.9429158200001</v>
      </c>
      <c r="I141" s="59">
        <v>4799.2346962899992</v>
      </c>
      <c r="J141" s="59">
        <v>4717.3206841199999</v>
      </c>
      <c r="K141" s="59">
        <v>4667.5032038099998</v>
      </c>
      <c r="L141" s="59">
        <v>4634.4587641399994</v>
      </c>
      <c r="M141" s="59">
        <v>4617.8395990600002</v>
      </c>
      <c r="N141" s="59">
        <v>4600.2788794999997</v>
      </c>
      <c r="O141" s="59">
        <v>4587.0021204299992</v>
      </c>
      <c r="P141" s="59">
        <v>4590.7071459399995</v>
      </c>
      <c r="Q141" s="59">
        <v>4596.1148249799999</v>
      </c>
      <c r="R141" s="59">
        <v>4592.4375074199997</v>
      </c>
      <c r="S141" s="59">
        <v>4582.6345892899999</v>
      </c>
      <c r="T141" s="59">
        <v>4575.0933938099997</v>
      </c>
      <c r="U141" s="59">
        <v>4613.7862530799994</v>
      </c>
      <c r="V141" s="59">
        <v>4635.4900084599994</v>
      </c>
      <c r="W141" s="59">
        <v>4610.6735421399999</v>
      </c>
      <c r="X141" s="59">
        <v>4681.9522941099995</v>
      </c>
      <c r="Y141" s="59">
        <v>4769.04617108</v>
      </c>
    </row>
    <row r="142" spans="1:25" s="60" customFormat="1" ht="15" x14ac:dyDescent="0.4">
      <c r="A142" s="58" t="s">
        <v>161</v>
      </c>
      <c r="B142" s="59">
        <v>4858.8662138700001</v>
      </c>
      <c r="C142" s="59">
        <v>4929.1899608599997</v>
      </c>
      <c r="D142" s="59">
        <v>4972.0546740099999</v>
      </c>
      <c r="E142" s="59">
        <v>5007.8534084399998</v>
      </c>
      <c r="F142" s="59">
        <v>4987.7894796299997</v>
      </c>
      <c r="G142" s="59">
        <v>5007.0101691299997</v>
      </c>
      <c r="H142" s="59">
        <v>4973.9282032299998</v>
      </c>
      <c r="I142" s="59">
        <v>4845.2042272599992</v>
      </c>
      <c r="J142" s="59">
        <v>4819.5877581299992</v>
      </c>
      <c r="K142" s="59">
        <v>4736.2556929399998</v>
      </c>
      <c r="L142" s="59">
        <v>4676.6491596199994</v>
      </c>
      <c r="M142" s="59">
        <v>4644.5171815100002</v>
      </c>
      <c r="N142" s="59">
        <v>4638.6171506699993</v>
      </c>
      <c r="O142" s="59">
        <v>4635.2476208299995</v>
      </c>
      <c r="P142" s="59">
        <v>4642.9651792699997</v>
      </c>
      <c r="Q142" s="59">
        <v>4645.8833341399995</v>
      </c>
      <c r="R142" s="59">
        <v>4644.3727521700002</v>
      </c>
      <c r="S142" s="59">
        <v>4638.5285038399998</v>
      </c>
      <c r="T142" s="59">
        <v>4625.9727553399998</v>
      </c>
      <c r="U142" s="59">
        <v>4653.6199184399993</v>
      </c>
      <c r="V142" s="59">
        <v>4661.1815723499994</v>
      </c>
      <c r="W142" s="59">
        <v>4644.8526342099995</v>
      </c>
      <c r="X142" s="59">
        <v>4698.3534179999997</v>
      </c>
      <c r="Y142" s="59">
        <v>4799.5185744099999</v>
      </c>
    </row>
    <row r="143" spans="1:25" s="60" customFormat="1" ht="15" x14ac:dyDescent="0.4">
      <c r="A143" s="58" t="s">
        <v>162</v>
      </c>
      <c r="B143" s="59">
        <v>4876.82405801</v>
      </c>
      <c r="C143" s="59">
        <v>4965.3706500399994</v>
      </c>
      <c r="D143" s="59">
        <v>4984.6815908799999</v>
      </c>
      <c r="E143" s="59">
        <v>4988.3392875099998</v>
      </c>
      <c r="F143" s="59">
        <v>4994.1076707100001</v>
      </c>
      <c r="G143" s="59">
        <v>5003.7054467099997</v>
      </c>
      <c r="H143" s="59">
        <v>5007.2527154700001</v>
      </c>
      <c r="I143" s="59">
        <v>4982.4103946599998</v>
      </c>
      <c r="J143" s="59">
        <v>4842.93815292</v>
      </c>
      <c r="K143" s="59">
        <v>4745.4121909699998</v>
      </c>
      <c r="L143" s="59">
        <v>4675.6964323100001</v>
      </c>
      <c r="M143" s="59">
        <v>4630.76596032</v>
      </c>
      <c r="N143" s="59">
        <v>4626.7097094399996</v>
      </c>
      <c r="O143" s="59">
        <v>4622.5526667599997</v>
      </c>
      <c r="P143" s="59">
        <v>4640.2753029599999</v>
      </c>
      <c r="Q143" s="59">
        <v>4639.9604166899999</v>
      </c>
      <c r="R143" s="59">
        <v>4634.4442490499996</v>
      </c>
      <c r="S143" s="59">
        <v>4618.6572686599993</v>
      </c>
      <c r="T143" s="59">
        <v>4597.1625135699996</v>
      </c>
      <c r="U143" s="59">
        <v>4621.3529947999996</v>
      </c>
      <c r="V143" s="59">
        <v>4632.1858608099992</v>
      </c>
      <c r="W143" s="59">
        <v>4603.0255152600002</v>
      </c>
      <c r="X143" s="59">
        <v>4667.4929692999995</v>
      </c>
      <c r="Y143" s="59">
        <v>4774.7769870699994</v>
      </c>
    </row>
    <row r="144" spans="1:25" s="60" customFormat="1" ht="15" x14ac:dyDescent="0.4">
      <c r="A144" s="58" t="s">
        <v>163</v>
      </c>
      <c r="B144" s="59">
        <v>4967.3127072499992</v>
      </c>
      <c r="C144" s="59">
        <v>5090.8174018699992</v>
      </c>
      <c r="D144" s="59">
        <v>5134.1203300999996</v>
      </c>
      <c r="E144" s="59">
        <v>5181.8961927799992</v>
      </c>
      <c r="F144" s="59">
        <v>5179.2839795899999</v>
      </c>
      <c r="G144" s="59">
        <v>5163.6512397299994</v>
      </c>
      <c r="H144" s="59">
        <v>5105.1334967599996</v>
      </c>
      <c r="I144" s="59">
        <v>5015.3658633899995</v>
      </c>
      <c r="J144" s="59">
        <v>4892.0195709599993</v>
      </c>
      <c r="K144" s="59">
        <v>4793.6847951</v>
      </c>
      <c r="L144" s="59">
        <v>4743.6077996099993</v>
      </c>
      <c r="M144" s="59">
        <v>4718.1994236999999</v>
      </c>
      <c r="N144" s="59">
        <v>4719.56760528</v>
      </c>
      <c r="O144" s="59">
        <v>4711.4191281699996</v>
      </c>
      <c r="P144" s="59">
        <v>4719.45620753</v>
      </c>
      <c r="Q144" s="59">
        <v>4712.4779900399999</v>
      </c>
      <c r="R144" s="59">
        <v>4718.9476041500002</v>
      </c>
      <c r="S144" s="59">
        <v>4719.9977393600002</v>
      </c>
      <c r="T144" s="59">
        <v>4706.8463580600001</v>
      </c>
      <c r="U144" s="59">
        <v>4722.4510635400002</v>
      </c>
      <c r="V144" s="59">
        <v>4743.6974977699992</v>
      </c>
      <c r="W144" s="59">
        <v>4721.7036511199994</v>
      </c>
      <c r="X144" s="59">
        <v>4757.1861472700002</v>
      </c>
      <c r="Y144" s="59">
        <v>4895.4344030800003</v>
      </c>
    </row>
    <row r="145" spans="1:25" s="60" customFormat="1" ht="15" x14ac:dyDescent="0.4">
      <c r="A145" s="58" t="s">
        <v>164</v>
      </c>
      <c r="B145" s="59">
        <v>4894.4391805899995</v>
      </c>
      <c r="C145" s="59">
        <v>4986.3864034500002</v>
      </c>
      <c r="D145" s="59">
        <v>5062.8532839199997</v>
      </c>
      <c r="E145" s="59">
        <v>5104.48648538</v>
      </c>
      <c r="F145" s="59">
        <v>5101.5352917399996</v>
      </c>
      <c r="G145" s="59">
        <v>5073.2642872500001</v>
      </c>
      <c r="H145" s="59">
        <v>5016.38086441</v>
      </c>
      <c r="I145" s="59">
        <v>4899.3184684499993</v>
      </c>
      <c r="J145" s="59">
        <v>4776.2816721500003</v>
      </c>
      <c r="K145" s="59">
        <v>4674.3092177999997</v>
      </c>
      <c r="L145" s="59">
        <v>4613.0544416499997</v>
      </c>
      <c r="M145" s="59">
        <v>4602.1166355899995</v>
      </c>
      <c r="N145" s="59">
        <v>4603.0692737299996</v>
      </c>
      <c r="O145" s="59">
        <v>4585.6789191199996</v>
      </c>
      <c r="P145" s="59">
        <v>4597.58555677</v>
      </c>
      <c r="Q145" s="59">
        <v>4595.4692541699997</v>
      </c>
      <c r="R145" s="59">
        <v>4599.0573931999998</v>
      </c>
      <c r="S145" s="59">
        <v>4595.5217860799994</v>
      </c>
      <c r="T145" s="59">
        <v>4593.0507247899995</v>
      </c>
      <c r="U145" s="59">
        <v>4599.1583744399995</v>
      </c>
      <c r="V145" s="59">
        <v>4612.7274779999998</v>
      </c>
      <c r="W145" s="59">
        <v>4606.4402824600002</v>
      </c>
      <c r="X145" s="59">
        <v>4678.5316965000002</v>
      </c>
      <c r="Y145" s="59">
        <v>4773.2645270699995</v>
      </c>
    </row>
    <row r="146" spans="1:25" s="60" customFormat="1" ht="15" x14ac:dyDescent="0.4">
      <c r="A146" s="58" t="s">
        <v>165</v>
      </c>
      <c r="B146" s="59">
        <v>4852.3706941700002</v>
      </c>
      <c r="C146" s="59">
        <v>4952.4849962199996</v>
      </c>
      <c r="D146" s="59">
        <v>5008.6532244600003</v>
      </c>
      <c r="E146" s="59">
        <v>5046.2649487399995</v>
      </c>
      <c r="F146" s="59">
        <v>5066.2012261199998</v>
      </c>
      <c r="G146" s="59">
        <v>5041.1406948699996</v>
      </c>
      <c r="H146" s="59">
        <v>5023.6898330699996</v>
      </c>
      <c r="I146" s="59">
        <v>4904.7970880799994</v>
      </c>
      <c r="J146" s="59">
        <v>4761.8992020799997</v>
      </c>
      <c r="K146" s="59">
        <v>4644.0222324699998</v>
      </c>
      <c r="L146" s="59">
        <v>4559.6628276199999</v>
      </c>
      <c r="M146" s="59">
        <v>4545.1801453899998</v>
      </c>
      <c r="N146" s="59">
        <v>4534.9690722199994</v>
      </c>
      <c r="O146" s="59">
        <v>4541.38465954</v>
      </c>
      <c r="P146" s="59">
        <v>4541.4675839199999</v>
      </c>
      <c r="Q146" s="59">
        <v>4547.8447473099995</v>
      </c>
      <c r="R146" s="59">
        <v>4562.5040492099997</v>
      </c>
      <c r="S146" s="59">
        <v>4574.4455514199999</v>
      </c>
      <c r="T146" s="59">
        <v>4570.1656895899996</v>
      </c>
      <c r="U146" s="59">
        <v>4581.6205908699994</v>
      </c>
      <c r="V146" s="59">
        <v>4597.8987692299997</v>
      </c>
      <c r="W146" s="59">
        <v>4584.9521175199998</v>
      </c>
      <c r="X146" s="59">
        <v>4648.9048626999993</v>
      </c>
      <c r="Y146" s="59">
        <v>4664.5660846399996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1687.0702295400001</v>
      </c>
      <c r="C151" s="66">
        <v>1785.3557776</v>
      </c>
      <c r="D151" s="66">
        <v>1869.0958528200001</v>
      </c>
      <c r="E151" s="66">
        <v>1888.4372966200001</v>
      </c>
      <c r="F151" s="66">
        <v>1893.4462698</v>
      </c>
      <c r="G151" s="66">
        <v>1884.93298983</v>
      </c>
      <c r="H151" s="66">
        <v>1800.50333903</v>
      </c>
      <c r="I151" s="66">
        <v>1694.8894503500001</v>
      </c>
      <c r="J151" s="66">
        <v>1596.6765523700001</v>
      </c>
      <c r="K151" s="66">
        <v>1537.1507483100002</v>
      </c>
      <c r="L151" s="66">
        <v>1514.20849671</v>
      </c>
      <c r="M151" s="66">
        <v>1537.1945750300001</v>
      </c>
      <c r="N151" s="66">
        <v>1524.28403843</v>
      </c>
      <c r="O151" s="66">
        <v>1530.5020865000001</v>
      </c>
      <c r="P151" s="66">
        <v>1531.0733565600001</v>
      </c>
      <c r="Q151" s="66">
        <v>1532.2745609400001</v>
      </c>
      <c r="R151" s="66">
        <v>1534.5988364500001</v>
      </c>
      <c r="S151" s="66">
        <v>1542.90011596</v>
      </c>
      <c r="T151" s="66">
        <v>1542.0461606200001</v>
      </c>
      <c r="U151" s="66">
        <v>1541.9128345200002</v>
      </c>
      <c r="V151" s="66">
        <v>1549.26322906</v>
      </c>
      <c r="W151" s="66">
        <v>1519.7695921700001</v>
      </c>
      <c r="X151" s="66">
        <v>1552.6413674400001</v>
      </c>
      <c r="Y151" s="66">
        <v>1605.2592171700001</v>
      </c>
    </row>
    <row r="152" spans="1:25" s="60" customFormat="1" ht="15" x14ac:dyDescent="0.4">
      <c r="A152" s="58" t="s">
        <v>136</v>
      </c>
      <c r="B152" s="59">
        <v>1679.8789300000001</v>
      </c>
      <c r="C152" s="59">
        <v>1771.1407810000001</v>
      </c>
      <c r="D152" s="59">
        <v>1827.7090520200002</v>
      </c>
      <c r="E152" s="59">
        <v>1878.30394026</v>
      </c>
      <c r="F152" s="59">
        <v>1876.6281571700001</v>
      </c>
      <c r="G152" s="59">
        <v>1844.9689874600001</v>
      </c>
      <c r="H152" s="59">
        <v>1778.61340784</v>
      </c>
      <c r="I152" s="59">
        <v>1617.1042476600001</v>
      </c>
      <c r="J152" s="59">
        <v>1498.30682981</v>
      </c>
      <c r="K152" s="59">
        <v>1425.7915790500001</v>
      </c>
      <c r="L152" s="59">
        <v>1408.3566307800002</v>
      </c>
      <c r="M152" s="59">
        <v>1415.51116761</v>
      </c>
      <c r="N152" s="59">
        <v>1403.3942858200001</v>
      </c>
      <c r="O152" s="59">
        <v>1388.11316844</v>
      </c>
      <c r="P152" s="59">
        <v>1390.2168451300001</v>
      </c>
      <c r="Q152" s="59">
        <v>1399.0412943400001</v>
      </c>
      <c r="R152" s="59">
        <v>1398.3857590800001</v>
      </c>
      <c r="S152" s="59">
        <v>1446.0537862400001</v>
      </c>
      <c r="T152" s="59">
        <v>1438.14501008</v>
      </c>
      <c r="U152" s="59">
        <v>1451.73427775</v>
      </c>
      <c r="V152" s="59">
        <v>1459.9869725400001</v>
      </c>
      <c r="W152" s="59">
        <v>1438.2536334700001</v>
      </c>
      <c r="X152" s="59">
        <v>1501.93285911</v>
      </c>
      <c r="Y152" s="59">
        <v>1547.3741884900001</v>
      </c>
    </row>
    <row r="153" spans="1:25" s="60" customFormat="1" ht="15" x14ac:dyDescent="0.4">
      <c r="A153" s="58" t="s">
        <v>137</v>
      </c>
      <c r="B153" s="59">
        <v>1682.5782414100001</v>
      </c>
      <c r="C153" s="59">
        <v>1806.97914982</v>
      </c>
      <c r="D153" s="59">
        <v>1870.6098688100001</v>
      </c>
      <c r="E153" s="59">
        <v>1919.3326378300001</v>
      </c>
      <c r="F153" s="59">
        <v>1921.9372866800002</v>
      </c>
      <c r="G153" s="59">
        <v>1904.5324964599999</v>
      </c>
      <c r="H153" s="59">
        <v>1817.3148456500001</v>
      </c>
      <c r="I153" s="59">
        <v>1677.36553678</v>
      </c>
      <c r="J153" s="59">
        <v>1594.15081323</v>
      </c>
      <c r="K153" s="59">
        <v>1525.99650518</v>
      </c>
      <c r="L153" s="59">
        <v>1510.85936199</v>
      </c>
      <c r="M153" s="59">
        <v>1495.54642762</v>
      </c>
      <c r="N153" s="59">
        <v>1499.66413427</v>
      </c>
      <c r="O153" s="59">
        <v>1485.1360307700002</v>
      </c>
      <c r="P153" s="59">
        <v>1487.94362989</v>
      </c>
      <c r="Q153" s="59">
        <v>1494.6691760600002</v>
      </c>
      <c r="R153" s="59">
        <v>1502.32239789</v>
      </c>
      <c r="S153" s="59">
        <v>1519.8553813600001</v>
      </c>
      <c r="T153" s="59">
        <v>1522.3838317700001</v>
      </c>
      <c r="U153" s="59">
        <v>1533.95117228</v>
      </c>
      <c r="V153" s="59">
        <v>1544.2736399600001</v>
      </c>
      <c r="W153" s="59">
        <v>1536.80500678</v>
      </c>
      <c r="X153" s="59">
        <v>1565.66296121</v>
      </c>
      <c r="Y153" s="59">
        <v>1654.1457856500001</v>
      </c>
    </row>
    <row r="154" spans="1:25" s="60" customFormat="1" ht="15" x14ac:dyDescent="0.4">
      <c r="A154" s="58" t="s">
        <v>138</v>
      </c>
      <c r="B154" s="59">
        <v>1523.3335428</v>
      </c>
      <c r="C154" s="59">
        <v>1678.7326754400001</v>
      </c>
      <c r="D154" s="59">
        <v>1713.6183083400001</v>
      </c>
      <c r="E154" s="59">
        <v>1750.70810164</v>
      </c>
      <c r="F154" s="59">
        <v>1757.7816524100001</v>
      </c>
      <c r="G154" s="59">
        <v>1750.1407500600001</v>
      </c>
      <c r="H154" s="59">
        <v>1663.20341448</v>
      </c>
      <c r="I154" s="59">
        <v>1633.5132599800002</v>
      </c>
      <c r="J154" s="59">
        <v>1539.58090552</v>
      </c>
      <c r="K154" s="59">
        <v>1467.0800384000001</v>
      </c>
      <c r="L154" s="59">
        <v>1451.3683161599999</v>
      </c>
      <c r="M154" s="59">
        <v>1423.2982531300001</v>
      </c>
      <c r="N154" s="59">
        <v>1430.60581501</v>
      </c>
      <c r="O154" s="59">
        <v>1413.63101777</v>
      </c>
      <c r="P154" s="59">
        <v>1409.77188617</v>
      </c>
      <c r="Q154" s="59">
        <v>1413.0900954400001</v>
      </c>
      <c r="R154" s="59">
        <v>1423.88756352</v>
      </c>
      <c r="S154" s="59">
        <v>1413.74517771</v>
      </c>
      <c r="T154" s="59">
        <v>1401.4419170400001</v>
      </c>
      <c r="U154" s="59">
        <v>1418.79014949</v>
      </c>
      <c r="V154" s="59">
        <v>1427.3861039400001</v>
      </c>
      <c r="W154" s="59">
        <v>1402.4524368</v>
      </c>
      <c r="X154" s="59">
        <v>1453.0847671900001</v>
      </c>
      <c r="Y154" s="59">
        <v>1556.30920421</v>
      </c>
    </row>
    <row r="155" spans="1:25" s="60" customFormat="1" ht="15" x14ac:dyDescent="0.4">
      <c r="A155" s="58" t="s">
        <v>139</v>
      </c>
      <c r="B155" s="59">
        <v>1645.8069705600001</v>
      </c>
      <c r="C155" s="59">
        <v>1743.6523405200001</v>
      </c>
      <c r="D155" s="59">
        <v>1805.7913217800001</v>
      </c>
      <c r="E155" s="59">
        <v>1834.3939589700001</v>
      </c>
      <c r="F155" s="59">
        <v>1825.9829529200001</v>
      </c>
      <c r="G155" s="59">
        <v>1792.02707074</v>
      </c>
      <c r="H155" s="59">
        <v>1738.3007187200001</v>
      </c>
      <c r="I155" s="59">
        <v>1630.96344869</v>
      </c>
      <c r="J155" s="59">
        <v>1521.3174932500001</v>
      </c>
      <c r="K155" s="59">
        <v>1492.57349217</v>
      </c>
      <c r="L155" s="59">
        <v>1505.43422842</v>
      </c>
      <c r="M155" s="59">
        <v>1493.3735853800001</v>
      </c>
      <c r="N155" s="59">
        <v>1501.15663952</v>
      </c>
      <c r="O155" s="59">
        <v>1499.1663819300002</v>
      </c>
      <c r="P155" s="59">
        <v>1507.51056468</v>
      </c>
      <c r="Q155" s="59">
        <v>1520.08293058</v>
      </c>
      <c r="R155" s="59">
        <v>1515.46046458</v>
      </c>
      <c r="S155" s="59">
        <v>1508.1376153200001</v>
      </c>
      <c r="T155" s="59">
        <v>1500.0940530100002</v>
      </c>
      <c r="U155" s="59">
        <v>1514.8983507200001</v>
      </c>
      <c r="V155" s="59">
        <v>1528.6487401300001</v>
      </c>
      <c r="W155" s="59">
        <v>1501.5439424600002</v>
      </c>
      <c r="X155" s="59">
        <v>1546.7387502500001</v>
      </c>
      <c r="Y155" s="59">
        <v>1665.9170363000001</v>
      </c>
    </row>
    <row r="156" spans="1:25" s="60" customFormat="1" ht="15" x14ac:dyDescent="0.4">
      <c r="A156" s="58" t="s">
        <v>140</v>
      </c>
      <c r="B156" s="59">
        <v>1668.9924221900001</v>
      </c>
      <c r="C156" s="59">
        <v>1755.9202641300001</v>
      </c>
      <c r="D156" s="59">
        <v>1862.2686964300001</v>
      </c>
      <c r="E156" s="59">
        <v>1923.8800594500001</v>
      </c>
      <c r="F156" s="59">
        <v>1942.8189126500001</v>
      </c>
      <c r="G156" s="59">
        <v>1936.86837973</v>
      </c>
      <c r="H156" s="59">
        <v>1927.12152661</v>
      </c>
      <c r="I156" s="59">
        <v>1842.34651181</v>
      </c>
      <c r="J156" s="59">
        <v>1709.16154826</v>
      </c>
      <c r="K156" s="59">
        <v>1614.00464607</v>
      </c>
      <c r="L156" s="59">
        <v>1550.9654396400001</v>
      </c>
      <c r="M156" s="59">
        <v>1530.64401238</v>
      </c>
      <c r="N156" s="59">
        <v>1525.6522519500002</v>
      </c>
      <c r="O156" s="59">
        <v>1525.92641263</v>
      </c>
      <c r="P156" s="59">
        <v>1525.85468657</v>
      </c>
      <c r="Q156" s="59">
        <v>1537.8813904400001</v>
      </c>
      <c r="R156" s="59">
        <v>1568.5072332</v>
      </c>
      <c r="S156" s="59">
        <v>1554.68766613</v>
      </c>
      <c r="T156" s="59">
        <v>1547.9822808000001</v>
      </c>
      <c r="U156" s="59">
        <v>1554.80027728</v>
      </c>
      <c r="V156" s="59">
        <v>1567.5392272700001</v>
      </c>
      <c r="W156" s="59">
        <v>1559.1553465100001</v>
      </c>
      <c r="X156" s="59">
        <v>1594.47579068</v>
      </c>
      <c r="Y156" s="59">
        <v>1682.9809992100002</v>
      </c>
    </row>
    <row r="157" spans="1:25" s="60" customFormat="1" ht="15" x14ac:dyDescent="0.4">
      <c r="A157" s="58" t="s">
        <v>141</v>
      </c>
      <c r="B157" s="59">
        <v>1828.5488156500001</v>
      </c>
      <c r="C157" s="59">
        <v>1892.4416331</v>
      </c>
      <c r="D157" s="59">
        <v>1954.5044163500002</v>
      </c>
      <c r="E157" s="59">
        <v>1946.6278017</v>
      </c>
      <c r="F157" s="59">
        <v>1950.0314019800001</v>
      </c>
      <c r="G157" s="59">
        <v>1953.0495176000002</v>
      </c>
      <c r="H157" s="59">
        <v>1969.41494721</v>
      </c>
      <c r="I157" s="59">
        <v>1932.0300690400002</v>
      </c>
      <c r="J157" s="59">
        <v>1794.30382536</v>
      </c>
      <c r="K157" s="59">
        <v>1698.4527035000001</v>
      </c>
      <c r="L157" s="59">
        <v>1647.21880631</v>
      </c>
      <c r="M157" s="59">
        <v>1635.48413678</v>
      </c>
      <c r="N157" s="59">
        <v>1618.93289787</v>
      </c>
      <c r="O157" s="59">
        <v>1607.56473665</v>
      </c>
      <c r="P157" s="59">
        <v>1623.72241338</v>
      </c>
      <c r="Q157" s="59">
        <v>1634.5514961900001</v>
      </c>
      <c r="R157" s="59">
        <v>1630.9553192600001</v>
      </c>
      <c r="S157" s="59">
        <v>1626.8620423300001</v>
      </c>
      <c r="T157" s="59">
        <v>1605.6507305800001</v>
      </c>
      <c r="U157" s="59">
        <v>1612.8921151</v>
      </c>
      <c r="V157" s="59">
        <v>1620.36089801</v>
      </c>
      <c r="W157" s="59">
        <v>1607.08898881</v>
      </c>
      <c r="X157" s="59">
        <v>1657.4838378700001</v>
      </c>
      <c r="Y157" s="59">
        <v>1745.0496132400001</v>
      </c>
    </row>
    <row r="158" spans="1:25" s="60" customFormat="1" ht="15" x14ac:dyDescent="0.4">
      <c r="A158" s="58" t="s">
        <v>142</v>
      </c>
      <c r="B158" s="59">
        <v>1841.4715958000002</v>
      </c>
      <c r="C158" s="59">
        <v>1938.2044394500001</v>
      </c>
      <c r="D158" s="59">
        <v>2015.5623150900001</v>
      </c>
      <c r="E158" s="59">
        <v>2044.10031824</v>
      </c>
      <c r="F158" s="59">
        <v>2050.45418892</v>
      </c>
      <c r="G158" s="59">
        <v>2041.9412153800001</v>
      </c>
      <c r="H158" s="59">
        <v>1941.9908699300001</v>
      </c>
      <c r="I158" s="59">
        <v>1848.0088660200001</v>
      </c>
      <c r="J158" s="59">
        <v>1732.3824012100001</v>
      </c>
      <c r="K158" s="59">
        <v>1664.84808918</v>
      </c>
      <c r="L158" s="59">
        <v>1617.59958947</v>
      </c>
      <c r="M158" s="59">
        <v>1614.5389466900001</v>
      </c>
      <c r="N158" s="59">
        <v>1611.4390767700002</v>
      </c>
      <c r="O158" s="59">
        <v>1617.1768651</v>
      </c>
      <c r="P158" s="59">
        <v>1619.96014115</v>
      </c>
      <c r="Q158" s="59">
        <v>1619.1868256400001</v>
      </c>
      <c r="R158" s="59">
        <v>1622.1788812900002</v>
      </c>
      <c r="S158" s="59">
        <v>1618.94166178</v>
      </c>
      <c r="T158" s="59">
        <v>1601.60454076</v>
      </c>
      <c r="U158" s="59">
        <v>1614.6739016200002</v>
      </c>
      <c r="V158" s="59">
        <v>1596.5282562300001</v>
      </c>
      <c r="W158" s="59">
        <v>1591.2441823700001</v>
      </c>
      <c r="X158" s="59">
        <v>1633.62534263</v>
      </c>
      <c r="Y158" s="59">
        <v>1721.4256554600001</v>
      </c>
    </row>
    <row r="159" spans="1:25" s="60" customFormat="1" ht="15" x14ac:dyDescent="0.4">
      <c r="A159" s="58" t="s">
        <v>143</v>
      </c>
      <c r="B159" s="59">
        <v>1873.68990383</v>
      </c>
      <c r="C159" s="59">
        <v>1955.9698213000001</v>
      </c>
      <c r="D159" s="59">
        <v>2030.12829661</v>
      </c>
      <c r="E159" s="59">
        <v>2074.81936541</v>
      </c>
      <c r="F159" s="59">
        <v>2074.6523869799998</v>
      </c>
      <c r="G159" s="59">
        <v>2062.3620675399998</v>
      </c>
      <c r="H159" s="59">
        <v>1868.6018999</v>
      </c>
      <c r="I159" s="59">
        <v>1766.6580999100001</v>
      </c>
      <c r="J159" s="59">
        <v>1648.5979752600001</v>
      </c>
      <c r="K159" s="59">
        <v>1576.91034633</v>
      </c>
      <c r="L159" s="59">
        <v>1548.95543995</v>
      </c>
      <c r="M159" s="59">
        <v>1523.92124061</v>
      </c>
      <c r="N159" s="59">
        <v>1519.51896637</v>
      </c>
      <c r="O159" s="59">
        <v>1491.64571927</v>
      </c>
      <c r="P159" s="59">
        <v>1500.3464234200001</v>
      </c>
      <c r="Q159" s="59">
        <v>1522.33213202</v>
      </c>
      <c r="R159" s="59">
        <v>1516.35692133</v>
      </c>
      <c r="S159" s="59">
        <v>1511.2300440900001</v>
      </c>
      <c r="T159" s="59">
        <v>1518.7301144400001</v>
      </c>
      <c r="U159" s="59">
        <v>1544.88772148</v>
      </c>
      <c r="V159" s="59">
        <v>1532.14811293</v>
      </c>
      <c r="W159" s="59">
        <v>1520.9844796300001</v>
      </c>
      <c r="X159" s="59">
        <v>1543.6506525900002</v>
      </c>
      <c r="Y159" s="59">
        <v>1632.13109196</v>
      </c>
    </row>
    <row r="160" spans="1:25" s="60" customFormat="1" ht="15" x14ac:dyDescent="0.4">
      <c r="A160" s="58" t="s">
        <v>144</v>
      </c>
      <c r="B160" s="59">
        <v>1731.36222142</v>
      </c>
      <c r="C160" s="59">
        <v>1842.47661814</v>
      </c>
      <c r="D160" s="59">
        <v>1904.87220009</v>
      </c>
      <c r="E160" s="59">
        <v>1908.2734631200001</v>
      </c>
      <c r="F160" s="59">
        <v>1906.5127904600001</v>
      </c>
      <c r="G160" s="59">
        <v>1927.19707171</v>
      </c>
      <c r="H160" s="59">
        <v>1851.5842624500001</v>
      </c>
      <c r="I160" s="59">
        <v>1742.31353773</v>
      </c>
      <c r="J160" s="59">
        <v>1634.7132887499999</v>
      </c>
      <c r="K160" s="59">
        <v>1587.5868319400001</v>
      </c>
      <c r="L160" s="59">
        <v>1550.88445714</v>
      </c>
      <c r="M160" s="59">
        <v>1554.0160437500001</v>
      </c>
      <c r="N160" s="59">
        <v>1563.90883637</v>
      </c>
      <c r="O160" s="59">
        <v>1540.10952509</v>
      </c>
      <c r="P160" s="59">
        <v>1539.9496345</v>
      </c>
      <c r="Q160" s="59">
        <v>1556.99294087</v>
      </c>
      <c r="R160" s="59">
        <v>1560.0328895100001</v>
      </c>
      <c r="S160" s="59">
        <v>1581.6791559200001</v>
      </c>
      <c r="T160" s="59">
        <v>1587.22506929</v>
      </c>
      <c r="U160" s="59">
        <v>1575.3478888900001</v>
      </c>
      <c r="V160" s="59">
        <v>1574.4376162800002</v>
      </c>
      <c r="W160" s="59">
        <v>1558.64087498</v>
      </c>
      <c r="X160" s="59">
        <v>1591.52428607</v>
      </c>
      <c r="Y160" s="59">
        <v>1681.00957477</v>
      </c>
    </row>
    <row r="161" spans="1:25" s="60" customFormat="1" ht="15" x14ac:dyDescent="0.4">
      <c r="A161" s="58" t="s">
        <v>145</v>
      </c>
      <c r="B161" s="59">
        <v>1810.2083783200001</v>
      </c>
      <c r="C161" s="59">
        <v>1966.8212336300001</v>
      </c>
      <c r="D161" s="59">
        <v>2079.06161802</v>
      </c>
      <c r="E161" s="59">
        <v>2099.6686994199999</v>
      </c>
      <c r="F161" s="59">
        <v>2116.9249327899997</v>
      </c>
      <c r="G161" s="59">
        <v>2078.7758163499998</v>
      </c>
      <c r="H161" s="59">
        <v>1993.30653325</v>
      </c>
      <c r="I161" s="59">
        <v>1867.63771948</v>
      </c>
      <c r="J161" s="59">
        <v>1760.82144247</v>
      </c>
      <c r="K161" s="59">
        <v>1728.80996768</v>
      </c>
      <c r="L161" s="59">
        <v>1687.2457633400002</v>
      </c>
      <c r="M161" s="59">
        <v>1695.6535863300001</v>
      </c>
      <c r="N161" s="59">
        <v>1708.0367935500001</v>
      </c>
      <c r="O161" s="59">
        <v>1697.32943191</v>
      </c>
      <c r="P161" s="59">
        <v>1696.0574424599999</v>
      </c>
      <c r="Q161" s="59">
        <v>1695.4158354800002</v>
      </c>
      <c r="R161" s="59">
        <v>1703.24617472</v>
      </c>
      <c r="S161" s="59">
        <v>1707.0792266800001</v>
      </c>
      <c r="T161" s="59">
        <v>1698.9458332500001</v>
      </c>
      <c r="U161" s="59">
        <v>1722.24379176</v>
      </c>
      <c r="V161" s="59">
        <v>1705.8275483500001</v>
      </c>
      <c r="W161" s="59">
        <v>1683.7678552700002</v>
      </c>
      <c r="X161" s="59">
        <v>1729.9579941100001</v>
      </c>
      <c r="Y161" s="59">
        <v>1732.32167428</v>
      </c>
    </row>
    <row r="162" spans="1:25" s="60" customFormat="1" ht="15" x14ac:dyDescent="0.4">
      <c r="A162" s="58" t="s">
        <v>146</v>
      </c>
      <c r="B162" s="59">
        <v>1927.2478708800002</v>
      </c>
      <c r="C162" s="59">
        <v>1982.39868301</v>
      </c>
      <c r="D162" s="59">
        <v>2042.8223293000001</v>
      </c>
      <c r="E162" s="59">
        <v>2076.1263430099998</v>
      </c>
      <c r="F162" s="59">
        <v>2070.5541338100002</v>
      </c>
      <c r="G162" s="59">
        <v>2053.3550501899999</v>
      </c>
      <c r="H162" s="59">
        <v>1996.4086827200001</v>
      </c>
      <c r="I162" s="59">
        <v>1870.7684096200001</v>
      </c>
      <c r="J162" s="59">
        <v>1727.0458315000001</v>
      </c>
      <c r="K162" s="59">
        <v>1686.8856848800001</v>
      </c>
      <c r="L162" s="59">
        <v>1660.0303941100001</v>
      </c>
      <c r="M162" s="59">
        <v>1666.3831037700002</v>
      </c>
      <c r="N162" s="59">
        <v>1655.93321296</v>
      </c>
      <c r="O162" s="59">
        <v>1645.4746650900001</v>
      </c>
      <c r="P162" s="59">
        <v>1656.7167197600002</v>
      </c>
      <c r="Q162" s="59">
        <v>1681.2798344400001</v>
      </c>
      <c r="R162" s="59">
        <v>1684.30541842</v>
      </c>
      <c r="S162" s="59">
        <v>1672.52095244</v>
      </c>
      <c r="T162" s="59">
        <v>1658.12725017</v>
      </c>
      <c r="U162" s="59">
        <v>1676.27924616</v>
      </c>
      <c r="V162" s="59">
        <v>1692.85182246</v>
      </c>
      <c r="W162" s="59">
        <v>1673.9871693</v>
      </c>
      <c r="X162" s="59">
        <v>1718.1515204300001</v>
      </c>
      <c r="Y162" s="59">
        <v>1816.66791758</v>
      </c>
    </row>
    <row r="163" spans="1:25" s="60" customFormat="1" ht="15" x14ac:dyDescent="0.4">
      <c r="A163" s="58" t="s">
        <v>147</v>
      </c>
      <c r="B163" s="59">
        <v>1913.6160436300001</v>
      </c>
      <c r="C163" s="59">
        <v>1977.3076853</v>
      </c>
      <c r="D163" s="59">
        <v>1953.8711110200002</v>
      </c>
      <c r="E163" s="59">
        <v>1959.5316043300002</v>
      </c>
      <c r="F163" s="59">
        <v>1959.3383020400001</v>
      </c>
      <c r="G163" s="59">
        <v>1965.185978</v>
      </c>
      <c r="H163" s="59">
        <v>2050.67498815</v>
      </c>
      <c r="I163" s="59">
        <v>1960.5700342800001</v>
      </c>
      <c r="J163" s="59">
        <v>1841.5739914600001</v>
      </c>
      <c r="K163" s="59">
        <v>1699.04863714</v>
      </c>
      <c r="L163" s="59">
        <v>1641.24571296</v>
      </c>
      <c r="M163" s="59">
        <v>1619.28248547</v>
      </c>
      <c r="N163" s="59">
        <v>1615.72007216</v>
      </c>
      <c r="O163" s="59">
        <v>1605.4572113500001</v>
      </c>
      <c r="P163" s="59">
        <v>1619.5191364100001</v>
      </c>
      <c r="Q163" s="59">
        <v>1626.95183997</v>
      </c>
      <c r="R163" s="59">
        <v>1596.2129210800001</v>
      </c>
      <c r="S163" s="59">
        <v>1595.4177339800001</v>
      </c>
      <c r="T163" s="59">
        <v>1587.68374881</v>
      </c>
      <c r="U163" s="59">
        <v>1602.0240453500001</v>
      </c>
      <c r="V163" s="59">
        <v>1615.9628919000002</v>
      </c>
      <c r="W163" s="59">
        <v>1609.74737521</v>
      </c>
      <c r="X163" s="59">
        <v>1644.9131922900001</v>
      </c>
      <c r="Y163" s="59">
        <v>1743.5780802199999</v>
      </c>
    </row>
    <row r="164" spans="1:25" s="60" customFormat="1" ht="15" x14ac:dyDescent="0.4">
      <c r="A164" s="58" t="s">
        <v>148</v>
      </c>
      <c r="B164" s="59">
        <v>1862.3696580600001</v>
      </c>
      <c r="C164" s="59">
        <v>1840.2486301900001</v>
      </c>
      <c r="D164" s="59">
        <v>1811.9738146700001</v>
      </c>
      <c r="E164" s="59">
        <v>1782.8687986500001</v>
      </c>
      <c r="F164" s="59">
        <v>1778.51702692</v>
      </c>
      <c r="G164" s="59">
        <v>1788.9968912500001</v>
      </c>
      <c r="H164" s="59">
        <v>1797.5799445800001</v>
      </c>
      <c r="I164" s="59">
        <v>1847.1207027600001</v>
      </c>
      <c r="J164" s="59">
        <v>1885.25940461</v>
      </c>
      <c r="K164" s="59">
        <v>1770.46836482</v>
      </c>
      <c r="L164" s="59">
        <v>1705.5266024700002</v>
      </c>
      <c r="M164" s="59">
        <v>1669.5285607000001</v>
      </c>
      <c r="N164" s="59">
        <v>1659.5412016499999</v>
      </c>
      <c r="O164" s="59">
        <v>1642.71657551</v>
      </c>
      <c r="P164" s="59">
        <v>1657.29329121</v>
      </c>
      <c r="Q164" s="59">
        <v>1672.3865803400001</v>
      </c>
      <c r="R164" s="59">
        <v>1679.9809150999999</v>
      </c>
      <c r="S164" s="59">
        <v>1661.7864417400001</v>
      </c>
      <c r="T164" s="59">
        <v>1639.7153171300001</v>
      </c>
      <c r="U164" s="59">
        <v>1651.5638651100001</v>
      </c>
      <c r="V164" s="59">
        <v>1663.4041784000001</v>
      </c>
      <c r="W164" s="59">
        <v>1643.51542389</v>
      </c>
      <c r="X164" s="59">
        <v>1692.0394471700001</v>
      </c>
      <c r="Y164" s="59">
        <v>1800.0472561200002</v>
      </c>
    </row>
    <row r="165" spans="1:25" s="60" customFormat="1" ht="15" x14ac:dyDescent="0.4">
      <c r="A165" s="58" t="s">
        <v>149</v>
      </c>
      <c r="B165" s="59">
        <v>1748.68149268</v>
      </c>
      <c r="C165" s="59">
        <v>1845.69415095</v>
      </c>
      <c r="D165" s="59">
        <v>1929.6810484500002</v>
      </c>
      <c r="E165" s="59">
        <v>1930.3044635600002</v>
      </c>
      <c r="F165" s="59">
        <v>1925.8327486400001</v>
      </c>
      <c r="G165" s="59">
        <v>1941.9950404900001</v>
      </c>
      <c r="H165" s="59">
        <v>1873.76486138</v>
      </c>
      <c r="I165" s="59">
        <v>1810.5697028700001</v>
      </c>
      <c r="J165" s="59">
        <v>1744.37649188</v>
      </c>
      <c r="K165" s="59">
        <v>1704.2517736100001</v>
      </c>
      <c r="L165" s="59">
        <v>1685.7005407900001</v>
      </c>
      <c r="M165" s="59">
        <v>1678.10474606</v>
      </c>
      <c r="N165" s="59">
        <v>1684.71635474</v>
      </c>
      <c r="O165" s="59">
        <v>1692.7597121400001</v>
      </c>
      <c r="P165" s="59">
        <v>1698.45407525</v>
      </c>
      <c r="Q165" s="59">
        <v>1689.8386481800001</v>
      </c>
      <c r="R165" s="59">
        <v>1688.4544573800001</v>
      </c>
      <c r="S165" s="59">
        <v>1689.3722713300001</v>
      </c>
      <c r="T165" s="59">
        <v>1687.1351134500001</v>
      </c>
      <c r="U165" s="59">
        <v>1698.7977952600002</v>
      </c>
      <c r="V165" s="59">
        <v>1691.49720437</v>
      </c>
      <c r="W165" s="59">
        <v>1670.7938846500001</v>
      </c>
      <c r="X165" s="59">
        <v>1717.36672084</v>
      </c>
      <c r="Y165" s="59">
        <v>1788.18461323</v>
      </c>
    </row>
    <row r="166" spans="1:25" s="60" customFormat="1" ht="15" x14ac:dyDescent="0.4">
      <c r="A166" s="58" t="s">
        <v>150</v>
      </c>
      <c r="B166" s="59">
        <v>1787.9249055800001</v>
      </c>
      <c r="C166" s="59">
        <v>1893.99215871</v>
      </c>
      <c r="D166" s="59">
        <v>1970.2009989000001</v>
      </c>
      <c r="E166" s="59">
        <v>2017.4754306</v>
      </c>
      <c r="F166" s="59">
        <v>2028.4946509500001</v>
      </c>
      <c r="G166" s="59">
        <v>1990.60578644</v>
      </c>
      <c r="H166" s="59">
        <v>1913.4713968600001</v>
      </c>
      <c r="I166" s="59">
        <v>1786.9274339600001</v>
      </c>
      <c r="J166" s="59">
        <v>1664.9947222200001</v>
      </c>
      <c r="K166" s="59">
        <v>1592.89567865</v>
      </c>
      <c r="L166" s="59">
        <v>1568.56899864</v>
      </c>
      <c r="M166" s="59">
        <v>1552.6135340800001</v>
      </c>
      <c r="N166" s="59">
        <v>1525.7925778600002</v>
      </c>
      <c r="O166" s="59">
        <v>1496.8933617800001</v>
      </c>
      <c r="P166" s="59">
        <v>1509.3905562500001</v>
      </c>
      <c r="Q166" s="59">
        <v>1515.9927452500001</v>
      </c>
      <c r="R166" s="59">
        <v>1509.83702152</v>
      </c>
      <c r="S166" s="59">
        <v>1512.143992</v>
      </c>
      <c r="T166" s="59">
        <v>1505.8838319400002</v>
      </c>
      <c r="U166" s="59">
        <v>1515.2693201</v>
      </c>
      <c r="V166" s="59">
        <v>1513.7432081500001</v>
      </c>
      <c r="W166" s="59">
        <v>1518.2284938400001</v>
      </c>
      <c r="X166" s="59">
        <v>1561.78880091</v>
      </c>
      <c r="Y166" s="59">
        <v>1655.39673103</v>
      </c>
    </row>
    <row r="167" spans="1:25" s="60" customFormat="1" ht="15" x14ac:dyDescent="0.4">
      <c r="A167" s="58" t="s">
        <v>151</v>
      </c>
      <c r="B167" s="59">
        <v>1820.28177901</v>
      </c>
      <c r="C167" s="59">
        <v>1933.52278763</v>
      </c>
      <c r="D167" s="59">
        <v>1942.8931487500001</v>
      </c>
      <c r="E167" s="59">
        <v>1925.3430504400001</v>
      </c>
      <c r="F167" s="59">
        <v>1911.6589913800001</v>
      </c>
      <c r="G167" s="59">
        <v>1927.6867388200001</v>
      </c>
      <c r="H167" s="59">
        <v>1896.6139813300001</v>
      </c>
      <c r="I167" s="59">
        <v>1766.39522392</v>
      </c>
      <c r="J167" s="59">
        <v>1668.8653782000001</v>
      </c>
      <c r="K167" s="59">
        <v>1623.9751801700002</v>
      </c>
      <c r="L167" s="59">
        <v>1554.9065508200001</v>
      </c>
      <c r="M167" s="59">
        <v>1540.11708045</v>
      </c>
      <c r="N167" s="59">
        <v>1545.09879505</v>
      </c>
      <c r="O167" s="59">
        <v>1529.5370626400002</v>
      </c>
      <c r="P167" s="59">
        <v>1537.05622449</v>
      </c>
      <c r="Q167" s="59">
        <v>1540.5517850000001</v>
      </c>
      <c r="R167" s="59">
        <v>1547.25771629</v>
      </c>
      <c r="S167" s="59">
        <v>1554.4037230200001</v>
      </c>
      <c r="T167" s="59">
        <v>1546.30222134</v>
      </c>
      <c r="U167" s="59">
        <v>1558.85536791</v>
      </c>
      <c r="V167" s="59">
        <v>1564.9958629800001</v>
      </c>
      <c r="W167" s="59">
        <v>1531.75564027</v>
      </c>
      <c r="X167" s="59">
        <v>1589.90146428</v>
      </c>
      <c r="Y167" s="59">
        <v>1675.9510955200001</v>
      </c>
    </row>
    <row r="168" spans="1:25" s="60" customFormat="1" ht="15" x14ac:dyDescent="0.4">
      <c r="A168" s="58" t="s">
        <v>152</v>
      </c>
      <c r="B168" s="59">
        <v>1935.42582599</v>
      </c>
      <c r="C168" s="59">
        <v>2028.54694094</v>
      </c>
      <c r="D168" s="59">
        <v>2106.7435566899999</v>
      </c>
      <c r="E168" s="59">
        <v>2145.10810713</v>
      </c>
      <c r="F168" s="59">
        <v>2135.6823799399999</v>
      </c>
      <c r="G168" s="59">
        <v>2120.5647860899999</v>
      </c>
      <c r="H168" s="59">
        <v>2049.5156126900001</v>
      </c>
      <c r="I168" s="59">
        <v>1861.1872876100001</v>
      </c>
      <c r="J168" s="59">
        <v>1761.90968705</v>
      </c>
      <c r="K168" s="59">
        <v>1700.8470802900001</v>
      </c>
      <c r="L168" s="59">
        <v>1654.1452218000002</v>
      </c>
      <c r="M168" s="59">
        <v>1642.6529003400001</v>
      </c>
      <c r="N168" s="59">
        <v>1632.62326644</v>
      </c>
      <c r="O168" s="59">
        <v>1618.38885994</v>
      </c>
      <c r="P168" s="59">
        <v>1618.2030684400002</v>
      </c>
      <c r="Q168" s="59">
        <v>1615.6099741200001</v>
      </c>
      <c r="R168" s="59">
        <v>1620.4160499</v>
      </c>
      <c r="S168" s="59">
        <v>1619.9474459</v>
      </c>
      <c r="T168" s="59">
        <v>1637.3702917200001</v>
      </c>
      <c r="U168" s="59">
        <v>1654.7182295</v>
      </c>
      <c r="V168" s="59">
        <v>1654.8127382</v>
      </c>
      <c r="W168" s="59">
        <v>1622.22779137</v>
      </c>
      <c r="X168" s="59">
        <v>1669.6695789600001</v>
      </c>
      <c r="Y168" s="59">
        <v>1752.2554246900002</v>
      </c>
    </row>
    <row r="169" spans="1:25" s="60" customFormat="1" ht="15" x14ac:dyDescent="0.4">
      <c r="A169" s="58" t="s">
        <v>153</v>
      </c>
      <c r="B169" s="59">
        <v>1856.2240068999999</v>
      </c>
      <c r="C169" s="59">
        <v>1964.31366841</v>
      </c>
      <c r="D169" s="59">
        <v>2037.0864281300001</v>
      </c>
      <c r="E169" s="59">
        <v>2055.2143088399998</v>
      </c>
      <c r="F169" s="59">
        <v>2060.3600220399999</v>
      </c>
      <c r="G169" s="59">
        <v>2064.67713508</v>
      </c>
      <c r="H169" s="59">
        <v>2006.4969864900002</v>
      </c>
      <c r="I169" s="59">
        <v>1942.4742942100002</v>
      </c>
      <c r="J169" s="59">
        <v>1816.96664644</v>
      </c>
      <c r="K169" s="59">
        <v>1753.33043991</v>
      </c>
      <c r="L169" s="59">
        <v>1718.4911515700001</v>
      </c>
      <c r="M169" s="59">
        <v>1722.02270722</v>
      </c>
      <c r="N169" s="59">
        <v>1716.4432910200001</v>
      </c>
      <c r="O169" s="59">
        <v>1699.5095129600002</v>
      </c>
      <c r="P169" s="59">
        <v>1691.36957831</v>
      </c>
      <c r="Q169" s="59">
        <v>1707.4164009400001</v>
      </c>
      <c r="R169" s="59">
        <v>1707.42651742</v>
      </c>
      <c r="S169" s="59">
        <v>1695.4221653300001</v>
      </c>
      <c r="T169" s="59">
        <v>1723.91997251</v>
      </c>
      <c r="U169" s="59">
        <v>1735.3645897900001</v>
      </c>
      <c r="V169" s="59">
        <v>1766.2155971100001</v>
      </c>
      <c r="W169" s="59">
        <v>1732.4671330600002</v>
      </c>
      <c r="X169" s="59">
        <v>1789.9433083400002</v>
      </c>
      <c r="Y169" s="59">
        <v>1877.5446073600001</v>
      </c>
    </row>
    <row r="170" spans="1:25" s="60" customFormat="1" ht="15" x14ac:dyDescent="0.4">
      <c r="A170" s="58" t="s">
        <v>154</v>
      </c>
      <c r="B170" s="59">
        <v>1862.57811937</v>
      </c>
      <c r="C170" s="59">
        <v>1943.13369085</v>
      </c>
      <c r="D170" s="59">
        <v>2041.23882768</v>
      </c>
      <c r="E170" s="59">
        <v>2081.5614743400001</v>
      </c>
      <c r="F170" s="59">
        <v>2092.1400407599999</v>
      </c>
      <c r="G170" s="59">
        <v>2094.08174392</v>
      </c>
      <c r="H170" s="59">
        <v>2077.9613694999998</v>
      </c>
      <c r="I170" s="59">
        <v>1999.9349095500002</v>
      </c>
      <c r="J170" s="59">
        <v>1876.0784077200001</v>
      </c>
      <c r="K170" s="59">
        <v>1770.2954704600002</v>
      </c>
      <c r="L170" s="59">
        <v>1689.22311182</v>
      </c>
      <c r="M170" s="59">
        <v>1641.6794923300001</v>
      </c>
      <c r="N170" s="59">
        <v>1658.0113722800002</v>
      </c>
      <c r="O170" s="59">
        <v>1653.51010606</v>
      </c>
      <c r="P170" s="59">
        <v>1549.04058495</v>
      </c>
      <c r="Q170" s="59">
        <v>1567.02361922</v>
      </c>
      <c r="R170" s="59">
        <v>1581.8830876</v>
      </c>
      <c r="S170" s="59">
        <v>1571.0180830500001</v>
      </c>
      <c r="T170" s="59">
        <v>1563.9429043600001</v>
      </c>
      <c r="U170" s="59">
        <v>1585.7599369700001</v>
      </c>
      <c r="V170" s="59">
        <v>1595.63932445</v>
      </c>
      <c r="W170" s="59">
        <v>1574.42679426</v>
      </c>
      <c r="X170" s="59">
        <v>1602.9558255300001</v>
      </c>
      <c r="Y170" s="59">
        <v>1704.98876604</v>
      </c>
    </row>
    <row r="171" spans="1:25" s="60" customFormat="1" ht="15" x14ac:dyDescent="0.4">
      <c r="A171" s="58" t="s">
        <v>155</v>
      </c>
      <c r="B171" s="59">
        <v>1822.9616322500001</v>
      </c>
      <c r="C171" s="59">
        <v>1927.36880333</v>
      </c>
      <c r="D171" s="59">
        <v>1981.55720232</v>
      </c>
      <c r="E171" s="59">
        <v>2018.7509059500001</v>
      </c>
      <c r="F171" s="59">
        <v>2070.5530302399998</v>
      </c>
      <c r="G171" s="59">
        <v>2013.6240284600001</v>
      </c>
      <c r="H171" s="59">
        <v>2040.3413950000001</v>
      </c>
      <c r="I171" s="59">
        <v>1989.9599217</v>
      </c>
      <c r="J171" s="59">
        <v>1832.6485455500001</v>
      </c>
      <c r="K171" s="59">
        <v>1695.94652789</v>
      </c>
      <c r="L171" s="59">
        <v>1625.98676912</v>
      </c>
      <c r="M171" s="59">
        <v>1605.34684965</v>
      </c>
      <c r="N171" s="59">
        <v>1601.49881213</v>
      </c>
      <c r="O171" s="59">
        <v>1593.2085032700002</v>
      </c>
      <c r="P171" s="59">
        <v>1613.21468921</v>
      </c>
      <c r="Q171" s="59">
        <v>1622.20198205</v>
      </c>
      <c r="R171" s="59">
        <v>1616.4453885400001</v>
      </c>
      <c r="S171" s="59">
        <v>1610.02900841</v>
      </c>
      <c r="T171" s="59">
        <v>1594.81591002</v>
      </c>
      <c r="U171" s="59">
        <v>1601.7054287200001</v>
      </c>
      <c r="V171" s="59">
        <v>1599.64553783</v>
      </c>
      <c r="W171" s="59">
        <v>1586.3189332100001</v>
      </c>
      <c r="X171" s="59">
        <v>1637.7000859700001</v>
      </c>
      <c r="Y171" s="59">
        <v>1660.8151523900001</v>
      </c>
    </row>
    <row r="172" spans="1:25" s="60" customFormat="1" ht="15" x14ac:dyDescent="0.4">
      <c r="A172" s="58" t="s">
        <v>156</v>
      </c>
      <c r="B172" s="59">
        <v>1751.0523648600001</v>
      </c>
      <c r="C172" s="59">
        <v>1821.3843824200001</v>
      </c>
      <c r="D172" s="59">
        <v>1875.7579514500001</v>
      </c>
      <c r="E172" s="59">
        <v>1914.7662817600001</v>
      </c>
      <c r="F172" s="59">
        <v>1928.37284434</v>
      </c>
      <c r="G172" s="59">
        <v>1935.37375099</v>
      </c>
      <c r="H172" s="59">
        <v>1865.70530783</v>
      </c>
      <c r="I172" s="59">
        <v>1757.7617431200001</v>
      </c>
      <c r="J172" s="59">
        <v>1649.0668258000001</v>
      </c>
      <c r="K172" s="59">
        <v>1570.02914594</v>
      </c>
      <c r="L172" s="59">
        <v>1528.5564673900001</v>
      </c>
      <c r="M172" s="59">
        <v>1503.78925282</v>
      </c>
      <c r="N172" s="59">
        <v>1483.74852691</v>
      </c>
      <c r="O172" s="59">
        <v>1498.4569055300001</v>
      </c>
      <c r="P172" s="59">
        <v>1497.00401717</v>
      </c>
      <c r="Q172" s="59">
        <v>1496.4298813300002</v>
      </c>
      <c r="R172" s="59">
        <v>1492.7728607400002</v>
      </c>
      <c r="S172" s="59">
        <v>1485.28081352</v>
      </c>
      <c r="T172" s="59">
        <v>1483.2344140300002</v>
      </c>
      <c r="U172" s="59">
        <v>1497.97513774</v>
      </c>
      <c r="V172" s="59">
        <v>1512.05842555</v>
      </c>
      <c r="W172" s="59">
        <v>1473.6256454700001</v>
      </c>
      <c r="X172" s="59">
        <v>1544.7626493499999</v>
      </c>
      <c r="Y172" s="59">
        <v>1631.1755565800001</v>
      </c>
    </row>
    <row r="173" spans="1:25" s="60" customFormat="1" ht="15" x14ac:dyDescent="0.4">
      <c r="A173" s="58" t="s">
        <v>157</v>
      </c>
      <c r="B173" s="59">
        <v>1849.5876193700001</v>
      </c>
      <c r="C173" s="59">
        <v>1945.6201419000001</v>
      </c>
      <c r="D173" s="59">
        <v>1999.56352485</v>
      </c>
      <c r="E173" s="59">
        <v>2017.23353503</v>
      </c>
      <c r="F173" s="59">
        <v>2020.1505361900001</v>
      </c>
      <c r="G173" s="59">
        <v>1980.6360508300002</v>
      </c>
      <c r="H173" s="59">
        <v>1936.3157602900001</v>
      </c>
      <c r="I173" s="59">
        <v>1816.4432918500002</v>
      </c>
      <c r="J173" s="59">
        <v>1697.92045147</v>
      </c>
      <c r="K173" s="59">
        <v>1615.3203195600001</v>
      </c>
      <c r="L173" s="59">
        <v>1585.5137936400001</v>
      </c>
      <c r="M173" s="59">
        <v>1566.6805947300002</v>
      </c>
      <c r="N173" s="59">
        <v>1550.6361972100001</v>
      </c>
      <c r="O173" s="59">
        <v>1536.3652201700002</v>
      </c>
      <c r="P173" s="59">
        <v>1522.9455121000001</v>
      </c>
      <c r="Q173" s="59">
        <v>1524.0840693100001</v>
      </c>
      <c r="R173" s="59">
        <v>1535.4414504200001</v>
      </c>
      <c r="S173" s="59">
        <v>1533.5538054400001</v>
      </c>
      <c r="T173" s="59">
        <v>1543.0457915700001</v>
      </c>
      <c r="U173" s="59">
        <v>1556.75689061</v>
      </c>
      <c r="V173" s="59">
        <v>1566.80678822</v>
      </c>
      <c r="W173" s="59">
        <v>1551.76536799</v>
      </c>
      <c r="X173" s="59">
        <v>1613.2823863000001</v>
      </c>
      <c r="Y173" s="59">
        <v>1690.4270632</v>
      </c>
    </row>
    <row r="174" spans="1:25" s="60" customFormat="1" ht="15" x14ac:dyDescent="0.4">
      <c r="A174" s="58" t="s">
        <v>158</v>
      </c>
      <c r="B174" s="59">
        <v>1885.8543248800001</v>
      </c>
      <c r="C174" s="59">
        <v>1988.2547966900001</v>
      </c>
      <c r="D174" s="59">
        <v>2026.78736048</v>
      </c>
      <c r="E174" s="59">
        <v>1995.25819271</v>
      </c>
      <c r="F174" s="59">
        <v>2000.2021547000002</v>
      </c>
      <c r="G174" s="59">
        <v>2005.6041525200001</v>
      </c>
      <c r="H174" s="59">
        <v>1990.2749330300001</v>
      </c>
      <c r="I174" s="59">
        <v>1884.10260358</v>
      </c>
      <c r="J174" s="59">
        <v>1752.4414009500001</v>
      </c>
      <c r="K174" s="59">
        <v>1663.6833624400001</v>
      </c>
      <c r="L174" s="59">
        <v>1606.39817088</v>
      </c>
      <c r="M174" s="59">
        <v>1583.3740006400001</v>
      </c>
      <c r="N174" s="59">
        <v>1571.41915391</v>
      </c>
      <c r="O174" s="59">
        <v>1571.52316726</v>
      </c>
      <c r="P174" s="59">
        <v>1565.83791531</v>
      </c>
      <c r="Q174" s="59">
        <v>1573.6202311300001</v>
      </c>
      <c r="R174" s="59">
        <v>1577.9044812700001</v>
      </c>
      <c r="S174" s="59">
        <v>1583.61901311</v>
      </c>
      <c r="T174" s="59">
        <v>1591.7565697800001</v>
      </c>
      <c r="U174" s="59">
        <v>1615.33851321</v>
      </c>
      <c r="V174" s="59">
        <v>1627.1474067000001</v>
      </c>
      <c r="W174" s="59">
        <v>1610.6405026500001</v>
      </c>
      <c r="X174" s="59">
        <v>1647.7633926200001</v>
      </c>
      <c r="Y174" s="59">
        <v>1739.12578721</v>
      </c>
    </row>
    <row r="175" spans="1:25" s="60" customFormat="1" ht="15" x14ac:dyDescent="0.4">
      <c r="A175" s="58" t="s">
        <v>159</v>
      </c>
      <c r="B175" s="59">
        <v>1846.8038210500001</v>
      </c>
      <c r="C175" s="59">
        <v>1954.9562169200001</v>
      </c>
      <c r="D175" s="59">
        <v>2032.19900422</v>
      </c>
      <c r="E175" s="59">
        <v>2049.54094571</v>
      </c>
      <c r="F175" s="59">
        <v>2057.1873706000001</v>
      </c>
      <c r="G175" s="59">
        <v>2056.6956315799998</v>
      </c>
      <c r="H175" s="59">
        <v>2009.53011984</v>
      </c>
      <c r="I175" s="59">
        <v>1904.1309389200001</v>
      </c>
      <c r="J175" s="59">
        <v>1785.1459117500001</v>
      </c>
      <c r="K175" s="59">
        <v>1718.65915877</v>
      </c>
      <c r="L175" s="59">
        <v>1662.9711937100001</v>
      </c>
      <c r="M175" s="59">
        <v>1643.36183624</v>
      </c>
      <c r="N175" s="59">
        <v>1623.09129725</v>
      </c>
      <c r="O175" s="59">
        <v>1611.58105527</v>
      </c>
      <c r="P175" s="59">
        <v>1615.3985554800001</v>
      </c>
      <c r="Q175" s="59">
        <v>1607.15999717</v>
      </c>
      <c r="R175" s="59">
        <v>1624.7844888300001</v>
      </c>
      <c r="S175" s="59">
        <v>1620.8929685000001</v>
      </c>
      <c r="T175" s="59">
        <v>1612.93350889</v>
      </c>
      <c r="U175" s="59">
        <v>1635.9380962800001</v>
      </c>
      <c r="V175" s="59">
        <v>1646.0676712100001</v>
      </c>
      <c r="W175" s="59">
        <v>1621.9455288500001</v>
      </c>
      <c r="X175" s="59">
        <v>1685.08144666</v>
      </c>
      <c r="Y175" s="59">
        <v>1777.8336460200001</v>
      </c>
    </row>
    <row r="176" spans="1:25" s="60" customFormat="1" ht="15" x14ac:dyDescent="0.4">
      <c r="A176" s="58" t="s">
        <v>160</v>
      </c>
      <c r="B176" s="59">
        <v>1832.78830219</v>
      </c>
      <c r="C176" s="59">
        <v>1899.9809707000002</v>
      </c>
      <c r="D176" s="59">
        <v>1974.4533148</v>
      </c>
      <c r="E176" s="59">
        <v>1962.7387561100002</v>
      </c>
      <c r="F176" s="59">
        <v>1965.9826827700001</v>
      </c>
      <c r="G176" s="59">
        <v>1971.4701016500001</v>
      </c>
      <c r="H176" s="59">
        <v>1796.3429158200001</v>
      </c>
      <c r="I176" s="59">
        <v>1806.63469629</v>
      </c>
      <c r="J176" s="59">
        <v>1724.72068412</v>
      </c>
      <c r="K176" s="59">
        <v>1674.9032038100002</v>
      </c>
      <c r="L176" s="59">
        <v>1641.8587641399999</v>
      </c>
      <c r="M176" s="59">
        <v>1625.23959906</v>
      </c>
      <c r="N176" s="59">
        <v>1607.6788795</v>
      </c>
      <c r="O176" s="59">
        <v>1594.40212043</v>
      </c>
      <c r="P176" s="59">
        <v>1598.10714594</v>
      </c>
      <c r="Q176" s="59">
        <v>1603.51482498</v>
      </c>
      <c r="R176" s="59">
        <v>1599.8375074200001</v>
      </c>
      <c r="S176" s="59">
        <v>1590.03458929</v>
      </c>
      <c r="T176" s="59">
        <v>1582.49339381</v>
      </c>
      <c r="U176" s="59">
        <v>1621.1862530800001</v>
      </c>
      <c r="V176" s="59">
        <v>1642.89000846</v>
      </c>
      <c r="W176" s="59">
        <v>1618.07354214</v>
      </c>
      <c r="X176" s="59">
        <v>1689.35229411</v>
      </c>
      <c r="Y176" s="59">
        <v>1776.4461710800001</v>
      </c>
    </row>
    <row r="177" spans="1:25" s="60" customFormat="1" ht="15" x14ac:dyDescent="0.4">
      <c r="A177" s="58" t="s">
        <v>161</v>
      </c>
      <c r="B177" s="59">
        <v>1866.26621387</v>
      </c>
      <c r="C177" s="59">
        <v>1936.58996086</v>
      </c>
      <c r="D177" s="59">
        <v>1979.45467401</v>
      </c>
      <c r="E177" s="59">
        <v>2015.2534084400002</v>
      </c>
      <c r="F177" s="59">
        <v>1995.1894796300001</v>
      </c>
      <c r="G177" s="59">
        <v>2014.41016913</v>
      </c>
      <c r="H177" s="59">
        <v>1981.3282032300001</v>
      </c>
      <c r="I177" s="59">
        <v>1852.60422726</v>
      </c>
      <c r="J177" s="59">
        <v>1826.98775813</v>
      </c>
      <c r="K177" s="59">
        <v>1743.6556929400001</v>
      </c>
      <c r="L177" s="59">
        <v>1684.04915962</v>
      </c>
      <c r="M177" s="59">
        <v>1651.9171815100001</v>
      </c>
      <c r="N177" s="59">
        <v>1646.0171506700001</v>
      </c>
      <c r="O177" s="59">
        <v>1642.6476208300001</v>
      </c>
      <c r="P177" s="59">
        <v>1650.36517927</v>
      </c>
      <c r="Q177" s="59">
        <v>1653.2833341400001</v>
      </c>
      <c r="R177" s="59">
        <v>1651.7727521700001</v>
      </c>
      <c r="S177" s="59">
        <v>1645.9285038400001</v>
      </c>
      <c r="T177" s="59">
        <v>1633.3727553400001</v>
      </c>
      <c r="U177" s="59">
        <v>1661.0199184400001</v>
      </c>
      <c r="V177" s="59">
        <v>1668.58157235</v>
      </c>
      <c r="W177" s="59">
        <v>1652.25263421</v>
      </c>
      <c r="X177" s="59">
        <v>1705.753418</v>
      </c>
      <c r="Y177" s="59">
        <v>1806.91857441</v>
      </c>
    </row>
    <row r="178" spans="1:25" s="60" customFormat="1" ht="15" x14ac:dyDescent="0.4">
      <c r="A178" s="58" t="s">
        <v>162</v>
      </c>
      <c r="B178" s="59">
        <v>1884.2240580100001</v>
      </c>
      <c r="C178" s="59">
        <v>1972.77065004</v>
      </c>
      <c r="D178" s="59">
        <v>1992.08159088</v>
      </c>
      <c r="E178" s="59">
        <v>1995.7392875100002</v>
      </c>
      <c r="F178" s="59">
        <v>2001.50767071</v>
      </c>
      <c r="G178" s="59">
        <v>2011.10544671</v>
      </c>
      <c r="H178" s="59">
        <v>2014.65271547</v>
      </c>
      <c r="I178" s="59">
        <v>1989.8103946600002</v>
      </c>
      <c r="J178" s="59">
        <v>1850.3381529200001</v>
      </c>
      <c r="K178" s="59">
        <v>1752.8121909700001</v>
      </c>
      <c r="L178" s="59">
        <v>1683.09643231</v>
      </c>
      <c r="M178" s="59">
        <v>1638.1659603200001</v>
      </c>
      <c r="N178" s="59">
        <v>1634.10970944</v>
      </c>
      <c r="O178" s="59">
        <v>1629.9526667600001</v>
      </c>
      <c r="P178" s="59">
        <v>1647.67530296</v>
      </c>
      <c r="Q178" s="59">
        <v>1647.36041669</v>
      </c>
      <c r="R178" s="59">
        <v>1641.8442490500001</v>
      </c>
      <c r="S178" s="59">
        <v>1626.0572686600001</v>
      </c>
      <c r="T178" s="59">
        <v>1604.56251357</v>
      </c>
      <c r="U178" s="59">
        <v>1628.7529948000001</v>
      </c>
      <c r="V178" s="59">
        <v>1639.58586081</v>
      </c>
      <c r="W178" s="59">
        <v>1610.4255152600001</v>
      </c>
      <c r="X178" s="59">
        <v>1674.8929693</v>
      </c>
      <c r="Y178" s="59">
        <v>1782.17698707</v>
      </c>
    </row>
    <row r="179" spans="1:25" s="60" customFormat="1" ht="15" x14ac:dyDescent="0.4">
      <c r="A179" s="58" t="s">
        <v>163</v>
      </c>
      <c r="B179" s="59">
        <v>1974.71270725</v>
      </c>
      <c r="C179" s="59">
        <v>2098.2174018699998</v>
      </c>
      <c r="D179" s="59">
        <v>2141.5203301000001</v>
      </c>
      <c r="E179" s="59">
        <v>2189.2961927799997</v>
      </c>
      <c r="F179" s="59">
        <v>2186.68397959</v>
      </c>
      <c r="G179" s="59">
        <v>2171.0512397299999</v>
      </c>
      <c r="H179" s="59">
        <v>2112.5334967600002</v>
      </c>
      <c r="I179" s="59">
        <v>2022.76586339</v>
      </c>
      <c r="J179" s="59">
        <v>1899.4195709600001</v>
      </c>
      <c r="K179" s="59">
        <v>1801.0847951000001</v>
      </c>
      <c r="L179" s="59">
        <v>1751.0077996100001</v>
      </c>
      <c r="M179" s="59">
        <v>1725.5994237</v>
      </c>
      <c r="N179" s="59">
        <v>1726.96760528</v>
      </c>
      <c r="O179" s="59">
        <v>1718.8191281700001</v>
      </c>
      <c r="P179" s="59">
        <v>1726.8562075300001</v>
      </c>
      <c r="Q179" s="59">
        <v>1719.87799004</v>
      </c>
      <c r="R179" s="59">
        <v>1726.3476041500001</v>
      </c>
      <c r="S179" s="59">
        <v>1727.3977393600001</v>
      </c>
      <c r="T179" s="59">
        <v>1714.2463580600001</v>
      </c>
      <c r="U179" s="59">
        <v>1729.85106354</v>
      </c>
      <c r="V179" s="59">
        <v>1751.09749777</v>
      </c>
      <c r="W179" s="59">
        <v>1729.10365112</v>
      </c>
      <c r="X179" s="59">
        <v>1764.5861472700001</v>
      </c>
      <c r="Y179" s="59">
        <v>1902.8344030800001</v>
      </c>
    </row>
    <row r="180" spans="1:25" s="60" customFormat="1" ht="15" x14ac:dyDescent="0.4">
      <c r="A180" s="58" t="s">
        <v>164</v>
      </c>
      <c r="B180" s="59">
        <v>1901.8391805900001</v>
      </c>
      <c r="C180" s="59">
        <v>1993.7864034500001</v>
      </c>
      <c r="D180" s="59">
        <v>2070.2532839199998</v>
      </c>
      <c r="E180" s="59">
        <v>2111.8864853800001</v>
      </c>
      <c r="F180" s="59">
        <v>2108.9352917400001</v>
      </c>
      <c r="G180" s="59">
        <v>2080.6642872500001</v>
      </c>
      <c r="H180" s="59">
        <v>2023.78086441</v>
      </c>
      <c r="I180" s="59">
        <v>1906.71846845</v>
      </c>
      <c r="J180" s="59">
        <v>1783.6816721500002</v>
      </c>
      <c r="K180" s="59">
        <v>1681.7092178</v>
      </c>
      <c r="L180" s="59">
        <v>1620.45444165</v>
      </c>
      <c r="M180" s="59">
        <v>1609.5166355900001</v>
      </c>
      <c r="N180" s="59">
        <v>1610.4692737300002</v>
      </c>
      <c r="O180" s="59">
        <v>1593.0789191200001</v>
      </c>
      <c r="P180" s="59">
        <v>1604.9855567700001</v>
      </c>
      <c r="Q180" s="59">
        <v>1602.86925417</v>
      </c>
      <c r="R180" s="59">
        <v>1606.4573932000001</v>
      </c>
      <c r="S180" s="59">
        <v>1602.9217860799999</v>
      </c>
      <c r="T180" s="59">
        <v>1600.4507247900001</v>
      </c>
      <c r="U180" s="59">
        <v>1606.5583744400001</v>
      </c>
      <c r="V180" s="59">
        <v>1620.1274780000001</v>
      </c>
      <c r="W180" s="59">
        <v>1613.84028246</v>
      </c>
      <c r="X180" s="59">
        <v>1685.9316965</v>
      </c>
      <c r="Y180" s="59">
        <v>1780.6645270700001</v>
      </c>
    </row>
    <row r="181" spans="1:25" s="60" customFormat="1" ht="15" x14ac:dyDescent="0.4">
      <c r="A181" s="58" t="s">
        <v>165</v>
      </c>
      <c r="B181" s="59">
        <v>1859.7706941700001</v>
      </c>
      <c r="C181" s="59">
        <v>1959.8849962199999</v>
      </c>
      <c r="D181" s="59">
        <v>2016.0532244600001</v>
      </c>
      <c r="E181" s="59">
        <v>2053.66494874</v>
      </c>
      <c r="F181" s="59">
        <v>2073.6012261199999</v>
      </c>
      <c r="G181" s="59">
        <v>2048.5406948700002</v>
      </c>
      <c r="H181" s="59">
        <v>2031.0898330700002</v>
      </c>
      <c r="I181" s="59">
        <v>1912.19708808</v>
      </c>
      <c r="J181" s="59">
        <v>1769.29920208</v>
      </c>
      <c r="K181" s="59">
        <v>1651.4222324700002</v>
      </c>
      <c r="L181" s="59">
        <v>1567.06282762</v>
      </c>
      <c r="M181" s="59">
        <v>1552.5801453900001</v>
      </c>
      <c r="N181" s="59">
        <v>1542.3690722200001</v>
      </c>
      <c r="O181" s="59">
        <v>1548.7846595400001</v>
      </c>
      <c r="P181" s="59">
        <v>1548.86758392</v>
      </c>
      <c r="Q181" s="59">
        <v>1555.2447473100001</v>
      </c>
      <c r="R181" s="59">
        <v>1569.90404921</v>
      </c>
      <c r="S181" s="59">
        <v>1581.84555142</v>
      </c>
      <c r="T181" s="59">
        <v>1577.5656895900001</v>
      </c>
      <c r="U181" s="59">
        <v>1589.02059087</v>
      </c>
      <c r="V181" s="59">
        <v>1605.2987692300001</v>
      </c>
      <c r="W181" s="59">
        <v>1592.3521175200001</v>
      </c>
      <c r="X181" s="59">
        <v>1656.3048627000001</v>
      </c>
      <c r="Y181" s="59">
        <v>1671.96608464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755181.17675312201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755181.17675312201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1753.8902295400001</v>
      </c>
      <c r="C198" s="66">
        <v>1852.1757775999999</v>
      </c>
      <c r="D198" s="66">
        <v>1935.9158528200001</v>
      </c>
      <c r="E198" s="66">
        <v>1955.25729662</v>
      </c>
      <c r="F198" s="66">
        <v>1960.2662697999999</v>
      </c>
      <c r="G198" s="66">
        <v>1951.7529898299999</v>
      </c>
      <c r="H198" s="66">
        <v>1867.3233390299999</v>
      </c>
      <c r="I198" s="66">
        <v>1761.70945035</v>
      </c>
      <c r="J198" s="66">
        <v>1663.49655237</v>
      </c>
      <c r="K198" s="66">
        <v>1603.9707483100001</v>
      </c>
      <c r="L198" s="66">
        <v>1581.0284967099999</v>
      </c>
      <c r="M198" s="66">
        <v>1604.0145750300001</v>
      </c>
      <c r="N198" s="66">
        <v>1591.1040384299999</v>
      </c>
      <c r="O198" s="66">
        <v>1597.3220865000001</v>
      </c>
      <c r="P198" s="66">
        <v>1597.89335656</v>
      </c>
      <c r="Q198" s="66">
        <v>1599.0945609400001</v>
      </c>
      <c r="R198" s="66">
        <v>1601.4188364500001</v>
      </c>
      <c r="S198" s="66">
        <v>1609.7201159599999</v>
      </c>
      <c r="T198" s="66">
        <v>1608.8661606200001</v>
      </c>
      <c r="U198" s="66">
        <v>1608.7328345200001</v>
      </c>
      <c r="V198" s="66">
        <v>1616.0832290599999</v>
      </c>
      <c r="W198" s="66">
        <v>1586.5895921700001</v>
      </c>
      <c r="X198" s="66">
        <v>1619.46136744</v>
      </c>
      <c r="Y198" s="66">
        <v>1672.07921717</v>
      </c>
    </row>
    <row r="199" spans="1:25" s="60" customFormat="1" ht="15" x14ac:dyDescent="0.4">
      <c r="A199" s="58" t="s">
        <v>136</v>
      </c>
      <c r="B199" s="59">
        <v>1746.69893</v>
      </c>
      <c r="C199" s="59">
        <v>1837.960781</v>
      </c>
      <c r="D199" s="59">
        <v>1894.5290520200001</v>
      </c>
      <c r="E199" s="59">
        <v>1945.1239402599999</v>
      </c>
      <c r="F199" s="59">
        <v>1943.4481571700001</v>
      </c>
      <c r="G199" s="59">
        <v>1911.78898746</v>
      </c>
      <c r="H199" s="59">
        <v>1845.43340784</v>
      </c>
      <c r="I199" s="59">
        <v>1683.92424766</v>
      </c>
      <c r="J199" s="59">
        <v>1565.1268298099999</v>
      </c>
      <c r="K199" s="59">
        <v>1492.61157905</v>
      </c>
      <c r="L199" s="59">
        <v>1475.1766307800001</v>
      </c>
      <c r="M199" s="59">
        <v>1482.33116761</v>
      </c>
      <c r="N199" s="59">
        <v>1470.21428582</v>
      </c>
      <c r="O199" s="59">
        <v>1454.9331684399999</v>
      </c>
      <c r="P199" s="59">
        <v>1457.0368451300001</v>
      </c>
      <c r="Q199" s="59">
        <v>1465.8612943400001</v>
      </c>
      <c r="R199" s="59">
        <v>1465.20575908</v>
      </c>
      <c r="S199" s="59">
        <v>1512.8737862400001</v>
      </c>
      <c r="T199" s="59">
        <v>1504.96501008</v>
      </c>
      <c r="U199" s="59">
        <v>1518.55427775</v>
      </c>
      <c r="V199" s="59">
        <v>1526.8069725400001</v>
      </c>
      <c r="W199" s="59">
        <v>1505.07363347</v>
      </c>
      <c r="X199" s="59">
        <v>1568.7528591099999</v>
      </c>
      <c r="Y199" s="59">
        <v>1614.19418849</v>
      </c>
    </row>
    <row r="200" spans="1:25" s="60" customFormat="1" ht="15" x14ac:dyDescent="0.4">
      <c r="A200" s="58" t="s">
        <v>137</v>
      </c>
      <c r="B200" s="59">
        <v>1749.3982414100001</v>
      </c>
      <c r="C200" s="59">
        <v>1873.7991498199999</v>
      </c>
      <c r="D200" s="59">
        <v>1937.42986881</v>
      </c>
      <c r="E200" s="59">
        <v>1986.15263783</v>
      </c>
      <c r="F200" s="59">
        <v>1988.7572866800001</v>
      </c>
      <c r="G200" s="59">
        <v>1971.3524964599999</v>
      </c>
      <c r="H200" s="59">
        <v>1884.13484565</v>
      </c>
      <c r="I200" s="59">
        <v>1744.1855367799999</v>
      </c>
      <c r="J200" s="59">
        <v>1660.97081323</v>
      </c>
      <c r="K200" s="59">
        <v>1592.8165051799999</v>
      </c>
      <c r="L200" s="59">
        <v>1577.67936199</v>
      </c>
      <c r="M200" s="59">
        <v>1562.36642762</v>
      </c>
      <c r="N200" s="59">
        <v>1566.4841342699999</v>
      </c>
      <c r="O200" s="59">
        <v>1551.9560307700001</v>
      </c>
      <c r="P200" s="59">
        <v>1554.7636298899999</v>
      </c>
      <c r="Q200" s="59">
        <v>1561.4891760600001</v>
      </c>
      <c r="R200" s="59">
        <v>1569.14239789</v>
      </c>
      <c r="S200" s="59">
        <v>1586.6753813600001</v>
      </c>
      <c r="T200" s="59">
        <v>1589.2038317700001</v>
      </c>
      <c r="U200" s="59">
        <v>1600.77117228</v>
      </c>
      <c r="V200" s="59">
        <v>1611.09363996</v>
      </c>
      <c r="W200" s="59">
        <v>1603.6250067799999</v>
      </c>
      <c r="X200" s="59">
        <v>1632.48296121</v>
      </c>
      <c r="Y200" s="59">
        <v>1720.96578565</v>
      </c>
    </row>
    <row r="201" spans="1:25" s="60" customFormat="1" ht="15" x14ac:dyDescent="0.4">
      <c r="A201" s="58" t="s">
        <v>138</v>
      </c>
      <c r="B201" s="59">
        <v>1590.1535428</v>
      </c>
      <c r="C201" s="59">
        <v>1745.55267544</v>
      </c>
      <c r="D201" s="59">
        <v>1780.43830834</v>
      </c>
      <c r="E201" s="59">
        <v>1817.5281016399999</v>
      </c>
      <c r="F201" s="59">
        <v>1824.60165241</v>
      </c>
      <c r="G201" s="59">
        <v>1816.96075006</v>
      </c>
      <c r="H201" s="59">
        <v>1730.0234144799999</v>
      </c>
      <c r="I201" s="59">
        <v>1700.3332599800001</v>
      </c>
      <c r="J201" s="59">
        <v>1606.4009055199999</v>
      </c>
      <c r="K201" s="59">
        <v>1533.9000384000001</v>
      </c>
      <c r="L201" s="59">
        <v>1518.1883161599999</v>
      </c>
      <c r="M201" s="59">
        <v>1490.1182531300001</v>
      </c>
      <c r="N201" s="59">
        <v>1497.42581501</v>
      </c>
      <c r="O201" s="59">
        <v>1480.4510177699999</v>
      </c>
      <c r="P201" s="59">
        <v>1476.59188617</v>
      </c>
      <c r="Q201" s="59">
        <v>1479.9100954400001</v>
      </c>
      <c r="R201" s="59">
        <v>1490.7075635199999</v>
      </c>
      <c r="S201" s="59">
        <v>1480.5651777099999</v>
      </c>
      <c r="T201" s="59">
        <v>1468.2619170400001</v>
      </c>
      <c r="U201" s="59">
        <v>1485.6101494899999</v>
      </c>
      <c r="V201" s="59">
        <v>1494.20610394</v>
      </c>
      <c r="W201" s="59">
        <v>1469.2724367999999</v>
      </c>
      <c r="X201" s="59">
        <v>1519.90476719</v>
      </c>
      <c r="Y201" s="59">
        <v>1623.1292042099999</v>
      </c>
    </row>
    <row r="202" spans="1:25" s="60" customFormat="1" ht="15" x14ac:dyDescent="0.4">
      <c r="A202" s="58" t="s">
        <v>139</v>
      </c>
      <c r="B202" s="59">
        <v>1712.62697056</v>
      </c>
      <c r="C202" s="59">
        <v>1810.47234052</v>
      </c>
      <c r="D202" s="59">
        <v>1872.61132178</v>
      </c>
      <c r="E202" s="59">
        <v>1901.21395897</v>
      </c>
      <c r="F202" s="59">
        <v>1892.8029529200001</v>
      </c>
      <c r="G202" s="59">
        <v>1858.8470707399999</v>
      </c>
      <c r="H202" s="59">
        <v>1805.12071872</v>
      </c>
      <c r="I202" s="59">
        <v>1697.7834486899999</v>
      </c>
      <c r="J202" s="59">
        <v>1588.13749325</v>
      </c>
      <c r="K202" s="59">
        <v>1559.3934921699999</v>
      </c>
      <c r="L202" s="59">
        <v>1572.2542284199999</v>
      </c>
      <c r="M202" s="59">
        <v>1560.1935853800001</v>
      </c>
      <c r="N202" s="59">
        <v>1567.9766395199999</v>
      </c>
      <c r="O202" s="59">
        <v>1565.9863819300001</v>
      </c>
      <c r="P202" s="59">
        <v>1574.33056468</v>
      </c>
      <c r="Q202" s="59">
        <v>1586.90293058</v>
      </c>
      <c r="R202" s="59">
        <v>1582.2804645799999</v>
      </c>
      <c r="S202" s="59">
        <v>1574.9576153200001</v>
      </c>
      <c r="T202" s="59">
        <v>1566.9140530100001</v>
      </c>
      <c r="U202" s="59">
        <v>1581.71835072</v>
      </c>
      <c r="V202" s="59">
        <v>1595.46874013</v>
      </c>
      <c r="W202" s="59">
        <v>1568.3639424600001</v>
      </c>
      <c r="X202" s="59">
        <v>1613.55875025</v>
      </c>
      <c r="Y202" s="59">
        <v>1732.7370363</v>
      </c>
    </row>
    <row r="203" spans="1:25" s="60" customFormat="1" ht="15" x14ac:dyDescent="0.4">
      <c r="A203" s="58" t="s">
        <v>140</v>
      </c>
      <c r="B203" s="59">
        <v>1735.81242219</v>
      </c>
      <c r="C203" s="59">
        <v>1822.74026413</v>
      </c>
      <c r="D203" s="59">
        <v>1929.08869643</v>
      </c>
      <c r="E203" s="59">
        <v>1990.70005945</v>
      </c>
      <c r="F203" s="59">
        <v>2009.6389126500001</v>
      </c>
      <c r="G203" s="59">
        <v>2003.68837973</v>
      </c>
      <c r="H203" s="59">
        <v>1993.94152661</v>
      </c>
      <c r="I203" s="59">
        <v>1909.16651181</v>
      </c>
      <c r="J203" s="59">
        <v>1775.98154826</v>
      </c>
      <c r="K203" s="59">
        <v>1680.82464607</v>
      </c>
      <c r="L203" s="59">
        <v>1617.78543964</v>
      </c>
      <c r="M203" s="59">
        <v>1597.46401238</v>
      </c>
      <c r="N203" s="59">
        <v>1592.4722519500001</v>
      </c>
      <c r="O203" s="59">
        <v>1592.7464126299999</v>
      </c>
      <c r="P203" s="59">
        <v>1592.6746865699999</v>
      </c>
      <c r="Q203" s="59">
        <v>1604.7013904400001</v>
      </c>
      <c r="R203" s="59">
        <v>1635.3272331999999</v>
      </c>
      <c r="S203" s="59">
        <v>1621.50766613</v>
      </c>
      <c r="T203" s="59">
        <v>1614.8022808000001</v>
      </c>
      <c r="U203" s="59">
        <v>1621.62027728</v>
      </c>
      <c r="V203" s="59">
        <v>1634.35922727</v>
      </c>
      <c r="W203" s="59">
        <v>1625.97534651</v>
      </c>
      <c r="X203" s="59">
        <v>1661.29579068</v>
      </c>
      <c r="Y203" s="59">
        <v>1749.8009992100001</v>
      </c>
    </row>
    <row r="204" spans="1:25" s="60" customFormat="1" ht="15" x14ac:dyDescent="0.4">
      <c r="A204" s="58" t="s">
        <v>141</v>
      </c>
      <c r="B204" s="59">
        <v>1895.36881565</v>
      </c>
      <c r="C204" s="59">
        <v>1959.2616330999999</v>
      </c>
      <c r="D204" s="59">
        <v>2021.3244163500001</v>
      </c>
      <c r="E204" s="59">
        <v>2013.4478016999999</v>
      </c>
      <c r="F204" s="59">
        <v>2016.85140198</v>
      </c>
      <c r="G204" s="59">
        <v>2019.8695176000001</v>
      </c>
      <c r="H204" s="59">
        <v>2036.23494721</v>
      </c>
      <c r="I204" s="59">
        <v>1998.8500690400001</v>
      </c>
      <c r="J204" s="59">
        <v>1861.12382536</v>
      </c>
      <c r="K204" s="59">
        <v>1765.2727035</v>
      </c>
      <c r="L204" s="59">
        <v>1714.0388063099999</v>
      </c>
      <c r="M204" s="59">
        <v>1702.3041367799999</v>
      </c>
      <c r="N204" s="59">
        <v>1685.75289787</v>
      </c>
      <c r="O204" s="59">
        <v>1674.3847366499999</v>
      </c>
      <c r="P204" s="59">
        <v>1690.54241338</v>
      </c>
      <c r="Q204" s="59">
        <v>1701.37149619</v>
      </c>
      <c r="R204" s="59">
        <v>1697.7753192600001</v>
      </c>
      <c r="S204" s="59">
        <v>1693.6820423300001</v>
      </c>
      <c r="T204" s="59">
        <v>1672.47073058</v>
      </c>
      <c r="U204" s="59">
        <v>1679.7121150999999</v>
      </c>
      <c r="V204" s="59">
        <v>1687.18089801</v>
      </c>
      <c r="W204" s="59">
        <v>1673.90898881</v>
      </c>
      <c r="X204" s="59">
        <v>1724.3038378700001</v>
      </c>
      <c r="Y204" s="59">
        <v>1811.86961324</v>
      </c>
    </row>
    <row r="205" spans="1:25" s="60" customFormat="1" ht="15" x14ac:dyDescent="0.4">
      <c r="A205" s="58" t="s">
        <v>142</v>
      </c>
      <c r="B205" s="59">
        <v>1908.2915958000001</v>
      </c>
      <c r="C205" s="59">
        <v>2005.02443945</v>
      </c>
      <c r="D205" s="59">
        <v>2082.3823150899998</v>
      </c>
      <c r="E205" s="59">
        <v>2110.9203182399997</v>
      </c>
      <c r="F205" s="59">
        <v>2117.2741889199997</v>
      </c>
      <c r="G205" s="59">
        <v>2108.7612153800001</v>
      </c>
      <c r="H205" s="59">
        <v>2008.8108699300001</v>
      </c>
      <c r="I205" s="59">
        <v>1914.8288660200001</v>
      </c>
      <c r="J205" s="59">
        <v>1799.2024012100001</v>
      </c>
      <c r="K205" s="59">
        <v>1731.6680891799999</v>
      </c>
      <c r="L205" s="59">
        <v>1684.4195894699999</v>
      </c>
      <c r="M205" s="59">
        <v>1681.35894669</v>
      </c>
      <c r="N205" s="59">
        <v>1678.2590767700001</v>
      </c>
      <c r="O205" s="59">
        <v>1683.9968650999999</v>
      </c>
      <c r="P205" s="59">
        <v>1686.78014115</v>
      </c>
      <c r="Q205" s="59">
        <v>1686.00682564</v>
      </c>
      <c r="R205" s="59">
        <v>1688.9988812900001</v>
      </c>
      <c r="S205" s="59">
        <v>1685.7616617799999</v>
      </c>
      <c r="T205" s="59">
        <v>1668.4245407599999</v>
      </c>
      <c r="U205" s="59">
        <v>1681.4939016200001</v>
      </c>
      <c r="V205" s="59">
        <v>1663.3482562300001</v>
      </c>
      <c r="W205" s="59">
        <v>1658.06418237</v>
      </c>
      <c r="X205" s="59">
        <v>1700.4453426299999</v>
      </c>
      <c r="Y205" s="59">
        <v>1788.2456554600001</v>
      </c>
    </row>
    <row r="206" spans="1:25" s="60" customFormat="1" ht="15" x14ac:dyDescent="0.4">
      <c r="A206" s="58" t="s">
        <v>143</v>
      </c>
      <c r="B206" s="59">
        <v>1940.50990383</v>
      </c>
      <c r="C206" s="59">
        <v>2022.7898213000001</v>
      </c>
      <c r="D206" s="59">
        <v>2096.9482966099999</v>
      </c>
      <c r="E206" s="59">
        <v>2141.6393654100002</v>
      </c>
      <c r="F206" s="59">
        <v>2141.47238698</v>
      </c>
      <c r="G206" s="59">
        <v>2129.1820675399999</v>
      </c>
      <c r="H206" s="59">
        <v>1935.4218999</v>
      </c>
      <c r="I206" s="59">
        <v>1833.4780999100001</v>
      </c>
      <c r="J206" s="59">
        <v>1715.41797526</v>
      </c>
      <c r="K206" s="59">
        <v>1643.73034633</v>
      </c>
      <c r="L206" s="59">
        <v>1615.77543995</v>
      </c>
      <c r="M206" s="59">
        <v>1590.74124061</v>
      </c>
      <c r="N206" s="59">
        <v>1586.33896637</v>
      </c>
      <c r="O206" s="59">
        <v>1558.4657192699999</v>
      </c>
      <c r="P206" s="59">
        <v>1567.16642342</v>
      </c>
      <c r="Q206" s="59">
        <v>1589.15213202</v>
      </c>
      <c r="R206" s="59">
        <v>1583.1769213299999</v>
      </c>
      <c r="S206" s="59">
        <v>1578.05004409</v>
      </c>
      <c r="T206" s="59">
        <v>1585.55011444</v>
      </c>
      <c r="U206" s="59">
        <v>1611.7077214799999</v>
      </c>
      <c r="V206" s="59">
        <v>1598.96811293</v>
      </c>
      <c r="W206" s="59">
        <v>1587.8044796300001</v>
      </c>
      <c r="X206" s="59">
        <v>1610.4706525900001</v>
      </c>
      <c r="Y206" s="59">
        <v>1698.95109196</v>
      </c>
    </row>
    <row r="207" spans="1:25" s="60" customFormat="1" ht="15" x14ac:dyDescent="0.4">
      <c r="A207" s="58" t="s">
        <v>144</v>
      </c>
      <c r="B207" s="59">
        <v>1798.1822214199999</v>
      </c>
      <c r="C207" s="59">
        <v>1909.29661814</v>
      </c>
      <c r="D207" s="59">
        <v>1971.6922000899999</v>
      </c>
      <c r="E207" s="59">
        <v>1975.09346312</v>
      </c>
      <c r="F207" s="59">
        <v>1973.3327904600001</v>
      </c>
      <c r="G207" s="59">
        <v>1994.01707171</v>
      </c>
      <c r="H207" s="59">
        <v>1918.40426245</v>
      </c>
      <c r="I207" s="59">
        <v>1809.1335377299999</v>
      </c>
      <c r="J207" s="59">
        <v>1701.5332887499999</v>
      </c>
      <c r="K207" s="59">
        <v>1654.4068319400001</v>
      </c>
      <c r="L207" s="59">
        <v>1617.7044571399999</v>
      </c>
      <c r="M207" s="59">
        <v>1620.83604375</v>
      </c>
      <c r="N207" s="59">
        <v>1630.72883637</v>
      </c>
      <c r="O207" s="59">
        <v>1606.92952509</v>
      </c>
      <c r="P207" s="59">
        <v>1606.7696344999999</v>
      </c>
      <c r="Q207" s="59">
        <v>1623.8129408699999</v>
      </c>
      <c r="R207" s="59">
        <v>1626.8528895100001</v>
      </c>
      <c r="S207" s="59">
        <v>1648.49915592</v>
      </c>
      <c r="T207" s="59">
        <v>1654.0450692899999</v>
      </c>
      <c r="U207" s="59">
        <v>1642.1678888900001</v>
      </c>
      <c r="V207" s="59">
        <v>1641.2576162800001</v>
      </c>
      <c r="W207" s="59">
        <v>1625.46087498</v>
      </c>
      <c r="X207" s="59">
        <v>1658.34428607</v>
      </c>
      <c r="Y207" s="59">
        <v>1747.8295747699999</v>
      </c>
    </row>
    <row r="208" spans="1:25" s="60" customFormat="1" ht="15" x14ac:dyDescent="0.4">
      <c r="A208" s="58" t="s">
        <v>145</v>
      </c>
      <c r="B208" s="59">
        <v>1877.02837832</v>
      </c>
      <c r="C208" s="59">
        <v>2033.64123363</v>
      </c>
      <c r="D208" s="59">
        <v>2145.8816180200001</v>
      </c>
      <c r="E208" s="59">
        <v>2166.4886994200001</v>
      </c>
      <c r="F208" s="59">
        <v>2183.7449327899999</v>
      </c>
      <c r="G208" s="59">
        <v>2145.59581635</v>
      </c>
      <c r="H208" s="59">
        <v>2060.1265332499997</v>
      </c>
      <c r="I208" s="59">
        <v>1934.4577194799999</v>
      </c>
      <c r="J208" s="59">
        <v>1827.6414424699999</v>
      </c>
      <c r="K208" s="59">
        <v>1795.6299676799999</v>
      </c>
      <c r="L208" s="59">
        <v>1754.0657633400001</v>
      </c>
      <c r="M208" s="59">
        <v>1762.47358633</v>
      </c>
      <c r="N208" s="59">
        <v>1774.85679355</v>
      </c>
      <c r="O208" s="59">
        <v>1764.14943191</v>
      </c>
      <c r="P208" s="59">
        <v>1762.8774424599999</v>
      </c>
      <c r="Q208" s="59">
        <v>1762.2358354800001</v>
      </c>
      <c r="R208" s="59">
        <v>1770.0661747199999</v>
      </c>
      <c r="S208" s="59">
        <v>1773.8992266800001</v>
      </c>
      <c r="T208" s="59">
        <v>1765.76583325</v>
      </c>
      <c r="U208" s="59">
        <v>1789.06379176</v>
      </c>
      <c r="V208" s="59">
        <v>1772.6475483500001</v>
      </c>
      <c r="W208" s="59">
        <v>1750.5878552700001</v>
      </c>
      <c r="X208" s="59">
        <v>1796.77799411</v>
      </c>
      <c r="Y208" s="59">
        <v>1799.14167428</v>
      </c>
    </row>
    <row r="209" spans="1:25" s="60" customFormat="1" ht="15" x14ac:dyDescent="0.4">
      <c r="A209" s="58" t="s">
        <v>146</v>
      </c>
      <c r="B209" s="59">
        <v>1994.0678708800001</v>
      </c>
      <c r="C209" s="59">
        <v>2049.2186830099999</v>
      </c>
      <c r="D209" s="59">
        <v>2109.6423292999998</v>
      </c>
      <c r="E209" s="59">
        <v>2142.94634301</v>
      </c>
      <c r="F209" s="59">
        <v>2137.3741338099999</v>
      </c>
      <c r="G209" s="59">
        <v>2120.1750501900001</v>
      </c>
      <c r="H209" s="59">
        <v>2063.2286827200001</v>
      </c>
      <c r="I209" s="59">
        <v>1937.58840962</v>
      </c>
      <c r="J209" s="59">
        <v>1793.8658315</v>
      </c>
      <c r="K209" s="59">
        <v>1753.70568488</v>
      </c>
      <c r="L209" s="59">
        <v>1726.85039411</v>
      </c>
      <c r="M209" s="59">
        <v>1733.2031037700001</v>
      </c>
      <c r="N209" s="59">
        <v>1722.7532129599999</v>
      </c>
      <c r="O209" s="59">
        <v>1712.2946650900001</v>
      </c>
      <c r="P209" s="59">
        <v>1723.5367197600001</v>
      </c>
      <c r="Q209" s="59">
        <v>1748.09983444</v>
      </c>
      <c r="R209" s="59">
        <v>1751.12541842</v>
      </c>
      <c r="S209" s="59">
        <v>1739.3409524399999</v>
      </c>
      <c r="T209" s="59">
        <v>1724.94725017</v>
      </c>
      <c r="U209" s="59">
        <v>1743.0992461599999</v>
      </c>
      <c r="V209" s="59">
        <v>1759.6718224599999</v>
      </c>
      <c r="W209" s="59">
        <v>1740.8071692999999</v>
      </c>
      <c r="X209" s="59">
        <v>1784.9715204300001</v>
      </c>
      <c r="Y209" s="59">
        <v>1883.4879175799999</v>
      </c>
    </row>
    <row r="210" spans="1:25" s="60" customFormat="1" ht="15" x14ac:dyDescent="0.4">
      <c r="A210" s="58" t="s">
        <v>147</v>
      </c>
      <c r="B210" s="59">
        <v>1980.4360436300001</v>
      </c>
      <c r="C210" s="59">
        <v>2044.1276852999999</v>
      </c>
      <c r="D210" s="59">
        <v>2020.6911110200001</v>
      </c>
      <c r="E210" s="59">
        <v>2026.3516043300001</v>
      </c>
      <c r="F210" s="59">
        <v>2026.1583020400001</v>
      </c>
      <c r="G210" s="59">
        <v>2032.0059779999999</v>
      </c>
      <c r="H210" s="59">
        <v>2117.4949881499997</v>
      </c>
      <c r="I210" s="59">
        <v>2027.39003428</v>
      </c>
      <c r="J210" s="59">
        <v>1908.3939914600001</v>
      </c>
      <c r="K210" s="59">
        <v>1765.8686371399999</v>
      </c>
      <c r="L210" s="59">
        <v>1708.0657129599999</v>
      </c>
      <c r="M210" s="59">
        <v>1686.1024854699999</v>
      </c>
      <c r="N210" s="59">
        <v>1682.5400721599999</v>
      </c>
      <c r="O210" s="59">
        <v>1672.27721135</v>
      </c>
      <c r="P210" s="59">
        <v>1686.33913641</v>
      </c>
      <c r="Q210" s="59">
        <v>1693.77183997</v>
      </c>
      <c r="R210" s="59">
        <v>1663.0329210800001</v>
      </c>
      <c r="S210" s="59">
        <v>1662.23773398</v>
      </c>
      <c r="T210" s="59">
        <v>1654.5037488099999</v>
      </c>
      <c r="U210" s="59">
        <v>1668.84404535</v>
      </c>
      <c r="V210" s="59">
        <v>1682.7828919000001</v>
      </c>
      <c r="W210" s="59">
        <v>1676.5673752099999</v>
      </c>
      <c r="X210" s="59">
        <v>1711.73319229</v>
      </c>
      <c r="Y210" s="59">
        <v>1810.3980802199999</v>
      </c>
    </row>
    <row r="211" spans="1:25" s="60" customFormat="1" ht="15" x14ac:dyDescent="0.4">
      <c r="A211" s="58" t="s">
        <v>148</v>
      </c>
      <c r="B211" s="59">
        <v>1929.1896580600001</v>
      </c>
      <c r="C211" s="59">
        <v>1907.06863019</v>
      </c>
      <c r="D211" s="59">
        <v>1878.7938146700001</v>
      </c>
      <c r="E211" s="59">
        <v>1849.6887986500001</v>
      </c>
      <c r="F211" s="59">
        <v>1845.33702692</v>
      </c>
      <c r="G211" s="59">
        <v>1855.81689125</v>
      </c>
      <c r="H211" s="59">
        <v>1864.39994458</v>
      </c>
      <c r="I211" s="59">
        <v>1913.94070276</v>
      </c>
      <c r="J211" s="59">
        <v>1952.07940461</v>
      </c>
      <c r="K211" s="59">
        <v>1837.28836482</v>
      </c>
      <c r="L211" s="59">
        <v>1772.3466024700001</v>
      </c>
      <c r="M211" s="59">
        <v>1736.3485607</v>
      </c>
      <c r="N211" s="59">
        <v>1726.3612016499999</v>
      </c>
      <c r="O211" s="59">
        <v>1709.5365755099999</v>
      </c>
      <c r="P211" s="59">
        <v>1724.1132912099999</v>
      </c>
      <c r="Q211" s="59">
        <v>1739.2065803400001</v>
      </c>
      <c r="R211" s="59">
        <v>1746.8009150999999</v>
      </c>
      <c r="S211" s="59">
        <v>1728.60644174</v>
      </c>
      <c r="T211" s="59">
        <v>1706.5353171300001</v>
      </c>
      <c r="U211" s="59">
        <v>1718.38386511</v>
      </c>
      <c r="V211" s="59">
        <v>1730.2241784</v>
      </c>
      <c r="W211" s="59">
        <v>1710.3354238899999</v>
      </c>
      <c r="X211" s="59">
        <v>1758.8594471700001</v>
      </c>
      <c r="Y211" s="59">
        <v>1866.8672561200001</v>
      </c>
    </row>
    <row r="212" spans="1:25" s="60" customFormat="1" ht="15" x14ac:dyDescent="0.4">
      <c r="A212" s="58" t="s">
        <v>149</v>
      </c>
      <c r="B212" s="59">
        <v>1815.50149268</v>
      </c>
      <c r="C212" s="59">
        <v>1912.5141509499999</v>
      </c>
      <c r="D212" s="59">
        <v>1996.5010484500001</v>
      </c>
      <c r="E212" s="59">
        <v>1997.1244635600001</v>
      </c>
      <c r="F212" s="59">
        <v>1992.65274864</v>
      </c>
      <c r="G212" s="59">
        <v>2008.81504049</v>
      </c>
      <c r="H212" s="59">
        <v>1940.5848613799999</v>
      </c>
      <c r="I212" s="59">
        <v>1877.3897028700001</v>
      </c>
      <c r="J212" s="59">
        <v>1811.1964918799999</v>
      </c>
      <c r="K212" s="59">
        <v>1771.07177361</v>
      </c>
      <c r="L212" s="59">
        <v>1752.52054079</v>
      </c>
      <c r="M212" s="59">
        <v>1744.92474606</v>
      </c>
      <c r="N212" s="59">
        <v>1751.53635474</v>
      </c>
      <c r="O212" s="59">
        <v>1759.5797121400001</v>
      </c>
      <c r="P212" s="59">
        <v>1765.2740752499999</v>
      </c>
      <c r="Q212" s="59">
        <v>1756.65864818</v>
      </c>
      <c r="R212" s="59">
        <v>1755.2744573800001</v>
      </c>
      <c r="S212" s="59">
        <v>1756.19227133</v>
      </c>
      <c r="T212" s="59">
        <v>1753.95511345</v>
      </c>
      <c r="U212" s="59">
        <v>1765.6177952600001</v>
      </c>
      <c r="V212" s="59">
        <v>1758.3172043699999</v>
      </c>
      <c r="W212" s="59">
        <v>1737.61388465</v>
      </c>
      <c r="X212" s="59">
        <v>1784.1867208399999</v>
      </c>
      <c r="Y212" s="59">
        <v>1855.0046132299999</v>
      </c>
    </row>
    <row r="213" spans="1:25" s="60" customFormat="1" ht="15" x14ac:dyDescent="0.4">
      <c r="A213" s="58" t="s">
        <v>150</v>
      </c>
      <c r="B213" s="59">
        <v>1854.74490558</v>
      </c>
      <c r="C213" s="59">
        <v>1960.8121587099999</v>
      </c>
      <c r="D213" s="59">
        <v>2037.0209989</v>
      </c>
      <c r="E213" s="59">
        <v>2084.2954306000001</v>
      </c>
      <c r="F213" s="59">
        <v>2095.3146509500002</v>
      </c>
      <c r="G213" s="59">
        <v>2057.4257864399997</v>
      </c>
      <c r="H213" s="59">
        <v>1980.2913968600001</v>
      </c>
      <c r="I213" s="59">
        <v>1853.7474339600001</v>
      </c>
      <c r="J213" s="59">
        <v>1731.81472222</v>
      </c>
      <c r="K213" s="59">
        <v>1659.71567865</v>
      </c>
      <c r="L213" s="59">
        <v>1635.38899864</v>
      </c>
      <c r="M213" s="59">
        <v>1619.4335340800001</v>
      </c>
      <c r="N213" s="59">
        <v>1592.6125778600001</v>
      </c>
      <c r="O213" s="59">
        <v>1563.71336178</v>
      </c>
      <c r="P213" s="59">
        <v>1576.2105562500001</v>
      </c>
      <c r="Q213" s="59">
        <v>1582.81274525</v>
      </c>
      <c r="R213" s="59">
        <v>1576.6570215199999</v>
      </c>
      <c r="S213" s="59">
        <v>1578.963992</v>
      </c>
      <c r="T213" s="59">
        <v>1572.7038319400001</v>
      </c>
      <c r="U213" s="59">
        <v>1582.0893200999999</v>
      </c>
      <c r="V213" s="59">
        <v>1580.56320815</v>
      </c>
      <c r="W213" s="59">
        <v>1585.04849384</v>
      </c>
      <c r="X213" s="59">
        <v>1628.6088009099999</v>
      </c>
      <c r="Y213" s="59">
        <v>1722.2167310299999</v>
      </c>
    </row>
    <row r="214" spans="1:25" s="60" customFormat="1" ht="15" x14ac:dyDescent="0.4">
      <c r="A214" s="58" t="s">
        <v>151</v>
      </c>
      <c r="B214" s="59">
        <v>1887.10177901</v>
      </c>
      <c r="C214" s="59">
        <v>2000.34278763</v>
      </c>
      <c r="D214" s="59">
        <v>2009.7131487500001</v>
      </c>
      <c r="E214" s="59">
        <v>1992.16305044</v>
      </c>
      <c r="F214" s="59">
        <v>1978.47899138</v>
      </c>
      <c r="G214" s="59">
        <v>1994.50673882</v>
      </c>
      <c r="H214" s="59">
        <v>1963.4339813300001</v>
      </c>
      <c r="I214" s="59">
        <v>1833.21522392</v>
      </c>
      <c r="J214" s="59">
        <v>1735.6853782000001</v>
      </c>
      <c r="K214" s="59">
        <v>1690.7951801700001</v>
      </c>
      <c r="L214" s="59">
        <v>1621.7265508200001</v>
      </c>
      <c r="M214" s="59">
        <v>1606.9370804499999</v>
      </c>
      <c r="N214" s="59">
        <v>1611.91879505</v>
      </c>
      <c r="O214" s="59">
        <v>1596.3570626400001</v>
      </c>
      <c r="P214" s="59">
        <v>1603.8762244899999</v>
      </c>
      <c r="Q214" s="59">
        <v>1607.371785</v>
      </c>
      <c r="R214" s="59">
        <v>1614.0777162899999</v>
      </c>
      <c r="S214" s="59">
        <v>1621.2237230200001</v>
      </c>
      <c r="T214" s="59">
        <v>1613.1222213399999</v>
      </c>
      <c r="U214" s="59">
        <v>1625.67536791</v>
      </c>
      <c r="V214" s="59">
        <v>1631.81586298</v>
      </c>
      <c r="W214" s="59">
        <v>1598.5756402699999</v>
      </c>
      <c r="X214" s="59">
        <v>1656.72146428</v>
      </c>
      <c r="Y214" s="59">
        <v>1742.77109552</v>
      </c>
    </row>
    <row r="215" spans="1:25" s="60" customFormat="1" ht="15" x14ac:dyDescent="0.4">
      <c r="A215" s="58" t="s">
        <v>152</v>
      </c>
      <c r="B215" s="59">
        <v>2002.24582599</v>
      </c>
      <c r="C215" s="59">
        <v>2095.3669409399999</v>
      </c>
      <c r="D215" s="59">
        <v>2173.56355669</v>
      </c>
      <c r="E215" s="59">
        <v>2211.9281071300002</v>
      </c>
      <c r="F215" s="59">
        <v>2202.5023799400001</v>
      </c>
      <c r="G215" s="59">
        <v>2187.38478609</v>
      </c>
      <c r="H215" s="59">
        <v>2116.3356126899998</v>
      </c>
      <c r="I215" s="59">
        <v>1928.00728761</v>
      </c>
      <c r="J215" s="59">
        <v>1828.7296870499999</v>
      </c>
      <c r="K215" s="59">
        <v>1767.6670802900001</v>
      </c>
      <c r="L215" s="59">
        <v>1720.9652218000001</v>
      </c>
      <c r="M215" s="59">
        <v>1709.47290034</v>
      </c>
      <c r="N215" s="59">
        <v>1699.4432664399999</v>
      </c>
      <c r="O215" s="59">
        <v>1685.2088599399999</v>
      </c>
      <c r="P215" s="59">
        <v>1685.0230684400001</v>
      </c>
      <c r="Q215" s="59">
        <v>1682.42997412</v>
      </c>
      <c r="R215" s="59">
        <v>1687.2360498999999</v>
      </c>
      <c r="S215" s="59">
        <v>1686.7674459</v>
      </c>
      <c r="T215" s="59">
        <v>1704.19029172</v>
      </c>
      <c r="U215" s="59">
        <v>1721.5382294999999</v>
      </c>
      <c r="V215" s="59">
        <v>1721.6327381999999</v>
      </c>
      <c r="W215" s="59">
        <v>1689.0477913699999</v>
      </c>
      <c r="X215" s="59">
        <v>1736.48957896</v>
      </c>
      <c r="Y215" s="59">
        <v>1819.0754246900001</v>
      </c>
    </row>
    <row r="216" spans="1:25" s="60" customFormat="1" ht="15" x14ac:dyDescent="0.4">
      <c r="A216" s="58" t="s">
        <v>153</v>
      </c>
      <c r="B216" s="59">
        <v>1923.0440068999999</v>
      </c>
      <c r="C216" s="59">
        <v>2031.1336684099999</v>
      </c>
      <c r="D216" s="59">
        <v>2103.9064281299998</v>
      </c>
      <c r="E216" s="59">
        <v>2122.03430884</v>
      </c>
      <c r="F216" s="59">
        <v>2127.18002204</v>
      </c>
      <c r="G216" s="59">
        <v>2131.4971350799997</v>
      </c>
      <c r="H216" s="59">
        <v>2073.3169864900001</v>
      </c>
      <c r="I216" s="59">
        <v>2009.2942942100001</v>
      </c>
      <c r="J216" s="59">
        <v>1883.7866464399999</v>
      </c>
      <c r="K216" s="59">
        <v>1820.1504399099999</v>
      </c>
      <c r="L216" s="59">
        <v>1785.31115157</v>
      </c>
      <c r="M216" s="59">
        <v>1788.84270722</v>
      </c>
      <c r="N216" s="59">
        <v>1783.26329102</v>
      </c>
      <c r="O216" s="59">
        <v>1766.3295129600001</v>
      </c>
      <c r="P216" s="59">
        <v>1758.1895783099999</v>
      </c>
      <c r="Q216" s="59">
        <v>1774.2364009400001</v>
      </c>
      <c r="R216" s="59">
        <v>1774.2465174199999</v>
      </c>
      <c r="S216" s="59">
        <v>1762.24216533</v>
      </c>
      <c r="T216" s="59">
        <v>1790.7399725099999</v>
      </c>
      <c r="U216" s="59">
        <v>1802.18458979</v>
      </c>
      <c r="V216" s="59">
        <v>1833.03559711</v>
      </c>
      <c r="W216" s="59">
        <v>1799.2871330600001</v>
      </c>
      <c r="X216" s="59">
        <v>1856.7633083400001</v>
      </c>
      <c r="Y216" s="59">
        <v>1944.36460736</v>
      </c>
    </row>
    <row r="217" spans="1:25" s="60" customFormat="1" ht="15" x14ac:dyDescent="0.4">
      <c r="A217" s="58" t="s">
        <v>154</v>
      </c>
      <c r="B217" s="59">
        <v>1929.3981193699999</v>
      </c>
      <c r="C217" s="59">
        <v>2009.9536908499999</v>
      </c>
      <c r="D217" s="59">
        <v>2108.0588276799999</v>
      </c>
      <c r="E217" s="59">
        <v>2148.3814743399998</v>
      </c>
      <c r="F217" s="59">
        <v>2158.9600407600001</v>
      </c>
      <c r="G217" s="59">
        <v>2160.9017439199997</v>
      </c>
      <c r="H217" s="59">
        <v>2144.7813695</v>
      </c>
      <c r="I217" s="59">
        <v>2066.7549095499999</v>
      </c>
      <c r="J217" s="59">
        <v>1942.89840772</v>
      </c>
      <c r="K217" s="59">
        <v>1837.1154704600001</v>
      </c>
      <c r="L217" s="59">
        <v>1756.0431118199999</v>
      </c>
      <c r="M217" s="59">
        <v>1708.4994923300001</v>
      </c>
      <c r="N217" s="59">
        <v>1724.8313722800001</v>
      </c>
      <c r="O217" s="59">
        <v>1720.3301060599999</v>
      </c>
      <c r="P217" s="59">
        <v>1615.86058495</v>
      </c>
      <c r="Q217" s="59">
        <v>1633.8436192199999</v>
      </c>
      <c r="R217" s="59">
        <v>1648.7030875999999</v>
      </c>
      <c r="S217" s="59">
        <v>1637.83808305</v>
      </c>
      <c r="T217" s="59">
        <v>1630.76290436</v>
      </c>
      <c r="U217" s="59">
        <v>1652.5799369700001</v>
      </c>
      <c r="V217" s="59">
        <v>1662.4593244499999</v>
      </c>
      <c r="W217" s="59">
        <v>1641.2467942599999</v>
      </c>
      <c r="X217" s="59">
        <v>1669.77582553</v>
      </c>
      <c r="Y217" s="59">
        <v>1771.8087660399999</v>
      </c>
    </row>
    <row r="218" spans="1:25" s="60" customFormat="1" ht="15" x14ac:dyDescent="0.4">
      <c r="A218" s="58" t="s">
        <v>155</v>
      </c>
      <c r="B218" s="59">
        <v>1889.78163225</v>
      </c>
      <c r="C218" s="59">
        <v>1994.1888033299999</v>
      </c>
      <c r="D218" s="59">
        <v>2048.3772023199999</v>
      </c>
      <c r="E218" s="59">
        <v>2085.57090595</v>
      </c>
      <c r="F218" s="59">
        <v>2137.3730302399999</v>
      </c>
      <c r="G218" s="59">
        <v>2080.44402846</v>
      </c>
      <c r="H218" s="59">
        <v>2107.1613950000001</v>
      </c>
      <c r="I218" s="59">
        <v>2056.7799217000002</v>
      </c>
      <c r="J218" s="59">
        <v>1899.46854555</v>
      </c>
      <c r="K218" s="59">
        <v>1762.7665278899999</v>
      </c>
      <c r="L218" s="59">
        <v>1692.8067691199999</v>
      </c>
      <c r="M218" s="59">
        <v>1672.1668496499999</v>
      </c>
      <c r="N218" s="59">
        <v>1668.31881213</v>
      </c>
      <c r="O218" s="59">
        <v>1660.0285032700001</v>
      </c>
      <c r="P218" s="59">
        <v>1680.0346892099999</v>
      </c>
      <c r="Q218" s="59">
        <v>1689.0219820499999</v>
      </c>
      <c r="R218" s="59">
        <v>1683.26538854</v>
      </c>
      <c r="S218" s="59">
        <v>1676.8490084099999</v>
      </c>
      <c r="T218" s="59">
        <v>1661.63591002</v>
      </c>
      <c r="U218" s="59">
        <v>1668.52542872</v>
      </c>
      <c r="V218" s="59">
        <v>1666.4655378299999</v>
      </c>
      <c r="W218" s="59">
        <v>1653.13893321</v>
      </c>
      <c r="X218" s="59">
        <v>1704.5200859700001</v>
      </c>
      <c r="Y218" s="59">
        <v>1727.63515239</v>
      </c>
    </row>
    <row r="219" spans="1:25" s="60" customFormat="1" ht="15" x14ac:dyDescent="0.4">
      <c r="A219" s="58" t="s">
        <v>156</v>
      </c>
      <c r="B219" s="59">
        <v>1817.8723648600001</v>
      </c>
      <c r="C219" s="59">
        <v>1888.20438242</v>
      </c>
      <c r="D219" s="59">
        <v>1942.57795145</v>
      </c>
      <c r="E219" s="59">
        <v>1981.58628176</v>
      </c>
      <c r="F219" s="59">
        <v>1995.19284434</v>
      </c>
      <c r="G219" s="59">
        <v>2002.1937509899999</v>
      </c>
      <c r="H219" s="59">
        <v>1932.52530783</v>
      </c>
      <c r="I219" s="59">
        <v>1824.5817431200001</v>
      </c>
      <c r="J219" s="59">
        <v>1715.8868258</v>
      </c>
      <c r="K219" s="59">
        <v>1636.84914594</v>
      </c>
      <c r="L219" s="59">
        <v>1595.37646739</v>
      </c>
      <c r="M219" s="59">
        <v>1570.6092528199999</v>
      </c>
      <c r="N219" s="59">
        <v>1550.5685269099999</v>
      </c>
      <c r="O219" s="59">
        <v>1565.27690553</v>
      </c>
      <c r="P219" s="59">
        <v>1563.8240171699999</v>
      </c>
      <c r="Q219" s="59">
        <v>1563.2498813300001</v>
      </c>
      <c r="R219" s="59">
        <v>1559.5928607400001</v>
      </c>
      <c r="S219" s="59">
        <v>1552.10081352</v>
      </c>
      <c r="T219" s="59">
        <v>1550.0544140300001</v>
      </c>
      <c r="U219" s="59">
        <v>1564.79513774</v>
      </c>
      <c r="V219" s="59">
        <v>1578.87842555</v>
      </c>
      <c r="W219" s="59">
        <v>1540.44564547</v>
      </c>
      <c r="X219" s="59">
        <v>1611.5826493499999</v>
      </c>
      <c r="Y219" s="59">
        <v>1697.9955565800001</v>
      </c>
    </row>
    <row r="220" spans="1:25" s="60" customFormat="1" ht="15" x14ac:dyDescent="0.4">
      <c r="A220" s="58" t="s">
        <v>157</v>
      </c>
      <c r="B220" s="59">
        <v>1916.40761937</v>
      </c>
      <c r="C220" s="59">
        <v>2012.4401419000001</v>
      </c>
      <c r="D220" s="59">
        <v>2066.38352485</v>
      </c>
      <c r="E220" s="59">
        <v>2084.0535350299997</v>
      </c>
      <c r="F220" s="59">
        <v>2086.9705361900001</v>
      </c>
      <c r="G220" s="59">
        <v>2047.4560508300001</v>
      </c>
      <c r="H220" s="59">
        <v>2003.13576029</v>
      </c>
      <c r="I220" s="59">
        <v>1883.2632918500001</v>
      </c>
      <c r="J220" s="59">
        <v>1764.7404514699999</v>
      </c>
      <c r="K220" s="59">
        <v>1682.1403195600001</v>
      </c>
      <c r="L220" s="59">
        <v>1652.3337936400001</v>
      </c>
      <c r="M220" s="59">
        <v>1633.5005947300001</v>
      </c>
      <c r="N220" s="59">
        <v>1617.45619721</v>
      </c>
      <c r="O220" s="59">
        <v>1603.1852201700001</v>
      </c>
      <c r="P220" s="59">
        <v>1589.7655121</v>
      </c>
      <c r="Q220" s="59">
        <v>1590.9040693100001</v>
      </c>
      <c r="R220" s="59">
        <v>1602.2614504200001</v>
      </c>
      <c r="S220" s="59">
        <v>1600.3738054400001</v>
      </c>
      <c r="T220" s="59">
        <v>1609.8657915700001</v>
      </c>
      <c r="U220" s="59">
        <v>1623.57689061</v>
      </c>
      <c r="V220" s="59">
        <v>1633.62678822</v>
      </c>
      <c r="W220" s="59">
        <v>1618.5853679899999</v>
      </c>
      <c r="X220" s="59">
        <v>1680.1023863</v>
      </c>
      <c r="Y220" s="59">
        <v>1757.2470632</v>
      </c>
    </row>
    <row r="221" spans="1:25" s="60" customFormat="1" ht="15" x14ac:dyDescent="0.4">
      <c r="A221" s="58" t="s">
        <v>158</v>
      </c>
      <c r="B221" s="59">
        <v>1952.6743248800001</v>
      </c>
      <c r="C221" s="59">
        <v>2055.0747966899999</v>
      </c>
      <c r="D221" s="59">
        <v>2093.6073604799999</v>
      </c>
      <c r="E221" s="59">
        <v>2062.0781927099997</v>
      </c>
      <c r="F221" s="59">
        <v>2067.0221547000001</v>
      </c>
      <c r="G221" s="59">
        <v>2072.42415252</v>
      </c>
      <c r="H221" s="59">
        <v>2057.09493303</v>
      </c>
      <c r="I221" s="59">
        <v>1950.92260358</v>
      </c>
      <c r="J221" s="59">
        <v>1819.2614009500001</v>
      </c>
      <c r="K221" s="59">
        <v>1730.50336244</v>
      </c>
      <c r="L221" s="59">
        <v>1673.2181708799999</v>
      </c>
      <c r="M221" s="59">
        <v>1650.19400064</v>
      </c>
      <c r="N221" s="59">
        <v>1638.2391539099999</v>
      </c>
      <c r="O221" s="59">
        <v>1638.34316726</v>
      </c>
      <c r="P221" s="59">
        <v>1632.6579153099999</v>
      </c>
      <c r="Q221" s="59">
        <v>1640.44023113</v>
      </c>
      <c r="R221" s="59">
        <v>1644.7244812700001</v>
      </c>
      <c r="S221" s="59">
        <v>1650.4390131099999</v>
      </c>
      <c r="T221" s="59">
        <v>1658.57656978</v>
      </c>
      <c r="U221" s="59">
        <v>1682.1585132099999</v>
      </c>
      <c r="V221" s="59">
        <v>1693.9674067000001</v>
      </c>
      <c r="W221" s="59">
        <v>1677.4605026500001</v>
      </c>
      <c r="X221" s="59">
        <v>1714.58339262</v>
      </c>
      <c r="Y221" s="59">
        <v>1805.9457872099999</v>
      </c>
    </row>
    <row r="222" spans="1:25" s="60" customFormat="1" ht="15" x14ac:dyDescent="0.4">
      <c r="A222" s="58" t="s">
        <v>159</v>
      </c>
      <c r="B222" s="59">
        <v>1913.6238210500001</v>
      </c>
      <c r="C222" s="59">
        <v>2021.77621692</v>
      </c>
      <c r="D222" s="59">
        <v>2099.0190042200002</v>
      </c>
      <c r="E222" s="59">
        <v>2116.3609457100001</v>
      </c>
      <c r="F222" s="59">
        <v>2124.0073706000003</v>
      </c>
      <c r="G222" s="59">
        <v>2123.51563158</v>
      </c>
      <c r="H222" s="59">
        <v>2076.3501198399999</v>
      </c>
      <c r="I222" s="59">
        <v>1970.95093892</v>
      </c>
      <c r="J222" s="59">
        <v>1851.96591175</v>
      </c>
      <c r="K222" s="59">
        <v>1785.4791587699999</v>
      </c>
      <c r="L222" s="59">
        <v>1729.79119371</v>
      </c>
      <c r="M222" s="59">
        <v>1710.1818362399999</v>
      </c>
      <c r="N222" s="59">
        <v>1689.91129725</v>
      </c>
      <c r="O222" s="59">
        <v>1678.4010552699999</v>
      </c>
      <c r="P222" s="59">
        <v>1682.2185554800001</v>
      </c>
      <c r="Q222" s="59">
        <v>1673.9799971699999</v>
      </c>
      <c r="R222" s="59">
        <v>1691.60448883</v>
      </c>
      <c r="S222" s="59">
        <v>1687.7129685</v>
      </c>
      <c r="T222" s="59">
        <v>1679.7535088899999</v>
      </c>
      <c r="U222" s="59">
        <v>1702.75809628</v>
      </c>
      <c r="V222" s="59">
        <v>1712.88767121</v>
      </c>
      <c r="W222" s="59">
        <v>1688.76552885</v>
      </c>
      <c r="X222" s="59">
        <v>1751.9014466599999</v>
      </c>
      <c r="Y222" s="59">
        <v>1844.65364602</v>
      </c>
    </row>
    <row r="223" spans="1:25" s="60" customFormat="1" ht="15" x14ac:dyDescent="0.4">
      <c r="A223" s="58" t="s">
        <v>160</v>
      </c>
      <c r="B223" s="59">
        <v>1899.6083021899999</v>
      </c>
      <c r="C223" s="59">
        <v>1966.8009707000001</v>
      </c>
      <c r="D223" s="59">
        <v>2041.2733148</v>
      </c>
      <c r="E223" s="59">
        <v>2029.5587561100001</v>
      </c>
      <c r="F223" s="59">
        <v>2032.80268277</v>
      </c>
      <c r="G223" s="59">
        <v>2038.29010165</v>
      </c>
      <c r="H223" s="59">
        <v>1863.1629158200001</v>
      </c>
      <c r="I223" s="59">
        <v>1873.4546962899999</v>
      </c>
      <c r="J223" s="59">
        <v>1791.5406841199999</v>
      </c>
      <c r="K223" s="59">
        <v>1741.7232038100001</v>
      </c>
      <c r="L223" s="59">
        <v>1708.6787641399999</v>
      </c>
      <c r="M223" s="59">
        <v>1692.05959906</v>
      </c>
      <c r="N223" s="59">
        <v>1674.4988794999999</v>
      </c>
      <c r="O223" s="59">
        <v>1661.2221204299999</v>
      </c>
      <c r="P223" s="59">
        <v>1664.9271459399999</v>
      </c>
      <c r="Q223" s="59">
        <v>1670.3348249799999</v>
      </c>
      <c r="R223" s="59">
        <v>1666.65750742</v>
      </c>
      <c r="S223" s="59">
        <v>1656.8545892899999</v>
      </c>
      <c r="T223" s="59">
        <v>1649.31339381</v>
      </c>
      <c r="U223" s="59">
        <v>1688.0062530800001</v>
      </c>
      <c r="V223" s="59">
        <v>1709.7100084599999</v>
      </c>
      <c r="W223" s="59">
        <v>1684.8935421399999</v>
      </c>
      <c r="X223" s="59">
        <v>1756.1722941099999</v>
      </c>
      <c r="Y223" s="59">
        <v>1843.26617108</v>
      </c>
    </row>
    <row r="224" spans="1:25" s="60" customFormat="1" ht="15" x14ac:dyDescent="0.4">
      <c r="A224" s="58" t="s">
        <v>161</v>
      </c>
      <c r="B224" s="59">
        <v>1933.0862138699999</v>
      </c>
      <c r="C224" s="59">
        <v>2003.40996086</v>
      </c>
      <c r="D224" s="59">
        <v>2046.2746740099999</v>
      </c>
      <c r="E224" s="59">
        <v>2082.0734084400001</v>
      </c>
      <c r="F224" s="59">
        <v>2062.00947963</v>
      </c>
      <c r="G224" s="59">
        <v>2081.2301691299999</v>
      </c>
      <c r="H224" s="59">
        <v>2048.14820323</v>
      </c>
      <c r="I224" s="59">
        <v>1919.42422726</v>
      </c>
      <c r="J224" s="59">
        <v>1893.8077581299999</v>
      </c>
      <c r="K224" s="59">
        <v>1810.47569294</v>
      </c>
      <c r="L224" s="59">
        <v>1750.8691596199999</v>
      </c>
      <c r="M224" s="59">
        <v>1718.73718151</v>
      </c>
      <c r="N224" s="59">
        <v>1712.83715067</v>
      </c>
      <c r="O224" s="59">
        <v>1709.46762083</v>
      </c>
      <c r="P224" s="59">
        <v>1717.1851792699999</v>
      </c>
      <c r="Q224" s="59">
        <v>1720.10333414</v>
      </c>
      <c r="R224" s="59">
        <v>1718.59275217</v>
      </c>
      <c r="S224" s="59">
        <v>1712.74850384</v>
      </c>
      <c r="T224" s="59">
        <v>1700.1927553400001</v>
      </c>
      <c r="U224" s="59">
        <v>1727.83991844</v>
      </c>
      <c r="V224" s="59">
        <v>1735.4015723499999</v>
      </c>
      <c r="W224" s="59">
        <v>1719.0726342099999</v>
      </c>
      <c r="X224" s="59">
        <v>1772.5734179999999</v>
      </c>
      <c r="Y224" s="59">
        <v>1873.73857441</v>
      </c>
    </row>
    <row r="225" spans="1:26" s="60" customFormat="1" ht="15" x14ac:dyDescent="0.4">
      <c r="A225" s="58" t="s">
        <v>162</v>
      </c>
      <c r="B225" s="59">
        <v>1951.0440580100001</v>
      </c>
      <c r="C225" s="59">
        <v>2039.5906500399999</v>
      </c>
      <c r="D225" s="59">
        <v>2058.9015908800002</v>
      </c>
      <c r="E225" s="59">
        <v>2062.5592875100001</v>
      </c>
      <c r="F225" s="59">
        <v>2068.3276707099999</v>
      </c>
      <c r="G225" s="59">
        <v>2077.92544671</v>
      </c>
      <c r="H225" s="59">
        <v>2081.4727154699999</v>
      </c>
      <c r="I225" s="59">
        <v>2056.6303946600001</v>
      </c>
      <c r="J225" s="59">
        <v>1917.15815292</v>
      </c>
      <c r="K225" s="59">
        <v>1819.63219097</v>
      </c>
      <c r="L225" s="59">
        <v>1749.9164323099999</v>
      </c>
      <c r="M225" s="59">
        <v>1704.98596032</v>
      </c>
      <c r="N225" s="59">
        <v>1700.9297094399999</v>
      </c>
      <c r="O225" s="59">
        <v>1696.77266676</v>
      </c>
      <c r="P225" s="59">
        <v>1714.4953029599999</v>
      </c>
      <c r="Q225" s="59">
        <v>1714.1804166899999</v>
      </c>
      <c r="R225" s="59">
        <v>1708.6642490500001</v>
      </c>
      <c r="S225" s="59">
        <v>1692.87726866</v>
      </c>
      <c r="T225" s="59">
        <v>1671.3825135699999</v>
      </c>
      <c r="U225" s="59">
        <v>1695.5729948000001</v>
      </c>
      <c r="V225" s="59">
        <v>1706.4058608099999</v>
      </c>
      <c r="W225" s="59">
        <v>1677.24551526</v>
      </c>
      <c r="X225" s="59">
        <v>1741.7129692999999</v>
      </c>
      <c r="Y225" s="59">
        <v>1848.9969870699999</v>
      </c>
    </row>
    <row r="226" spans="1:26" s="60" customFormat="1" ht="15" x14ac:dyDescent="0.4">
      <c r="A226" s="58" t="s">
        <v>163</v>
      </c>
      <c r="B226" s="59">
        <v>2041.5327072499999</v>
      </c>
      <c r="C226" s="59">
        <v>2165.0374018699999</v>
      </c>
      <c r="D226" s="59">
        <v>2208.3403300999998</v>
      </c>
      <c r="E226" s="59">
        <v>2256.1161927799999</v>
      </c>
      <c r="F226" s="59">
        <v>2253.5039795900002</v>
      </c>
      <c r="G226" s="59">
        <v>2237.8712397300001</v>
      </c>
      <c r="H226" s="59">
        <v>2179.3534967599999</v>
      </c>
      <c r="I226" s="59">
        <v>2089.5858633899998</v>
      </c>
      <c r="J226" s="59">
        <v>1966.23957096</v>
      </c>
      <c r="K226" s="59">
        <v>1867.9047951</v>
      </c>
      <c r="L226" s="59">
        <v>1817.8277996100001</v>
      </c>
      <c r="M226" s="59">
        <v>1792.4194236999999</v>
      </c>
      <c r="N226" s="59">
        <v>1793.78760528</v>
      </c>
      <c r="O226" s="59">
        <v>1785.63912817</v>
      </c>
      <c r="P226" s="59">
        <v>1793.6762075300001</v>
      </c>
      <c r="Q226" s="59">
        <v>1786.6979900399999</v>
      </c>
      <c r="R226" s="59">
        <v>1793.16760415</v>
      </c>
      <c r="S226" s="59">
        <v>1794.21773936</v>
      </c>
      <c r="T226" s="59">
        <v>1781.0663580600001</v>
      </c>
      <c r="U226" s="59">
        <v>1796.67106354</v>
      </c>
      <c r="V226" s="59">
        <v>1817.91749777</v>
      </c>
      <c r="W226" s="59">
        <v>1795.9236511199999</v>
      </c>
      <c r="X226" s="59">
        <v>1831.40614727</v>
      </c>
      <c r="Y226" s="59">
        <v>1969.6544030800001</v>
      </c>
    </row>
    <row r="227" spans="1:26" s="60" customFormat="1" ht="15" x14ac:dyDescent="0.4">
      <c r="A227" s="58" t="s">
        <v>164</v>
      </c>
      <c r="B227" s="59">
        <v>1968.65918059</v>
      </c>
      <c r="C227" s="59">
        <v>2060.60640345</v>
      </c>
      <c r="D227" s="59">
        <v>2137.07328392</v>
      </c>
      <c r="E227" s="59">
        <v>2178.7064853800002</v>
      </c>
      <c r="F227" s="59">
        <v>2175.7552917399998</v>
      </c>
      <c r="G227" s="59">
        <v>2147.4842872500003</v>
      </c>
      <c r="H227" s="59">
        <v>2090.6008644100002</v>
      </c>
      <c r="I227" s="59">
        <v>1973.53846845</v>
      </c>
      <c r="J227" s="59">
        <v>1850.5016721500001</v>
      </c>
      <c r="K227" s="59">
        <v>1748.5292178</v>
      </c>
      <c r="L227" s="59">
        <v>1687.27444165</v>
      </c>
      <c r="M227" s="59">
        <v>1676.33663559</v>
      </c>
      <c r="N227" s="59">
        <v>1677.2892737300001</v>
      </c>
      <c r="O227" s="59">
        <v>1659.8989191200001</v>
      </c>
      <c r="P227" s="59">
        <v>1671.8055567700001</v>
      </c>
      <c r="Q227" s="59">
        <v>1669.6892541699999</v>
      </c>
      <c r="R227" s="59">
        <v>1673.2773932</v>
      </c>
      <c r="S227" s="59">
        <v>1669.7417860799999</v>
      </c>
      <c r="T227" s="59">
        <v>1667.27072479</v>
      </c>
      <c r="U227" s="59">
        <v>1673.37837444</v>
      </c>
      <c r="V227" s="59">
        <v>1686.947478</v>
      </c>
      <c r="W227" s="59">
        <v>1680.66028246</v>
      </c>
      <c r="X227" s="59">
        <v>1752.7516965</v>
      </c>
      <c r="Y227" s="59">
        <v>1847.48452707</v>
      </c>
    </row>
    <row r="228" spans="1:26" s="60" customFormat="1" ht="15" x14ac:dyDescent="0.4">
      <c r="A228" s="58" t="s">
        <v>165</v>
      </c>
      <c r="B228" s="59">
        <v>1926.59069417</v>
      </c>
      <c r="C228" s="59">
        <v>2026.7049962199999</v>
      </c>
      <c r="D228" s="59">
        <v>2082.8732244600001</v>
      </c>
      <c r="E228" s="59">
        <v>2120.4849487399997</v>
      </c>
      <c r="F228" s="59">
        <v>2140.42122612</v>
      </c>
      <c r="G228" s="59">
        <v>2115.3606948699999</v>
      </c>
      <c r="H228" s="59">
        <v>2097.9098330699999</v>
      </c>
      <c r="I228" s="59">
        <v>1979.0170880799999</v>
      </c>
      <c r="J228" s="59">
        <v>1836.1192020799999</v>
      </c>
      <c r="K228" s="59">
        <v>1718.2422324700001</v>
      </c>
      <c r="L228" s="59">
        <v>1633.8828276199999</v>
      </c>
      <c r="M228" s="59">
        <v>1619.40014539</v>
      </c>
      <c r="N228" s="59">
        <v>1609.1890722200001</v>
      </c>
      <c r="O228" s="59">
        <v>1615.6046595400001</v>
      </c>
      <c r="P228" s="59">
        <v>1615.68758392</v>
      </c>
      <c r="Q228" s="59">
        <v>1622.06474731</v>
      </c>
      <c r="R228" s="59">
        <v>1636.72404921</v>
      </c>
      <c r="S228" s="59">
        <v>1648.6655514199999</v>
      </c>
      <c r="T228" s="59">
        <v>1644.3856895900001</v>
      </c>
      <c r="U228" s="59">
        <v>1655.8405908699999</v>
      </c>
      <c r="V228" s="59">
        <v>1672.11876923</v>
      </c>
      <c r="W228" s="59">
        <v>1659.17211752</v>
      </c>
      <c r="X228" s="59">
        <v>1723.1248627</v>
      </c>
      <c r="Y228" s="59">
        <v>1738.7860846399999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1971.7902295400002</v>
      </c>
      <c r="C232" s="66">
        <v>2070.0757776</v>
      </c>
      <c r="D232" s="66">
        <v>2153.8158528200001</v>
      </c>
      <c r="E232" s="66">
        <v>2173.1572966200001</v>
      </c>
      <c r="F232" s="66">
        <v>2178.1662698</v>
      </c>
      <c r="G232" s="66">
        <v>2169.65298983</v>
      </c>
      <c r="H232" s="66">
        <v>2085.2233390299998</v>
      </c>
      <c r="I232" s="66">
        <v>1979.6094503500001</v>
      </c>
      <c r="J232" s="66">
        <v>1881.3965523700001</v>
      </c>
      <c r="K232" s="66">
        <v>1821.8707483100002</v>
      </c>
      <c r="L232" s="66">
        <v>1798.92849671</v>
      </c>
      <c r="M232" s="66">
        <v>1821.9145750300002</v>
      </c>
      <c r="N232" s="66">
        <v>1809.00403843</v>
      </c>
      <c r="O232" s="66">
        <v>1815.2220865000002</v>
      </c>
      <c r="P232" s="66">
        <v>1815.7933565600001</v>
      </c>
      <c r="Q232" s="66">
        <v>1816.9945609400002</v>
      </c>
      <c r="R232" s="66">
        <v>1819.3188364500002</v>
      </c>
      <c r="S232" s="66">
        <v>1827.62011596</v>
      </c>
      <c r="T232" s="66">
        <v>1826.7661606200002</v>
      </c>
      <c r="U232" s="66">
        <v>1826.6328345200002</v>
      </c>
      <c r="V232" s="66">
        <v>1833.98322906</v>
      </c>
      <c r="W232" s="66">
        <v>1804.4895921700002</v>
      </c>
      <c r="X232" s="66">
        <v>1837.3613674400001</v>
      </c>
      <c r="Y232" s="66">
        <v>1889.9792171700001</v>
      </c>
    </row>
    <row r="233" spans="1:26" s="60" customFormat="1" ht="15" x14ac:dyDescent="0.4">
      <c r="A233" s="58" t="s">
        <v>136</v>
      </c>
      <c r="B233" s="59">
        <v>1964.5989300000001</v>
      </c>
      <c r="C233" s="59">
        <v>2055.8607809999999</v>
      </c>
      <c r="D233" s="59">
        <v>2112.4290520200002</v>
      </c>
      <c r="E233" s="59">
        <v>2163.02394026</v>
      </c>
      <c r="F233" s="59">
        <v>2161.3481571699999</v>
      </c>
      <c r="G233" s="59">
        <v>2129.6889874600001</v>
      </c>
      <c r="H233" s="59">
        <v>2063.3334078399998</v>
      </c>
      <c r="I233" s="59">
        <v>1901.8242476600001</v>
      </c>
      <c r="J233" s="59">
        <v>1783.02682981</v>
      </c>
      <c r="K233" s="59">
        <v>1710.5115790500001</v>
      </c>
      <c r="L233" s="59">
        <v>1693.0766307800002</v>
      </c>
      <c r="M233" s="59">
        <v>1700.2311676100001</v>
      </c>
      <c r="N233" s="59">
        <v>1688.1142858200001</v>
      </c>
      <c r="O233" s="59">
        <v>1672.83316844</v>
      </c>
      <c r="P233" s="59">
        <v>1674.9368451300002</v>
      </c>
      <c r="Q233" s="59">
        <v>1683.7612943400002</v>
      </c>
      <c r="R233" s="59">
        <v>1683.1057590800001</v>
      </c>
      <c r="S233" s="59">
        <v>1730.7737862400002</v>
      </c>
      <c r="T233" s="59">
        <v>1722.86501008</v>
      </c>
      <c r="U233" s="59">
        <v>1736.4542777500001</v>
      </c>
      <c r="V233" s="59">
        <v>1744.7069725400002</v>
      </c>
      <c r="W233" s="59">
        <v>1722.9736334700001</v>
      </c>
      <c r="X233" s="59">
        <v>1786.65285911</v>
      </c>
      <c r="Y233" s="59">
        <v>1832.0941884900001</v>
      </c>
    </row>
    <row r="234" spans="1:26" s="60" customFormat="1" ht="15" x14ac:dyDescent="0.4">
      <c r="A234" s="58" t="s">
        <v>137</v>
      </c>
      <c r="B234" s="59">
        <v>1967.2982414100002</v>
      </c>
      <c r="C234" s="59">
        <v>2091.69914982</v>
      </c>
      <c r="D234" s="59">
        <v>2155.3298688099999</v>
      </c>
      <c r="E234" s="59">
        <v>2204.0526378300001</v>
      </c>
      <c r="F234" s="59">
        <v>2206.6572866800002</v>
      </c>
      <c r="G234" s="59">
        <v>2189.2524964599997</v>
      </c>
      <c r="H234" s="59">
        <v>2102.0348456500001</v>
      </c>
      <c r="I234" s="59">
        <v>1962.08553678</v>
      </c>
      <c r="J234" s="59">
        <v>1878.8708132300001</v>
      </c>
      <c r="K234" s="59">
        <v>1810.71650518</v>
      </c>
      <c r="L234" s="59">
        <v>1795.5793619900001</v>
      </c>
      <c r="M234" s="59">
        <v>1780.2664276200001</v>
      </c>
      <c r="N234" s="59">
        <v>1784.38413427</v>
      </c>
      <c r="O234" s="59">
        <v>1769.8560307700002</v>
      </c>
      <c r="P234" s="59">
        <v>1772.66362989</v>
      </c>
      <c r="Q234" s="59">
        <v>1779.3891760600002</v>
      </c>
      <c r="R234" s="59">
        <v>1787.0423978900001</v>
      </c>
      <c r="S234" s="59">
        <v>1804.5753813600002</v>
      </c>
      <c r="T234" s="59">
        <v>1807.1038317700002</v>
      </c>
      <c r="U234" s="59">
        <v>1818.6711722800001</v>
      </c>
      <c r="V234" s="59">
        <v>1828.9936399600001</v>
      </c>
      <c r="W234" s="59">
        <v>1821.52500678</v>
      </c>
      <c r="X234" s="59">
        <v>1850.3829612100001</v>
      </c>
      <c r="Y234" s="59">
        <v>1938.8657856500001</v>
      </c>
    </row>
    <row r="235" spans="1:26" s="60" customFormat="1" ht="15" x14ac:dyDescent="0.4">
      <c r="A235" s="58" t="s">
        <v>138</v>
      </c>
      <c r="B235" s="59">
        <v>1808.0535428000001</v>
      </c>
      <c r="C235" s="59">
        <v>1963.4526754400001</v>
      </c>
      <c r="D235" s="59">
        <v>1998.3383083400001</v>
      </c>
      <c r="E235" s="59">
        <v>2035.42810164</v>
      </c>
      <c r="F235" s="59">
        <v>2042.5016524100001</v>
      </c>
      <c r="G235" s="59">
        <v>2034.8607500600001</v>
      </c>
      <c r="H235" s="59">
        <v>1947.92341448</v>
      </c>
      <c r="I235" s="59">
        <v>1918.2332599800002</v>
      </c>
      <c r="J235" s="59">
        <v>1824.30090552</v>
      </c>
      <c r="K235" s="59">
        <v>1751.8000384000002</v>
      </c>
      <c r="L235" s="59">
        <v>1736.08831616</v>
      </c>
      <c r="M235" s="59">
        <v>1708.0182531300002</v>
      </c>
      <c r="N235" s="59">
        <v>1715.32581501</v>
      </c>
      <c r="O235" s="59">
        <v>1698.35101777</v>
      </c>
      <c r="P235" s="59">
        <v>1694.49188617</v>
      </c>
      <c r="Q235" s="59">
        <v>1697.8100954400002</v>
      </c>
      <c r="R235" s="59">
        <v>1708.60756352</v>
      </c>
      <c r="S235" s="59">
        <v>1698.46517771</v>
      </c>
      <c r="T235" s="59">
        <v>1686.1619170400002</v>
      </c>
      <c r="U235" s="59">
        <v>1703.51014949</v>
      </c>
      <c r="V235" s="59">
        <v>1712.1061039400001</v>
      </c>
      <c r="W235" s="59">
        <v>1687.1724368</v>
      </c>
      <c r="X235" s="59">
        <v>1737.8047671900001</v>
      </c>
      <c r="Y235" s="59">
        <v>1841.02920421</v>
      </c>
    </row>
    <row r="236" spans="1:26" s="60" customFormat="1" ht="15" x14ac:dyDescent="0.4">
      <c r="A236" s="58" t="s">
        <v>139</v>
      </c>
      <c r="B236" s="59">
        <v>1930.5269705600001</v>
      </c>
      <c r="C236" s="59">
        <v>2028.3723405200001</v>
      </c>
      <c r="D236" s="59">
        <v>2090.5113217799999</v>
      </c>
      <c r="E236" s="59">
        <v>2119.1139589700001</v>
      </c>
      <c r="F236" s="59">
        <v>2110.7029529199999</v>
      </c>
      <c r="G236" s="59">
        <v>2076.7470707399998</v>
      </c>
      <c r="H236" s="59">
        <v>2023.0207187200001</v>
      </c>
      <c r="I236" s="59">
        <v>1915.68344869</v>
      </c>
      <c r="J236" s="59">
        <v>1806.0374932500001</v>
      </c>
      <c r="K236" s="59">
        <v>1777.29349217</v>
      </c>
      <c r="L236" s="59">
        <v>1790.15422842</v>
      </c>
      <c r="M236" s="59">
        <v>1778.0935853800001</v>
      </c>
      <c r="N236" s="59">
        <v>1785.87663952</v>
      </c>
      <c r="O236" s="59">
        <v>1783.8863819300002</v>
      </c>
      <c r="P236" s="59">
        <v>1792.23056468</v>
      </c>
      <c r="Q236" s="59">
        <v>1804.8029305800001</v>
      </c>
      <c r="R236" s="59">
        <v>1800.18046458</v>
      </c>
      <c r="S236" s="59">
        <v>1792.8576153200001</v>
      </c>
      <c r="T236" s="59">
        <v>1784.8140530100002</v>
      </c>
      <c r="U236" s="59">
        <v>1799.6183507200001</v>
      </c>
      <c r="V236" s="59">
        <v>1813.3687401300001</v>
      </c>
      <c r="W236" s="59">
        <v>1786.2639424600002</v>
      </c>
      <c r="X236" s="59">
        <v>1831.4587502500001</v>
      </c>
      <c r="Y236" s="59">
        <v>1950.6370363000001</v>
      </c>
    </row>
    <row r="237" spans="1:26" s="60" customFormat="1" ht="15" x14ac:dyDescent="0.4">
      <c r="A237" s="58" t="s">
        <v>140</v>
      </c>
      <c r="B237" s="59">
        <v>1953.7124221900001</v>
      </c>
      <c r="C237" s="59">
        <v>2040.6402641300001</v>
      </c>
      <c r="D237" s="59">
        <v>2146.9886964299999</v>
      </c>
      <c r="E237" s="59">
        <v>2208.6000594500001</v>
      </c>
      <c r="F237" s="59">
        <v>2227.5389126499999</v>
      </c>
      <c r="G237" s="59">
        <v>2221.5883797299998</v>
      </c>
      <c r="H237" s="59">
        <v>2211.8415266100001</v>
      </c>
      <c r="I237" s="59">
        <v>2127.0665118100001</v>
      </c>
      <c r="J237" s="59">
        <v>1993.88154826</v>
      </c>
      <c r="K237" s="59">
        <v>1898.7246460700001</v>
      </c>
      <c r="L237" s="59">
        <v>1835.6854396400001</v>
      </c>
      <c r="M237" s="59">
        <v>1815.3640123800001</v>
      </c>
      <c r="N237" s="59">
        <v>1810.3722519500002</v>
      </c>
      <c r="O237" s="59">
        <v>1810.64641263</v>
      </c>
      <c r="P237" s="59">
        <v>1810.57468657</v>
      </c>
      <c r="Q237" s="59">
        <v>1822.6013904400002</v>
      </c>
      <c r="R237" s="59">
        <v>1853.2272332</v>
      </c>
      <c r="S237" s="59">
        <v>1839.4076661300001</v>
      </c>
      <c r="T237" s="59">
        <v>1832.7022808000002</v>
      </c>
      <c r="U237" s="59">
        <v>1839.5202772800001</v>
      </c>
      <c r="V237" s="59">
        <v>1852.2592272700001</v>
      </c>
      <c r="W237" s="59">
        <v>1843.8753465100001</v>
      </c>
      <c r="X237" s="59">
        <v>1879.1957906800001</v>
      </c>
      <c r="Y237" s="59">
        <v>1967.7009992100002</v>
      </c>
    </row>
    <row r="238" spans="1:26" s="60" customFormat="1" ht="15" x14ac:dyDescent="0.4">
      <c r="A238" s="58" t="s">
        <v>141</v>
      </c>
      <c r="B238" s="59">
        <v>2113.2688156499999</v>
      </c>
      <c r="C238" s="59">
        <v>2177.1616331</v>
      </c>
      <c r="D238" s="59">
        <v>2239.22441635</v>
      </c>
      <c r="E238" s="59">
        <v>2231.3478016999998</v>
      </c>
      <c r="F238" s="59">
        <v>2234.7514019800001</v>
      </c>
      <c r="G238" s="59">
        <v>2237.7695176000002</v>
      </c>
      <c r="H238" s="59">
        <v>2254.1349472100001</v>
      </c>
      <c r="I238" s="59">
        <v>2216.7500690400002</v>
      </c>
      <c r="J238" s="59">
        <v>2079.02382536</v>
      </c>
      <c r="K238" s="59">
        <v>1983.1727035000001</v>
      </c>
      <c r="L238" s="59">
        <v>1931.93880631</v>
      </c>
      <c r="M238" s="59">
        <v>1920.20413678</v>
      </c>
      <c r="N238" s="59">
        <v>1903.6528978700001</v>
      </c>
      <c r="O238" s="59">
        <v>1892.28473665</v>
      </c>
      <c r="P238" s="59">
        <v>1908.4424133800001</v>
      </c>
      <c r="Q238" s="59">
        <v>1919.2714961900001</v>
      </c>
      <c r="R238" s="59">
        <v>1915.6753192600002</v>
      </c>
      <c r="S238" s="59">
        <v>1911.5820423300001</v>
      </c>
      <c r="T238" s="59">
        <v>1890.3707305800001</v>
      </c>
      <c r="U238" s="59">
        <v>1897.6121151</v>
      </c>
      <c r="V238" s="59">
        <v>1905.0808980100001</v>
      </c>
      <c r="W238" s="59">
        <v>1891.8089888100001</v>
      </c>
      <c r="X238" s="59">
        <v>1942.2038378700001</v>
      </c>
      <c r="Y238" s="59">
        <v>2029.7696132400001</v>
      </c>
    </row>
    <row r="239" spans="1:26" s="60" customFormat="1" ht="15" x14ac:dyDescent="0.4">
      <c r="A239" s="58" t="s">
        <v>142</v>
      </c>
      <c r="B239" s="59">
        <v>2126.1915958</v>
      </c>
      <c r="C239" s="59">
        <v>2222.9244394500001</v>
      </c>
      <c r="D239" s="59">
        <v>2300.2823150899999</v>
      </c>
      <c r="E239" s="59">
        <v>2328.8203182399998</v>
      </c>
      <c r="F239" s="59">
        <v>2335.1741889199998</v>
      </c>
      <c r="G239" s="59">
        <v>2326.6612153800002</v>
      </c>
      <c r="H239" s="59">
        <v>2226.7108699300002</v>
      </c>
      <c r="I239" s="59">
        <v>2132.7288660200002</v>
      </c>
      <c r="J239" s="59">
        <v>2017.1024012100002</v>
      </c>
      <c r="K239" s="59">
        <v>1949.56808918</v>
      </c>
      <c r="L239" s="59">
        <v>1902.31958947</v>
      </c>
      <c r="M239" s="59">
        <v>1899.2589466900001</v>
      </c>
      <c r="N239" s="59">
        <v>1896.1590767700002</v>
      </c>
      <c r="O239" s="59">
        <v>1901.8968651</v>
      </c>
      <c r="P239" s="59">
        <v>1904.6801411500001</v>
      </c>
      <c r="Q239" s="59">
        <v>1903.9068256400001</v>
      </c>
      <c r="R239" s="59">
        <v>1906.8988812900002</v>
      </c>
      <c r="S239" s="59">
        <v>1903.66166178</v>
      </c>
      <c r="T239" s="59">
        <v>1886.32454076</v>
      </c>
      <c r="U239" s="59">
        <v>1899.3939016200002</v>
      </c>
      <c r="V239" s="59">
        <v>1881.2482562300002</v>
      </c>
      <c r="W239" s="59">
        <v>1875.9641823700001</v>
      </c>
      <c r="X239" s="59">
        <v>1918.34534263</v>
      </c>
      <c r="Y239" s="59">
        <v>2006.1456554600002</v>
      </c>
    </row>
    <row r="240" spans="1:26" s="60" customFormat="1" ht="15" x14ac:dyDescent="0.4">
      <c r="A240" s="58" t="s">
        <v>143</v>
      </c>
      <c r="B240" s="59">
        <v>2158.4099038300001</v>
      </c>
      <c r="C240" s="59">
        <v>2240.6898212999999</v>
      </c>
      <c r="D240" s="59">
        <v>2314.84829661</v>
      </c>
      <c r="E240" s="59">
        <v>2359.5393654099998</v>
      </c>
      <c r="F240" s="59">
        <v>2359.3723869800001</v>
      </c>
      <c r="G240" s="59">
        <v>2347.08206754</v>
      </c>
      <c r="H240" s="59">
        <v>2153.3218999000001</v>
      </c>
      <c r="I240" s="59">
        <v>2051.3780999099999</v>
      </c>
      <c r="J240" s="59">
        <v>1933.3179752600001</v>
      </c>
      <c r="K240" s="59">
        <v>1861.6303463300001</v>
      </c>
      <c r="L240" s="59">
        <v>1833.6754399500001</v>
      </c>
      <c r="M240" s="59">
        <v>1808.6412406100001</v>
      </c>
      <c r="N240" s="59">
        <v>1804.2389663700001</v>
      </c>
      <c r="O240" s="59">
        <v>1776.36571927</v>
      </c>
      <c r="P240" s="59">
        <v>1785.0664234200001</v>
      </c>
      <c r="Q240" s="59">
        <v>1807.05213202</v>
      </c>
      <c r="R240" s="59">
        <v>1801.07692133</v>
      </c>
      <c r="S240" s="59">
        <v>1795.9500440900001</v>
      </c>
      <c r="T240" s="59">
        <v>1803.4501144400001</v>
      </c>
      <c r="U240" s="59">
        <v>1829.60772148</v>
      </c>
      <c r="V240" s="59">
        <v>1816.8681129300001</v>
      </c>
      <c r="W240" s="59">
        <v>1805.7044796300002</v>
      </c>
      <c r="X240" s="59">
        <v>1828.3706525900002</v>
      </c>
      <c r="Y240" s="59">
        <v>1916.8510919600001</v>
      </c>
    </row>
    <row r="241" spans="1:25" s="60" customFormat="1" ht="15" x14ac:dyDescent="0.4">
      <c r="A241" s="58" t="s">
        <v>144</v>
      </c>
      <c r="B241" s="59">
        <v>2016.08222142</v>
      </c>
      <c r="C241" s="59">
        <v>2127.1966181399998</v>
      </c>
      <c r="D241" s="59">
        <v>2189.59220009</v>
      </c>
      <c r="E241" s="59">
        <v>2192.9934631199999</v>
      </c>
      <c r="F241" s="59">
        <v>2191.2327904600002</v>
      </c>
      <c r="G241" s="59">
        <v>2211.9170717100001</v>
      </c>
      <c r="H241" s="59">
        <v>2136.3042624499999</v>
      </c>
      <c r="I241" s="59">
        <v>2027.03353773</v>
      </c>
      <c r="J241" s="59">
        <v>1919.43328875</v>
      </c>
      <c r="K241" s="59">
        <v>1872.3068319400002</v>
      </c>
      <c r="L241" s="59">
        <v>1835.60445714</v>
      </c>
      <c r="M241" s="59">
        <v>1838.7360437500001</v>
      </c>
      <c r="N241" s="59">
        <v>1848.62883637</v>
      </c>
      <c r="O241" s="59">
        <v>1824.8295250900001</v>
      </c>
      <c r="P241" s="59">
        <v>1824.6696345</v>
      </c>
      <c r="Q241" s="59">
        <v>1841.71294087</v>
      </c>
      <c r="R241" s="59">
        <v>1844.7528895100002</v>
      </c>
      <c r="S241" s="59">
        <v>1866.3991559200001</v>
      </c>
      <c r="T241" s="59">
        <v>1871.94506929</v>
      </c>
      <c r="U241" s="59">
        <v>1860.0678888900002</v>
      </c>
      <c r="V241" s="59">
        <v>1859.1576162800002</v>
      </c>
      <c r="W241" s="59">
        <v>1843.3608749800001</v>
      </c>
      <c r="X241" s="59">
        <v>1876.24428607</v>
      </c>
      <c r="Y241" s="59">
        <v>1965.72957477</v>
      </c>
    </row>
    <row r="242" spans="1:25" s="60" customFormat="1" ht="15" x14ac:dyDescent="0.4">
      <c r="A242" s="58" t="s">
        <v>145</v>
      </c>
      <c r="B242" s="59">
        <v>2094.9283783199999</v>
      </c>
      <c r="C242" s="59">
        <v>2251.5412336300001</v>
      </c>
      <c r="D242" s="59">
        <v>2363.7816180199998</v>
      </c>
      <c r="E242" s="59">
        <v>2384.3886994200002</v>
      </c>
      <c r="F242" s="59">
        <v>2401.64493279</v>
      </c>
      <c r="G242" s="59">
        <v>2363.49581635</v>
      </c>
      <c r="H242" s="59">
        <v>2278.0265332499998</v>
      </c>
      <c r="I242" s="59">
        <v>2152.35771948</v>
      </c>
      <c r="J242" s="59">
        <v>2045.54144247</v>
      </c>
      <c r="K242" s="59">
        <v>2013.52996768</v>
      </c>
      <c r="L242" s="59">
        <v>1971.9657633400002</v>
      </c>
      <c r="M242" s="59">
        <v>1980.3735863300001</v>
      </c>
      <c r="N242" s="59">
        <v>1992.7567935500001</v>
      </c>
      <c r="O242" s="59">
        <v>1982.0494319100001</v>
      </c>
      <c r="P242" s="59">
        <v>1980.77744246</v>
      </c>
      <c r="Q242" s="59">
        <v>1980.1358354800002</v>
      </c>
      <c r="R242" s="59">
        <v>1987.96617472</v>
      </c>
      <c r="S242" s="59">
        <v>1991.7992266800002</v>
      </c>
      <c r="T242" s="59">
        <v>1983.6658332500001</v>
      </c>
      <c r="U242" s="59">
        <v>2006.96379176</v>
      </c>
      <c r="V242" s="59">
        <v>1990.5475483500002</v>
      </c>
      <c r="W242" s="59">
        <v>1968.4878552700002</v>
      </c>
      <c r="X242" s="59">
        <v>2014.6779941100001</v>
      </c>
      <c r="Y242" s="59">
        <v>2017.0416742800001</v>
      </c>
    </row>
    <row r="243" spans="1:25" s="60" customFormat="1" ht="15" x14ac:dyDescent="0.4">
      <c r="A243" s="58" t="s">
        <v>146</v>
      </c>
      <c r="B243" s="59">
        <v>2211.9678708800002</v>
      </c>
      <c r="C243" s="59">
        <v>2267.11868301</v>
      </c>
      <c r="D243" s="59">
        <v>2327.5423292999999</v>
      </c>
      <c r="E243" s="59">
        <v>2360.8463430100001</v>
      </c>
      <c r="F243" s="59">
        <v>2355.27413381</v>
      </c>
      <c r="G243" s="59">
        <v>2338.0750501900002</v>
      </c>
      <c r="H243" s="59">
        <v>2281.1286827200001</v>
      </c>
      <c r="I243" s="59">
        <v>2155.4884096199999</v>
      </c>
      <c r="J243" s="59">
        <v>2011.7658315000001</v>
      </c>
      <c r="K243" s="59">
        <v>1971.6056848800001</v>
      </c>
      <c r="L243" s="59">
        <v>1944.7503941100001</v>
      </c>
      <c r="M243" s="59">
        <v>1951.1031037700002</v>
      </c>
      <c r="N243" s="59">
        <v>1940.65321296</v>
      </c>
      <c r="O243" s="59">
        <v>1930.1946650900002</v>
      </c>
      <c r="P243" s="59">
        <v>1941.4367197600002</v>
      </c>
      <c r="Q243" s="59">
        <v>1965.9998344400001</v>
      </c>
      <c r="R243" s="59">
        <v>1969.0254184200001</v>
      </c>
      <c r="S243" s="59">
        <v>1957.24095244</v>
      </c>
      <c r="T243" s="59">
        <v>1942.8472501700001</v>
      </c>
      <c r="U243" s="59">
        <v>1960.99924616</v>
      </c>
      <c r="V243" s="59">
        <v>1977.57182246</v>
      </c>
      <c r="W243" s="59">
        <v>1958.7071693</v>
      </c>
      <c r="X243" s="59">
        <v>2002.8715204300001</v>
      </c>
      <c r="Y243" s="59">
        <v>2101.3879175799998</v>
      </c>
    </row>
    <row r="244" spans="1:25" s="60" customFormat="1" ht="15" x14ac:dyDescent="0.4">
      <c r="A244" s="58" t="s">
        <v>147</v>
      </c>
      <c r="B244" s="59">
        <v>2198.3360436299999</v>
      </c>
      <c r="C244" s="59">
        <v>2262.0276853</v>
      </c>
      <c r="D244" s="59">
        <v>2238.59111102</v>
      </c>
      <c r="E244" s="59">
        <v>2244.2516043300002</v>
      </c>
      <c r="F244" s="59">
        <v>2244.0583020399999</v>
      </c>
      <c r="G244" s="59">
        <v>2249.9059779999998</v>
      </c>
      <c r="H244" s="59">
        <v>2335.3949881499998</v>
      </c>
      <c r="I244" s="59">
        <v>2245.2900342799999</v>
      </c>
      <c r="J244" s="59">
        <v>2126.2939914600001</v>
      </c>
      <c r="K244" s="59">
        <v>1983.76863714</v>
      </c>
      <c r="L244" s="59">
        <v>1925.96571296</v>
      </c>
      <c r="M244" s="59">
        <v>1904.00248547</v>
      </c>
      <c r="N244" s="59">
        <v>1900.44007216</v>
      </c>
      <c r="O244" s="59">
        <v>1890.1772113500001</v>
      </c>
      <c r="P244" s="59">
        <v>1904.2391364100001</v>
      </c>
      <c r="Q244" s="59">
        <v>1911.6718399700001</v>
      </c>
      <c r="R244" s="59">
        <v>1880.9329210800001</v>
      </c>
      <c r="S244" s="59">
        <v>1880.1377339800001</v>
      </c>
      <c r="T244" s="59">
        <v>1872.40374881</v>
      </c>
      <c r="U244" s="59">
        <v>1886.7440453500001</v>
      </c>
      <c r="V244" s="59">
        <v>1900.6828919000002</v>
      </c>
      <c r="W244" s="59">
        <v>1894.46737521</v>
      </c>
      <c r="X244" s="59">
        <v>1929.6331922900001</v>
      </c>
      <c r="Y244" s="59">
        <v>2028.29808022</v>
      </c>
    </row>
    <row r="245" spans="1:25" s="60" customFormat="1" ht="15" x14ac:dyDescent="0.4">
      <c r="A245" s="58" t="s">
        <v>148</v>
      </c>
      <c r="B245" s="59">
        <v>2147.0896580600001</v>
      </c>
      <c r="C245" s="59">
        <v>2124.9686301900001</v>
      </c>
      <c r="D245" s="59">
        <v>2096.6938146699999</v>
      </c>
      <c r="E245" s="59">
        <v>2067.5887986500002</v>
      </c>
      <c r="F245" s="59">
        <v>2063.2370269200001</v>
      </c>
      <c r="G245" s="59">
        <v>2073.7168912500001</v>
      </c>
      <c r="H245" s="59">
        <v>2082.2999445800001</v>
      </c>
      <c r="I245" s="59">
        <v>2131.8407027600001</v>
      </c>
      <c r="J245" s="59">
        <v>2169.9794046100001</v>
      </c>
      <c r="K245" s="59">
        <v>2055.1883648200001</v>
      </c>
      <c r="L245" s="59">
        <v>1990.2466024700002</v>
      </c>
      <c r="M245" s="59">
        <v>1954.2485607000001</v>
      </c>
      <c r="N245" s="59">
        <v>1944.26120165</v>
      </c>
      <c r="O245" s="59">
        <v>1927.43657551</v>
      </c>
      <c r="P245" s="59">
        <v>1942.01329121</v>
      </c>
      <c r="Q245" s="59">
        <v>1957.1065803400002</v>
      </c>
      <c r="R245" s="59">
        <v>1964.7009151</v>
      </c>
      <c r="S245" s="59">
        <v>1946.5064417400001</v>
      </c>
      <c r="T245" s="59">
        <v>1924.4353171300002</v>
      </c>
      <c r="U245" s="59">
        <v>1936.2838651100001</v>
      </c>
      <c r="V245" s="59">
        <v>1948.1241784000001</v>
      </c>
      <c r="W245" s="59">
        <v>1928.23542389</v>
      </c>
      <c r="X245" s="59">
        <v>1976.7594471700002</v>
      </c>
      <c r="Y245" s="59">
        <v>2084.7672561200002</v>
      </c>
    </row>
    <row r="246" spans="1:25" s="60" customFormat="1" ht="15" x14ac:dyDescent="0.4">
      <c r="A246" s="58" t="s">
        <v>149</v>
      </c>
      <c r="B246" s="59">
        <v>2033.40149268</v>
      </c>
      <c r="C246" s="59">
        <v>2130.41415095</v>
      </c>
      <c r="D246" s="59">
        <v>2214.40104845</v>
      </c>
      <c r="E246" s="59">
        <v>2215.0244635600002</v>
      </c>
      <c r="F246" s="59">
        <v>2210.5527486400001</v>
      </c>
      <c r="G246" s="59">
        <v>2226.7150404899999</v>
      </c>
      <c r="H246" s="59">
        <v>2158.48486138</v>
      </c>
      <c r="I246" s="59">
        <v>2095.2897028699999</v>
      </c>
      <c r="J246" s="59">
        <v>2029.09649188</v>
      </c>
      <c r="K246" s="59">
        <v>1988.9717736100001</v>
      </c>
      <c r="L246" s="59">
        <v>1970.4205407900001</v>
      </c>
      <c r="M246" s="59">
        <v>1962.8247460600001</v>
      </c>
      <c r="N246" s="59">
        <v>1969.4363547400001</v>
      </c>
      <c r="O246" s="59">
        <v>1977.4797121400002</v>
      </c>
      <c r="P246" s="59">
        <v>1983.17407525</v>
      </c>
      <c r="Q246" s="59">
        <v>1974.5586481800001</v>
      </c>
      <c r="R246" s="59">
        <v>1973.1744573800001</v>
      </c>
      <c r="S246" s="59">
        <v>1974.0922713300001</v>
      </c>
      <c r="T246" s="59">
        <v>1971.8551134500001</v>
      </c>
      <c r="U246" s="59">
        <v>1983.5177952600002</v>
      </c>
      <c r="V246" s="59">
        <v>1976.21720437</v>
      </c>
      <c r="W246" s="59">
        <v>1955.5138846500001</v>
      </c>
      <c r="X246" s="59">
        <v>2002.08672084</v>
      </c>
      <c r="Y246" s="59">
        <v>2072.90461323</v>
      </c>
    </row>
    <row r="247" spans="1:25" s="60" customFormat="1" ht="15" x14ac:dyDescent="0.4">
      <c r="A247" s="58" t="s">
        <v>150</v>
      </c>
      <c r="B247" s="59">
        <v>2072.6449055799999</v>
      </c>
      <c r="C247" s="59">
        <v>2178.71215871</v>
      </c>
      <c r="D247" s="59">
        <v>2254.9209989000001</v>
      </c>
      <c r="E247" s="59">
        <v>2302.1954305999998</v>
      </c>
      <c r="F247" s="59">
        <v>2313.2146509499999</v>
      </c>
      <c r="G247" s="59">
        <v>2275.3257864399998</v>
      </c>
      <c r="H247" s="59">
        <v>2198.1913968600002</v>
      </c>
      <c r="I247" s="59">
        <v>2071.6474339599999</v>
      </c>
      <c r="J247" s="59">
        <v>1949.7147222200001</v>
      </c>
      <c r="K247" s="59">
        <v>1877.6156786500001</v>
      </c>
      <c r="L247" s="59">
        <v>1853.28899864</v>
      </c>
      <c r="M247" s="59">
        <v>1837.3335340800002</v>
      </c>
      <c r="N247" s="59">
        <v>1810.5125778600002</v>
      </c>
      <c r="O247" s="59">
        <v>1781.6133617800001</v>
      </c>
      <c r="P247" s="59">
        <v>1794.1105562500002</v>
      </c>
      <c r="Q247" s="59">
        <v>1800.7127452500001</v>
      </c>
      <c r="R247" s="59">
        <v>1794.55702152</v>
      </c>
      <c r="S247" s="59">
        <v>1796.8639920000001</v>
      </c>
      <c r="T247" s="59">
        <v>1790.6038319400002</v>
      </c>
      <c r="U247" s="59">
        <v>1799.9893201</v>
      </c>
      <c r="V247" s="59">
        <v>1798.4632081500001</v>
      </c>
      <c r="W247" s="59">
        <v>1802.9484938400001</v>
      </c>
      <c r="X247" s="59">
        <v>1846.50880091</v>
      </c>
      <c r="Y247" s="59">
        <v>1940.11673103</v>
      </c>
    </row>
    <row r="248" spans="1:25" s="60" customFormat="1" ht="15" x14ac:dyDescent="0.4">
      <c r="A248" s="58" t="s">
        <v>151</v>
      </c>
      <c r="B248" s="59">
        <v>2105.0017790100001</v>
      </c>
      <c r="C248" s="59">
        <v>2218.2427876299998</v>
      </c>
      <c r="D248" s="59">
        <v>2227.6131487500002</v>
      </c>
      <c r="E248" s="59">
        <v>2210.0630504400001</v>
      </c>
      <c r="F248" s="59">
        <v>2196.3789913800001</v>
      </c>
      <c r="G248" s="59">
        <v>2212.4067388200001</v>
      </c>
      <c r="H248" s="59">
        <v>2181.3339813299999</v>
      </c>
      <c r="I248" s="59">
        <v>2051.1152239200001</v>
      </c>
      <c r="J248" s="59">
        <v>1953.5853782000002</v>
      </c>
      <c r="K248" s="59">
        <v>1908.6951801700002</v>
      </c>
      <c r="L248" s="59">
        <v>1839.6265508200001</v>
      </c>
      <c r="M248" s="59">
        <v>1824.83708045</v>
      </c>
      <c r="N248" s="59">
        <v>1829.8187950500001</v>
      </c>
      <c r="O248" s="59">
        <v>1814.2570626400002</v>
      </c>
      <c r="P248" s="59">
        <v>1821.77622449</v>
      </c>
      <c r="Q248" s="59">
        <v>1825.2717850000001</v>
      </c>
      <c r="R248" s="59">
        <v>1831.97771629</v>
      </c>
      <c r="S248" s="59">
        <v>1839.1237230200002</v>
      </c>
      <c r="T248" s="59">
        <v>1831.02222134</v>
      </c>
      <c r="U248" s="59">
        <v>1843.5753679100001</v>
      </c>
      <c r="V248" s="59">
        <v>1849.7158629800001</v>
      </c>
      <c r="W248" s="59">
        <v>1816.47564027</v>
      </c>
      <c r="X248" s="59">
        <v>1874.6214642800001</v>
      </c>
      <c r="Y248" s="59">
        <v>1960.6710955200001</v>
      </c>
    </row>
    <row r="249" spans="1:25" s="60" customFormat="1" ht="15" x14ac:dyDescent="0.4">
      <c r="A249" s="58" t="s">
        <v>152</v>
      </c>
      <c r="B249" s="59">
        <v>2220.14582599</v>
      </c>
      <c r="C249" s="59">
        <v>2313.26694094</v>
      </c>
      <c r="D249" s="59">
        <v>2391.4635566900001</v>
      </c>
      <c r="E249" s="59">
        <v>2429.8281071299998</v>
      </c>
      <c r="F249" s="59">
        <v>2420.4023799400002</v>
      </c>
      <c r="G249" s="59">
        <v>2405.2847860900001</v>
      </c>
      <c r="H249" s="59">
        <v>2334.2356126899999</v>
      </c>
      <c r="I249" s="59">
        <v>2145.9072876099999</v>
      </c>
      <c r="J249" s="59">
        <v>2046.62968705</v>
      </c>
      <c r="K249" s="59">
        <v>1985.5670802900001</v>
      </c>
      <c r="L249" s="59">
        <v>1938.8652218000002</v>
      </c>
      <c r="M249" s="59">
        <v>1927.3729003400001</v>
      </c>
      <c r="N249" s="59">
        <v>1917.34326644</v>
      </c>
      <c r="O249" s="59">
        <v>1903.10885994</v>
      </c>
      <c r="P249" s="59">
        <v>1902.9230684400002</v>
      </c>
      <c r="Q249" s="59">
        <v>1900.3299741200001</v>
      </c>
      <c r="R249" s="59">
        <v>1905.1360499</v>
      </c>
      <c r="S249" s="59">
        <v>1904.6674459000001</v>
      </c>
      <c r="T249" s="59">
        <v>1922.0902917200001</v>
      </c>
      <c r="U249" s="59">
        <v>1939.4382295</v>
      </c>
      <c r="V249" s="59">
        <v>1939.5327382</v>
      </c>
      <c r="W249" s="59">
        <v>1906.94779137</v>
      </c>
      <c r="X249" s="59">
        <v>1954.3895789600001</v>
      </c>
      <c r="Y249" s="59">
        <v>2036.9754246900002</v>
      </c>
    </row>
    <row r="250" spans="1:25" s="60" customFormat="1" ht="15" x14ac:dyDescent="0.4">
      <c r="A250" s="58" t="s">
        <v>153</v>
      </c>
      <c r="B250" s="59">
        <v>2140.9440068999997</v>
      </c>
      <c r="C250" s="59">
        <v>2249.0336684099998</v>
      </c>
      <c r="D250" s="59">
        <v>2321.8064281299999</v>
      </c>
      <c r="E250" s="59">
        <v>2339.9343088400001</v>
      </c>
      <c r="F250" s="59">
        <v>2345.0800220400001</v>
      </c>
      <c r="G250" s="59">
        <v>2349.3971350799998</v>
      </c>
      <c r="H250" s="59">
        <v>2291.2169864900002</v>
      </c>
      <c r="I250" s="59">
        <v>2227.19429421</v>
      </c>
      <c r="J250" s="59">
        <v>2101.68664644</v>
      </c>
      <c r="K250" s="59">
        <v>2038.05043991</v>
      </c>
      <c r="L250" s="59">
        <v>2003.2111515700001</v>
      </c>
      <c r="M250" s="59">
        <v>2006.7427072200001</v>
      </c>
      <c r="N250" s="59">
        <v>2001.1632910200001</v>
      </c>
      <c r="O250" s="59">
        <v>1984.2295129600002</v>
      </c>
      <c r="P250" s="59">
        <v>1976.08957831</v>
      </c>
      <c r="Q250" s="59">
        <v>1992.1364009400002</v>
      </c>
      <c r="R250" s="59">
        <v>1992.14651742</v>
      </c>
      <c r="S250" s="59">
        <v>1980.1421653300001</v>
      </c>
      <c r="T250" s="59">
        <v>2008.63997251</v>
      </c>
      <c r="U250" s="59">
        <v>2020.0845897900001</v>
      </c>
      <c r="V250" s="59">
        <v>2050.9355971099999</v>
      </c>
      <c r="W250" s="59">
        <v>2017.1871330600002</v>
      </c>
      <c r="X250" s="59">
        <v>2074.6633083400002</v>
      </c>
      <c r="Y250" s="59">
        <v>2162.2646073599999</v>
      </c>
    </row>
    <row r="251" spans="1:25" s="60" customFormat="1" ht="15" x14ac:dyDescent="0.4">
      <c r="A251" s="58" t="s">
        <v>154</v>
      </c>
      <c r="B251" s="59">
        <v>2147.2981193699998</v>
      </c>
      <c r="C251" s="59">
        <v>2227.85369085</v>
      </c>
      <c r="D251" s="59">
        <v>2325.95882768</v>
      </c>
      <c r="E251" s="59">
        <v>2366.2814743399999</v>
      </c>
      <c r="F251" s="59">
        <v>2376.8600407600002</v>
      </c>
      <c r="G251" s="59">
        <v>2378.8017439199998</v>
      </c>
      <c r="H251" s="59">
        <v>2362.6813695000001</v>
      </c>
      <c r="I251" s="59">
        <v>2284.65490955</v>
      </c>
      <c r="J251" s="59">
        <v>2160.7984077199999</v>
      </c>
      <c r="K251" s="59">
        <v>2055.01547046</v>
      </c>
      <c r="L251" s="59">
        <v>1973.94311182</v>
      </c>
      <c r="M251" s="59">
        <v>1926.3994923300002</v>
      </c>
      <c r="N251" s="59">
        <v>1942.7313722800002</v>
      </c>
      <c r="O251" s="59">
        <v>1938.23010606</v>
      </c>
      <c r="P251" s="59">
        <v>1833.7605849500001</v>
      </c>
      <c r="Q251" s="59">
        <v>1851.74361922</v>
      </c>
      <c r="R251" s="59">
        <v>1866.6030876</v>
      </c>
      <c r="S251" s="59">
        <v>1855.7380830500001</v>
      </c>
      <c r="T251" s="59">
        <v>1848.6629043600001</v>
      </c>
      <c r="U251" s="59">
        <v>1870.4799369700002</v>
      </c>
      <c r="V251" s="59">
        <v>1880.35932445</v>
      </c>
      <c r="W251" s="59">
        <v>1859.14679426</v>
      </c>
      <c r="X251" s="59">
        <v>1887.6758255300001</v>
      </c>
      <c r="Y251" s="59">
        <v>1989.70876604</v>
      </c>
    </row>
    <row r="252" spans="1:25" s="60" customFormat="1" ht="15" x14ac:dyDescent="0.4">
      <c r="A252" s="58" t="s">
        <v>155</v>
      </c>
      <c r="B252" s="59">
        <v>2107.6816322499999</v>
      </c>
      <c r="C252" s="59">
        <v>2212.0888033299998</v>
      </c>
      <c r="D252" s="59">
        <v>2266.27720232</v>
      </c>
      <c r="E252" s="59">
        <v>2303.4709059500001</v>
      </c>
      <c r="F252" s="59">
        <v>2355.27303024</v>
      </c>
      <c r="G252" s="59">
        <v>2298.3440284600001</v>
      </c>
      <c r="H252" s="59">
        <v>2325.0613950000002</v>
      </c>
      <c r="I252" s="59">
        <v>2274.6799216999998</v>
      </c>
      <c r="J252" s="59">
        <v>2117.3685455499999</v>
      </c>
      <c r="K252" s="59">
        <v>1980.66652789</v>
      </c>
      <c r="L252" s="59">
        <v>1910.70676912</v>
      </c>
      <c r="M252" s="59">
        <v>1890.06684965</v>
      </c>
      <c r="N252" s="59">
        <v>1886.2188121300001</v>
      </c>
      <c r="O252" s="59">
        <v>1877.9285032700002</v>
      </c>
      <c r="P252" s="59">
        <v>1897.93468921</v>
      </c>
      <c r="Q252" s="59">
        <v>1906.92198205</v>
      </c>
      <c r="R252" s="59">
        <v>1901.1653885400001</v>
      </c>
      <c r="S252" s="59">
        <v>1894.74900841</v>
      </c>
      <c r="T252" s="59">
        <v>1879.5359100200001</v>
      </c>
      <c r="U252" s="59">
        <v>1886.4254287200001</v>
      </c>
      <c r="V252" s="59">
        <v>1884.36553783</v>
      </c>
      <c r="W252" s="59">
        <v>1871.0389332100001</v>
      </c>
      <c r="X252" s="59">
        <v>1922.4200859700002</v>
      </c>
      <c r="Y252" s="59">
        <v>1945.5351523900001</v>
      </c>
    </row>
    <row r="253" spans="1:25" s="60" customFormat="1" ht="15" x14ac:dyDescent="0.4">
      <c r="A253" s="58" t="s">
        <v>156</v>
      </c>
      <c r="B253" s="59">
        <v>2035.7723648600002</v>
      </c>
      <c r="C253" s="59">
        <v>2106.1043824200001</v>
      </c>
      <c r="D253" s="59">
        <v>2160.4779514500001</v>
      </c>
      <c r="E253" s="59">
        <v>2199.4862817600001</v>
      </c>
      <c r="F253" s="59">
        <v>2213.0928443399998</v>
      </c>
      <c r="G253" s="59">
        <v>2220.09375099</v>
      </c>
      <c r="H253" s="59">
        <v>2150.4253078299998</v>
      </c>
      <c r="I253" s="59">
        <v>2042.4817431200001</v>
      </c>
      <c r="J253" s="59">
        <v>1933.7868258000001</v>
      </c>
      <c r="K253" s="59">
        <v>1854.7491459400001</v>
      </c>
      <c r="L253" s="59">
        <v>1813.2764673900001</v>
      </c>
      <c r="M253" s="59">
        <v>1788.50925282</v>
      </c>
      <c r="N253" s="59">
        <v>1768.46852691</v>
      </c>
      <c r="O253" s="59">
        <v>1783.1769055300001</v>
      </c>
      <c r="P253" s="59">
        <v>1781.72401717</v>
      </c>
      <c r="Q253" s="59">
        <v>1781.1498813300002</v>
      </c>
      <c r="R253" s="59">
        <v>1777.4928607400002</v>
      </c>
      <c r="S253" s="59">
        <v>1770.0008135200001</v>
      </c>
      <c r="T253" s="59">
        <v>1767.9544140300002</v>
      </c>
      <c r="U253" s="59">
        <v>1782.6951377400001</v>
      </c>
      <c r="V253" s="59">
        <v>1796.7784255500001</v>
      </c>
      <c r="W253" s="59">
        <v>1758.3456454700001</v>
      </c>
      <c r="X253" s="59">
        <v>1829.48264935</v>
      </c>
      <c r="Y253" s="59">
        <v>1915.8955565800002</v>
      </c>
    </row>
    <row r="254" spans="1:25" s="60" customFormat="1" ht="15" x14ac:dyDescent="0.4">
      <c r="A254" s="58" t="s">
        <v>157</v>
      </c>
      <c r="B254" s="59">
        <v>2134.3076193699999</v>
      </c>
      <c r="C254" s="59">
        <v>2230.3401419000002</v>
      </c>
      <c r="D254" s="59">
        <v>2284.28352485</v>
      </c>
      <c r="E254" s="59">
        <v>2301.9535350299998</v>
      </c>
      <c r="F254" s="59">
        <v>2304.8705361900002</v>
      </c>
      <c r="G254" s="59">
        <v>2265.3560508300002</v>
      </c>
      <c r="H254" s="59">
        <v>2221.0357602899999</v>
      </c>
      <c r="I254" s="59">
        <v>2101.16329185</v>
      </c>
      <c r="J254" s="59">
        <v>1982.64045147</v>
      </c>
      <c r="K254" s="59">
        <v>1900.0403195600002</v>
      </c>
      <c r="L254" s="59">
        <v>1870.2337936400002</v>
      </c>
      <c r="M254" s="59">
        <v>1851.4005947300002</v>
      </c>
      <c r="N254" s="59">
        <v>1835.3561972100001</v>
      </c>
      <c r="O254" s="59">
        <v>1821.0852201700002</v>
      </c>
      <c r="P254" s="59">
        <v>1807.6655121000001</v>
      </c>
      <c r="Q254" s="59">
        <v>1808.8040693100002</v>
      </c>
      <c r="R254" s="59">
        <v>1820.1614504200002</v>
      </c>
      <c r="S254" s="59">
        <v>1818.2738054400002</v>
      </c>
      <c r="T254" s="59">
        <v>1827.7657915700001</v>
      </c>
      <c r="U254" s="59">
        <v>1841.4768906100001</v>
      </c>
      <c r="V254" s="59">
        <v>1851.5267882200001</v>
      </c>
      <c r="W254" s="59">
        <v>1836.48536799</v>
      </c>
      <c r="X254" s="59">
        <v>1898.0023863000001</v>
      </c>
      <c r="Y254" s="59">
        <v>1975.1470632</v>
      </c>
    </row>
    <row r="255" spans="1:25" s="60" customFormat="1" ht="15" x14ac:dyDescent="0.4">
      <c r="A255" s="58" t="s">
        <v>158</v>
      </c>
      <c r="B255" s="59">
        <v>2170.5743248799999</v>
      </c>
      <c r="C255" s="59">
        <v>2272.9747966899999</v>
      </c>
      <c r="D255" s="59">
        <v>2311.50736048</v>
      </c>
      <c r="E255" s="59">
        <v>2279.9781927099998</v>
      </c>
      <c r="F255" s="59">
        <v>2284.9221547000002</v>
      </c>
      <c r="G255" s="59">
        <v>2290.3241525200001</v>
      </c>
      <c r="H255" s="59">
        <v>2274.9949330300001</v>
      </c>
      <c r="I255" s="59">
        <v>2168.8226035799998</v>
      </c>
      <c r="J255" s="59">
        <v>2037.1614009500001</v>
      </c>
      <c r="K255" s="59">
        <v>1948.4033624400001</v>
      </c>
      <c r="L255" s="59">
        <v>1891.11817088</v>
      </c>
      <c r="M255" s="59">
        <v>1868.0940006400001</v>
      </c>
      <c r="N255" s="59">
        <v>1856.13915391</v>
      </c>
      <c r="O255" s="59">
        <v>1856.2431672600001</v>
      </c>
      <c r="P255" s="59">
        <v>1850.55791531</v>
      </c>
      <c r="Q255" s="59">
        <v>1858.3402311300001</v>
      </c>
      <c r="R255" s="59">
        <v>1862.6244812700002</v>
      </c>
      <c r="S255" s="59">
        <v>1868.33901311</v>
      </c>
      <c r="T255" s="59">
        <v>1876.4765697800001</v>
      </c>
      <c r="U255" s="59">
        <v>1900.05851321</v>
      </c>
      <c r="V255" s="59">
        <v>1911.8674067000002</v>
      </c>
      <c r="W255" s="59">
        <v>1895.3605026500002</v>
      </c>
      <c r="X255" s="59">
        <v>1932.4833926200001</v>
      </c>
      <c r="Y255" s="59">
        <v>2023.84578721</v>
      </c>
    </row>
    <row r="256" spans="1:25" s="60" customFormat="1" ht="15" x14ac:dyDescent="0.4">
      <c r="A256" s="58" t="s">
        <v>159</v>
      </c>
      <c r="B256" s="59">
        <v>2131.5238210500002</v>
      </c>
      <c r="C256" s="59">
        <v>2239.6762169200001</v>
      </c>
      <c r="D256" s="59">
        <v>2316.9190042199998</v>
      </c>
      <c r="E256" s="59">
        <v>2334.2609457099998</v>
      </c>
      <c r="F256" s="59">
        <v>2341.9073705999999</v>
      </c>
      <c r="G256" s="59">
        <v>2341.4156315800001</v>
      </c>
      <c r="H256" s="59">
        <v>2294.25011984</v>
      </c>
      <c r="I256" s="59">
        <v>2188.8509389199999</v>
      </c>
      <c r="J256" s="59">
        <v>2069.8659117500001</v>
      </c>
      <c r="K256" s="59">
        <v>2003.37915877</v>
      </c>
      <c r="L256" s="59">
        <v>1947.6911937100001</v>
      </c>
      <c r="M256" s="59">
        <v>1928.08183624</v>
      </c>
      <c r="N256" s="59">
        <v>1907.8112972500001</v>
      </c>
      <c r="O256" s="59">
        <v>1896.30105527</v>
      </c>
      <c r="P256" s="59">
        <v>1900.1185554800002</v>
      </c>
      <c r="Q256" s="59">
        <v>1891.87999717</v>
      </c>
      <c r="R256" s="59">
        <v>1909.5044888300001</v>
      </c>
      <c r="S256" s="59">
        <v>1905.6129685000001</v>
      </c>
      <c r="T256" s="59">
        <v>1897.65350889</v>
      </c>
      <c r="U256" s="59">
        <v>1920.6580962800001</v>
      </c>
      <c r="V256" s="59">
        <v>1930.7876712100001</v>
      </c>
      <c r="W256" s="59">
        <v>1906.6655288500001</v>
      </c>
      <c r="X256" s="59">
        <v>1969.80144666</v>
      </c>
      <c r="Y256" s="59">
        <v>2062.5536460200001</v>
      </c>
    </row>
    <row r="257" spans="1:25" s="60" customFormat="1" ht="15" x14ac:dyDescent="0.4">
      <c r="A257" s="58" t="s">
        <v>160</v>
      </c>
      <c r="B257" s="59">
        <v>2117.50830219</v>
      </c>
      <c r="C257" s="59">
        <v>2184.7009707000002</v>
      </c>
      <c r="D257" s="59">
        <v>2259.1733147999998</v>
      </c>
      <c r="E257" s="59">
        <v>2247.4587561100002</v>
      </c>
      <c r="F257" s="59">
        <v>2250.7026827700001</v>
      </c>
      <c r="G257" s="59">
        <v>2256.1901016500001</v>
      </c>
      <c r="H257" s="59">
        <v>2081.0629158199999</v>
      </c>
      <c r="I257" s="59">
        <v>2091.35469629</v>
      </c>
      <c r="J257" s="59">
        <v>2009.44068412</v>
      </c>
      <c r="K257" s="59">
        <v>1959.6232038100002</v>
      </c>
      <c r="L257" s="59">
        <v>1926.57876414</v>
      </c>
      <c r="M257" s="59">
        <v>1909.9595990600001</v>
      </c>
      <c r="N257" s="59">
        <v>1892.3988795</v>
      </c>
      <c r="O257" s="59">
        <v>1879.12212043</v>
      </c>
      <c r="P257" s="59">
        <v>1882.82714594</v>
      </c>
      <c r="Q257" s="59">
        <v>1888.23482498</v>
      </c>
      <c r="R257" s="59">
        <v>1884.5575074200001</v>
      </c>
      <c r="S257" s="59">
        <v>1874.75458929</v>
      </c>
      <c r="T257" s="59">
        <v>1867.2133938100001</v>
      </c>
      <c r="U257" s="59">
        <v>1905.9062530800002</v>
      </c>
      <c r="V257" s="59">
        <v>1927.61000846</v>
      </c>
      <c r="W257" s="59">
        <v>1902.79354214</v>
      </c>
      <c r="X257" s="59">
        <v>1974.07229411</v>
      </c>
      <c r="Y257" s="59">
        <v>2061.1661710799999</v>
      </c>
    </row>
    <row r="258" spans="1:25" s="60" customFormat="1" ht="15" x14ac:dyDescent="0.4">
      <c r="A258" s="58" t="s">
        <v>161</v>
      </c>
      <c r="B258" s="59">
        <v>2150.98621387</v>
      </c>
      <c r="C258" s="59">
        <v>2221.30996086</v>
      </c>
      <c r="D258" s="59">
        <v>2264.1746740099998</v>
      </c>
      <c r="E258" s="59">
        <v>2299.9734084400002</v>
      </c>
      <c r="F258" s="59">
        <v>2279.9094796300001</v>
      </c>
      <c r="G258" s="59">
        <v>2299.13016913</v>
      </c>
      <c r="H258" s="59">
        <v>2266.0482032300001</v>
      </c>
      <c r="I258" s="59">
        <v>2137.32422726</v>
      </c>
      <c r="J258" s="59">
        <v>2111.70775813</v>
      </c>
      <c r="K258" s="59">
        <v>2028.3756929400001</v>
      </c>
      <c r="L258" s="59">
        <v>1968.76915962</v>
      </c>
      <c r="M258" s="59">
        <v>1936.6371815100001</v>
      </c>
      <c r="N258" s="59">
        <v>1930.7371506700001</v>
      </c>
      <c r="O258" s="59">
        <v>1927.3676208300001</v>
      </c>
      <c r="P258" s="59">
        <v>1935.08517927</v>
      </c>
      <c r="Q258" s="59">
        <v>1938.0033341400001</v>
      </c>
      <c r="R258" s="59">
        <v>1936.4927521700001</v>
      </c>
      <c r="S258" s="59">
        <v>1930.6485038400001</v>
      </c>
      <c r="T258" s="59">
        <v>1918.0927553400002</v>
      </c>
      <c r="U258" s="59">
        <v>1945.7399184400001</v>
      </c>
      <c r="V258" s="59">
        <v>1953.30157235</v>
      </c>
      <c r="W258" s="59">
        <v>1936.97263421</v>
      </c>
      <c r="X258" s="59">
        <v>1990.473418</v>
      </c>
      <c r="Y258" s="59">
        <v>2091.6385744099998</v>
      </c>
    </row>
    <row r="259" spans="1:25" s="60" customFormat="1" ht="15" x14ac:dyDescent="0.4">
      <c r="A259" s="58" t="s">
        <v>162</v>
      </c>
      <c r="B259" s="59">
        <v>2168.9440580099999</v>
      </c>
      <c r="C259" s="59">
        <v>2257.4906500399998</v>
      </c>
      <c r="D259" s="59">
        <v>2276.8015908799998</v>
      </c>
      <c r="E259" s="59">
        <v>2280.4592875100002</v>
      </c>
      <c r="F259" s="59">
        <v>2286.22767071</v>
      </c>
      <c r="G259" s="59">
        <v>2295.8254467100001</v>
      </c>
      <c r="H259" s="59">
        <v>2299.37271547</v>
      </c>
      <c r="I259" s="59">
        <v>2274.5303946600002</v>
      </c>
      <c r="J259" s="59">
        <v>2135.0581529199999</v>
      </c>
      <c r="K259" s="59">
        <v>2037.5321909700001</v>
      </c>
      <c r="L259" s="59">
        <v>1967.81643231</v>
      </c>
      <c r="M259" s="59">
        <v>1922.8859603200001</v>
      </c>
      <c r="N259" s="59">
        <v>1918.82970944</v>
      </c>
      <c r="O259" s="59">
        <v>1914.6726667600001</v>
      </c>
      <c r="P259" s="59">
        <v>1932.39530296</v>
      </c>
      <c r="Q259" s="59">
        <v>1932.08041669</v>
      </c>
      <c r="R259" s="59">
        <v>1926.5642490500002</v>
      </c>
      <c r="S259" s="59">
        <v>1910.7772686600001</v>
      </c>
      <c r="T259" s="59">
        <v>1889.28251357</v>
      </c>
      <c r="U259" s="59">
        <v>1913.4729948000002</v>
      </c>
      <c r="V259" s="59">
        <v>1924.30586081</v>
      </c>
      <c r="W259" s="59">
        <v>1895.1455152600001</v>
      </c>
      <c r="X259" s="59">
        <v>1959.6129693</v>
      </c>
      <c r="Y259" s="59">
        <v>2066.8969870699998</v>
      </c>
    </row>
    <row r="260" spans="1:25" s="60" customFormat="1" ht="15" x14ac:dyDescent="0.4">
      <c r="A260" s="58" t="s">
        <v>163</v>
      </c>
      <c r="B260" s="59">
        <v>2259.43270725</v>
      </c>
      <c r="C260" s="59">
        <v>2382.93740187</v>
      </c>
      <c r="D260" s="59">
        <v>2426.2403300999999</v>
      </c>
      <c r="E260" s="59">
        <v>2474.01619278</v>
      </c>
      <c r="F260" s="59">
        <v>2471.4039795900003</v>
      </c>
      <c r="G260" s="59">
        <v>2455.7712397300002</v>
      </c>
      <c r="H260" s="59">
        <v>2397.25349676</v>
      </c>
      <c r="I260" s="59">
        <v>2307.4858633899998</v>
      </c>
      <c r="J260" s="59">
        <v>2184.1395709600001</v>
      </c>
      <c r="K260" s="59">
        <v>2085.8047950999999</v>
      </c>
      <c r="L260" s="59">
        <v>2035.7277996100001</v>
      </c>
      <c r="M260" s="59">
        <v>2010.3194237</v>
      </c>
      <c r="N260" s="59">
        <v>2011.6876052800001</v>
      </c>
      <c r="O260" s="59">
        <v>2003.5391281700001</v>
      </c>
      <c r="P260" s="59">
        <v>2011.5762075300001</v>
      </c>
      <c r="Q260" s="59">
        <v>2004.59799004</v>
      </c>
      <c r="R260" s="59">
        <v>2011.0676041500001</v>
      </c>
      <c r="S260" s="59">
        <v>2012.1177393600001</v>
      </c>
      <c r="T260" s="59">
        <v>1998.9663580600002</v>
      </c>
      <c r="U260" s="59">
        <v>2014.5710635400001</v>
      </c>
      <c r="V260" s="59">
        <v>2035.81749777</v>
      </c>
      <c r="W260" s="59">
        <v>2013.82365112</v>
      </c>
      <c r="X260" s="59">
        <v>2049.3061472700001</v>
      </c>
      <c r="Y260" s="59">
        <v>2187.5544030800002</v>
      </c>
    </row>
    <row r="261" spans="1:25" s="60" customFormat="1" ht="15" x14ac:dyDescent="0.4">
      <c r="A261" s="58" t="s">
        <v>164</v>
      </c>
      <c r="B261" s="59">
        <v>2186.5591805899999</v>
      </c>
      <c r="C261" s="59">
        <v>2278.5064034500001</v>
      </c>
      <c r="D261" s="59">
        <v>2354.9732839200001</v>
      </c>
      <c r="E261" s="59">
        <v>2396.6064853799999</v>
      </c>
      <c r="F261" s="59">
        <v>2393.6552917399999</v>
      </c>
      <c r="G261" s="59">
        <v>2365.3842872499999</v>
      </c>
      <c r="H261" s="59">
        <v>2308.5008644099998</v>
      </c>
      <c r="I261" s="59">
        <v>2191.4384684500001</v>
      </c>
      <c r="J261" s="59">
        <v>2068.4016721500002</v>
      </c>
      <c r="K261" s="59">
        <v>1966.4292178000001</v>
      </c>
      <c r="L261" s="59">
        <v>1905.1744416500001</v>
      </c>
      <c r="M261" s="59">
        <v>1894.2366355900001</v>
      </c>
      <c r="N261" s="59">
        <v>1895.1892737300002</v>
      </c>
      <c r="O261" s="59">
        <v>1877.7989191200002</v>
      </c>
      <c r="P261" s="59">
        <v>1889.7055567700002</v>
      </c>
      <c r="Q261" s="59">
        <v>1887.58925417</v>
      </c>
      <c r="R261" s="59">
        <v>1891.1773932000001</v>
      </c>
      <c r="S261" s="59">
        <v>1887.64178608</v>
      </c>
      <c r="T261" s="59">
        <v>1885.1707247900001</v>
      </c>
      <c r="U261" s="59">
        <v>1891.2783744400001</v>
      </c>
      <c r="V261" s="59">
        <v>1904.8474780000001</v>
      </c>
      <c r="W261" s="59">
        <v>1898.5602824600001</v>
      </c>
      <c r="X261" s="59">
        <v>1970.6516965000001</v>
      </c>
      <c r="Y261" s="59">
        <v>2065.3845270699999</v>
      </c>
    </row>
    <row r="262" spans="1:25" s="60" customFormat="1" ht="15" x14ac:dyDescent="0.4">
      <c r="A262" s="58" t="s">
        <v>165</v>
      </c>
      <c r="B262" s="59">
        <v>2144.4906941700001</v>
      </c>
      <c r="C262" s="59">
        <v>2244.60499622</v>
      </c>
      <c r="D262" s="59">
        <v>2300.7732244600002</v>
      </c>
      <c r="E262" s="59">
        <v>2338.3849487399998</v>
      </c>
      <c r="F262" s="59">
        <v>2358.3212261200001</v>
      </c>
      <c r="G262" s="59">
        <v>2333.26069487</v>
      </c>
      <c r="H262" s="59">
        <v>2315.80983307</v>
      </c>
      <c r="I262" s="59">
        <v>2196.9170880799998</v>
      </c>
      <c r="J262" s="59">
        <v>2054.01920208</v>
      </c>
      <c r="K262" s="59">
        <v>1936.1422324700002</v>
      </c>
      <c r="L262" s="59">
        <v>1851.78282762</v>
      </c>
      <c r="M262" s="59">
        <v>1837.3001453900001</v>
      </c>
      <c r="N262" s="59">
        <v>1827.0890722200002</v>
      </c>
      <c r="O262" s="59">
        <v>1833.5046595400001</v>
      </c>
      <c r="P262" s="59">
        <v>1833.58758392</v>
      </c>
      <c r="Q262" s="59">
        <v>1839.9647473100001</v>
      </c>
      <c r="R262" s="59">
        <v>1854.6240492100001</v>
      </c>
      <c r="S262" s="59">
        <v>1866.56555142</v>
      </c>
      <c r="T262" s="59">
        <v>1862.2856895900002</v>
      </c>
      <c r="U262" s="59">
        <v>1873.74059087</v>
      </c>
      <c r="V262" s="59">
        <v>1890.0187692300001</v>
      </c>
      <c r="W262" s="59">
        <v>1877.0721175200001</v>
      </c>
      <c r="X262" s="59">
        <v>1941.0248627000001</v>
      </c>
      <c r="Y262" s="59">
        <v>1956.68608464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2033.1102295400001</v>
      </c>
      <c r="C266" s="66">
        <v>2131.3957775999997</v>
      </c>
      <c r="D266" s="66">
        <v>2215.1358528199999</v>
      </c>
      <c r="E266" s="66">
        <v>2234.4772966199998</v>
      </c>
      <c r="F266" s="66">
        <v>2239.4862697999997</v>
      </c>
      <c r="G266" s="66">
        <v>2230.9729898300002</v>
      </c>
      <c r="H266" s="66">
        <v>2146.54333903</v>
      </c>
      <c r="I266" s="66">
        <v>2040.92945035</v>
      </c>
      <c r="J266" s="66">
        <v>1942.71655237</v>
      </c>
      <c r="K266" s="66">
        <v>1883.1907483100001</v>
      </c>
      <c r="L266" s="66">
        <v>1860.2484967099999</v>
      </c>
      <c r="M266" s="66">
        <v>1883.2345750300001</v>
      </c>
      <c r="N266" s="66">
        <v>1870.32403843</v>
      </c>
      <c r="O266" s="66">
        <v>1876.5420865000001</v>
      </c>
      <c r="P266" s="66">
        <v>1877.1133565600001</v>
      </c>
      <c r="Q266" s="66">
        <v>1878.3145609400001</v>
      </c>
      <c r="R266" s="66">
        <v>1880.6388364500001</v>
      </c>
      <c r="S266" s="66">
        <v>1888.94011596</v>
      </c>
      <c r="T266" s="66">
        <v>1888.0861606200001</v>
      </c>
      <c r="U266" s="66">
        <v>1887.9528345200001</v>
      </c>
      <c r="V266" s="66">
        <v>1895.3032290599999</v>
      </c>
      <c r="W266" s="66">
        <v>1865.8095921700001</v>
      </c>
      <c r="X266" s="66">
        <v>1898.68136744</v>
      </c>
      <c r="Y266" s="66">
        <v>1951.29921717</v>
      </c>
    </row>
    <row r="267" spans="1:25" s="60" customFormat="1" ht="15" x14ac:dyDescent="0.4">
      <c r="A267" s="58" t="s">
        <v>136</v>
      </c>
      <c r="B267" s="59">
        <v>2025.91893</v>
      </c>
      <c r="C267" s="59">
        <v>2117.180781</v>
      </c>
      <c r="D267" s="59">
        <v>2173.7490520199999</v>
      </c>
      <c r="E267" s="59">
        <v>2224.3439402599997</v>
      </c>
      <c r="F267" s="59">
        <v>2222.6681571700001</v>
      </c>
      <c r="G267" s="59">
        <v>2191.0089874599998</v>
      </c>
      <c r="H267" s="59">
        <v>2124.65340784</v>
      </c>
      <c r="I267" s="59">
        <v>1963.14424766</v>
      </c>
      <c r="J267" s="59">
        <v>1844.3468298099999</v>
      </c>
      <c r="K267" s="59">
        <v>1771.8315790500001</v>
      </c>
      <c r="L267" s="59">
        <v>1754.3966307800001</v>
      </c>
      <c r="M267" s="59">
        <v>1761.55116761</v>
      </c>
      <c r="N267" s="59">
        <v>1749.43428582</v>
      </c>
      <c r="O267" s="59">
        <v>1734.1531684399999</v>
      </c>
      <c r="P267" s="59">
        <v>1736.2568451300001</v>
      </c>
      <c r="Q267" s="59">
        <v>1745.0812943400001</v>
      </c>
      <c r="R267" s="59">
        <v>1744.42575908</v>
      </c>
      <c r="S267" s="59">
        <v>1792.0937862400001</v>
      </c>
      <c r="T267" s="59">
        <v>1784.18501008</v>
      </c>
      <c r="U267" s="59">
        <v>1797.77427775</v>
      </c>
      <c r="V267" s="59">
        <v>1806.0269725400001</v>
      </c>
      <c r="W267" s="59">
        <v>1784.29363347</v>
      </c>
      <c r="X267" s="59">
        <v>1847.9728591099999</v>
      </c>
      <c r="Y267" s="59">
        <v>1893.41418849</v>
      </c>
    </row>
    <row r="268" spans="1:25" s="60" customFormat="1" ht="15" x14ac:dyDescent="0.4">
      <c r="A268" s="58" t="s">
        <v>137</v>
      </c>
      <c r="B268" s="59">
        <v>2028.6182414100001</v>
      </c>
      <c r="C268" s="59">
        <v>2153.0191498200002</v>
      </c>
      <c r="D268" s="59">
        <v>2216.64986881</v>
      </c>
      <c r="E268" s="59">
        <v>2265.3726378299998</v>
      </c>
      <c r="F268" s="59">
        <v>2267.9772866800004</v>
      </c>
      <c r="G268" s="59">
        <v>2250.5724964599999</v>
      </c>
      <c r="H268" s="59">
        <v>2163.3548456500002</v>
      </c>
      <c r="I268" s="59">
        <v>2023.4055367799999</v>
      </c>
      <c r="J268" s="59">
        <v>1940.19081323</v>
      </c>
      <c r="K268" s="59">
        <v>1872.0365051799999</v>
      </c>
      <c r="L268" s="59">
        <v>1856.89936199</v>
      </c>
      <c r="M268" s="59">
        <v>1841.58642762</v>
      </c>
      <c r="N268" s="59">
        <v>1845.7041342699999</v>
      </c>
      <c r="O268" s="59">
        <v>1831.1760307700001</v>
      </c>
      <c r="P268" s="59">
        <v>1833.98362989</v>
      </c>
      <c r="Q268" s="59">
        <v>1840.7091760600001</v>
      </c>
      <c r="R268" s="59">
        <v>1848.36239789</v>
      </c>
      <c r="S268" s="59">
        <v>1865.8953813600001</v>
      </c>
      <c r="T268" s="59">
        <v>1868.4238317700001</v>
      </c>
      <c r="U268" s="59">
        <v>1879.99117228</v>
      </c>
      <c r="V268" s="59">
        <v>1890.31363996</v>
      </c>
      <c r="W268" s="59">
        <v>1882.8450067799999</v>
      </c>
      <c r="X268" s="59">
        <v>1911.70296121</v>
      </c>
      <c r="Y268" s="59">
        <v>2000.1857856500001</v>
      </c>
    </row>
    <row r="269" spans="1:25" s="60" customFormat="1" ht="15" x14ac:dyDescent="0.4">
      <c r="A269" s="58" t="s">
        <v>138</v>
      </c>
      <c r="B269" s="59">
        <v>1869.3735428</v>
      </c>
      <c r="C269" s="59">
        <v>2024.7726754400001</v>
      </c>
      <c r="D269" s="59">
        <v>2059.6583083400001</v>
      </c>
      <c r="E269" s="59">
        <v>2096.7481016399997</v>
      </c>
      <c r="F269" s="59">
        <v>2103.8216524099998</v>
      </c>
      <c r="G269" s="59">
        <v>2096.1807500599998</v>
      </c>
      <c r="H269" s="59">
        <v>2009.24341448</v>
      </c>
      <c r="I269" s="59">
        <v>1979.5532599800001</v>
      </c>
      <c r="J269" s="59">
        <v>1885.62090552</v>
      </c>
      <c r="K269" s="59">
        <v>1813.1200384000001</v>
      </c>
      <c r="L269" s="59">
        <v>1797.4083161599999</v>
      </c>
      <c r="M269" s="59">
        <v>1769.3382531300001</v>
      </c>
      <c r="N269" s="59">
        <v>1776.64581501</v>
      </c>
      <c r="O269" s="59">
        <v>1759.6710177699999</v>
      </c>
      <c r="P269" s="59">
        <v>1755.81188617</v>
      </c>
      <c r="Q269" s="59">
        <v>1759.1300954400001</v>
      </c>
      <c r="R269" s="59">
        <v>1769.9275635199999</v>
      </c>
      <c r="S269" s="59">
        <v>1759.78517771</v>
      </c>
      <c r="T269" s="59">
        <v>1747.4819170400001</v>
      </c>
      <c r="U269" s="59">
        <v>1764.8301494899999</v>
      </c>
      <c r="V269" s="59">
        <v>1773.4261039400001</v>
      </c>
      <c r="W269" s="59">
        <v>1748.4924368</v>
      </c>
      <c r="X269" s="59">
        <v>1799.1247671900001</v>
      </c>
      <c r="Y269" s="59">
        <v>1902.3492042099999</v>
      </c>
    </row>
    <row r="270" spans="1:25" s="60" customFormat="1" ht="15" x14ac:dyDescent="0.4">
      <c r="A270" s="58" t="s">
        <v>139</v>
      </c>
      <c r="B270" s="59">
        <v>1991.84697056</v>
      </c>
      <c r="C270" s="59">
        <v>2089.69234052</v>
      </c>
      <c r="D270" s="59">
        <v>2151.8313217800001</v>
      </c>
      <c r="E270" s="59">
        <v>2180.4339589700003</v>
      </c>
      <c r="F270" s="59">
        <v>2172.0229529200001</v>
      </c>
      <c r="G270" s="59">
        <v>2138.06707074</v>
      </c>
      <c r="H270" s="59">
        <v>2084.34071872</v>
      </c>
      <c r="I270" s="59">
        <v>1977.0034486899999</v>
      </c>
      <c r="J270" s="59">
        <v>1867.3574932500001</v>
      </c>
      <c r="K270" s="59">
        <v>1838.61349217</v>
      </c>
      <c r="L270" s="59">
        <v>1851.4742284199999</v>
      </c>
      <c r="M270" s="59">
        <v>1839.4135853800001</v>
      </c>
      <c r="N270" s="59">
        <v>1847.19663952</v>
      </c>
      <c r="O270" s="59">
        <v>1845.2063819300001</v>
      </c>
      <c r="P270" s="59">
        <v>1853.55056468</v>
      </c>
      <c r="Q270" s="59">
        <v>1866.12293058</v>
      </c>
      <c r="R270" s="59">
        <v>1861.50046458</v>
      </c>
      <c r="S270" s="59">
        <v>1854.1776153200001</v>
      </c>
      <c r="T270" s="59">
        <v>1846.1340530100001</v>
      </c>
      <c r="U270" s="59">
        <v>1860.93835072</v>
      </c>
      <c r="V270" s="59">
        <v>1874.68874013</v>
      </c>
      <c r="W270" s="59">
        <v>1847.5839424600001</v>
      </c>
      <c r="X270" s="59">
        <v>1892.77875025</v>
      </c>
      <c r="Y270" s="59">
        <v>2011.9570363</v>
      </c>
    </row>
    <row r="271" spans="1:25" s="60" customFormat="1" ht="15" x14ac:dyDescent="0.4">
      <c r="A271" s="58" t="s">
        <v>140</v>
      </c>
      <c r="B271" s="59">
        <v>2015.03242219</v>
      </c>
      <c r="C271" s="59">
        <v>2101.9602641299998</v>
      </c>
      <c r="D271" s="59">
        <v>2208.3086964300001</v>
      </c>
      <c r="E271" s="59">
        <v>2269.9200594499998</v>
      </c>
      <c r="F271" s="59">
        <v>2288.8589126500001</v>
      </c>
      <c r="G271" s="59">
        <v>2282.90837973</v>
      </c>
      <c r="H271" s="59">
        <v>2273.1615266099998</v>
      </c>
      <c r="I271" s="59">
        <v>2188.3865118100002</v>
      </c>
      <c r="J271" s="59">
        <v>2055.20154826</v>
      </c>
      <c r="K271" s="59">
        <v>1960.04464607</v>
      </c>
      <c r="L271" s="59">
        <v>1897.0054396400001</v>
      </c>
      <c r="M271" s="59">
        <v>1876.68401238</v>
      </c>
      <c r="N271" s="59">
        <v>1871.6922519500001</v>
      </c>
      <c r="O271" s="59">
        <v>1871.9664126299999</v>
      </c>
      <c r="P271" s="59">
        <v>1871.89468657</v>
      </c>
      <c r="Q271" s="59">
        <v>1883.9213904400001</v>
      </c>
      <c r="R271" s="59">
        <v>1914.5472331999999</v>
      </c>
      <c r="S271" s="59">
        <v>1900.72766613</v>
      </c>
      <c r="T271" s="59">
        <v>1894.0222808000001</v>
      </c>
      <c r="U271" s="59">
        <v>1900.84027728</v>
      </c>
      <c r="V271" s="59">
        <v>1913.57922727</v>
      </c>
      <c r="W271" s="59">
        <v>1905.19534651</v>
      </c>
      <c r="X271" s="59">
        <v>1940.51579068</v>
      </c>
      <c r="Y271" s="59">
        <v>2029.0209992100001</v>
      </c>
    </row>
    <row r="272" spans="1:25" s="60" customFormat="1" ht="15" x14ac:dyDescent="0.4">
      <c r="A272" s="58" t="s">
        <v>141</v>
      </c>
      <c r="B272" s="59">
        <v>2174.58881565</v>
      </c>
      <c r="C272" s="59">
        <v>2238.4816331000002</v>
      </c>
      <c r="D272" s="59">
        <v>2300.5444163500001</v>
      </c>
      <c r="E272" s="59">
        <v>2292.6678016999999</v>
      </c>
      <c r="F272" s="59">
        <v>2296.0714019799998</v>
      </c>
      <c r="G272" s="59">
        <v>2299.0895176000004</v>
      </c>
      <c r="H272" s="59">
        <v>2315.4549472099998</v>
      </c>
      <c r="I272" s="59">
        <v>2278.0700690399999</v>
      </c>
      <c r="J272" s="59">
        <v>2140.3438253599998</v>
      </c>
      <c r="K272" s="59">
        <v>2044.4927035000001</v>
      </c>
      <c r="L272" s="59">
        <v>1993.25880631</v>
      </c>
      <c r="M272" s="59">
        <v>1981.5241367799999</v>
      </c>
      <c r="N272" s="59">
        <v>1964.97289787</v>
      </c>
      <c r="O272" s="59">
        <v>1953.6047366499999</v>
      </c>
      <c r="P272" s="59">
        <v>1969.76241338</v>
      </c>
      <c r="Q272" s="59">
        <v>1980.59149619</v>
      </c>
      <c r="R272" s="59">
        <v>1976.9953192600001</v>
      </c>
      <c r="S272" s="59">
        <v>1972.9020423300001</v>
      </c>
      <c r="T272" s="59">
        <v>1951.69073058</v>
      </c>
      <c r="U272" s="59">
        <v>1958.9321150999999</v>
      </c>
      <c r="V272" s="59">
        <v>1966.40089801</v>
      </c>
      <c r="W272" s="59">
        <v>1953.12898881</v>
      </c>
      <c r="X272" s="59">
        <v>2003.5238378700001</v>
      </c>
      <c r="Y272" s="59">
        <v>2091.0896132400003</v>
      </c>
    </row>
    <row r="273" spans="1:25" s="60" customFormat="1" ht="15" x14ac:dyDescent="0.4">
      <c r="A273" s="58" t="s">
        <v>142</v>
      </c>
      <c r="B273" s="59">
        <v>2187.5115958000001</v>
      </c>
      <c r="C273" s="59">
        <v>2284.2444394499998</v>
      </c>
      <c r="D273" s="59">
        <v>2361.60231509</v>
      </c>
      <c r="E273" s="59">
        <v>2390.1403182399999</v>
      </c>
      <c r="F273" s="59">
        <v>2396.4941889199999</v>
      </c>
      <c r="G273" s="59">
        <v>2387.9812153800003</v>
      </c>
      <c r="H273" s="59">
        <v>2288.0308699300003</v>
      </c>
      <c r="I273" s="59">
        <v>2194.0488660199999</v>
      </c>
      <c r="J273" s="59">
        <v>2078.4224012100003</v>
      </c>
      <c r="K273" s="59">
        <v>2010.88808918</v>
      </c>
      <c r="L273" s="59">
        <v>1963.6395894699999</v>
      </c>
      <c r="M273" s="59">
        <v>1960.5789466900001</v>
      </c>
      <c r="N273" s="59">
        <v>1957.4790767700001</v>
      </c>
      <c r="O273" s="59">
        <v>1963.2168650999999</v>
      </c>
      <c r="P273" s="59">
        <v>1966.00014115</v>
      </c>
      <c r="Q273" s="59">
        <v>1965.22682564</v>
      </c>
      <c r="R273" s="59">
        <v>1968.2188812900001</v>
      </c>
      <c r="S273" s="59">
        <v>1964.98166178</v>
      </c>
      <c r="T273" s="59">
        <v>1947.6445407599999</v>
      </c>
      <c r="U273" s="59">
        <v>1960.7139016200001</v>
      </c>
      <c r="V273" s="59">
        <v>1942.5682562300001</v>
      </c>
      <c r="W273" s="59">
        <v>1937.2841823700001</v>
      </c>
      <c r="X273" s="59">
        <v>1979.6653426299999</v>
      </c>
      <c r="Y273" s="59">
        <v>2067.4656554600001</v>
      </c>
    </row>
    <row r="274" spans="1:25" s="60" customFormat="1" ht="15" x14ac:dyDescent="0.4">
      <c r="A274" s="58" t="s">
        <v>143</v>
      </c>
      <c r="B274" s="59">
        <v>2219.7299038299998</v>
      </c>
      <c r="C274" s="59">
        <v>2302.0098213000001</v>
      </c>
      <c r="D274" s="59">
        <v>2376.1682966099997</v>
      </c>
      <c r="E274" s="59">
        <v>2420.85936541</v>
      </c>
      <c r="F274" s="59">
        <v>2420.6923869800003</v>
      </c>
      <c r="G274" s="59">
        <v>2408.4020675399997</v>
      </c>
      <c r="H274" s="59">
        <v>2214.6418998999998</v>
      </c>
      <c r="I274" s="59">
        <v>2112.6980999100001</v>
      </c>
      <c r="J274" s="59">
        <v>1994.6379752600001</v>
      </c>
      <c r="K274" s="59">
        <v>1922.95034633</v>
      </c>
      <c r="L274" s="59">
        <v>1894.99543995</v>
      </c>
      <c r="M274" s="59">
        <v>1869.96124061</v>
      </c>
      <c r="N274" s="59">
        <v>1865.55896637</v>
      </c>
      <c r="O274" s="59">
        <v>1837.6857192699999</v>
      </c>
      <c r="P274" s="59">
        <v>1846.38642342</v>
      </c>
      <c r="Q274" s="59">
        <v>1868.37213202</v>
      </c>
      <c r="R274" s="59">
        <v>1862.3969213299999</v>
      </c>
      <c r="S274" s="59">
        <v>1857.2700440900001</v>
      </c>
      <c r="T274" s="59">
        <v>1864.77011444</v>
      </c>
      <c r="U274" s="59">
        <v>1890.9277214799999</v>
      </c>
      <c r="V274" s="59">
        <v>1878.18811293</v>
      </c>
      <c r="W274" s="59">
        <v>1867.0244796300001</v>
      </c>
      <c r="X274" s="59">
        <v>1889.6906525900001</v>
      </c>
      <c r="Y274" s="59">
        <v>1978.17109196</v>
      </c>
    </row>
    <row r="275" spans="1:25" s="60" customFormat="1" ht="15" x14ac:dyDescent="0.4">
      <c r="A275" s="58" t="s">
        <v>144</v>
      </c>
      <c r="B275" s="59">
        <v>2077.4022214199999</v>
      </c>
      <c r="C275" s="59">
        <v>2188.51661814</v>
      </c>
      <c r="D275" s="59">
        <v>2250.9122000899997</v>
      </c>
      <c r="E275" s="59">
        <v>2254.3134631200001</v>
      </c>
      <c r="F275" s="59">
        <v>2252.5527904600003</v>
      </c>
      <c r="G275" s="59">
        <v>2273.2370717100002</v>
      </c>
      <c r="H275" s="59">
        <v>2197.6242624500001</v>
      </c>
      <c r="I275" s="59">
        <v>2088.35353773</v>
      </c>
      <c r="J275" s="59">
        <v>1980.7532887499999</v>
      </c>
      <c r="K275" s="59">
        <v>1933.6268319400001</v>
      </c>
      <c r="L275" s="59">
        <v>1896.92445714</v>
      </c>
      <c r="M275" s="59">
        <v>1900.0560437500001</v>
      </c>
      <c r="N275" s="59">
        <v>1909.94883637</v>
      </c>
      <c r="O275" s="59">
        <v>1886.14952509</v>
      </c>
      <c r="P275" s="59">
        <v>1885.9896345</v>
      </c>
      <c r="Q275" s="59">
        <v>1903.0329408699999</v>
      </c>
      <c r="R275" s="59">
        <v>1906.0728895100001</v>
      </c>
      <c r="S275" s="59">
        <v>1927.71915592</v>
      </c>
      <c r="T275" s="59">
        <v>1933.2650692899999</v>
      </c>
      <c r="U275" s="59">
        <v>1921.3878888900001</v>
      </c>
      <c r="V275" s="59">
        <v>1920.4776162800001</v>
      </c>
      <c r="W275" s="59">
        <v>1904.68087498</v>
      </c>
      <c r="X275" s="59">
        <v>1937.56428607</v>
      </c>
      <c r="Y275" s="59">
        <v>2027.0495747699999</v>
      </c>
    </row>
    <row r="276" spans="1:25" s="60" customFormat="1" ht="15" x14ac:dyDescent="0.4">
      <c r="A276" s="58" t="s">
        <v>145</v>
      </c>
      <c r="B276" s="59">
        <v>2156.24837832</v>
      </c>
      <c r="C276" s="59">
        <v>2312.8612336300002</v>
      </c>
      <c r="D276" s="59">
        <v>2425.1016180199999</v>
      </c>
      <c r="E276" s="59">
        <v>2445.7086994199999</v>
      </c>
      <c r="F276" s="59">
        <v>2462.9649327899997</v>
      </c>
      <c r="G276" s="59">
        <v>2424.8158163500002</v>
      </c>
      <c r="H276" s="59">
        <v>2339.34653325</v>
      </c>
      <c r="I276" s="59">
        <v>2213.6777194799997</v>
      </c>
      <c r="J276" s="59">
        <v>2106.8614424699999</v>
      </c>
      <c r="K276" s="59">
        <v>2074.8499676800002</v>
      </c>
      <c r="L276" s="59">
        <v>2033.2857633400001</v>
      </c>
      <c r="M276" s="59">
        <v>2041.69358633</v>
      </c>
      <c r="N276" s="59">
        <v>2054.0767935499998</v>
      </c>
      <c r="O276" s="59">
        <v>2043.36943191</v>
      </c>
      <c r="P276" s="59">
        <v>2042.0974424599999</v>
      </c>
      <c r="Q276" s="59">
        <v>2041.4558354800001</v>
      </c>
      <c r="R276" s="59">
        <v>2049.28617472</v>
      </c>
      <c r="S276" s="59">
        <v>2053.1192266799999</v>
      </c>
      <c r="T276" s="59">
        <v>2044.98583325</v>
      </c>
      <c r="U276" s="59">
        <v>2068.28379176</v>
      </c>
      <c r="V276" s="59">
        <v>2051.8675483500001</v>
      </c>
      <c r="W276" s="59">
        <v>2029.8078552700001</v>
      </c>
      <c r="X276" s="59">
        <v>2075.99799411</v>
      </c>
      <c r="Y276" s="59">
        <v>2078.36167428</v>
      </c>
    </row>
    <row r="277" spans="1:25" s="60" customFormat="1" ht="15" x14ac:dyDescent="0.4">
      <c r="A277" s="58" t="s">
        <v>146</v>
      </c>
      <c r="B277" s="59">
        <v>2273.2878708799999</v>
      </c>
      <c r="C277" s="59">
        <v>2328.4386830100002</v>
      </c>
      <c r="D277" s="59">
        <v>2388.8623293000001</v>
      </c>
      <c r="E277" s="59">
        <v>2422.1663430099998</v>
      </c>
      <c r="F277" s="59">
        <v>2416.5941338100001</v>
      </c>
      <c r="G277" s="59">
        <v>2399.3950501899999</v>
      </c>
      <c r="H277" s="59">
        <v>2342.4486827199999</v>
      </c>
      <c r="I277" s="59">
        <v>2216.80840962</v>
      </c>
      <c r="J277" s="59">
        <v>2073.0858315</v>
      </c>
      <c r="K277" s="59">
        <v>2032.9256848800001</v>
      </c>
      <c r="L277" s="59">
        <v>2006.0703941100001</v>
      </c>
      <c r="M277" s="59">
        <v>2012.4231037700001</v>
      </c>
      <c r="N277" s="59">
        <v>2001.97321296</v>
      </c>
      <c r="O277" s="59">
        <v>1991.5146650900001</v>
      </c>
      <c r="P277" s="59">
        <v>2002.7567197600001</v>
      </c>
      <c r="Q277" s="59">
        <v>2027.31983444</v>
      </c>
      <c r="R277" s="59">
        <v>2030.34541842</v>
      </c>
      <c r="S277" s="59">
        <v>2018.5609524399999</v>
      </c>
      <c r="T277" s="59">
        <v>2004.16725017</v>
      </c>
      <c r="U277" s="59">
        <v>2022.3192461599999</v>
      </c>
      <c r="V277" s="59">
        <v>2038.89182246</v>
      </c>
      <c r="W277" s="59">
        <v>2020.0271693</v>
      </c>
      <c r="X277" s="59">
        <v>2064.1915204300003</v>
      </c>
      <c r="Y277" s="59">
        <v>2162.70791758</v>
      </c>
    </row>
    <row r="278" spans="1:25" s="60" customFormat="1" ht="15" x14ac:dyDescent="0.4">
      <c r="A278" s="58" t="s">
        <v>147</v>
      </c>
      <c r="B278" s="59">
        <v>2259.6560436300001</v>
      </c>
      <c r="C278" s="59">
        <v>2323.3476853000002</v>
      </c>
      <c r="D278" s="59">
        <v>2299.9111110200001</v>
      </c>
      <c r="E278" s="59">
        <v>2305.5716043299999</v>
      </c>
      <c r="F278" s="59">
        <v>2305.3783020400001</v>
      </c>
      <c r="G278" s="59">
        <v>2311.2259779999999</v>
      </c>
      <c r="H278" s="59">
        <v>2396.71498815</v>
      </c>
      <c r="I278" s="59">
        <v>2306.61003428</v>
      </c>
      <c r="J278" s="59">
        <v>2187.6139914599999</v>
      </c>
      <c r="K278" s="59">
        <v>2045.0886371399999</v>
      </c>
      <c r="L278" s="59">
        <v>1987.28571296</v>
      </c>
      <c r="M278" s="59">
        <v>1965.3224854699999</v>
      </c>
      <c r="N278" s="59">
        <v>1961.7600721599999</v>
      </c>
      <c r="O278" s="59">
        <v>1951.49721135</v>
      </c>
      <c r="P278" s="59">
        <v>1965.5591364100001</v>
      </c>
      <c r="Q278" s="59">
        <v>1972.99183997</v>
      </c>
      <c r="R278" s="59">
        <v>1942.2529210800001</v>
      </c>
      <c r="S278" s="59">
        <v>1941.4577339800001</v>
      </c>
      <c r="T278" s="59">
        <v>1933.72374881</v>
      </c>
      <c r="U278" s="59">
        <v>1948.06404535</v>
      </c>
      <c r="V278" s="59">
        <v>1962.0028919000001</v>
      </c>
      <c r="W278" s="59">
        <v>1955.7873752099999</v>
      </c>
      <c r="X278" s="59">
        <v>1990.9531922900001</v>
      </c>
      <c r="Y278" s="59">
        <v>2089.6180802199997</v>
      </c>
    </row>
    <row r="279" spans="1:25" s="60" customFormat="1" ht="15" x14ac:dyDescent="0.4">
      <c r="A279" s="58" t="s">
        <v>148</v>
      </c>
      <c r="B279" s="59">
        <v>2208.4096580599999</v>
      </c>
      <c r="C279" s="59">
        <v>2186.2886301899998</v>
      </c>
      <c r="D279" s="59">
        <v>2158.0138146700001</v>
      </c>
      <c r="E279" s="59">
        <v>2128.9087986499999</v>
      </c>
      <c r="F279" s="59">
        <v>2124.5570269199998</v>
      </c>
      <c r="G279" s="59">
        <v>2135.0368912499998</v>
      </c>
      <c r="H279" s="59">
        <v>2143.6199445800003</v>
      </c>
      <c r="I279" s="59">
        <v>2193.1607027600003</v>
      </c>
      <c r="J279" s="59">
        <v>2231.2994046100002</v>
      </c>
      <c r="K279" s="59">
        <v>2116.5083648199998</v>
      </c>
      <c r="L279" s="59">
        <v>2051.5666024700004</v>
      </c>
      <c r="M279" s="59">
        <v>2015.5685607</v>
      </c>
      <c r="N279" s="59">
        <v>2005.5812016499999</v>
      </c>
      <c r="O279" s="59">
        <v>1988.7565755099999</v>
      </c>
      <c r="P279" s="59">
        <v>2003.33329121</v>
      </c>
      <c r="Q279" s="59">
        <v>2018.4265803400001</v>
      </c>
      <c r="R279" s="59">
        <v>2026.0209150999999</v>
      </c>
      <c r="S279" s="59">
        <v>2007.8264417400001</v>
      </c>
      <c r="T279" s="59">
        <v>1985.7553171300001</v>
      </c>
      <c r="U279" s="59">
        <v>1997.60386511</v>
      </c>
      <c r="V279" s="59">
        <v>2009.4441784000001</v>
      </c>
      <c r="W279" s="59">
        <v>1989.5554238899999</v>
      </c>
      <c r="X279" s="59">
        <v>2038.0794471700001</v>
      </c>
      <c r="Y279" s="59">
        <v>2146.0872561200003</v>
      </c>
    </row>
    <row r="280" spans="1:25" s="60" customFormat="1" ht="15" x14ac:dyDescent="0.4">
      <c r="A280" s="58" t="s">
        <v>149</v>
      </c>
      <c r="B280" s="59">
        <v>2094.7214926799998</v>
      </c>
      <c r="C280" s="59">
        <v>2191.7341509500002</v>
      </c>
      <c r="D280" s="59">
        <v>2275.7210484500001</v>
      </c>
      <c r="E280" s="59">
        <v>2276.3444635599999</v>
      </c>
      <c r="F280" s="59">
        <v>2271.8727486400003</v>
      </c>
      <c r="G280" s="59">
        <v>2288.03504049</v>
      </c>
      <c r="H280" s="59">
        <v>2219.8048613800001</v>
      </c>
      <c r="I280" s="59">
        <v>2156.6097028700001</v>
      </c>
      <c r="J280" s="59">
        <v>2090.4164918799997</v>
      </c>
      <c r="K280" s="59">
        <v>2050.2917736099998</v>
      </c>
      <c r="L280" s="59">
        <v>2031.7405407900001</v>
      </c>
      <c r="M280" s="59">
        <v>2024.14474606</v>
      </c>
      <c r="N280" s="59">
        <v>2030.75635474</v>
      </c>
      <c r="O280" s="59">
        <v>2038.7997121400001</v>
      </c>
      <c r="P280" s="59">
        <v>2044.4940752499999</v>
      </c>
      <c r="Q280" s="59">
        <v>2035.87864818</v>
      </c>
      <c r="R280" s="59">
        <v>2034.4944573800001</v>
      </c>
      <c r="S280" s="59">
        <v>2035.4122713300001</v>
      </c>
      <c r="T280" s="59">
        <v>2033.17511345</v>
      </c>
      <c r="U280" s="59">
        <v>2044.8377952600001</v>
      </c>
      <c r="V280" s="59">
        <v>2037.5372043699999</v>
      </c>
      <c r="W280" s="59">
        <v>2016.8338846500001</v>
      </c>
      <c r="X280" s="59">
        <v>2063.4067208400002</v>
      </c>
      <c r="Y280" s="59">
        <v>2134.2246132299997</v>
      </c>
    </row>
    <row r="281" spans="1:25" s="60" customFormat="1" ht="15" x14ac:dyDescent="0.4">
      <c r="A281" s="58" t="s">
        <v>150</v>
      </c>
      <c r="B281" s="59">
        <v>2133.96490558</v>
      </c>
      <c r="C281" s="59">
        <v>2240.0321587099997</v>
      </c>
      <c r="D281" s="59">
        <v>2316.2409988999998</v>
      </c>
      <c r="E281" s="59">
        <v>2363.5154305999999</v>
      </c>
      <c r="F281" s="59">
        <v>2374.53465095</v>
      </c>
      <c r="G281" s="59">
        <v>2336.6457864399999</v>
      </c>
      <c r="H281" s="59">
        <v>2259.5113968599999</v>
      </c>
      <c r="I281" s="59">
        <v>2132.9674339600001</v>
      </c>
      <c r="J281" s="59">
        <v>2011.03472222</v>
      </c>
      <c r="K281" s="59">
        <v>1938.93567865</v>
      </c>
      <c r="L281" s="59">
        <v>1914.60899864</v>
      </c>
      <c r="M281" s="59">
        <v>1898.6535340800001</v>
      </c>
      <c r="N281" s="59">
        <v>1871.8325778600001</v>
      </c>
      <c r="O281" s="59">
        <v>1842.93336178</v>
      </c>
      <c r="P281" s="59">
        <v>1855.4305562500001</v>
      </c>
      <c r="Q281" s="59">
        <v>1862.0327452500001</v>
      </c>
      <c r="R281" s="59">
        <v>1855.87702152</v>
      </c>
      <c r="S281" s="59">
        <v>1858.183992</v>
      </c>
      <c r="T281" s="59">
        <v>1851.9238319400001</v>
      </c>
      <c r="U281" s="59">
        <v>1861.3093200999999</v>
      </c>
      <c r="V281" s="59">
        <v>1859.7832081500001</v>
      </c>
      <c r="W281" s="59">
        <v>1864.26849384</v>
      </c>
      <c r="X281" s="59">
        <v>1907.8288009099999</v>
      </c>
      <c r="Y281" s="59">
        <v>2001.4367310299999</v>
      </c>
    </row>
    <row r="282" spans="1:25" s="60" customFormat="1" ht="15" x14ac:dyDescent="0.4">
      <c r="A282" s="58" t="s">
        <v>151</v>
      </c>
      <c r="B282" s="59">
        <v>2166.3217790099998</v>
      </c>
      <c r="C282" s="59">
        <v>2279.56278763</v>
      </c>
      <c r="D282" s="59">
        <v>2288.9331487500003</v>
      </c>
      <c r="E282" s="59">
        <v>2271.3830504400003</v>
      </c>
      <c r="F282" s="59">
        <v>2257.6989913799998</v>
      </c>
      <c r="G282" s="59">
        <v>2273.7267388199998</v>
      </c>
      <c r="H282" s="59">
        <v>2242.6539813300001</v>
      </c>
      <c r="I282" s="59">
        <v>2112.4352239199998</v>
      </c>
      <c r="J282" s="59">
        <v>2014.9053782000001</v>
      </c>
      <c r="K282" s="59">
        <v>1970.0151801700001</v>
      </c>
      <c r="L282" s="59">
        <v>1900.9465508200001</v>
      </c>
      <c r="M282" s="59">
        <v>1886.15708045</v>
      </c>
      <c r="N282" s="59">
        <v>1891.13879505</v>
      </c>
      <c r="O282" s="59">
        <v>1875.5770626400001</v>
      </c>
      <c r="P282" s="59">
        <v>1883.0962244899999</v>
      </c>
      <c r="Q282" s="59">
        <v>1886.5917850000001</v>
      </c>
      <c r="R282" s="59">
        <v>1893.2977162899999</v>
      </c>
      <c r="S282" s="59">
        <v>1900.4437230200001</v>
      </c>
      <c r="T282" s="59">
        <v>1892.3422213399999</v>
      </c>
      <c r="U282" s="59">
        <v>1904.89536791</v>
      </c>
      <c r="V282" s="59">
        <v>1911.03586298</v>
      </c>
      <c r="W282" s="59">
        <v>1877.7956402699999</v>
      </c>
      <c r="X282" s="59">
        <v>1935.94146428</v>
      </c>
      <c r="Y282" s="59">
        <v>2021.99109552</v>
      </c>
    </row>
    <row r="283" spans="1:25" s="60" customFormat="1" ht="15" x14ac:dyDescent="0.4">
      <c r="A283" s="58" t="s">
        <v>152</v>
      </c>
      <c r="B283" s="59">
        <v>2281.4658259899998</v>
      </c>
      <c r="C283" s="59">
        <v>2374.5869409400002</v>
      </c>
      <c r="D283" s="59">
        <v>2452.7835566900003</v>
      </c>
      <c r="E283" s="59">
        <v>2491.14810713</v>
      </c>
      <c r="F283" s="59">
        <v>2481.7223799399999</v>
      </c>
      <c r="G283" s="59">
        <v>2466.6047860899998</v>
      </c>
      <c r="H283" s="59">
        <v>2395.5556126900001</v>
      </c>
      <c r="I283" s="59">
        <v>2207.2272876100001</v>
      </c>
      <c r="J283" s="59">
        <v>2107.9496870499997</v>
      </c>
      <c r="K283" s="59">
        <v>2046.8870802900001</v>
      </c>
      <c r="L283" s="59">
        <v>2000.1852218000001</v>
      </c>
      <c r="M283" s="59">
        <v>1988.6929003400001</v>
      </c>
      <c r="N283" s="59">
        <v>1978.6632664399999</v>
      </c>
      <c r="O283" s="59">
        <v>1964.4288599399999</v>
      </c>
      <c r="P283" s="59">
        <v>1964.2430684400001</v>
      </c>
      <c r="Q283" s="59">
        <v>1961.64997412</v>
      </c>
      <c r="R283" s="59">
        <v>1966.4560498999999</v>
      </c>
      <c r="S283" s="59">
        <v>1965.9874459</v>
      </c>
      <c r="T283" s="59">
        <v>1983.41029172</v>
      </c>
      <c r="U283" s="59">
        <v>2000.7582295</v>
      </c>
      <c r="V283" s="59">
        <v>2000.8527382</v>
      </c>
      <c r="W283" s="59">
        <v>1968.2677913699999</v>
      </c>
      <c r="X283" s="59">
        <v>2015.70957896</v>
      </c>
      <c r="Y283" s="59">
        <v>2098.2954246899999</v>
      </c>
    </row>
    <row r="284" spans="1:25" s="60" customFormat="1" ht="15" x14ac:dyDescent="0.4">
      <c r="A284" s="58" t="s">
        <v>153</v>
      </c>
      <c r="B284" s="59">
        <v>2202.2640068999999</v>
      </c>
      <c r="C284" s="59">
        <v>2310.35366841</v>
      </c>
      <c r="D284" s="59">
        <v>2383.12642813</v>
      </c>
      <c r="E284" s="59">
        <v>2401.2543088399998</v>
      </c>
      <c r="F284" s="59">
        <v>2406.4000220400003</v>
      </c>
      <c r="G284" s="59">
        <v>2410.7171350799999</v>
      </c>
      <c r="H284" s="59">
        <v>2352.5369864900003</v>
      </c>
      <c r="I284" s="59">
        <v>2288.5142942100001</v>
      </c>
      <c r="J284" s="59">
        <v>2163.0066464399997</v>
      </c>
      <c r="K284" s="59">
        <v>2099.3704399099997</v>
      </c>
      <c r="L284" s="59">
        <v>2064.53115157</v>
      </c>
      <c r="M284" s="59">
        <v>2068.06270722</v>
      </c>
      <c r="N284" s="59">
        <v>2062.4832910200003</v>
      </c>
      <c r="O284" s="59">
        <v>2045.5495129600001</v>
      </c>
      <c r="P284" s="59">
        <v>2037.4095783099999</v>
      </c>
      <c r="Q284" s="59">
        <v>2053.4564009400001</v>
      </c>
      <c r="R284" s="59">
        <v>2053.4665174199999</v>
      </c>
      <c r="S284" s="59">
        <v>2041.4621653300001</v>
      </c>
      <c r="T284" s="59">
        <v>2069.9599725099997</v>
      </c>
      <c r="U284" s="59">
        <v>2081.40458979</v>
      </c>
      <c r="V284" s="59">
        <v>2112.2555971100001</v>
      </c>
      <c r="W284" s="59">
        <v>2078.5071330600003</v>
      </c>
      <c r="X284" s="59">
        <v>2135.9833083399999</v>
      </c>
      <c r="Y284" s="59">
        <v>2223.5846073600001</v>
      </c>
    </row>
    <row r="285" spans="1:25" s="60" customFormat="1" ht="15" x14ac:dyDescent="0.4">
      <c r="A285" s="58" t="s">
        <v>154</v>
      </c>
      <c r="B285" s="59">
        <v>2208.6181193699999</v>
      </c>
      <c r="C285" s="59">
        <v>2289.1736908499997</v>
      </c>
      <c r="D285" s="59">
        <v>2387.2788276800002</v>
      </c>
      <c r="E285" s="59">
        <v>2427.6014743400001</v>
      </c>
      <c r="F285" s="59">
        <v>2438.1800407600003</v>
      </c>
      <c r="G285" s="59">
        <v>2440.12174392</v>
      </c>
      <c r="H285" s="59">
        <v>2424.0013694999998</v>
      </c>
      <c r="I285" s="59">
        <v>2345.9749095500001</v>
      </c>
      <c r="J285" s="59">
        <v>2222.1184077200001</v>
      </c>
      <c r="K285" s="59">
        <v>2116.3354704600001</v>
      </c>
      <c r="L285" s="59">
        <v>2035.2631118199999</v>
      </c>
      <c r="M285" s="59">
        <v>1987.7194923300001</v>
      </c>
      <c r="N285" s="59">
        <v>2004.0513722800001</v>
      </c>
      <c r="O285" s="59">
        <v>1999.55010606</v>
      </c>
      <c r="P285" s="59">
        <v>1895.08058495</v>
      </c>
      <c r="Q285" s="59">
        <v>1913.06361922</v>
      </c>
      <c r="R285" s="59">
        <v>1927.9230875999999</v>
      </c>
      <c r="S285" s="59">
        <v>1917.0580830500001</v>
      </c>
      <c r="T285" s="59">
        <v>1909.98290436</v>
      </c>
      <c r="U285" s="59">
        <v>1931.7999369700001</v>
      </c>
      <c r="V285" s="59">
        <v>1941.67932445</v>
      </c>
      <c r="W285" s="59">
        <v>1920.4667942599999</v>
      </c>
      <c r="X285" s="59">
        <v>1948.99582553</v>
      </c>
      <c r="Y285" s="59">
        <v>2051.0287660399999</v>
      </c>
    </row>
    <row r="286" spans="1:25" s="60" customFormat="1" ht="15" x14ac:dyDescent="0.4">
      <c r="A286" s="58" t="s">
        <v>155</v>
      </c>
      <c r="B286" s="59">
        <v>2169.0016322500001</v>
      </c>
      <c r="C286" s="59">
        <v>2273.40880333</v>
      </c>
      <c r="D286" s="59">
        <v>2327.5972023200002</v>
      </c>
      <c r="E286" s="59">
        <v>2364.7909059499998</v>
      </c>
      <c r="F286" s="59">
        <v>2416.5930302400002</v>
      </c>
      <c r="G286" s="59">
        <v>2359.6640284599998</v>
      </c>
      <c r="H286" s="59">
        <v>2386.3813950000003</v>
      </c>
      <c r="I286" s="59">
        <v>2335.9999217</v>
      </c>
      <c r="J286" s="59">
        <v>2178.6885455500001</v>
      </c>
      <c r="K286" s="59">
        <v>2041.9865278899999</v>
      </c>
      <c r="L286" s="59">
        <v>1972.0267691199999</v>
      </c>
      <c r="M286" s="59">
        <v>1951.3868496499999</v>
      </c>
      <c r="N286" s="59">
        <v>1947.53881213</v>
      </c>
      <c r="O286" s="59">
        <v>1939.2485032700001</v>
      </c>
      <c r="P286" s="59">
        <v>1959.2546892099999</v>
      </c>
      <c r="Q286" s="59">
        <v>1968.2419820499999</v>
      </c>
      <c r="R286" s="59">
        <v>1962.48538854</v>
      </c>
      <c r="S286" s="59">
        <v>1956.0690084099999</v>
      </c>
      <c r="T286" s="59">
        <v>1940.85591002</v>
      </c>
      <c r="U286" s="59">
        <v>1947.7454287200001</v>
      </c>
      <c r="V286" s="59">
        <v>1945.6855378299999</v>
      </c>
      <c r="W286" s="59">
        <v>1932.35893321</v>
      </c>
      <c r="X286" s="59">
        <v>1983.7400859700001</v>
      </c>
      <c r="Y286" s="59">
        <v>2006.8551523900001</v>
      </c>
    </row>
    <row r="287" spans="1:25" s="60" customFormat="1" ht="15" x14ac:dyDescent="0.4">
      <c r="A287" s="58" t="s">
        <v>156</v>
      </c>
      <c r="B287" s="59">
        <v>2097.0923648600001</v>
      </c>
      <c r="C287" s="59">
        <v>2167.4243824200003</v>
      </c>
      <c r="D287" s="59">
        <v>2221.7979514500003</v>
      </c>
      <c r="E287" s="59">
        <v>2260.8062817600003</v>
      </c>
      <c r="F287" s="59">
        <v>2274.41284434</v>
      </c>
      <c r="G287" s="59">
        <v>2281.4137509900002</v>
      </c>
      <c r="H287" s="59">
        <v>2211.74530783</v>
      </c>
      <c r="I287" s="59">
        <v>2103.8017431200001</v>
      </c>
      <c r="J287" s="59">
        <v>1995.1068258</v>
      </c>
      <c r="K287" s="59">
        <v>1916.06914594</v>
      </c>
      <c r="L287" s="59">
        <v>1874.59646739</v>
      </c>
      <c r="M287" s="59">
        <v>1849.82925282</v>
      </c>
      <c r="N287" s="59">
        <v>1829.78852691</v>
      </c>
      <c r="O287" s="59">
        <v>1844.49690553</v>
      </c>
      <c r="P287" s="59">
        <v>1843.04401717</v>
      </c>
      <c r="Q287" s="59">
        <v>1842.4698813300001</v>
      </c>
      <c r="R287" s="59">
        <v>1838.8128607400001</v>
      </c>
      <c r="S287" s="59">
        <v>1831.32081352</v>
      </c>
      <c r="T287" s="59">
        <v>1829.2744140300001</v>
      </c>
      <c r="U287" s="59">
        <v>1844.01513774</v>
      </c>
      <c r="V287" s="59">
        <v>1858.09842555</v>
      </c>
      <c r="W287" s="59">
        <v>1819.6656454700001</v>
      </c>
      <c r="X287" s="59">
        <v>1890.8026493499999</v>
      </c>
      <c r="Y287" s="59">
        <v>1977.2155565800001</v>
      </c>
    </row>
    <row r="288" spans="1:25" s="60" customFormat="1" ht="15" x14ac:dyDescent="0.4">
      <c r="A288" s="58" t="s">
        <v>157</v>
      </c>
      <c r="B288" s="59">
        <v>2195.62761937</v>
      </c>
      <c r="C288" s="59">
        <v>2291.6601418999999</v>
      </c>
      <c r="D288" s="59">
        <v>2345.6035248500002</v>
      </c>
      <c r="E288" s="59">
        <v>2363.2735350299999</v>
      </c>
      <c r="F288" s="59">
        <v>2366.1905361899999</v>
      </c>
      <c r="G288" s="59">
        <v>2326.6760508300003</v>
      </c>
      <c r="H288" s="59">
        <v>2282.35576029</v>
      </c>
      <c r="I288" s="59">
        <v>2162.4832918500001</v>
      </c>
      <c r="J288" s="59">
        <v>2043.96045147</v>
      </c>
      <c r="K288" s="59">
        <v>1961.3603195600001</v>
      </c>
      <c r="L288" s="59">
        <v>1931.5537936400001</v>
      </c>
      <c r="M288" s="59">
        <v>1912.7205947300001</v>
      </c>
      <c r="N288" s="59">
        <v>1896.6761972100001</v>
      </c>
      <c r="O288" s="59">
        <v>1882.4052201700001</v>
      </c>
      <c r="P288" s="59">
        <v>1868.9855121000001</v>
      </c>
      <c r="Q288" s="59">
        <v>1870.1240693100001</v>
      </c>
      <c r="R288" s="59">
        <v>1881.4814504200001</v>
      </c>
      <c r="S288" s="59">
        <v>1879.5938054400001</v>
      </c>
      <c r="T288" s="59">
        <v>1889.0857915700001</v>
      </c>
      <c r="U288" s="59">
        <v>1902.79689061</v>
      </c>
      <c r="V288" s="59">
        <v>1912.84678822</v>
      </c>
      <c r="W288" s="59">
        <v>1897.8053679899999</v>
      </c>
      <c r="X288" s="59">
        <v>1959.3223863000001</v>
      </c>
      <c r="Y288" s="59">
        <v>2036.4670632</v>
      </c>
    </row>
    <row r="289" spans="1:25" s="60" customFormat="1" ht="15" x14ac:dyDescent="0.4">
      <c r="A289" s="58" t="s">
        <v>158</v>
      </c>
      <c r="B289" s="59">
        <v>2231.8943248800001</v>
      </c>
      <c r="C289" s="59">
        <v>2334.2947966900001</v>
      </c>
      <c r="D289" s="59">
        <v>2372.8273604799997</v>
      </c>
      <c r="E289" s="59">
        <v>2341.29819271</v>
      </c>
      <c r="F289" s="59">
        <v>2346.2421547000004</v>
      </c>
      <c r="G289" s="59">
        <v>2351.6441525199998</v>
      </c>
      <c r="H289" s="59">
        <v>2336.3149330300002</v>
      </c>
      <c r="I289" s="59">
        <v>2230.14260358</v>
      </c>
      <c r="J289" s="59">
        <v>2098.4814009500001</v>
      </c>
      <c r="K289" s="59">
        <v>2009.7233624400001</v>
      </c>
      <c r="L289" s="59">
        <v>1952.4381708799999</v>
      </c>
      <c r="M289" s="59">
        <v>1929.41400064</v>
      </c>
      <c r="N289" s="59">
        <v>1917.4591539099999</v>
      </c>
      <c r="O289" s="59">
        <v>1917.56316726</v>
      </c>
      <c r="P289" s="59">
        <v>1911.8779153099999</v>
      </c>
      <c r="Q289" s="59">
        <v>1919.6602311300001</v>
      </c>
      <c r="R289" s="59">
        <v>1923.9444812700001</v>
      </c>
      <c r="S289" s="59">
        <v>1929.6590131099999</v>
      </c>
      <c r="T289" s="59">
        <v>1937.79656978</v>
      </c>
      <c r="U289" s="59">
        <v>1961.3785132099999</v>
      </c>
      <c r="V289" s="59">
        <v>1973.1874067000001</v>
      </c>
      <c r="W289" s="59">
        <v>1956.6805026500001</v>
      </c>
      <c r="X289" s="59">
        <v>1993.8033926200001</v>
      </c>
      <c r="Y289" s="59">
        <v>2085.16578721</v>
      </c>
    </row>
    <row r="290" spans="1:25" s="60" customFormat="1" ht="15" x14ac:dyDescent="0.4">
      <c r="A290" s="58" t="s">
        <v>159</v>
      </c>
      <c r="B290" s="59">
        <v>2192.8438210499999</v>
      </c>
      <c r="C290" s="59">
        <v>2300.9962169199998</v>
      </c>
      <c r="D290" s="59">
        <v>2378.23900422</v>
      </c>
      <c r="E290" s="59">
        <v>2395.5809457099999</v>
      </c>
      <c r="F290" s="59">
        <v>2403.2273706000001</v>
      </c>
      <c r="G290" s="59">
        <v>2402.7356315799998</v>
      </c>
      <c r="H290" s="59">
        <v>2355.5701198400002</v>
      </c>
      <c r="I290" s="59">
        <v>2250.17093892</v>
      </c>
      <c r="J290" s="59">
        <v>2131.1859117499998</v>
      </c>
      <c r="K290" s="59">
        <v>2064.6991587699999</v>
      </c>
      <c r="L290" s="59">
        <v>2009.01119371</v>
      </c>
      <c r="M290" s="59">
        <v>1989.40183624</v>
      </c>
      <c r="N290" s="59">
        <v>1969.13129725</v>
      </c>
      <c r="O290" s="59">
        <v>1957.6210552699999</v>
      </c>
      <c r="P290" s="59">
        <v>1961.4385554800001</v>
      </c>
      <c r="Q290" s="59">
        <v>1953.19999717</v>
      </c>
      <c r="R290" s="59">
        <v>1970.8244888300001</v>
      </c>
      <c r="S290" s="59">
        <v>1966.9329685</v>
      </c>
      <c r="T290" s="59">
        <v>1958.9735088899999</v>
      </c>
      <c r="U290" s="59">
        <v>1981.97809628</v>
      </c>
      <c r="V290" s="59">
        <v>1992.10767121</v>
      </c>
      <c r="W290" s="59">
        <v>1967.98552885</v>
      </c>
      <c r="X290" s="59">
        <v>2031.1214466599999</v>
      </c>
      <c r="Y290" s="59">
        <v>2123.8736460199998</v>
      </c>
    </row>
    <row r="291" spans="1:25" s="60" customFormat="1" ht="15" x14ac:dyDescent="0.4">
      <c r="A291" s="58" t="s">
        <v>160</v>
      </c>
      <c r="B291" s="59">
        <v>2178.8283021899997</v>
      </c>
      <c r="C291" s="59">
        <v>2246.0209707000004</v>
      </c>
      <c r="D291" s="59">
        <v>2320.4933148</v>
      </c>
      <c r="E291" s="59">
        <v>2308.7787561100004</v>
      </c>
      <c r="F291" s="59">
        <v>2312.0226827699998</v>
      </c>
      <c r="G291" s="59">
        <v>2317.5101016500003</v>
      </c>
      <c r="H291" s="59">
        <v>2142.3829158200001</v>
      </c>
      <c r="I291" s="59">
        <v>2152.6746962899997</v>
      </c>
      <c r="J291" s="59">
        <v>2070.76068412</v>
      </c>
      <c r="K291" s="59">
        <v>2020.9432038100001</v>
      </c>
      <c r="L291" s="59">
        <v>1987.8987641399999</v>
      </c>
      <c r="M291" s="59">
        <v>1971.27959906</v>
      </c>
      <c r="N291" s="59">
        <v>1953.7188795</v>
      </c>
      <c r="O291" s="59">
        <v>1940.4421204299999</v>
      </c>
      <c r="P291" s="59">
        <v>1944.14714594</v>
      </c>
      <c r="Q291" s="59">
        <v>1949.5548249799999</v>
      </c>
      <c r="R291" s="59">
        <v>1945.87750742</v>
      </c>
      <c r="S291" s="59">
        <v>1936.0745892899999</v>
      </c>
      <c r="T291" s="59">
        <v>1928.53339381</v>
      </c>
      <c r="U291" s="59">
        <v>1967.2262530800001</v>
      </c>
      <c r="V291" s="59">
        <v>1988.93000846</v>
      </c>
      <c r="W291" s="59">
        <v>1964.1135421399999</v>
      </c>
      <c r="X291" s="59">
        <v>2035.39229411</v>
      </c>
      <c r="Y291" s="59">
        <v>2122.4861710800001</v>
      </c>
    </row>
    <row r="292" spans="1:25" s="60" customFormat="1" ht="15" x14ac:dyDescent="0.4">
      <c r="A292" s="58" t="s">
        <v>161</v>
      </c>
      <c r="B292" s="59">
        <v>2212.3062138699997</v>
      </c>
      <c r="C292" s="59">
        <v>2282.6299608600002</v>
      </c>
      <c r="D292" s="59">
        <v>2325.4946740099999</v>
      </c>
      <c r="E292" s="59">
        <v>2361.2934084400003</v>
      </c>
      <c r="F292" s="59">
        <v>2341.2294796300002</v>
      </c>
      <c r="G292" s="59">
        <v>2360.4501691300002</v>
      </c>
      <c r="H292" s="59">
        <v>2327.3682032300003</v>
      </c>
      <c r="I292" s="59">
        <v>2198.6442272599998</v>
      </c>
      <c r="J292" s="59">
        <v>2173.0277581299997</v>
      </c>
      <c r="K292" s="59">
        <v>2089.6956929400003</v>
      </c>
      <c r="L292" s="59">
        <v>2030.0891596199999</v>
      </c>
      <c r="M292" s="59">
        <v>1997.9571815100001</v>
      </c>
      <c r="N292" s="59">
        <v>1992.0571506700001</v>
      </c>
      <c r="O292" s="59">
        <v>1988.68762083</v>
      </c>
      <c r="P292" s="59">
        <v>1996.40517927</v>
      </c>
      <c r="Q292" s="59">
        <v>1999.32333414</v>
      </c>
      <c r="R292" s="59">
        <v>1997.8127521700001</v>
      </c>
      <c r="S292" s="59">
        <v>1991.96850384</v>
      </c>
      <c r="T292" s="59">
        <v>1979.4127553400001</v>
      </c>
      <c r="U292" s="59">
        <v>2007.05991844</v>
      </c>
      <c r="V292" s="59">
        <v>2014.62157235</v>
      </c>
      <c r="W292" s="59">
        <v>1998.29263421</v>
      </c>
      <c r="X292" s="59">
        <v>2051.7934180000002</v>
      </c>
      <c r="Y292" s="59">
        <v>2152.95857441</v>
      </c>
    </row>
    <row r="293" spans="1:25" s="60" customFormat="1" ht="15" x14ac:dyDescent="0.4">
      <c r="A293" s="58" t="s">
        <v>162</v>
      </c>
      <c r="B293" s="59">
        <v>2230.2640580100001</v>
      </c>
      <c r="C293" s="59">
        <v>2318.8106500399999</v>
      </c>
      <c r="D293" s="59">
        <v>2338.12159088</v>
      </c>
      <c r="E293" s="59">
        <v>2341.7792875100004</v>
      </c>
      <c r="F293" s="59">
        <v>2347.5476707099997</v>
      </c>
      <c r="G293" s="59">
        <v>2357.1454467100002</v>
      </c>
      <c r="H293" s="59">
        <v>2360.6927154699997</v>
      </c>
      <c r="I293" s="59">
        <v>2335.8503946600003</v>
      </c>
      <c r="J293" s="59">
        <v>2196.37815292</v>
      </c>
      <c r="K293" s="59">
        <v>2098.8521909700003</v>
      </c>
      <c r="L293" s="59">
        <v>2029.1364323099999</v>
      </c>
      <c r="M293" s="59">
        <v>1984.20596032</v>
      </c>
      <c r="N293" s="59">
        <v>1980.1497094399999</v>
      </c>
      <c r="O293" s="59">
        <v>1975.99266676</v>
      </c>
      <c r="P293" s="59">
        <v>1993.7153029599999</v>
      </c>
      <c r="Q293" s="59">
        <v>1993.4004166899999</v>
      </c>
      <c r="R293" s="59">
        <v>1987.8842490500001</v>
      </c>
      <c r="S293" s="59">
        <v>1972.0972686600001</v>
      </c>
      <c r="T293" s="59">
        <v>1950.6025135699999</v>
      </c>
      <c r="U293" s="59">
        <v>1974.7929948000001</v>
      </c>
      <c r="V293" s="59">
        <v>1985.6258608099999</v>
      </c>
      <c r="W293" s="59">
        <v>1956.4655152600001</v>
      </c>
      <c r="X293" s="59">
        <v>2020.9329693</v>
      </c>
      <c r="Y293" s="59">
        <v>2128.21698707</v>
      </c>
    </row>
    <row r="294" spans="1:25" s="60" customFormat="1" ht="15" x14ac:dyDescent="0.4">
      <c r="A294" s="58" t="s">
        <v>163</v>
      </c>
      <c r="B294" s="59">
        <v>2320.7527072499997</v>
      </c>
      <c r="C294" s="59">
        <v>2444.2574018699997</v>
      </c>
      <c r="D294" s="59">
        <v>2487.5603301000001</v>
      </c>
      <c r="E294" s="59">
        <v>2535.3361927799997</v>
      </c>
      <c r="F294" s="59">
        <v>2532.7239795900005</v>
      </c>
      <c r="G294" s="59">
        <v>2517.0912397299999</v>
      </c>
      <c r="H294" s="59">
        <v>2458.5734967600001</v>
      </c>
      <c r="I294" s="59">
        <v>2368.80586339</v>
      </c>
      <c r="J294" s="59">
        <v>2245.4595709599998</v>
      </c>
      <c r="K294" s="59">
        <v>2147.1247951</v>
      </c>
      <c r="L294" s="59">
        <v>2097.0477996099999</v>
      </c>
      <c r="M294" s="59">
        <v>2071.6394237</v>
      </c>
      <c r="N294" s="59">
        <v>2073.00760528</v>
      </c>
      <c r="O294" s="59">
        <v>2064.8591281700001</v>
      </c>
      <c r="P294" s="59">
        <v>2072.8962075300001</v>
      </c>
      <c r="Q294" s="59">
        <v>2065.9179900399999</v>
      </c>
      <c r="R294" s="59">
        <v>2072.3876041499998</v>
      </c>
      <c r="S294" s="59">
        <v>2073.4377393599998</v>
      </c>
      <c r="T294" s="59">
        <v>2060.2863580600001</v>
      </c>
      <c r="U294" s="59">
        <v>2075.8910635399998</v>
      </c>
      <c r="V294" s="59">
        <v>2097.1374977699998</v>
      </c>
      <c r="W294" s="59">
        <v>2075.14365112</v>
      </c>
      <c r="X294" s="59">
        <v>2110.6261472699998</v>
      </c>
      <c r="Y294" s="59">
        <v>2248.8744030799999</v>
      </c>
    </row>
    <row r="295" spans="1:25" s="60" customFormat="1" ht="15" x14ac:dyDescent="0.4">
      <c r="A295" s="58" t="s">
        <v>164</v>
      </c>
      <c r="B295" s="59">
        <v>2247.87918059</v>
      </c>
      <c r="C295" s="59">
        <v>2339.8264034499998</v>
      </c>
      <c r="D295" s="59">
        <v>2416.2932839200002</v>
      </c>
      <c r="E295" s="59">
        <v>2457.92648538</v>
      </c>
      <c r="F295" s="59">
        <v>2454.9752917400001</v>
      </c>
      <c r="G295" s="59">
        <v>2426.7042872500001</v>
      </c>
      <c r="H295" s="59">
        <v>2369.82086441</v>
      </c>
      <c r="I295" s="59">
        <v>2252.7584684499998</v>
      </c>
      <c r="J295" s="59">
        <v>2129.7216721499999</v>
      </c>
      <c r="K295" s="59">
        <v>2027.7492178</v>
      </c>
      <c r="L295" s="59">
        <v>1966.49444165</v>
      </c>
      <c r="M295" s="59">
        <v>1955.55663559</v>
      </c>
      <c r="N295" s="59">
        <v>1956.5092737300001</v>
      </c>
      <c r="O295" s="59">
        <v>1939.1189191200001</v>
      </c>
      <c r="P295" s="59">
        <v>1951.0255567700001</v>
      </c>
      <c r="Q295" s="59">
        <v>1948.9092541699999</v>
      </c>
      <c r="R295" s="59">
        <v>1952.4973932</v>
      </c>
      <c r="S295" s="59">
        <v>1948.9617860799999</v>
      </c>
      <c r="T295" s="59">
        <v>1946.4907247900001</v>
      </c>
      <c r="U295" s="59">
        <v>1952.59837444</v>
      </c>
      <c r="V295" s="59">
        <v>1966.1674780000001</v>
      </c>
      <c r="W295" s="59">
        <v>1959.88028246</v>
      </c>
      <c r="X295" s="59">
        <v>2031.9716965</v>
      </c>
      <c r="Y295" s="59">
        <v>2126.70452707</v>
      </c>
    </row>
    <row r="296" spans="1:25" s="60" customFormat="1" ht="15" x14ac:dyDescent="0.4">
      <c r="A296" s="58" t="s">
        <v>165</v>
      </c>
      <c r="B296" s="59">
        <v>2205.8106941699998</v>
      </c>
      <c r="C296" s="59">
        <v>2305.9249962200001</v>
      </c>
      <c r="D296" s="59">
        <v>2362.0932244599999</v>
      </c>
      <c r="E296" s="59">
        <v>2399.70494874</v>
      </c>
      <c r="F296" s="59">
        <v>2419.6412261200003</v>
      </c>
      <c r="G296" s="59">
        <v>2394.5806948700001</v>
      </c>
      <c r="H296" s="59">
        <v>2377.1298330700001</v>
      </c>
      <c r="I296" s="59">
        <v>2258.2370880799999</v>
      </c>
      <c r="J296" s="59">
        <v>2115.3392020800002</v>
      </c>
      <c r="K296" s="59">
        <v>1997.4622324700001</v>
      </c>
      <c r="L296" s="59">
        <v>1913.10282762</v>
      </c>
      <c r="M296" s="59">
        <v>1898.6201453900001</v>
      </c>
      <c r="N296" s="59">
        <v>1888.4090722200001</v>
      </c>
      <c r="O296" s="59">
        <v>1894.8246595400001</v>
      </c>
      <c r="P296" s="59">
        <v>1894.90758392</v>
      </c>
      <c r="Q296" s="59">
        <v>1901.2847473100001</v>
      </c>
      <c r="R296" s="59">
        <v>1915.94404921</v>
      </c>
      <c r="S296" s="59">
        <v>1927.88555142</v>
      </c>
      <c r="T296" s="59">
        <v>1923.6056895900001</v>
      </c>
      <c r="U296" s="59">
        <v>1935.0605908699999</v>
      </c>
      <c r="V296" s="59">
        <v>1951.33876923</v>
      </c>
      <c r="W296" s="59">
        <v>1938.3921175200001</v>
      </c>
      <c r="X296" s="59">
        <v>2002.3448627</v>
      </c>
      <c r="Y296" s="59">
        <v>2018.0060846399999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2393.73022954</v>
      </c>
      <c r="C300" s="66">
        <v>2492.0157775999996</v>
      </c>
      <c r="D300" s="66">
        <v>2575.7558528199997</v>
      </c>
      <c r="E300" s="66">
        <v>2595.0972966199997</v>
      </c>
      <c r="F300" s="66">
        <v>2600.1062697999996</v>
      </c>
      <c r="G300" s="66">
        <v>2591.5929898300001</v>
      </c>
      <c r="H300" s="66">
        <v>2507.1633390299999</v>
      </c>
      <c r="I300" s="66">
        <v>2401.5494503499999</v>
      </c>
      <c r="J300" s="66">
        <v>2303.3365523699999</v>
      </c>
      <c r="K300" s="66">
        <v>2243.8107483100002</v>
      </c>
      <c r="L300" s="66">
        <v>2220.8684967099998</v>
      </c>
      <c r="M300" s="66">
        <v>2243.85457503</v>
      </c>
      <c r="N300" s="66">
        <v>2230.9440384299996</v>
      </c>
      <c r="O300" s="66">
        <v>2237.1620865</v>
      </c>
      <c r="P300" s="66">
        <v>2237.7333565600002</v>
      </c>
      <c r="Q300" s="66">
        <v>2238.9345609399998</v>
      </c>
      <c r="R300" s="66">
        <v>2241.2588364499998</v>
      </c>
      <c r="S300" s="66">
        <v>2249.5601159600001</v>
      </c>
      <c r="T300" s="66">
        <v>2248.70616062</v>
      </c>
      <c r="U300" s="66">
        <v>2248.57283452</v>
      </c>
      <c r="V300" s="66">
        <v>2255.9232290599998</v>
      </c>
      <c r="W300" s="66">
        <v>2226.42959217</v>
      </c>
      <c r="X300" s="66">
        <v>2259.3013674399999</v>
      </c>
      <c r="Y300" s="66">
        <v>2311.9192171699997</v>
      </c>
    </row>
    <row r="301" spans="1:25" s="60" customFormat="1" ht="15" x14ac:dyDescent="0.4">
      <c r="A301" s="58" t="s">
        <v>136</v>
      </c>
      <c r="B301" s="59">
        <v>2386.5389299999997</v>
      </c>
      <c r="C301" s="59">
        <v>2477.8007809999999</v>
      </c>
      <c r="D301" s="59">
        <v>2534.3690520199998</v>
      </c>
      <c r="E301" s="59">
        <v>2584.9639402599996</v>
      </c>
      <c r="F301" s="59">
        <v>2583.28815717</v>
      </c>
      <c r="G301" s="59">
        <v>2551.6289874599997</v>
      </c>
      <c r="H301" s="59">
        <v>2485.2734078399999</v>
      </c>
      <c r="I301" s="59">
        <v>2323.7642476599999</v>
      </c>
      <c r="J301" s="59">
        <v>2204.9668298099996</v>
      </c>
      <c r="K301" s="59">
        <v>2132.45157905</v>
      </c>
      <c r="L301" s="59">
        <v>2115.01663078</v>
      </c>
      <c r="M301" s="59">
        <v>2122.1711676099999</v>
      </c>
      <c r="N301" s="59">
        <v>2110.0542858199997</v>
      </c>
      <c r="O301" s="59">
        <v>2094.7731684399996</v>
      </c>
      <c r="P301" s="59">
        <v>2096.8768451300002</v>
      </c>
      <c r="Q301" s="59">
        <v>2105.70129434</v>
      </c>
      <c r="R301" s="59">
        <v>2105.0457590799997</v>
      </c>
      <c r="S301" s="59">
        <v>2152.71378624</v>
      </c>
      <c r="T301" s="59">
        <v>2144.8050100800001</v>
      </c>
      <c r="U301" s="59">
        <v>2158.3942777499997</v>
      </c>
      <c r="V301" s="59">
        <v>2166.6469725400002</v>
      </c>
      <c r="W301" s="59">
        <v>2144.9136334699997</v>
      </c>
      <c r="X301" s="59">
        <v>2208.5928591100001</v>
      </c>
      <c r="Y301" s="59">
        <v>2254.0341884899999</v>
      </c>
    </row>
    <row r="302" spans="1:25" s="60" customFormat="1" ht="15" x14ac:dyDescent="0.4">
      <c r="A302" s="58" t="s">
        <v>137</v>
      </c>
      <c r="B302" s="59">
        <v>2389.2382414100002</v>
      </c>
      <c r="C302" s="59">
        <v>2513.6391498200001</v>
      </c>
      <c r="D302" s="59">
        <v>2577.2698688099999</v>
      </c>
      <c r="E302" s="59">
        <v>2625.9926378299997</v>
      </c>
      <c r="F302" s="59">
        <v>2628.5972866800003</v>
      </c>
      <c r="G302" s="59">
        <v>2611.1924964599998</v>
      </c>
      <c r="H302" s="59">
        <v>2523.9748456500001</v>
      </c>
      <c r="I302" s="59">
        <v>2384.02553678</v>
      </c>
      <c r="J302" s="59">
        <v>2300.8108132299999</v>
      </c>
      <c r="K302" s="59">
        <v>2232.6565051799998</v>
      </c>
      <c r="L302" s="59">
        <v>2217.5193619900001</v>
      </c>
      <c r="M302" s="59">
        <v>2202.2064276199999</v>
      </c>
      <c r="N302" s="59">
        <v>2206.3241342699998</v>
      </c>
      <c r="O302" s="59">
        <v>2191.79603077</v>
      </c>
      <c r="P302" s="59">
        <v>2194.6036298899999</v>
      </c>
      <c r="Q302" s="59">
        <v>2201.32917606</v>
      </c>
      <c r="R302" s="59">
        <v>2208.9823978899999</v>
      </c>
      <c r="S302" s="59">
        <v>2226.51538136</v>
      </c>
      <c r="T302" s="59">
        <v>2229.04383177</v>
      </c>
      <c r="U302" s="59">
        <v>2240.6111722799997</v>
      </c>
      <c r="V302" s="59">
        <v>2250.9336399599997</v>
      </c>
      <c r="W302" s="59">
        <v>2243.4650067799998</v>
      </c>
      <c r="X302" s="59">
        <v>2272.3229612099999</v>
      </c>
      <c r="Y302" s="59">
        <v>2360.80578565</v>
      </c>
    </row>
    <row r="303" spans="1:25" s="60" customFormat="1" ht="15" x14ac:dyDescent="0.4">
      <c r="A303" s="58" t="s">
        <v>138</v>
      </c>
      <c r="B303" s="59">
        <v>2229.9935427999999</v>
      </c>
      <c r="C303" s="59">
        <v>2385.3926754399999</v>
      </c>
      <c r="D303" s="59">
        <v>2420.27830834</v>
      </c>
      <c r="E303" s="59">
        <v>2457.3681016399996</v>
      </c>
      <c r="F303" s="59">
        <v>2464.4416524099997</v>
      </c>
      <c r="G303" s="59">
        <v>2456.8007500599997</v>
      </c>
      <c r="H303" s="59">
        <v>2369.8634144799998</v>
      </c>
      <c r="I303" s="59">
        <v>2340.1732599799998</v>
      </c>
      <c r="J303" s="59">
        <v>2246.2409055199996</v>
      </c>
      <c r="K303" s="59">
        <v>2173.7400384000002</v>
      </c>
      <c r="L303" s="59">
        <v>2158.02831616</v>
      </c>
      <c r="M303" s="59">
        <v>2129.9582531300002</v>
      </c>
      <c r="N303" s="59">
        <v>2137.2658150099996</v>
      </c>
      <c r="O303" s="59">
        <v>2120.2910177699996</v>
      </c>
      <c r="P303" s="59">
        <v>2116.4318861699999</v>
      </c>
      <c r="Q303" s="59">
        <v>2119.7500954400002</v>
      </c>
      <c r="R303" s="59">
        <v>2130.54756352</v>
      </c>
      <c r="S303" s="59">
        <v>2120.4051777099999</v>
      </c>
      <c r="T303" s="59">
        <v>2108.10191704</v>
      </c>
      <c r="U303" s="59">
        <v>2125.4501494899996</v>
      </c>
      <c r="V303" s="59">
        <v>2134.0461039399997</v>
      </c>
      <c r="W303" s="59">
        <v>2109.1124368000001</v>
      </c>
      <c r="X303" s="59">
        <v>2159.7447671899999</v>
      </c>
      <c r="Y303" s="59">
        <v>2262.9692042099996</v>
      </c>
    </row>
    <row r="304" spans="1:25" s="60" customFormat="1" ht="15" x14ac:dyDescent="0.4">
      <c r="A304" s="58" t="s">
        <v>139</v>
      </c>
      <c r="B304" s="59">
        <v>2352.4669705599999</v>
      </c>
      <c r="C304" s="59">
        <v>2450.3123405199999</v>
      </c>
      <c r="D304" s="59">
        <v>2512.4513217799999</v>
      </c>
      <c r="E304" s="59">
        <v>2541.0539589700002</v>
      </c>
      <c r="F304" s="59">
        <v>2532.64295292</v>
      </c>
      <c r="G304" s="59">
        <v>2498.6870707399999</v>
      </c>
      <c r="H304" s="59">
        <v>2444.9607187199999</v>
      </c>
      <c r="I304" s="59">
        <v>2337.6234486899998</v>
      </c>
      <c r="J304" s="59">
        <v>2227.97749325</v>
      </c>
      <c r="K304" s="59">
        <v>2199.2334921699999</v>
      </c>
      <c r="L304" s="59">
        <v>2212.09422842</v>
      </c>
      <c r="M304" s="59">
        <v>2200.0335853799997</v>
      </c>
      <c r="N304" s="59">
        <v>2207.8166395199996</v>
      </c>
      <c r="O304" s="59">
        <v>2205.82638193</v>
      </c>
      <c r="P304" s="59">
        <v>2214.1705646800001</v>
      </c>
      <c r="Q304" s="59">
        <v>2226.7429305799997</v>
      </c>
      <c r="R304" s="59">
        <v>2222.1204645799999</v>
      </c>
      <c r="S304" s="59">
        <v>2214.7976153199997</v>
      </c>
      <c r="T304" s="59">
        <v>2206.75405301</v>
      </c>
      <c r="U304" s="59">
        <v>2221.5583507199999</v>
      </c>
      <c r="V304" s="59">
        <v>2235.3087401299999</v>
      </c>
      <c r="W304" s="59">
        <v>2208.2039424599998</v>
      </c>
      <c r="X304" s="59">
        <v>2253.3987502499999</v>
      </c>
      <c r="Y304" s="59">
        <v>2372.5770363000001</v>
      </c>
    </row>
    <row r="305" spans="1:25" s="60" customFormat="1" ht="15" x14ac:dyDescent="0.4">
      <c r="A305" s="58" t="s">
        <v>140</v>
      </c>
      <c r="B305" s="59">
        <v>2375.6524221899999</v>
      </c>
      <c r="C305" s="59">
        <v>2462.5802641299997</v>
      </c>
      <c r="D305" s="59">
        <v>2568.9286964299999</v>
      </c>
      <c r="E305" s="59">
        <v>2630.5400594499997</v>
      </c>
      <c r="F305" s="59">
        <v>2649.47891265</v>
      </c>
      <c r="G305" s="59">
        <v>2643.5283797299999</v>
      </c>
      <c r="H305" s="59">
        <v>2633.7815266099997</v>
      </c>
      <c r="I305" s="59">
        <v>2549.0065118100001</v>
      </c>
      <c r="J305" s="59">
        <v>2415.8215482599999</v>
      </c>
      <c r="K305" s="59">
        <v>2320.6646460699999</v>
      </c>
      <c r="L305" s="59">
        <v>2257.62543964</v>
      </c>
      <c r="M305" s="59">
        <v>2237.3040123800001</v>
      </c>
      <c r="N305" s="59">
        <v>2232.3122519500002</v>
      </c>
      <c r="O305" s="59">
        <v>2232.5864126299998</v>
      </c>
      <c r="P305" s="59">
        <v>2232.5146865699999</v>
      </c>
      <c r="Q305" s="59">
        <v>2244.5413904400002</v>
      </c>
      <c r="R305" s="59">
        <v>2275.1672331999998</v>
      </c>
      <c r="S305" s="59">
        <v>2261.3476661300001</v>
      </c>
      <c r="T305" s="59">
        <v>2254.6422807999998</v>
      </c>
      <c r="U305" s="59">
        <v>2261.4602772799999</v>
      </c>
      <c r="V305" s="59">
        <v>2274.1992272699999</v>
      </c>
      <c r="W305" s="59">
        <v>2265.8153465099999</v>
      </c>
      <c r="X305" s="59">
        <v>2301.1357906799999</v>
      </c>
      <c r="Y305" s="59">
        <v>2389.6409992099998</v>
      </c>
    </row>
    <row r="306" spans="1:25" s="60" customFormat="1" ht="15" x14ac:dyDescent="0.4">
      <c r="A306" s="58" t="s">
        <v>141</v>
      </c>
      <c r="B306" s="59">
        <v>2535.2088156499999</v>
      </c>
      <c r="C306" s="59">
        <v>2599.1016331000001</v>
      </c>
      <c r="D306" s="59">
        <v>2661.16441635</v>
      </c>
      <c r="E306" s="59">
        <v>2653.2878016999998</v>
      </c>
      <c r="F306" s="59">
        <v>2656.6914019799997</v>
      </c>
      <c r="G306" s="59">
        <v>2659.7095176000003</v>
      </c>
      <c r="H306" s="59">
        <v>2676.0749472099997</v>
      </c>
      <c r="I306" s="59">
        <v>2638.6900690399998</v>
      </c>
      <c r="J306" s="59">
        <v>2500.9638253599996</v>
      </c>
      <c r="K306" s="59">
        <v>2405.1127035</v>
      </c>
      <c r="L306" s="59">
        <v>2353.8788063100001</v>
      </c>
      <c r="M306" s="59">
        <v>2342.1441367799998</v>
      </c>
      <c r="N306" s="59">
        <v>2325.5928978699999</v>
      </c>
      <c r="O306" s="59">
        <v>2314.2247366499996</v>
      </c>
      <c r="P306" s="59">
        <v>2330.3824133799999</v>
      </c>
      <c r="Q306" s="59">
        <v>2341.2114961899997</v>
      </c>
      <c r="R306" s="59">
        <v>2337.61531926</v>
      </c>
      <c r="S306" s="59">
        <v>2333.5220423299997</v>
      </c>
      <c r="T306" s="59">
        <v>2312.3107305799999</v>
      </c>
      <c r="U306" s="59">
        <v>2319.5521150999998</v>
      </c>
      <c r="V306" s="59">
        <v>2327.0208980099997</v>
      </c>
      <c r="W306" s="59">
        <v>2313.7489888099999</v>
      </c>
      <c r="X306" s="59">
        <v>2364.14383787</v>
      </c>
      <c r="Y306" s="59">
        <v>2451.7096132400002</v>
      </c>
    </row>
    <row r="307" spans="1:25" s="60" customFormat="1" ht="15" x14ac:dyDescent="0.4">
      <c r="A307" s="58" t="s">
        <v>142</v>
      </c>
      <c r="B307" s="59">
        <v>2548.1315958</v>
      </c>
      <c r="C307" s="59">
        <v>2644.8644394499997</v>
      </c>
      <c r="D307" s="59">
        <v>2722.2223150899999</v>
      </c>
      <c r="E307" s="59">
        <v>2750.7603182399998</v>
      </c>
      <c r="F307" s="59">
        <v>2757.1141889199998</v>
      </c>
      <c r="G307" s="59">
        <v>2748.6012153800002</v>
      </c>
      <c r="H307" s="59">
        <v>2648.6508699300002</v>
      </c>
      <c r="I307" s="59">
        <v>2554.6688660199998</v>
      </c>
      <c r="J307" s="59">
        <v>2439.0424012100002</v>
      </c>
      <c r="K307" s="59">
        <v>2371.5080891799998</v>
      </c>
      <c r="L307" s="59">
        <v>2324.2595894699998</v>
      </c>
      <c r="M307" s="59">
        <v>2321.19894669</v>
      </c>
      <c r="N307" s="59">
        <v>2318.09907677</v>
      </c>
      <c r="O307" s="59">
        <v>2323.8368651000001</v>
      </c>
      <c r="P307" s="59">
        <v>2326.6201411499997</v>
      </c>
      <c r="Q307" s="59">
        <v>2325.8468256400001</v>
      </c>
      <c r="R307" s="59">
        <v>2328.8388812900002</v>
      </c>
      <c r="S307" s="59">
        <v>2325.6016617799996</v>
      </c>
      <c r="T307" s="59">
        <v>2308.2645407599998</v>
      </c>
      <c r="U307" s="59">
        <v>2321.3339016199998</v>
      </c>
      <c r="V307" s="59">
        <v>2303.1882562299998</v>
      </c>
      <c r="W307" s="59">
        <v>2297.9041823699999</v>
      </c>
      <c r="X307" s="59">
        <v>2340.2853426299998</v>
      </c>
      <c r="Y307" s="59">
        <v>2428.08565546</v>
      </c>
    </row>
    <row r="308" spans="1:25" s="60" customFormat="1" ht="15" x14ac:dyDescent="0.4">
      <c r="A308" s="58" t="s">
        <v>143</v>
      </c>
      <c r="B308" s="59">
        <v>2580.3499038299997</v>
      </c>
      <c r="C308" s="59">
        <v>2662.6298213</v>
      </c>
      <c r="D308" s="59">
        <v>2736.7882966099996</v>
      </c>
      <c r="E308" s="59">
        <v>2781.4793654099999</v>
      </c>
      <c r="F308" s="59">
        <v>2781.3123869800002</v>
      </c>
      <c r="G308" s="59">
        <v>2769.0220675399996</v>
      </c>
      <c r="H308" s="59">
        <v>2575.2618998999997</v>
      </c>
      <c r="I308" s="59">
        <v>2473.31809991</v>
      </c>
      <c r="J308" s="59">
        <v>2355.25797526</v>
      </c>
      <c r="K308" s="59">
        <v>2283.5703463299997</v>
      </c>
      <c r="L308" s="59">
        <v>2255.6154399500001</v>
      </c>
      <c r="M308" s="59">
        <v>2230.5812406099999</v>
      </c>
      <c r="N308" s="59">
        <v>2226.1789663700001</v>
      </c>
      <c r="O308" s="59">
        <v>2198.3057192699998</v>
      </c>
      <c r="P308" s="59">
        <v>2207.0064234199999</v>
      </c>
      <c r="Q308" s="59">
        <v>2228.9921320200001</v>
      </c>
      <c r="R308" s="59">
        <v>2223.0169213299996</v>
      </c>
      <c r="S308" s="59">
        <v>2217.8900440899997</v>
      </c>
      <c r="T308" s="59">
        <v>2225.3901144399997</v>
      </c>
      <c r="U308" s="59">
        <v>2251.5477214799998</v>
      </c>
      <c r="V308" s="59">
        <v>2238.8081129299999</v>
      </c>
      <c r="W308" s="59">
        <v>2227.6444796300002</v>
      </c>
      <c r="X308" s="59">
        <v>2250.3106525900002</v>
      </c>
      <c r="Y308" s="59">
        <v>2338.7910919599999</v>
      </c>
    </row>
    <row r="309" spans="1:25" s="60" customFormat="1" ht="15" x14ac:dyDescent="0.4">
      <c r="A309" s="58" t="s">
        <v>144</v>
      </c>
      <c r="B309" s="59">
        <v>2438.0222214199998</v>
      </c>
      <c r="C309" s="59">
        <v>2549.1366181399999</v>
      </c>
      <c r="D309" s="59">
        <v>2611.5322000899996</v>
      </c>
      <c r="E309" s="59">
        <v>2614.9334631199999</v>
      </c>
      <c r="F309" s="59">
        <v>2613.1727904600002</v>
      </c>
      <c r="G309" s="59">
        <v>2633.8570717100001</v>
      </c>
      <c r="H309" s="59">
        <v>2558.24426245</v>
      </c>
      <c r="I309" s="59">
        <v>2448.9735377299999</v>
      </c>
      <c r="J309" s="59">
        <v>2341.37328875</v>
      </c>
      <c r="K309" s="59">
        <v>2294.24683194</v>
      </c>
      <c r="L309" s="59">
        <v>2257.5444571399998</v>
      </c>
      <c r="M309" s="59">
        <v>2260.6760437499997</v>
      </c>
      <c r="N309" s="59">
        <v>2270.5688363700001</v>
      </c>
      <c r="O309" s="59">
        <v>2246.7695250899997</v>
      </c>
      <c r="P309" s="59">
        <v>2246.6096344999996</v>
      </c>
      <c r="Q309" s="59">
        <v>2263.6529408699998</v>
      </c>
      <c r="R309" s="59">
        <v>2266.69288951</v>
      </c>
      <c r="S309" s="59">
        <v>2288.3391559199999</v>
      </c>
      <c r="T309" s="59">
        <v>2293.8850692899996</v>
      </c>
      <c r="U309" s="59">
        <v>2282.0078888899998</v>
      </c>
      <c r="V309" s="59">
        <v>2281.0976162799998</v>
      </c>
      <c r="W309" s="59">
        <v>2265.3008749800001</v>
      </c>
      <c r="X309" s="59">
        <v>2298.1842860699999</v>
      </c>
      <c r="Y309" s="59">
        <v>2387.6695747699996</v>
      </c>
    </row>
    <row r="310" spans="1:25" s="60" customFormat="1" ht="15" x14ac:dyDescent="0.4">
      <c r="A310" s="58" t="s">
        <v>145</v>
      </c>
      <c r="B310" s="59">
        <v>2516.8683783199999</v>
      </c>
      <c r="C310" s="59">
        <v>2673.4812336300001</v>
      </c>
      <c r="D310" s="59">
        <v>2785.7216180199998</v>
      </c>
      <c r="E310" s="59">
        <v>2806.3286994199998</v>
      </c>
      <c r="F310" s="59">
        <v>2823.5849327899996</v>
      </c>
      <c r="G310" s="59">
        <v>2785.4358163500001</v>
      </c>
      <c r="H310" s="59">
        <v>2699.9665332499999</v>
      </c>
      <c r="I310" s="59">
        <v>2574.2977194799996</v>
      </c>
      <c r="J310" s="59">
        <v>2467.4814424699998</v>
      </c>
      <c r="K310" s="59">
        <v>2435.4699676800001</v>
      </c>
      <c r="L310" s="59">
        <v>2393.9057633399998</v>
      </c>
      <c r="M310" s="59">
        <v>2402.3135863299999</v>
      </c>
      <c r="N310" s="59">
        <v>2414.6967935499997</v>
      </c>
      <c r="O310" s="59">
        <v>2403.9894319099999</v>
      </c>
      <c r="P310" s="59">
        <v>2402.7174424599998</v>
      </c>
      <c r="Q310" s="59">
        <v>2402.07583548</v>
      </c>
      <c r="R310" s="59">
        <v>2409.9061747199999</v>
      </c>
      <c r="S310" s="59">
        <v>2413.7392266799998</v>
      </c>
      <c r="T310" s="59">
        <v>2405.6058332499997</v>
      </c>
      <c r="U310" s="59">
        <v>2428.9037917599999</v>
      </c>
      <c r="V310" s="59">
        <v>2412.48754835</v>
      </c>
      <c r="W310" s="59">
        <v>2390.4278552699998</v>
      </c>
      <c r="X310" s="59">
        <v>2436.6179941099999</v>
      </c>
      <c r="Y310" s="59">
        <v>2438.9816742799999</v>
      </c>
    </row>
    <row r="311" spans="1:25" s="60" customFormat="1" ht="15" x14ac:dyDescent="0.4">
      <c r="A311" s="58" t="s">
        <v>146</v>
      </c>
      <c r="B311" s="59">
        <v>2633.9078708799998</v>
      </c>
      <c r="C311" s="59">
        <v>2689.0586830100001</v>
      </c>
      <c r="D311" s="59">
        <v>2749.4823292999999</v>
      </c>
      <c r="E311" s="59">
        <v>2782.7863430099997</v>
      </c>
      <c r="F311" s="59">
        <v>2777.21413381</v>
      </c>
      <c r="G311" s="59">
        <v>2760.0150501899998</v>
      </c>
      <c r="H311" s="59">
        <v>2703.0686827199997</v>
      </c>
      <c r="I311" s="59">
        <v>2577.4284096199999</v>
      </c>
      <c r="J311" s="59">
        <v>2433.7058314999999</v>
      </c>
      <c r="K311" s="59">
        <v>2393.54568488</v>
      </c>
      <c r="L311" s="59">
        <v>2366.6903941099999</v>
      </c>
      <c r="M311" s="59">
        <v>2373.04310377</v>
      </c>
      <c r="N311" s="59">
        <v>2362.5932129599996</v>
      </c>
      <c r="O311" s="59">
        <v>2352.13466509</v>
      </c>
      <c r="P311" s="59">
        <v>2363.37671976</v>
      </c>
      <c r="Q311" s="59">
        <v>2387.9398344399997</v>
      </c>
      <c r="R311" s="59">
        <v>2390.9654184199999</v>
      </c>
      <c r="S311" s="59">
        <v>2379.1809524399996</v>
      </c>
      <c r="T311" s="59">
        <v>2364.7872501699999</v>
      </c>
      <c r="U311" s="59">
        <v>2382.93924616</v>
      </c>
      <c r="V311" s="59">
        <v>2399.5118224600001</v>
      </c>
      <c r="W311" s="59">
        <v>2380.6471692999999</v>
      </c>
      <c r="X311" s="59">
        <v>2424.8115204300002</v>
      </c>
      <c r="Y311" s="59">
        <v>2523.3279175799998</v>
      </c>
    </row>
    <row r="312" spans="1:25" s="60" customFormat="1" ht="15" x14ac:dyDescent="0.4">
      <c r="A312" s="58" t="s">
        <v>147</v>
      </c>
      <c r="B312" s="59">
        <v>2620.27604363</v>
      </c>
      <c r="C312" s="59">
        <v>2683.9676853000001</v>
      </c>
      <c r="D312" s="59">
        <v>2660.53111102</v>
      </c>
      <c r="E312" s="59">
        <v>2666.1916043299998</v>
      </c>
      <c r="F312" s="59">
        <v>2665.99830204</v>
      </c>
      <c r="G312" s="59">
        <v>2671.8459779999998</v>
      </c>
      <c r="H312" s="59">
        <v>2757.3349881499998</v>
      </c>
      <c r="I312" s="59">
        <v>2667.2300342799999</v>
      </c>
      <c r="J312" s="59">
        <v>2548.2339914599997</v>
      </c>
      <c r="K312" s="59">
        <v>2405.7086371400001</v>
      </c>
      <c r="L312" s="59">
        <v>2347.9057129599996</v>
      </c>
      <c r="M312" s="59">
        <v>2325.9424854700001</v>
      </c>
      <c r="N312" s="59">
        <v>2322.3800721600001</v>
      </c>
      <c r="O312" s="59">
        <v>2312.1172113499997</v>
      </c>
      <c r="P312" s="59">
        <v>2326.17913641</v>
      </c>
      <c r="Q312" s="59">
        <v>2333.6118399699999</v>
      </c>
      <c r="R312" s="59">
        <v>2302.8729210800002</v>
      </c>
      <c r="S312" s="59">
        <v>2302.0777339799997</v>
      </c>
      <c r="T312" s="59">
        <v>2294.3437488099999</v>
      </c>
      <c r="U312" s="59">
        <v>2308.6840453499999</v>
      </c>
      <c r="V312" s="59">
        <v>2322.6228919</v>
      </c>
      <c r="W312" s="59">
        <v>2316.4073752099998</v>
      </c>
      <c r="X312" s="59">
        <v>2351.57319229</v>
      </c>
      <c r="Y312" s="59">
        <v>2450.2380802199996</v>
      </c>
    </row>
    <row r="313" spans="1:25" s="60" customFormat="1" ht="15" x14ac:dyDescent="0.4">
      <c r="A313" s="58" t="s">
        <v>148</v>
      </c>
      <c r="B313" s="59">
        <v>2569.0296580599997</v>
      </c>
      <c r="C313" s="59">
        <v>2546.9086301899997</v>
      </c>
      <c r="D313" s="59">
        <v>2518.63381467</v>
      </c>
      <c r="E313" s="59">
        <v>2489.5287986499998</v>
      </c>
      <c r="F313" s="59">
        <v>2485.1770269199997</v>
      </c>
      <c r="G313" s="59">
        <v>2495.6568912499997</v>
      </c>
      <c r="H313" s="59">
        <v>2504.2399445800002</v>
      </c>
      <c r="I313" s="59">
        <v>2553.7807027600002</v>
      </c>
      <c r="J313" s="59">
        <v>2591.9194046100001</v>
      </c>
      <c r="K313" s="59">
        <v>2477.1283648199997</v>
      </c>
      <c r="L313" s="59">
        <v>2412.1866024700003</v>
      </c>
      <c r="M313" s="59">
        <v>2376.1885606999999</v>
      </c>
      <c r="N313" s="59">
        <v>2366.2012016499998</v>
      </c>
      <c r="O313" s="59">
        <v>2349.3765755099998</v>
      </c>
      <c r="P313" s="59">
        <v>2363.9532912099999</v>
      </c>
      <c r="Q313" s="59">
        <v>2379.0465803400002</v>
      </c>
      <c r="R313" s="59">
        <v>2386.6409150999998</v>
      </c>
      <c r="S313" s="59">
        <v>2368.44644174</v>
      </c>
      <c r="T313" s="59">
        <v>2346.37531713</v>
      </c>
      <c r="U313" s="59">
        <v>2358.2238651099997</v>
      </c>
      <c r="V313" s="59">
        <v>2370.0641783999999</v>
      </c>
      <c r="W313" s="59">
        <v>2350.1754238899998</v>
      </c>
      <c r="X313" s="59">
        <v>2398.69944717</v>
      </c>
      <c r="Y313" s="59">
        <v>2506.7072561200002</v>
      </c>
    </row>
    <row r="314" spans="1:25" s="60" customFormat="1" ht="15" x14ac:dyDescent="0.4">
      <c r="A314" s="58" t="s">
        <v>149</v>
      </c>
      <c r="B314" s="59">
        <v>2455.3414926799996</v>
      </c>
      <c r="C314" s="59">
        <v>2552.3541509500001</v>
      </c>
      <c r="D314" s="59">
        <v>2636.34104845</v>
      </c>
      <c r="E314" s="59">
        <v>2636.9644635599998</v>
      </c>
      <c r="F314" s="59">
        <v>2632.4927486400002</v>
      </c>
      <c r="G314" s="59">
        <v>2648.6550404899999</v>
      </c>
      <c r="H314" s="59">
        <v>2580.42486138</v>
      </c>
      <c r="I314" s="59">
        <v>2517.22970287</v>
      </c>
      <c r="J314" s="59">
        <v>2451.0364918799996</v>
      </c>
      <c r="K314" s="59">
        <v>2410.9117736099997</v>
      </c>
      <c r="L314" s="59">
        <v>2392.36054079</v>
      </c>
      <c r="M314" s="59">
        <v>2384.7647460600001</v>
      </c>
      <c r="N314" s="59">
        <v>2391.3763547399999</v>
      </c>
      <c r="O314" s="59">
        <v>2399.4197121400002</v>
      </c>
      <c r="P314" s="59">
        <v>2405.1140752499996</v>
      </c>
      <c r="Q314" s="59">
        <v>2396.4986481799997</v>
      </c>
      <c r="R314" s="59">
        <v>2395.1144573800002</v>
      </c>
      <c r="S314" s="59">
        <v>2396.0322713300002</v>
      </c>
      <c r="T314" s="59">
        <v>2393.7951134499999</v>
      </c>
      <c r="U314" s="59">
        <v>2405.4577952600002</v>
      </c>
      <c r="V314" s="59">
        <v>2398.1572043699998</v>
      </c>
      <c r="W314" s="59">
        <v>2377.45388465</v>
      </c>
      <c r="X314" s="59">
        <v>2424.0267208400001</v>
      </c>
      <c r="Y314" s="59">
        <v>2494.8446132299996</v>
      </c>
    </row>
    <row r="315" spans="1:25" s="60" customFormat="1" ht="15" x14ac:dyDescent="0.4">
      <c r="A315" s="58" t="s">
        <v>150</v>
      </c>
      <c r="B315" s="59">
        <v>2494.5849055799999</v>
      </c>
      <c r="C315" s="59">
        <v>2600.6521587099996</v>
      </c>
      <c r="D315" s="59">
        <v>2676.8609988999997</v>
      </c>
      <c r="E315" s="59">
        <v>2724.1354305999998</v>
      </c>
      <c r="F315" s="59">
        <v>2735.1546509499999</v>
      </c>
      <c r="G315" s="59">
        <v>2697.2657864399998</v>
      </c>
      <c r="H315" s="59">
        <v>2620.1313968599998</v>
      </c>
      <c r="I315" s="59">
        <v>2493.58743396</v>
      </c>
      <c r="J315" s="59">
        <v>2371.6547222199997</v>
      </c>
      <c r="K315" s="59">
        <v>2299.5556786500001</v>
      </c>
      <c r="L315" s="59">
        <v>2275.2289986400001</v>
      </c>
      <c r="M315" s="59">
        <v>2259.27353408</v>
      </c>
      <c r="N315" s="59">
        <v>2232.45257786</v>
      </c>
      <c r="O315" s="59">
        <v>2203.5533617800002</v>
      </c>
      <c r="P315" s="59">
        <v>2216.0505562500002</v>
      </c>
      <c r="Q315" s="59">
        <v>2222.65274525</v>
      </c>
      <c r="R315" s="59">
        <v>2216.4970215200001</v>
      </c>
      <c r="S315" s="59">
        <v>2218.8039920000001</v>
      </c>
      <c r="T315" s="59">
        <v>2212.54383194</v>
      </c>
      <c r="U315" s="59">
        <v>2221.9293201</v>
      </c>
      <c r="V315" s="59">
        <v>2220.40320815</v>
      </c>
      <c r="W315" s="59">
        <v>2224.8884938399997</v>
      </c>
      <c r="X315" s="59">
        <v>2268.4488009099996</v>
      </c>
      <c r="Y315" s="59">
        <v>2362.0567310299998</v>
      </c>
    </row>
    <row r="316" spans="1:25" s="60" customFormat="1" ht="15" x14ac:dyDescent="0.4">
      <c r="A316" s="58" t="s">
        <v>151</v>
      </c>
      <c r="B316" s="59">
        <v>2526.9417790099997</v>
      </c>
      <c r="C316" s="59">
        <v>2640.1827876299999</v>
      </c>
      <c r="D316" s="59">
        <v>2649.5531487500002</v>
      </c>
      <c r="E316" s="59">
        <v>2632.0030504400002</v>
      </c>
      <c r="F316" s="59">
        <v>2618.3189913799997</v>
      </c>
      <c r="G316" s="59">
        <v>2634.3467388199997</v>
      </c>
      <c r="H316" s="59">
        <v>2603.27398133</v>
      </c>
      <c r="I316" s="59">
        <v>2473.0552239199997</v>
      </c>
      <c r="J316" s="59">
        <v>2375.5253782</v>
      </c>
      <c r="K316" s="59">
        <v>2330.6351801700002</v>
      </c>
      <c r="L316" s="59">
        <v>2261.56655082</v>
      </c>
      <c r="M316" s="59">
        <v>2246.7770804499996</v>
      </c>
      <c r="N316" s="59">
        <v>2251.7587950500001</v>
      </c>
      <c r="O316" s="59">
        <v>2236.1970626399998</v>
      </c>
      <c r="P316" s="59">
        <v>2243.7162244900001</v>
      </c>
      <c r="Q316" s="59">
        <v>2247.211785</v>
      </c>
      <c r="R316" s="59">
        <v>2253.9177162899996</v>
      </c>
      <c r="S316" s="59">
        <v>2261.06372302</v>
      </c>
      <c r="T316" s="59">
        <v>2252.9622213399998</v>
      </c>
      <c r="U316" s="59">
        <v>2265.5153679099999</v>
      </c>
      <c r="V316" s="59">
        <v>2271.6558629800002</v>
      </c>
      <c r="W316" s="59">
        <v>2238.41564027</v>
      </c>
      <c r="X316" s="59">
        <v>2296.5614642800001</v>
      </c>
      <c r="Y316" s="59">
        <v>2382.6110955200002</v>
      </c>
    </row>
    <row r="317" spans="1:25" s="60" customFormat="1" ht="15" x14ac:dyDescent="0.4">
      <c r="A317" s="58" t="s">
        <v>152</v>
      </c>
      <c r="B317" s="59">
        <v>2642.0858259899996</v>
      </c>
      <c r="C317" s="59">
        <v>2735.2069409400001</v>
      </c>
      <c r="D317" s="59">
        <v>2813.4035566900002</v>
      </c>
      <c r="E317" s="59">
        <v>2851.7681071299999</v>
      </c>
      <c r="F317" s="59">
        <v>2842.3423799399998</v>
      </c>
      <c r="G317" s="59">
        <v>2827.2247860899997</v>
      </c>
      <c r="H317" s="59">
        <v>2756.17561269</v>
      </c>
      <c r="I317" s="59">
        <v>2567.84728761</v>
      </c>
      <c r="J317" s="59">
        <v>2468.5696870499996</v>
      </c>
      <c r="K317" s="59">
        <v>2407.50708029</v>
      </c>
      <c r="L317" s="59">
        <v>2360.8052218000003</v>
      </c>
      <c r="M317" s="59">
        <v>2349.3129003399999</v>
      </c>
      <c r="N317" s="59">
        <v>2339.2832664399998</v>
      </c>
      <c r="O317" s="59">
        <v>2325.0488599399996</v>
      </c>
      <c r="P317" s="59">
        <v>2324.86306844</v>
      </c>
      <c r="Q317" s="59">
        <v>2322.2699741199999</v>
      </c>
      <c r="R317" s="59">
        <v>2327.0760498999998</v>
      </c>
      <c r="S317" s="59">
        <v>2326.6074459000001</v>
      </c>
      <c r="T317" s="59">
        <v>2344.0302917199997</v>
      </c>
      <c r="U317" s="59">
        <v>2361.3782295000001</v>
      </c>
      <c r="V317" s="59">
        <v>2361.4727382000001</v>
      </c>
      <c r="W317" s="59">
        <v>2328.8877913699998</v>
      </c>
      <c r="X317" s="59">
        <v>2376.3295789599997</v>
      </c>
      <c r="Y317" s="59">
        <v>2458.9154246899998</v>
      </c>
    </row>
    <row r="318" spans="1:25" s="60" customFormat="1" ht="15" x14ac:dyDescent="0.4">
      <c r="A318" s="58" t="s">
        <v>153</v>
      </c>
      <c r="B318" s="59">
        <v>2562.8840068999998</v>
      </c>
      <c r="C318" s="59">
        <v>2670.9736684099998</v>
      </c>
      <c r="D318" s="59">
        <v>2743.7464281299999</v>
      </c>
      <c r="E318" s="59">
        <v>2761.8743088399997</v>
      </c>
      <c r="F318" s="59">
        <v>2767.0200220400002</v>
      </c>
      <c r="G318" s="59">
        <v>2771.3371350799998</v>
      </c>
      <c r="H318" s="59">
        <v>2713.1569864900002</v>
      </c>
      <c r="I318" s="59">
        <v>2649.13429421</v>
      </c>
      <c r="J318" s="59">
        <v>2523.6266464399996</v>
      </c>
      <c r="K318" s="59">
        <v>2459.9904399099996</v>
      </c>
      <c r="L318" s="59">
        <v>2425.1511515699999</v>
      </c>
      <c r="M318" s="59">
        <v>2428.6827072199999</v>
      </c>
      <c r="N318" s="59">
        <v>2423.1032910200001</v>
      </c>
      <c r="O318" s="59">
        <v>2406.1695129600002</v>
      </c>
      <c r="P318" s="59">
        <v>2398.02957831</v>
      </c>
      <c r="Q318" s="59">
        <v>2414.07640094</v>
      </c>
      <c r="R318" s="59">
        <v>2414.0865174199998</v>
      </c>
      <c r="S318" s="59">
        <v>2402.08216533</v>
      </c>
      <c r="T318" s="59">
        <v>2430.5799725099996</v>
      </c>
      <c r="U318" s="59">
        <v>2442.0245897899999</v>
      </c>
      <c r="V318" s="59">
        <v>2472.8755971099999</v>
      </c>
      <c r="W318" s="59">
        <v>2439.1271330600002</v>
      </c>
      <c r="X318" s="59">
        <v>2496.6033083399998</v>
      </c>
      <c r="Y318" s="59">
        <v>2584.20460736</v>
      </c>
    </row>
    <row r="319" spans="1:25" s="60" customFormat="1" ht="15" x14ac:dyDescent="0.4">
      <c r="A319" s="58" t="s">
        <v>154</v>
      </c>
      <c r="B319" s="59">
        <v>2569.2381193699998</v>
      </c>
      <c r="C319" s="59">
        <v>2649.7936908499996</v>
      </c>
      <c r="D319" s="59">
        <v>2747.8988276800001</v>
      </c>
      <c r="E319" s="59">
        <v>2788.22147434</v>
      </c>
      <c r="F319" s="59">
        <v>2798.8000407600002</v>
      </c>
      <c r="G319" s="59">
        <v>2800.7417439199999</v>
      </c>
      <c r="H319" s="59">
        <v>2784.6213694999997</v>
      </c>
      <c r="I319" s="59">
        <v>2706.59490955</v>
      </c>
      <c r="J319" s="59">
        <v>2582.7384077199999</v>
      </c>
      <c r="K319" s="59">
        <v>2476.95547046</v>
      </c>
      <c r="L319" s="59">
        <v>2395.8831118199996</v>
      </c>
      <c r="M319" s="59">
        <v>2348.3394923300002</v>
      </c>
      <c r="N319" s="59">
        <v>2364.67137228</v>
      </c>
      <c r="O319" s="59">
        <v>2360.1701060599999</v>
      </c>
      <c r="P319" s="59">
        <v>2255.7005849500001</v>
      </c>
      <c r="Q319" s="59">
        <v>2273.6836192199999</v>
      </c>
      <c r="R319" s="59">
        <v>2288.5430876</v>
      </c>
      <c r="S319" s="59">
        <v>2277.6780830500002</v>
      </c>
      <c r="T319" s="59">
        <v>2270.6029043600001</v>
      </c>
      <c r="U319" s="59">
        <v>2292.41993697</v>
      </c>
      <c r="V319" s="59">
        <v>2302.2993244499999</v>
      </c>
      <c r="W319" s="59">
        <v>2281.0867942599998</v>
      </c>
      <c r="X319" s="59">
        <v>2309.6158255299997</v>
      </c>
      <c r="Y319" s="59">
        <v>2411.6487660399998</v>
      </c>
    </row>
    <row r="320" spans="1:25" s="60" customFormat="1" ht="15" x14ac:dyDescent="0.4">
      <c r="A320" s="58" t="s">
        <v>155</v>
      </c>
      <c r="B320" s="59">
        <v>2529.6216322499999</v>
      </c>
      <c r="C320" s="59">
        <v>2634.0288033299998</v>
      </c>
      <c r="D320" s="59">
        <v>2688.2172023200001</v>
      </c>
      <c r="E320" s="59">
        <v>2725.4109059499997</v>
      </c>
      <c r="F320" s="59">
        <v>2777.2130302400001</v>
      </c>
      <c r="G320" s="59">
        <v>2720.2840284599997</v>
      </c>
      <c r="H320" s="59">
        <v>2747.0013950000002</v>
      </c>
      <c r="I320" s="59">
        <v>2696.6199216999998</v>
      </c>
      <c r="J320" s="59">
        <v>2539.30854555</v>
      </c>
      <c r="K320" s="59">
        <v>2402.6065278899996</v>
      </c>
      <c r="L320" s="59">
        <v>2332.6467691199996</v>
      </c>
      <c r="M320" s="59">
        <v>2312.0068496499998</v>
      </c>
      <c r="N320" s="59">
        <v>2308.1588121300001</v>
      </c>
      <c r="O320" s="59">
        <v>2299.86850327</v>
      </c>
      <c r="P320" s="59">
        <v>2319.8746892099998</v>
      </c>
      <c r="Q320" s="59">
        <v>2328.8619820499998</v>
      </c>
      <c r="R320" s="59">
        <v>2323.1053885399997</v>
      </c>
      <c r="S320" s="59">
        <v>2316.6890084099996</v>
      </c>
      <c r="T320" s="59">
        <v>2301.4759100199999</v>
      </c>
      <c r="U320" s="59">
        <v>2308.3654287199997</v>
      </c>
      <c r="V320" s="59">
        <v>2306.3055378299996</v>
      </c>
      <c r="W320" s="59">
        <v>2292.9789332099999</v>
      </c>
      <c r="X320" s="59">
        <v>2344.36008597</v>
      </c>
      <c r="Y320" s="59">
        <v>2367.4751523899999</v>
      </c>
    </row>
    <row r="321" spans="1:25" s="60" customFormat="1" ht="15" x14ac:dyDescent="0.4">
      <c r="A321" s="58" t="s">
        <v>156</v>
      </c>
      <c r="B321" s="59">
        <v>2457.71236486</v>
      </c>
      <c r="C321" s="59">
        <v>2528.0443824200001</v>
      </c>
      <c r="D321" s="59">
        <v>2582.4179514500001</v>
      </c>
      <c r="E321" s="59">
        <v>2621.4262817600002</v>
      </c>
      <c r="F321" s="59">
        <v>2635.0328443399999</v>
      </c>
      <c r="G321" s="59">
        <v>2642.03375099</v>
      </c>
      <c r="H321" s="59">
        <v>2572.3653078299999</v>
      </c>
      <c r="I321" s="59">
        <v>2464.42174312</v>
      </c>
      <c r="J321" s="59">
        <v>2355.7268257999999</v>
      </c>
      <c r="K321" s="59">
        <v>2276.6891459399999</v>
      </c>
      <c r="L321" s="59">
        <v>2235.2164673899997</v>
      </c>
      <c r="M321" s="59">
        <v>2210.4492528199999</v>
      </c>
      <c r="N321" s="59">
        <v>2190.4085269099996</v>
      </c>
      <c r="O321" s="59">
        <v>2205.1169055299997</v>
      </c>
      <c r="P321" s="59">
        <v>2203.6640171700001</v>
      </c>
      <c r="Q321" s="59">
        <v>2203.08988133</v>
      </c>
      <c r="R321" s="59">
        <v>2199.4328607400003</v>
      </c>
      <c r="S321" s="59">
        <v>2191.9408135200001</v>
      </c>
      <c r="T321" s="59">
        <v>2189.89441403</v>
      </c>
      <c r="U321" s="59">
        <v>2204.6351377399997</v>
      </c>
      <c r="V321" s="59">
        <v>2218.7184255499997</v>
      </c>
      <c r="W321" s="59">
        <v>2180.28564547</v>
      </c>
      <c r="X321" s="59">
        <v>2251.42264935</v>
      </c>
      <c r="Y321" s="59">
        <v>2337.8355565800002</v>
      </c>
    </row>
    <row r="322" spans="1:25" s="60" customFormat="1" ht="15" x14ac:dyDescent="0.4">
      <c r="A322" s="58" t="s">
        <v>157</v>
      </c>
      <c r="B322" s="59">
        <v>2556.2476193699999</v>
      </c>
      <c r="C322" s="59">
        <v>2652.2801418999998</v>
      </c>
      <c r="D322" s="59">
        <v>2706.2235248500001</v>
      </c>
      <c r="E322" s="59">
        <v>2723.8935350299998</v>
      </c>
      <c r="F322" s="59">
        <v>2726.8105361899998</v>
      </c>
      <c r="G322" s="59">
        <v>2687.2960508300002</v>
      </c>
      <c r="H322" s="59">
        <v>2642.9757602899999</v>
      </c>
      <c r="I322" s="59">
        <v>2523.10329185</v>
      </c>
      <c r="J322" s="59">
        <v>2404.5804514699998</v>
      </c>
      <c r="K322" s="59">
        <v>2321.9803195599998</v>
      </c>
      <c r="L322" s="59">
        <v>2292.17379364</v>
      </c>
      <c r="M322" s="59">
        <v>2273.3405947299998</v>
      </c>
      <c r="N322" s="59">
        <v>2257.2961972100002</v>
      </c>
      <c r="O322" s="59">
        <v>2243.02522017</v>
      </c>
      <c r="P322" s="59">
        <v>2229.6055120999999</v>
      </c>
      <c r="Q322" s="59">
        <v>2230.7440693099998</v>
      </c>
      <c r="R322" s="59">
        <v>2242.1014504200002</v>
      </c>
      <c r="S322" s="59">
        <v>2240.2138054400002</v>
      </c>
      <c r="T322" s="59">
        <v>2249.7057915699997</v>
      </c>
      <c r="U322" s="59">
        <v>2263.4168906099999</v>
      </c>
      <c r="V322" s="59">
        <v>2273.4667882200001</v>
      </c>
      <c r="W322" s="59">
        <v>2258.4253679899998</v>
      </c>
      <c r="X322" s="59">
        <v>2319.9423863000002</v>
      </c>
      <c r="Y322" s="59">
        <v>2397.0870631999996</v>
      </c>
    </row>
    <row r="323" spans="1:25" s="60" customFormat="1" ht="15" x14ac:dyDescent="0.4">
      <c r="A323" s="58" t="s">
        <v>158</v>
      </c>
      <c r="B323" s="59">
        <v>2592.51432488</v>
      </c>
      <c r="C323" s="59">
        <v>2694.91479669</v>
      </c>
      <c r="D323" s="59">
        <v>2733.4473604799996</v>
      </c>
      <c r="E323" s="59">
        <v>2701.9181927099999</v>
      </c>
      <c r="F323" s="59">
        <v>2706.8621547000002</v>
      </c>
      <c r="G323" s="59">
        <v>2712.2641525199997</v>
      </c>
      <c r="H323" s="59">
        <v>2696.9349330300001</v>
      </c>
      <c r="I323" s="59">
        <v>2590.7626035799999</v>
      </c>
      <c r="J323" s="59">
        <v>2459.10140095</v>
      </c>
      <c r="K323" s="59">
        <v>2370.34336244</v>
      </c>
      <c r="L323" s="59">
        <v>2313.05817088</v>
      </c>
      <c r="M323" s="59">
        <v>2290.0340006400002</v>
      </c>
      <c r="N323" s="59">
        <v>2278.0791539100001</v>
      </c>
      <c r="O323" s="59">
        <v>2278.1831672600001</v>
      </c>
      <c r="P323" s="59">
        <v>2272.4979153099998</v>
      </c>
      <c r="Q323" s="59">
        <v>2280.2802311300002</v>
      </c>
      <c r="R323" s="59">
        <v>2284.5644812700002</v>
      </c>
      <c r="S323" s="59">
        <v>2290.2790131100001</v>
      </c>
      <c r="T323" s="59">
        <v>2298.4165697799999</v>
      </c>
      <c r="U323" s="59">
        <v>2321.9985132100001</v>
      </c>
      <c r="V323" s="59">
        <v>2333.8074066999998</v>
      </c>
      <c r="W323" s="59">
        <v>2317.30050265</v>
      </c>
      <c r="X323" s="59">
        <v>2354.42339262</v>
      </c>
      <c r="Y323" s="59">
        <v>2445.7857872099999</v>
      </c>
    </row>
    <row r="324" spans="1:25" s="60" customFormat="1" ht="15" x14ac:dyDescent="0.4">
      <c r="A324" s="58" t="s">
        <v>159</v>
      </c>
      <c r="B324" s="59">
        <v>2553.4638210499998</v>
      </c>
      <c r="C324" s="59">
        <v>2661.6162169199997</v>
      </c>
      <c r="D324" s="59">
        <v>2738.8590042199999</v>
      </c>
      <c r="E324" s="59">
        <v>2756.2009457099998</v>
      </c>
      <c r="F324" s="59">
        <v>2763.8473706</v>
      </c>
      <c r="G324" s="59">
        <v>2763.3556315799997</v>
      </c>
      <c r="H324" s="59">
        <v>2716.1901198400001</v>
      </c>
      <c r="I324" s="59">
        <v>2610.7909389199999</v>
      </c>
      <c r="J324" s="59">
        <v>2491.8059117499997</v>
      </c>
      <c r="K324" s="59">
        <v>2425.3191587699998</v>
      </c>
      <c r="L324" s="59">
        <v>2369.6311937099999</v>
      </c>
      <c r="M324" s="59">
        <v>2350.0218362400001</v>
      </c>
      <c r="N324" s="59">
        <v>2329.7512972499999</v>
      </c>
      <c r="O324" s="59">
        <v>2318.2410552699998</v>
      </c>
      <c r="P324" s="59">
        <v>2322.05855548</v>
      </c>
      <c r="Q324" s="59">
        <v>2313.8199971699996</v>
      </c>
      <c r="R324" s="59">
        <v>2331.44448883</v>
      </c>
      <c r="S324" s="59">
        <v>2327.5529685000001</v>
      </c>
      <c r="T324" s="59">
        <v>2319.5935088899996</v>
      </c>
      <c r="U324" s="59">
        <v>2342.5980962799999</v>
      </c>
      <c r="V324" s="59">
        <v>2352.7276712100002</v>
      </c>
      <c r="W324" s="59">
        <v>2328.6055288500002</v>
      </c>
      <c r="X324" s="59">
        <v>2391.7414466599998</v>
      </c>
      <c r="Y324" s="59">
        <v>2484.4936460199997</v>
      </c>
    </row>
    <row r="325" spans="1:25" s="60" customFormat="1" ht="15" x14ac:dyDescent="0.4">
      <c r="A325" s="58" t="s">
        <v>160</v>
      </c>
      <c r="B325" s="59">
        <v>2539.4483021899996</v>
      </c>
      <c r="C325" s="59">
        <v>2606.6409707000003</v>
      </c>
      <c r="D325" s="59">
        <v>2681.1133147999999</v>
      </c>
      <c r="E325" s="59">
        <v>2669.3987561100002</v>
      </c>
      <c r="F325" s="59">
        <v>2672.6426827699997</v>
      </c>
      <c r="G325" s="59">
        <v>2678.1301016500001</v>
      </c>
      <c r="H325" s="59">
        <v>2503.00291582</v>
      </c>
      <c r="I325" s="59">
        <v>2513.2946962899996</v>
      </c>
      <c r="J325" s="59">
        <v>2431.3806841199998</v>
      </c>
      <c r="K325" s="59">
        <v>2381.5632038100002</v>
      </c>
      <c r="L325" s="59">
        <v>2348.5187641399998</v>
      </c>
      <c r="M325" s="59">
        <v>2331.8995990599997</v>
      </c>
      <c r="N325" s="59">
        <v>2314.3388795000001</v>
      </c>
      <c r="O325" s="59">
        <v>2301.0621204299996</v>
      </c>
      <c r="P325" s="59">
        <v>2304.7671459399999</v>
      </c>
      <c r="Q325" s="59">
        <v>2310.1748249799998</v>
      </c>
      <c r="R325" s="59">
        <v>2306.4975074200001</v>
      </c>
      <c r="S325" s="59">
        <v>2296.6945892899998</v>
      </c>
      <c r="T325" s="59">
        <v>2289.1533938100001</v>
      </c>
      <c r="U325" s="59">
        <v>2327.8462530799998</v>
      </c>
      <c r="V325" s="59">
        <v>2349.5500084599998</v>
      </c>
      <c r="W325" s="59">
        <v>2324.7335421399998</v>
      </c>
      <c r="X325" s="59">
        <v>2396.0122941099999</v>
      </c>
      <c r="Y325" s="59">
        <v>2483.10617108</v>
      </c>
    </row>
    <row r="326" spans="1:25" s="60" customFormat="1" ht="15" x14ac:dyDescent="0.4">
      <c r="A326" s="58" t="s">
        <v>161</v>
      </c>
      <c r="B326" s="59">
        <v>2572.9262138699996</v>
      </c>
      <c r="C326" s="59">
        <v>2643.2499608600001</v>
      </c>
      <c r="D326" s="59">
        <v>2686.1146740099998</v>
      </c>
      <c r="E326" s="59">
        <v>2721.9134084400002</v>
      </c>
      <c r="F326" s="59">
        <v>2701.8494796300001</v>
      </c>
      <c r="G326" s="59">
        <v>2721.0701691300001</v>
      </c>
      <c r="H326" s="59">
        <v>2687.9882032300002</v>
      </c>
      <c r="I326" s="59">
        <v>2559.2642272599996</v>
      </c>
      <c r="J326" s="59">
        <v>2533.6477581299996</v>
      </c>
      <c r="K326" s="59">
        <v>2450.3156929400002</v>
      </c>
      <c r="L326" s="59">
        <v>2390.7091596199998</v>
      </c>
      <c r="M326" s="59">
        <v>2358.5771815099997</v>
      </c>
      <c r="N326" s="59">
        <v>2352.6771506699997</v>
      </c>
      <c r="O326" s="59">
        <v>2349.3076208299999</v>
      </c>
      <c r="P326" s="59">
        <v>2357.0251792700001</v>
      </c>
      <c r="Q326" s="59">
        <v>2359.9433341399999</v>
      </c>
      <c r="R326" s="59">
        <v>2358.4327521699997</v>
      </c>
      <c r="S326" s="59">
        <v>2352.5885038400002</v>
      </c>
      <c r="T326" s="59">
        <v>2340.0327553400002</v>
      </c>
      <c r="U326" s="59">
        <v>2367.6799184399997</v>
      </c>
      <c r="V326" s="59">
        <v>2375.2415723499998</v>
      </c>
      <c r="W326" s="59">
        <v>2358.9126342099999</v>
      </c>
      <c r="X326" s="59">
        <v>2412.4134180000001</v>
      </c>
      <c r="Y326" s="59">
        <v>2513.5785744099999</v>
      </c>
    </row>
    <row r="327" spans="1:25" s="60" customFormat="1" ht="15" x14ac:dyDescent="0.4">
      <c r="A327" s="58" t="s">
        <v>162</v>
      </c>
      <c r="B327" s="59">
        <v>2590.88405801</v>
      </c>
      <c r="C327" s="59">
        <v>2679.4306500399998</v>
      </c>
      <c r="D327" s="59">
        <v>2698.7415908799999</v>
      </c>
      <c r="E327" s="59">
        <v>2702.3992875100002</v>
      </c>
      <c r="F327" s="59">
        <v>2708.1676707099996</v>
      </c>
      <c r="G327" s="59">
        <v>2717.7654467100001</v>
      </c>
      <c r="H327" s="59">
        <v>2721.3127154699996</v>
      </c>
      <c r="I327" s="59">
        <v>2696.4703946600002</v>
      </c>
      <c r="J327" s="59">
        <v>2556.9981529199999</v>
      </c>
      <c r="K327" s="59">
        <v>2459.4721909700002</v>
      </c>
      <c r="L327" s="59">
        <v>2389.7564323099996</v>
      </c>
      <c r="M327" s="59">
        <v>2344.8259603199999</v>
      </c>
      <c r="N327" s="59">
        <v>2340.76970944</v>
      </c>
      <c r="O327" s="59">
        <v>2336.6126667600001</v>
      </c>
      <c r="P327" s="59">
        <v>2354.3353029599998</v>
      </c>
      <c r="Q327" s="59">
        <v>2354.0204166899998</v>
      </c>
      <c r="R327" s="59">
        <v>2348.50424905</v>
      </c>
      <c r="S327" s="59">
        <v>2332.7172686599997</v>
      </c>
      <c r="T327" s="59">
        <v>2311.22251357</v>
      </c>
      <c r="U327" s="59">
        <v>2335.4129948</v>
      </c>
      <c r="V327" s="59">
        <v>2346.2458608099996</v>
      </c>
      <c r="W327" s="59">
        <v>2317.0855152599997</v>
      </c>
      <c r="X327" s="59">
        <v>2381.5529692999999</v>
      </c>
      <c r="Y327" s="59">
        <v>2488.8369870699999</v>
      </c>
    </row>
    <row r="328" spans="1:25" s="60" customFormat="1" ht="15" x14ac:dyDescent="0.4">
      <c r="A328" s="58" t="s">
        <v>163</v>
      </c>
      <c r="B328" s="59">
        <v>2681.3727072499996</v>
      </c>
      <c r="C328" s="59">
        <v>2804.8774018699996</v>
      </c>
      <c r="D328" s="59">
        <v>2848.1803301</v>
      </c>
      <c r="E328" s="59">
        <v>2895.9561927799996</v>
      </c>
      <c r="F328" s="59">
        <v>2893.3439795900003</v>
      </c>
      <c r="G328" s="59">
        <v>2877.7112397299998</v>
      </c>
      <c r="H328" s="59">
        <v>2819.19349676</v>
      </c>
      <c r="I328" s="59">
        <v>2729.4258633899999</v>
      </c>
      <c r="J328" s="59">
        <v>2606.0795709599997</v>
      </c>
      <c r="K328" s="59">
        <v>2507.7447950999999</v>
      </c>
      <c r="L328" s="59">
        <v>2457.6677996099997</v>
      </c>
      <c r="M328" s="59">
        <v>2432.2594236999998</v>
      </c>
      <c r="N328" s="59">
        <v>2433.6276052799999</v>
      </c>
      <c r="O328" s="59">
        <v>2425.47912817</v>
      </c>
      <c r="P328" s="59">
        <v>2433.51620753</v>
      </c>
      <c r="Q328" s="59">
        <v>2426.5379900399998</v>
      </c>
      <c r="R328" s="59">
        <v>2433.0076041499997</v>
      </c>
      <c r="S328" s="59">
        <v>2434.0577393599997</v>
      </c>
      <c r="T328" s="59">
        <v>2420.90635806</v>
      </c>
      <c r="U328" s="59">
        <v>2436.5110635399997</v>
      </c>
      <c r="V328" s="59">
        <v>2457.7574977699996</v>
      </c>
      <c r="W328" s="59">
        <v>2435.7636511199998</v>
      </c>
      <c r="X328" s="59">
        <v>2471.2461472699997</v>
      </c>
      <c r="Y328" s="59">
        <v>2609.4944030799998</v>
      </c>
    </row>
    <row r="329" spans="1:25" s="60" customFormat="1" ht="15" x14ac:dyDescent="0.4">
      <c r="A329" s="58" t="s">
        <v>164</v>
      </c>
      <c r="B329" s="59">
        <v>2608.4991805899999</v>
      </c>
      <c r="C329" s="59">
        <v>2700.4464034499997</v>
      </c>
      <c r="D329" s="59">
        <v>2776.9132839200001</v>
      </c>
      <c r="E329" s="59">
        <v>2818.5464853799999</v>
      </c>
      <c r="F329" s="59">
        <v>2815.59529174</v>
      </c>
      <c r="G329" s="59">
        <v>2787.32428725</v>
      </c>
      <c r="H329" s="59">
        <v>2730.4408644099999</v>
      </c>
      <c r="I329" s="59">
        <v>2613.3784684499997</v>
      </c>
      <c r="J329" s="59">
        <v>2490.3416721499998</v>
      </c>
      <c r="K329" s="59">
        <v>2388.3692178000001</v>
      </c>
      <c r="L329" s="59">
        <v>2327.1144416500001</v>
      </c>
      <c r="M329" s="59">
        <v>2316.1766355899999</v>
      </c>
      <c r="N329" s="59">
        <v>2317.12927373</v>
      </c>
      <c r="O329" s="59">
        <v>2299.73891912</v>
      </c>
      <c r="P329" s="59">
        <v>2311.64555677</v>
      </c>
      <c r="Q329" s="59">
        <v>2309.5292541700001</v>
      </c>
      <c r="R329" s="59">
        <v>2313.1173932000002</v>
      </c>
      <c r="S329" s="59">
        <v>2309.5817860799998</v>
      </c>
      <c r="T329" s="59">
        <v>2307.1107247899999</v>
      </c>
      <c r="U329" s="59">
        <v>2313.2183744399999</v>
      </c>
      <c r="V329" s="59">
        <v>2326.7874780000002</v>
      </c>
      <c r="W329" s="59">
        <v>2320.5002824599997</v>
      </c>
      <c r="X329" s="59">
        <v>2392.5916964999997</v>
      </c>
      <c r="Y329" s="59">
        <v>2487.3245270699999</v>
      </c>
    </row>
    <row r="330" spans="1:25" s="60" customFormat="1" ht="15" x14ac:dyDescent="0.4">
      <c r="A330" s="58" t="s">
        <v>165</v>
      </c>
      <c r="B330" s="59">
        <v>2566.4306941699997</v>
      </c>
      <c r="C330" s="59">
        <v>2666.54499622</v>
      </c>
      <c r="D330" s="59">
        <v>2722.7132244599998</v>
      </c>
      <c r="E330" s="59">
        <v>2760.3249487399999</v>
      </c>
      <c r="F330" s="59">
        <v>2780.2612261200002</v>
      </c>
      <c r="G330" s="59">
        <v>2755.20069487</v>
      </c>
      <c r="H330" s="59">
        <v>2737.74983307</v>
      </c>
      <c r="I330" s="59">
        <v>2618.8570880799998</v>
      </c>
      <c r="J330" s="59">
        <v>2475.9592020800001</v>
      </c>
      <c r="K330" s="59">
        <v>2358.0822324700002</v>
      </c>
      <c r="L330" s="59">
        <v>2273.7228276199999</v>
      </c>
      <c r="M330" s="59">
        <v>2259.2401453900002</v>
      </c>
      <c r="N330" s="59">
        <v>2249.0290722199998</v>
      </c>
      <c r="O330" s="59">
        <v>2255.44465954</v>
      </c>
      <c r="P330" s="59">
        <v>2255.5275839199999</v>
      </c>
      <c r="Q330" s="59">
        <v>2261.9047473099999</v>
      </c>
      <c r="R330" s="59">
        <v>2276.5640492100001</v>
      </c>
      <c r="S330" s="59">
        <v>2288.5055514199998</v>
      </c>
      <c r="T330" s="59">
        <v>2284.22568959</v>
      </c>
      <c r="U330" s="59">
        <v>2295.6805908699998</v>
      </c>
      <c r="V330" s="59">
        <v>2311.9587692300001</v>
      </c>
      <c r="W330" s="59">
        <v>2299.0121175200002</v>
      </c>
      <c r="X330" s="59">
        <v>2362.9648626999997</v>
      </c>
      <c r="Y330" s="59">
        <v>2378.62608464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1876.1435595400001</v>
      </c>
      <c r="C335" s="66">
        <v>1974.4291076</v>
      </c>
      <c r="D335" s="66">
        <v>2058.1691828200001</v>
      </c>
      <c r="E335" s="66">
        <v>2077.51062662</v>
      </c>
      <c r="F335" s="66">
        <v>2082.5195997999999</v>
      </c>
      <c r="G335" s="66">
        <v>2074.0063198299999</v>
      </c>
      <c r="H335" s="66">
        <v>1989.5766690299999</v>
      </c>
      <c r="I335" s="66">
        <v>1883.96278035</v>
      </c>
      <c r="J335" s="66">
        <v>1785.74988237</v>
      </c>
      <c r="K335" s="66">
        <v>1726.2240783100001</v>
      </c>
      <c r="L335" s="66">
        <v>1703.2818267099999</v>
      </c>
      <c r="M335" s="66">
        <v>1726.2679050300001</v>
      </c>
      <c r="N335" s="66">
        <v>1713.35736843</v>
      </c>
      <c r="O335" s="66">
        <v>1719.5754165000001</v>
      </c>
      <c r="P335" s="66">
        <v>1720.14668656</v>
      </c>
      <c r="Q335" s="66">
        <v>1721.3478909400001</v>
      </c>
      <c r="R335" s="66">
        <v>1723.6721664500001</v>
      </c>
      <c r="S335" s="66">
        <v>1731.9734459599999</v>
      </c>
      <c r="T335" s="66">
        <v>1731.1194906200001</v>
      </c>
      <c r="U335" s="66">
        <v>1730.9861645200001</v>
      </c>
      <c r="V335" s="66">
        <v>1738.3365590599999</v>
      </c>
      <c r="W335" s="66">
        <v>1708.8429221700001</v>
      </c>
      <c r="X335" s="66">
        <v>1741.71469744</v>
      </c>
      <c r="Y335" s="66">
        <v>1794.33254717</v>
      </c>
    </row>
    <row r="336" spans="1:25" s="60" customFormat="1" ht="15" x14ac:dyDescent="0.4">
      <c r="A336" s="58" t="s">
        <v>136</v>
      </c>
      <c r="B336" s="59">
        <v>1868.95226</v>
      </c>
      <c r="C336" s="59">
        <v>1960.214111</v>
      </c>
      <c r="D336" s="59">
        <v>2016.7823820200001</v>
      </c>
      <c r="E336" s="59">
        <v>2067.3772702599999</v>
      </c>
      <c r="F336" s="59">
        <v>2065.7014871700003</v>
      </c>
      <c r="G336" s="59">
        <v>2034.04231746</v>
      </c>
      <c r="H336" s="59">
        <v>1967.68673784</v>
      </c>
      <c r="I336" s="59">
        <v>1806.17757766</v>
      </c>
      <c r="J336" s="59">
        <v>1687.3801598099999</v>
      </c>
      <c r="K336" s="59">
        <v>1614.8649090500001</v>
      </c>
      <c r="L336" s="59">
        <v>1597.4299607800001</v>
      </c>
      <c r="M336" s="59">
        <v>1604.58449761</v>
      </c>
      <c r="N336" s="59">
        <v>1592.46761582</v>
      </c>
      <c r="O336" s="59">
        <v>1577.1864984399999</v>
      </c>
      <c r="P336" s="59">
        <v>1579.2901751300001</v>
      </c>
      <c r="Q336" s="59">
        <v>1588.1146243400001</v>
      </c>
      <c r="R336" s="59">
        <v>1587.45908908</v>
      </c>
      <c r="S336" s="59">
        <v>1635.1271162400001</v>
      </c>
      <c r="T336" s="59">
        <v>1627.21834008</v>
      </c>
      <c r="U336" s="59">
        <v>1640.80760775</v>
      </c>
      <c r="V336" s="59">
        <v>1649.0603025400001</v>
      </c>
      <c r="W336" s="59">
        <v>1627.32696347</v>
      </c>
      <c r="X336" s="59">
        <v>1691.0061891099999</v>
      </c>
      <c r="Y336" s="59">
        <v>1736.44751849</v>
      </c>
    </row>
    <row r="337" spans="1:25" s="60" customFormat="1" ht="15" x14ac:dyDescent="0.4">
      <c r="A337" s="58" t="s">
        <v>137</v>
      </c>
      <c r="B337" s="59">
        <v>1871.6515714100001</v>
      </c>
      <c r="C337" s="59">
        <v>1996.0524798199999</v>
      </c>
      <c r="D337" s="59">
        <v>2059.6831988100002</v>
      </c>
      <c r="E337" s="59">
        <v>2108.40596783</v>
      </c>
      <c r="F337" s="59">
        <v>2111.0106166800001</v>
      </c>
      <c r="G337" s="59">
        <v>2093.6058264599997</v>
      </c>
      <c r="H337" s="59">
        <v>2006.38817565</v>
      </c>
      <c r="I337" s="59">
        <v>1866.4388667799999</v>
      </c>
      <c r="J337" s="59">
        <v>1783.22414323</v>
      </c>
      <c r="K337" s="59">
        <v>1715.0698351799999</v>
      </c>
      <c r="L337" s="59">
        <v>1699.93269199</v>
      </c>
      <c r="M337" s="59">
        <v>1684.61975762</v>
      </c>
      <c r="N337" s="59">
        <v>1688.7374642699999</v>
      </c>
      <c r="O337" s="59">
        <v>1674.2093607700001</v>
      </c>
      <c r="P337" s="59">
        <v>1677.01695989</v>
      </c>
      <c r="Q337" s="59">
        <v>1683.7425060600001</v>
      </c>
      <c r="R337" s="59">
        <v>1691.39572789</v>
      </c>
      <c r="S337" s="59">
        <v>1708.9287113600001</v>
      </c>
      <c r="T337" s="59">
        <v>1711.4571617700001</v>
      </c>
      <c r="U337" s="59">
        <v>1723.02450228</v>
      </c>
      <c r="V337" s="59">
        <v>1733.34696996</v>
      </c>
      <c r="W337" s="59">
        <v>1725.8783367799999</v>
      </c>
      <c r="X337" s="59">
        <v>1754.73629121</v>
      </c>
      <c r="Y337" s="59">
        <v>1843.21911565</v>
      </c>
    </row>
    <row r="338" spans="1:25" s="60" customFormat="1" ht="15" x14ac:dyDescent="0.4">
      <c r="A338" s="58" t="s">
        <v>138</v>
      </c>
      <c r="B338" s="59">
        <v>1712.4068728</v>
      </c>
      <c r="C338" s="59">
        <v>1867.80600544</v>
      </c>
      <c r="D338" s="59">
        <v>1902.6916383400001</v>
      </c>
      <c r="E338" s="59">
        <v>1939.7814316399999</v>
      </c>
      <c r="F338" s="59">
        <v>1946.85498241</v>
      </c>
      <c r="G338" s="59">
        <v>1939.21408006</v>
      </c>
      <c r="H338" s="59">
        <v>1852.2767444799999</v>
      </c>
      <c r="I338" s="59">
        <v>1822.5865899800001</v>
      </c>
      <c r="J338" s="59">
        <v>1728.6542355199999</v>
      </c>
      <c r="K338" s="59">
        <v>1656.1533684000001</v>
      </c>
      <c r="L338" s="59">
        <v>1640.4416461599999</v>
      </c>
      <c r="M338" s="59">
        <v>1612.3715831300001</v>
      </c>
      <c r="N338" s="59">
        <v>1619.67914501</v>
      </c>
      <c r="O338" s="59">
        <v>1602.7043477699999</v>
      </c>
      <c r="P338" s="59">
        <v>1598.84521617</v>
      </c>
      <c r="Q338" s="59">
        <v>1602.1634254400001</v>
      </c>
      <c r="R338" s="59">
        <v>1612.9608935199999</v>
      </c>
      <c r="S338" s="59">
        <v>1602.8185077099999</v>
      </c>
      <c r="T338" s="59">
        <v>1590.5152470400001</v>
      </c>
      <c r="U338" s="59">
        <v>1607.8634794899999</v>
      </c>
      <c r="V338" s="59">
        <v>1616.4594339400001</v>
      </c>
      <c r="W338" s="59">
        <v>1591.5257667999999</v>
      </c>
      <c r="X338" s="59">
        <v>1642.15809719</v>
      </c>
      <c r="Y338" s="59">
        <v>1745.3825342099999</v>
      </c>
    </row>
    <row r="339" spans="1:25" s="60" customFormat="1" ht="15" x14ac:dyDescent="0.4">
      <c r="A339" s="58" t="s">
        <v>139</v>
      </c>
      <c r="B339" s="59">
        <v>1834.88030056</v>
      </c>
      <c r="C339" s="59">
        <v>1932.72567052</v>
      </c>
      <c r="D339" s="59">
        <v>1994.86465178</v>
      </c>
      <c r="E339" s="59">
        <v>2023.46728897</v>
      </c>
      <c r="F339" s="59">
        <v>2015.0562829200001</v>
      </c>
      <c r="G339" s="59">
        <v>1981.1004007399999</v>
      </c>
      <c r="H339" s="59">
        <v>1927.37404872</v>
      </c>
      <c r="I339" s="59">
        <v>1820.0367786899999</v>
      </c>
      <c r="J339" s="59">
        <v>1710.39082325</v>
      </c>
      <c r="K339" s="59">
        <v>1681.64682217</v>
      </c>
      <c r="L339" s="59">
        <v>1694.5075584199999</v>
      </c>
      <c r="M339" s="59">
        <v>1682.4469153800001</v>
      </c>
      <c r="N339" s="59">
        <v>1690.2299695199999</v>
      </c>
      <c r="O339" s="59">
        <v>1688.2397119300001</v>
      </c>
      <c r="P339" s="59">
        <v>1696.58389468</v>
      </c>
      <c r="Q339" s="59">
        <v>1709.15626058</v>
      </c>
      <c r="R339" s="59">
        <v>1704.5337945799999</v>
      </c>
      <c r="S339" s="59">
        <v>1697.2109453200001</v>
      </c>
      <c r="T339" s="59">
        <v>1689.1673830100001</v>
      </c>
      <c r="U339" s="59">
        <v>1703.97168072</v>
      </c>
      <c r="V339" s="59">
        <v>1717.72207013</v>
      </c>
      <c r="W339" s="59">
        <v>1690.6172724600001</v>
      </c>
      <c r="X339" s="59">
        <v>1735.81208025</v>
      </c>
      <c r="Y339" s="59">
        <v>1854.9903663</v>
      </c>
    </row>
    <row r="340" spans="1:25" s="60" customFormat="1" ht="15" x14ac:dyDescent="0.4">
      <c r="A340" s="58" t="s">
        <v>140</v>
      </c>
      <c r="B340" s="59">
        <v>1858.06575219</v>
      </c>
      <c r="C340" s="59">
        <v>1944.99359413</v>
      </c>
      <c r="D340" s="59">
        <v>2051.3420264300003</v>
      </c>
      <c r="E340" s="59">
        <v>2112.95338945</v>
      </c>
      <c r="F340" s="59">
        <v>2131.8922426500003</v>
      </c>
      <c r="G340" s="59">
        <v>2125.9417097300002</v>
      </c>
      <c r="H340" s="59">
        <v>2116.19485661</v>
      </c>
      <c r="I340" s="59">
        <v>2031.41984181</v>
      </c>
      <c r="J340" s="59">
        <v>1898.23487826</v>
      </c>
      <c r="K340" s="59">
        <v>1803.07797607</v>
      </c>
      <c r="L340" s="59">
        <v>1740.0387696400001</v>
      </c>
      <c r="M340" s="59">
        <v>1719.71734238</v>
      </c>
      <c r="N340" s="59">
        <v>1714.7255819500001</v>
      </c>
      <c r="O340" s="59">
        <v>1714.9997426299999</v>
      </c>
      <c r="P340" s="59">
        <v>1714.92801657</v>
      </c>
      <c r="Q340" s="59">
        <v>1726.9547204400001</v>
      </c>
      <c r="R340" s="59">
        <v>1757.5805631999999</v>
      </c>
      <c r="S340" s="59">
        <v>1743.76099613</v>
      </c>
      <c r="T340" s="59">
        <v>1737.0556108000001</v>
      </c>
      <c r="U340" s="59">
        <v>1743.87360728</v>
      </c>
      <c r="V340" s="59">
        <v>1756.61255727</v>
      </c>
      <c r="W340" s="59">
        <v>1748.22867651</v>
      </c>
      <c r="X340" s="59">
        <v>1783.54912068</v>
      </c>
      <c r="Y340" s="59">
        <v>1872.0543292100001</v>
      </c>
    </row>
    <row r="341" spans="1:25" s="60" customFormat="1" ht="15" x14ac:dyDescent="0.4">
      <c r="A341" s="58" t="s">
        <v>141</v>
      </c>
      <c r="B341" s="59">
        <v>2017.62214565</v>
      </c>
      <c r="C341" s="59">
        <v>2081.5149630999999</v>
      </c>
      <c r="D341" s="59">
        <v>2143.5777463499999</v>
      </c>
      <c r="E341" s="59">
        <v>2135.7011316999997</v>
      </c>
      <c r="F341" s="59">
        <v>2139.10473198</v>
      </c>
      <c r="G341" s="59">
        <v>2142.1228476000001</v>
      </c>
      <c r="H341" s="59">
        <v>2158.48827721</v>
      </c>
      <c r="I341" s="59">
        <v>2121.1033990400001</v>
      </c>
      <c r="J341" s="59">
        <v>1983.37715536</v>
      </c>
      <c r="K341" s="59">
        <v>1887.5260335</v>
      </c>
      <c r="L341" s="59">
        <v>1836.2921363099999</v>
      </c>
      <c r="M341" s="59">
        <v>1824.5574667799999</v>
      </c>
      <c r="N341" s="59">
        <v>1808.00622787</v>
      </c>
      <c r="O341" s="59">
        <v>1796.6380666499999</v>
      </c>
      <c r="P341" s="59">
        <v>1812.79574338</v>
      </c>
      <c r="Q341" s="59">
        <v>1823.62482619</v>
      </c>
      <c r="R341" s="59">
        <v>1820.0286492600001</v>
      </c>
      <c r="S341" s="59">
        <v>1815.9353723300001</v>
      </c>
      <c r="T341" s="59">
        <v>1794.72406058</v>
      </c>
      <c r="U341" s="59">
        <v>1801.9654450999999</v>
      </c>
      <c r="V341" s="59">
        <v>1809.43422801</v>
      </c>
      <c r="W341" s="59">
        <v>1796.16231881</v>
      </c>
      <c r="X341" s="59">
        <v>1846.5571678700001</v>
      </c>
      <c r="Y341" s="59">
        <v>1934.12294324</v>
      </c>
    </row>
    <row r="342" spans="1:25" s="60" customFormat="1" ht="15" x14ac:dyDescent="0.4">
      <c r="A342" s="58" t="s">
        <v>142</v>
      </c>
      <c r="B342" s="59">
        <v>2030.5449258000001</v>
      </c>
      <c r="C342" s="59">
        <v>2127.2777694500001</v>
      </c>
      <c r="D342" s="59">
        <v>2204.6356450900003</v>
      </c>
      <c r="E342" s="59">
        <v>2233.1736482400001</v>
      </c>
      <c r="F342" s="59">
        <v>2239.5275189200001</v>
      </c>
      <c r="G342" s="59">
        <v>2231.0145453800001</v>
      </c>
      <c r="H342" s="59">
        <v>2131.0641999300001</v>
      </c>
      <c r="I342" s="59">
        <v>2037.0821960200001</v>
      </c>
      <c r="J342" s="59">
        <v>1921.4557312100001</v>
      </c>
      <c r="K342" s="59">
        <v>1853.9214191799999</v>
      </c>
      <c r="L342" s="59">
        <v>1806.6729194699999</v>
      </c>
      <c r="M342" s="59">
        <v>1803.61227669</v>
      </c>
      <c r="N342" s="59">
        <v>1800.5124067700001</v>
      </c>
      <c r="O342" s="59">
        <v>1806.2501950999999</v>
      </c>
      <c r="P342" s="59">
        <v>1809.03347115</v>
      </c>
      <c r="Q342" s="59">
        <v>1808.26015564</v>
      </c>
      <c r="R342" s="59">
        <v>1811.2522112900001</v>
      </c>
      <c r="S342" s="59">
        <v>1808.0149917799999</v>
      </c>
      <c r="T342" s="59">
        <v>1790.6778707599999</v>
      </c>
      <c r="U342" s="59">
        <v>1803.7472316200001</v>
      </c>
      <c r="V342" s="59">
        <v>1785.6015862300001</v>
      </c>
      <c r="W342" s="59">
        <v>1780.31751237</v>
      </c>
      <c r="X342" s="59">
        <v>1822.6986726299999</v>
      </c>
      <c r="Y342" s="59">
        <v>1910.4989854600001</v>
      </c>
    </row>
    <row r="343" spans="1:25" s="60" customFormat="1" ht="15" x14ac:dyDescent="0.4">
      <c r="A343" s="58" t="s">
        <v>143</v>
      </c>
      <c r="B343" s="59">
        <v>2062.76323383</v>
      </c>
      <c r="C343" s="59">
        <v>2145.0431513000003</v>
      </c>
      <c r="D343" s="59">
        <v>2219.2016266099999</v>
      </c>
      <c r="E343" s="59">
        <v>2263.8926954099998</v>
      </c>
      <c r="F343" s="59">
        <v>2263.72571698</v>
      </c>
      <c r="G343" s="59">
        <v>2251.4353975399999</v>
      </c>
      <c r="H343" s="59">
        <v>2057.6752299</v>
      </c>
      <c r="I343" s="59">
        <v>1955.7314299100001</v>
      </c>
      <c r="J343" s="59">
        <v>1837.6713052600001</v>
      </c>
      <c r="K343" s="59">
        <v>1765.98367633</v>
      </c>
      <c r="L343" s="59">
        <v>1738.02876995</v>
      </c>
      <c r="M343" s="59">
        <v>1712.99457061</v>
      </c>
      <c r="N343" s="59">
        <v>1708.59229637</v>
      </c>
      <c r="O343" s="59">
        <v>1680.7190492699999</v>
      </c>
      <c r="P343" s="59">
        <v>1689.41975342</v>
      </c>
      <c r="Q343" s="59">
        <v>1711.40546202</v>
      </c>
      <c r="R343" s="59">
        <v>1705.4302513299999</v>
      </c>
      <c r="S343" s="59">
        <v>1700.30337409</v>
      </c>
      <c r="T343" s="59">
        <v>1707.80344444</v>
      </c>
      <c r="U343" s="59">
        <v>1733.9610514799999</v>
      </c>
      <c r="V343" s="59">
        <v>1721.22144293</v>
      </c>
      <c r="W343" s="59">
        <v>1710.0578096300001</v>
      </c>
      <c r="X343" s="59">
        <v>1732.7239825900001</v>
      </c>
      <c r="Y343" s="59">
        <v>1821.20442196</v>
      </c>
    </row>
    <row r="344" spans="1:25" s="60" customFormat="1" ht="15" x14ac:dyDescent="0.4">
      <c r="A344" s="58" t="s">
        <v>144</v>
      </c>
      <c r="B344" s="59">
        <v>1920.4355514199999</v>
      </c>
      <c r="C344" s="59">
        <v>2031.54994814</v>
      </c>
      <c r="D344" s="59">
        <v>2093.9455300899999</v>
      </c>
      <c r="E344" s="59">
        <v>2097.3467931200003</v>
      </c>
      <c r="F344" s="59">
        <v>2095.5861204600001</v>
      </c>
      <c r="G344" s="59">
        <v>2116.27040171</v>
      </c>
      <c r="H344" s="59">
        <v>2040.65759245</v>
      </c>
      <c r="I344" s="59">
        <v>1931.3868677299999</v>
      </c>
      <c r="J344" s="59">
        <v>1823.7866187499999</v>
      </c>
      <c r="K344" s="59">
        <v>1776.6601619400001</v>
      </c>
      <c r="L344" s="59">
        <v>1739.9577871399999</v>
      </c>
      <c r="M344" s="59">
        <v>1743.08937375</v>
      </c>
      <c r="N344" s="59">
        <v>1752.98216637</v>
      </c>
      <c r="O344" s="59">
        <v>1729.18285509</v>
      </c>
      <c r="P344" s="59">
        <v>1729.0229644999999</v>
      </c>
      <c r="Q344" s="59">
        <v>1746.0662708699999</v>
      </c>
      <c r="R344" s="59">
        <v>1749.1062195100001</v>
      </c>
      <c r="S344" s="59">
        <v>1770.75248592</v>
      </c>
      <c r="T344" s="59">
        <v>1776.2983992899999</v>
      </c>
      <c r="U344" s="59">
        <v>1764.4212188900001</v>
      </c>
      <c r="V344" s="59">
        <v>1763.5109462800001</v>
      </c>
      <c r="W344" s="59">
        <v>1747.71420498</v>
      </c>
      <c r="X344" s="59">
        <v>1780.59761607</v>
      </c>
      <c r="Y344" s="59">
        <v>1870.0829047699999</v>
      </c>
    </row>
    <row r="345" spans="1:25" s="60" customFormat="1" ht="15" x14ac:dyDescent="0.4">
      <c r="A345" s="58" t="s">
        <v>145</v>
      </c>
      <c r="B345" s="59">
        <v>1999.28170832</v>
      </c>
      <c r="C345" s="59">
        <v>2155.89456363</v>
      </c>
      <c r="D345" s="59">
        <v>2268.1349480199997</v>
      </c>
      <c r="E345" s="59">
        <v>2288.7420294200001</v>
      </c>
      <c r="F345" s="59">
        <v>2305.9982627899999</v>
      </c>
      <c r="G345" s="59">
        <v>2267.84914635</v>
      </c>
      <c r="H345" s="59">
        <v>2182.3798632500002</v>
      </c>
      <c r="I345" s="59">
        <v>2056.7110494799999</v>
      </c>
      <c r="J345" s="59">
        <v>1949.8947724699999</v>
      </c>
      <c r="K345" s="59">
        <v>1917.8832976799999</v>
      </c>
      <c r="L345" s="59">
        <v>1876.3190933400001</v>
      </c>
      <c r="M345" s="59">
        <v>1884.72691633</v>
      </c>
      <c r="N345" s="59">
        <v>1897.11012355</v>
      </c>
      <c r="O345" s="59">
        <v>1886.40276191</v>
      </c>
      <c r="P345" s="59">
        <v>1885.1307724599999</v>
      </c>
      <c r="Q345" s="59">
        <v>1884.4891654800001</v>
      </c>
      <c r="R345" s="59">
        <v>1892.3195047199999</v>
      </c>
      <c r="S345" s="59">
        <v>1896.1525566800001</v>
      </c>
      <c r="T345" s="59">
        <v>1888.01916325</v>
      </c>
      <c r="U345" s="59">
        <v>1911.31712176</v>
      </c>
      <c r="V345" s="59">
        <v>1894.9008783500001</v>
      </c>
      <c r="W345" s="59">
        <v>1872.8411852700001</v>
      </c>
      <c r="X345" s="59">
        <v>1919.03132411</v>
      </c>
      <c r="Y345" s="59">
        <v>1921.39500428</v>
      </c>
    </row>
    <row r="346" spans="1:25" s="60" customFormat="1" ht="15" x14ac:dyDescent="0.4">
      <c r="A346" s="58" t="s">
        <v>146</v>
      </c>
      <c r="B346" s="59">
        <v>2116.3212008800001</v>
      </c>
      <c r="C346" s="59">
        <v>2171.47201301</v>
      </c>
      <c r="D346" s="59">
        <v>2231.8956593000003</v>
      </c>
      <c r="E346" s="59">
        <v>2265.19967301</v>
      </c>
      <c r="F346" s="59">
        <v>2259.6274638100003</v>
      </c>
      <c r="G346" s="59">
        <v>2242.4283801900001</v>
      </c>
      <c r="H346" s="59">
        <v>2185.4820127200001</v>
      </c>
      <c r="I346" s="59">
        <v>2059.8417396200002</v>
      </c>
      <c r="J346" s="59">
        <v>1916.1191615</v>
      </c>
      <c r="K346" s="59">
        <v>1875.95901488</v>
      </c>
      <c r="L346" s="59">
        <v>1849.10372411</v>
      </c>
      <c r="M346" s="59">
        <v>1855.4564337700001</v>
      </c>
      <c r="N346" s="59">
        <v>1845.0065429599999</v>
      </c>
      <c r="O346" s="59">
        <v>1834.5479950900001</v>
      </c>
      <c r="P346" s="59">
        <v>1845.7900497600001</v>
      </c>
      <c r="Q346" s="59">
        <v>1870.35316444</v>
      </c>
      <c r="R346" s="59">
        <v>1873.37874842</v>
      </c>
      <c r="S346" s="59">
        <v>1861.5942824399999</v>
      </c>
      <c r="T346" s="59">
        <v>1847.20058017</v>
      </c>
      <c r="U346" s="59">
        <v>1865.3525761599999</v>
      </c>
      <c r="V346" s="59">
        <v>1881.9251524599999</v>
      </c>
      <c r="W346" s="59">
        <v>1863.0604992999999</v>
      </c>
      <c r="X346" s="59">
        <v>1907.2248504300001</v>
      </c>
      <c r="Y346" s="59">
        <v>2005.7412475799999</v>
      </c>
    </row>
    <row r="347" spans="1:25" s="60" customFormat="1" ht="15" x14ac:dyDescent="0.4">
      <c r="A347" s="58" t="s">
        <v>147</v>
      </c>
      <c r="B347" s="59">
        <v>2102.6893736299999</v>
      </c>
      <c r="C347" s="59">
        <v>2166.3810152999999</v>
      </c>
      <c r="D347" s="59">
        <v>2142.9444410200003</v>
      </c>
      <c r="E347" s="59">
        <v>2148.6049343300001</v>
      </c>
      <c r="F347" s="59">
        <v>2148.4116320399999</v>
      </c>
      <c r="G347" s="59">
        <v>2154.2593079999997</v>
      </c>
      <c r="H347" s="59">
        <v>2239.7483181500002</v>
      </c>
      <c r="I347" s="59">
        <v>2149.6433642800002</v>
      </c>
      <c r="J347" s="59">
        <v>2030.6473214600001</v>
      </c>
      <c r="K347" s="59">
        <v>1888.1219671399999</v>
      </c>
      <c r="L347" s="59">
        <v>1830.3190429599999</v>
      </c>
      <c r="M347" s="59">
        <v>1808.3558154699999</v>
      </c>
      <c r="N347" s="59">
        <v>1804.7934021599999</v>
      </c>
      <c r="O347" s="59">
        <v>1794.53054135</v>
      </c>
      <c r="P347" s="59">
        <v>1808.59246641</v>
      </c>
      <c r="Q347" s="59">
        <v>1816.02516997</v>
      </c>
      <c r="R347" s="59">
        <v>1785.2862510800001</v>
      </c>
      <c r="S347" s="59">
        <v>1784.49106398</v>
      </c>
      <c r="T347" s="59">
        <v>1776.7570788099999</v>
      </c>
      <c r="U347" s="59">
        <v>1791.09737535</v>
      </c>
      <c r="V347" s="59">
        <v>1805.0362219000001</v>
      </c>
      <c r="W347" s="59">
        <v>1798.8207052099999</v>
      </c>
      <c r="X347" s="59">
        <v>1833.98652229</v>
      </c>
      <c r="Y347" s="59">
        <v>1932.6514102199999</v>
      </c>
    </row>
    <row r="348" spans="1:25" s="60" customFormat="1" ht="15" x14ac:dyDescent="0.4">
      <c r="A348" s="58" t="s">
        <v>148</v>
      </c>
      <c r="B348" s="59">
        <v>2051.4429880600001</v>
      </c>
      <c r="C348" s="59">
        <v>2029.32196019</v>
      </c>
      <c r="D348" s="59">
        <v>2001.0471446700001</v>
      </c>
      <c r="E348" s="59">
        <v>1971.9421286500001</v>
      </c>
      <c r="F348" s="59">
        <v>1967.59035692</v>
      </c>
      <c r="G348" s="59">
        <v>1978.07022125</v>
      </c>
      <c r="H348" s="59">
        <v>1986.65327458</v>
      </c>
      <c r="I348" s="59">
        <v>2036.19403276</v>
      </c>
      <c r="J348" s="59">
        <v>2074.33273461</v>
      </c>
      <c r="K348" s="59">
        <v>1959.54169482</v>
      </c>
      <c r="L348" s="59">
        <v>1894.5999324700001</v>
      </c>
      <c r="M348" s="59">
        <v>1858.6018907</v>
      </c>
      <c r="N348" s="59">
        <v>1848.6145316499999</v>
      </c>
      <c r="O348" s="59">
        <v>1831.7899055099999</v>
      </c>
      <c r="P348" s="59">
        <v>1846.3666212099999</v>
      </c>
      <c r="Q348" s="59">
        <v>1861.4599103400001</v>
      </c>
      <c r="R348" s="59">
        <v>1869.0542450999999</v>
      </c>
      <c r="S348" s="59">
        <v>1850.85977174</v>
      </c>
      <c r="T348" s="59">
        <v>1828.7886471300001</v>
      </c>
      <c r="U348" s="59">
        <v>1840.63719511</v>
      </c>
      <c r="V348" s="59">
        <v>1852.4775084</v>
      </c>
      <c r="W348" s="59">
        <v>1832.5887538899999</v>
      </c>
      <c r="X348" s="59">
        <v>1881.1127771700001</v>
      </c>
      <c r="Y348" s="59">
        <v>1989.1205861200001</v>
      </c>
    </row>
    <row r="349" spans="1:25" s="60" customFormat="1" ht="15" x14ac:dyDescent="0.4">
      <c r="A349" s="58" t="s">
        <v>149</v>
      </c>
      <c r="B349" s="59">
        <v>1937.75482268</v>
      </c>
      <c r="C349" s="59">
        <v>2034.7674809499999</v>
      </c>
      <c r="D349" s="59">
        <v>2118.7543784500003</v>
      </c>
      <c r="E349" s="59">
        <v>2119.3777935600001</v>
      </c>
      <c r="F349" s="59">
        <v>2114.90607864</v>
      </c>
      <c r="G349" s="59">
        <v>2131.0683704900002</v>
      </c>
      <c r="H349" s="59">
        <v>2062.8381913799999</v>
      </c>
      <c r="I349" s="59">
        <v>1999.6430328700001</v>
      </c>
      <c r="J349" s="59">
        <v>1933.4498218799999</v>
      </c>
      <c r="K349" s="59">
        <v>1893.32510361</v>
      </c>
      <c r="L349" s="59">
        <v>1874.77387079</v>
      </c>
      <c r="M349" s="59">
        <v>1867.17807606</v>
      </c>
      <c r="N349" s="59">
        <v>1873.78968474</v>
      </c>
      <c r="O349" s="59">
        <v>1881.8330421400001</v>
      </c>
      <c r="P349" s="59">
        <v>1887.5274052499999</v>
      </c>
      <c r="Q349" s="59">
        <v>1878.91197818</v>
      </c>
      <c r="R349" s="59">
        <v>1877.5277873800001</v>
      </c>
      <c r="S349" s="59">
        <v>1878.44560133</v>
      </c>
      <c r="T349" s="59">
        <v>1876.20844345</v>
      </c>
      <c r="U349" s="59">
        <v>1887.8711252600001</v>
      </c>
      <c r="V349" s="59">
        <v>1880.5705343699999</v>
      </c>
      <c r="W349" s="59">
        <v>1859.8672146500001</v>
      </c>
      <c r="X349" s="59">
        <v>1906.4400508399999</v>
      </c>
      <c r="Y349" s="59">
        <v>1977.2579432299999</v>
      </c>
    </row>
    <row r="350" spans="1:25" s="60" customFormat="1" ht="15" x14ac:dyDescent="0.4">
      <c r="A350" s="58" t="s">
        <v>150</v>
      </c>
      <c r="B350" s="59">
        <v>1976.99823558</v>
      </c>
      <c r="C350" s="59">
        <v>2083.06548871</v>
      </c>
      <c r="D350" s="59">
        <v>2159.2743289</v>
      </c>
      <c r="E350" s="59">
        <v>2206.5487605999997</v>
      </c>
      <c r="F350" s="59">
        <v>2217.5679809499998</v>
      </c>
      <c r="G350" s="59">
        <v>2179.6791164400001</v>
      </c>
      <c r="H350" s="59">
        <v>2102.5447268600001</v>
      </c>
      <c r="I350" s="59">
        <v>1976.0007639600001</v>
      </c>
      <c r="J350" s="59">
        <v>1854.06805222</v>
      </c>
      <c r="K350" s="59">
        <v>1781.96900865</v>
      </c>
      <c r="L350" s="59">
        <v>1757.64232864</v>
      </c>
      <c r="M350" s="59">
        <v>1741.6868640800001</v>
      </c>
      <c r="N350" s="59">
        <v>1714.8659078600001</v>
      </c>
      <c r="O350" s="59">
        <v>1685.96669178</v>
      </c>
      <c r="P350" s="59">
        <v>1698.4638862500001</v>
      </c>
      <c r="Q350" s="59">
        <v>1705.06607525</v>
      </c>
      <c r="R350" s="59">
        <v>1698.9103515199999</v>
      </c>
      <c r="S350" s="59">
        <v>1701.217322</v>
      </c>
      <c r="T350" s="59">
        <v>1694.9571619400001</v>
      </c>
      <c r="U350" s="59">
        <v>1704.3426500999999</v>
      </c>
      <c r="V350" s="59">
        <v>1702.81653815</v>
      </c>
      <c r="W350" s="59">
        <v>1707.30182384</v>
      </c>
      <c r="X350" s="59">
        <v>1750.8621309099999</v>
      </c>
      <c r="Y350" s="59">
        <v>1844.4700610299999</v>
      </c>
    </row>
    <row r="351" spans="1:25" s="60" customFormat="1" ht="15" x14ac:dyDescent="0.4">
      <c r="A351" s="58" t="s">
        <v>151</v>
      </c>
      <c r="B351" s="59">
        <v>2009.35510901</v>
      </c>
      <c r="C351" s="59">
        <v>2122.5961176299998</v>
      </c>
      <c r="D351" s="59">
        <v>2131.9664787500001</v>
      </c>
      <c r="E351" s="59">
        <v>2114.41638044</v>
      </c>
      <c r="F351" s="59">
        <v>2100.73232138</v>
      </c>
      <c r="G351" s="59">
        <v>2116.76006882</v>
      </c>
      <c r="H351" s="59">
        <v>2085.6873113299998</v>
      </c>
      <c r="I351" s="59">
        <v>1955.46855392</v>
      </c>
      <c r="J351" s="59">
        <v>1857.9387082000001</v>
      </c>
      <c r="K351" s="59">
        <v>1813.0485101700001</v>
      </c>
      <c r="L351" s="59">
        <v>1743.9798808200001</v>
      </c>
      <c r="M351" s="59">
        <v>1729.1904104499999</v>
      </c>
      <c r="N351" s="59">
        <v>1734.17212505</v>
      </c>
      <c r="O351" s="59">
        <v>1718.6103926400001</v>
      </c>
      <c r="P351" s="59">
        <v>1726.1295544899999</v>
      </c>
      <c r="Q351" s="59">
        <v>1729.6251150000001</v>
      </c>
      <c r="R351" s="59">
        <v>1736.3310462899999</v>
      </c>
      <c r="S351" s="59">
        <v>1743.4770530200001</v>
      </c>
      <c r="T351" s="59">
        <v>1735.3755513399999</v>
      </c>
      <c r="U351" s="59">
        <v>1747.92869791</v>
      </c>
      <c r="V351" s="59">
        <v>1754.06919298</v>
      </c>
      <c r="W351" s="59">
        <v>1720.8289702699999</v>
      </c>
      <c r="X351" s="59">
        <v>1778.97479428</v>
      </c>
      <c r="Y351" s="59">
        <v>1865.02442552</v>
      </c>
    </row>
    <row r="352" spans="1:25" s="60" customFormat="1" ht="15" x14ac:dyDescent="0.4">
      <c r="A352" s="58" t="s">
        <v>152</v>
      </c>
      <c r="B352" s="59">
        <v>2124.49915599</v>
      </c>
      <c r="C352" s="59">
        <v>2217.62027094</v>
      </c>
      <c r="D352" s="59">
        <v>2295.81688669</v>
      </c>
      <c r="E352" s="59">
        <v>2334.1814371299997</v>
      </c>
      <c r="F352" s="59">
        <v>2324.7557099400001</v>
      </c>
      <c r="G352" s="59">
        <v>2309.63811609</v>
      </c>
      <c r="H352" s="59">
        <v>2238.5889426900003</v>
      </c>
      <c r="I352" s="59">
        <v>2050.2606176099998</v>
      </c>
      <c r="J352" s="59">
        <v>1950.9830170499999</v>
      </c>
      <c r="K352" s="59">
        <v>1889.9204102900001</v>
      </c>
      <c r="L352" s="59">
        <v>1843.2185518000001</v>
      </c>
      <c r="M352" s="59">
        <v>1831.72623034</v>
      </c>
      <c r="N352" s="59">
        <v>1821.6965964399999</v>
      </c>
      <c r="O352" s="59">
        <v>1807.4621899399999</v>
      </c>
      <c r="P352" s="59">
        <v>1807.2763984400001</v>
      </c>
      <c r="Q352" s="59">
        <v>1804.68330412</v>
      </c>
      <c r="R352" s="59">
        <v>1809.4893798999999</v>
      </c>
      <c r="S352" s="59">
        <v>1809.0207759</v>
      </c>
      <c r="T352" s="59">
        <v>1826.44362172</v>
      </c>
      <c r="U352" s="59">
        <v>1843.7915594999999</v>
      </c>
      <c r="V352" s="59">
        <v>1843.8860682</v>
      </c>
      <c r="W352" s="59">
        <v>1811.3011213699999</v>
      </c>
      <c r="X352" s="59">
        <v>1858.74290896</v>
      </c>
      <c r="Y352" s="59">
        <v>1941.3287546900001</v>
      </c>
    </row>
    <row r="353" spans="1:25" s="60" customFormat="1" ht="15" x14ac:dyDescent="0.4">
      <c r="A353" s="58" t="s">
        <v>153</v>
      </c>
      <c r="B353" s="59">
        <v>2045.2973368999999</v>
      </c>
      <c r="C353" s="59">
        <v>2153.3869984100002</v>
      </c>
      <c r="D353" s="59">
        <v>2226.1597581300002</v>
      </c>
      <c r="E353" s="59">
        <v>2244.28763884</v>
      </c>
      <c r="F353" s="59">
        <v>2249.43335204</v>
      </c>
      <c r="G353" s="59">
        <v>2253.7504650800001</v>
      </c>
      <c r="H353" s="59">
        <v>2195.5703164900001</v>
      </c>
      <c r="I353" s="59">
        <v>2131.5476242100003</v>
      </c>
      <c r="J353" s="59">
        <v>2006.0399764399999</v>
      </c>
      <c r="K353" s="59">
        <v>1942.4037699099999</v>
      </c>
      <c r="L353" s="59">
        <v>1907.56448157</v>
      </c>
      <c r="M353" s="59">
        <v>1911.09603722</v>
      </c>
      <c r="N353" s="59">
        <v>1905.51662102</v>
      </c>
      <c r="O353" s="59">
        <v>1888.5828429600001</v>
      </c>
      <c r="P353" s="59">
        <v>1880.4429083099999</v>
      </c>
      <c r="Q353" s="59">
        <v>1896.4897309400001</v>
      </c>
      <c r="R353" s="59">
        <v>1896.4998474199999</v>
      </c>
      <c r="S353" s="59">
        <v>1884.49549533</v>
      </c>
      <c r="T353" s="59">
        <v>1912.9933025099999</v>
      </c>
      <c r="U353" s="59">
        <v>1924.43791979</v>
      </c>
      <c r="V353" s="59">
        <v>1955.28892711</v>
      </c>
      <c r="W353" s="59">
        <v>1921.5404630600001</v>
      </c>
      <c r="X353" s="59">
        <v>1979.0166383400001</v>
      </c>
      <c r="Y353" s="59">
        <v>2066.6179373599998</v>
      </c>
    </row>
    <row r="354" spans="1:25" s="60" customFormat="1" ht="15" x14ac:dyDescent="0.4">
      <c r="A354" s="58" t="s">
        <v>154</v>
      </c>
      <c r="B354" s="59">
        <v>2051.6514493699997</v>
      </c>
      <c r="C354" s="59">
        <v>2132.2070208499999</v>
      </c>
      <c r="D354" s="59">
        <v>2230.3121576799999</v>
      </c>
      <c r="E354" s="59">
        <v>2270.6348043400003</v>
      </c>
      <c r="F354" s="59">
        <v>2281.2133707600001</v>
      </c>
      <c r="G354" s="59">
        <v>2283.1550739200002</v>
      </c>
      <c r="H354" s="59">
        <v>2267.0346995</v>
      </c>
      <c r="I354" s="59">
        <v>2189.0082395500003</v>
      </c>
      <c r="J354" s="59">
        <v>2065.1517377199998</v>
      </c>
      <c r="K354" s="59">
        <v>1959.3688004600001</v>
      </c>
      <c r="L354" s="59">
        <v>1878.2964418199999</v>
      </c>
      <c r="M354" s="59">
        <v>1830.7528223300001</v>
      </c>
      <c r="N354" s="59">
        <v>1847.0847022800001</v>
      </c>
      <c r="O354" s="59">
        <v>1842.5834360599999</v>
      </c>
      <c r="P354" s="59">
        <v>1738.11391495</v>
      </c>
      <c r="Q354" s="59">
        <v>1756.0969492199999</v>
      </c>
      <c r="R354" s="59">
        <v>1770.9564175999999</v>
      </c>
      <c r="S354" s="59">
        <v>1760.09141305</v>
      </c>
      <c r="T354" s="59">
        <v>1753.01623436</v>
      </c>
      <c r="U354" s="59">
        <v>1774.8332669700001</v>
      </c>
      <c r="V354" s="59">
        <v>1784.7126544499999</v>
      </c>
      <c r="W354" s="59">
        <v>1763.5001242599999</v>
      </c>
      <c r="X354" s="59">
        <v>1792.02915553</v>
      </c>
      <c r="Y354" s="59">
        <v>1894.0620960399999</v>
      </c>
    </row>
    <row r="355" spans="1:25" s="60" customFormat="1" ht="15" x14ac:dyDescent="0.4">
      <c r="A355" s="58" t="s">
        <v>155</v>
      </c>
      <c r="B355" s="59">
        <v>2012.03496225</v>
      </c>
      <c r="C355" s="59">
        <v>2116.4421333299997</v>
      </c>
      <c r="D355" s="59">
        <v>2170.6305323199999</v>
      </c>
      <c r="E355" s="59">
        <v>2207.82423595</v>
      </c>
      <c r="F355" s="59">
        <v>2259.6263602399999</v>
      </c>
      <c r="G355" s="59">
        <v>2202.69735846</v>
      </c>
      <c r="H355" s="59">
        <v>2229.4147250000001</v>
      </c>
      <c r="I355" s="59">
        <v>2179.0332516999997</v>
      </c>
      <c r="J355" s="59">
        <v>2021.72187555</v>
      </c>
      <c r="K355" s="59">
        <v>1885.0198578899999</v>
      </c>
      <c r="L355" s="59">
        <v>1815.0600991199999</v>
      </c>
      <c r="M355" s="59">
        <v>1794.4201796499999</v>
      </c>
      <c r="N355" s="59">
        <v>1790.57214213</v>
      </c>
      <c r="O355" s="59">
        <v>1782.2818332700001</v>
      </c>
      <c r="P355" s="59">
        <v>1802.2880192099999</v>
      </c>
      <c r="Q355" s="59">
        <v>1811.2753120499999</v>
      </c>
      <c r="R355" s="59">
        <v>1805.51871854</v>
      </c>
      <c r="S355" s="59">
        <v>1799.1023384099999</v>
      </c>
      <c r="T355" s="59">
        <v>1783.88924002</v>
      </c>
      <c r="U355" s="59">
        <v>1790.77875872</v>
      </c>
      <c r="V355" s="59">
        <v>1788.7188678299999</v>
      </c>
      <c r="W355" s="59">
        <v>1775.39226321</v>
      </c>
      <c r="X355" s="59">
        <v>1826.7734159700001</v>
      </c>
      <c r="Y355" s="59">
        <v>1849.88848239</v>
      </c>
    </row>
    <row r="356" spans="1:25" s="60" customFormat="1" ht="15" x14ac:dyDescent="0.4">
      <c r="A356" s="58" t="s">
        <v>156</v>
      </c>
      <c r="B356" s="59">
        <v>1940.1256948600001</v>
      </c>
      <c r="C356" s="59">
        <v>2010.45771242</v>
      </c>
      <c r="D356" s="59">
        <v>2064.83128145</v>
      </c>
      <c r="E356" s="59">
        <v>2103.83961176</v>
      </c>
      <c r="F356" s="59">
        <v>2117.4461743399997</v>
      </c>
      <c r="G356" s="59">
        <v>2124.4470809899999</v>
      </c>
      <c r="H356" s="59">
        <v>2054.7786378299998</v>
      </c>
      <c r="I356" s="59">
        <v>1946.8350731200001</v>
      </c>
      <c r="J356" s="59">
        <v>1838.1401558</v>
      </c>
      <c r="K356" s="59">
        <v>1759.10247594</v>
      </c>
      <c r="L356" s="59">
        <v>1717.62979739</v>
      </c>
      <c r="M356" s="59">
        <v>1692.8625828199999</v>
      </c>
      <c r="N356" s="59">
        <v>1672.82185691</v>
      </c>
      <c r="O356" s="59">
        <v>1687.53023553</v>
      </c>
      <c r="P356" s="59">
        <v>1686.0773471699999</v>
      </c>
      <c r="Q356" s="59">
        <v>1685.5032113300001</v>
      </c>
      <c r="R356" s="59">
        <v>1681.8461907400001</v>
      </c>
      <c r="S356" s="59">
        <v>1674.35414352</v>
      </c>
      <c r="T356" s="59">
        <v>1672.3077440300001</v>
      </c>
      <c r="U356" s="59">
        <v>1687.04846774</v>
      </c>
      <c r="V356" s="59">
        <v>1701.13175555</v>
      </c>
      <c r="W356" s="59">
        <v>1662.6989754700001</v>
      </c>
      <c r="X356" s="59">
        <v>1733.8359793499999</v>
      </c>
      <c r="Y356" s="59">
        <v>1820.2488865800001</v>
      </c>
    </row>
    <row r="357" spans="1:25" s="60" customFormat="1" ht="15" x14ac:dyDescent="0.4">
      <c r="A357" s="58" t="s">
        <v>157</v>
      </c>
      <c r="B357" s="59">
        <v>2038.66094937</v>
      </c>
      <c r="C357" s="59">
        <v>2134.6934719000001</v>
      </c>
      <c r="D357" s="59">
        <v>2188.63685485</v>
      </c>
      <c r="E357" s="59">
        <v>2206.3068650300002</v>
      </c>
      <c r="F357" s="59">
        <v>2209.2238661900001</v>
      </c>
      <c r="G357" s="59">
        <v>2169.7093808300001</v>
      </c>
      <c r="H357" s="59">
        <v>2125.3890902900002</v>
      </c>
      <c r="I357" s="59">
        <v>2005.5166218500001</v>
      </c>
      <c r="J357" s="59">
        <v>1886.9937814699999</v>
      </c>
      <c r="K357" s="59">
        <v>1804.3936495600001</v>
      </c>
      <c r="L357" s="59">
        <v>1774.5871236400001</v>
      </c>
      <c r="M357" s="59">
        <v>1755.7539247300001</v>
      </c>
      <c r="N357" s="59">
        <v>1739.70952721</v>
      </c>
      <c r="O357" s="59">
        <v>1725.4385501700001</v>
      </c>
      <c r="P357" s="59">
        <v>1712.0188421</v>
      </c>
      <c r="Q357" s="59">
        <v>1713.1573993100001</v>
      </c>
      <c r="R357" s="59">
        <v>1724.5147804200001</v>
      </c>
      <c r="S357" s="59">
        <v>1722.6271354400001</v>
      </c>
      <c r="T357" s="59">
        <v>1732.1191215700001</v>
      </c>
      <c r="U357" s="59">
        <v>1745.83022061</v>
      </c>
      <c r="V357" s="59">
        <v>1755.88011822</v>
      </c>
      <c r="W357" s="59">
        <v>1740.8386979899999</v>
      </c>
      <c r="X357" s="59">
        <v>1802.3557163</v>
      </c>
      <c r="Y357" s="59">
        <v>1879.5003932</v>
      </c>
    </row>
    <row r="358" spans="1:25" s="60" customFormat="1" ht="15" x14ac:dyDescent="0.4">
      <c r="A358" s="58" t="s">
        <v>158</v>
      </c>
      <c r="B358" s="59">
        <v>2074.9276548799999</v>
      </c>
      <c r="C358" s="59">
        <v>2177.3281266900003</v>
      </c>
      <c r="D358" s="59">
        <v>2215.8606904799999</v>
      </c>
      <c r="E358" s="59">
        <v>2184.3315227100002</v>
      </c>
      <c r="F358" s="59">
        <v>2189.2754847000001</v>
      </c>
      <c r="G358" s="59">
        <v>2194.67748252</v>
      </c>
      <c r="H358" s="59">
        <v>2179.34826303</v>
      </c>
      <c r="I358" s="59">
        <v>2073.1759335799998</v>
      </c>
      <c r="J358" s="59">
        <v>1941.5147309500001</v>
      </c>
      <c r="K358" s="59">
        <v>1852.7566924400001</v>
      </c>
      <c r="L358" s="59">
        <v>1795.4715008799999</v>
      </c>
      <c r="M358" s="59">
        <v>1772.44733064</v>
      </c>
      <c r="N358" s="59">
        <v>1760.4924839099999</v>
      </c>
      <c r="O358" s="59">
        <v>1760.59649726</v>
      </c>
      <c r="P358" s="59">
        <v>1754.9112453099999</v>
      </c>
      <c r="Q358" s="59">
        <v>1762.69356113</v>
      </c>
      <c r="R358" s="59">
        <v>1766.9778112700001</v>
      </c>
      <c r="S358" s="59">
        <v>1772.6923431099999</v>
      </c>
      <c r="T358" s="59">
        <v>1780.82989978</v>
      </c>
      <c r="U358" s="59">
        <v>1804.4118432099999</v>
      </c>
      <c r="V358" s="59">
        <v>1816.2207367000001</v>
      </c>
      <c r="W358" s="59">
        <v>1799.7138326500001</v>
      </c>
      <c r="X358" s="59">
        <v>1836.83672262</v>
      </c>
      <c r="Y358" s="59">
        <v>1928.1991172099999</v>
      </c>
    </row>
    <row r="359" spans="1:25" s="60" customFormat="1" ht="15" x14ac:dyDescent="0.4">
      <c r="A359" s="58" t="s">
        <v>159</v>
      </c>
      <c r="B359" s="59">
        <v>2035.8771510500001</v>
      </c>
      <c r="C359" s="59">
        <v>2144.02954692</v>
      </c>
      <c r="D359" s="59">
        <v>2221.2723342199997</v>
      </c>
      <c r="E359" s="59">
        <v>2238.6142757099997</v>
      </c>
      <c r="F359" s="59">
        <v>2246.2607005999998</v>
      </c>
      <c r="G359" s="59">
        <v>2245.76896158</v>
      </c>
      <c r="H359" s="59">
        <v>2198.6034498399999</v>
      </c>
      <c r="I359" s="59">
        <v>2093.2042689199998</v>
      </c>
      <c r="J359" s="59">
        <v>1974.21924175</v>
      </c>
      <c r="K359" s="59">
        <v>1907.7324887699999</v>
      </c>
      <c r="L359" s="59">
        <v>1852.04452371</v>
      </c>
      <c r="M359" s="59">
        <v>1832.4351662399999</v>
      </c>
      <c r="N359" s="59">
        <v>1812.16462725</v>
      </c>
      <c r="O359" s="59">
        <v>1800.6543852699999</v>
      </c>
      <c r="P359" s="59">
        <v>1804.4718854800001</v>
      </c>
      <c r="Q359" s="59">
        <v>1796.2333271699999</v>
      </c>
      <c r="R359" s="59">
        <v>1813.85781883</v>
      </c>
      <c r="S359" s="59">
        <v>1809.9662985</v>
      </c>
      <c r="T359" s="59">
        <v>1802.0068388899999</v>
      </c>
      <c r="U359" s="59">
        <v>1825.01142628</v>
      </c>
      <c r="V359" s="59">
        <v>1835.14100121</v>
      </c>
      <c r="W359" s="59">
        <v>1811.01885885</v>
      </c>
      <c r="X359" s="59">
        <v>1874.1547766599999</v>
      </c>
      <c r="Y359" s="59">
        <v>1966.90697602</v>
      </c>
    </row>
    <row r="360" spans="1:25" s="60" customFormat="1" ht="15" x14ac:dyDescent="0.4">
      <c r="A360" s="58" t="s">
        <v>160</v>
      </c>
      <c r="B360" s="59">
        <v>2021.8616321899999</v>
      </c>
      <c r="C360" s="59">
        <v>2089.0543007000001</v>
      </c>
      <c r="D360" s="59">
        <v>2163.5266448000002</v>
      </c>
      <c r="E360" s="59">
        <v>2151.8120861100001</v>
      </c>
      <c r="F360" s="59">
        <v>2155.0560127700001</v>
      </c>
      <c r="G360" s="59">
        <v>2160.54343165</v>
      </c>
      <c r="H360" s="59">
        <v>1985.4162458200001</v>
      </c>
      <c r="I360" s="59">
        <v>1995.7080262899999</v>
      </c>
      <c r="J360" s="59">
        <v>1913.7940141199999</v>
      </c>
      <c r="K360" s="59">
        <v>1863.9765338100001</v>
      </c>
      <c r="L360" s="59">
        <v>1830.9320941399999</v>
      </c>
      <c r="M360" s="59">
        <v>1814.31292906</v>
      </c>
      <c r="N360" s="59">
        <v>1796.7522094999999</v>
      </c>
      <c r="O360" s="59">
        <v>1783.4754504299999</v>
      </c>
      <c r="P360" s="59">
        <v>1787.18047594</v>
      </c>
      <c r="Q360" s="59">
        <v>1792.5881549799999</v>
      </c>
      <c r="R360" s="59">
        <v>1788.91083742</v>
      </c>
      <c r="S360" s="59">
        <v>1779.1079192899999</v>
      </c>
      <c r="T360" s="59">
        <v>1771.56672381</v>
      </c>
      <c r="U360" s="59">
        <v>1810.2595830800001</v>
      </c>
      <c r="V360" s="59">
        <v>1831.9633384599999</v>
      </c>
      <c r="W360" s="59">
        <v>1807.1468721399999</v>
      </c>
      <c r="X360" s="59">
        <v>1878.4256241099999</v>
      </c>
      <c r="Y360" s="59">
        <v>1965.5195010800001</v>
      </c>
    </row>
    <row r="361" spans="1:25" s="60" customFormat="1" ht="15" x14ac:dyDescent="0.4">
      <c r="A361" s="58" t="s">
        <v>161</v>
      </c>
      <c r="B361" s="59">
        <v>2055.3395438699999</v>
      </c>
      <c r="C361" s="59">
        <v>2125.66329086</v>
      </c>
      <c r="D361" s="59">
        <v>2168.5280040099997</v>
      </c>
      <c r="E361" s="59">
        <v>2204.3267384400001</v>
      </c>
      <c r="F361" s="59">
        <v>2184.26280963</v>
      </c>
      <c r="G361" s="59">
        <v>2203.4834991299999</v>
      </c>
      <c r="H361" s="59">
        <v>2170.40153323</v>
      </c>
      <c r="I361" s="59">
        <v>2041.67755726</v>
      </c>
      <c r="J361" s="59">
        <v>2016.0610881299999</v>
      </c>
      <c r="K361" s="59">
        <v>1932.72902294</v>
      </c>
      <c r="L361" s="59">
        <v>1873.1224896199999</v>
      </c>
      <c r="M361" s="59">
        <v>1840.99051151</v>
      </c>
      <c r="N361" s="59">
        <v>1835.09048067</v>
      </c>
      <c r="O361" s="59">
        <v>1831.72095083</v>
      </c>
      <c r="P361" s="59">
        <v>1839.4385092699999</v>
      </c>
      <c r="Q361" s="59">
        <v>1842.35666414</v>
      </c>
      <c r="R361" s="59">
        <v>1840.84608217</v>
      </c>
      <c r="S361" s="59">
        <v>1835.00183384</v>
      </c>
      <c r="T361" s="59">
        <v>1822.4460853400001</v>
      </c>
      <c r="U361" s="59">
        <v>1850.09324844</v>
      </c>
      <c r="V361" s="59">
        <v>1857.6549023499999</v>
      </c>
      <c r="W361" s="59">
        <v>1841.3259642099999</v>
      </c>
      <c r="X361" s="59">
        <v>1894.826748</v>
      </c>
      <c r="Y361" s="59">
        <v>1995.99190441</v>
      </c>
    </row>
    <row r="362" spans="1:25" s="60" customFormat="1" ht="15" x14ac:dyDescent="0.4">
      <c r="A362" s="58" t="s">
        <v>162</v>
      </c>
      <c r="B362" s="59">
        <v>2073.2973880099998</v>
      </c>
      <c r="C362" s="59">
        <v>2161.8439800400001</v>
      </c>
      <c r="D362" s="59">
        <v>2181.1549208799997</v>
      </c>
      <c r="E362" s="59">
        <v>2184.8126175100001</v>
      </c>
      <c r="F362" s="59">
        <v>2190.5810007099999</v>
      </c>
      <c r="G362" s="59">
        <v>2200.17877671</v>
      </c>
      <c r="H362" s="59">
        <v>2203.7260454699999</v>
      </c>
      <c r="I362" s="59">
        <v>2178.8837246600001</v>
      </c>
      <c r="J362" s="59">
        <v>2039.41148292</v>
      </c>
      <c r="K362" s="59">
        <v>1941.88552097</v>
      </c>
      <c r="L362" s="59">
        <v>1872.1697623099999</v>
      </c>
      <c r="M362" s="59">
        <v>1827.23929032</v>
      </c>
      <c r="N362" s="59">
        <v>1823.1830394399999</v>
      </c>
      <c r="O362" s="59">
        <v>1819.02599676</v>
      </c>
      <c r="P362" s="59">
        <v>1836.7486329599999</v>
      </c>
      <c r="Q362" s="59">
        <v>1836.4337466899999</v>
      </c>
      <c r="R362" s="59">
        <v>1830.9175790500001</v>
      </c>
      <c r="S362" s="59">
        <v>1815.13059866</v>
      </c>
      <c r="T362" s="59">
        <v>1793.6358435699999</v>
      </c>
      <c r="U362" s="59">
        <v>1817.8263248000001</v>
      </c>
      <c r="V362" s="59">
        <v>1828.6591908099999</v>
      </c>
      <c r="W362" s="59">
        <v>1799.4988452600001</v>
      </c>
      <c r="X362" s="59">
        <v>1863.9662992999999</v>
      </c>
      <c r="Y362" s="59">
        <v>1971.2503170699999</v>
      </c>
    </row>
    <row r="363" spans="1:25" s="60" customFormat="1" ht="15" x14ac:dyDescent="0.4">
      <c r="A363" s="58" t="s">
        <v>163</v>
      </c>
      <c r="B363" s="59">
        <v>2163.7860372499999</v>
      </c>
      <c r="C363" s="59">
        <v>2287.2907318699999</v>
      </c>
      <c r="D363" s="59">
        <v>2330.5936601000003</v>
      </c>
      <c r="E363" s="59">
        <v>2378.3695227799999</v>
      </c>
      <c r="F363" s="59">
        <v>2375.7573095900002</v>
      </c>
      <c r="G363" s="59">
        <v>2360.1245697300001</v>
      </c>
      <c r="H363" s="59">
        <v>2301.6068267600003</v>
      </c>
      <c r="I363" s="59">
        <v>2211.8391933900002</v>
      </c>
      <c r="J363" s="59">
        <v>2088.49290096</v>
      </c>
      <c r="K363" s="59">
        <v>1990.1581251</v>
      </c>
      <c r="L363" s="59">
        <v>1940.0811296100001</v>
      </c>
      <c r="M363" s="59">
        <v>1914.6727536999999</v>
      </c>
      <c r="N363" s="59">
        <v>1916.04093528</v>
      </c>
      <c r="O363" s="59">
        <v>1907.8924581700001</v>
      </c>
      <c r="P363" s="59">
        <v>1915.9295375300001</v>
      </c>
      <c r="Q363" s="59">
        <v>1908.9513200399999</v>
      </c>
      <c r="R363" s="59">
        <v>1915.42093415</v>
      </c>
      <c r="S363" s="59">
        <v>1916.47106936</v>
      </c>
      <c r="T363" s="59">
        <v>1903.3196880600001</v>
      </c>
      <c r="U363" s="59">
        <v>1918.92439354</v>
      </c>
      <c r="V363" s="59">
        <v>1940.17082777</v>
      </c>
      <c r="W363" s="59">
        <v>1918.1769811199999</v>
      </c>
      <c r="X363" s="59">
        <v>1953.65947727</v>
      </c>
      <c r="Y363" s="59">
        <v>2091.9077330800001</v>
      </c>
    </row>
    <row r="364" spans="1:25" s="60" customFormat="1" ht="15" x14ac:dyDescent="0.4">
      <c r="A364" s="58" t="s">
        <v>164</v>
      </c>
      <c r="B364" s="59">
        <v>2090.9125105900002</v>
      </c>
      <c r="C364" s="59">
        <v>2182.85973345</v>
      </c>
      <c r="D364" s="59">
        <v>2259.32661392</v>
      </c>
      <c r="E364" s="59">
        <v>2300.9598153799998</v>
      </c>
      <c r="F364" s="59">
        <v>2298.0086217400003</v>
      </c>
      <c r="G364" s="59">
        <v>2269.7376172499999</v>
      </c>
      <c r="H364" s="59">
        <v>2212.8541944099998</v>
      </c>
      <c r="I364" s="59">
        <v>2095.79179845</v>
      </c>
      <c r="J364" s="59">
        <v>1972.7550021500001</v>
      </c>
      <c r="K364" s="59">
        <v>1870.7825478</v>
      </c>
      <c r="L364" s="59">
        <v>1809.52777165</v>
      </c>
      <c r="M364" s="59">
        <v>1798.58996559</v>
      </c>
      <c r="N364" s="59">
        <v>1799.5426037300001</v>
      </c>
      <c r="O364" s="59">
        <v>1782.1522491200001</v>
      </c>
      <c r="P364" s="59">
        <v>1794.0588867700001</v>
      </c>
      <c r="Q364" s="59">
        <v>1791.9425841699999</v>
      </c>
      <c r="R364" s="59">
        <v>1795.5307232</v>
      </c>
      <c r="S364" s="59">
        <v>1791.9951160799999</v>
      </c>
      <c r="T364" s="59">
        <v>1789.52405479</v>
      </c>
      <c r="U364" s="59">
        <v>1795.63170444</v>
      </c>
      <c r="V364" s="59">
        <v>1809.2008080000001</v>
      </c>
      <c r="W364" s="59">
        <v>1802.91361246</v>
      </c>
      <c r="X364" s="59">
        <v>1875.0050265</v>
      </c>
      <c r="Y364" s="59">
        <v>1969.73785707</v>
      </c>
    </row>
    <row r="365" spans="1:25" s="60" customFormat="1" ht="15" x14ac:dyDescent="0.4">
      <c r="A365" s="58" t="s">
        <v>165</v>
      </c>
      <c r="B365" s="59">
        <v>2048.84402417</v>
      </c>
      <c r="C365" s="59">
        <v>2148.9583262199999</v>
      </c>
      <c r="D365" s="59">
        <v>2205.1265544600001</v>
      </c>
      <c r="E365" s="59">
        <v>2242.7382787400002</v>
      </c>
      <c r="F365" s="59">
        <v>2262.67455612</v>
      </c>
      <c r="G365" s="59">
        <v>2237.6140248700003</v>
      </c>
      <c r="H365" s="59">
        <v>2220.1631630700003</v>
      </c>
      <c r="I365" s="59">
        <v>2101.2704180800001</v>
      </c>
      <c r="J365" s="59">
        <v>1958.3725320799999</v>
      </c>
      <c r="K365" s="59">
        <v>1840.4955624700001</v>
      </c>
      <c r="L365" s="59">
        <v>1756.1361576199999</v>
      </c>
      <c r="M365" s="59">
        <v>1741.65347539</v>
      </c>
      <c r="N365" s="59">
        <v>1731.4424022200001</v>
      </c>
      <c r="O365" s="59">
        <v>1737.8579895400001</v>
      </c>
      <c r="P365" s="59">
        <v>1737.94091392</v>
      </c>
      <c r="Q365" s="59">
        <v>1744.31807731</v>
      </c>
      <c r="R365" s="59">
        <v>1758.97737921</v>
      </c>
      <c r="S365" s="59">
        <v>1770.9188814199999</v>
      </c>
      <c r="T365" s="59">
        <v>1766.6390195900001</v>
      </c>
      <c r="U365" s="59">
        <v>1778.0939208699999</v>
      </c>
      <c r="V365" s="59">
        <v>1794.37209923</v>
      </c>
      <c r="W365" s="59">
        <v>1781.42544752</v>
      </c>
      <c r="X365" s="59">
        <v>1845.3781927</v>
      </c>
      <c r="Y365" s="59">
        <v>1861.0394146399999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1687.0702295400001</v>
      </c>
      <c r="C370" s="66">
        <v>1785.3557776</v>
      </c>
      <c r="D370" s="66">
        <v>1869.0958528200001</v>
      </c>
      <c r="E370" s="66">
        <v>1888.4372966200001</v>
      </c>
      <c r="F370" s="66">
        <v>1893.4462698</v>
      </c>
      <c r="G370" s="66">
        <v>1884.93298983</v>
      </c>
      <c r="H370" s="66">
        <v>1800.50333903</v>
      </c>
      <c r="I370" s="66">
        <v>1694.8894503500001</v>
      </c>
      <c r="J370" s="66">
        <v>1596.6765523700001</v>
      </c>
      <c r="K370" s="66">
        <v>1537.1507483100002</v>
      </c>
      <c r="L370" s="66">
        <v>1514.20849671</v>
      </c>
      <c r="M370" s="66">
        <v>1537.1945750300001</v>
      </c>
      <c r="N370" s="66">
        <v>1524.28403843</v>
      </c>
      <c r="O370" s="66">
        <v>1530.5020865000001</v>
      </c>
      <c r="P370" s="66">
        <v>1531.0733565600001</v>
      </c>
      <c r="Q370" s="66">
        <v>1532.2745609400001</v>
      </c>
      <c r="R370" s="66">
        <v>1534.5988364500001</v>
      </c>
      <c r="S370" s="66">
        <v>1542.90011596</v>
      </c>
      <c r="T370" s="66">
        <v>1542.0461606200001</v>
      </c>
      <c r="U370" s="66">
        <v>1541.9128345200002</v>
      </c>
      <c r="V370" s="66">
        <v>1549.26322906</v>
      </c>
      <c r="W370" s="66">
        <v>1519.7695921700001</v>
      </c>
      <c r="X370" s="66">
        <v>1552.6413674400001</v>
      </c>
      <c r="Y370" s="66">
        <v>1605.2592171700001</v>
      </c>
    </row>
    <row r="371" spans="1:25" s="60" customFormat="1" ht="15" x14ac:dyDescent="0.4">
      <c r="A371" s="58" t="s">
        <v>136</v>
      </c>
      <c r="B371" s="59">
        <v>1679.8789300000001</v>
      </c>
      <c r="C371" s="59">
        <v>1771.1407810000001</v>
      </c>
      <c r="D371" s="59">
        <v>1827.7090520200002</v>
      </c>
      <c r="E371" s="59">
        <v>1878.30394026</v>
      </c>
      <c r="F371" s="59">
        <v>1876.6281571700001</v>
      </c>
      <c r="G371" s="59">
        <v>1844.9689874600001</v>
      </c>
      <c r="H371" s="59">
        <v>1778.61340784</v>
      </c>
      <c r="I371" s="59">
        <v>1617.1042476600001</v>
      </c>
      <c r="J371" s="59">
        <v>1498.30682981</v>
      </c>
      <c r="K371" s="59">
        <v>1425.7915790500001</v>
      </c>
      <c r="L371" s="59">
        <v>1408.3566307800002</v>
      </c>
      <c r="M371" s="59">
        <v>1415.51116761</v>
      </c>
      <c r="N371" s="59">
        <v>1403.3942858200001</v>
      </c>
      <c r="O371" s="59">
        <v>1388.11316844</v>
      </c>
      <c r="P371" s="59">
        <v>1390.2168451300001</v>
      </c>
      <c r="Q371" s="59">
        <v>1399.0412943400001</v>
      </c>
      <c r="R371" s="59">
        <v>1398.3857590800001</v>
      </c>
      <c r="S371" s="59">
        <v>1446.0537862400001</v>
      </c>
      <c r="T371" s="59">
        <v>1438.14501008</v>
      </c>
      <c r="U371" s="59">
        <v>1451.73427775</v>
      </c>
      <c r="V371" s="59">
        <v>1459.9869725400001</v>
      </c>
      <c r="W371" s="59">
        <v>1438.2536334700001</v>
      </c>
      <c r="X371" s="59">
        <v>1501.93285911</v>
      </c>
      <c r="Y371" s="59">
        <v>1547.3741884900001</v>
      </c>
    </row>
    <row r="372" spans="1:25" s="60" customFormat="1" ht="15" x14ac:dyDescent="0.4">
      <c r="A372" s="58" t="s">
        <v>137</v>
      </c>
      <c r="B372" s="59">
        <v>1682.5782414100001</v>
      </c>
      <c r="C372" s="59">
        <v>1806.97914982</v>
      </c>
      <c r="D372" s="59">
        <v>1870.6098688100001</v>
      </c>
      <c r="E372" s="59">
        <v>1919.3326378300001</v>
      </c>
      <c r="F372" s="59">
        <v>1921.9372866800002</v>
      </c>
      <c r="G372" s="59">
        <v>1904.5324964599999</v>
      </c>
      <c r="H372" s="59">
        <v>1817.3148456500001</v>
      </c>
      <c r="I372" s="59">
        <v>1677.36553678</v>
      </c>
      <c r="J372" s="59">
        <v>1594.15081323</v>
      </c>
      <c r="K372" s="59">
        <v>1525.99650518</v>
      </c>
      <c r="L372" s="59">
        <v>1510.85936199</v>
      </c>
      <c r="M372" s="59">
        <v>1495.54642762</v>
      </c>
      <c r="N372" s="59">
        <v>1499.66413427</v>
      </c>
      <c r="O372" s="59">
        <v>1485.1360307700002</v>
      </c>
      <c r="P372" s="59">
        <v>1487.94362989</v>
      </c>
      <c r="Q372" s="59">
        <v>1494.6691760600002</v>
      </c>
      <c r="R372" s="59">
        <v>1502.32239789</v>
      </c>
      <c r="S372" s="59">
        <v>1519.8553813600001</v>
      </c>
      <c r="T372" s="59">
        <v>1522.3838317700001</v>
      </c>
      <c r="U372" s="59">
        <v>1533.95117228</v>
      </c>
      <c r="V372" s="59">
        <v>1544.2736399600001</v>
      </c>
      <c r="W372" s="59">
        <v>1536.80500678</v>
      </c>
      <c r="X372" s="59">
        <v>1565.66296121</v>
      </c>
      <c r="Y372" s="59">
        <v>1654.1457856500001</v>
      </c>
    </row>
    <row r="373" spans="1:25" s="60" customFormat="1" ht="15" x14ac:dyDescent="0.4">
      <c r="A373" s="58" t="s">
        <v>138</v>
      </c>
      <c r="B373" s="59">
        <v>1523.3335428</v>
      </c>
      <c r="C373" s="59">
        <v>1678.7326754400001</v>
      </c>
      <c r="D373" s="59">
        <v>1713.6183083400001</v>
      </c>
      <c r="E373" s="59">
        <v>1750.70810164</v>
      </c>
      <c r="F373" s="59">
        <v>1757.7816524100001</v>
      </c>
      <c r="G373" s="59">
        <v>1750.1407500600001</v>
      </c>
      <c r="H373" s="59">
        <v>1663.20341448</v>
      </c>
      <c r="I373" s="59">
        <v>1633.5132599800002</v>
      </c>
      <c r="J373" s="59">
        <v>1539.58090552</v>
      </c>
      <c r="K373" s="59">
        <v>1467.0800384000001</v>
      </c>
      <c r="L373" s="59">
        <v>1451.3683161599999</v>
      </c>
      <c r="M373" s="59">
        <v>1423.2982531300001</v>
      </c>
      <c r="N373" s="59">
        <v>1430.60581501</v>
      </c>
      <c r="O373" s="59">
        <v>1413.63101777</v>
      </c>
      <c r="P373" s="59">
        <v>1409.77188617</v>
      </c>
      <c r="Q373" s="59">
        <v>1413.0900954400001</v>
      </c>
      <c r="R373" s="59">
        <v>1423.88756352</v>
      </c>
      <c r="S373" s="59">
        <v>1413.74517771</v>
      </c>
      <c r="T373" s="59">
        <v>1401.4419170400001</v>
      </c>
      <c r="U373" s="59">
        <v>1418.79014949</v>
      </c>
      <c r="V373" s="59">
        <v>1427.3861039400001</v>
      </c>
      <c r="W373" s="59">
        <v>1402.4524368</v>
      </c>
      <c r="X373" s="59">
        <v>1453.0847671900001</v>
      </c>
      <c r="Y373" s="59">
        <v>1556.30920421</v>
      </c>
    </row>
    <row r="374" spans="1:25" s="60" customFormat="1" ht="15" x14ac:dyDescent="0.4">
      <c r="A374" s="58" t="s">
        <v>139</v>
      </c>
      <c r="B374" s="59">
        <v>1645.8069705600001</v>
      </c>
      <c r="C374" s="59">
        <v>1743.6523405200001</v>
      </c>
      <c r="D374" s="59">
        <v>1805.7913217800001</v>
      </c>
      <c r="E374" s="59">
        <v>1834.3939589700001</v>
      </c>
      <c r="F374" s="59">
        <v>1825.9829529200001</v>
      </c>
      <c r="G374" s="59">
        <v>1792.02707074</v>
      </c>
      <c r="H374" s="59">
        <v>1738.3007187200001</v>
      </c>
      <c r="I374" s="59">
        <v>1630.96344869</v>
      </c>
      <c r="J374" s="59">
        <v>1521.3174932500001</v>
      </c>
      <c r="K374" s="59">
        <v>1492.57349217</v>
      </c>
      <c r="L374" s="59">
        <v>1505.43422842</v>
      </c>
      <c r="M374" s="59">
        <v>1493.3735853800001</v>
      </c>
      <c r="N374" s="59">
        <v>1501.15663952</v>
      </c>
      <c r="O374" s="59">
        <v>1499.1663819300002</v>
      </c>
      <c r="P374" s="59">
        <v>1507.51056468</v>
      </c>
      <c r="Q374" s="59">
        <v>1520.08293058</v>
      </c>
      <c r="R374" s="59">
        <v>1515.46046458</v>
      </c>
      <c r="S374" s="59">
        <v>1508.1376153200001</v>
      </c>
      <c r="T374" s="59">
        <v>1500.0940530100002</v>
      </c>
      <c r="U374" s="59">
        <v>1514.8983507200001</v>
      </c>
      <c r="V374" s="59">
        <v>1528.6487401300001</v>
      </c>
      <c r="W374" s="59">
        <v>1501.5439424600002</v>
      </c>
      <c r="X374" s="59">
        <v>1546.7387502500001</v>
      </c>
      <c r="Y374" s="59">
        <v>1665.9170363000001</v>
      </c>
    </row>
    <row r="375" spans="1:25" s="60" customFormat="1" ht="15" x14ac:dyDescent="0.4">
      <c r="A375" s="58" t="s">
        <v>140</v>
      </c>
      <c r="B375" s="59">
        <v>1668.9924221900001</v>
      </c>
      <c r="C375" s="59">
        <v>1755.9202641300001</v>
      </c>
      <c r="D375" s="59">
        <v>1862.2686964300001</v>
      </c>
      <c r="E375" s="59">
        <v>1923.8800594500001</v>
      </c>
      <c r="F375" s="59">
        <v>1942.8189126500001</v>
      </c>
      <c r="G375" s="59">
        <v>1936.86837973</v>
      </c>
      <c r="H375" s="59">
        <v>1927.12152661</v>
      </c>
      <c r="I375" s="59">
        <v>1842.34651181</v>
      </c>
      <c r="J375" s="59">
        <v>1709.16154826</v>
      </c>
      <c r="K375" s="59">
        <v>1614.00464607</v>
      </c>
      <c r="L375" s="59">
        <v>1550.9654396400001</v>
      </c>
      <c r="M375" s="59">
        <v>1530.64401238</v>
      </c>
      <c r="N375" s="59">
        <v>1525.6522519500002</v>
      </c>
      <c r="O375" s="59">
        <v>1525.92641263</v>
      </c>
      <c r="P375" s="59">
        <v>1525.85468657</v>
      </c>
      <c r="Q375" s="59">
        <v>1537.8813904400001</v>
      </c>
      <c r="R375" s="59">
        <v>1568.5072332</v>
      </c>
      <c r="S375" s="59">
        <v>1554.68766613</v>
      </c>
      <c r="T375" s="59">
        <v>1547.9822808000001</v>
      </c>
      <c r="U375" s="59">
        <v>1554.80027728</v>
      </c>
      <c r="V375" s="59">
        <v>1567.5392272700001</v>
      </c>
      <c r="W375" s="59">
        <v>1559.1553465100001</v>
      </c>
      <c r="X375" s="59">
        <v>1594.47579068</v>
      </c>
      <c r="Y375" s="59">
        <v>1682.9809992100002</v>
      </c>
    </row>
    <row r="376" spans="1:25" s="60" customFormat="1" ht="15" x14ac:dyDescent="0.4">
      <c r="A376" s="58" t="s">
        <v>141</v>
      </c>
      <c r="B376" s="59">
        <v>1828.5488156500001</v>
      </c>
      <c r="C376" s="59">
        <v>1892.4416331</v>
      </c>
      <c r="D376" s="59">
        <v>1954.5044163500002</v>
      </c>
      <c r="E376" s="59">
        <v>1946.6278017</v>
      </c>
      <c r="F376" s="59">
        <v>1950.0314019800001</v>
      </c>
      <c r="G376" s="59">
        <v>1953.0495176000002</v>
      </c>
      <c r="H376" s="59">
        <v>1969.41494721</v>
      </c>
      <c r="I376" s="59">
        <v>1932.0300690400002</v>
      </c>
      <c r="J376" s="59">
        <v>1794.30382536</v>
      </c>
      <c r="K376" s="59">
        <v>1698.4527035000001</v>
      </c>
      <c r="L376" s="59">
        <v>1647.21880631</v>
      </c>
      <c r="M376" s="59">
        <v>1635.48413678</v>
      </c>
      <c r="N376" s="59">
        <v>1618.93289787</v>
      </c>
      <c r="O376" s="59">
        <v>1607.56473665</v>
      </c>
      <c r="P376" s="59">
        <v>1623.72241338</v>
      </c>
      <c r="Q376" s="59">
        <v>1634.5514961900001</v>
      </c>
      <c r="R376" s="59">
        <v>1630.9553192600001</v>
      </c>
      <c r="S376" s="59">
        <v>1626.8620423300001</v>
      </c>
      <c r="T376" s="59">
        <v>1605.6507305800001</v>
      </c>
      <c r="U376" s="59">
        <v>1612.8921151</v>
      </c>
      <c r="V376" s="59">
        <v>1620.36089801</v>
      </c>
      <c r="W376" s="59">
        <v>1607.08898881</v>
      </c>
      <c r="X376" s="59">
        <v>1657.4838378700001</v>
      </c>
      <c r="Y376" s="59">
        <v>1745.0496132400001</v>
      </c>
    </row>
    <row r="377" spans="1:25" s="60" customFormat="1" ht="15" x14ac:dyDescent="0.4">
      <c r="A377" s="58" t="s">
        <v>142</v>
      </c>
      <c r="B377" s="59">
        <v>1841.4715958000002</v>
      </c>
      <c r="C377" s="59">
        <v>1938.2044394500001</v>
      </c>
      <c r="D377" s="59">
        <v>2015.5623150900001</v>
      </c>
      <c r="E377" s="59">
        <v>2044.10031824</v>
      </c>
      <c r="F377" s="59">
        <v>2050.45418892</v>
      </c>
      <c r="G377" s="59">
        <v>2041.9412153800001</v>
      </c>
      <c r="H377" s="59">
        <v>1941.9908699300001</v>
      </c>
      <c r="I377" s="59">
        <v>1848.0088660200001</v>
      </c>
      <c r="J377" s="59">
        <v>1732.3824012100001</v>
      </c>
      <c r="K377" s="59">
        <v>1664.84808918</v>
      </c>
      <c r="L377" s="59">
        <v>1617.59958947</v>
      </c>
      <c r="M377" s="59">
        <v>1614.5389466900001</v>
      </c>
      <c r="N377" s="59">
        <v>1611.4390767700002</v>
      </c>
      <c r="O377" s="59">
        <v>1617.1768651</v>
      </c>
      <c r="P377" s="59">
        <v>1619.96014115</v>
      </c>
      <c r="Q377" s="59">
        <v>1619.1868256400001</v>
      </c>
      <c r="R377" s="59">
        <v>1622.1788812900002</v>
      </c>
      <c r="S377" s="59">
        <v>1618.94166178</v>
      </c>
      <c r="T377" s="59">
        <v>1601.60454076</v>
      </c>
      <c r="U377" s="59">
        <v>1614.6739016200002</v>
      </c>
      <c r="V377" s="59">
        <v>1596.5282562300001</v>
      </c>
      <c r="W377" s="59">
        <v>1591.2441823700001</v>
      </c>
      <c r="X377" s="59">
        <v>1633.62534263</v>
      </c>
      <c r="Y377" s="59">
        <v>1721.4256554600001</v>
      </c>
    </row>
    <row r="378" spans="1:25" s="60" customFormat="1" ht="15" x14ac:dyDescent="0.4">
      <c r="A378" s="58" t="s">
        <v>143</v>
      </c>
      <c r="B378" s="59">
        <v>1873.68990383</v>
      </c>
      <c r="C378" s="59">
        <v>1955.9698213000001</v>
      </c>
      <c r="D378" s="59">
        <v>2030.12829661</v>
      </c>
      <c r="E378" s="59">
        <v>2074.81936541</v>
      </c>
      <c r="F378" s="59">
        <v>2074.6523869799998</v>
      </c>
      <c r="G378" s="59">
        <v>2062.3620675399998</v>
      </c>
      <c r="H378" s="59">
        <v>1868.6018999</v>
      </c>
      <c r="I378" s="59">
        <v>1766.6580999100001</v>
      </c>
      <c r="J378" s="59">
        <v>1648.5979752600001</v>
      </c>
      <c r="K378" s="59">
        <v>1576.91034633</v>
      </c>
      <c r="L378" s="59">
        <v>1548.95543995</v>
      </c>
      <c r="M378" s="59">
        <v>1523.92124061</v>
      </c>
      <c r="N378" s="59">
        <v>1519.51896637</v>
      </c>
      <c r="O378" s="59">
        <v>1491.64571927</v>
      </c>
      <c r="P378" s="59">
        <v>1500.3464234200001</v>
      </c>
      <c r="Q378" s="59">
        <v>1522.33213202</v>
      </c>
      <c r="R378" s="59">
        <v>1516.35692133</v>
      </c>
      <c r="S378" s="59">
        <v>1511.2300440900001</v>
      </c>
      <c r="T378" s="59">
        <v>1518.7301144400001</v>
      </c>
      <c r="U378" s="59">
        <v>1544.88772148</v>
      </c>
      <c r="V378" s="59">
        <v>1532.14811293</v>
      </c>
      <c r="W378" s="59">
        <v>1520.9844796300001</v>
      </c>
      <c r="X378" s="59">
        <v>1543.6506525900002</v>
      </c>
      <c r="Y378" s="59">
        <v>1632.13109196</v>
      </c>
    </row>
    <row r="379" spans="1:25" s="60" customFormat="1" ht="15" x14ac:dyDescent="0.4">
      <c r="A379" s="58" t="s">
        <v>144</v>
      </c>
      <c r="B379" s="59">
        <v>1731.36222142</v>
      </c>
      <c r="C379" s="59">
        <v>1842.47661814</v>
      </c>
      <c r="D379" s="59">
        <v>1904.87220009</v>
      </c>
      <c r="E379" s="59">
        <v>1908.2734631200001</v>
      </c>
      <c r="F379" s="59">
        <v>1906.5127904600001</v>
      </c>
      <c r="G379" s="59">
        <v>1927.19707171</v>
      </c>
      <c r="H379" s="59">
        <v>1851.5842624500001</v>
      </c>
      <c r="I379" s="59">
        <v>1742.31353773</v>
      </c>
      <c r="J379" s="59">
        <v>1634.7132887499999</v>
      </c>
      <c r="K379" s="59">
        <v>1587.5868319400001</v>
      </c>
      <c r="L379" s="59">
        <v>1550.88445714</v>
      </c>
      <c r="M379" s="59">
        <v>1554.0160437500001</v>
      </c>
      <c r="N379" s="59">
        <v>1563.90883637</v>
      </c>
      <c r="O379" s="59">
        <v>1540.10952509</v>
      </c>
      <c r="P379" s="59">
        <v>1539.9496345</v>
      </c>
      <c r="Q379" s="59">
        <v>1556.99294087</v>
      </c>
      <c r="R379" s="59">
        <v>1560.0328895100001</v>
      </c>
      <c r="S379" s="59">
        <v>1581.6791559200001</v>
      </c>
      <c r="T379" s="59">
        <v>1587.22506929</v>
      </c>
      <c r="U379" s="59">
        <v>1575.3478888900001</v>
      </c>
      <c r="V379" s="59">
        <v>1574.4376162800002</v>
      </c>
      <c r="W379" s="59">
        <v>1558.64087498</v>
      </c>
      <c r="X379" s="59">
        <v>1591.52428607</v>
      </c>
      <c r="Y379" s="59">
        <v>1681.00957477</v>
      </c>
    </row>
    <row r="380" spans="1:25" s="60" customFormat="1" ht="15" x14ac:dyDescent="0.4">
      <c r="A380" s="58" t="s">
        <v>145</v>
      </c>
      <c r="B380" s="59">
        <v>1810.2083783200001</v>
      </c>
      <c r="C380" s="59">
        <v>1966.8212336300001</v>
      </c>
      <c r="D380" s="59">
        <v>2079.06161802</v>
      </c>
      <c r="E380" s="59">
        <v>2099.6686994199999</v>
      </c>
      <c r="F380" s="59">
        <v>2116.9249327899997</v>
      </c>
      <c r="G380" s="59">
        <v>2078.7758163499998</v>
      </c>
      <c r="H380" s="59">
        <v>1993.30653325</v>
      </c>
      <c r="I380" s="59">
        <v>1867.63771948</v>
      </c>
      <c r="J380" s="59">
        <v>1760.82144247</v>
      </c>
      <c r="K380" s="59">
        <v>1728.80996768</v>
      </c>
      <c r="L380" s="59">
        <v>1687.2457633400002</v>
      </c>
      <c r="M380" s="59">
        <v>1695.6535863300001</v>
      </c>
      <c r="N380" s="59">
        <v>1708.0367935500001</v>
      </c>
      <c r="O380" s="59">
        <v>1697.32943191</v>
      </c>
      <c r="P380" s="59">
        <v>1696.0574424599999</v>
      </c>
      <c r="Q380" s="59">
        <v>1695.4158354800002</v>
      </c>
      <c r="R380" s="59">
        <v>1703.24617472</v>
      </c>
      <c r="S380" s="59">
        <v>1707.0792266800001</v>
      </c>
      <c r="T380" s="59">
        <v>1698.9458332500001</v>
      </c>
      <c r="U380" s="59">
        <v>1722.24379176</v>
      </c>
      <c r="V380" s="59">
        <v>1705.8275483500001</v>
      </c>
      <c r="W380" s="59">
        <v>1683.7678552700002</v>
      </c>
      <c r="X380" s="59">
        <v>1729.9579941100001</v>
      </c>
      <c r="Y380" s="59">
        <v>1732.32167428</v>
      </c>
    </row>
    <row r="381" spans="1:25" s="60" customFormat="1" ht="15" x14ac:dyDescent="0.4">
      <c r="A381" s="58" t="s">
        <v>146</v>
      </c>
      <c r="B381" s="59">
        <v>1927.2478708800002</v>
      </c>
      <c r="C381" s="59">
        <v>1982.39868301</v>
      </c>
      <c r="D381" s="59">
        <v>2042.8223293000001</v>
      </c>
      <c r="E381" s="59">
        <v>2076.1263430099998</v>
      </c>
      <c r="F381" s="59">
        <v>2070.5541338100002</v>
      </c>
      <c r="G381" s="59">
        <v>2053.3550501899999</v>
      </c>
      <c r="H381" s="59">
        <v>1996.4086827200001</v>
      </c>
      <c r="I381" s="59">
        <v>1870.7684096200001</v>
      </c>
      <c r="J381" s="59">
        <v>1727.0458315000001</v>
      </c>
      <c r="K381" s="59">
        <v>1686.8856848800001</v>
      </c>
      <c r="L381" s="59">
        <v>1660.0303941100001</v>
      </c>
      <c r="M381" s="59">
        <v>1666.3831037700002</v>
      </c>
      <c r="N381" s="59">
        <v>1655.93321296</v>
      </c>
      <c r="O381" s="59">
        <v>1645.4746650900001</v>
      </c>
      <c r="P381" s="59">
        <v>1656.7167197600002</v>
      </c>
      <c r="Q381" s="59">
        <v>1681.2798344400001</v>
      </c>
      <c r="R381" s="59">
        <v>1684.30541842</v>
      </c>
      <c r="S381" s="59">
        <v>1672.52095244</v>
      </c>
      <c r="T381" s="59">
        <v>1658.12725017</v>
      </c>
      <c r="U381" s="59">
        <v>1676.27924616</v>
      </c>
      <c r="V381" s="59">
        <v>1692.85182246</v>
      </c>
      <c r="W381" s="59">
        <v>1673.9871693</v>
      </c>
      <c r="X381" s="59">
        <v>1718.1515204300001</v>
      </c>
      <c r="Y381" s="59">
        <v>1816.66791758</v>
      </c>
    </row>
    <row r="382" spans="1:25" s="60" customFormat="1" ht="15" x14ac:dyDescent="0.4">
      <c r="A382" s="58" t="s">
        <v>147</v>
      </c>
      <c r="B382" s="59">
        <v>1913.6160436300001</v>
      </c>
      <c r="C382" s="59">
        <v>1977.3076853</v>
      </c>
      <c r="D382" s="59">
        <v>1953.8711110200002</v>
      </c>
      <c r="E382" s="59">
        <v>1959.5316043300002</v>
      </c>
      <c r="F382" s="59">
        <v>1959.3383020400001</v>
      </c>
      <c r="G382" s="59">
        <v>1965.185978</v>
      </c>
      <c r="H382" s="59">
        <v>2050.67498815</v>
      </c>
      <c r="I382" s="59">
        <v>1960.5700342800001</v>
      </c>
      <c r="J382" s="59">
        <v>1841.5739914600001</v>
      </c>
      <c r="K382" s="59">
        <v>1699.04863714</v>
      </c>
      <c r="L382" s="59">
        <v>1641.24571296</v>
      </c>
      <c r="M382" s="59">
        <v>1619.28248547</v>
      </c>
      <c r="N382" s="59">
        <v>1615.72007216</v>
      </c>
      <c r="O382" s="59">
        <v>1605.4572113500001</v>
      </c>
      <c r="P382" s="59">
        <v>1619.5191364100001</v>
      </c>
      <c r="Q382" s="59">
        <v>1626.95183997</v>
      </c>
      <c r="R382" s="59">
        <v>1596.2129210800001</v>
      </c>
      <c r="S382" s="59">
        <v>1595.4177339800001</v>
      </c>
      <c r="T382" s="59">
        <v>1587.68374881</v>
      </c>
      <c r="U382" s="59">
        <v>1602.0240453500001</v>
      </c>
      <c r="V382" s="59">
        <v>1615.9628919000002</v>
      </c>
      <c r="W382" s="59">
        <v>1609.74737521</v>
      </c>
      <c r="X382" s="59">
        <v>1644.9131922900001</v>
      </c>
      <c r="Y382" s="59">
        <v>1743.5780802199999</v>
      </c>
    </row>
    <row r="383" spans="1:25" s="60" customFormat="1" ht="15" x14ac:dyDescent="0.4">
      <c r="A383" s="58" t="s">
        <v>148</v>
      </c>
      <c r="B383" s="59">
        <v>1862.3696580600001</v>
      </c>
      <c r="C383" s="59">
        <v>1840.2486301900001</v>
      </c>
      <c r="D383" s="59">
        <v>1811.9738146700001</v>
      </c>
      <c r="E383" s="59">
        <v>1782.8687986500001</v>
      </c>
      <c r="F383" s="59">
        <v>1778.51702692</v>
      </c>
      <c r="G383" s="59">
        <v>1788.9968912500001</v>
      </c>
      <c r="H383" s="59">
        <v>1797.5799445800001</v>
      </c>
      <c r="I383" s="59">
        <v>1847.1207027600001</v>
      </c>
      <c r="J383" s="59">
        <v>1885.25940461</v>
      </c>
      <c r="K383" s="59">
        <v>1770.46836482</v>
      </c>
      <c r="L383" s="59">
        <v>1705.5266024700002</v>
      </c>
      <c r="M383" s="59">
        <v>1669.5285607000001</v>
      </c>
      <c r="N383" s="59">
        <v>1659.5412016499999</v>
      </c>
      <c r="O383" s="59">
        <v>1642.71657551</v>
      </c>
      <c r="P383" s="59">
        <v>1657.29329121</v>
      </c>
      <c r="Q383" s="59">
        <v>1672.3865803400001</v>
      </c>
      <c r="R383" s="59">
        <v>1679.9809150999999</v>
      </c>
      <c r="S383" s="59">
        <v>1661.7864417400001</v>
      </c>
      <c r="T383" s="59">
        <v>1639.7153171300001</v>
      </c>
      <c r="U383" s="59">
        <v>1651.5638651100001</v>
      </c>
      <c r="V383" s="59">
        <v>1663.4041784000001</v>
      </c>
      <c r="W383" s="59">
        <v>1643.51542389</v>
      </c>
      <c r="X383" s="59">
        <v>1692.0394471700001</v>
      </c>
      <c r="Y383" s="59">
        <v>1800.0472561200002</v>
      </c>
    </row>
    <row r="384" spans="1:25" s="60" customFormat="1" ht="15" x14ac:dyDescent="0.4">
      <c r="A384" s="58" t="s">
        <v>149</v>
      </c>
      <c r="B384" s="59">
        <v>1748.68149268</v>
      </c>
      <c r="C384" s="59">
        <v>1845.69415095</v>
      </c>
      <c r="D384" s="59">
        <v>1929.6810484500002</v>
      </c>
      <c r="E384" s="59">
        <v>1930.3044635600002</v>
      </c>
      <c r="F384" s="59">
        <v>1925.8327486400001</v>
      </c>
      <c r="G384" s="59">
        <v>1941.9950404900001</v>
      </c>
      <c r="H384" s="59">
        <v>1873.76486138</v>
      </c>
      <c r="I384" s="59">
        <v>1810.5697028700001</v>
      </c>
      <c r="J384" s="59">
        <v>1744.37649188</v>
      </c>
      <c r="K384" s="59">
        <v>1704.2517736100001</v>
      </c>
      <c r="L384" s="59">
        <v>1685.7005407900001</v>
      </c>
      <c r="M384" s="59">
        <v>1678.10474606</v>
      </c>
      <c r="N384" s="59">
        <v>1684.71635474</v>
      </c>
      <c r="O384" s="59">
        <v>1692.7597121400001</v>
      </c>
      <c r="P384" s="59">
        <v>1698.45407525</v>
      </c>
      <c r="Q384" s="59">
        <v>1689.8386481800001</v>
      </c>
      <c r="R384" s="59">
        <v>1688.4544573800001</v>
      </c>
      <c r="S384" s="59">
        <v>1689.3722713300001</v>
      </c>
      <c r="T384" s="59">
        <v>1687.1351134500001</v>
      </c>
      <c r="U384" s="59">
        <v>1698.7977952600002</v>
      </c>
      <c r="V384" s="59">
        <v>1691.49720437</v>
      </c>
      <c r="W384" s="59">
        <v>1670.7938846500001</v>
      </c>
      <c r="X384" s="59">
        <v>1717.36672084</v>
      </c>
      <c r="Y384" s="59">
        <v>1788.18461323</v>
      </c>
    </row>
    <row r="385" spans="1:25" s="60" customFormat="1" ht="15" x14ac:dyDescent="0.4">
      <c r="A385" s="58" t="s">
        <v>150</v>
      </c>
      <c r="B385" s="59">
        <v>1787.9249055800001</v>
      </c>
      <c r="C385" s="59">
        <v>1893.99215871</v>
      </c>
      <c r="D385" s="59">
        <v>1970.2009989000001</v>
      </c>
      <c r="E385" s="59">
        <v>2017.4754306</v>
      </c>
      <c r="F385" s="59">
        <v>2028.4946509500001</v>
      </c>
      <c r="G385" s="59">
        <v>1990.60578644</v>
      </c>
      <c r="H385" s="59">
        <v>1913.4713968600001</v>
      </c>
      <c r="I385" s="59">
        <v>1786.9274339600001</v>
      </c>
      <c r="J385" s="59">
        <v>1664.9947222200001</v>
      </c>
      <c r="K385" s="59">
        <v>1592.89567865</v>
      </c>
      <c r="L385" s="59">
        <v>1568.56899864</v>
      </c>
      <c r="M385" s="59">
        <v>1552.6135340800001</v>
      </c>
      <c r="N385" s="59">
        <v>1525.7925778600002</v>
      </c>
      <c r="O385" s="59">
        <v>1496.8933617800001</v>
      </c>
      <c r="P385" s="59">
        <v>1509.3905562500001</v>
      </c>
      <c r="Q385" s="59">
        <v>1515.9927452500001</v>
      </c>
      <c r="R385" s="59">
        <v>1509.83702152</v>
      </c>
      <c r="S385" s="59">
        <v>1512.143992</v>
      </c>
      <c r="T385" s="59">
        <v>1505.8838319400002</v>
      </c>
      <c r="U385" s="59">
        <v>1515.2693201</v>
      </c>
      <c r="V385" s="59">
        <v>1513.7432081500001</v>
      </c>
      <c r="W385" s="59">
        <v>1518.2284938400001</v>
      </c>
      <c r="X385" s="59">
        <v>1561.78880091</v>
      </c>
      <c r="Y385" s="59">
        <v>1655.39673103</v>
      </c>
    </row>
    <row r="386" spans="1:25" s="60" customFormat="1" ht="15" x14ac:dyDescent="0.4">
      <c r="A386" s="58" t="s">
        <v>151</v>
      </c>
      <c r="B386" s="59">
        <v>1820.28177901</v>
      </c>
      <c r="C386" s="59">
        <v>1933.52278763</v>
      </c>
      <c r="D386" s="59">
        <v>1942.8931487500001</v>
      </c>
      <c r="E386" s="59">
        <v>1925.3430504400001</v>
      </c>
      <c r="F386" s="59">
        <v>1911.6589913800001</v>
      </c>
      <c r="G386" s="59">
        <v>1927.6867388200001</v>
      </c>
      <c r="H386" s="59">
        <v>1896.6139813300001</v>
      </c>
      <c r="I386" s="59">
        <v>1766.39522392</v>
      </c>
      <c r="J386" s="59">
        <v>1668.8653782000001</v>
      </c>
      <c r="K386" s="59">
        <v>1623.9751801700002</v>
      </c>
      <c r="L386" s="59">
        <v>1554.9065508200001</v>
      </c>
      <c r="M386" s="59">
        <v>1540.11708045</v>
      </c>
      <c r="N386" s="59">
        <v>1545.09879505</v>
      </c>
      <c r="O386" s="59">
        <v>1529.5370626400002</v>
      </c>
      <c r="P386" s="59">
        <v>1537.05622449</v>
      </c>
      <c r="Q386" s="59">
        <v>1540.5517850000001</v>
      </c>
      <c r="R386" s="59">
        <v>1547.25771629</v>
      </c>
      <c r="S386" s="59">
        <v>1554.4037230200001</v>
      </c>
      <c r="T386" s="59">
        <v>1546.30222134</v>
      </c>
      <c r="U386" s="59">
        <v>1558.85536791</v>
      </c>
      <c r="V386" s="59">
        <v>1564.9958629800001</v>
      </c>
      <c r="W386" s="59">
        <v>1531.75564027</v>
      </c>
      <c r="X386" s="59">
        <v>1589.90146428</v>
      </c>
      <c r="Y386" s="59">
        <v>1675.9510955200001</v>
      </c>
    </row>
    <row r="387" spans="1:25" s="60" customFormat="1" ht="15" x14ac:dyDescent="0.4">
      <c r="A387" s="58" t="s">
        <v>152</v>
      </c>
      <c r="B387" s="59">
        <v>1935.42582599</v>
      </c>
      <c r="C387" s="59">
        <v>2028.54694094</v>
      </c>
      <c r="D387" s="59">
        <v>2106.7435566899999</v>
      </c>
      <c r="E387" s="59">
        <v>2145.10810713</v>
      </c>
      <c r="F387" s="59">
        <v>2135.6823799399999</v>
      </c>
      <c r="G387" s="59">
        <v>2120.5647860899999</v>
      </c>
      <c r="H387" s="59">
        <v>2049.5156126900001</v>
      </c>
      <c r="I387" s="59">
        <v>1861.1872876100001</v>
      </c>
      <c r="J387" s="59">
        <v>1761.90968705</v>
      </c>
      <c r="K387" s="59">
        <v>1700.8470802900001</v>
      </c>
      <c r="L387" s="59">
        <v>1654.1452218000002</v>
      </c>
      <c r="M387" s="59">
        <v>1642.6529003400001</v>
      </c>
      <c r="N387" s="59">
        <v>1632.62326644</v>
      </c>
      <c r="O387" s="59">
        <v>1618.38885994</v>
      </c>
      <c r="P387" s="59">
        <v>1618.2030684400002</v>
      </c>
      <c r="Q387" s="59">
        <v>1615.6099741200001</v>
      </c>
      <c r="R387" s="59">
        <v>1620.4160499</v>
      </c>
      <c r="S387" s="59">
        <v>1619.9474459</v>
      </c>
      <c r="T387" s="59">
        <v>1637.3702917200001</v>
      </c>
      <c r="U387" s="59">
        <v>1654.7182295</v>
      </c>
      <c r="V387" s="59">
        <v>1654.8127382</v>
      </c>
      <c r="W387" s="59">
        <v>1622.22779137</v>
      </c>
      <c r="X387" s="59">
        <v>1669.6695789600001</v>
      </c>
      <c r="Y387" s="59">
        <v>1752.2554246900002</v>
      </c>
    </row>
    <row r="388" spans="1:25" s="60" customFormat="1" ht="15" x14ac:dyDescent="0.4">
      <c r="A388" s="58" t="s">
        <v>153</v>
      </c>
      <c r="B388" s="59">
        <v>1856.2240068999999</v>
      </c>
      <c r="C388" s="59">
        <v>1964.31366841</v>
      </c>
      <c r="D388" s="59">
        <v>2037.0864281300001</v>
      </c>
      <c r="E388" s="59">
        <v>2055.2143088399998</v>
      </c>
      <c r="F388" s="59">
        <v>2060.3600220399999</v>
      </c>
      <c r="G388" s="59">
        <v>2064.67713508</v>
      </c>
      <c r="H388" s="59">
        <v>2006.4969864900002</v>
      </c>
      <c r="I388" s="59">
        <v>1942.4742942100002</v>
      </c>
      <c r="J388" s="59">
        <v>1816.96664644</v>
      </c>
      <c r="K388" s="59">
        <v>1753.33043991</v>
      </c>
      <c r="L388" s="59">
        <v>1718.4911515700001</v>
      </c>
      <c r="M388" s="59">
        <v>1722.02270722</v>
      </c>
      <c r="N388" s="59">
        <v>1716.4432910200001</v>
      </c>
      <c r="O388" s="59">
        <v>1699.5095129600002</v>
      </c>
      <c r="P388" s="59">
        <v>1691.36957831</v>
      </c>
      <c r="Q388" s="59">
        <v>1707.4164009400001</v>
      </c>
      <c r="R388" s="59">
        <v>1707.42651742</v>
      </c>
      <c r="S388" s="59">
        <v>1695.4221653300001</v>
      </c>
      <c r="T388" s="59">
        <v>1723.91997251</v>
      </c>
      <c r="U388" s="59">
        <v>1735.3645897900001</v>
      </c>
      <c r="V388" s="59">
        <v>1766.2155971100001</v>
      </c>
      <c r="W388" s="59">
        <v>1732.4671330600002</v>
      </c>
      <c r="X388" s="59">
        <v>1789.9433083400002</v>
      </c>
      <c r="Y388" s="59">
        <v>1877.5446073600001</v>
      </c>
    </row>
    <row r="389" spans="1:25" s="60" customFormat="1" ht="15" x14ac:dyDescent="0.4">
      <c r="A389" s="58" t="s">
        <v>154</v>
      </c>
      <c r="B389" s="59">
        <v>1862.57811937</v>
      </c>
      <c r="C389" s="59">
        <v>1943.13369085</v>
      </c>
      <c r="D389" s="59">
        <v>2041.23882768</v>
      </c>
      <c r="E389" s="59">
        <v>2081.5614743400001</v>
      </c>
      <c r="F389" s="59">
        <v>2092.1400407599999</v>
      </c>
      <c r="G389" s="59">
        <v>2094.08174392</v>
      </c>
      <c r="H389" s="59">
        <v>2077.9613694999998</v>
      </c>
      <c r="I389" s="59">
        <v>1999.9349095500002</v>
      </c>
      <c r="J389" s="59">
        <v>1876.0784077200001</v>
      </c>
      <c r="K389" s="59">
        <v>1770.2954704600002</v>
      </c>
      <c r="L389" s="59">
        <v>1689.22311182</v>
      </c>
      <c r="M389" s="59">
        <v>1641.6794923300001</v>
      </c>
      <c r="N389" s="59">
        <v>1658.0113722800002</v>
      </c>
      <c r="O389" s="59">
        <v>1653.51010606</v>
      </c>
      <c r="P389" s="59">
        <v>1549.04058495</v>
      </c>
      <c r="Q389" s="59">
        <v>1567.02361922</v>
      </c>
      <c r="R389" s="59">
        <v>1581.8830876</v>
      </c>
      <c r="S389" s="59">
        <v>1571.0180830500001</v>
      </c>
      <c r="T389" s="59">
        <v>1563.9429043600001</v>
      </c>
      <c r="U389" s="59">
        <v>1585.7599369700001</v>
      </c>
      <c r="V389" s="59">
        <v>1595.63932445</v>
      </c>
      <c r="W389" s="59">
        <v>1574.42679426</v>
      </c>
      <c r="X389" s="59">
        <v>1602.9558255300001</v>
      </c>
      <c r="Y389" s="59">
        <v>1704.98876604</v>
      </c>
    </row>
    <row r="390" spans="1:25" s="60" customFormat="1" ht="15" x14ac:dyDescent="0.4">
      <c r="A390" s="58" t="s">
        <v>155</v>
      </c>
      <c r="B390" s="59">
        <v>1822.9616322500001</v>
      </c>
      <c r="C390" s="59">
        <v>1927.36880333</v>
      </c>
      <c r="D390" s="59">
        <v>1981.55720232</v>
      </c>
      <c r="E390" s="59">
        <v>2018.7509059500001</v>
      </c>
      <c r="F390" s="59">
        <v>2070.5530302399998</v>
      </c>
      <c r="G390" s="59">
        <v>2013.6240284600001</v>
      </c>
      <c r="H390" s="59">
        <v>2040.3413950000001</v>
      </c>
      <c r="I390" s="59">
        <v>1989.9599217</v>
      </c>
      <c r="J390" s="59">
        <v>1832.6485455500001</v>
      </c>
      <c r="K390" s="59">
        <v>1695.94652789</v>
      </c>
      <c r="L390" s="59">
        <v>1625.98676912</v>
      </c>
      <c r="M390" s="59">
        <v>1605.34684965</v>
      </c>
      <c r="N390" s="59">
        <v>1601.49881213</v>
      </c>
      <c r="O390" s="59">
        <v>1593.2085032700002</v>
      </c>
      <c r="P390" s="59">
        <v>1613.21468921</v>
      </c>
      <c r="Q390" s="59">
        <v>1622.20198205</v>
      </c>
      <c r="R390" s="59">
        <v>1616.4453885400001</v>
      </c>
      <c r="S390" s="59">
        <v>1610.02900841</v>
      </c>
      <c r="T390" s="59">
        <v>1594.81591002</v>
      </c>
      <c r="U390" s="59">
        <v>1601.7054287200001</v>
      </c>
      <c r="V390" s="59">
        <v>1599.64553783</v>
      </c>
      <c r="W390" s="59">
        <v>1586.3189332100001</v>
      </c>
      <c r="X390" s="59">
        <v>1637.7000859700001</v>
      </c>
      <c r="Y390" s="59">
        <v>1660.8151523900001</v>
      </c>
    </row>
    <row r="391" spans="1:25" s="60" customFormat="1" ht="15" x14ac:dyDescent="0.4">
      <c r="A391" s="58" t="s">
        <v>156</v>
      </c>
      <c r="B391" s="59">
        <v>1751.0523648600001</v>
      </c>
      <c r="C391" s="59">
        <v>1821.3843824200001</v>
      </c>
      <c r="D391" s="59">
        <v>1875.7579514500001</v>
      </c>
      <c r="E391" s="59">
        <v>1914.7662817600001</v>
      </c>
      <c r="F391" s="59">
        <v>1928.37284434</v>
      </c>
      <c r="G391" s="59">
        <v>1935.37375099</v>
      </c>
      <c r="H391" s="59">
        <v>1865.70530783</v>
      </c>
      <c r="I391" s="59">
        <v>1757.7617431200001</v>
      </c>
      <c r="J391" s="59">
        <v>1649.0668258000001</v>
      </c>
      <c r="K391" s="59">
        <v>1570.02914594</v>
      </c>
      <c r="L391" s="59">
        <v>1528.5564673900001</v>
      </c>
      <c r="M391" s="59">
        <v>1503.78925282</v>
      </c>
      <c r="N391" s="59">
        <v>1483.74852691</v>
      </c>
      <c r="O391" s="59">
        <v>1498.4569055300001</v>
      </c>
      <c r="P391" s="59">
        <v>1497.00401717</v>
      </c>
      <c r="Q391" s="59">
        <v>1496.4298813300002</v>
      </c>
      <c r="R391" s="59">
        <v>1492.7728607400002</v>
      </c>
      <c r="S391" s="59">
        <v>1485.28081352</v>
      </c>
      <c r="T391" s="59">
        <v>1483.2344140300002</v>
      </c>
      <c r="U391" s="59">
        <v>1497.97513774</v>
      </c>
      <c r="V391" s="59">
        <v>1512.05842555</v>
      </c>
      <c r="W391" s="59">
        <v>1473.6256454700001</v>
      </c>
      <c r="X391" s="59">
        <v>1544.7626493499999</v>
      </c>
      <c r="Y391" s="59">
        <v>1631.1755565800001</v>
      </c>
    </row>
    <row r="392" spans="1:25" s="60" customFormat="1" ht="15" x14ac:dyDescent="0.4">
      <c r="A392" s="58" t="s">
        <v>157</v>
      </c>
      <c r="B392" s="59">
        <v>1849.5876193700001</v>
      </c>
      <c r="C392" s="59">
        <v>1945.6201419000001</v>
      </c>
      <c r="D392" s="59">
        <v>1999.56352485</v>
      </c>
      <c r="E392" s="59">
        <v>2017.23353503</v>
      </c>
      <c r="F392" s="59">
        <v>2020.1505361900001</v>
      </c>
      <c r="G392" s="59">
        <v>1980.6360508300002</v>
      </c>
      <c r="H392" s="59">
        <v>1936.3157602900001</v>
      </c>
      <c r="I392" s="59">
        <v>1816.4432918500002</v>
      </c>
      <c r="J392" s="59">
        <v>1697.92045147</v>
      </c>
      <c r="K392" s="59">
        <v>1615.3203195600001</v>
      </c>
      <c r="L392" s="59">
        <v>1585.5137936400001</v>
      </c>
      <c r="M392" s="59">
        <v>1566.6805947300002</v>
      </c>
      <c r="N392" s="59">
        <v>1550.6361972100001</v>
      </c>
      <c r="O392" s="59">
        <v>1536.3652201700002</v>
      </c>
      <c r="P392" s="59">
        <v>1522.9455121000001</v>
      </c>
      <c r="Q392" s="59">
        <v>1524.0840693100001</v>
      </c>
      <c r="R392" s="59">
        <v>1535.4414504200001</v>
      </c>
      <c r="S392" s="59">
        <v>1533.5538054400001</v>
      </c>
      <c r="T392" s="59">
        <v>1543.0457915700001</v>
      </c>
      <c r="U392" s="59">
        <v>1556.75689061</v>
      </c>
      <c r="V392" s="59">
        <v>1566.80678822</v>
      </c>
      <c r="W392" s="59">
        <v>1551.76536799</v>
      </c>
      <c r="X392" s="59">
        <v>1613.2823863000001</v>
      </c>
      <c r="Y392" s="59">
        <v>1690.4270632</v>
      </c>
    </row>
    <row r="393" spans="1:25" s="60" customFormat="1" ht="15" x14ac:dyDescent="0.4">
      <c r="A393" s="58" t="s">
        <v>158</v>
      </c>
      <c r="B393" s="59">
        <v>1885.8543248800001</v>
      </c>
      <c r="C393" s="59">
        <v>1988.2547966900001</v>
      </c>
      <c r="D393" s="59">
        <v>2026.78736048</v>
      </c>
      <c r="E393" s="59">
        <v>1995.25819271</v>
      </c>
      <c r="F393" s="59">
        <v>2000.2021547000002</v>
      </c>
      <c r="G393" s="59">
        <v>2005.6041525200001</v>
      </c>
      <c r="H393" s="59">
        <v>1990.2749330300001</v>
      </c>
      <c r="I393" s="59">
        <v>1884.10260358</v>
      </c>
      <c r="J393" s="59">
        <v>1752.4414009500001</v>
      </c>
      <c r="K393" s="59">
        <v>1663.6833624400001</v>
      </c>
      <c r="L393" s="59">
        <v>1606.39817088</v>
      </c>
      <c r="M393" s="59">
        <v>1583.3740006400001</v>
      </c>
      <c r="N393" s="59">
        <v>1571.41915391</v>
      </c>
      <c r="O393" s="59">
        <v>1571.52316726</v>
      </c>
      <c r="P393" s="59">
        <v>1565.83791531</v>
      </c>
      <c r="Q393" s="59">
        <v>1573.6202311300001</v>
      </c>
      <c r="R393" s="59">
        <v>1577.9044812700001</v>
      </c>
      <c r="S393" s="59">
        <v>1583.61901311</v>
      </c>
      <c r="T393" s="59">
        <v>1591.7565697800001</v>
      </c>
      <c r="U393" s="59">
        <v>1615.33851321</v>
      </c>
      <c r="V393" s="59">
        <v>1627.1474067000001</v>
      </c>
      <c r="W393" s="59">
        <v>1610.6405026500001</v>
      </c>
      <c r="X393" s="59">
        <v>1647.7633926200001</v>
      </c>
      <c r="Y393" s="59">
        <v>1739.12578721</v>
      </c>
    </row>
    <row r="394" spans="1:25" s="60" customFormat="1" ht="15" x14ac:dyDescent="0.4">
      <c r="A394" s="58" t="s">
        <v>159</v>
      </c>
      <c r="B394" s="59">
        <v>1846.8038210500001</v>
      </c>
      <c r="C394" s="59">
        <v>1954.9562169200001</v>
      </c>
      <c r="D394" s="59">
        <v>2032.19900422</v>
      </c>
      <c r="E394" s="59">
        <v>2049.54094571</v>
      </c>
      <c r="F394" s="59">
        <v>2057.1873706000001</v>
      </c>
      <c r="G394" s="59">
        <v>2056.6956315799998</v>
      </c>
      <c r="H394" s="59">
        <v>2009.53011984</v>
      </c>
      <c r="I394" s="59">
        <v>1904.1309389200001</v>
      </c>
      <c r="J394" s="59">
        <v>1785.1459117500001</v>
      </c>
      <c r="K394" s="59">
        <v>1718.65915877</v>
      </c>
      <c r="L394" s="59">
        <v>1662.9711937100001</v>
      </c>
      <c r="M394" s="59">
        <v>1643.36183624</v>
      </c>
      <c r="N394" s="59">
        <v>1623.09129725</v>
      </c>
      <c r="O394" s="59">
        <v>1611.58105527</v>
      </c>
      <c r="P394" s="59">
        <v>1615.3985554800001</v>
      </c>
      <c r="Q394" s="59">
        <v>1607.15999717</v>
      </c>
      <c r="R394" s="59">
        <v>1624.7844888300001</v>
      </c>
      <c r="S394" s="59">
        <v>1620.8929685000001</v>
      </c>
      <c r="T394" s="59">
        <v>1612.93350889</v>
      </c>
      <c r="U394" s="59">
        <v>1635.9380962800001</v>
      </c>
      <c r="V394" s="59">
        <v>1646.0676712100001</v>
      </c>
      <c r="W394" s="59">
        <v>1621.9455288500001</v>
      </c>
      <c r="X394" s="59">
        <v>1685.08144666</v>
      </c>
      <c r="Y394" s="59">
        <v>1777.8336460200001</v>
      </c>
    </row>
    <row r="395" spans="1:25" s="60" customFormat="1" ht="15" x14ac:dyDescent="0.4">
      <c r="A395" s="58" t="s">
        <v>160</v>
      </c>
      <c r="B395" s="59">
        <v>1832.78830219</v>
      </c>
      <c r="C395" s="59">
        <v>1899.9809707000002</v>
      </c>
      <c r="D395" s="59">
        <v>1974.4533148</v>
      </c>
      <c r="E395" s="59">
        <v>1962.7387561100002</v>
      </c>
      <c r="F395" s="59">
        <v>1965.9826827700001</v>
      </c>
      <c r="G395" s="59">
        <v>1971.4701016500001</v>
      </c>
      <c r="H395" s="59">
        <v>1796.3429158200001</v>
      </c>
      <c r="I395" s="59">
        <v>1806.63469629</v>
      </c>
      <c r="J395" s="59">
        <v>1724.72068412</v>
      </c>
      <c r="K395" s="59">
        <v>1674.9032038100002</v>
      </c>
      <c r="L395" s="59">
        <v>1641.8587641399999</v>
      </c>
      <c r="M395" s="59">
        <v>1625.23959906</v>
      </c>
      <c r="N395" s="59">
        <v>1607.6788795</v>
      </c>
      <c r="O395" s="59">
        <v>1594.40212043</v>
      </c>
      <c r="P395" s="59">
        <v>1598.10714594</v>
      </c>
      <c r="Q395" s="59">
        <v>1603.51482498</v>
      </c>
      <c r="R395" s="59">
        <v>1599.8375074200001</v>
      </c>
      <c r="S395" s="59">
        <v>1590.03458929</v>
      </c>
      <c r="T395" s="59">
        <v>1582.49339381</v>
      </c>
      <c r="U395" s="59">
        <v>1621.1862530800001</v>
      </c>
      <c r="V395" s="59">
        <v>1642.89000846</v>
      </c>
      <c r="W395" s="59">
        <v>1618.07354214</v>
      </c>
      <c r="X395" s="59">
        <v>1689.35229411</v>
      </c>
      <c r="Y395" s="59">
        <v>1776.4461710800001</v>
      </c>
    </row>
    <row r="396" spans="1:25" s="60" customFormat="1" ht="15" x14ac:dyDescent="0.4">
      <c r="A396" s="58" t="s">
        <v>161</v>
      </c>
      <c r="B396" s="59">
        <v>1866.26621387</v>
      </c>
      <c r="C396" s="59">
        <v>1936.58996086</v>
      </c>
      <c r="D396" s="59">
        <v>1979.45467401</v>
      </c>
      <c r="E396" s="59">
        <v>2015.2534084400002</v>
      </c>
      <c r="F396" s="59">
        <v>1995.1894796300001</v>
      </c>
      <c r="G396" s="59">
        <v>2014.41016913</v>
      </c>
      <c r="H396" s="59">
        <v>1981.3282032300001</v>
      </c>
      <c r="I396" s="59">
        <v>1852.60422726</v>
      </c>
      <c r="J396" s="59">
        <v>1826.98775813</v>
      </c>
      <c r="K396" s="59">
        <v>1743.6556929400001</v>
      </c>
      <c r="L396" s="59">
        <v>1684.04915962</v>
      </c>
      <c r="M396" s="59">
        <v>1651.9171815100001</v>
      </c>
      <c r="N396" s="59">
        <v>1646.0171506700001</v>
      </c>
      <c r="O396" s="59">
        <v>1642.6476208300001</v>
      </c>
      <c r="P396" s="59">
        <v>1650.36517927</v>
      </c>
      <c r="Q396" s="59">
        <v>1653.2833341400001</v>
      </c>
      <c r="R396" s="59">
        <v>1651.7727521700001</v>
      </c>
      <c r="S396" s="59">
        <v>1645.9285038400001</v>
      </c>
      <c r="T396" s="59">
        <v>1633.3727553400001</v>
      </c>
      <c r="U396" s="59">
        <v>1661.0199184400001</v>
      </c>
      <c r="V396" s="59">
        <v>1668.58157235</v>
      </c>
      <c r="W396" s="59">
        <v>1652.25263421</v>
      </c>
      <c r="X396" s="59">
        <v>1705.753418</v>
      </c>
      <c r="Y396" s="59">
        <v>1806.91857441</v>
      </c>
    </row>
    <row r="397" spans="1:25" s="60" customFormat="1" ht="15" x14ac:dyDescent="0.4">
      <c r="A397" s="58" t="s">
        <v>162</v>
      </c>
      <c r="B397" s="59">
        <v>1884.2240580100001</v>
      </c>
      <c r="C397" s="59">
        <v>1972.77065004</v>
      </c>
      <c r="D397" s="59">
        <v>1992.08159088</v>
      </c>
      <c r="E397" s="59">
        <v>1995.7392875100002</v>
      </c>
      <c r="F397" s="59">
        <v>2001.50767071</v>
      </c>
      <c r="G397" s="59">
        <v>2011.10544671</v>
      </c>
      <c r="H397" s="59">
        <v>2014.65271547</v>
      </c>
      <c r="I397" s="59">
        <v>1989.8103946600002</v>
      </c>
      <c r="J397" s="59">
        <v>1850.3381529200001</v>
      </c>
      <c r="K397" s="59">
        <v>1752.8121909700001</v>
      </c>
      <c r="L397" s="59">
        <v>1683.09643231</v>
      </c>
      <c r="M397" s="59">
        <v>1638.1659603200001</v>
      </c>
      <c r="N397" s="59">
        <v>1634.10970944</v>
      </c>
      <c r="O397" s="59">
        <v>1629.9526667600001</v>
      </c>
      <c r="P397" s="59">
        <v>1647.67530296</v>
      </c>
      <c r="Q397" s="59">
        <v>1647.36041669</v>
      </c>
      <c r="R397" s="59">
        <v>1641.8442490500001</v>
      </c>
      <c r="S397" s="59">
        <v>1626.0572686600001</v>
      </c>
      <c r="T397" s="59">
        <v>1604.56251357</v>
      </c>
      <c r="U397" s="59">
        <v>1628.7529948000001</v>
      </c>
      <c r="V397" s="59">
        <v>1639.58586081</v>
      </c>
      <c r="W397" s="59">
        <v>1610.4255152600001</v>
      </c>
      <c r="X397" s="59">
        <v>1674.8929693</v>
      </c>
      <c r="Y397" s="59">
        <v>1782.17698707</v>
      </c>
    </row>
    <row r="398" spans="1:25" s="60" customFormat="1" ht="15" x14ac:dyDescent="0.4">
      <c r="A398" s="58" t="s">
        <v>163</v>
      </c>
      <c r="B398" s="59">
        <v>1974.71270725</v>
      </c>
      <c r="C398" s="59">
        <v>2098.2174018699998</v>
      </c>
      <c r="D398" s="59">
        <v>2141.5203301000001</v>
      </c>
      <c r="E398" s="59">
        <v>2189.2961927799997</v>
      </c>
      <c r="F398" s="59">
        <v>2186.68397959</v>
      </c>
      <c r="G398" s="59">
        <v>2171.0512397299999</v>
      </c>
      <c r="H398" s="59">
        <v>2112.5334967600002</v>
      </c>
      <c r="I398" s="59">
        <v>2022.76586339</v>
      </c>
      <c r="J398" s="59">
        <v>1899.4195709600001</v>
      </c>
      <c r="K398" s="59">
        <v>1801.0847951000001</v>
      </c>
      <c r="L398" s="59">
        <v>1751.0077996100001</v>
      </c>
      <c r="M398" s="59">
        <v>1725.5994237</v>
      </c>
      <c r="N398" s="59">
        <v>1726.96760528</v>
      </c>
      <c r="O398" s="59">
        <v>1718.8191281700001</v>
      </c>
      <c r="P398" s="59">
        <v>1726.8562075300001</v>
      </c>
      <c r="Q398" s="59">
        <v>1719.87799004</v>
      </c>
      <c r="R398" s="59">
        <v>1726.3476041500001</v>
      </c>
      <c r="S398" s="59">
        <v>1727.3977393600001</v>
      </c>
      <c r="T398" s="59">
        <v>1714.2463580600001</v>
      </c>
      <c r="U398" s="59">
        <v>1729.85106354</v>
      </c>
      <c r="V398" s="59">
        <v>1751.09749777</v>
      </c>
      <c r="W398" s="59">
        <v>1729.10365112</v>
      </c>
      <c r="X398" s="59">
        <v>1764.5861472700001</v>
      </c>
      <c r="Y398" s="59">
        <v>1902.8344030800001</v>
      </c>
    </row>
    <row r="399" spans="1:25" s="60" customFormat="1" ht="15" x14ac:dyDescent="0.4">
      <c r="A399" s="58" t="s">
        <v>164</v>
      </c>
      <c r="B399" s="59">
        <v>1901.8391805900001</v>
      </c>
      <c r="C399" s="59">
        <v>1993.7864034500001</v>
      </c>
      <c r="D399" s="59">
        <v>2070.2532839199998</v>
      </c>
      <c r="E399" s="59">
        <v>2111.8864853800001</v>
      </c>
      <c r="F399" s="59">
        <v>2108.9352917400001</v>
      </c>
      <c r="G399" s="59">
        <v>2080.6642872500001</v>
      </c>
      <c r="H399" s="59">
        <v>2023.78086441</v>
      </c>
      <c r="I399" s="59">
        <v>1906.71846845</v>
      </c>
      <c r="J399" s="59">
        <v>1783.6816721500002</v>
      </c>
      <c r="K399" s="59">
        <v>1681.7092178</v>
      </c>
      <c r="L399" s="59">
        <v>1620.45444165</v>
      </c>
      <c r="M399" s="59">
        <v>1609.5166355900001</v>
      </c>
      <c r="N399" s="59">
        <v>1610.4692737300002</v>
      </c>
      <c r="O399" s="59">
        <v>1593.0789191200001</v>
      </c>
      <c r="P399" s="59">
        <v>1604.9855567700001</v>
      </c>
      <c r="Q399" s="59">
        <v>1602.86925417</v>
      </c>
      <c r="R399" s="59">
        <v>1606.4573932000001</v>
      </c>
      <c r="S399" s="59">
        <v>1602.9217860799999</v>
      </c>
      <c r="T399" s="59">
        <v>1600.4507247900001</v>
      </c>
      <c r="U399" s="59">
        <v>1606.5583744400001</v>
      </c>
      <c r="V399" s="59">
        <v>1620.1274780000001</v>
      </c>
      <c r="W399" s="59">
        <v>1613.84028246</v>
      </c>
      <c r="X399" s="59">
        <v>1685.9316965</v>
      </c>
      <c r="Y399" s="59">
        <v>1780.6645270700001</v>
      </c>
    </row>
    <row r="400" spans="1:25" s="60" customFormat="1" ht="15" x14ac:dyDescent="0.4">
      <c r="A400" s="58" t="s">
        <v>165</v>
      </c>
      <c r="B400" s="59">
        <v>1859.7706941700001</v>
      </c>
      <c r="C400" s="59">
        <v>1959.8849962199999</v>
      </c>
      <c r="D400" s="59">
        <v>2016.0532244600001</v>
      </c>
      <c r="E400" s="59">
        <v>2053.66494874</v>
      </c>
      <c r="F400" s="59">
        <v>2073.6012261199999</v>
      </c>
      <c r="G400" s="59">
        <v>2048.5406948700002</v>
      </c>
      <c r="H400" s="59">
        <v>2031.0898330700002</v>
      </c>
      <c r="I400" s="59">
        <v>1912.19708808</v>
      </c>
      <c r="J400" s="59">
        <v>1769.29920208</v>
      </c>
      <c r="K400" s="59">
        <v>1651.4222324700002</v>
      </c>
      <c r="L400" s="59">
        <v>1567.06282762</v>
      </c>
      <c r="M400" s="59">
        <v>1552.5801453900001</v>
      </c>
      <c r="N400" s="59">
        <v>1542.3690722200001</v>
      </c>
      <c r="O400" s="59">
        <v>1548.7846595400001</v>
      </c>
      <c r="P400" s="59">
        <v>1548.86758392</v>
      </c>
      <c r="Q400" s="59">
        <v>1555.2447473100001</v>
      </c>
      <c r="R400" s="59">
        <v>1569.90404921</v>
      </c>
      <c r="S400" s="59">
        <v>1581.84555142</v>
      </c>
      <c r="T400" s="59">
        <v>1577.5656895900001</v>
      </c>
      <c r="U400" s="59">
        <v>1589.02059087</v>
      </c>
      <c r="V400" s="59">
        <v>1605.2987692300001</v>
      </c>
      <c r="W400" s="59">
        <v>1592.3521175200001</v>
      </c>
      <c r="X400" s="59">
        <v>1656.3048627000001</v>
      </c>
      <c r="Y400" s="59">
        <v>1671.96608464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755181.17675312201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755181.17675312201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2821.99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3A992-BA58-4B90-8945-9BAAF0699CE7}">
  <sheetPr>
    <tabColor indexed="26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3087.6089695500004</v>
      </c>
      <c r="C13" s="43">
        <v>3988.7189695500001</v>
      </c>
      <c r="D13" s="43">
        <v>4240.7389695500005</v>
      </c>
      <c r="E13" s="43">
        <v>4933.8189695500005</v>
      </c>
    </row>
    <row r="14" spans="1:7" x14ac:dyDescent="0.4">
      <c r="A14" s="15" t="s">
        <v>55</v>
      </c>
      <c r="B14" s="43">
        <v>3777.2390227200003</v>
      </c>
      <c r="C14" s="43">
        <v>4678.34902272</v>
      </c>
      <c r="D14" s="43">
        <v>4930.3690227200004</v>
      </c>
      <c r="E14" s="43">
        <v>5623.4490227200004</v>
      </c>
    </row>
    <row r="15" spans="1:7" x14ac:dyDescent="0.4">
      <c r="A15" s="15" t="s">
        <v>56</v>
      </c>
      <c r="B15" s="43">
        <v>4883.9678561499995</v>
      </c>
      <c r="C15" s="43">
        <v>5785.0778561499992</v>
      </c>
      <c r="D15" s="43">
        <v>6037.0978561499996</v>
      </c>
      <c r="E15" s="43">
        <v>6730.1778561499996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1941.2189695500001</v>
      </c>
      <c r="C18" s="19">
        <v>1941.2189695500001</v>
      </c>
      <c r="D18" s="19">
        <v>1941.2189695500001</v>
      </c>
      <c r="E18" s="19">
        <v>1941.2189695500001</v>
      </c>
      <c r="F18" s="44"/>
    </row>
    <row r="19" spans="1:6" s="17" customFormat="1" ht="16.5" customHeight="1" x14ac:dyDescent="0.2">
      <c r="A19" s="18" t="s">
        <v>55</v>
      </c>
      <c r="B19" s="19">
        <v>2630.84902272</v>
      </c>
      <c r="C19" s="19">
        <v>2630.84902272</v>
      </c>
      <c r="D19" s="19">
        <v>2630.84902272</v>
      </c>
      <c r="E19" s="19">
        <v>2630.84902272</v>
      </c>
      <c r="F19" s="44"/>
    </row>
    <row r="20" spans="1:6" s="17" customFormat="1" ht="16.5" customHeight="1" x14ac:dyDescent="0.2">
      <c r="A20" s="18" t="s">
        <v>56</v>
      </c>
      <c r="B20" s="19">
        <v>3737.5778561499997</v>
      </c>
      <c r="C20" s="19">
        <v>3737.5778561499997</v>
      </c>
      <c r="D20" s="19">
        <v>3737.5778561499997</v>
      </c>
      <c r="E20" s="19">
        <v>3737.5778561499997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3087.6089695500004</v>
      </c>
      <c r="C28" s="43">
        <v>3988.7189695500001</v>
      </c>
      <c r="D28" s="43">
        <v>4240.7389695500005</v>
      </c>
      <c r="E28" s="43">
        <v>4933.8189695500005</v>
      </c>
    </row>
    <row r="29" spans="1:6" x14ac:dyDescent="0.4">
      <c r="A29" s="15" t="s">
        <v>60</v>
      </c>
      <c r="B29" s="43">
        <v>4258.8834140999998</v>
      </c>
      <c r="C29" s="43">
        <v>5159.9934140999994</v>
      </c>
      <c r="D29" s="43">
        <v>5412.0134140999999</v>
      </c>
      <c r="E29" s="43">
        <v>6105.0934140999998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1941.2189695500001</v>
      </c>
      <c r="C32" s="19">
        <v>1941.2189695500001</v>
      </c>
      <c r="D32" s="19">
        <v>1941.2189695500001</v>
      </c>
      <c r="E32" s="19">
        <v>1941.2189695500001</v>
      </c>
    </row>
    <row r="33" spans="1:7" s="17" customFormat="1" ht="17.25" customHeight="1" x14ac:dyDescent="0.2">
      <c r="A33" s="18" t="s">
        <v>60</v>
      </c>
      <c r="B33" s="19">
        <v>3112.4934140999999</v>
      </c>
      <c r="C33" s="19">
        <v>3112.4934140999999</v>
      </c>
      <c r="D33" s="19">
        <v>3112.4934140999999</v>
      </c>
      <c r="E33" s="19">
        <v>3112.4934140999999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110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5463B-6E72-48A3-A633-993048902DBC}">
  <sheetPr>
    <tabColor theme="8" tint="0.79998168889431442"/>
  </sheetPr>
  <dimension ref="A1:AB430"/>
  <sheetViews>
    <sheetView topLeftCell="A405" zoomScale="85" zoomScaleNormal="85" workbookViewId="0">
      <selection activeCell="P425" sqref="P42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703125" style="17" customWidth="1"/>
    <col min="4" max="4" width="7.92578125" style="17" bestFit="1" customWidth="1"/>
    <col min="5" max="5" width="9.5703125" style="17" customWidth="1"/>
    <col min="6" max="6" width="10.28515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2833.46022954</v>
      </c>
      <c r="C14" s="57">
        <v>2931.7457776000001</v>
      </c>
      <c r="D14" s="57">
        <v>3015.4858528200002</v>
      </c>
      <c r="E14" s="57">
        <v>3034.8272966200002</v>
      </c>
      <c r="F14" s="57">
        <v>3039.8362698000001</v>
      </c>
      <c r="G14" s="57">
        <v>3031.3229898300001</v>
      </c>
      <c r="H14" s="57">
        <v>2946.8933390299999</v>
      </c>
      <c r="I14" s="57">
        <v>2841.2794503499999</v>
      </c>
      <c r="J14" s="57">
        <v>2743.06655237</v>
      </c>
      <c r="K14" s="57">
        <v>2683.5407483100003</v>
      </c>
      <c r="L14" s="57">
        <v>2660.5984967100003</v>
      </c>
      <c r="M14" s="57">
        <v>2683.5845750300005</v>
      </c>
      <c r="N14" s="57">
        <v>2670.6740384300001</v>
      </c>
      <c r="O14" s="57">
        <v>2676.8920865</v>
      </c>
      <c r="P14" s="57">
        <v>2677.4633565600002</v>
      </c>
      <c r="Q14" s="57">
        <v>2678.6645609400002</v>
      </c>
      <c r="R14" s="57">
        <v>2680.9888364500002</v>
      </c>
      <c r="S14" s="57">
        <v>2689.2901159600001</v>
      </c>
      <c r="T14" s="57">
        <v>2688.43616062</v>
      </c>
      <c r="U14" s="57">
        <v>2688.30283452</v>
      </c>
      <c r="V14" s="57">
        <v>2695.6532290599998</v>
      </c>
      <c r="W14" s="57">
        <v>2666.15959217</v>
      </c>
      <c r="X14" s="57">
        <v>2699.0313674400004</v>
      </c>
      <c r="Y14" s="57">
        <v>2751.6492171700002</v>
      </c>
    </row>
    <row r="15" spans="1:25" s="60" customFormat="1" ht="15" x14ac:dyDescent="0.4">
      <c r="A15" s="58" t="s">
        <v>136</v>
      </c>
      <c r="B15" s="59">
        <v>2826.2689300000002</v>
      </c>
      <c r="C15" s="59">
        <v>2917.5307810000004</v>
      </c>
      <c r="D15" s="59">
        <v>2974.0990520200003</v>
      </c>
      <c r="E15" s="59">
        <v>3024.6939402600001</v>
      </c>
      <c r="F15" s="59">
        <v>3023.0181571700004</v>
      </c>
      <c r="G15" s="59">
        <v>2991.3589874600002</v>
      </c>
      <c r="H15" s="59">
        <v>2925.0034078400004</v>
      </c>
      <c r="I15" s="59">
        <v>2763.4942476599999</v>
      </c>
      <c r="J15" s="59">
        <v>2644.6968298100001</v>
      </c>
      <c r="K15" s="59">
        <v>2572.1815790500004</v>
      </c>
      <c r="L15" s="59">
        <v>2554.7466307800005</v>
      </c>
      <c r="M15" s="59">
        <v>2561.9011676099999</v>
      </c>
      <c r="N15" s="59">
        <v>2549.7842858200002</v>
      </c>
      <c r="O15" s="59">
        <v>2534.5031684400001</v>
      </c>
      <c r="P15" s="59">
        <v>2536.6068451300002</v>
      </c>
      <c r="Q15" s="59">
        <v>2545.43129434</v>
      </c>
      <c r="R15" s="59">
        <v>2544.7757590800002</v>
      </c>
      <c r="S15" s="59">
        <v>2592.44378624</v>
      </c>
      <c r="T15" s="59">
        <v>2584.5350100800001</v>
      </c>
      <c r="U15" s="59">
        <v>2598.1242777500001</v>
      </c>
      <c r="V15" s="59">
        <v>2606.3769725400002</v>
      </c>
      <c r="W15" s="59">
        <v>2584.6436334700002</v>
      </c>
      <c r="X15" s="59">
        <v>2648.3228591100001</v>
      </c>
      <c r="Y15" s="59">
        <v>2693.7641884900004</v>
      </c>
    </row>
    <row r="16" spans="1:25" s="60" customFormat="1" ht="15" x14ac:dyDescent="0.4">
      <c r="A16" s="58" t="s">
        <v>137</v>
      </c>
      <c r="B16" s="59">
        <v>2828.9682414100002</v>
      </c>
      <c r="C16" s="59">
        <v>2953.3691498200001</v>
      </c>
      <c r="D16" s="59">
        <v>3016.9998688100004</v>
      </c>
      <c r="E16" s="59">
        <v>3065.7226378300002</v>
      </c>
      <c r="F16" s="59">
        <v>3068.3272866800003</v>
      </c>
      <c r="G16" s="59">
        <v>3050.9224964599998</v>
      </c>
      <c r="H16" s="59">
        <v>2963.7048456500002</v>
      </c>
      <c r="I16" s="59">
        <v>2823.7555367800001</v>
      </c>
      <c r="J16" s="59">
        <v>2740.5408132299999</v>
      </c>
      <c r="K16" s="59">
        <v>2672.3865051800003</v>
      </c>
      <c r="L16" s="59">
        <v>2657.2493619900001</v>
      </c>
      <c r="M16" s="59">
        <v>2641.9364276200004</v>
      </c>
      <c r="N16" s="59">
        <v>2646.0541342699998</v>
      </c>
      <c r="O16" s="59">
        <v>2631.52603077</v>
      </c>
      <c r="P16" s="59">
        <v>2634.3336298900003</v>
      </c>
      <c r="Q16" s="59">
        <v>2641.05917606</v>
      </c>
      <c r="R16" s="59">
        <v>2648.7123978899999</v>
      </c>
      <c r="S16" s="59">
        <v>2666.2453813600005</v>
      </c>
      <c r="T16" s="59">
        <v>2668.7738317700005</v>
      </c>
      <c r="U16" s="59">
        <v>2680.3411722800001</v>
      </c>
      <c r="V16" s="59">
        <v>2690.6636399600002</v>
      </c>
      <c r="W16" s="59">
        <v>2683.1950067799999</v>
      </c>
      <c r="X16" s="59">
        <v>2712.0529612099999</v>
      </c>
      <c r="Y16" s="59">
        <v>2800.5357856500004</v>
      </c>
    </row>
    <row r="17" spans="1:25" s="60" customFormat="1" ht="15" x14ac:dyDescent="0.4">
      <c r="A17" s="58" t="s">
        <v>138</v>
      </c>
      <c r="B17" s="59">
        <v>2669.7235428000004</v>
      </c>
      <c r="C17" s="59">
        <v>2825.1226754400004</v>
      </c>
      <c r="D17" s="59">
        <v>2860.0083083400004</v>
      </c>
      <c r="E17" s="59">
        <v>2897.0981016400001</v>
      </c>
      <c r="F17" s="59">
        <v>2904.1716524100002</v>
      </c>
      <c r="G17" s="59">
        <v>2896.5307500600002</v>
      </c>
      <c r="H17" s="59">
        <v>2809.5934144800003</v>
      </c>
      <c r="I17" s="59">
        <v>2779.9032599800003</v>
      </c>
      <c r="J17" s="59">
        <v>2685.9709055200001</v>
      </c>
      <c r="K17" s="59">
        <v>2613.4700384000002</v>
      </c>
      <c r="L17" s="59">
        <v>2597.75831616</v>
      </c>
      <c r="M17" s="59">
        <v>2569.6882531300002</v>
      </c>
      <c r="N17" s="59">
        <v>2576.9958150100001</v>
      </c>
      <c r="O17" s="59">
        <v>2560.0210177700001</v>
      </c>
      <c r="P17" s="59">
        <v>2556.1618861699999</v>
      </c>
      <c r="Q17" s="59">
        <v>2559.4800954400002</v>
      </c>
      <c r="R17" s="59">
        <v>2570.2775635200001</v>
      </c>
      <c r="S17" s="59">
        <v>2560.1351777099999</v>
      </c>
      <c r="T17" s="59">
        <v>2547.83191704</v>
      </c>
      <c r="U17" s="59">
        <v>2565.1801494900001</v>
      </c>
      <c r="V17" s="59">
        <v>2573.7761039400002</v>
      </c>
      <c r="W17" s="59">
        <v>2548.8424368000001</v>
      </c>
      <c r="X17" s="59">
        <v>2599.4747671900004</v>
      </c>
      <c r="Y17" s="59">
        <v>2702.6992042100001</v>
      </c>
    </row>
    <row r="18" spans="1:25" s="60" customFormat="1" ht="15" x14ac:dyDescent="0.4">
      <c r="A18" s="58" t="s">
        <v>139</v>
      </c>
      <c r="B18" s="59">
        <v>2792.1969705600004</v>
      </c>
      <c r="C18" s="59">
        <v>2890.0423405199999</v>
      </c>
      <c r="D18" s="59">
        <v>2952.18132178</v>
      </c>
      <c r="E18" s="59">
        <v>2980.7839589700002</v>
      </c>
      <c r="F18" s="59">
        <v>2972.37295292</v>
      </c>
      <c r="G18" s="59">
        <v>2938.4170707399999</v>
      </c>
      <c r="H18" s="59">
        <v>2884.6907187200004</v>
      </c>
      <c r="I18" s="59">
        <v>2777.3534486899998</v>
      </c>
      <c r="J18" s="59">
        <v>2667.70749325</v>
      </c>
      <c r="K18" s="59">
        <v>2638.9634921699999</v>
      </c>
      <c r="L18" s="59">
        <v>2651.8242284200001</v>
      </c>
      <c r="M18" s="59">
        <v>2639.7635853800002</v>
      </c>
      <c r="N18" s="59">
        <v>2647.5466395200001</v>
      </c>
      <c r="O18" s="59">
        <v>2645.5563819300005</v>
      </c>
      <c r="P18" s="59">
        <v>2653.9005646800001</v>
      </c>
      <c r="Q18" s="59">
        <v>2666.4729305800001</v>
      </c>
      <c r="R18" s="59">
        <v>2661.8504645800003</v>
      </c>
      <c r="S18" s="59">
        <v>2654.5276153200002</v>
      </c>
      <c r="T18" s="59">
        <v>2646.48405301</v>
      </c>
      <c r="U18" s="59">
        <v>2661.2883507200004</v>
      </c>
      <c r="V18" s="59">
        <v>2675.0387401300004</v>
      </c>
      <c r="W18" s="59">
        <v>2647.9339424600003</v>
      </c>
      <c r="X18" s="59">
        <v>2693.1287502499999</v>
      </c>
      <c r="Y18" s="59">
        <v>2812.3070363000002</v>
      </c>
    </row>
    <row r="19" spans="1:25" s="60" customFormat="1" ht="15" x14ac:dyDescent="0.4">
      <c r="A19" s="58" t="s">
        <v>140</v>
      </c>
      <c r="B19" s="59">
        <v>2815.3824221900004</v>
      </c>
      <c r="C19" s="59">
        <v>2902.3102641300002</v>
      </c>
      <c r="D19" s="59">
        <v>3008.6586964300004</v>
      </c>
      <c r="E19" s="59">
        <v>3070.2700594500002</v>
      </c>
      <c r="F19" s="59">
        <v>3089.2089126500005</v>
      </c>
      <c r="G19" s="59">
        <v>3083.2583797300003</v>
      </c>
      <c r="H19" s="59">
        <v>3073.5115266100001</v>
      </c>
      <c r="I19" s="59">
        <v>2988.7365118100001</v>
      </c>
      <c r="J19" s="59">
        <v>2855.5515482600003</v>
      </c>
      <c r="K19" s="59">
        <v>2760.3946460699999</v>
      </c>
      <c r="L19" s="59">
        <v>2697.3554396400004</v>
      </c>
      <c r="M19" s="59">
        <v>2677.0340123800001</v>
      </c>
      <c r="N19" s="59">
        <v>2672.0422519500003</v>
      </c>
      <c r="O19" s="59">
        <v>2672.3164126299998</v>
      </c>
      <c r="P19" s="59">
        <v>2672.2446865700003</v>
      </c>
      <c r="Q19" s="59">
        <v>2684.2713904400002</v>
      </c>
      <c r="R19" s="59">
        <v>2714.8972332000003</v>
      </c>
      <c r="S19" s="59">
        <v>2701.0776661300001</v>
      </c>
      <c r="T19" s="59">
        <v>2694.3722808000002</v>
      </c>
      <c r="U19" s="59">
        <v>2701.1902772800004</v>
      </c>
      <c r="V19" s="59">
        <v>2713.9292272700004</v>
      </c>
      <c r="W19" s="59">
        <v>2705.5453465099999</v>
      </c>
      <c r="X19" s="59">
        <v>2740.8657906799999</v>
      </c>
      <c r="Y19" s="59">
        <v>2829.3709992100003</v>
      </c>
    </row>
    <row r="20" spans="1:25" s="60" customFormat="1" ht="15" x14ac:dyDescent="0.4">
      <c r="A20" s="58" t="s">
        <v>141</v>
      </c>
      <c r="B20" s="59">
        <v>2974.9388156499999</v>
      </c>
      <c r="C20" s="59">
        <v>3038.8316331000001</v>
      </c>
      <c r="D20" s="59">
        <v>3100.89441635</v>
      </c>
      <c r="E20" s="59">
        <v>3093.0178016999998</v>
      </c>
      <c r="F20" s="59">
        <v>3096.4214019800002</v>
      </c>
      <c r="G20" s="59">
        <v>3099.4395176000003</v>
      </c>
      <c r="H20" s="59">
        <v>3115.8049472100001</v>
      </c>
      <c r="I20" s="59">
        <v>3078.4200690400003</v>
      </c>
      <c r="J20" s="59">
        <v>2940.6938253600001</v>
      </c>
      <c r="K20" s="59">
        <v>2844.8427035000004</v>
      </c>
      <c r="L20" s="59">
        <v>2793.6088063100001</v>
      </c>
      <c r="M20" s="59">
        <v>2781.8741367800003</v>
      </c>
      <c r="N20" s="59">
        <v>2765.3228978699999</v>
      </c>
      <c r="O20" s="59">
        <v>2753.9547366500001</v>
      </c>
      <c r="P20" s="59">
        <v>2770.1124133800004</v>
      </c>
      <c r="Q20" s="59">
        <v>2780.9414961900002</v>
      </c>
      <c r="R20" s="59">
        <v>2777.34531926</v>
      </c>
      <c r="S20" s="59">
        <v>2773.2520423300002</v>
      </c>
      <c r="T20" s="59">
        <v>2752.0407305799999</v>
      </c>
      <c r="U20" s="59">
        <v>2759.2821150999998</v>
      </c>
      <c r="V20" s="59">
        <v>2766.7508980100001</v>
      </c>
      <c r="W20" s="59">
        <v>2753.4789888100004</v>
      </c>
      <c r="X20" s="59">
        <v>2803.87383787</v>
      </c>
      <c r="Y20" s="59">
        <v>2891.4396132400002</v>
      </c>
    </row>
    <row r="21" spans="1:25" s="60" customFormat="1" ht="15" x14ac:dyDescent="0.4">
      <c r="A21" s="58" t="s">
        <v>142</v>
      </c>
      <c r="B21" s="59">
        <v>2987.8615958</v>
      </c>
      <c r="C21" s="59">
        <v>3084.5944394500002</v>
      </c>
      <c r="D21" s="59">
        <v>3161.9523150900004</v>
      </c>
      <c r="E21" s="59">
        <v>3190.4903182400003</v>
      </c>
      <c r="F21" s="59">
        <v>3196.8441889200003</v>
      </c>
      <c r="G21" s="59">
        <v>3188.3312153800002</v>
      </c>
      <c r="H21" s="59">
        <v>3088.3808699300002</v>
      </c>
      <c r="I21" s="59">
        <v>2994.3988660200002</v>
      </c>
      <c r="J21" s="59">
        <v>2878.7724012100002</v>
      </c>
      <c r="K21" s="59">
        <v>2811.2380891800003</v>
      </c>
      <c r="L21" s="59">
        <v>2763.9895894700003</v>
      </c>
      <c r="M21" s="59">
        <v>2760.92894669</v>
      </c>
      <c r="N21" s="59">
        <v>2757.82907677</v>
      </c>
      <c r="O21" s="59">
        <v>2763.5668651000001</v>
      </c>
      <c r="P21" s="59">
        <v>2766.3501411500001</v>
      </c>
      <c r="Q21" s="59">
        <v>2765.5768256400002</v>
      </c>
      <c r="R21" s="59">
        <v>2768.5688812900003</v>
      </c>
      <c r="S21" s="59">
        <v>2765.3316617800001</v>
      </c>
      <c r="T21" s="59">
        <v>2747.9945407599998</v>
      </c>
      <c r="U21" s="59">
        <v>2761.0639016200003</v>
      </c>
      <c r="V21" s="59">
        <v>2742.9182562300002</v>
      </c>
      <c r="W21" s="59">
        <v>2737.6341823700004</v>
      </c>
      <c r="X21" s="59">
        <v>2780.0153426300003</v>
      </c>
      <c r="Y21" s="59">
        <v>2867.81565546</v>
      </c>
    </row>
    <row r="22" spans="1:25" s="60" customFormat="1" ht="15" x14ac:dyDescent="0.4">
      <c r="A22" s="58" t="s">
        <v>143</v>
      </c>
      <c r="B22" s="59">
        <v>3020.0799038300001</v>
      </c>
      <c r="C22" s="59">
        <v>3102.3598213000005</v>
      </c>
      <c r="D22" s="59">
        <v>3176.5182966100001</v>
      </c>
      <c r="E22" s="59">
        <v>3221.2093654099999</v>
      </c>
      <c r="F22" s="59">
        <v>3221.0423869800002</v>
      </c>
      <c r="G22" s="59">
        <v>3208.7520675400001</v>
      </c>
      <c r="H22" s="59">
        <v>3014.9918999000001</v>
      </c>
      <c r="I22" s="59">
        <v>2913.04809991</v>
      </c>
      <c r="J22" s="59">
        <v>2794.98797526</v>
      </c>
      <c r="K22" s="59">
        <v>2723.3003463300001</v>
      </c>
      <c r="L22" s="59">
        <v>2695.3454399500001</v>
      </c>
      <c r="M22" s="59">
        <v>2670.3112406099999</v>
      </c>
      <c r="N22" s="59">
        <v>2665.9089663700001</v>
      </c>
      <c r="O22" s="59">
        <v>2638.0357192700003</v>
      </c>
      <c r="P22" s="59">
        <v>2646.7364234200004</v>
      </c>
      <c r="Q22" s="59">
        <v>2668.7221320200001</v>
      </c>
      <c r="R22" s="59">
        <v>2662.7469213300001</v>
      </c>
      <c r="S22" s="59">
        <v>2657.6200440900002</v>
      </c>
      <c r="T22" s="59">
        <v>2665.1201144400002</v>
      </c>
      <c r="U22" s="59">
        <v>2691.2777214799999</v>
      </c>
      <c r="V22" s="59">
        <v>2678.5381129300004</v>
      </c>
      <c r="W22" s="59">
        <v>2667.3744796300002</v>
      </c>
      <c r="X22" s="59">
        <v>2690.0406525900003</v>
      </c>
      <c r="Y22" s="59">
        <v>2778.5210919600004</v>
      </c>
    </row>
    <row r="23" spans="1:25" s="60" customFormat="1" ht="15" x14ac:dyDescent="0.4">
      <c r="A23" s="58" t="s">
        <v>144</v>
      </c>
      <c r="B23" s="59">
        <v>2877.7522214199998</v>
      </c>
      <c r="C23" s="59">
        <v>2988.8666181400004</v>
      </c>
      <c r="D23" s="59">
        <v>3051.2622000900001</v>
      </c>
      <c r="E23" s="59">
        <v>3054.6634631200004</v>
      </c>
      <c r="F23" s="59">
        <v>3052.9027904600002</v>
      </c>
      <c r="G23" s="59">
        <v>3073.5870717100001</v>
      </c>
      <c r="H23" s="59">
        <v>2997.9742624500004</v>
      </c>
      <c r="I23" s="59">
        <v>2888.7035377299999</v>
      </c>
      <c r="J23" s="59">
        <v>2781.10328875</v>
      </c>
      <c r="K23" s="59">
        <v>2733.97683194</v>
      </c>
      <c r="L23" s="59">
        <v>2697.2744571399999</v>
      </c>
      <c r="M23" s="59">
        <v>2700.4060437500002</v>
      </c>
      <c r="N23" s="59">
        <v>2710.2988363700001</v>
      </c>
      <c r="O23" s="59">
        <v>2686.4995250900001</v>
      </c>
      <c r="P23" s="59">
        <v>2686.3396345000001</v>
      </c>
      <c r="Q23" s="59">
        <v>2703.3829408700003</v>
      </c>
      <c r="R23" s="59">
        <v>2706.4228895100005</v>
      </c>
      <c r="S23" s="59">
        <v>2728.0691559200004</v>
      </c>
      <c r="T23" s="59">
        <v>2733.6150692900001</v>
      </c>
      <c r="U23" s="59">
        <v>2721.7378888900002</v>
      </c>
      <c r="V23" s="59">
        <v>2720.8276162800003</v>
      </c>
      <c r="W23" s="59">
        <v>2705.0308749800001</v>
      </c>
      <c r="X23" s="59">
        <v>2737.9142860700003</v>
      </c>
      <c r="Y23" s="59">
        <v>2827.3995747700001</v>
      </c>
    </row>
    <row r="24" spans="1:25" s="60" customFormat="1" ht="15" x14ac:dyDescent="0.4">
      <c r="A24" s="58" t="s">
        <v>145</v>
      </c>
      <c r="B24" s="59">
        <v>2956.5983783199999</v>
      </c>
      <c r="C24" s="59">
        <v>3113.2112336300002</v>
      </c>
      <c r="D24" s="59">
        <v>3225.4516180199998</v>
      </c>
      <c r="E24" s="59">
        <v>3246.0586994200003</v>
      </c>
      <c r="F24" s="59">
        <v>3263.3149327900001</v>
      </c>
      <c r="G24" s="59">
        <v>3225.1658163500001</v>
      </c>
      <c r="H24" s="59">
        <v>3139.6965332500004</v>
      </c>
      <c r="I24" s="59">
        <v>3014.0277194800001</v>
      </c>
      <c r="J24" s="59">
        <v>2907.2114424700003</v>
      </c>
      <c r="K24" s="59">
        <v>2875.1999676800001</v>
      </c>
      <c r="L24" s="59">
        <v>2833.6357633400003</v>
      </c>
      <c r="M24" s="59">
        <v>2842.0435863299999</v>
      </c>
      <c r="N24" s="59">
        <v>2854.4267935500002</v>
      </c>
      <c r="O24" s="59">
        <v>2843.7194319099999</v>
      </c>
      <c r="P24" s="59">
        <v>2842.4474424600003</v>
      </c>
      <c r="Q24" s="59">
        <v>2841.8058354800005</v>
      </c>
      <c r="R24" s="59">
        <v>2849.6361747199999</v>
      </c>
      <c r="S24" s="59">
        <v>2853.4692266800002</v>
      </c>
      <c r="T24" s="59">
        <v>2845.3358332500002</v>
      </c>
      <c r="U24" s="59">
        <v>2868.6337917600003</v>
      </c>
      <c r="V24" s="59">
        <v>2852.2175483500005</v>
      </c>
      <c r="W24" s="59">
        <v>2830.1578552700003</v>
      </c>
      <c r="X24" s="59">
        <v>2876.3479941100004</v>
      </c>
      <c r="Y24" s="59">
        <v>2878.7116742799999</v>
      </c>
    </row>
    <row r="25" spans="1:25" s="60" customFormat="1" ht="15" x14ac:dyDescent="0.4">
      <c r="A25" s="58" t="s">
        <v>146</v>
      </c>
      <c r="B25" s="59">
        <v>3073.6378708800003</v>
      </c>
      <c r="C25" s="59">
        <v>3128.7886830100001</v>
      </c>
      <c r="D25" s="59">
        <v>3189.2123293000004</v>
      </c>
      <c r="E25" s="59">
        <v>3222.5163430100001</v>
      </c>
      <c r="F25" s="59">
        <v>3216.9441338100005</v>
      </c>
      <c r="G25" s="59">
        <v>3199.7450501900003</v>
      </c>
      <c r="H25" s="59">
        <v>3142.7986827200002</v>
      </c>
      <c r="I25" s="59">
        <v>3017.1584096200004</v>
      </c>
      <c r="J25" s="59">
        <v>2873.4358314999999</v>
      </c>
      <c r="K25" s="59">
        <v>2833.27568488</v>
      </c>
      <c r="L25" s="59">
        <v>2806.4203941100004</v>
      </c>
      <c r="M25" s="59">
        <v>2812.7731037700005</v>
      </c>
      <c r="N25" s="59">
        <v>2802.3232129600001</v>
      </c>
      <c r="O25" s="59">
        <v>2791.86466509</v>
      </c>
      <c r="P25" s="59">
        <v>2803.1067197600005</v>
      </c>
      <c r="Q25" s="59">
        <v>2827.6698344400002</v>
      </c>
      <c r="R25" s="59">
        <v>2830.6954184200004</v>
      </c>
      <c r="S25" s="59">
        <v>2818.9109524400001</v>
      </c>
      <c r="T25" s="59">
        <v>2804.5172501699999</v>
      </c>
      <c r="U25" s="59">
        <v>2822.6692461600001</v>
      </c>
      <c r="V25" s="59">
        <v>2839.2418224600001</v>
      </c>
      <c r="W25" s="59">
        <v>2820.3771692999999</v>
      </c>
      <c r="X25" s="59">
        <v>2864.5415204300002</v>
      </c>
      <c r="Y25" s="59">
        <v>2963.0579175800003</v>
      </c>
    </row>
    <row r="26" spans="1:25" s="60" customFormat="1" ht="15" x14ac:dyDescent="0.4">
      <c r="A26" s="58" t="s">
        <v>147</v>
      </c>
      <c r="B26" s="59">
        <v>3060.00604363</v>
      </c>
      <c r="C26" s="59">
        <v>3123.6976853000001</v>
      </c>
      <c r="D26" s="59">
        <v>3100.2611110200005</v>
      </c>
      <c r="E26" s="59">
        <v>3105.9216043300003</v>
      </c>
      <c r="F26" s="59">
        <v>3105.72830204</v>
      </c>
      <c r="G26" s="59">
        <v>3111.5759779999998</v>
      </c>
      <c r="H26" s="59">
        <v>3197.0649881500003</v>
      </c>
      <c r="I26" s="59">
        <v>3106.9600342800004</v>
      </c>
      <c r="J26" s="59">
        <v>2987.9639914600002</v>
      </c>
      <c r="K26" s="59">
        <v>2845.4386371400001</v>
      </c>
      <c r="L26" s="59">
        <v>2787.6357129600001</v>
      </c>
      <c r="M26" s="59">
        <v>2765.6724854700001</v>
      </c>
      <c r="N26" s="59">
        <v>2762.1100721600001</v>
      </c>
      <c r="O26" s="59">
        <v>2751.8472113500002</v>
      </c>
      <c r="P26" s="59">
        <v>2765.9091364100004</v>
      </c>
      <c r="Q26" s="59">
        <v>2773.3418399700004</v>
      </c>
      <c r="R26" s="59">
        <v>2742.6029210800002</v>
      </c>
      <c r="S26" s="59">
        <v>2741.8077339800002</v>
      </c>
      <c r="T26" s="59">
        <v>2734.0737488100003</v>
      </c>
      <c r="U26" s="59">
        <v>2748.4140453500004</v>
      </c>
      <c r="V26" s="59">
        <v>2762.3528919</v>
      </c>
      <c r="W26" s="59">
        <v>2756.1373752099998</v>
      </c>
      <c r="X26" s="59">
        <v>2791.30319229</v>
      </c>
      <c r="Y26" s="59">
        <v>2889.96808022</v>
      </c>
    </row>
    <row r="27" spans="1:25" s="60" customFormat="1" ht="15" x14ac:dyDescent="0.4">
      <c r="A27" s="58" t="s">
        <v>148</v>
      </c>
      <c r="B27" s="59">
        <v>3008.7596580600002</v>
      </c>
      <c r="C27" s="59">
        <v>2986.6386301900002</v>
      </c>
      <c r="D27" s="59">
        <v>2958.3638146700005</v>
      </c>
      <c r="E27" s="59">
        <v>2929.2587986500002</v>
      </c>
      <c r="F27" s="59">
        <v>2924.9070269200001</v>
      </c>
      <c r="G27" s="59">
        <v>2935.3868912500002</v>
      </c>
      <c r="H27" s="59">
        <v>2943.9699445800002</v>
      </c>
      <c r="I27" s="59">
        <v>2993.5107027600002</v>
      </c>
      <c r="J27" s="59">
        <v>3031.6494046100001</v>
      </c>
      <c r="K27" s="59">
        <v>2916.8583648200001</v>
      </c>
      <c r="L27" s="59">
        <v>2851.9166024700003</v>
      </c>
      <c r="M27" s="59">
        <v>2815.9185606999999</v>
      </c>
      <c r="N27" s="59">
        <v>2805.9312016499998</v>
      </c>
      <c r="O27" s="59">
        <v>2789.1065755099999</v>
      </c>
      <c r="P27" s="59">
        <v>2803.6832912099999</v>
      </c>
      <c r="Q27" s="59">
        <v>2818.7765803400002</v>
      </c>
      <c r="R27" s="59">
        <v>2826.3709151000003</v>
      </c>
      <c r="S27" s="59">
        <v>2808.17644174</v>
      </c>
      <c r="T27" s="59">
        <v>2786.10531713</v>
      </c>
      <c r="U27" s="59">
        <v>2797.9538651100002</v>
      </c>
      <c r="V27" s="59">
        <v>2809.7941784000004</v>
      </c>
      <c r="W27" s="59">
        <v>2789.9054238899998</v>
      </c>
      <c r="X27" s="59">
        <v>2838.4294471700005</v>
      </c>
      <c r="Y27" s="59">
        <v>2946.4372561200003</v>
      </c>
    </row>
    <row r="28" spans="1:25" s="60" customFormat="1" ht="15" x14ac:dyDescent="0.4">
      <c r="A28" s="58" t="s">
        <v>149</v>
      </c>
      <c r="B28" s="59">
        <v>2895.0714926800001</v>
      </c>
      <c r="C28" s="59">
        <v>2992.0841509500001</v>
      </c>
      <c r="D28" s="59">
        <v>3076.0710484500005</v>
      </c>
      <c r="E28" s="59">
        <v>3076.6944635600003</v>
      </c>
      <c r="F28" s="59">
        <v>3072.2227486400002</v>
      </c>
      <c r="G28" s="59">
        <v>3088.3850404900004</v>
      </c>
      <c r="H28" s="59">
        <v>3020.1548613800001</v>
      </c>
      <c r="I28" s="59">
        <v>2956.95970287</v>
      </c>
      <c r="J28" s="59">
        <v>2890.7664918800001</v>
      </c>
      <c r="K28" s="59">
        <v>2850.6417736100002</v>
      </c>
      <c r="L28" s="59">
        <v>2832.09054079</v>
      </c>
      <c r="M28" s="59">
        <v>2824.4947460600001</v>
      </c>
      <c r="N28" s="59">
        <v>2831.1063547399999</v>
      </c>
      <c r="O28" s="59">
        <v>2839.1497121400002</v>
      </c>
      <c r="P28" s="59">
        <v>2844.8440752500001</v>
      </c>
      <c r="Q28" s="59">
        <v>2836.2286481800002</v>
      </c>
      <c r="R28" s="59">
        <v>2834.8444573800002</v>
      </c>
      <c r="S28" s="59">
        <v>2835.7622713300002</v>
      </c>
      <c r="T28" s="59">
        <v>2833.5251134500004</v>
      </c>
      <c r="U28" s="59">
        <v>2845.1877952600003</v>
      </c>
      <c r="V28" s="59">
        <v>2837.8872043700003</v>
      </c>
      <c r="W28" s="59">
        <v>2817.1838846500004</v>
      </c>
      <c r="X28" s="59">
        <v>2863.7567208400001</v>
      </c>
      <c r="Y28" s="59">
        <v>2934.5746132300001</v>
      </c>
    </row>
    <row r="29" spans="1:25" s="60" customFormat="1" ht="15" x14ac:dyDescent="0.4">
      <c r="A29" s="58" t="s">
        <v>150</v>
      </c>
      <c r="B29" s="59">
        <v>2934.3149055800004</v>
      </c>
      <c r="C29" s="59">
        <v>3040.3821587100001</v>
      </c>
      <c r="D29" s="59">
        <v>3116.5909989000002</v>
      </c>
      <c r="E29" s="59">
        <v>3163.8654305999999</v>
      </c>
      <c r="F29" s="59">
        <v>3174.8846509499999</v>
      </c>
      <c r="G29" s="59">
        <v>3136.9957864400003</v>
      </c>
      <c r="H29" s="59">
        <v>3059.8613968600002</v>
      </c>
      <c r="I29" s="59">
        <v>2933.31743396</v>
      </c>
      <c r="J29" s="59">
        <v>2811.3847222200002</v>
      </c>
      <c r="K29" s="59">
        <v>2739.2856786500001</v>
      </c>
      <c r="L29" s="59">
        <v>2714.9589986400001</v>
      </c>
      <c r="M29" s="59">
        <v>2699.0035340800005</v>
      </c>
      <c r="N29" s="59">
        <v>2672.1825778600005</v>
      </c>
      <c r="O29" s="59">
        <v>2643.2833617800002</v>
      </c>
      <c r="P29" s="59">
        <v>2655.7805562500002</v>
      </c>
      <c r="Q29" s="59">
        <v>2662.38274525</v>
      </c>
      <c r="R29" s="59">
        <v>2656.2270215200001</v>
      </c>
      <c r="S29" s="59">
        <v>2658.5339920000001</v>
      </c>
      <c r="T29" s="59">
        <v>2652.2738319400005</v>
      </c>
      <c r="U29" s="59">
        <v>2661.6593201000001</v>
      </c>
      <c r="V29" s="59">
        <v>2660.1332081500004</v>
      </c>
      <c r="W29" s="59">
        <v>2664.6184938400002</v>
      </c>
      <c r="X29" s="59">
        <v>2708.1788009100001</v>
      </c>
      <c r="Y29" s="59">
        <v>2801.7867310299998</v>
      </c>
    </row>
    <row r="30" spans="1:25" s="60" customFormat="1" ht="15" x14ac:dyDescent="0.4">
      <c r="A30" s="58" t="s">
        <v>151</v>
      </c>
      <c r="B30" s="59">
        <v>2966.6717790100001</v>
      </c>
      <c r="C30" s="59">
        <v>3079.9127876299999</v>
      </c>
      <c r="D30" s="59">
        <v>3089.2831487500002</v>
      </c>
      <c r="E30" s="59">
        <v>3071.7330504400002</v>
      </c>
      <c r="F30" s="59">
        <v>3058.0489913800002</v>
      </c>
      <c r="G30" s="59">
        <v>3074.0767388200002</v>
      </c>
      <c r="H30" s="59">
        <v>3043.00398133</v>
      </c>
      <c r="I30" s="59">
        <v>2912.7852239200001</v>
      </c>
      <c r="J30" s="59">
        <v>2815.2553782000005</v>
      </c>
      <c r="K30" s="59">
        <v>2770.3651801700003</v>
      </c>
      <c r="L30" s="59">
        <v>2701.2965508200004</v>
      </c>
      <c r="M30" s="59">
        <v>2686.5070804500001</v>
      </c>
      <c r="N30" s="59">
        <v>2691.4887950500001</v>
      </c>
      <c r="O30" s="59">
        <v>2675.9270626400003</v>
      </c>
      <c r="P30" s="59">
        <v>2683.4462244900001</v>
      </c>
      <c r="Q30" s="59">
        <v>2686.941785</v>
      </c>
      <c r="R30" s="59">
        <v>2693.6477162900001</v>
      </c>
      <c r="S30" s="59">
        <v>2700.7937230200005</v>
      </c>
      <c r="T30" s="59">
        <v>2692.6922213400003</v>
      </c>
      <c r="U30" s="59">
        <v>2705.2453679099999</v>
      </c>
      <c r="V30" s="59">
        <v>2711.3858629800002</v>
      </c>
      <c r="W30" s="59">
        <v>2678.1456402700001</v>
      </c>
      <c r="X30" s="59">
        <v>2736.2914642800001</v>
      </c>
      <c r="Y30" s="59">
        <v>2822.3410955200002</v>
      </c>
    </row>
    <row r="31" spans="1:25" s="60" customFormat="1" ht="15" x14ac:dyDescent="0.4">
      <c r="A31" s="58" t="s">
        <v>152</v>
      </c>
      <c r="B31" s="59">
        <v>3081.8158259900001</v>
      </c>
      <c r="C31" s="59">
        <v>3174.9369409400001</v>
      </c>
      <c r="D31" s="59">
        <v>3253.1335566900002</v>
      </c>
      <c r="E31" s="59">
        <v>3291.4981071299999</v>
      </c>
      <c r="F31" s="59">
        <v>3282.0723799400002</v>
      </c>
      <c r="G31" s="59">
        <v>3266.9547860900002</v>
      </c>
      <c r="H31" s="59">
        <v>3195.9056126900005</v>
      </c>
      <c r="I31" s="59">
        <v>3007.57728761</v>
      </c>
      <c r="J31" s="59">
        <v>2908.2996870500001</v>
      </c>
      <c r="K31" s="59">
        <v>2847.2370802900004</v>
      </c>
      <c r="L31" s="59">
        <v>2800.5352218000003</v>
      </c>
      <c r="M31" s="59">
        <v>2789.0429003400004</v>
      </c>
      <c r="N31" s="59">
        <v>2779.0132664399998</v>
      </c>
      <c r="O31" s="59">
        <v>2764.7788599400001</v>
      </c>
      <c r="P31" s="59">
        <v>2764.59306844</v>
      </c>
      <c r="Q31" s="59">
        <v>2761.9999741199999</v>
      </c>
      <c r="R31" s="59">
        <v>2766.8060499000003</v>
      </c>
      <c r="S31" s="59">
        <v>2766.3374459000001</v>
      </c>
      <c r="T31" s="59">
        <v>2783.7602917200002</v>
      </c>
      <c r="U31" s="59">
        <v>2801.1082295000001</v>
      </c>
      <c r="V31" s="59">
        <v>2801.2027382000001</v>
      </c>
      <c r="W31" s="59">
        <v>2768.6177913700003</v>
      </c>
      <c r="X31" s="59">
        <v>2816.0595789600002</v>
      </c>
      <c r="Y31" s="59">
        <v>2898.6454246900003</v>
      </c>
    </row>
    <row r="32" spans="1:25" s="60" customFormat="1" ht="15" x14ac:dyDescent="0.4">
      <c r="A32" s="58" t="s">
        <v>153</v>
      </c>
      <c r="B32" s="59">
        <v>3002.6140069000003</v>
      </c>
      <c r="C32" s="59">
        <v>3110.7036684100003</v>
      </c>
      <c r="D32" s="59">
        <v>3183.4764281300004</v>
      </c>
      <c r="E32" s="59">
        <v>3201.6043088400002</v>
      </c>
      <c r="F32" s="59">
        <v>3206.7500220400002</v>
      </c>
      <c r="G32" s="59">
        <v>3211.0671350800003</v>
      </c>
      <c r="H32" s="59">
        <v>3152.8869864900003</v>
      </c>
      <c r="I32" s="59">
        <v>3088.8642942100005</v>
      </c>
      <c r="J32" s="59">
        <v>2963.3566464400001</v>
      </c>
      <c r="K32" s="59">
        <v>2899.7204399100001</v>
      </c>
      <c r="L32" s="59">
        <v>2864.8811515699999</v>
      </c>
      <c r="M32" s="59">
        <v>2868.4127072199999</v>
      </c>
      <c r="N32" s="59">
        <v>2862.8332910200002</v>
      </c>
      <c r="O32" s="59">
        <v>2845.8995129600003</v>
      </c>
      <c r="P32" s="59">
        <v>2837.7595783100001</v>
      </c>
      <c r="Q32" s="59">
        <v>2853.8064009400005</v>
      </c>
      <c r="R32" s="59">
        <v>2853.8165174200003</v>
      </c>
      <c r="S32" s="59">
        <v>2841.8121653300004</v>
      </c>
      <c r="T32" s="59">
        <v>2870.3099725100001</v>
      </c>
      <c r="U32" s="59">
        <v>2881.75458979</v>
      </c>
      <c r="V32" s="59">
        <v>2912.6055971100004</v>
      </c>
      <c r="W32" s="59">
        <v>2878.8571330600003</v>
      </c>
      <c r="X32" s="59">
        <v>2936.3333083400003</v>
      </c>
      <c r="Y32" s="59">
        <v>3023.93460736</v>
      </c>
    </row>
    <row r="33" spans="1:28" s="60" customFormat="1" ht="15" x14ac:dyDescent="0.4">
      <c r="A33" s="58" t="s">
        <v>154</v>
      </c>
      <c r="B33" s="59">
        <v>3008.9681193699998</v>
      </c>
      <c r="C33" s="59">
        <v>3089.5236908500001</v>
      </c>
      <c r="D33" s="59">
        <v>3187.6288276800001</v>
      </c>
      <c r="E33" s="59">
        <v>3227.9514743400005</v>
      </c>
      <c r="F33" s="59">
        <v>3238.5300407600002</v>
      </c>
      <c r="G33" s="59">
        <v>3240.4717439200003</v>
      </c>
      <c r="H33" s="59">
        <v>3224.3513695000001</v>
      </c>
      <c r="I33" s="59">
        <v>3146.3249095500005</v>
      </c>
      <c r="J33" s="59">
        <v>3022.46840772</v>
      </c>
      <c r="K33" s="59">
        <v>2916.68547046</v>
      </c>
      <c r="L33" s="59">
        <v>2835.6131118200001</v>
      </c>
      <c r="M33" s="59">
        <v>2788.0694923300002</v>
      </c>
      <c r="N33" s="59">
        <v>2804.40137228</v>
      </c>
      <c r="O33" s="59">
        <v>2799.9001060600003</v>
      </c>
      <c r="P33" s="59">
        <v>2695.4305849500001</v>
      </c>
      <c r="Q33" s="59">
        <v>2713.4136192200003</v>
      </c>
      <c r="R33" s="59">
        <v>2728.2730876000001</v>
      </c>
      <c r="S33" s="59">
        <v>2717.4080830500002</v>
      </c>
      <c r="T33" s="59">
        <v>2710.3329043600002</v>
      </c>
      <c r="U33" s="59">
        <v>2732.1499369700005</v>
      </c>
      <c r="V33" s="59">
        <v>2742.0293244499999</v>
      </c>
      <c r="W33" s="59">
        <v>2720.8167942600003</v>
      </c>
      <c r="X33" s="59">
        <v>2749.3458255300002</v>
      </c>
      <c r="Y33" s="59">
        <v>2851.3787660400003</v>
      </c>
    </row>
    <row r="34" spans="1:28" s="60" customFormat="1" ht="15" x14ac:dyDescent="0.4">
      <c r="A34" s="58" t="s">
        <v>155</v>
      </c>
      <c r="B34" s="59">
        <v>2969.35163225</v>
      </c>
      <c r="C34" s="59">
        <v>3073.7588033299999</v>
      </c>
      <c r="D34" s="59">
        <v>3127.9472023200001</v>
      </c>
      <c r="E34" s="59">
        <v>3165.1409059500002</v>
      </c>
      <c r="F34" s="59">
        <v>3216.9430302400001</v>
      </c>
      <c r="G34" s="59">
        <v>3160.0140284600002</v>
      </c>
      <c r="H34" s="59">
        <v>3186.7313950000002</v>
      </c>
      <c r="I34" s="59">
        <v>3136.3499216999999</v>
      </c>
      <c r="J34" s="59">
        <v>2979.03854555</v>
      </c>
      <c r="K34" s="59">
        <v>2842.3365278900001</v>
      </c>
      <c r="L34" s="59">
        <v>2772.3767691200001</v>
      </c>
      <c r="M34" s="59">
        <v>2751.7368496500003</v>
      </c>
      <c r="N34" s="59">
        <v>2747.8888121300001</v>
      </c>
      <c r="O34" s="59">
        <v>2739.59850327</v>
      </c>
      <c r="P34" s="59">
        <v>2759.6046892100003</v>
      </c>
      <c r="Q34" s="59">
        <v>2768.5919820500003</v>
      </c>
      <c r="R34" s="59">
        <v>2762.8353885400002</v>
      </c>
      <c r="S34" s="59">
        <v>2756.4190084100001</v>
      </c>
      <c r="T34" s="59">
        <v>2741.2059100200004</v>
      </c>
      <c r="U34" s="59">
        <v>2748.0954287200002</v>
      </c>
      <c r="V34" s="59">
        <v>2746.0355378300001</v>
      </c>
      <c r="W34" s="59">
        <v>2732.7089332100004</v>
      </c>
      <c r="X34" s="59">
        <v>2784.0900859700005</v>
      </c>
      <c r="Y34" s="59">
        <v>2807.20515239</v>
      </c>
    </row>
    <row r="35" spans="1:28" s="60" customFormat="1" ht="15" x14ac:dyDescent="0.4">
      <c r="A35" s="58" t="s">
        <v>156</v>
      </c>
      <c r="B35" s="59">
        <v>2897.4423648600005</v>
      </c>
      <c r="C35" s="59">
        <v>2967.7743824200002</v>
      </c>
      <c r="D35" s="59">
        <v>3022.1479514500002</v>
      </c>
      <c r="E35" s="59">
        <v>3061.1562817600002</v>
      </c>
      <c r="F35" s="59">
        <v>3074.7628443399999</v>
      </c>
      <c r="G35" s="59">
        <v>3081.7637509900001</v>
      </c>
      <c r="H35" s="59">
        <v>3012.0953078299999</v>
      </c>
      <c r="I35" s="59">
        <v>2904.15174312</v>
      </c>
      <c r="J35" s="59">
        <v>2795.4568257999999</v>
      </c>
      <c r="K35" s="59">
        <v>2716.4191459399999</v>
      </c>
      <c r="L35" s="59">
        <v>2674.9464673900002</v>
      </c>
      <c r="M35" s="59">
        <v>2650.1792528200003</v>
      </c>
      <c r="N35" s="59">
        <v>2630.1385269100001</v>
      </c>
      <c r="O35" s="59">
        <v>2644.8469055300002</v>
      </c>
      <c r="P35" s="59">
        <v>2643.3940171700001</v>
      </c>
      <c r="Q35" s="59">
        <v>2642.8198813300005</v>
      </c>
      <c r="R35" s="59">
        <v>2639.1628607400003</v>
      </c>
      <c r="S35" s="59">
        <v>2631.6708135200001</v>
      </c>
      <c r="T35" s="59">
        <v>2629.6244140300005</v>
      </c>
      <c r="U35" s="59">
        <v>2644.3651377400001</v>
      </c>
      <c r="V35" s="59">
        <v>2658.4484255500001</v>
      </c>
      <c r="W35" s="59">
        <v>2620.01564547</v>
      </c>
      <c r="X35" s="59">
        <v>2691.15264935</v>
      </c>
      <c r="Y35" s="59">
        <v>2777.5655565800002</v>
      </c>
    </row>
    <row r="36" spans="1:28" s="60" customFormat="1" ht="15" x14ac:dyDescent="0.4">
      <c r="A36" s="58" t="s">
        <v>157</v>
      </c>
      <c r="B36" s="59">
        <v>2995.97761937</v>
      </c>
      <c r="C36" s="59">
        <v>3092.0101419000002</v>
      </c>
      <c r="D36" s="59">
        <v>3145.9535248500001</v>
      </c>
      <c r="E36" s="59">
        <v>3163.6235350300003</v>
      </c>
      <c r="F36" s="59">
        <v>3166.5405361900002</v>
      </c>
      <c r="G36" s="59">
        <v>3127.0260508300003</v>
      </c>
      <c r="H36" s="59">
        <v>3082.7057602900004</v>
      </c>
      <c r="I36" s="59">
        <v>2962.83329185</v>
      </c>
      <c r="J36" s="59">
        <v>2844.3104514699999</v>
      </c>
      <c r="K36" s="59">
        <v>2761.7103195600002</v>
      </c>
      <c r="L36" s="59">
        <v>2731.90379364</v>
      </c>
      <c r="M36" s="59">
        <v>2713.0705947300003</v>
      </c>
      <c r="N36" s="59">
        <v>2697.0261972100002</v>
      </c>
      <c r="O36" s="59">
        <v>2682.75522017</v>
      </c>
      <c r="P36" s="59">
        <v>2669.3355121000004</v>
      </c>
      <c r="Q36" s="59">
        <v>2670.4740693100002</v>
      </c>
      <c r="R36" s="59">
        <v>2681.8314504200002</v>
      </c>
      <c r="S36" s="59">
        <v>2679.9438054400002</v>
      </c>
      <c r="T36" s="59">
        <v>2689.4357915700002</v>
      </c>
      <c r="U36" s="59">
        <v>2703.1468906099999</v>
      </c>
      <c r="V36" s="59">
        <v>2713.1967882200001</v>
      </c>
      <c r="W36" s="59">
        <v>2698.1553679899998</v>
      </c>
      <c r="X36" s="59">
        <v>2759.6723863000002</v>
      </c>
      <c r="Y36" s="59">
        <v>2836.8170632000001</v>
      </c>
    </row>
    <row r="37" spans="1:28" s="60" customFormat="1" ht="15" x14ac:dyDescent="0.4">
      <c r="A37" s="58" t="s">
        <v>158</v>
      </c>
      <c r="B37" s="59">
        <v>3032.24432488</v>
      </c>
      <c r="C37" s="59">
        <v>3134.6447966900005</v>
      </c>
      <c r="D37" s="59">
        <v>3173.1773604800001</v>
      </c>
      <c r="E37" s="59">
        <v>3141.6481927100003</v>
      </c>
      <c r="F37" s="59">
        <v>3146.5921547000003</v>
      </c>
      <c r="G37" s="59">
        <v>3151.9941525200002</v>
      </c>
      <c r="H37" s="59">
        <v>3136.6649330300002</v>
      </c>
      <c r="I37" s="59">
        <v>3030.4926035799999</v>
      </c>
      <c r="J37" s="59">
        <v>2898.83140095</v>
      </c>
      <c r="K37" s="59">
        <v>2810.07336244</v>
      </c>
      <c r="L37" s="59">
        <v>2752.7881708800001</v>
      </c>
      <c r="M37" s="59">
        <v>2729.7640006400002</v>
      </c>
      <c r="N37" s="59">
        <v>2717.8091539100001</v>
      </c>
      <c r="O37" s="59">
        <v>2717.9131672600001</v>
      </c>
      <c r="P37" s="59">
        <v>2712.2279153099998</v>
      </c>
      <c r="Q37" s="59">
        <v>2720.0102311300002</v>
      </c>
      <c r="R37" s="59">
        <v>2724.2944812700002</v>
      </c>
      <c r="S37" s="59">
        <v>2730.0090131100001</v>
      </c>
      <c r="T37" s="59">
        <v>2738.1465697800004</v>
      </c>
      <c r="U37" s="59">
        <v>2761.7285132100001</v>
      </c>
      <c r="V37" s="59">
        <v>2773.5374067000002</v>
      </c>
      <c r="W37" s="59">
        <v>2757.03050265</v>
      </c>
      <c r="X37" s="59">
        <v>2794.15339262</v>
      </c>
      <c r="Y37" s="59">
        <v>2885.5157872099999</v>
      </c>
    </row>
    <row r="38" spans="1:28" s="60" customFormat="1" ht="15" x14ac:dyDescent="0.4">
      <c r="A38" s="58" t="s">
        <v>159</v>
      </c>
      <c r="B38" s="59">
        <v>2993.1938210500002</v>
      </c>
      <c r="C38" s="59">
        <v>3101.3462169200002</v>
      </c>
      <c r="D38" s="59">
        <v>3178.5890042199999</v>
      </c>
      <c r="E38" s="59">
        <v>3195.9309457099998</v>
      </c>
      <c r="F38" s="59">
        <v>3203.5773706</v>
      </c>
      <c r="G38" s="59">
        <v>3203.0856315800002</v>
      </c>
      <c r="H38" s="59">
        <v>3155.9201198400001</v>
      </c>
      <c r="I38" s="59">
        <v>3050.5209389199999</v>
      </c>
      <c r="J38" s="59">
        <v>2931.5359117500002</v>
      </c>
      <c r="K38" s="59">
        <v>2865.0491587699998</v>
      </c>
      <c r="L38" s="59">
        <v>2809.3611937100004</v>
      </c>
      <c r="M38" s="59">
        <v>2789.7518362400001</v>
      </c>
      <c r="N38" s="59">
        <v>2769.4812972500004</v>
      </c>
      <c r="O38" s="59">
        <v>2757.9710552699999</v>
      </c>
      <c r="P38" s="59">
        <v>2761.7885554800005</v>
      </c>
      <c r="Q38" s="59">
        <v>2753.5499971700001</v>
      </c>
      <c r="R38" s="59">
        <v>2771.17448883</v>
      </c>
      <c r="S38" s="59">
        <v>2767.2829685000002</v>
      </c>
      <c r="T38" s="59">
        <v>2759.3235088900001</v>
      </c>
      <c r="U38" s="59">
        <v>2782.32809628</v>
      </c>
      <c r="V38" s="59">
        <v>2792.4576712100002</v>
      </c>
      <c r="W38" s="59">
        <v>2768.3355288500002</v>
      </c>
      <c r="X38" s="59">
        <v>2831.4714466599999</v>
      </c>
      <c r="Y38" s="59">
        <v>2924.2236460200002</v>
      </c>
    </row>
    <row r="39" spans="1:28" s="60" customFormat="1" ht="15" x14ac:dyDescent="0.4">
      <c r="A39" s="58" t="s">
        <v>160</v>
      </c>
      <c r="B39" s="59">
        <v>2979.1783021900001</v>
      </c>
      <c r="C39" s="59">
        <v>3046.3709707000003</v>
      </c>
      <c r="D39" s="59">
        <v>3120.8433148000004</v>
      </c>
      <c r="E39" s="59">
        <v>3109.1287561100003</v>
      </c>
      <c r="F39" s="59">
        <v>3112.3726827700002</v>
      </c>
      <c r="G39" s="59">
        <v>3117.8601016500002</v>
      </c>
      <c r="H39" s="59">
        <v>2942.73291582</v>
      </c>
      <c r="I39" s="59">
        <v>2953.0246962900001</v>
      </c>
      <c r="J39" s="59">
        <v>2871.1106841199999</v>
      </c>
      <c r="K39" s="59">
        <v>2821.2932038100003</v>
      </c>
      <c r="L39" s="59">
        <v>2788.2487641400003</v>
      </c>
      <c r="M39" s="59">
        <v>2771.6295990600001</v>
      </c>
      <c r="N39" s="59">
        <v>2754.0688795000001</v>
      </c>
      <c r="O39" s="59">
        <v>2740.7921204300001</v>
      </c>
      <c r="P39" s="59">
        <v>2744.4971459400003</v>
      </c>
      <c r="Q39" s="59">
        <v>2749.9048249799998</v>
      </c>
      <c r="R39" s="59">
        <v>2746.2275074200002</v>
      </c>
      <c r="S39" s="59">
        <v>2736.4245892899999</v>
      </c>
      <c r="T39" s="59">
        <v>2728.8833938100001</v>
      </c>
      <c r="U39" s="59">
        <v>2767.5762530800002</v>
      </c>
      <c r="V39" s="59">
        <v>2789.2800084600003</v>
      </c>
      <c r="W39" s="59">
        <v>2764.4635421399998</v>
      </c>
      <c r="X39" s="59">
        <v>2835.7422941100003</v>
      </c>
      <c r="Y39" s="59">
        <v>2922.83617108</v>
      </c>
    </row>
    <row r="40" spans="1:28" s="60" customFormat="1" ht="15" x14ac:dyDescent="0.4">
      <c r="A40" s="58" t="s">
        <v>161</v>
      </c>
      <c r="B40" s="59">
        <v>3012.6562138700001</v>
      </c>
      <c r="C40" s="59">
        <v>3082.9799608600001</v>
      </c>
      <c r="D40" s="59">
        <v>3125.8446740099998</v>
      </c>
      <c r="E40" s="59">
        <v>3161.6434084400003</v>
      </c>
      <c r="F40" s="59">
        <v>3141.5794796300002</v>
      </c>
      <c r="G40" s="59">
        <v>3160.8001691300001</v>
      </c>
      <c r="H40" s="59">
        <v>3127.7182032300002</v>
      </c>
      <c r="I40" s="59">
        <v>2998.9942272600001</v>
      </c>
      <c r="J40" s="59">
        <v>2973.3777581300001</v>
      </c>
      <c r="K40" s="59">
        <v>2890.0456929400002</v>
      </c>
      <c r="L40" s="59">
        <v>2830.4391596200003</v>
      </c>
      <c r="M40" s="59">
        <v>2798.3071815100002</v>
      </c>
      <c r="N40" s="59">
        <v>2792.4071506700002</v>
      </c>
      <c r="O40" s="59">
        <v>2789.0376208300004</v>
      </c>
      <c r="P40" s="59">
        <v>2796.7551792700001</v>
      </c>
      <c r="Q40" s="59">
        <v>2799.6733341400004</v>
      </c>
      <c r="R40" s="59">
        <v>2798.1627521700002</v>
      </c>
      <c r="S40" s="59">
        <v>2792.3185038400002</v>
      </c>
      <c r="T40" s="59">
        <v>2779.7627553400002</v>
      </c>
      <c r="U40" s="59">
        <v>2807.4099184400002</v>
      </c>
      <c r="V40" s="59">
        <v>2814.9715723500003</v>
      </c>
      <c r="W40" s="59">
        <v>2798.6426342100003</v>
      </c>
      <c r="X40" s="59">
        <v>2852.1434180000001</v>
      </c>
      <c r="Y40" s="59">
        <v>2953.3085744099999</v>
      </c>
    </row>
    <row r="41" spans="1:28" s="60" customFormat="1" ht="15" x14ac:dyDescent="0.4">
      <c r="A41" s="58" t="s">
        <v>162</v>
      </c>
      <c r="B41" s="59">
        <v>3030.61405801</v>
      </c>
      <c r="C41" s="59">
        <v>3119.1606500400003</v>
      </c>
      <c r="D41" s="59">
        <v>3138.4715908799999</v>
      </c>
      <c r="E41" s="59">
        <v>3142.1292875100003</v>
      </c>
      <c r="F41" s="59">
        <v>3147.8976707100001</v>
      </c>
      <c r="G41" s="59">
        <v>3157.4954467100001</v>
      </c>
      <c r="H41" s="59">
        <v>3161.0427154700001</v>
      </c>
      <c r="I41" s="59">
        <v>3136.2003946600003</v>
      </c>
      <c r="J41" s="59">
        <v>2996.72815292</v>
      </c>
      <c r="K41" s="59">
        <v>2899.2021909700002</v>
      </c>
      <c r="L41" s="59">
        <v>2829.4864323100001</v>
      </c>
      <c r="M41" s="59">
        <v>2784.5559603199999</v>
      </c>
      <c r="N41" s="59">
        <v>2780.4997094400001</v>
      </c>
      <c r="O41" s="59">
        <v>2776.3426667600002</v>
      </c>
      <c r="P41" s="59">
        <v>2794.0653029599998</v>
      </c>
      <c r="Q41" s="59">
        <v>2793.7504166899998</v>
      </c>
      <c r="R41" s="59">
        <v>2788.2342490500005</v>
      </c>
      <c r="S41" s="59">
        <v>2772.4472686600002</v>
      </c>
      <c r="T41" s="59">
        <v>2750.9525135700001</v>
      </c>
      <c r="U41" s="59">
        <v>2775.1429948000005</v>
      </c>
      <c r="V41" s="59">
        <v>2785.9758608100001</v>
      </c>
      <c r="W41" s="59">
        <v>2756.8155152600002</v>
      </c>
      <c r="X41" s="59">
        <v>2821.2829693000003</v>
      </c>
      <c r="Y41" s="59">
        <v>2928.5669870700003</v>
      </c>
    </row>
    <row r="42" spans="1:28" s="60" customFormat="1" ht="15" x14ac:dyDescent="0.4">
      <c r="A42" s="58" t="s">
        <v>163</v>
      </c>
      <c r="B42" s="59">
        <v>3121.1027072500001</v>
      </c>
      <c r="C42" s="59">
        <v>3244.6074018700001</v>
      </c>
      <c r="D42" s="59">
        <v>3287.9103301000005</v>
      </c>
      <c r="E42" s="59">
        <v>3335.6861927800001</v>
      </c>
      <c r="F42" s="59">
        <v>3333.0739795900004</v>
      </c>
      <c r="G42" s="59">
        <v>3317.4412397300002</v>
      </c>
      <c r="H42" s="59">
        <v>3258.9234967600005</v>
      </c>
      <c r="I42" s="59">
        <v>3169.1558633900004</v>
      </c>
      <c r="J42" s="59">
        <v>3045.8095709600002</v>
      </c>
      <c r="K42" s="59">
        <v>2947.4747950999999</v>
      </c>
      <c r="L42" s="59">
        <v>2897.3977996100002</v>
      </c>
      <c r="M42" s="59">
        <v>2871.9894236999999</v>
      </c>
      <c r="N42" s="59">
        <v>2873.3576052799999</v>
      </c>
      <c r="O42" s="59">
        <v>2865.2091281700004</v>
      </c>
      <c r="P42" s="59">
        <v>2873.24620753</v>
      </c>
      <c r="Q42" s="59">
        <v>2866.2679900399999</v>
      </c>
      <c r="R42" s="59">
        <v>2872.7376041500002</v>
      </c>
      <c r="S42" s="59">
        <v>2873.7877393600002</v>
      </c>
      <c r="T42" s="59">
        <v>2860.63635806</v>
      </c>
      <c r="U42" s="59">
        <v>2876.2410635400001</v>
      </c>
      <c r="V42" s="59">
        <v>2897.4874977700001</v>
      </c>
      <c r="W42" s="59">
        <v>2875.4936511200003</v>
      </c>
      <c r="X42" s="59">
        <v>2910.9761472700002</v>
      </c>
      <c r="Y42" s="59">
        <v>3049.2244030800002</v>
      </c>
    </row>
    <row r="43" spans="1:28" s="60" customFormat="1" ht="15" x14ac:dyDescent="0.4">
      <c r="A43" s="58" t="s">
        <v>164</v>
      </c>
      <c r="B43" s="59">
        <v>3048.2291805900004</v>
      </c>
      <c r="C43" s="59">
        <v>3140.1764034500002</v>
      </c>
      <c r="D43" s="59">
        <v>3216.6432839200002</v>
      </c>
      <c r="E43" s="59">
        <v>3258.2764853799999</v>
      </c>
      <c r="F43" s="59">
        <v>3255.3252917400005</v>
      </c>
      <c r="G43" s="59">
        <v>3227.05428725</v>
      </c>
      <c r="H43" s="59">
        <v>3170.1708644099999</v>
      </c>
      <c r="I43" s="59">
        <v>3053.1084684500001</v>
      </c>
      <c r="J43" s="59">
        <v>2930.0716721500003</v>
      </c>
      <c r="K43" s="59">
        <v>2828.0992178000001</v>
      </c>
      <c r="L43" s="59">
        <v>2766.8444416500001</v>
      </c>
      <c r="M43" s="59">
        <v>2755.9066355900004</v>
      </c>
      <c r="N43" s="59">
        <v>2756.8592737300005</v>
      </c>
      <c r="O43" s="59">
        <v>2739.4689191200005</v>
      </c>
      <c r="P43" s="59">
        <v>2751.37555677</v>
      </c>
      <c r="Q43" s="59">
        <v>2749.2592541700001</v>
      </c>
      <c r="R43" s="59">
        <v>2752.8473932000002</v>
      </c>
      <c r="S43" s="59">
        <v>2749.3117860800003</v>
      </c>
      <c r="T43" s="59">
        <v>2746.8407247900004</v>
      </c>
      <c r="U43" s="59">
        <v>2752.9483744400004</v>
      </c>
      <c r="V43" s="59">
        <v>2766.5174780000002</v>
      </c>
      <c r="W43" s="59">
        <v>2760.2302824600001</v>
      </c>
      <c r="X43" s="59">
        <v>2832.3216965000001</v>
      </c>
      <c r="Y43" s="59">
        <v>2927.0545270700004</v>
      </c>
    </row>
    <row r="44" spans="1:28" s="60" customFormat="1" ht="15" x14ac:dyDescent="0.4">
      <c r="A44" s="58" t="s">
        <v>165</v>
      </c>
      <c r="B44" s="59">
        <v>3006.1606941700002</v>
      </c>
      <c r="C44" s="59">
        <v>3106.27499622</v>
      </c>
      <c r="D44" s="59">
        <v>3162.4432244600002</v>
      </c>
      <c r="E44" s="59">
        <v>3200.0549487400003</v>
      </c>
      <c r="F44" s="59">
        <v>3219.9912261200002</v>
      </c>
      <c r="G44" s="59">
        <v>3194.9306948700005</v>
      </c>
      <c r="H44" s="59">
        <v>3177.4798330700005</v>
      </c>
      <c r="I44" s="59">
        <v>3058.5870880800003</v>
      </c>
      <c r="J44" s="59">
        <v>2915.6892020800001</v>
      </c>
      <c r="K44" s="59">
        <v>2797.8122324700003</v>
      </c>
      <c r="L44" s="59">
        <v>2713.4528276199999</v>
      </c>
      <c r="M44" s="59">
        <v>2698.9701453900002</v>
      </c>
      <c r="N44" s="59">
        <v>2688.7590722200002</v>
      </c>
      <c r="O44" s="59">
        <v>2695.17465954</v>
      </c>
      <c r="P44" s="59">
        <v>2695.2575839199999</v>
      </c>
      <c r="Q44" s="59">
        <v>2701.6347473100004</v>
      </c>
      <c r="R44" s="59">
        <v>2716.2940492100001</v>
      </c>
      <c r="S44" s="59">
        <v>2728.2355514199999</v>
      </c>
      <c r="T44" s="59">
        <v>2723.9556895900005</v>
      </c>
      <c r="U44" s="59">
        <v>2735.4105908700003</v>
      </c>
      <c r="V44" s="59">
        <v>2751.6887692300002</v>
      </c>
      <c r="W44" s="59">
        <v>2738.7421175200002</v>
      </c>
      <c r="X44" s="59">
        <v>2802.6948627000002</v>
      </c>
      <c r="Y44" s="59">
        <v>2818.3560846400001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3734.5702295399997</v>
      </c>
      <c r="C48" s="57">
        <v>3832.8557775999998</v>
      </c>
      <c r="D48" s="57">
        <v>3916.5958528199999</v>
      </c>
      <c r="E48" s="57">
        <v>3935.9372966199999</v>
      </c>
      <c r="F48" s="57">
        <v>3940.9462697999998</v>
      </c>
      <c r="G48" s="57">
        <v>3932.4329898299998</v>
      </c>
      <c r="H48" s="57">
        <v>3848.0033390299996</v>
      </c>
      <c r="I48" s="57">
        <v>3742.3894503499996</v>
      </c>
      <c r="J48" s="57">
        <v>3644.1765523699996</v>
      </c>
      <c r="K48" s="57">
        <v>3584.6507483099999</v>
      </c>
      <c r="L48" s="57">
        <v>3561.70849671</v>
      </c>
      <c r="M48" s="57">
        <v>3584.6945750300001</v>
      </c>
      <c r="N48" s="57">
        <v>3571.7840384299998</v>
      </c>
      <c r="O48" s="57">
        <v>3578.0020864999997</v>
      </c>
      <c r="P48" s="57">
        <v>3578.5733565599999</v>
      </c>
      <c r="Q48" s="57">
        <v>3579.7745609399999</v>
      </c>
      <c r="R48" s="57">
        <v>3582.0988364499999</v>
      </c>
      <c r="S48" s="57">
        <v>3590.4001159599998</v>
      </c>
      <c r="T48" s="57">
        <v>3589.5461606199997</v>
      </c>
      <c r="U48" s="57">
        <v>3589.4128345199997</v>
      </c>
      <c r="V48" s="57">
        <v>3596.7632290599995</v>
      </c>
      <c r="W48" s="57">
        <v>3567.2695921699997</v>
      </c>
      <c r="X48" s="57">
        <v>3600.1413674400001</v>
      </c>
      <c r="Y48" s="57">
        <v>3652.7592171699998</v>
      </c>
    </row>
    <row r="49" spans="1:25" s="60" customFormat="1" ht="15" x14ac:dyDescent="0.4">
      <c r="A49" s="58" t="s">
        <v>136</v>
      </c>
      <c r="B49" s="59">
        <v>3727.3789299999999</v>
      </c>
      <c r="C49" s="59">
        <v>3818.6407810000001</v>
      </c>
      <c r="D49" s="59">
        <v>3875.2090520199999</v>
      </c>
      <c r="E49" s="59">
        <v>3925.8039402599998</v>
      </c>
      <c r="F49" s="59">
        <v>3924.1281571700001</v>
      </c>
      <c r="G49" s="59">
        <v>3892.4689874599999</v>
      </c>
      <c r="H49" s="59">
        <v>3826.11340784</v>
      </c>
      <c r="I49" s="59">
        <v>3664.6042476599996</v>
      </c>
      <c r="J49" s="59">
        <v>3545.8068298099997</v>
      </c>
      <c r="K49" s="59">
        <v>3473.2915790500001</v>
      </c>
      <c r="L49" s="59">
        <v>3455.8566307800002</v>
      </c>
      <c r="M49" s="59">
        <v>3463.0111676099996</v>
      </c>
      <c r="N49" s="59">
        <v>3450.8942858199998</v>
      </c>
      <c r="O49" s="59">
        <v>3435.6131684399998</v>
      </c>
      <c r="P49" s="59">
        <v>3437.7168451299999</v>
      </c>
      <c r="Q49" s="59">
        <v>3446.5412943399997</v>
      </c>
      <c r="R49" s="59">
        <v>3445.8857590799998</v>
      </c>
      <c r="S49" s="59">
        <v>3493.5537862399997</v>
      </c>
      <c r="T49" s="59">
        <v>3485.6450100799998</v>
      </c>
      <c r="U49" s="59">
        <v>3499.2342777499998</v>
      </c>
      <c r="V49" s="59">
        <v>3507.4869725399999</v>
      </c>
      <c r="W49" s="59">
        <v>3485.7536334699998</v>
      </c>
      <c r="X49" s="59">
        <v>3549.4328591099998</v>
      </c>
      <c r="Y49" s="59">
        <v>3594.8741884900001</v>
      </c>
    </row>
    <row r="50" spans="1:25" s="60" customFormat="1" ht="15" x14ac:dyDescent="0.4">
      <c r="A50" s="58" t="s">
        <v>137</v>
      </c>
      <c r="B50" s="59">
        <v>3730.0782414099999</v>
      </c>
      <c r="C50" s="59">
        <v>3854.4791498199997</v>
      </c>
      <c r="D50" s="59">
        <v>3918.1098688100001</v>
      </c>
      <c r="E50" s="59">
        <v>3966.8326378299998</v>
      </c>
      <c r="F50" s="59">
        <v>3969.4372866799999</v>
      </c>
      <c r="G50" s="59">
        <v>3952.0324964599995</v>
      </c>
      <c r="H50" s="59">
        <v>3864.8148456499998</v>
      </c>
      <c r="I50" s="59">
        <v>3724.8655367799997</v>
      </c>
      <c r="J50" s="59">
        <v>3641.6508132299996</v>
      </c>
      <c r="K50" s="59">
        <v>3573.49650518</v>
      </c>
      <c r="L50" s="59">
        <v>3558.3593619899998</v>
      </c>
      <c r="M50" s="59">
        <v>3543.04642762</v>
      </c>
      <c r="N50" s="59">
        <v>3547.1641342699995</v>
      </c>
      <c r="O50" s="59">
        <v>3532.6360307699997</v>
      </c>
      <c r="P50" s="59">
        <v>3535.44362989</v>
      </c>
      <c r="Q50" s="59">
        <v>3542.1691760599997</v>
      </c>
      <c r="R50" s="59">
        <v>3549.8223978899996</v>
      </c>
      <c r="S50" s="59">
        <v>3567.3553813600001</v>
      </c>
      <c r="T50" s="59">
        <v>3569.8838317700001</v>
      </c>
      <c r="U50" s="59">
        <v>3581.4511722799998</v>
      </c>
      <c r="V50" s="59">
        <v>3591.7736399599999</v>
      </c>
      <c r="W50" s="59">
        <v>3584.3050067799995</v>
      </c>
      <c r="X50" s="59">
        <v>3613.1629612099996</v>
      </c>
      <c r="Y50" s="59">
        <v>3701.6457856500001</v>
      </c>
    </row>
    <row r="51" spans="1:25" s="60" customFormat="1" ht="15" x14ac:dyDescent="0.4">
      <c r="A51" s="58" t="s">
        <v>138</v>
      </c>
      <c r="B51" s="59">
        <v>3570.8335428</v>
      </c>
      <c r="C51" s="59">
        <v>3726.2326754400001</v>
      </c>
      <c r="D51" s="59">
        <v>3761.1183083400001</v>
      </c>
      <c r="E51" s="59">
        <v>3798.2081016399998</v>
      </c>
      <c r="F51" s="59">
        <v>3805.2816524099999</v>
      </c>
      <c r="G51" s="59">
        <v>3797.6407500599998</v>
      </c>
      <c r="H51" s="59">
        <v>3710.70341448</v>
      </c>
      <c r="I51" s="59">
        <v>3681.0132599799999</v>
      </c>
      <c r="J51" s="59">
        <v>3587.0809055199998</v>
      </c>
      <c r="K51" s="59">
        <v>3514.5800383999999</v>
      </c>
      <c r="L51" s="59">
        <v>3498.8683161599997</v>
      </c>
      <c r="M51" s="59">
        <v>3470.7982531299999</v>
      </c>
      <c r="N51" s="59">
        <v>3478.1058150099998</v>
      </c>
      <c r="O51" s="59">
        <v>3461.1310177699997</v>
      </c>
      <c r="P51" s="59">
        <v>3457.2718861699996</v>
      </c>
      <c r="Q51" s="59">
        <v>3460.5900954399999</v>
      </c>
      <c r="R51" s="59">
        <v>3471.3875635199997</v>
      </c>
      <c r="S51" s="59">
        <v>3461.2451777099996</v>
      </c>
      <c r="T51" s="59">
        <v>3448.9419170399997</v>
      </c>
      <c r="U51" s="59">
        <v>3466.2901494899997</v>
      </c>
      <c r="V51" s="59">
        <v>3474.8861039399999</v>
      </c>
      <c r="W51" s="59">
        <v>3449.9524367999998</v>
      </c>
      <c r="X51" s="59">
        <v>3500.5847671900001</v>
      </c>
      <c r="Y51" s="59">
        <v>3603.8092042099997</v>
      </c>
    </row>
    <row r="52" spans="1:25" s="60" customFormat="1" ht="15" x14ac:dyDescent="0.4">
      <c r="A52" s="58" t="s">
        <v>139</v>
      </c>
      <c r="B52" s="59">
        <v>3693.3069705600001</v>
      </c>
      <c r="C52" s="59">
        <v>3791.1523405199996</v>
      </c>
      <c r="D52" s="59">
        <v>3853.2913217799996</v>
      </c>
      <c r="E52" s="59">
        <v>3881.8939589699999</v>
      </c>
      <c r="F52" s="59">
        <v>3873.4829529199997</v>
      </c>
      <c r="G52" s="59">
        <v>3839.5270707399995</v>
      </c>
      <c r="H52" s="59">
        <v>3785.8007187200001</v>
      </c>
      <c r="I52" s="59">
        <v>3678.4634486899995</v>
      </c>
      <c r="J52" s="59">
        <v>3568.8174932499996</v>
      </c>
      <c r="K52" s="59">
        <v>3540.0734921699996</v>
      </c>
      <c r="L52" s="59">
        <v>3552.9342284199997</v>
      </c>
      <c r="M52" s="59">
        <v>3540.8735853799999</v>
      </c>
      <c r="N52" s="59">
        <v>3548.6566395199998</v>
      </c>
      <c r="O52" s="59">
        <v>3546.6663819300002</v>
      </c>
      <c r="P52" s="59">
        <v>3555.0105646799998</v>
      </c>
      <c r="Q52" s="59">
        <v>3567.5829305799998</v>
      </c>
      <c r="R52" s="59">
        <v>3562.96046458</v>
      </c>
      <c r="S52" s="59">
        <v>3555.6376153199999</v>
      </c>
      <c r="T52" s="59">
        <v>3547.5940530099997</v>
      </c>
      <c r="U52" s="59">
        <v>3562.3983507200001</v>
      </c>
      <c r="V52" s="59">
        <v>3576.1487401300001</v>
      </c>
      <c r="W52" s="59">
        <v>3549.0439424599999</v>
      </c>
      <c r="X52" s="59">
        <v>3594.2387502499996</v>
      </c>
      <c r="Y52" s="59">
        <v>3713.4170362999998</v>
      </c>
    </row>
    <row r="53" spans="1:25" s="60" customFormat="1" ht="15" x14ac:dyDescent="0.4">
      <c r="A53" s="58" t="s">
        <v>140</v>
      </c>
      <c r="B53" s="59">
        <v>3716.4924221900001</v>
      </c>
      <c r="C53" s="59">
        <v>3803.4202641299999</v>
      </c>
      <c r="D53" s="59">
        <v>3909.7686964300001</v>
      </c>
      <c r="E53" s="59">
        <v>3971.3800594499999</v>
      </c>
      <c r="F53" s="59">
        <v>3990.3189126500001</v>
      </c>
      <c r="G53" s="59">
        <v>3984.36837973</v>
      </c>
      <c r="H53" s="59">
        <v>3974.6215266099998</v>
      </c>
      <c r="I53" s="59">
        <v>3889.8465118099998</v>
      </c>
      <c r="J53" s="59">
        <v>3756.66154826</v>
      </c>
      <c r="K53" s="59">
        <v>3661.5046460699996</v>
      </c>
      <c r="L53" s="59">
        <v>3598.4654396400001</v>
      </c>
      <c r="M53" s="59">
        <v>3578.1440123799998</v>
      </c>
      <c r="N53" s="59">
        <v>3573.1522519499999</v>
      </c>
      <c r="O53" s="59">
        <v>3573.4264126299995</v>
      </c>
      <c r="P53" s="59">
        <v>3573.35468657</v>
      </c>
      <c r="Q53" s="59">
        <v>3585.3813904399999</v>
      </c>
      <c r="R53" s="59">
        <v>3616.0072332</v>
      </c>
      <c r="S53" s="59">
        <v>3602.1876661299998</v>
      </c>
      <c r="T53" s="59">
        <v>3595.4822807999999</v>
      </c>
      <c r="U53" s="59">
        <v>3602.30027728</v>
      </c>
      <c r="V53" s="59">
        <v>3615.0392272700001</v>
      </c>
      <c r="W53" s="59">
        <v>3606.6553465099996</v>
      </c>
      <c r="X53" s="59">
        <v>3641.9757906799996</v>
      </c>
      <c r="Y53" s="59">
        <v>3730.4809992099999</v>
      </c>
    </row>
    <row r="54" spans="1:25" s="60" customFormat="1" ht="15" x14ac:dyDescent="0.4">
      <c r="A54" s="58" t="s">
        <v>141</v>
      </c>
      <c r="B54" s="59">
        <v>3876.0488156499996</v>
      </c>
      <c r="C54" s="59">
        <v>3939.9416330999998</v>
      </c>
      <c r="D54" s="59">
        <v>4002.0044163499997</v>
      </c>
      <c r="E54" s="59">
        <v>3994.1278016999995</v>
      </c>
      <c r="F54" s="59">
        <v>3997.5314019799998</v>
      </c>
      <c r="G54" s="59">
        <v>4000.5495175999999</v>
      </c>
      <c r="H54" s="59">
        <v>4016.9149472099998</v>
      </c>
      <c r="I54" s="59">
        <v>3979.5300690399999</v>
      </c>
      <c r="J54" s="59">
        <v>3841.8038253599998</v>
      </c>
      <c r="K54" s="59">
        <v>3745.9527035000001</v>
      </c>
      <c r="L54" s="59">
        <v>3694.7188063099998</v>
      </c>
      <c r="M54" s="59">
        <v>3682.98413678</v>
      </c>
      <c r="N54" s="59">
        <v>3666.4328978699996</v>
      </c>
      <c r="O54" s="59">
        <v>3655.0647366499998</v>
      </c>
      <c r="P54" s="59">
        <v>3671.22241338</v>
      </c>
      <c r="Q54" s="59">
        <v>3682.0514961899999</v>
      </c>
      <c r="R54" s="59">
        <v>3678.4553192599997</v>
      </c>
      <c r="S54" s="59">
        <v>3674.3620423299999</v>
      </c>
      <c r="T54" s="59">
        <v>3653.1507305799996</v>
      </c>
      <c r="U54" s="59">
        <v>3660.3921150999995</v>
      </c>
      <c r="V54" s="59">
        <v>3667.8608980099998</v>
      </c>
      <c r="W54" s="59">
        <v>3654.58898881</v>
      </c>
      <c r="X54" s="59">
        <v>3704.9838378699997</v>
      </c>
      <c r="Y54" s="59">
        <v>3792.5496132399999</v>
      </c>
    </row>
    <row r="55" spans="1:25" s="60" customFormat="1" ht="15" x14ac:dyDescent="0.4">
      <c r="A55" s="58" t="s">
        <v>142</v>
      </c>
      <c r="B55" s="59">
        <v>3888.9715957999997</v>
      </c>
      <c r="C55" s="59">
        <v>3985.7044394499999</v>
      </c>
      <c r="D55" s="59">
        <v>4063.0623150900001</v>
      </c>
      <c r="E55" s="59">
        <v>4091.60031824</v>
      </c>
      <c r="F55" s="59">
        <v>4097.95418892</v>
      </c>
      <c r="G55" s="59">
        <v>4089.4412153799999</v>
      </c>
      <c r="H55" s="59">
        <v>3989.4908699299999</v>
      </c>
      <c r="I55" s="59">
        <v>3895.5088660199999</v>
      </c>
      <c r="J55" s="59">
        <v>3779.8824012099999</v>
      </c>
      <c r="K55" s="59">
        <v>3712.34808918</v>
      </c>
      <c r="L55" s="59">
        <v>3665.09958947</v>
      </c>
      <c r="M55" s="59">
        <v>3662.0389466899996</v>
      </c>
      <c r="N55" s="59">
        <v>3658.9390767699997</v>
      </c>
      <c r="O55" s="59">
        <v>3664.6768650999998</v>
      </c>
      <c r="P55" s="59">
        <v>3667.4601411499998</v>
      </c>
      <c r="Q55" s="59">
        <v>3666.6868256399998</v>
      </c>
      <c r="R55" s="59">
        <v>3669.6788812899999</v>
      </c>
      <c r="S55" s="59">
        <v>3666.4416617799998</v>
      </c>
      <c r="T55" s="59">
        <v>3649.1045407599995</v>
      </c>
      <c r="U55" s="59">
        <v>3662.1739016199999</v>
      </c>
      <c r="V55" s="59">
        <v>3644.0282562299999</v>
      </c>
      <c r="W55" s="59">
        <v>3638.7441823700001</v>
      </c>
      <c r="X55" s="59">
        <v>3681.12534263</v>
      </c>
      <c r="Y55" s="59">
        <v>3768.9256554599997</v>
      </c>
    </row>
    <row r="56" spans="1:25" s="60" customFormat="1" ht="15" x14ac:dyDescent="0.4">
      <c r="A56" s="58" t="s">
        <v>143</v>
      </c>
      <c r="B56" s="59">
        <v>3921.1899038299998</v>
      </c>
      <c r="C56" s="59">
        <v>4003.4698213000001</v>
      </c>
      <c r="D56" s="59">
        <v>4077.6282966099998</v>
      </c>
      <c r="E56" s="59">
        <v>4122.3193654099996</v>
      </c>
      <c r="F56" s="59">
        <v>4122.1523869800003</v>
      </c>
      <c r="G56" s="59">
        <v>4109.8620675399998</v>
      </c>
      <c r="H56" s="59">
        <v>3916.1018998999998</v>
      </c>
      <c r="I56" s="59">
        <v>3814.1580999099997</v>
      </c>
      <c r="J56" s="59">
        <v>3696.0979752599997</v>
      </c>
      <c r="K56" s="59">
        <v>3624.4103463299998</v>
      </c>
      <c r="L56" s="59">
        <v>3596.4554399499998</v>
      </c>
      <c r="M56" s="59">
        <v>3571.4212406099996</v>
      </c>
      <c r="N56" s="59">
        <v>3567.0189663699998</v>
      </c>
      <c r="O56" s="59">
        <v>3539.14571927</v>
      </c>
      <c r="P56" s="59">
        <v>3547.8464234200001</v>
      </c>
      <c r="Q56" s="59">
        <v>3569.8321320199998</v>
      </c>
      <c r="R56" s="59">
        <v>3563.8569213299998</v>
      </c>
      <c r="S56" s="59">
        <v>3558.7300440899999</v>
      </c>
      <c r="T56" s="59">
        <v>3566.2301144399999</v>
      </c>
      <c r="U56" s="59">
        <v>3592.3877214799995</v>
      </c>
      <c r="V56" s="59">
        <v>3579.64811293</v>
      </c>
      <c r="W56" s="59">
        <v>3568.4844796299999</v>
      </c>
      <c r="X56" s="59">
        <v>3591.1506525899999</v>
      </c>
      <c r="Y56" s="59">
        <v>3679.63109196</v>
      </c>
    </row>
    <row r="57" spans="1:25" s="60" customFormat="1" ht="15" x14ac:dyDescent="0.4">
      <c r="A57" s="58" t="s">
        <v>144</v>
      </c>
      <c r="B57" s="59">
        <v>3778.8622214199995</v>
      </c>
      <c r="C57" s="59">
        <v>3889.97661814</v>
      </c>
      <c r="D57" s="59">
        <v>3952.3722000899998</v>
      </c>
      <c r="E57" s="59">
        <v>3955.7734631200001</v>
      </c>
      <c r="F57" s="59">
        <v>3954.0127904599999</v>
      </c>
      <c r="G57" s="59">
        <v>3974.6970717099998</v>
      </c>
      <c r="H57" s="59">
        <v>3899.0842624500001</v>
      </c>
      <c r="I57" s="59">
        <v>3789.8135377299996</v>
      </c>
      <c r="J57" s="59">
        <v>3682.2132887499997</v>
      </c>
      <c r="K57" s="59">
        <v>3635.0868319399997</v>
      </c>
      <c r="L57" s="59">
        <v>3598.3844571399995</v>
      </c>
      <c r="M57" s="59">
        <v>3601.5160437499999</v>
      </c>
      <c r="N57" s="59">
        <v>3611.4088363699998</v>
      </c>
      <c r="O57" s="59">
        <v>3587.6095250899998</v>
      </c>
      <c r="P57" s="59">
        <v>3587.4496344999998</v>
      </c>
      <c r="Q57" s="59">
        <v>3604.49294087</v>
      </c>
      <c r="R57" s="59">
        <v>3607.5328895100001</v>
      </c>
      <c r="S57" s="59">
        <v>3629.1791559200001</v>
      </c>
      <c r="T57" s="59">
        <v>3634.7250692899997</v>
      </c>
      <c r="U57" s="59">
        <v>3622.8478888899999</v>
      </c>
      <c r="V57" s="59">
        <v>3621.9376162799999</v>
      </c>
      <c r="W57" s="59">
        <v>3606.1408749799998</v>
      </c>
      <c r="X57" s="59">
        <v>3639.02428607</v>
      </c>
      <c r="Y57" s="59">
        <v>3728.5095747699997</v>
      </c>
    </row>
    <row r="58" spans="1:25" s="60" customFormat="1" ht="15" x14ac:dyDescent="0.4">
      <c r="A58" s="58" t="s">
        <v>145</v>
      </c>
      <c r="B58" s="59">
        <v>3857.7083783199996</v>
      </c>
      <c r="C58" s="59">
        <v>4014.3212336299998</v>
      </c>
      <c r="D58" s="59">
        <v>4126.5616180199995</v>
      </c>
      <c r="E58" s="59">
        <v>4147.1686994199999</v>
      </c>
      <c r="F58" s="59">
        <v>4164.4249327899997</v>
      </c>
      <c r="G58" s="59">
        <v>4126.2758163500002</v>
      </c>
      <c r="H58" s="59">
        <v>4040.80653325</v>
      </c>
      <c r="I58" s="59">
        <v>3915.1377194799998</v>
      </c>
      <c r="J58" s="59">
        <v>3808.32144247</v>
      </c>
      <c r="K58" s="59">
        <v>3776.3099676799998</v>
      </c>
      <c r="L58" s="59">
        <v>3734.7457633399999</v>
      </c>
      <c r="M58" s="59">
        <v>3743.1535863299996</v>
      </c>
      <c r="N58" s="59">
        <v>3755.5367935499999</v>
      </c>
      <c r="O58" s="59">
        <v>3744.8294319099996</v>
      </c>
      <c r="P58" s="59">
        <v>3743.5574424599999</v>
      </c>
      <c r="Q58" s="59">
        <v>3742.9158354800002</v>
      </c>
      <c r="R58" s="59">
        <v>3750.7461747199995</v>
      </c>
      <c r="S58" s="59">
        <v>3754.5792266799999</v>
      </c>
      <c r="T58" s="59">
        <v>3746.4458332499999</v>
      </c>
      <c r="U58" s="59">
        <v>3769.74379176</v>
      </c>
      <c r="V58" s="59">
        <v>3753.3275483500001</v>
      </c>
      <c r="W58" s="59">
        <v>3731.2678552699999</v>
      </c>
      <c r="X58" s="59">
        <v>3777.4579941100001</v>
      </c>
      <c r="Y58" s="59">
        <v>3779.8216742799996</v>
      </c>
    </row>
    <row r="59" spans="1:25" s="60" customFormat="1" ht="15" x14ac:dyDescent="0.4">
      <c r="A59" s="58" t="s">
        <v>146</v>
      </c>
      <c r="B59" s="59">
        <v>3974.7478708799999</v>
      </c>
      <c r="C59" s="59">
        <v>4029.8986830099998</v>
      </c>
      <c r="D59" s="59">
        <v>4090.3223293000001</v>
      </c>
      <c r="E59" s="59">
        <v>4123.6263430099998</v>
      </c>
      <c r="F59" s="59">
        <v>4118.0541338100002</v>
      </c>
      <c r="G59" s="59">
        <v>4100.8550501899999</v>
      </c>
      <c r="H59" s="59">
        <v>4043.9086827199999</v>
      </c>
      <c r="I59" s="59">
        <v>3918.2684096200001</v>
      </c>
      <c r="J59" s="59">
        <v>3774.5458314999996</v>
      </c>
      <c r="K59" s="59">
        <v>3734.3856848799996</v>
      </c>
      <c r="L59" s="59">
        <v>3707.5303941100001</v>
      </c>
      <c r="M59" s="59">
        <v>3713.8831037700002</v>
      </c>
      <c r="N59" s="59">
        <v>3703.4332129599998</v>
      </c>
      <c r="O59" s="59">
        <v>3692.9746650899997</v>
      </c>
      <c r="P59" s="59">
        <v>3704.2167197600002</v>
      </c>
      <c r="Q59" s="59">
        <v>3728.7798344399998</v>
      </c>
      <c r="R59" s="59">
        <v>3731.80541842</v>
      </c>
      <c r="S59" s="59">
        <v>3720.0209524399997</v>
      </c>
      <c r="T59" s="59">
        <v>3705.6272501699996</v>
      </c>
      <c r="U59" s="59">
        <v>3723.7792461599997</v>
      </c>
      <c r="V59" s="59">
        <v>3740.3518224599998</v>
      </c>
      <c r="W59" s="59">
        <v>3721.4871692999996</v>
      </c>
      <c r="X59" s="59">
        <v>3765.6515204299999</v>
      </c>
      <c r="Y59" s="59">
        <v>3864.16791758</v>
      </c>
    </row>
    <row r="60" spans="1:25" s="60" customFormat="1" ht="15" x14ac:dyDescent="0.4">
      <c r="A60" s="58" t="s">
        <v>147</v>
      </c>
      <c r="B60" s="59">
        <v>3961.1160436299997</v>
      </c>
      <c r="C60" s="59">
        <v>4024.8076852999998</v>
      </c>
      <c r="D60" s="59">
        <v>4001.3711110200002</v>
      </c>
      <c r="E60" s="59">
        <v>4007.0316043299999</v>
      </c>
      <c r="F60" s="59">
        <v>4006.8383020399997</v>
      </c>
      <c r="G60" s="59">
        <v>4012.6859779999995</v>
      </c>
      <c r="H60" s="59">
        <v>4098.17498815</v>
      </c>
      <c r="I60" s="59">
        <v>4008.0700342800001</v>
      </c>
      <c r="J60" s="59">
        <v>3889.0739914599999</v>
      </c>
      <c r="K60" s="59">
        <v>3746.5486371399998</v>
      </c>
      <c r="L60" s="59">
        <v>3688.7457129599998</v>
      </c>
      <c r="M60" s="59">
        <v>3666.7824854699998</v>
      </c>
      <c r="N60" s="59">
        <v>3663.2200721599997</v>
      </c>
      <c r="O60" s="59">
        <v>3652.9572113499999</v>
      </c>
      <c r="P60" s="59">
        <v>3667.0191364100001</v>
      </c>
      <c r="Q60" s="59">
        <v>3674.45183997</v>
      </c>
      <c r="R60" s="59">
        <v>3643.7129210799999</v>
      </c>
      <c r="S60" s="59">
        <v>3642.9177339799999</v>
      </c>
      <c r="T60" s="59">
        <v>3635.18374881</v>
      </c>
      <c r="U60" s="59">
        <v>3649.5240453500001</v>
      </c>
      <c r="V60" s="59">
        <v>3663.4628918999997</v>
      </c>
      <c r="W60" s="59">
        <v>3657.2473752099995</v>
      </c>
      <c r="X60" s="59">
        <v>3692.4131922899996</v>
      </c>
      <c r="Y60" s="59">
        <v>3791.0780802199997</v>
      </c>
    </row>
    <row r="61" spans="1:25" s="60" customFormat="1" ht="15" x14ac:dyDescent="0.4">
      <c r="A61" s="58" t="s">
        <v>148</v>
      </c>
      <c r="B61" s="59">
        <v>3909.8696580599999</v>
      </c>
      <c r="C61" s="59">
        <v>3887.7486301899999</v>
      </c>
      <c r="D61" s="59">
        <v>3859.4738146700001</v>
      </c>
      <c r="E61" s="59">
        <v>3830.3687986499999</v>
      </c>
      <c r="F61" s="59">
        <v>3826.0170269199998</v>
      </c>
      <c r="G61" s="59">
        <v>3836.4968912499999</v>
      </c>
      <c r="H61" s="59">
        <v>3845.0799445799998</v>
      </c>
      <c r="I61" s="59">
        <v>3894.6207027599999</v>
      </c>
      <c r="J61" s="59">
        <v>3932.7594046099998</v>
      </c>
      <c r="K61" s="59">
        <v>3817.9683648199998</v>
      </c>
      <c r="L61" s="59">
        <v>3753.0266024699999</v>
      </c>
      <c r="M61" s="59">
        <v>3717.0285606999996</v>
      </c>
      <c r="N61" s="59">
        <v>3707.0412016499995</v>
      </c>
      <c r="O61" s="59">
        <v>3690.2165755099995</v>
      </c>
      <c r="P61" s="59">
        <v>3704.7932912099996</v>
      </c>
      <c r="Q61" s="59">
        <v>3719.8865803399999</v>
      </c>
      <c r="R61" s="59">
        <v>3727.4809150999999</v>
      </c>
      <c r="S61" s="59">
        <v>3709.2864417399996</v>
      </c>
      <c r="T61" s="59">
        <v>3687.2153171299997</v>
      </c>
      <c r="U61" s="59">
        <v>3699.0638651099998</v>
      </c>
      <c r="V61" s="59">
        <v>3710.9041784000001</v>
      </c>
      <c r="W61" s="59">
        <v>3691.0154238899995</v>
      </c>
      <c r="X61" s="59">
        <v>3739.5394471700001</v>
      </c>
      <c r="Y61" s="59">
        <v>3847.5472561199999</v>
      </c>
    </row>
    <row r="62" spans="1:25" s="60" customFormat="1" ht="15" x14ac:dyDescent="0.4">
      <c r="A62" s="58" t="s">
        <v>149</v>
      </c>
      <c r="B62" s="59">
        <v>3796.1814926799998</v>
      </c>
      <c r="C62" s="59">
        <v>3893.1941509499998</v>
      </c>
      <c r="D62" s="59">
        <v>3977.1810484500002</v>
      </c>
      <c r="E62" s="59">
        <v>3977.8044635599999</v>
      </c>
      <c r="F62" s="59">
        <v>3973.3327486399999</v>
      </c>
      <c r="G62" s="59">
        <v>3989.4950404900001</v>
      </c>
      <c r="H62" s="59">
        <v>3921.2648613799997</v>
      </c>
      <c r="I62" s="59">
        <v>3858.0697028699997</v>
      </c>
      <c r="J62" s="59">
        <v>3791.8764918799998</v>
      </c>
      <c r="K62" s="59">
        <v>3751.7517736099999</v>
      </c>
      <c r="L62" s="59">
        <v>3733.2005407899996</v>
      </c>
      <c r="M62" s="59">
        <v>3725.6047460599998</v>
      </c>
      <c r="N62" s="59">
        <v>3732.2163547399996</v>
      </c>
      <c r="O62" s="59">
        <v>3740.2597121399999</v>
      </c>
      <c r="P62" s="59">
        <v>3745.9540752499997</v>
      </c>
      <c r="Q62" s="59">
        <v>3737.3386481799998</v>
      </c>
      <c r="R62" s="59">
        <v>3735.9544573799999</v>
      </c>
      <c r="S62" s="59">
        <v>3736.8722713299999</v>
      </c>
      <c r="T62" s="59">
        <v>3734.6351134500001</v>
      </c>
      <c r="U62" s="59">
        <v>3746.2977952599999</v>
      </c>
      <c r="V62" s="59">
        <v>3738.99720437</v>
      </c>
      <c r="W62" s="59">
        <v>3718.2938846500001</v>
      </c>
      <c r="X62" s="59">
        <v>3764.8667208399997</v>
      </c>
      <c r="Y62" s="59">
        <v>3835.6846132299997</v>
      </c>
    </row>
    <row r="63" spans="1:25" s="60" customFormat="1" ht="15" x14ac:dyDescent="0.4">
      <c r="A63" s="58" t="s">
        <v>150</v>
      </c>
      <c r="B63" s="59">
        <v>3835.4249055800001</v>
      </c>
      <c r="C63" s="59">
        <v>3941.4921587099998</v>
      </c>
      <c r="D63" s="59">
        <v>4017.7009988999998</v>
      </c>
      <c r="E63" s="59">
        <v>4064.9754305999995</v>
      </c>
      <c r="F63" s="59">
        <v>4075.9946509499996</v>
      </c>
      <c r="G63" s="59">
        <v>4038.10578644</v>
      </c>
      <c r="H63" s="59">
        <v>3960.9713968599999</v>
      </c>
      <c r="I63" s="59">
        <v>3834.4274339599997</v>
      </c>
      <c r="J63" s="59">
        <v>3712.4947222199999</v>
      </c>
      <c r="K63" s="59">
        <v>3640.3956786499998</v>
      </c>
      <c r="L63" s="59">
        <v>3616.0689986399998</v>
      </c>
      <c r="M63" s="59">
        <v>3600.1135340800001</v>
      </c>
      <c r="N63" s="59">
        <v>3573.2925778600002</v>
      </c>
      <c r="O63" s="59">
        <v>3544.3933617799999</v>
      </c>
      <c r="P63" s="59">
        <v>3556.8905562499999</v>
      </c>
      <c r="Q63" s="59">
        <v>3563.4927452499996</v>
      </c>
      <c r="R63" s="59">
        <v>3557.3370215199998</v>
      </c>
      <c r="S63" s="59">
        <v>3559.6439919999998</v>
      </c>
      <c r="T63" s="59">
        <v>3553.3838319400002</v>
      </c>
      <c r="U63" s="59">
        <v>3562.7693200999997</v>
      </c>
      <c r="V63" s="59">
        <v>3561.2432081500001</v>
      </c>
      <c r="W63" s="59">
        <v>3565.7284938399998</v>
      </c>
      <c r="X63" s="59">
        <v>3609.2888009099997</v>
      </c>
      <c r="Y63" s="59">
        <v>3702.8967310299995</v>
      </c>
    </row>
    <row r="64" spans="1:25" s="60" customFormat="1" ht="15" x14ac:dyDescent="0.4">
      <c r="A64" s="58" t="s">
        <v>151</v>
      </c>
      <c r="B64" s="59">
        <v>3867.7817790099998</v>
      </c>
      <c r="C64" s="59">
        <v>3981.0227876299996</v>
      </c>
      <c r="D64" s="59">
        <v>3990.3931487499999</v>
      </c>
      <c r="E64" s="59">
        <v>3972.8430504399998</v>
      </c>
      <c r="F64" s="59">
        <v>3959.1589913799999</v>
      </c>
      <c r="G64" s="59">
        <v>3975.1867388199998</v>
      </c>
      <c r="H64" s="59">
        <v>3944.1139813299997</v>
      </c>
      <c r="I64" s="59">
        <v>3813.8952239199998</v>
      </c>
      <c r="J64" s="59">
        <v>3716.3653782000001</v>
      </c>
      <c r="K64" s="59">
        <v>3671.4751801699999</v>
      </c>
      <c r="L64" s="59">
        <v>3602.4065508200001</v>
      </c>
      <c r="M64" s="59">
        <v>3587.6170804499998</v>
      </c>
      <c r="N64" s="59">
        <v>3592.5987950499998</v>
      </c>
      <c r="O64" s="59">
        <v>3577.0370626399999</v>
      </c>
      <c r="P64" s="59">
        <v>3584.5562244899997</v>
      </c>
      <c r="Q64" s="59">
        <v>3588.0517849999997</v>
      </c>
      <c r="R64" s="59">
        <v>3594.7577162899997</v>
      </c>
      <c r="S64" s="59">
        <v>3601.9037230200001</v>
      </c>
      <c r="T64" s="59">
        <v>3593.80222134</v>
      </c>
      <c r="U64" s="59">
        <v>3606.3553679099996</v>
      </c>
      <c r="V64" s="59">
        <v>3612.4958629799999</v>
      </c>
      <c r="W64" s="59">
        <v>3579.2556402699997</v>
      </c>
      <c r="X64" s="59">
        <v>3637.4014642799998</v>
      </c>
      <c r="Y64" s="59">
        <v>3723.4510955199999</v>
      </c>
    </row>
    <row r="65" spans="1:25" s="60" customFormat="1" ht="15" x14ac:dyDescent="0.4">
      <c r="A65" s="58" t="s">
        <v>152</v>
      </c>
      <c r="B65" s="59">
        <v>3982.9258259899998</v>
      </c>
      <c r="C65" s="59">
        <v>4076.0469409399998</v>
      </c>
      <c r="D65" s="59">
        <v>4154.2435566900003</v>
      </c>
      <c r="E65" s="59">
        <v>4192.6081071299996</v>
      </c>
      <c r="F65" s="59">
        <v>4183.1823799399999</v>
      </c>
      <c r="G65" s="59">
        <v>4168.0647860899999</v>
      </c>
      <c r="H65" s="59">
        <v>4097.0156126900001</v>
      </c>
      <c r="I65" s="59">
        <v>3908.6872876099997</v>
      </c>
      <c r="J65" s="59">
        <v>3809.4096870499998</v>
      </c>
      <c r="K65" s="59">
        <v>3748.3470802900001</v>
      </c>
      <c r="L65" s="59">
        <v>3701.6452217999999</v>
      </c>
      <c r="M65" s="59">
        <v>3690.1529003400001</v>
      </c>
      <c r="N65" s="59">
        <v>3680.1232664399995</v>
      </c>
      <c r="O65" s="59">
        <v>3665.8888599399997</v>
      </c>
      <c r="P65" s="59">
        <v>3665.7030684399997</v>
      </c>
      <c r="Q65" s="59">
        <v>3663.1099741199996</v>
      </c>
      <c r="R65" s="59">
        <v>3667.9160499</v>
      </c>
      <c r="S65" s="59">
        <v>3667.4474458999998</v>
      </c>
      <c r="T65" s="59">
        <v>3684.8702917199998</v>
      </c>
      <c r="U65" s="59">
        <v>3702.2182294999998</v>
      </c>
      <c r="V65" s="59">
        <v>3702.3127381999998</v>
      </c>
      <c r="W65" s="59">
        <v>3669.72779137</v>
      </c>
      <c r="X65" s="59">
        <v>3717.1695789599999</v>
      </c>
      <c r="Y65" s="59">
        <v>3799.7554246899999</v>
      </c>
    </row>
    <row r="66" spans="1:25" s="60" customFormat="1" ht="15" x14ac:dyDescent="0.4">
      <c r="A66" s="58" t="s">
        <v>153</v>
      </c>
      <c r="B66" s="59">
        <v>3903.7240068999999</v>
      </c>
      <c r="C66" s="59">
        <v>4011.81366841</v>
      </c>
      <c r="D66" s="59">
        <v>4084.5864281300001</v>
      </c>
      <c r="E66" s="59">
        <v>4102.7143088399998</v>
      </c>
      <c r="F66" s="59">
        <v>4107.8600220400003</v>
      </c>
      <c r="G66" s="59">
        <v>4112.17713508</v>
      </c>
      <c r="H66" s="59">
        <v>4053.9969864899999</v>
      </c>
      <c r="I66" s="59">
        <v>3989.9742942100002</v>
      </c>
      <c r="J66" s="59">
        <v>3864.4666464399997</v>
      </c>
      <c r="K66" s="59">
        <v>3800.8304399099998</v>
      </c>
      <c r="L66" s="59">
        <v>3765.9911515699996</v>
      </c>
      <c r="M66" s="59">
        <v>3769.5227072199996</v>
      </c>
      <c r="N66" s="59">
        <v>3763.9432910199998</v>
      </c>
      <c r="O66" s="59">
        <v>3747.0095129599999</v>
      </c>
      <c r="P66" s="59">
        <v>3738.8695783099997</v>
      </c>
      <c r="Q66" s="59">
        <v>3754.9164009400001</v>
      </c>
      <c r="R66" s="59">
        <v>3754.92651742</v>
      </c>
      <c r="S66" s="59">
        <v>3742.9221653300001</v>
      </c>
      <c r="T66" s="59">
        <v>3771.4199725099998</v>
      </c>
      <c r="U66" s="59">
        <v>3782.8645897899996</v>
      </c>
      <c r="V66" s="59">
        <v>3813.7155971100001</v>
      </c>
      <c r="W66" s="59">
        <v>3779.9671330599999</v>
      </c>
      <c r="X66" s="59">
        <v>3837.4433083399999</v>
      </c>
      <c r="Y66" s="59">
        <v>3925.0446073599996</v>
      </c>
    </row>
    <row r="67" spans="1:25" s="60" customFormat="1" ht="15" x14ac:dyDescent="0.4">
      <c r="A67" s="58" t="s">
        <v>154</v>
      </c>
      <c r="B67" s="59">
        <v>3910.0781193699995</v>
      </c>
      <c r="C67" s="59">
        <v>3990.6336908499998</v>
      </c>
      <c r="D67" s="59">
        <v>4088.7388276799998</v>
      </c>
      <c r="E67" s="59">
        <v>4129.0614743400001</v>
      </c>
      <c r="F67" s="59">
        <v>4139.6400407599995</v>
      </c>
      <c r="G67" s="59">
        <v>4141.58174392</v>
      </c>
      <c r="H67" s="59">
        <v>4125.4613694999998</v>
      </c>
      <c r="I67" s="59">
        <v>4047.4349095500002</v>
      </c>
      <c r="J67" s="59">
        <v>3923.5784077199996</v>
      </c>
      <c r="K67" s="59">
        <v>3817.7954704599997</v>
      </c>
      <c r="L67" s="59">
        <v>3736.7231118199998</v>
      </c>
      <c r="M67" s="59">
        <v>3689.1794923299999</v>
      </c>
      <c r="N67" s="59">
        <v>3705.5113722799997</v>
      </c>
      <c r="O67" s="59">
        <v>3701.01010606</v>
      </c>
      <c r="P67" s="59">
        <v>3596.5405849499998</v>
      </c>
      <c r="Q67" s="59">
        <v>3614.52361922</v>
      </c>
      <c r="R67" s="59">
        <v>3629.3830875999997</v>
      </c>
      <c r="S67" s="59">
        <v>3618.5180830499999</v>
      </c>
      <c r="T67" s="59">
        <v>3611.4429043599998</v>
      </c>
      <c r="U67" s="59">
        <v>3633.2599369700001</v>
      </c>
      <c r="V67" s="59">
        <v>3643.1393244499995</v>
      </c>
      <c r="W67" s="59">
        <v>3621.92679426</v>
      </c>
      <c r="X67" s="59">
        <v>3650.4558255299999</v>
      </c>
      <c r="Y67" s="59">
        <v>3752.48876604</v>
      </c>
    </row>
    <row r="68" spans="1:25" s="60" customFormat="1" ht="15" x14ac:dyDescent="0.4">
      <c r="A68" s="58" t="s">
        <v>155</v>
      </c>
      <c r="B68" s="59">
        <v>3870.4616322499996</v>
      </c>
      <c r="C68" s="59">
        <v>3974.8688033299995</v>
      </c>
      <c r="D68" s="59">
        <v>4029.0572023199998</v>
      </c>
      <c r="E68" s="59">
        <v>4066.2509059499998</v>
      </c>
      <c r="F68" s="59">
        <v>4118.0530302400002</v>
      </c>
      <c r="G68" s="59">
        <v>4061.1240284599999</v>
      </c>
      <c r="H68" s="59">
        <v>4087.8413949999999</v>
      </c>
      <c r="I68" s="59">
        <v>4037.4599216999995</v>
      </c>
      <c r="J68" s="59">
        <v>3880.1485455499997</v>
      </c>
      <c r="K68" s="59">
        <v>3743.4465278899997</v>
      </c>
      <c r="L68" s="59">
        <v>3673.4867691199997</v>
      </c>
      <c r="M68" s="59">
        <v>3652.84684965</v>
      </c>
      <c r="N68" s="59">
        <v>3648.9988121299998</v>
      </c>
      <c r="O68" s="59">
        <v>3640.7085032699997</v>
      </c>
      <c r="P68" s="59">
        <v>3660.71468921</v>
      </c>
      <c r="Q68" s="59">
        <v>3669.70198205</v>
      </c>
      <c r="R68" s="59">
        <v>3663.9453885399998</v>
      </c>
      <c r="S68" s="59">
        <v>3657.5290084099997</v>
      </c>
      <c r="T68" s="59">
        <v>3642.31591002</v>
      </c>
      <c r="U68" s="59">
        <v>3649.2054287199999</v>
      </c>
      <c r="V68" s="59">
        <v>3647.1455378299997</v>
      </c>
      <c r="W68" s="59">
        <v>3633.8189332100001</v>
      </c>
      <c r="X68" s="59">
        <v>3685.2000859700001</v>
      </c>
      <c r="Y68" s="59">
        <v>3708.3151523899996</v>
      </c>
    </row>
    <row r="69" spans="1:25" s="60" customFormat="1" ht="15" x14ac:dyDescent="0.4">
      <c r="A69" s="58" t="s">
        <v>156</v>
      </c>
      <c r="B69" s="59">
        <v>3798.5523648600001</v>
      </c>
      <c r="C69" s="59">
        <v>3868.8843824199998</v>
      </c>
      <c r="D69" s="59">
        <v>3923.2579514499998</v>
      </c>
      <c r="E69" s="59">
        <v>3962.2662817599999</v>
      </c>
      <c r="F69" s="59">
        <v>3975.8728443399996</v>
      </c>
      <c r="G69" s="59">
        <v>3982.8737509899997</v>
      </c>
      <c r="H69" s="59">
        <v>3913.2053078299996</v>
      </c>
      <c r="I69" s="59">
        <v>3805.2617431199997</v>
      </c>
      <c r="J69" s="59">
        <v>3696.5668257999996</v>
      </c>
      <c r="K69" s="59">
        <v>3617.5291459399996</v>
      </c>
      <c r="L69" s="59">
        <v>3576.0564673899999</v>
      </c>
      <c r="M69" s="59">
        <v>3551.28925282</v>
      </c>
      <c r="N69" s="59">
        <v>3531.2485269099998</v>
      </c>
      <c r="O69" s="59">
        <v>3545.9569055299999</v>
      </c>
      <c r="P69" s="59">
        <v>3544.5040171699998</v>
      </c>
      <c r="Q69" s="59">
        <v>3543.9298813300002</v>
      </c>
      <c r="R69" s="59">
        <v>3540.2728607399999</v>
      </c>
      <c r="S69" s="59">
        <v>3532.7808135199998</v>
      </c>
      <c r="T69" s="59">
        <v>3530.7344140300002</v>
      </c>
      <c r="U69" s="59">
        <v>3545.4751377399998</v>
      </c>
      <c r="V69" s="59">
        <v>3559.5584255499998</v>
      </c>
      <c r="W69" s="59">
        <v>3521.1256454699997</v>
      </c>
      <c r="X69" s="59">
        <v>3592.2626493499997</v>
      </c>
      <c r="Y69" s="59">
        <v>3678.6755565799999</v>
      </c>
    </row>
    <row r="70" spans="1:25" s="60" customFormat="1" ht="15" x14ac:dyDescent="0.4">
      <c r="A70" s="58" t="s">
        <v>157</v>
      </c>
      <c r="B70" s="59">
        <v>3897.0876193699996</v>
      </c>
      <c r="C70" s="59">
        <v>3993.1201418999999</v>
      </c>
      <c r="D70" s="59">
        <v>4047.0635248499998</v>
      </c>
      <c r="E70" s="59">
        <v>4064.73353503</v>
      </c>
      <c r="F70" s="59">
        <v>4067.6505361899999</v>
      </c>
      <c r="G70" s="59">
        <v>4028.1360508299999</v>
      </c>
      <c r="H70" s="59">
        <v>3983.8157602900001</v>
      </c>
      <c r="I70" s="59">
        <v>3863.9432918499997</v>
      </c>
      <c r="J70" s="59">
        <v>3745.4204514699995</v>
      </c>
      <c r="K70" s="59">
        <v>3662.8203195599999</v>
      </c>
      <c r="L70" s="59">
        <v>3633.0137936399997</v>
      </c>
      <c r="M70" s="59">
        <v>3614.1805947299999</v>
      </c>
      <c r="N70" s="59">
        <v>3598.1361972099999</v>
      </c>
      <c r="O70" s="59">
        <v>3583.8652201699997</v>
      </c>
      <c r="P70" s="59">
        <v>3570.4455121000001</v>
      </c>
      <c r="Q70" s="59">
        <v>3571.5840693099999</v>
      </c>
      <c r="R70" s="59">
        <v>3582.9414504199999</v>
      </c>
      <c r="S70" s="59">
        <v>3581.0538054399999</v>
      </c>
      <c r="T70" s="59">
        <v>3590.5457915699999</v>
      </c>
      <c r="U70" s="59">
        <v>3604.2568906099996</v>
      </c>
      <c r="V70" s="59">
        <v>3614.3067882199998</v>
      </c>
      <c r="W70" s="59">
        <v>3599.2653679899995</v>
      </c>
      <c r="X70" s="59">
        <v>3660.7823862999999</v>
      </c>
      <c r="Y70" s="59">
        <v>3737.9270631999998</v>
      </c>
    </row>
    <row r="71" spans="1:25" s="60" customFormat="1" ht="15" x14ac:dyDescent="0.4">
      <c r="A71" s="58" t="s">
        <v>158</v>
      </c>
      <c r="B71" s="59">
        <v>3933.3543248799997</v>
      </c>
      <c r="C71" s="59">
        <v>4035.7547966900001</v>
      </c>
      <c r="D71" s="59">
        <v>4074.2873604799997</v>
      </c>
      <c r="E71" s="59">
        <v>4042.75819271</v>
      </c>
      <c r="F71" s="59">
        <v>4047.7021546999999</v>
      </c>
      <c r="G71" s="59">
        <v>4053.1041525199998</v>
      </c>
      <c r="H71" s="59">
        <v>4037.7749330299998</v>
      </c>
      <c r="I71" s="59">
        <v>3931.6026035799996</v>
      </c>
      <c r="J71" s="59">
        <v>3799.9414009499997</v>
      </c>
      <c r="K71" s="59">
        <v>3711.1833624399997</v>
      </c>
      <c r="L71" s="59">
        <v>3653.8981708799997</v>
      </c>
      <c r="M71" s="59">
        <v>3630.8740006399998</v>
      </c>
      <c r="N71" s="59">
        <v>3618.9191539099997</v>
      </c>
      <c r="O71" s="59">
        <v>3619.0231672599998</v>
      </c>
      <c r="P71" s="59">
        <v>3613.3379153099995</v>
      </c>
      <c r="Q71" s="59">
        <v>3621.1202311299999</v>
      </c>
      <c r="R71" s="59">
        <v>3625.4044812699999</v>
      </c>
      <c r="S71" s="59">
        <v>3631.1190131099997</v>
      </c>
      <c r="T71" s="59">
        <v>3639.2565697800001</v>
      </c>
      <c r="U71" s="59">
        <v>3662.8385132099997</v>
      </c>
      <c r="V71" s="59">
        <v>3674.6474066999999</v>
      </c>
      <c r="W71" s="59">
        <v>3658.1405026499997</v>
      </c>
      <c r="X71" s="59">
        <v>3695.2633926199996</v>
      </c>
      <c r="Y71" s="59">
        <v>3786.6257872099995</v>
      </c>
    </row>
    <row r="72" spans="1:25" s="60" customFormat="1" ht="15" x14ac:dyDescent="0.4">
      <c r="A72" s="58" t="s">
        <v>159</v>
      </c>
      <c r="B72" s="59">
        <v>3894.3038210499999</v>
      </c>
      <c r="C72" s="59">
        <v>4002.4562169199999</v>
      </c>
      <c r="D72" s="59">
        <v>4079.6990042199996</v>
      </c>
      <c r="E72" s="59">
        <v>4097.0409457099995</v>
      </c>
      <c r="F72" s="59">
        <v>4104.6873705999997</v>
      </c>
      <c r="G72" s="59">
        <v>4104.1956315799998</v>
      </c>
      <c r="H72" s="59">
        <v>4057.0301198399998</v>
      </c>
      <c r="I72" s="59">
        <v>3951.6309389199996</v>
      </c>
      <c r="J72" s="59">
        <v>3832.6459117499999</v>
      </c>
      <c r="K72" s="59">
        <v>3766.1591587699995</v>
      </c>
      <c r="L72" s="59">
        <v>3710.4711937100001</v>
      </c>
      <c r="M72" s="59">
        <v>3690.8618362399998</v>
      </c>
      <c r="N72" s="59">
        <v>3670.59129725</v>
      </c>
      <c r="O72" s="59">
        <v>3659.0810552699995</v>
      </c>
      <c r="P72" s="59">
        <v>3662.8985554800001</v>
      </c>
      <c r="Q72" s="59">
        <v>3654.6599971699998</v>
      </c>
      <c r="R72" s="59">
        <v>3672.2844888299996</v>
      </c>
      <c r="S72" s="59">
        <v>3668.3929684999998</v>
      </c>
      <c r="T72" s="59">
        <v>3660.4335088899998</v>
      </c>
      <c r="U72" s="59">
        <v>3683.4380962799996</v>
      </c>
      <c r="V72" s="59">
        <v>3693.5676712099998</v>
      </c>
      <c r="W72" s="59">
        <v>3669.4455288499998</v>
      </c>
      <c r="X72" s="59">
        <v>3732.5814466599995</v>
      </c>
      <c r="Y72" s="59">
        <v>3825.3336460199998</v>
      </c>
    </row>
    <row r="73" spans="1:25" s="60" customFormat="1" ht="15" x14ac:dyDescent="0.4">
      <c r="A73" s="58" t="s">
        <v>160</v>
      </c>
      <c r="B73" s="59">
        <v>3880.2883021899997</v>
      </c>
      <c r="C73" s="59">
        <v>3947.4809706999999</v>
      </c>
      <c r="D73" s="59">
        <v>4021.9533148</v>
      </c>
      <c r="E73" s="59">
        <v>4010.2387561099999</v>
      </c>
      <c r="F73" s="59">
        <v>4013.4826827699999</v>
      </c>
      <c r="G73" s="59">
        <v>4018.9701016499998</v>
      </c>
      <c r="H73" s="59">
        <v>3843.8429158199997</v>
      </c>
      <c r="I73" s="59">
        <v>3854.1346962899997</v>
      </c>
      <c r="J73" s="59">
        <v>3772.2206841199995</v>
      </c>
      <c r="K73" s="59">
        <v>3722.4032038099999</v>
      </c>
      <c r="L73" s="59">
        <v>3689.3587641399999</v>
      </c>
      <c r="M73" s="59">
        <v>3672.7395990599998</v>
      </c>
      <c r="N73" s="59">
        <v>3655.1788794999998</v>
      </c>
      <c r="O73" s="59">
        <v>3641.9021204299997</v>
      </c>
      <c r="P73" s="59">
        <v>3645.60714594</v>
      </c>
      <c r="Q73" s="59">
        <v>3651.0148249799995</v>
      </c>
      <c r="R73" s="59">
        <v>3647.3375074199998</v>
      </c>
      <c r="S73" s="59">
        <v>3637.5345892899995</v>
      </c>
      <c r="T73" s="59">
        <v>3629.9933938099998</v>
      </c>
      <c r="U73" s="59">
        <v>3668.6862530799999</v>
      </c>
      <c r="V73" s="59">
        <v>3690.39000846</v>
      </c>
      <c r="W73" s="59">
        <v>3665.5735421399995</v>
      </c>
      <c r="X73" s="59">
        <v>3736.85229411</v>
      </c>
      <c r="Y73" s="59">
        <v>3823.9461710799997</v>
      </c>
    </row>
    <row r="74" spans="1:25" s="60" customFormat="1" ht="15" x14ac:dyDescent="0.4">
      <c r="A74" s="58" t="s">
        <v>161</v>
      </c>
      <c r="B74" s="59">
        <v>3913.7662138699998</v>
      </c>
      <c r="C74" s="59">
        <v>3984.0899608599998</v>
      </c>
      <c r="D74" s="59">
        <v>4026.9546740099995</v>
      </c>
      <c r="E74" s="59">
        <v>4062.7534084399999</v>
      </c>
      <c r="F74" s="59">
        <v>4042.6894796299998</v>
      </c>
      <c r="G74" s="59">
        <v>4061.9101691299998</v>
      </c>
      <c r="H74" s="59">
        <v>4028.8282032299999</v>
      </c>
      <c r="I74" s="59">
        <v>3900.1042272599998</v>
      </c>
      <c r="J74" s="59">
        <v>3874.4877581299997</v>
      </c>
      <c r="K74" s="59">
        <v>3791.1556929399999</v>
      </c>
      <c r="L74" s="59">
        <v>3731.54915962</v>
      </c>
      <c r="M74" s="59">
        <v>3699.4171815099999</v>
      </c>
      <c r="N74" s="59">
        <v>3693.5171506699999</v>
      </c>
      <c r="O74" s="59">
        <v>3690.1476208300001</v>
      </c>
      <c r="P74" s="59">
        <v>3697.8651792699998</v>
      </c>
      <c r="Q74" s="59">
        <v>3700.7833341400001</v>
      </c>
      <c r="R74" s="59">
        <v>3699.2727521699999</v>
      </c>
      <c r="S74" s="59">
        <v>3693.4285038399998</v>
      </c>
      <c r="T74" s="59">
        <v>3680.8727553399999</v>
      </c>
      <c r="U74" s="59">
        <v>3708.5199184399999</v>
      </c>
      <c r="V74" s="59">
        <v>3716.08157235</v>
      </c>
      <c r="W74" s="59">
        <v>3699.75263421</v>
      </c>
      <c r="X74" s="59">
        <v>3753.2534179999998</v>
      </c>
      <c r="Y74" s="59">
        <v>3854.4185744099996</v>
      </c>
    </row>
    <row r="75" spans="1:25" s="60" customFormat="1" ht="15" x14ac:dyDescent="0.4">
      <c r="A75" s="58" t="s">
        <v>162</v>
      </c>
      <c r="B75" s="59">
        <v>3931.7240580099997</v>
      </c>
      <c r="C75" s="59">
        <v>4020.27065004</v>
      </c>
      <c r="D75" s="59">
        <v>4039.5815908799996</v>
      </c>
      <c r="E75" s="59">
        <v>4043.2392875099999</v>
      </c>
      <c r="F75" s="59">
        <v>4049.0076707099997</v>
      </c>
      <c r="G75" s="59">
        <v>4058.6054467099998</v>
      </c>
      <c r="H75" s="59">
        <v>4062.1527154699997</v>
      </c>
      <c r="I75" s="59">
        <v>4037.3103946599999</v>
      </c>
      <c r="J75" s="59">
        <v>3897.8381529199996</v>
      </c>
      <c r="K75" s="59">
        <v>3800.3121909699998</v>
      </c>
      <c r="L75" s="59">
        <v>3730.5964323099997</v>
      </c>
      <c r="M75" s="59">
        <v>3685.6659603199996</v>
      </c>
      <c r="N75" s="59">
        <v>3681.6097094399997</v>
      </c>
      <c r="O75" s="59">
        <v>3677.4526667599998</v>
      </c>
      <c r="P75" s="59">
        <v>3695.1753029599995</v>
      </c>
      <c r="Q75" s="59">
        <v>3694.8604166899995</v>
      </c>
      <c r="R75" s="59">
        <v>3689.3442490500001</v>
      </c>
      <c r="S75" s="59">
        <v>3673.5572686599999</v>
      </c>
      <c r="T75" s="59">
        <v>3652.0625135699997</v>
      </c>
      <c r="U75" s="59">
        <v>3676.2529948000001</v>
      </c>
      <c r="V75" s="59">
        <v>3687.0858608099998</v>
      </c>
      <c r="W75" s="59">
        <v>3657.9255152599999</v>
      </c>
      <c r="X75" s="59">
        <v>3722.3929693</v>
      </c>
      <c r="Y75" s="59">
        <v>3829.67698707</v>
      </c>
    </row>
    <row r="76" spans="1:25" s="60" customFormat="1" ht="15" x14ac:dyDescent="0.4">
      <c r="A76" s="58" t="s">
        <v>163</v>
      </c>
      <c r="B76" s="59">
        <v>4022.2127072499998</v>
      </c>
      <c r="C76" s="59">
        <v>4145.7174018699998</v>
      </c>
      <c r="D76" s="59">
        <v>4189.0203301000001</v>
      </c>
      <c r="E76" s="59">
        <v>4236.7961927799997</v>
      </c>
      <c r="F76" s="59">
        <v>4234.1839795899996</v>
      </c>
      <c r="G76" s="59">
        <v>4218.5512397299999</v>
      </c>
      <c r="H76" s="59">
        <v>4160.0334967600002</v>
      </c>
      <c r="I76" s="59">
        <v>4070.26586339</v>
      </c>
      <c r="J76" s="59">
        <v>3946.9195709599999</v>
      </c>
      <c r="K76" s="59">
        <v>3848.5847950999996</v>
      </c>
      <c r="L76" s="59">
        <v>3798.5077996099999</v>
      </c>
      <c r="M76" s="59">
        <v>3773.0994236999995</v>
      </c>
      <c r="N76" s="59">
        <v>3774.4676052799996</v>
      </c>
      <c r="O76" s="59">
        <v>3766.3191281700001</v>
      </c>
      <c r="P76" s="59">
        <v>3774.3562075299997</v>
      </c>
      <c r="Q76" s="59">
        <v>3767.3779900399995</v>
      </c>
      <c r="R76" s="59">
        <v>3773.8476041499998</v>
      </c>
      <c r="S76" s="59">
        <v>3774.8977393599998</v>
      </c>
      <c r="T76" s="59">
        <v>3761.7463580599997</v>
      </c>
      <c r="U76" s="59">
        <v>3777.3510635399998</v>
      </c>
      <c r="V76" s="59">
        <v>3798.5974977699998</v>
      </c>
      <c r="W76" s="59">
        <v>3776.60365112</v>
      </c>
      <c r="X76" s="59">
        <v>3812.0861472699999</v>
      </c>
      <c r="Y76" s="59">
        <v>3950.3344030799999</v>
      </c>
    </row>
    <row r="77" spans="1:25" s="60" customFormat="1" ht="15" x14ac:dyDescent="0.4">
      <c r="A77" s="58" t="s">
        <v>164</v>
      </c>
      <c r="B77" s="59">
        <v>3949.3391805900001</v>
      </c>
      <c r="C77" s="59">
        <v>4041.2864034499999</v>
      </c>
      <c r="D77" s="59">
        <v>4117.7532839199994</v>
      </c>
      <c r="E77" s="59">
        <v>4159.3864853799996</v>
      </c>
      <c r="F77" s="59">
        <v>4156.4352917400001</v>
      </c>
      <c r="G77" s="59">
        <v>4128.1642872499997</v>
      </c>
      <c r="H77" s="59">
        <v>4071.2808644099996</v>
      </c>
      <c r="I77" s="59">
        <v>3954.2184684499998</v>
      </c>
      <c r="J77" s="59">
        <v>3831.1816721499999</v>
      </c>
      <c r="K77" s="59">
        <v>3729.2092177999998</v>
      </c>
      <c r="L77" s="59">
        <v>3667.9544416499998</v>
      </c>
      <c r="M77" s="59">
        <v>3657.0166355900001</v>
      </c>
      <c r="N77" s="59">
        <v>3657.9692737300002</v>
      </c>
      <c r="O77" s="59">
        <v>3640.5789191200001</v>
      </c>
      <c r="P77" s="59">
        <v>3652.4855567699997</v>
      </c>
      <c r="Q77" s="59">
        <v>3650.3692541699997</v>
      </c>
      <c r="R77" s="59">
        <v>3653.9573931999998</v>
      </c>
      <c r="S77" s="59">
        <v>3650.4217860799999</v>
      </c>
      <c r="T77" s="59">
        <v>3647.9507247900001</v>
      </c>
      <c r="U77" s="59">
        <v>3654.0583744400001</v>
      </c>
      <c r="V77" s="59">
        <v>3667.6274779999999</v>
      </c>
      <c r="W77" s="59">
        <v>3661.3402824599998</v>
      </c>
      <c r="X77" s="59">
        <v>3733.4316964999998</v>
      </c>
      <c r="Y77" s="59">
        <v>3828.1645270700001</v>
      </c>
    </row>
    <row r="78" spans="1:25" s="60" customFormat="1" ht="15" x14ac:dyDescent="0.4">
      <c r="A78" s="58" t="s">
        <v>165</v>
      </c>
      <c r="B78" s="59">
        <v>3907.2706941699998</v>
      </c>
      <c r="C78" s="59">
        <v>4007.3849962199997</v>
      </c>
      <c r="D78" s="59">
        <v>4063.5532244599999</v>
      </c>
      <c r="E78" s="59">
        <v>4101.16494874</v>
      </c>
      <c r="F78" s="59">
        <v>4121.1012261199994</v>
      </c>
      <c r="G78" s="59">
        <v>4096.0406948700002</v>
      </c>
      <c r="H78" s="59">
        <v>4078.5898330700002</v>
      </c>
      <c r="I78" s="59">
        <v>3959.69708808</v>
      </c>
      <c r="J78" s="59">
        <v>3816.7992020799998</v>
      </c>
      <c r="K78" s="59">
        <v>3698.9222324699999</v>
      </c>
      <c r="L78" s="59">
        <v>3614.5628276199996</v>
      </c>
      <c r="M78" s="59">
        <v>3600.0801453899999</v>
      </c>
      <c r="N78" s="59">
        <v>3589.8690722199999</v>
      </c>
      <c r="O78" s="59">
        <v>3596.2846595399997</v>
      </c>
      <c r="P78" s="59">
        <v>3596.3675839199996</v>
      </c>
      <c r="Q78" s="59">
        <v>3602.7447473100001</v>
      </c>
      <c r="R78" s="59">
        <v>3617.4040492099998</v>
      </c>
      <c r="S78" s="59">
        <v>3629.3455514199995</v>
      </c>
      <c r="T78" s="59">
        <v>3625.0656895900001</v>
      </c>
      <c r="U78" s="59">
        <v>3636.52059087</v>
      </c>
      <c r="V78" s="59">
        <v>3652.7987692299998</v>
      </c>
      <c r="W78" s="59">
        <v>3639.8521175199999</v>
      </c>
      <c r="X78" s="59">
        <v>3703.8048626999998</v>
      </c>
      <c r="Y78" s="59">
        <v>3719.4660846399997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3986.5902295400001</v>
      </c>
      <c r="C82" s="57">
        <v>4084.8757775999998</v>
      </c>
      <c r="D82" s="57">
        <v>4168.6158528199994</v>
      </c>
      <c r="E82" s="57">
        <v>4187.9572966199994</v>
      </c>
      <c r="F82" s="57">
        <v>4192.9662697999993</v>
      </c>
      <c r="G82" s="57">
        <v>4184.4529898299998</v>
      </c>
      <c r="H82" s="57">
        <v>4100.02333903</v>
      </c>
      <c r="I82" s="57">
        <v>3994.40945035</v>
      </c>
      <c r="J82" s="57">
        <v>3896.1965523700001</v>
      </c>
      <c r="K82" s="57">
        <v>3836.6707483099999</v>
      </c>
      <c r="L82" s="57">
        <v>3813.7284967099995</v>
      </c>
      <c r="M82" s="57">
        <v>3836.7145750299997</v>
      </c>
      <c r="N82" s="57">
        <v>3823.8040384299998</v>
      </c>
      <c r="O82" s="57">
        <v>3830.0220865000001</v>
      </c>
      <c r="P82" s="57">
        <v>3830.5933565599998</v>
      </c>
      <c r="Q82" s="57">
        <v>3831.7945609399999</v>
      </c>
      <c r="R82" s="57">
        <v>3834.1188364499999</v>
      </c>
      <c r="S82" s="57">
        <v>3842.4201159599997</v>
      </c>
      <c r="T82" s="57">
        <v>3841.5661606200001</v>
      </c>
      <c r="U82" s="57">
        <v>3841.4328345200001</v>
      </c>
      <c r="V82" s="57">
        <v>3848.7832290599999</v>
      </c>
      <c r="W82" s="57">
        <v>3819.2895921700001</v>
      </c>
      <c r="X82" s="57">
        <v>3852.1613674399996</v>
      </c>
      <c r="Y82" s="57">
        <v>3904.7792171699998</v>
      </c>
    </row>
    <row r="83" spans="1:25" s="60" customFormat="1" ht="15" x14ac:dyDescent="0.4">
      <c r="A83" s="58" t="s">
        <v>136</v>
      </c>
      <c r="B83" s="59">
        <v>3979.3989299999998</v>
      </c>
      <c r="C83" s="59">
        <v>4070.6607809999996</v>
      </c>
      <c r="D83" s="59">
        <v>4127.2290520200004</v>
      </c>
      <c r="E83" s="59">
        <v>4177.8239402599993</v>
      </c>
      <c r="F83" s="59">
        <v>4176.1481571699996</v>
      </c>
      <c r="G83" s="59">
        <v>4144.4889874599994</v>
      </c>
      <c r="H83" s="59">
        <v>4078.1334078399996</v>
      </c>
      <c r="I83" s="59">
        <v>3916.62424766</v>
      </c>
      <c r="J83" s="59">
        <v>3797.8268298099997</v>
      </c>
      <c r="K83" s="59">
        <v>3725.3115790499996</v>
      </c>
      <c r="L83" s="59">
        <v>3707.8766307799997</v>
      </c>
      <c r="M83" s="59">
        <v>3715.03116761</v>
      </c>
      <c r="N83" s="59">
        <v>3702.9142858199998</v>
      </c>
      <c r="O83" s="59">
        <v>3687.6331684399997</v>
      </c>
      <c r="P83" s="59">
        <v>3689.7368451299999</v>
      </c>
      <c r="Q83" s="59">
        <v>3698.5612943400001</v>
      </c>
      <c r="R83" s="59">
        <v>3697.9057590799998</v>
      </c>
      <c r="S83" s="59">
        <v>3745.5737862400001</v>
      </c>
      <c r="T83" s="59">
        <v>3737.6650100799998</v>
      </c>
      <c r="U83" s="59">
        <v>3751.2542777499998</v>
      </c>
      <c r="V83" s="59">
        <v>3759.5069725399999</v>
      </c>
      <c r="W83" s="59">
        <v>3737.7736334699998</v>
      </c>
      <c r="X83" s="59">
        <v>3801.4528591099997</v>
      </c>
      <c r="Y83" s="59">
        <v>3846.8941884899996</v>
      </c>
    </row>
    <row r="84" spans="1:25" s="60" customFormat="1" ht="15" x14ac:dyDescent="0.4">
      <c r="A84" s="58" t="s">
        <v>137</v>
      </c>
      <c r="B84" s="59">
        <v>3982.0982414099999</v>
      </c>
      <c r="C84" s="59">
        <v>4106.4991498199997</v>
      </c>
      <c r="D84" s="59">
        <v>4170.1298688099996</v>
      </c>
      <c r="E84" s="59">
        <v>4218.8526378299994</v>
      </c>
      <c r="F84" s="59">
        <v>4221.4572866799999</v>
      </c>
      <c r="G84" s="59">
        <v>4204.0524964599999</v>
      </c>
      <c r="H84" s="59">
        <v>4116.8348456499998</v>
      </c>
      <c r="I84" s="59">
        <v>3976.8855367799997</v>
      </c>
      <c r="J84" s="59">
        <v>3893.67081323</v>
      </c>
      <c r="K84" s="59">
        <v>3825.5165051799995</v>
      </c>
      <c r="L84" s="59">
        <v>3810.3793619899998</v>
      </c>
      <c r="M84" s="59">
        <v>3795.0664276199996</v>
      </c>
      <c r="N84" s="59">
        <v>3799.18413427</v>
      </c>
      <c r="O84" s="59">
        <v>3784.6560307700001</v>
      </c>
      <c r="P84" s="59">
        <v>3787.4636298899995</v>
      </c>
      <c r="Q84" s="59">
        <v>3794.1891760600001</v>
      </c>
      <c r="R84" s="59">
        <v>3801.84239789</v>
      </c>
      <c r="S84" s="59">
        <v>3819.3753813599997</v>
      </c>
      <c r="T84" s="59">
        <v>3821.9038317699997</v>
      </c>
      <c r="U84" s="59">
        <v>3833.4711722799998</v>
      </c>
      <c r="V84" s="59">
        <v>3843.7936399599998</v>
      </c>
      <c r="W84" s="59">
        <v>3836.32500678</v>
      </c>
      <c r="X84" s="59">
        <v>3865.18296121</v>
      </c>
      <c r="Y84" s="59">
        <v>3953.6657856499996</v>
      </c>
    </row>
    <row r="85" spans="1:25" s="60" customFormat="1" ht="15" x14ac:dyDescent="0.4">
      <c r="A85" s="58" t="s">
        <v>138</v>
      </c>
      <c r="B85" s="59">
        <v>3822.8535427999996</v>
      </c>
      <c r="C85" s="59">
        <v>3978.2526754399996</v>
      </c>
      <c r="D85" s="59">
        <v>4013.1383083399996</v>
      </c>
      <c r="E85" s="59">
        <v>4050.2281016399997</v>
      </c>
      <c r="F85" s="59">
        <v>4057.3016524099999</v>
      </c>
      <c r="G85" s="59">
        <v>4049.6607500599998</v>
      </c>
      <c r="H85" s="59">
        <v>3962.7234144799995</v>
      </c>
      <c r="I85" s="59">
        <v>3933.0332599799999</v>
      </c>
      <c r="J85" s="59">
        <v>3839.1009055199997</v>
      </c>
      <c r="K85" s="59">
        <v>3766.6000383999999</v>
      </c>
      <c r="L85" s="59">
        <v>3750.8883161599997</v>
      </c>
      <c r="M85" s="59">
        <v>3722.8182531299999</v>
      </c>
      <c r="N85" s="59">
        <v>3730.1258150099998</v>
      </c>
      <c r="O85" s="59">
        <v>3713.1510177699997</v>
      </c>
      <c r="P85" s="59">
        <v>3709.29188617</v>
      </c>
      <c r="Q85" s="59">
        <v>3712.6100954399999</v>
      </c>
      <c r="R85" s="59">
        <v>3723.4075635199997</v>
      </c>
      <c r="S85" s="59">
        <v>3713.26517771</v>
      </c>
      <c r="T85" s="59">
        <v>3700.9619170400001</v>
      </c>
      <c r="U85" s="59">
        <v>3718.3101494899997</v>
      </c>
      <c r="V85" s="59">
        <v>3726.9061039399999</v>
      </c>
      <c r="W85" s="59">
        <v>3701.9724367999997</v>
      </c>
      <c r="X85" s="59">
        <v>3752.6047671899996</v>
      </c>
      <c r="Y85" s="59">
        <v>3855.8292042099997</v>
      </c>
    </row>
    <row r="86" spans="1:25" s="60" customFormat="1" ht="15" x14ac:dyDescent="0.4">
      <c r="A86" s="58" t="s">
        <v>139</v>
      </c>
      <c r="B86" s="59">
        <v>3945.3269705599996</v>
      </c>
      <c r="C86" s="59">
        <v>4043.17234052</v>
      </c>
      <c r="D86" s="59">
        <v>4105.3113217800001</v>
      </c>
      <c r="E86" s="59">
        <v>4133.9139589699998</v>
      </c>
      <c r="F86" s="59">
        <v>4125.5029529200001</v>
      </c>
      <c r="G86" s="59">
        <v>4091.54707074</v>
      </c>
      <c r="H86" s="59">
        <v>4037.8207187199996</v>
      </c>
      <c r="I86" s="59">
        <v>3930.4834486899999</v>
      </c>
      <c r="J86" s="59">
        <v>3820.8374932500001</v>
      </c>
      <c r="K86" s="59">
        <v>3792.09349217</v>
      </c>
      <c r="L86" s="59">
        <v>3804.9542284199997</v>
      </c>
      <c r="M86" s="59">
        <v>3792.8935853799999</v>
      </c>
      <c r="N86" s="59">
        <v>3800.6766395199998</v>
      </c>
      <c r="O86" s="59">
        <v>3798.6863819299997</v>
      </c>
      <c r="P86" s="59">
        <v>3807.0305646799998</v>
      </c>
      <c r="Q86" s="59">
        <v>3819.6029305799998</v>
      </c>
      <c r="R86" s="59">
        <v>3814.9804645799995</v>
      </c>
      <c r="S86" s="59">
        <v>3807.6576153199999</v>
      </c>
      <c r="T86" s="59">
        <v>3799.6140530100001</v>
      </c>
      <c r="U86" s="59">
        <v>3814.4183507199996</v>
      </c>
      <c r="V86" s="59">
        <v>3828.1687401299996</v>
      </c>
      <c r="W86" s="59">
        <v>3801.0639424599999</v>
      </c>
      <c r="X86" s="59">
        <v>3846.25875025</v>
      </c>
      <c r="Y86" s="59">
        <v>3965.4370362999998</v>
      </c>
    </row>
    <row r="87" spans="1:25" s="60" customFormat="1" ht="15" x14ac:dyDescent="0.4">
      <c r="A87" s="58" t="s">
        <v>140</v>
      </c>
      <c r="B87" s="59">
        <v>3968.5124221899996</v>
      </c>
      <c r="C87" s="59">
        <v>4055.4402641299998</v>
      </c>
      <c r="D87" s="59">
        <v>4161.7886964299996</v>
      </c>
      <c r="E87" s="59">
        <v>4223.4000594499994</v>
      </c>
      <c r="F87" s="59">
        <v>4242.3389126499997</v>
      </c>
      <c r="G87" s="59">
        <v>4236.3883797299995</v>
      </c>
      <c r="H87" s="59">
        <v>4226.6415266099993</v>
      </c>
      <c r="I87" s="59">
        <v>4141.8665118099998</v>
      </c>
      <c r="J87" s="59">
        <v>4008.6815482599995</v>
      </c>
      <c r="K87" s="59">
        <v>3913.52464607</v>
      </c>
      <c r="L87" s="59">
        <v>3850.4854396399996</v>
      </c>
      <c r="M87" s="59">
        <v>3830.1640123799998</v>
      </c>
      <c r="N87" s="59">
        <v>3825.1722519499999</v>
      </c>
      <c r="O87" s="59">
        <v>3825.4464126299999</v>
      </c>
      <c r="P87" s="59">
        <v>3825.3746865699995</v>
      </c>
      <c r="Q87" s="59">
        <v>3837.4013904399999</v>
      </c>
      <c r="R87" s="59">
        <v>3868.0272331999995</v>
      </c>
      <c r="S87" s="59">
        <v>3854.2076661299998</v>
      </c>
      <c r="T87" s="59">
        <v>3847.5022807999999</v>
      </c>
      <c r="U87" s="59">
        <v>3854.3202772799996</v>
      </c>
      <c r="V87" s="59">
        <v>3867.0592272699996</v>
      </c>
      <c r="W87" s="59">
        <v>3858.6753465100001</v>
      </c>
      <c r="X87" s="59">
        <v>3893.99579068</v>
      </c>
      <c r="Y87" s="59">
        <v>3982.5009992099999</v>
      </c>
    </row>
    <row r="88" spans="1:25" s="60" customFormat="1" ht="15" x14ac:dyDescent="0.4">
      <c r="A88" s="58" t="s">
        <v>141</v>
      </c>
      <c r="B88" s="59">
        <v>4128.06881565</v>
      </c>
      <c r="C88" s="59">
        <v>4191.9616330999997</v>
      </c>
      <c r="D88" s="59">
        <v>4254.0244163500001</v>
      </c>
      <c r="E88" s="59">
        <v>4246.1478016999999</v>
      </c>
      <c r="F88" s="59">
        <v>4249.5514019799994</v>
      </c>
      <c r="G88" s="59">
        <v>4252.5695175999999</v>
      </c>
      <c r="H88" s="59">
        <v>4268.9349472100002</v>
      </c>
      <c r="I88" s="59">
        <v>4231.5500690400004</v>
      </c>
      <c r="J88" s="59">
        <v>4093.8238253599998</v>
      </c>
      <c r="K88" s="59">
        <v>3997.9727034999996</v>
      </c>
      <c r="L88" s="59">
        <v>3946.7388063099997</v>
      </c>
      <c r="M88" s="59">
        <v>3935.0041367799995</v>
      </c>
      <c r="N88" s="59">
        <v>3918.45289787</v>
      </c>
      <c r="O88" s="59">
        <v>3907.0847366499997</v>
      </c>
      <c r="P88" s="59">
        <v>3923.2424133799996</v>
      </c>
      <c r="Q88" s="59">
        <v>3934.0714961899998</v>
      </c>
      <c r="R88" s="59">
        <v>3930.4753192600001</v>
      </c>
      <c r="S88" s="59">
        <v>3926.3820423299999</v>
      </c>
      <c r="T88" s="59">
        <v>3905.1707305800001</v>
      </c>
      <c r="U88" s="59">
        <v>3912.4121150999999</v>
      </c>
      <c r="V88" s="59">
        <v>3919.8808980099998</v>
      </c>
      <c r="W88" s="59">
        <v>3906.6089888099996</v>
      </c>
      <c r="X88" s="59">
        <v>3957.0038378700001</v>
      </c>
      <c r="Y88" s="59">
        <v>4044.5696132399999</v>
      </c>
    </row>
    <row r="89" spans="1:25" s="60" customFormat="1" ht="15" x14ac:dyDescent="0.4">
      <c r="A89" s="58" t="s">
        <v>142</v>
      </c>
      <c r="B89" s="59">
        <v>4140.9915958000001</v>
      </c>
      <c r="C89" s="59">
        <v>4237.7244394499994</v>
      </c>
      <c r="D89" s="59">
        <v>4315.0823150899996</v>
      </c>
      <c r="E89" s="59">
        <v>4343.6203182399995</v>
      </c>
      <c r="F89" s="59">
        <v>4349.9741889199995</v>
      </c>
      <c r="G89" s="59">
        <v>4341.4612153799999</v>
      </c>
      <c r="H89" s="59">
        <v>4241.5108699299999</v>
      </c>
      <c r="I89" s="59">
        <v>4147.5288660200004</v>
      </c>
      <c r="J89" s="59">
        <v>4031.9024012099999</v>
      </c>
      <c r="K89" s="59">
        <v>3964.3680891799995</v>
      </c>
      <c r="L89" s="59">
        <v>3917.1195894699995</v>
      </c>
      <c r="M89" s="59">
        <v>3914.0589466900001</v>
      </c>
      <c r="N89" s="59">
        <v>3910.9590767700001</v>
      </c>
      <c r="O89" s="59">
        <v>3916.6968650999997</v>
      </c>
      <c r="P89" s="59">
        <v>3919.4801411499998</v>
      </c>
      <c r="Q89" s="59">
        <v>3918.7068256399998</v>
      </c>
      <c r="R89" s="59">
        <v>3921.6988812899999</v>
      </c>
      <c r="S89" s="59">
        <v>3918.4616617799998</v>
      </c>
      <c r="T89" s="59">
        <v>3901.1245407599999</v>
      </c>
      <c r="U89" s="59">
        <v>3914.1939016199999</v>
      </c>
      <c r="V89" s="59">
        <v>3896.0482562299999</v>
      </c>
      <c r="W89" s="59">
        <v>3890.7641823699996</v>
      </c>
      <c r="X89" s="59">
        <v>3933.1453426299995</v>
      </c>
      <c r="Y89" s="59">
        <v>4020.9456554600001</v>
      </c>
    </row>
    <row r="90" spans="1:25" s="60" customFormat="1" ht="15" x14ac:dyDescent="0.4">
      <c r="A90" s="58" t="s">
        <v>143</v>
      </c>
      <c r="B90" s="59">
        <v>4173.2099038300003</v>
      </c>
      <c r="C90" s="59">
        <v>4255.4898212999997</v>
      </c>
      <c r="D90" s="59">
        <v>4329.6482966099993</v>
      </c>
      <c r="E90" s="59">
        <v>4374.33936541</v>
      </c>
      <c r="F90" s="59">
        <v>4374.1723869799998</v>
      </c>
      <c r="G90" s="59">
        <v>4361.8820675400002</v>
      </c>
      <c r="H90" s="59">
        <v>4168.1218998999993</v>
      </c>
      <c r="I90" s="59">
        <v>4066.1780999100001</v>
      </c>
      <c r="J90" s="59">
        <v>3948.1179752600001</v>
      </c>
      <c r="K90" s="59">
        <v>3876.4303463299998</v>
      </c>
      <c r="L90" s="59">
        <v>3848.4754399499998</v>
      </c>
      <c r="M90" s="59">
        <v>3823.44124061</v>
      </c>
      <c r="N90" s="59">
        <v>3819.0389663699998</v>
      </c>
      <c r="O90" s="59">
        <v>3791.1657192699995</v>
      </c>
      <c r="P90" s="59">
        <v>3799.8664234199996</v>
      </c>
      <c r="Q90" s="59">
        <v>3821.8521320199998</v>
      </c>
      <c r="R90" s="59">
        <v>3815.8769213299997</v>
      </c>
      <c r="S90" s="59">
        <v>3810.7500440899998</v>
      </c>
      <c r="T90" s="59">
        <v>3818.2501144399998</v>
      </c>
      <c r="U90" s="59">
        <v>3844.40772148</v>
      </c>
      <c r="V90" s="59">
        <v>3831.6681129299996</v>
      </c>
      <c r="W90" s="59">
        <v>3820.5044796299999</v>
      </c>
      <c r="X90" s="59">
        <v>3843.1706525899999</v>
      </c>
      <c r="Y90" s="59">
        <v>3931.6510919599996</v>
      </c>
    </row>
    <row r="91" spans="1:25" s="60" customFormat="1" ht="15" x14ac:dyDescent="0.4">
      <c r="A91" s="58" t="s">
        <v>144</v>
      </c>
      <c r="B91" s="59">
        <v>4030.88222142</v>
      </c>
      <c r="C91" s="59">
        <v>4141.9966181399996</v>
      </c>
      <c r="D91" s="59">
        <v>4204.3922000900002</v>
      </c>
      <c r="E91" s="59">
        <v>4207.7934631199996</v>
      </c>
      <c r="F91" s="59">
        <v>4206.0327904599999</v>
      </c>
      <c r="G91" s="59">
        <v>4226.7170717099998</v>
      </c>
      <c r="H91" s="59">
        <v>4151.1042624499996</v>
      </c>
      <c r="I91" s="59">
        <v>4041.83353773</v>
      </c>
      <c r="J91" s="59">
        <v>3934.2332887499997</v>
      </c>
      <c r="K91" s="59">
        <v>3887.1068319400001</v>
      </c>
      <c r="L91" s="59">
        <v>3850.40445714</v>
      </c>
      <c r="M91" s="59">
        <v>3853.5360437499999</v>
      </c>
      <c r="N91" s="59">
        <v>3863.4288363699998</v>
      </c>
      <c r="O91" s="59">
        <v>3839.6295250899998</v>
      </c>
      <c r="P91" s="59">
        <v>3839.4696344999998</v>
      </c>
      <c r="Q91" s="59">
        <v>3856.5129408699995</v>
      </c>
      <c r="R91" s="59">
        <v>3859.5528895099997</v>
      </c>
      <c r="S91" s="59">
        <v>3881.1991559199996</v>
      </c>
      <c r="T91" s="59">
        <v>3886.7450692899997</v>
      </c>
      <c r="U91" s="59">
        <v>3874.8678888899999</v>
      </c>
      <c r="V91" s="59">
        <v>3873.9576162799999</v>
      </c>
      <c r="W91" s="59">
        <v>3858.1608749799998</v>
      </c>
      <c r="X91" s="59">
        <v>3891.0442860699995</v>
      </c>
      <c r="Y91" s="59">
        <v>3980.5295747699997</v>
      </c>
    </row>
    <row r="92" spans="1:25" s="60" customFormat="1" ht="15" x14ac:dyDescent="0.4">
      <c r="A92" s="58" t="s">
        <v>145</v>
      </c>
      <c r="B92" s="59">
        <v>4109.72837832</v>
      </c>
      <c r="C92" s="59">
        <v>4266.3412336299998</v>
      </c>
      <c r="D92" s="59">
        <v>4378.58161802</v>
      </c>
      <c r="E92" s="59">
        <v>4399.1886994199995</v>
      </c>
      <c r="F92" s="59">
        <v>4416.4449327900002</v>
      </c>
      <c r="G92" s="59">
        <v>4378.2958163499998</v>
      </c>
      <c r="H92" s="59">
        <v>4292.8265332499996</v>
      </c>
      <c r="I92" s="59">
        <v>4167.1577194799993</v>
      </c>
      <c r="J92" s="59">
        <v>4060.3414424699995</v>
      </c>
      <c r="K92" s="59">
        <v>4028.3299676799998</v>
      </c>
      <c r="L92" s="59">
        <v>3986.7657633399999</v>
      </c>
      <c r="M92" s="59">
        <v>3995.17358633</v>
      </c>
      <c r="N92" s="59">
        <v>4007.5567935499998</v>
      </c>
      <c r="O92" s="59">
        <v>3996.84943191</v>
      </c>
      <c r="P92" s="59">
        <v>3995.5774424599995</v>
      </c>
      <c r="Q92" s="59">
        <v>3994.9358354799997</v>
      </c>
      <c r="R92" s="59">
        <v>4002.76617472</v>
      </c>
      <c r="S92" s="59">
        <v>4006.5992266799999</v>
      </c>
      <c r="T92" s="59">
        <v>3998.4658332499998</v>
      </c>
      <c r="U92" s="59">
        <v>4021.7637917599995</v>
      </c>
      <c r="V92" s="59">
        <v>4005.3475483499997</v>
      </c>
      <c r="W92" s="59">
        <v>3983.2878552699999</v>
      </c>
      <c r="X92" s="59">
        <v>4029.4779941099996</v>
      </c>
      <c r="Y92" s="59">
        <v>4031.84167428</v>
      </c>
    </row>
    <row r="93" spans="1:25" s="60" customFormat="1" ht="15" x14ac:dyDescent="0.4">
      <c r="A93" s="58" t="s">
        <v>146</v>
      </c>
      <c r="B93" s="59">
        <v>4226.7678708799995</v>
      </c>
      <c r="C93" s="59">
        <v>4281.9186830099998</v>
      </c>
      <c r="D93" s="59">
        <v>4342.3423292999996</v>
      </c>
      <c r="E93" s="59">
        <v>4375.6463430099993</v>
      </c>
      <c r="F93" s="59">
        <v>4370.0741338099997</v>
      </c>
      <c r="G93" s="59">
        <v>4352.8750501899995</v>
      </c>
      <c r="H93" s="59">
        <v>4295.9286827199994</v>
      </c>
      <c r="I93" s="59">
        <v>4170.2884096199996</v>
      </c>
      <c r="J93" s="59">
        <v>4026.5658315000001</v>
      </c>
      <c r="K93" s="59">
        <v>3986.4056848800001</v>
      </c>
      <c r="L93" s="59">
        <v>3959.5503941099996</v>
      </c>
      <c r="M93" s="59">
        <v>3965.9031037699997</v>
      </c>
      <c r="N93" s="59">
        <v>3955.4532129599997</v>
      </c>
      <c r="O93" s="59">
        <v>3944.9946650900001</v>
      </c>
      <c r="P93" s="59">
        <v>3956.2367197599997</v>
      </c>
      <c r="Q93" s="59">
        <v>3980.7998344399998</v>
      </c>
      <c r="R93" s="59">
        <v>3983.8254184199996</v>
      </c>
      <c r="S93" s="59">
        <v>3972.0409524399997</v>
      </c>
      <c r="T93" s="59">
        <v>3957.64725017</v>
      </c>
      <c r="U93" s="59">
        <v>3975.7992461599997</v>
      </c>
      <c r="V93" s="59">
        <v>3992.3718224599997</v>
      </c>
      <c r="W93" s="59">
        <v>3973.5071693</v>
      </c>
      <c r="X93" s="59">
        <v>4017.6715204299999</v>
      </c>
      <c r="Y93" s="59">
        <v>4116.1879175799995</v>
      </c>
    </row>
    <row r="94" spans="1:25" s="60" customFormat="1" ht="15" x14ac:dyDescent="0.4">
      <c r="A94" s="58" t="s">
        <v>147</v>
      </c>
      <c r="B94" s="59">
        <v>4213.1360436300001</v>
      </c>
      <c r="C94" s="59">
        <v>4276.8276852999998</v>
      </c>
      <c r="D94" s="59">
        <v>4253.3911110199997</v>
      </c>
      <c r="E94" s="59">
        <v>4259.0516043299995</v>
      </c>
      <c r="F94" s="59">
        <v>4258.8583020400001</v>
      </c>
      <c r="G94" s="59">
        <v>4264.705978</v>
      </c>
      <c r="H94" s="59">
        <v>4350.1949881499995</v>
      </c>
      <c r="I94" s="59">
        <v>4260.0900342799996</v>
      </c>
      <c r="J94" s="59">
        <v>4141.0939914600003</v>
      </c>
      <c r="K94" s="59">
        <v>3998.5686371399997</v>
      </c>
      <c r="L94" s="59">
        <v>3940.7657129599997</v>
      </c>
      <c r="M94" s="59">
        <v>3918.8024854699997</v>
      </c>
      <c r="N94" s="59">
        <v>3915.2400721599997</v>
      </c>
      <c r="O94" s="59">
        <v>3904.9772113499998</v>
      </c>
      <c r="P94" s="59">
        <v>3919.0391364099996</v>
      </c>
      <c r="Q94" s="59">
        <v>3926.4718399699996</v>
      </c>
      <c r="R94" s="59">
        <v>3895.7329210799999</v>
      </c>
      <c r="S94" s="59">
        <v>3894.9377339799998</v>
      </c>
      <c r="T94" s="59">
        <v>3887.2037488099995</v>
      </c>
      <c r="U94" s="59">
        <v>3901.5440453499996</v>
      </c>
      <c r="V94" s="59">
        <v>3915.4828919000001</v>
      </c>
      <c r="W94" s="59">
        <v>3909.26737521</v>
      </c>
      <c r="X94" s="59">
        <v>3944.4331922900001</v>
      </c>
      <c r="Y94" s="59">
        <v>4043.0980802199997</v>
      </c>
    </row>
    <row r="95" spans="1:25" s="60" customFormat="1" ht="15" x14ac:dyDescent="0.4">
      <c r="A95" s="58" t="s">
        <v>148</v>
      </c>
      <c r="B95" s="59">
        <v>4161.8896580599994</v>
      </c>
      <c r="C95" s="59">
        <v>4139.7686301899994</v>
      </c>
      <c r="D95" s="59">
        <v>4111.4938146699997</v>
      </c>
      <c r="E95" s="59">
        <v>4082.3887986499999</v>
      </c>
      <c r="F95" s="59">
        <v>4078.0370269199998</v>
      </c>
      <c r="G95" s="59">
        <v>4088.5168912499998</v>
      </c>
      <c r="H95" s="59">
        <v>4097.0999445799998</v>
      </c>
      <c r="I95" s="59">
        <v>4146.6407027599998</v>
      </c>
      <c r="J95" s="59">
        <v>4184.7794046099998</v>
      </c>
      <c r="K95" s="59">
        <v>4069.9883648199998</v>
      </c>
      <c r="L95" s="59">
        <v>4005.0466024699999</v>
      </c>
      <c r="M95" s="59">
        <v>3969.0485607000001</v>
      </c>
      <c r="N95" s="59">
        <v>3959.0612016499999</v>
      </c>
      <c r="O95" s="59">
        <v>3942.23657551</v>
      </c>
      <c r="P95" s="59">
        <v>3956.81329121</v>
      </c>
      <c r="Q95" s="59">
        <v>3971.9065803399999</v>
      </c>
      <c r="R95" s="59">
        <v>3979.5009150999995</v>
      </c>
      <c r="S95" s="59">
        <v>3961.3064417400001</v>
      </c>
      <c r="T95" s="59">
        <v>3939.2353171300001</v>
      </c>
      <c r="U95" s="59">
        <v>3951.0838651099998</v>
      </c>
      <c r="V95" s="59">
        <v>3962.9241783999996</v>
      </c>
      <c r="W95" s="59">
        <v>3943.0354238899999</v>
      </c>
      <c r="X95" s="59">
        <v>3991.5594471699997</v>
      </c>
      <c r="Y95" s="59">
        <v>4099.5672561199999</v>
      </c>
    </row>
    <row r="96" spans="1:25" s="60" customFormat="1" ht="15" x14ac:dyDescent="0.4">
      <c r="A96" s="58" t="s">
        <v>149</v>
      </c>
      <c r="B96" s="59">
        <v>4048.2014926799998</v>
      </c>
      <c r="C96" s="59">
        <v>4145.2141509499997</v>
      </c>
      <c r="D96" s="59">
        <v>4229.2010484499997</v>
      </c>
      <c r="E96" s="59">
        <v>4229.8244635600004</v>
      </c>
      <c r="F96" s="59">
        <v>4225.3527486399998</v>
      </c>
      <c r="G96" s="59">
        <v>4241.5150404899996</v>
      </c>
      <c r="H96" s="59">
        <v>4173.2848613799997</v>
      </c>
      <c r="I96" s="59">
        <v>4110.0897028700001</v>
      </c>
      <c r="J96" s="59">
        <v>4043.8964918799998</v>
      </c>
      <c r="K96" s="59">
        <v>4003.7717736099999</v>
      </c>
      <c r="L96" s="59">
        <v>3985.2205407900001</v>
      </c>
      <c r="M96" s="59">
        <v>3977.6247460599998</v>
      </c>
      <c r="N96" s="59">
        <v>3984.23635474</v>
      </c>
      <c r="O96" s="59">
        <v>3992.2797121399999</v>
      </c>
      <c r="P96" s="59">
        <v>3997.9740752499997</v>
      </c>
      <c r="Q96" s="59">
        <v>3989.3586481799998</v>
      </c>
      <c r="R96" s="59">
        <v>3987.9744573799999</v>
      </c>
      <c r="S96" s="59">
        <v>3988.8922713299999</v>
      </c>
      <c r="T96" s="59">
        <v>3986.6551134499996</v>
      </c>
      <c r="U96" s="59">
        <v>3998.3177952599999</v>
      </c>
      <c r="V96" s="59">
        <v>3991.0172043699995</v>
      </c>
      <c r="W96" s="59">
        <v>3970.3138846499996</v>
      </c>
      <c r="X96" s="59">
        <v>4016.8867208399997</v>
      </c>
      <c r="Y96" s="59">
        <v>4087.7046132299997</v>
      </c>
    </row>
    <row r="97" spans="1:25" s="60" customFormat="1" ht="15" x14ac:dyDescent="0.4">
      <c r="A97" s="58" t="s">
        <v>150</v>
      </c>
      <c r="B97" s="59">
        <v>4087.4449055799996</v>
      </c>
      <c r="C97" s="59">
        <v>4193.5121587100002</v>
      </c>
      <c r="D97" s="59">
        <v>4269.7209989000003</v>
      </c>
      <c r="E97" s="59">
        <v>4316.9954306</v>
      </c>
      <c r="F97" s="59">
        <v>4328.01465095</v>
      </c>
      <c r="G97" s="59">
        <v>4290.1257864399995</v>
      </c>
      <c r="H97" s="59">
        <v>4212.9913968599994</v>
      </c>
      <c r="I97" s="59">
        <v>4086.4474339600001</v>
      </c>
      <c r="J97" s="59">
        <v>3964.5147222199998</v>
      </c>
      <c r="K97" s="59">
        <v>3892.4156786499998</v>
      </c>
      <c r="L97" s="59">
        <v>3868.0889986399998</v>
      </c>
      <c r="M97" s="59">
        <v>3852.1335340799997</v>
      </c>
      <c r="N97" s="59">
        <v>3825.3125778599997</v>
      </c>
      <c r="O97" s="59">
        <v>3796.4133617799998</v>
      </c>
      <c r="P97" s="59">
        <v>3808.9105562499999</v>
      </c>
      <c r="Q97" s="59">
        <v>3815.5127452500001</v>
      </c>
      <c r="R97" s="59">
        <v>3809.3570215199998</v>
      </c>
      <c r="S97" s="59">
        <v>3811.6639919999998</v>
      </c>
      <c r="T97" s="59">
        <v>3805.4038319399997</v>
      </c>
      <c r="U97" s="59">
        <v>3814.7893200999997</v>
      </c>
      <c r="V97" s="59">
        <v>3813.2632081499996</v>
      </c>
      <c r="W97" s="59">
        <v>3817.7484938399998</v>
      </c>
      <c r="X97" s="59">
        <v>3861.3088009099997</v>
      </c>
      <c r="Y97" s="59">
        <v>3954.9167310299999</v>
      </c>
    </row>
    <row r="98" spans="1:25" s="60" customFormat="1" ht="15" x14ac:dyDescent="0.4">
      <c r="A98" s="58" t="s">
        <v>151</v>
      </c>
      <c r="B98" s="59">
        <v>4119.8017790100002</v>
      </c>
      <c r="C98" s="59">
        <v>4233.04278763</v>
      </c>
      <c r="D98" s="59">
        <v>4242.4131487499999</v>
      </c>
      <c r="E98" s="59">
        <v>4224.8630504399998</v>
      </c>
      <c r="F98" s="59">
        <v>4211.1789913800003</v>
      </c>
      <c r="G98" s="59">
        <v>4227.2067388199994</v>
      </c>
      <c r="H98" s="59">
        <v>4196.1339813300001</v>
      </c>
      <c r="I98" s="59">
        <v>4065.9152239199998</v>
      </c>
      <c r="J98" s="59">
        <v>3968.3853781999996</v>
      </c>
      <c r="K98" s="59">
        <v>3923.4951801699999</v>
      </c>
      <c r="L98" s="59">
        <v>3854.4265508199996</v>
      </c>
      <c r="M98" s="59">
        <v>3839.6370804499998</v>
      </c>
      <c r="N98" s="59">
        <v>3844.6187950499998</v>
      </c>
      <c r="O98" s="59">
        <v>3829.0570626399999</v>
      </c>
      <c r="P98" s="59">
        <v>3836.5762244899997</v>
      </c>
      <c r="Q98" s="59">
        <v>3840.0717850000001</v>
      </c>
      <c r="R98" s="59">
        <v>3846.7777162899997</v>
      </c>
      <c r="S98" s="59">
        <v>3853.9237230199997</v>
      </c>
      <c r="T98" s="59">
        <v>3845.8222213399995</v>
      </c>
      <c r="U98" s="59">
        <v>3858.37536791</v>
      </c>
      <c r="V98" s="59">
        <v>3864.5158629799998</v>
      </c>
      <c r="W98" s="59">
        <v>3831.2756402699997</v>
      </c>
      <c r="X98" s="59">
        <v>3889.4214642799998</v>
      </c>
      <c r="Y98" s="59">
        <v>3975.4710955199998</v>
      </c>
    </row>
    <row r="99" spans="1:25" s="60" customFormat="1" ht="15" x14ac:dyDescent="0.4">
      <c r="A99" s="58" t="s">
        <v>152</v>
      </c>
      <c r="B99" s="59">
        <v>4234.9458259900002</v>
      </c>
      <c r="C99" s="59">
        <v>4328.0669409399998</v>
      </c>
      <c r="D99" s="59">
        <v>4406.2635566899999</v>
      </c>
      <c r="E99" s="59">
        <v>4444.62810713</v>
      </c>
      <c r="F99" s="59">
        <v>4435.2023799399994</v>
      </c>
      <c r="G99" s="59">
        <v>4420.0847860899994</v>
      </c>
      <c r="H99" s="59">
        <v>4349.0356126899997</v>
      </c>
      <c r="I99" s="59">
        <v>4160.7072876100001</v>
      </c>
      <c r="J99" s="59">
        <v>4061.4296870499998</v>
      </c>
      <c r="K99" s="59">
        <v>4000.3670802899996</v>
      </c>
      <c r="L99" s="59">
        <v>3953.6652217999999</v>
      </c>
      <c r="M99" s="59">
        <v>3942.1729003399996</v>
      </c>
      <c r="N99" s="59">
        <v>3932.1432664399999</v>
      </c>
      <c r="O99" s="59">
        <v>3917.9088599399997</v>
      </c>
      <c r="P99" s="59">
        <v>3917.7230684400001</v>
      </c>
      <c r="Q99" s="59">
        <v>3915.12997412</v>
      </c>
      <c r="R99" s="59">
        <v>3919.9360498999995</v>
      </c>
      <c r="S99" s="59">
        <v>3919.4674458999998</v>
      </c>
      <c r="T99" s="59">
        <v>3936.8902917199998</v>
      </c>
      <c r="U99" s="59">
        <v>3954.2382294999998</v>
      </c>
      <c r="V99" s="59">
        <v>3954.3327381999998</v>
      </c>
      <c r="W99" s="59">
        <v>3921.7477913699995</v>
      </c>
      <c r="X99" s="59">
        <v>3969.1895789599998</v>
      </c>
      <c r="Y99" s="59">
        <v>4051.7754246899999</v>
      </c>
    </row>
    <row r="100" spans="1:25" s="60" customFormat="1" ht="15" x14ac:dyDescent="0.4">
      <c r="A100" s="58" t="s">
        <v>153</v>
      </c>
      <c r="B100" s="59">
        <v>4155.7440068999995</v>
      </c>
      <c r="C100" s="59">
        <v>4263.8336684099995</v>
      </c>
      <c r="D100" s="59">
        <v>4336.6064281299996</v>
      </c>
      <c r="E100" s="59">
        <v>4354.7343088399994</v>
      </c>
      <c r="F100" s="59">
        <v>4359.8800220399999</v>
      </c>
      <c r="G100" s="59">
        <v>4364.1971350799995</v>
      </c>
      <c r="H100" s="59">
        <v>4306.0169864899999</v>
      </c>
      <c r="I100" s="59">
        <v>4241.9942942099997</v>
      </c>
      <c r="J100" s="59">
        <v>4116.4866464400002</v>
      </c>
      <c r="K100" s="59">
        <v>4052.8504399099997</v>
      </c>
      <c r="L100" s="59">
        <v>4018.01115157</v>
      </c>
      <c r="M100" s="59">
        <v>4021.54270722</v>
      </c>
      <c r="N100" s="59">
        <v>4015.9632910199998</v>
      </c>
      <c r="O100" s="59">
        <v>3999.0295129599999</v>
      </c>
      <c r="P100" s="59">
        <v>3990.8895783099997</v>
      </c>
      <c r="Q100" s="59">
        <v>4006.9364009399997</v>
      </c>
      <c r="R100" s="59">
        <v>4006.9465174199995</v>
      </c>
      <c r="S100" s="59">
        <v>3994.9421653299996</v>
      </c>
      <c r="T100" s="59">
        <v>4023.4399725099997</v>
      </c>
      <c r="U100" s="59">
        <v>4034.8845897900001</v>
      </c>
      <c r="V100" s="59">
        <v>4065.7355971099996</v>
      </c>
      <c r="W100" s="59">
        <v>4031.9871330599999</v>
      </c>
      <c r="X100" s="59">
        <v>4089.4633083399999</v>
      </c>
      <c r="Y100" s="59">
        <v>4177.0646073600001</v>
      </c>
    </row>
    <row r="101" spans="1:25" s="60" customFormat="1" ht="15" x14ac:dyDescent="0.4">
      <c r="A101" s="58" t="s">
        <v>154</v>
      </c>
      <c r="B101" s="59">
        <v>4162.0981193699999</v>
      </c>
      <c r="C101" s="59">
        <v>4242.6536908500002</v>
      </c>
      <c r="D101" s="59">
        <v>4340.7588276799997</v>
      </c>
      <c r="E101" s="59">
        <v>4381.0814743399997</v>
      </c>
      <c r="F101" s="59">
        <v>4391.6600407599999</v>
      </c>
      <c r="G101" s="59">
        <v>4393.6017439199995</v>
      </c>
      <c r="H101" s="59">
        <v>4377.4813694999993</v>
      </c>
      <c r="I101" s="59">
        <v>4299.4549095499997</v>
      </c>
      <c r="J101" s="59">
        <v>4175.5984077200001</v>
      </c>
      <c r="K101" s="59">
        <v>4069.8154704600001</v>
      </c>
      <c r="L101" s="59">
        <v>3988.7431118199997</v>
      </c>
      <c r="M101" s="59">
        <v>3941.1994923299999</v>
      </c>
      <c r="N101" s="59">
        <v>3957.5313722800001</v>
      </c>
      <c r="O101" s="59">
        <v>3953.0301060599995</v>
      </c>
      <c r="P101" s="59">
        <v>3848.5605849499998</v>
      </c>
      <c r="Q101" s="59">
        <v>3866.5436192199995</v>
      </c>
      <c r="R101" s="59">
        <v>3881.4030875999997</v>
      </c>
      <c r="S101" s="59">
        <v>3870.5380830499998</v>
      </c>
      <c r="T101" s="59">
        <v>3863.4629043599998</v>
      </c>
      <c r="U101" s="59">
        <v>3885.2799369699997</v>
      </c>
      <c r="V101" s="59">
        <v>3895.15932445</v>
      </c>
      <c r="W101" s="59">
        <v>3873.9467942599995</v>
      </c>
      <c r="X101" s="59">
        <v>3902.4758255299998</v>
      </c>
      <c r="Y101" s="59">
        <v>4004.5087660399995</v>
      </c>
    </row>
    <row r="102" spans="1:25" s="60" customFormat="1" ht="15" x14ac:dyDescent="0.4">
      <c r="A102" s="58" t="s">
        <v>155</v>
      </c>
      <c r="B102" s="59">
        <v>4122.4816322500001</v>
      </c>
      <c r="C102" s="59">
        <v>4226.88880333</v>
      </c>
      <c r="D102" s="59">
        <v>4281.0772023199997</v>
      </c>
      <c r="E102" s="59">
        <v>4318.2709059499994</v>
      </c>
      <c r="F102" s="59">
        <v>4370.0730302399998</v>
      </c>
      <c r="G102" s="59">
        <v>4313.1440284599994</v>
      </c>
      <c r="H102" s="59">
        <v>4339.8613949999999</v>
      </c>
      <c r="I102" s="59">
        <v>4289.4799217</v>
      </c>
      <c r="J102" s="59">
        <v>4132.1685455500001</v>
      </c>
      <c r="K102" s="59">
        <v>3995.4665278899997</v>
      </c>
      <c r="L102" s="59">
        <v>3925.5067691199997</v>
      </c>
      <c r="M102" s="59">
        <v>3904.8668496499995</v>
      </c>
      <c r="N102" s="59">
        <v>3901.0188121299998</v>
      </c>
      <c r="O102" s="59">
        <v>3892.7285032700001</v>
      </c>
      <c r="P102" s="59">
        <v>3912.7346892099995</v>
      </c>
      <c r="Q102" s="59">
        <v>3921.7219820499995</v>
      </c>
      <c r="R102" s="59">
        <v>3915.9653885399998</v>
      </c>
      <c r="S102" s="59">
        <v>3909.5490084099997</v>
      </c>
      <c r="T102" s="59">
        <v>3894.3359100199996</v>
      </c>
      <c r="U102" s="59">
        <v>3901.2254287199999</v>
      </c>
      <c r="V102" s="59">
        <v>3899.1655378299997</v>
      </c>
      <c r="W102" s="59">
        <v>3885.8389332099996</v>
      </c>
      <c r="X102" s="59">
        <v>3937.2200859699997</v>
      </c>
      <c r="Y102" s="59">
        <v>3960.3351523900001</v>
      </c>
    </row>
    <row r="103" spans="1:25" s="60" customFormat="1" ht="15" x14ac:dyDescent="0.4">
      <c r="A103" s="58" t="s">
        <v>156</v>
      </c>
      <c r="B103" s="59">
        <v>4050.5723648599997</v>
      </c>
      <c r="C103" s="59">
        <v>4120.9043824199998</v>
      </c>
      <c r="D103" s="59">
        <v>4175.2779514499998</v>
      </c>
      <c r="E103" s="59">
        <v>4214.2862817599998</v>
      </c>
      <c r="F103" s="59">
        <v>4227.89284434</v>
      </c>
      <c r="G103" s="59">
        <v>4234.8937509899997</v>
      </c>
      <c r="H103" s="59">
        <v>4165.22530783</v>
      </c>
      <c r="I103" s="59">
        <v>4057.2817431200001</v>
      </c>
      <c r="J103" s="59">
        <v>3948.5868258</v>
      </c>
      <c r="K103" s="59">
        <v>3869.54914594</v>
      </c>
      <c r="L103" s="59">
        <v>3828.0764673899998</v>
      </c>
      <c r="M103" s="59">
        <v>3803.3092528199995</v>
      </c>
      <c r="N103" s="59">
        <v>3783.2685269099998</v>
      </c>
      <c r="O103" s="59">
        <v>3797.9769055299998</v>
      </c>
      <c r="P103" s="59">
        <v>3796.5240171699998</v>
      </c>
      <c r="Q103" s="59">
        <v>3795.9498813299997</v>
      </c>
      <c r="R103" s="59">
        <v>3792.2928607399999</v>
      </c>
      <c r="S103" s="59">
        <v>3784.8008135199998</v>
      </c>
      <c r="T103" s="59">
        <v>3782.7544140299997</v>
      </c>
      <c r="U103" s="59">
        <v>3797.4951377399998</v>
      </c>
      <c r="V103" s="59">
        <v>3811.5784255499998</v>
      </c>
      <c r="W103" s="59">
        <v>3773.1456454700001</v>
      </c>
      <c r="X103" s="59">
        <v>3844.2826493499997</v>
      </c>
      <c r="Y103" s="59">
        <v>3930.6955565799999</v>
      </c>
    </row>
    <row r="104" spans="1:25" s="60" customFormat="1" ht="15" x14ac:dyDescent="0.4">
      <c r="A104" s="58" t="s">
        <v>157</v>
      </c>
      <c r="B104" s="59">
        <v>4149.1076193700001</v>
      </c>
      <c r="C104" s="59">
        <v>4245.1401418999994</v>
      </c>
      <c r="D104" s="59">
        <v>4299.0835248499998</v>
      </c>
      <c r="E104" s="59">
        <v>4316.7535350299995</v>
      </c>
      <c r="F104" s="59">
        <v>4319.6705361900003</v>
      </c>
      <c r="G104" s="59">
        <v>4280.1560508299999</v>
      </c>
      <c r="H104" s="59">
        <v>4235.8357602899996</v>
      </c>
      <c r="I104" s="59">
        <v>4115.9632918500001</v>
      </c>
      <c r="J104" s="59">
        <v>3997.44045147</v>
      </c>
      <c r="K104" s="59">
        <v>3914.8403195599999</v>
      </c>
      <c r="L104" s="59">
        <v>3885.0337936400001</v>
      </c>
      <c r="M104" s="59">
        <v>3866.2005947299999</v>
      </c>
      <c r="N104" s="59">
        <v>3850.1561972099998</v>
      </c>
      <c r="O104" s="59">
        <v>3835.8852201700001</v>
      </c>
      <c r="P104" s="59">
        <v>3822.4655120999996</v>
      </c>
      <c r="Q104" s="59">
        <v>3823.6040693099999</v>
      </c>
      <c r="R104" s="59">
        <v>3834.9614504199999</v>
      </c>
      <c r="S104" s="59">
        <v>3833.0738054399999</v>
      </c>
      <c r="T104" s="59">
        <v>3842.5657915699999</v>
      </c>
      <c r="U104" s="59">
        <v>3856.27689061</v>
      </c>
      <c r="V104" s="59">
        <v>3866.3267882199998</v>
      </c>
      <c r="W104" s="59">
        <v>3851.2853679899999</v>
      </c>
      <c r="X104" s="59">
        <v>3912.8023862999999</v>
      </c>
      <c r="Y104" s="59">
        <v>3989.9470631999998</v>
      </c>
    </row>
    <row r="105" spans="1:25" s="60" customFormat="1" ht="15" x14ac:dyDescent="0.4">
      <c r="A105" s="58" t="s">
        <v>158</v>
      </c>
      <c r="B105" s="59">
        <v>4185.3743248800001</v>
      </c>
      <c r="C105" s="59">
        <v>4287.7747966899997</v>
      </c>
      <c r="D105" s="59">
        <v>4326.3073604799993</v>
      </c>
      <c r="E105" s="59">
        <v>4294.7781927099995</v>
      </c>
      <c r="F105" s="59">
        <v>4299.7221546999999</v>
      </c>
      <c r="G105" s="59">
        <v>4305.1241525200003</v>
      </c>
      <c r="H105" s="59">
        <v>4289.7949330299998</v>
      </c>
      <c r="I105" s="59">
        <v>4183.62260358</v>
      </c>
      <c r="J105" s="59">
        <v>4051.9614009500001</v>
      </c>
      <c r="K105" s="59">
        <v>3963.2033624400001</v>
      </c>
      <c r="L105" s="59">
        <v>3905.9181708799997</v>
      </c>
      <c r="M105" s="59">
        <v>3882.8940006399998</v>
      </c>
      <c r="N105" s="59">
        <v>3870.9391539099997</v>
      </c>
      <c r="O105" s="59">
        <v>3871.0431672599998</v>
      </c>
      <c r="P105" s="59">
        <v>3865.35791531</v>
      </c>
      <c r="Q105" s="59">
        <v>3873.1402311299998</v>
      </c>
      <c r="R105" s="59">
        <v>3877.4244812699999</v>
      </c>
      <c r="S105" s="59">
        <v>3883.1390131099997</v>
      </c>
      <c r="T105" s="59">
        <v>3891.2765697799996</v>
      </c>
      <c r="U105" s="59">
        <v>3914.8585132099997</v>
      </c>
      <c r="V105" s="59">
        <v>3926.6674066999999</v>
      </c>
      <c r="W105" s="59">
        <v>3910.1605026500001</v>
      </c>
      <c r="X105" s="59">
        <v>3947.2833926200001</v>
      </c>
      <c r="Y105" s="59">
        <v>4038.64578721</v>
      </c>
    </row>
    <row r="106" spans="1:25" s="60" customFormat="1" ht="15" x14ac:dyDescent="0.4">
      <c r="A106" s="58" t="s">
        <v>159</v>
      </c>
      <c r="B106" s="59">
        <v>4146.3238210500003</v>
      </c>
      <c r="C106" s="59">
        <v>4254.4762169200003</v>
      </c>
      <c r="D106" s="59">
        <v>4331.71900422</v>
      </c>
      <c r="E106" s="59">
        <v>4349.0609457099999</v>
      </c>
      <c r="F106" s="59">
        <v>4356.7073706000001</v>
      </c>
      <c r="G106" s="59">
        <v>4356.2156315800003</v>
      </c>
      <c r="H106" s="59">
        <v>4309.0501198399998</v>
      </c>
      <c r="I106" s="59">
        <v>4203.65093892</v>
      </c>
      <c r="J106" s="59">
        <v>4084.6659117499999</v>
      </c>
      <c r="K106" s="59">
        <v>4018.17915877</v>
      </c>
      <c r="L106" s="59">
        <v>3962.4911937099996</v>
      </c>
      <c r="M106" s="59">
        <v>3942.8818362399998</v>
      </c>
      <c r="N106" s="59">
        <v>3922.6112972499996</v>
      </c>
      <c r="O106" s="59">
        <v>3911.10105527</v>
      </c>
      <c r="P106" s="59">
        <v>3914.9185554799997</v>
      </c>
      <c r="Q106" s="59">
        <v>3906.6799971699998</v>
      </c>
      <c r="R106" s="59">
        <v>3924.3044888300001</v>
      </c>
      <c r="S106" s="59">
        <v>3920.4129684999998</v>
      </c>
      <c r="T106" s="59">
        <v>3912.4535088899997</v>
      </c>
      <c r="U106" s="59">
        <v>3935.4580962800001</v>
      </c>
      <c r="V106" s="59">
        <v>3945.5876712099998</v>
      </c>
      <c r="W106" s="59">
        <v>3921.4655288499998</v>
      </c>
      <c r="X106" s="59">
        <v>3984.60144666</v>
      </c>
      <c r="Y106" s="59">
        <v>4077.3536460199998</v>
      </c>
    </row>
    <row r="107" spans="1:25" s="60" customFormat="1" ht="15" x14ac:dyDescent="0.4">
      <c r="A107" s="58" t="s">
        <v>160</v>
      </c>
      <c r="B107" s="59">
        <v>4132.3083021900002</v>
      </c>
      <c r="C107" s="59">
        <v>4199.5009706999999</v>
      </c>
      <c r="D107" s="59">
        <v>4273.9733147999996</v>
      </c>
      <c r="E107" s="59">
        <v>4262.2587561099999</v>
      </c>
      <c r="F107" s="59">
        <v>4265.5026827700003</v>
      </c>
      <c r="G107" s="59">
        <v>4270.9901016499998</v>
      </c>
      <c r="H107" s="59">
        <v>4095.8629158200001</v>
      </c>
      <c r="I107" s="59">
        <v>4106.1546962899993</v>
      </c>
      <c r="J107" s="59">
        <v>4024.24068412</v>
      </c>
      <c r="K107" s="59">
        <v>3974.4232038099999</v>
      </c>
      <c r="L107" s="59">
        <v>3941.3787641399995</v>
      </c>
      <c r="M107" s="59">
        <v>3924.7595990599998</v>
      </c>
      <c r="N107" s="59">
        <v>3907.1988794999997</v>
      </c>
      <c r="O107" s="59">
        <v>3893.9221204299997</v>
      </c>
      <c r="P107" s="59">
        <v>3897.6271459399995</v>
      </c>
      <c r="Q107" s="59">
        <v>3903.0348249799999</v>
      </c>
      <c r="R107" s="59">
        <v>3899.3575074199998</v>
      </c>
      <c r="S107" s="59">
        <v>3889.55458929</v>
      </c>
      <c r="T107" s="59">
        <v>3882.0133938099998</v>
      </c>
      <c r="U107" s="59">
        <v>3920.7062530799999</v>
      </c>
      <c r="V107" s="59">
        <v>3942.4100084599995</v>
      </c>
      <c r="W107" s="59">
        <v>3917.59354214</v>
      </c>
      <c r="X107" s="59">
        <v>3988.8722941099995</v>
      </c>
      <c r="Y107" s="59">
        <v>4075.9661710800001</v>
      </c>
    </row>
    <row r="108" spans="1:25" s="60" customFormat="1" ht="15" x14ac:dyDescent="0.4">
      <c r="A108" s="58" t="s">
        <v>161</v>
      </c>
      <c r="B108" s="59">
        <v>4165.7862138700002</v>
      </c>
      <c r="C108" s="59">
        <v>4236.1099608599998</v>
      </c>
      <c r="D108" s="59">
        <v>4278.9746740099999</v>
      </c>
      <c r="E108" s="59">
        <v>4314.7734084399999</v>
      </c>
      <c r="F108" s="59">
        <v>4294.7094796299998</v>
      </c>
      <c r="G108" s="59">
        <v>4313.9301691299997</v>
      </c>
      <c r="H108" s="59">
        <v>4280.8482032299999</v>
      </c>
      <c r="I108" s="59">
        <v>4152.1242272599993</v>
      </c>
      <c r="J108" s="59">
        <v>4126.5077581299993</v>
      </c>
      <c r="K108" s="59">
        <v>4043.1756929399999</v>
      </c>
      <c r="L108" s="59">
        <v>3983.5691596199995</v>
      </c>
      <c r="M108" s="59">
        <v>3951.4371815099998</v>
      </c>
      <c r="N108" s="59">
        <v>3945.5371506699998</v>
      </c>
      <c r="O108" s="59">
        <v>3942.1676208299996</v>
      </c>
      <c r="P108" s="59">
        <v>3949.8851792699998</v>
      </c>
      <c r="Q108" s="59">
        <v>3952.8033341399996</v>
      </c>
      <c r="R108" s="59">
        <v>3951.2927521699999</v>
      </c>
      <c r="S108" s="59">
        <v>3945.4485038399998</v>
      </c>
      <c r="T108" s="59">
        <v>3932.8927553399999</v>
      </c>
      <c r="U108" s="59">
        <v>3960.5399184399998</v>
      </c>
      <c r="V108" s="59">
        <v>3968.1015723499995</v>
      </c>
      <c r="W108" s="59">
        <v>3951.7726342099995</v>
      </c>
      <c r="X108" s="59">
        <v>4005.2734179999998</v>
      </c>
      <c r="Y108" s="59">
        <v>4106.43857441</v>
      </c>
    </row>
    <row r="109" spans="1:25" s="60" customFormat="1" ht="15" x14ac:dyDescent="0.4">
      <c r="A109" s="58" t="s">
        <v>162</v>
      </c>
      <c r="B109" s="59">
        <v>4183.7440580100001</v>
      </c>
      <c r="C109" s="59">
        <v>4272.2906500399995</v>
      </c>
      <c r="D109" s="59">
        <v>4291.60159088</v>
      </c>
      <c r="E109" s="59">
        <v>4295.2592875099999</v>
      </c>
      <c r="F109" s="59">
        <v>4301.0276707100002</v>
      </c>
      <c r="G109" s="59">
        <v>4310.6254467099998</v>
      </c>
      <c r="H109" s="59">
        <v>4314.1727154700002</v>
      </c>
      <c r="I109" s="59">
        <v>4289.3303946599999</v>
      </c>
      <c r="J109" s="59">
        <v>4149.8581529200001</v>
      </c>
      <c r="K109" s="59">
        <v>4052.3321909699998</v>
      </c>
      <c r="L109" s="59">
        <v>3982.6164323099997</v>
      </c>
      <c r="M109" s="59">
        <v>3937.68596032</v>
      </c>
      <c r="N109" s="59">
        <v>3933.6297094399997</v>
      </c>
      <c r="O109" s="59">
        <v>3929.4726667599998</v>
      </c>
      <c r="P109" s="59">
        <v>3947.1953029599999</v>
      </c>
      <c r="Q109" s="59">
        <v>3946.8804166899999</v>
      </c>
      <c r="R109" s="59">
        <v>3941.3642490499997</v>
      </c>
      <c r="S109" s="59">
        <v>3925.5772686599998</v>
      </c>
      <c r="T109" s="59">
        <v>3904.0825135699997</v>
      </c>
      <c r="U109" s="59">
        <v>3928.2729947999997</v>
      </c>
      <c r="V109" s="59">
        <v>3939.1058608099997</v>
      </c>
      <c r="W109" s="59">
        <v>3909.9455152599999</v>
      </c>
      <c r="X109" s="59">
        <v>3974.4129692999995</v>
      </c>
      <c r="Y109" s="59">
        <v>4081.6969870699995</v>
      </c>
    </row>
    <row r="110" spans="1:25" s="60" customFormat="1" ht="15" x14ac:dyDescent="0.4">
      <c r="A110" s="58" t="s">
        <v>163</v>
      </c>
      <c r="B110" s="59">
        <v>4274.2327072499993</v>
      </c>
      <c r="C110" s="59">
        <v>4397.7374018699993</v>
      </c>
      <c r="D110" s="59">
        <v>4441.0403300999997</v>
      </c>
      <c r="E110" s="59">
        <v>4488.8161927799993</v>
      </c>
      <c r="F110" s="59">
        <v>4486.20397959</v>
      </c>
      <c r="G110" s="59">
        <v>4470.5712397299994</v>
      </c>
      <c r="H110" s="59">
        <v>4412.0534967599997</v>
      </c>
      <c r="I110" s="59">
        <v>4322.2858633899996</v>
      </c>
      <c r="J110" s="59">
        <v>4198.9395709599994</v>
      </c>
      <c r="K110" s="59">
        <v>4100.6047951</v>
      </c>
      <c r="L110" s="59">
        <v>4050.5277996099999</v>
      </c>
      <c r="M110" s="59">
        <v>4025.1194237</v>
      </c>
      <c r="N110" s="59">
        <v>4026.48760528</v>
      </c>
      <c r="O110" s="59">
        <v>4018.3391281699996</v>
      </c>
      <c r="P110" s="59">
        <v>4026.3762075300001</v>
      </c>
      <c r="Q110" s="59">
        <v>4019.39799004</v>
      </c>
      <c r="R110" s="59">
        <v>4025.8676041499998</v>
      </c>
      <c r="S110" s="59">
        <v>4026.9177393599998</v>
      </c>
      <c r="T110" s="59">
        <v>4013.7663580600001</v>
      </c>
      <c r="U110" s="59">
        <v>4029.3710635399998</v>
      </c>
      <c r="V110" s="59">
        <v>4050.6174977699998</v>
      </c>
      <c r="W110" s="59">
        <v>4028.6236511199995</v>
      </c>
      <c r="X110" s="59">
        <v>4064.1061472699998</v>
      </c>
      <c r="Y110" s="59">
        <v>4202.3544030800003</v>
      </c>
    </row>
    <row r="111" spans="1:25" s="60" customFormat="1" ht="15" x14ac:dyDescent="0.4">
      <c r="A111" s="58" t="s">
        <v>164</v>
      </c>
      <c r="B111" s="59">
        <v>4201.3591805899996</v>
      </c>
      <c r="C111" s="59">
        <v>4293.3064034500003</v>
      </c>
      <c r="D111" s="59">
        <v>4369.7732839199998</v>
      </c>
      <c r="E111" s="59">
        <v>4411.40648538</v>
      </c>
      <c r="F111" s="59">
        <v>4408.4552917399997</v>
      </c>
      <c r="G111" s="59">
        <v>4380.1842872500001</v>
      </c>
      <c r="H111" s="59">
        <v>4323.30086441</v>
      </c>
      <c r="I111" s="59">
        <v>4206.2384684499993</v>
      </c>
      <c r="J111" s="59">
        <v>4083.2016721499999</v>
      </c>
      <c r="K111" s="59">
        <v>3981.2292177999998</v>
      </c>
      <c r="L111" s="59">
        <v>3919.9744416499998</v>
      </c>
      <c r="M111" s="59">
        <v>3909.0366355899996</v>
      </c>
      <c r="N111" s="59">
        <v>3909.9892737299997</v>
      </c>
      <c r="O111" s="59">
        <v>3892.5989191199997</v>
      </c>
      <c r="P111" s="59">
        <v>3904.5055567700001</v>
      </c>
      <c r="Q111" s="59">
        <v>3902.3892541699997</v>
      </c>
      <c r="R111" s="59">
        <v>3905.9773931999998</v>
      </c>
      <c r="S111" s="59">
        <v>3902.4417860799995</v>
      </c>
      <c r="T111" s="59">
        <v>3899.9707247899996</v>
      </c>
      <c r="U111" s="59">
        <v>3906.0783744399996</v>
      </c>
      <c r="V111" s="59">
        <v>3919.6474779999999</v>
      </c>
      <c r="W111" s="59">
        <v>3913.3602824599998</v>
      </c>
      <c r="X111" s="59">
        <v>3985.4516964999998</v>
      </c>
      <c r="Y111" s="59">
        <v>4080.1845270699996</v>
      </c>
    </row>
    <row r="112" spans="1:25" s="60" customFormat="1" ht="15" x14ac:dyDescent="0.4">
      <c r="A112" s="58" t="s">
        <v>165</v>
      </c>
      <c r="B112" s="59">
        <v>4159.2906941700003</v>
      </c>
      <c r="C112" s="59">
        <v>4259.4049962199997</v>
      </c>
      <c r="D112" s="59">
        <v>4315.5732244600003</v>
      </c>
      <c r="E112" s="59">
        <v>4353.1849487399995</v>
      </c>
      <c r="F112" s="59">
        <v>4373.1212261199998</v>
      </c>
      <c r="G112" s="59">
        <v>4348.0606948699997</v>
      </c>
      <c r="H112" s="59">
        <v>4330.6098330699997</v>
      </c>
      <c r="I112" s="59">
        <v>4211.7170880799995</v>
      </c>
      <c r="J112" s="59">
        <v>4068.8192020799997</v>
      </c>
      <c r="K112" s="59">
        <v>3950.9422324699999</v>
      </c>
      <c r="L112" s="59">
        <v>3866.58282762</v>
      </c>
      <c r="M112" s="59">
        <v>3852.1001453899999</v>
      </c>
      <c r="N112" s="59">
        <v>3841.8890722199999</v>
      </c>
      <c r="O112" s="59">
        <v>3848.3046595400001</v>
      </c>
      <c r="P112" s="59">
        <v>3848.38758392</v>
      </c>
      <c r="Q112" s="59">
        <v>3854.7647473099996</v>
      </c>
      <c r="R112" s="59">
        <v>3869.4240492099998</v>
      </c>
      <c r="S112" s="59">
        <v>3881.36555142</v>
      </c>
      <c r="T112" s="59">
        <v>3877.0856895899997</v>
      </c>
      <c r="U112" s="59">
        <v>3888.5405908699995</v>
      </c>
      <c r="V112" s="59">
        <v>3904.8187692299998</v>
      </c>
      <c r="W112" s="59">
        <v>3891.8721175199998</v>
      </c>
      <c r="X112" s="59">
        <v>3955.8248626999998</v>
      </c>
      <c r="Y112" s="59">
        <v>3971.4860846399997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4679.67022954</v>
      </c>
      <c r="C116" s="57">
        <v>4777.9557776000001</v>
      </c>
      <c r="D116" s="57">
        <v>4861.6958528199993</v>
      </c>
      <c r="E116" s="57">
        <v>4881.0372966199993</v>
      </c>
      <c r="F116" s="57">
        <v>4886.0462697999992</v>
      </c>
      <c r="G116" s="57">
        <v>4877.5329898299997</v>
      </c>
      <c r="H116" s="57">
        <v>4793.1033390299999</v>
      </c>
      <c r="I116" s="57">
        <v>4687.48945035</v>
      </c>
      <c r="J116" s="57">
        <v>4589.27655237</v>
      </c>
      <c r="K116" s="57">
        <v>4529.7507483099998</v>
      </c>
      <c r="L116" s="57">
        <v>4506.8084967099994</v>
      </c>
      <c r="M116" s="57">
        <v>4529.7945750299996</v>
      </c>
      <c r="N116" s="57">
        <v>4516.8840384300001</v>
      </c>
      <c r="O116" s="57">
        <v>4523.1020865</v>
      </c>
      <c r="P116" s="57">
        <v>4523.6733565599998</v>
      </c>
      <c r="Q116" s="57">
        <v>4524.8745609399994</v>
      </c>
      <c r="R116" s="57">
        <v>4527.1988364499994</v>
      </c>
      <c r="S116" s="57">
        <v>4535.5001159599997</v>
      </c>
      <c r="T116" s="57">
        <v>4534.64616062</v>
      </c>
      <c r="U116" s="57">
        <v>4534.5128345200001</v>
      </c>
      <c r="V116" s="57">
        <v>4541.8632290599999</v>
      </c>
      <c r="W116" s="57">
        <v>4512.36959217</v>
      </c>
      <c r="X116" s="57">
        <v>4545.2413674399995</v>
      </c>
      <c r="Y116" s="57">
        <v>4597.8592171700002</v>
      </c>
    </row>
    <row r="117" spans="1:25" s="60" customFormat="1" ht="15" x14ac:dyDescent="0.4">
      <c r="A117" s="58" t="s">
        <v>136</v>
      </c>
      <c r="B117" s="59">
        <v>4672.4789299999993</v>
      </c>
      <c r="C117" s="59">
        <v>4763.7407809999995</v>
      </c>
      <c r="D117" s="59">
        <v>4820.3090520200003</v>
      </c>
      <c r="E117" s="59">
        <v>4870.9039402599992</v>
      </c>
      <c r="F117" s="59">
        <v>4869.2281571699996</v>
      </c>
      <c r="G117" s="59">
        <v>4837.5689874599993</v>
      </c>
      <c r="H117" s="59">
        <v>4771.2134078399995</v>
      </c>
      <c r="I117" s="59">
        <v>4609.70424766</v>
      </c>
      <c r="J117" s="59">
        <v>4490.9068298099992</v>
      </c>
      <c r="K117" s="59">
        <v>4418.3915790499996</v>
      </c>
      <c r="L117" s="59">
        <v>4400.9566307799996</v>
      </c>
      <c r="M117" s="59">
        <v>4408.1111676099999</v>
      </c>
      <c r="N117" s="59">
        <v>4395.9942858199993</v>
      </c>
      <c r="O117" s="59">
        <v>4380.7131684399992</v>
      </c>
      <c r="P117" s="59">
        <v>4382.8168451299998</v>
      </c>
      <c r="Q117" s="59">
        <v>4391.6412943400001</v>
      </c>
      <c r="R117" s="59">
        <v>4390.9857590800002</v>
      </c>
      <c r="S117" s="59">
        <v>4438.65378624</v>
      </c>
      <c r="T117" s="59">
        <v>4430.7450100799997</v>
      </c>
      <c r="U117" s="59">
        <v>4444.3342777500002</v>
      </c>
      <c r="V117" s="59">
        <v>4452.5869725399998</v>
      </c>
      <c r="W117" s="59">
        <v>4430.8536334700002</v>
      </c>
      <c r="X117" s="59">
        <v>4494.5328591099997</v>
      </c>
      <c r="Y117" s="59">
        <v>4539.9741884899995</v>
      </c>
    </row>
    <row r="118" spans="1:25" s="60" customFormat="1" ht="15" x14ac:dyDescent="0.4">
      <c r="A118" s="58" t="s">
        <v>137</v>
      </c>
      <c r="B118" s="59">
        <v>4675.1782414099998</v>
      </c>
      <c r="C118" s="59">
        <v>4799.5791498199997</v>
      </c>
      <c r="D118" s="59">
        <v>4863.2098688099995</v>
      </c>
      <c r="E118" s="59">
        <v>4911.9326378299993</v>
      </c>
      <c r="F118" s="59">
        <v>4914.5372866799999</v>
      </c>
      <c r="G118" s="59">
        <v>4897.1324964599999</v>
      </c>
      <c r="H118" s="59">
        <v>4809.9148456499997</v>
      </c>
      <c r="I118" s="59">
        <v>4669.9655367799996</v>
      </c>
      <c r="J118" s="59">
        <v>4586.7508132299999</v>
      </c>
      <c r="K118" s="59">
        <v>4518.5965051799994</v>
      </c>
      <c r="L118" s="59">
        <v>4503.4593619899997</v>
      </c>
      <c r="M118" s="59">
        <v>4488.1464276199995</v>
      </c>
      <c r="N118" s="59">
        <v>4492.2641342699999</v>
      </c>
      <c r="O118" s="59">
        <v>4477.7360307700001</v>
      </c>
      <c r="P118" s="59">
        <v>4480.5436298899995</v>
      </c>
      <c r="Q118" s="59">
        <v>4487.2691760600001</v>
      </c>
      <c r="R118" s="59">
        <v>4494.92239789</v>
      </c>
      <c r="S118" s="59">
        <v>4512.4553813599996</v>
      </c>
      <c r="T118" s="59">
        <v>4514.9838317699996</v>
      </c>
      <c r="U118" s="59">
        <v>4526.5511722800002</v>
      </c>
      <c r="V118" s="59">
        <v>4536.8736399600002</v>
      </c>
      <c r="W118" s="59">
        <v>4529.4050067799999</v>
      </c>
      <c r="X118" s="59">
        <v>4558.26296121</v>
      </c>
      <c r="Y118" s="59">
        <v>4646.7457856499996</v>
      </c>
    </row>
    <row r="119" spans="1:25" s="60" customFormat="1" ht="15" x14ac:dyDescent="0.4">
      <c r="A119" s="58" t="s">
        <v>138</v>
      </c>
      <c r="B119" s="59">
        <v>4515.9335427999995</v>
      </c>
      <c r="C119" s="59">
        <v>4671.3326754399995</v>
      </c>
      <c r="D119" s="59">
        <v>4706.2183083399996</v>
      </c>
      <c r="E119" s="59">
        <v>4743.3081016399992</v>
      </c>
      <c r="F119" s="59">
        <v>4750.3816524100002</v>
      </c>
      <c r="G119" s="59">
        <v>4742.7407500600002</v>
      </c>
      <c r="H119" s="59">
        <v>4655.8034144799994</v>
      </c>
      <c r="I119" s="59">
        <v>4626.1132599800003</v>
      </c>
      <c r="J119" s="59">
        <v>4532.1809055199992</v>
      </c>
      <c r="K119" s="59">
        <v>4459.6800383999998</v>
      </c>
      <c r="L119" s="59">
        <v>4443.9683161599996</v>
      </c>
      <c r="M119" s="59">
        <v>4415.8982531299998</v>
      </c>
      <c r="N119" s="59">
        <v>4423.2058150100002</v>
      </c>
      <c r="O119" s="59">
        <v>4406.2310177700001</v>
      </c>
      <c r="P119" s="59">
        <v>4402.3718861699999</v>
      </c>
      <c r="Q119" s="59">
        <v>4405.6900954399998</v>
      </c>
      <c r="R119" s="59">
        <v>4416.4875635199996</v>
      </c>
      <c r="S119" s="59">
        <v>4406.3451777099999</v>
      </c>
      <c r="T119" s="59">
        <v>4394.04191704</v>
      </c>
      <c r="U119" s="59">
        <v>4411.3901494900001</v>
      </c>
      <c r="V119" s="59">
        <v>4419.9861039400002</v>
      </c>
      <c r="W119" s="59">
        <v>4395.0524367999997</v>
      </c>
      <c r="X119" s="59">
        <v>4445.6847671899995</v>
      </c>
      <c r="Y119" s="59">
        <v>4548.9092042100001</v>
      </c>
    </row>
    <row r="120" spans="1:25" s="60" customFormat="1" ht="15" x14ac:dyDescent="0.4">
      <c r="A120" s="58" t="s">
        <v>139</v>
      </c>
      <c r="B120" s="59">
        <v>4638.4069705599995</v>
      </c>
      <c r="C120" s="59">
        <v>4736.25234052</v>
      </c>
      <c r="D120" s="59">
        <v>4798.39132178</v>
      </c>
      <c r="E120" s="59">
        <v>4826.9939589699998</v>
      </c>
      <c r="F120" s="59">
        <v>4818.58295292</v>
      </c>
      <c r="G120" s="59">
        <v>4784.6270707399999</v>
      </c>
      <c r="H120" s="59">
        <v>4730.9007187199995</v>
      </c>
      <c r="I120" s="59">
        <v>4623.5634486899999</v>
      </c>
      <c r="J120" s="59">
        <v>4513.91749325</v>
      </c>
      <c r="K120" s="59">
        <v>4485.1734921699999</v>
      </c>
      <c r="L120" s="59">
        <v>4498.0342284199996</v>
      </c>
      <c r="M120" s="59">
        <v>4485.9735853799993</v>
      </c>
      <c r="N120" s="59">
        <v>4493.7566395199992</v>
      </c>
      <c r="O120" s="59">
        <v>4491.7663819299996</v>
      </c>
      <c r="P120" s="59">
        <v>4500.1105646799997</v>
      </c>
      <c r="Q120" s="59">
        <v>4512.6829305800002</v>
      </c>
      <c r="R120" s="59">
        <v>4508.0604645799995</v>
      </c>
      <c r="S120" s="59">
        <v>4500.7376153200003</v>
      </c>
      <c r="T120" s="59">
        <v>4492.6940530100001</v>
      </c>
      <c r="U120" s="59">
        <v>4507.4983507199995</v>
      </c>
      <c r="V120" s="59">
        <v>4521.2487401299995</v>
      </c>
      <c r="W120" s="59">
        <v>4494.1439424599994</v>
      </c>
      <c r="X120" s="59">
        <v>4539.33875025</v>
      </c>
      <c r="Y120" s="59">
        <v>4658.5170362999997</v>
      </c>
    </row>
    <row r="121" spans="1:25" s="60" customFormat="1" ht="15" x14ac:dyDescent="0.4">
      <c r="A121" s="58" t="s">
        <v>140</v>
      </c>
      <c r="B121" s="59">
        <v>4661.5924221899995</v>
      </c>
      <c r="C121" s="59">
        <v>4748.5202641300002</v>
      </c>
      <c r="D121" s="59">
        <v>4854.8686964299995</v>
      </c>
      <c r="E121" s="59">
        <v>4916.4800594499993</v>
      </c>
      <c r="F121" s="59">
        <v>4935.4189126499996</v>
      </c>
      <c r="G121" s="59">
        <v>4929.4683797299995</v>
      </c>
      <c r="H121" s="59">
        <v>4919.7215266099993</v>
      </c>
      <c r="I121" s="59">
        <v>4834.9465118099997</v>
      </c>
      <c r="J121" s="59">
        <v>4701.7615482599995</v>
      </c>
      <c r="K121" s="59">
        <v>4606.6046460699999</v>
      </c>
      <c r="L121" s="59">
        <v>4543.5654396399996</v>
      </c>
      <c r="M121" s="59">
        <v>4523.2440123799997</v>
      </c>
      <c r="N121" s="59">
        <v>4518.2522519499998</v>
      </c>
      <c r="O121" s="59">
        <v>4518.5264126299999</v>
      </c>
      <c r="P121" s="59">
        <v>4518.4546865699995</v>
      </c>
      <c r="Q121" s="59">
        <v>4530.4813904399998</v>
      </c>
      <c r="R121" s="59">
        <v>4561.1072331999994</v>
      </c>
      <c r="S121" s="59">
        <v>4547.2876661299997</v>
      </c>
      <c r="T121" s="59">
        <v>4540.5822807999994</v>
      </c>
      <c r="U121" s="59">
        <v>4547.4002772799995</v>
      </c>
      <c r="V121" s="59">
        <v>4560.1392272699995</v>
      </c>
      <c r="W121" s="59">
        <v>4551.75534651</v>
      </c>
      <c r="X121" s="59">
        <v>4587.07579068</v>
      </c>
      <c r="Y121" s="59">
        <v>4675.5809992100003</v>
      </c>
    </row>
    <row r="122" spans="1:25" s="60" customFormat="1" ht="15" x14ac:dyDescent="0.4">
      <c r="A122" s="58" t="s">
        <v>141</v>
      </c>
      <c r="B122" s="59">
        <v>4821.14881565</v>
      </c>
      <c r="C122" s="59">
        <v>4885.0416330999997</v>
      </c>
      <c r="D122" s="59">
        <v>4947.1044163500001</v>
      </c>
      <c r="E122" s="59">
        <v>4939.2278016999999</v>
      </c>
      <c r="F122" s="59">
        <v>4942.6314019799993</v>
      </c>
      <c r="G122" s="59">
        <v>4945.6495175999999</v>
      </c>
      <c r="H122" s="59">
        <v>4962.0149472100002</v>
      </c>
      <c r="I122" s="59">
        <v>4924.6300690400003</v>
      </c>
      <c r="J122" s="59">
        <v>4786.9038253599992</v>
      </c>
      <c r="K122" s="59">
        <v>4691.0527034999996</v>
      </c>
      <c r="L122" s="59">
        <v>4639.8188063099997</v>
      </c>
      <c r="M122" s="59">
        <v>4628.0841367799994</v>
      </c>
      <c r="N122" s="59">
        <v>4611.5328978699999</v>
      </c>
      <c r="O122" s="59">
        <v>4600.1647366500001</v>
      </c>
      <c r="P122" s="59">
        <v>4616.3224133799995</v>
      </c>
      <c r="Q122" s="59">
        <v>4627.1514961899993</v>
      </c>
      <c r="R122" s="59">
        <v>4623.55531926</v>
      </c>
      <c r="S122" s="59">
        <v>4619.4620423300003</v>
      </c>
      <c r="T122" s="59">
        <v>4598.25073058</v>
      </c>
      <c r="U122" s="59">
        <v>4605.4921150999999</v>
      </c>
      <c r="V122" s="59">
        <v>4612.9608980100002</v>
      </c>
      <c r="W122" s="59">
        <v>4599.6889888099995</v>
      </c>
      <c r="X122" s="59">
        <v>4650.08383787</v>
      </c>
      <c r="Y122" s="59">
        <v>4737.6496132399998</v>
      </c>
    </row>
    <row r="123" spans="1:25" s="60" customFormat="1" ht="15" x14ac:dyDescent="0.4">
      <c r="A123" s="58" t="s">
        <v>142</v>
      </c>
      <c r="B123" s="59">
        <v>4834.0715958000001</v>
      </c>
      <c r="C123" s="59">
        <v>4930.8044394499993</v>
      </c>
      <c r="D123" s="59">
        <v>5008.1623150899995</v>
      </c>
      <c r="E123" s="59">
        <v>5036.7003182399994</v>
      </c>
      <c r="F123" s="59">
        <v>5043.0541889199994</v>
      </c>
      <c r="G123" s="59">
        <v>5034.5412153799998</v>
      </c>
      <c r="H123" s="59">
        <v>4934.5908699299998</v>
      </c>
      <c r="I123" s="59">
        <v>4840.6088660200003</v>
      </c>
      <c r="J123" s="59">
        <v>4724.9824012099998</v>
      </c>
      <c r="K123" s="59">
        <v>4657.4480891799994</v>
      </c>
      <c r="L123" s="59">
        <v>4610.1995894699994</v>
      </c>
      <c r="M123" s="59">
        <v>4607.13894669</v>
      </c>
      <c r="N123" s="59">
        <v>4604.0390767700001</v>
      </c>
      <c r="O123" s="59">
        <v>4609.7768650999997</v>
      </c>
      <c r="P123" s="59">
        <v>4612.5601411499993</v>
      </c>
      <c r="Q123" s="59">
        <v>4611.7868256399997</v>
      </c>
      <c r="R123" s="59">
        <v>4614.7788812899998</v>
      </c>
      <c r="S123" s="59">
        <v>4611.5416617800001</v>
      </c>
      <c r="T123" s="59">
        <v>4594.2045407599999</v>
      </c>
      <c r="U123" s="59">
        <v>4607.2739016199994</v>
      </c>
      <c r="V123" s="59">
        <v>4589.1282562300003</v>
      </c>
      <c r="W123" s="59">
        <v>4583.8441823699995</v>
      </c>
      <c r="X123" s="59">
        <v>4626.2253426299994</v>
      </c>
      <c r="Y123" s="59">
        <v>4714.0256554600001</v>
      </c>
    </row>
    <row r="124" spans="1:25" s="60" customFormat="1" ht="15" x14ac:dyDescent="0.4">
      <c r="A124" s="58" t="s">
        <v>143</v>
      </c>
      <c r="B124" s="59">
        <v>4866.2899038300002</v>
      </c>
      <c r="C124" s="59">
        <v>4948.5698212999996</v>
      </c>
      <c r="D124" s="59">
        <v>5022.7282966099992</v>
      </c>
      <c r="E124" s="59">
        <v>5067.41936541</v>
      </c>
      <c r="F124" s="59">
        <v>5067.2523869799998</v>
      </c>
      <c r="G124" s="59">
        <v>5054.9620675400001</v>
      </c>
      <c r="H124" s="59">
        <v>4861.2018998999993</v>
      </c>
      <c r="I124" s="59">
        <v>4759.2580999100001</v>
      </c>
      <c r="J124" s="59">
        <v>4641.19797526</v>
      </c>
      <c r="K124" s="59">
        <v>4569.5103463300002</v>
      </c>
      <c r="L124" s="59">
        <v>4541.5554399499997</v>
      </c>
      <c r="M124" s="59">
        <v>4516.5212406099999</v>
      </c>
      <c r="N124" s="59">
        <v>4512.1189663699997</v>
      </c>
      <c r="O124" s="59">
        <v>4484.2457192699994</v>
      </c>
      <c r="P124" s="59">
        <v>4492.9464234199995</v>
      </c>
      <c r="Q124" s="59">
        <v>4514.9321320199997</v>
      </c>
      <c r="R124" s="59">
        <v>4508.9569213300001</v>
      </c>
      <c r="S124" s="59">
        <v>4503.8300440900002</v>
      </c>
      <c r="T124" s="59">
        <v>4511.3301144399993</v>
      </c>
      <c r="U124" s="59">
        <v>4537.4877214799999</v>
      </c>
      <c r="V124" s="59">
        <v>4524.7481129299995</v>
      </c>
      <c r="W124" s="59">
        <v>4513.5844796299998</v>
      </c>
      <c r="X124" s="59">
        <v>4536.2506525899998</v>
      </c>
      <c r="Y124" s="59">
        <v>4624.7310919599995</v>
      </c>
    </row>
    <row r="125" spans="1:25" s="60" customFormat="1" ht="15" x14ac:dyDescent="0.4">
      <c r="A125" s="58" t="s">
        <v>144</v>
      </c>
      <c r="B125" s="59">
        <v>4723.9622214199999</v>
      </c>
      <c r="C125" s="59">
        <v>4835.0766181399995</v>
      </c>
      <c r="D125" s="59">
        <v>4897.4722000900001</v>
      </c>
      <c r="E125" s="59">
        <v>4900.8734631199995</v>
      </c>
      <c r="F125" s="59">
        <v>4899.1127904599998</v>
      </c>
      <c r="G125" s="59">
        <v>4919.7970717099997</v>
      </c>
      <c r="H125" s="59">
        <v>4844.1842624499996</v>
      </c>
      <c r="I125" s="59">
        <v>4734.9135377299999</v>
      </c>
      <c r="J125" s="59">
        <v>4627.3132887499996</v>
      </c>
      <c r="K125" s="59">
        <v>4580.18683194</v>
      </c>
      <c r="L125" s="59">
        <v>4543.4844571399999</v>
      </c>
      <c r="M125" s="59">
        <v>4546.6160437500002</v>
      </c>
      <c r="N125" s="59">
        <v>4556.5088363699997</v>
      </c>
      <c r="O125" s="59">
        <v>4532.7095250900002</v>
      </c>
      <c r="P125" s="59">
        <v>4532.5496344999992</v>
      </c>
      <c r="Q125" s="59">
        <v>4549.5929408699994</v>
      </c>
      <c r="R125" s="59">
        <v>4552.6328895099996</v>
      </c>
      <c r="S125" s="59">
        <v>4574.2791559199995</v>
      </c>
      <c r="T125" s="59">
        <v>4579.8250692900001</v>
      </c>
      <c r="U125" s="59">
        <v>4567.9478888899994</v>
      </c>
      <c r="V125" s="59">
        <v>4567.0376162800003</v>
      </c>
      <c r="W125" s="59">
        <v>4551.2408749799997</v>
      </c>
      <c r="X125" s="59">
        <v>4584.1242860699995</v>
      </c>
      <c r="Y125" s="59">
        <v>4673.6095747700001</v>
      </c>
    </row>
    <row r="126" spans="1:25" s="60" customFormat="1" ht="15" x14ac:dyDescent="0.4">
      <c r="A126" s="58" t="s">
        <v>145</v>
      </c>
      <c r="B126" s="59">
        <v>4802.80837832</v>
      </c>
      <c r="C126" s="59">
        <v>4959.4212336299997</v>
      </c>
      <c r="D126" s="59">
        <v>5071.6616180199999</v>
      </c>
      <c r="E126" s="59">
        <v>5092.2686994199994</v>
      </c>
      <c r="F126" s="59">
        <v>5109.5249327900001</v>
      </c>
      <c r="G126" s="59">
        <v>5071.3758163499997</v>
      </c>
      <c r="H126" s="59">
        <v>4985.9065332499995</v>
      </c>
      <c r="I126" s="59">
        <v>4860.2377194799992</v>
      </c>
      <c r="J126" s="59">
        <v>4753.4214424699994</v>
      </c>
      <c r="K126" s="59">
        <v>4721.4099676799997</v>
      </c>
      <c r="L126" s="59">
        <v>4679.8457633399994</v>
      </c>
      <c r="M126" s="59">
        <v>4688.25358633</v>
      </c>
      <c r="N126" s="59">
        <v>4700.6367935500002</v>
      </c>
      <c r="O126" s="59">
        <v>4689.9294319099999</v>
      </c>
      <c r="P126" s="59">
        <v>4688.6574424599994</v>
      </c>
      <c r="Q126" s="59">
        <v>4688.0158354799996</v>
      </c>
      <c r="R126" s="59">
        <v>4695.8461747199999</v>
      </c>
      <c r="S126" s="59">
        <v>4699.6792266800003</v>
      </c>
      <c r="T126" s="59">
        <v>4691.5458332500002</v>
      </c>
      <c r="U126" s="59">
        <v>4714.8437917599995</v>
      </c>
      <c r="V126" s="59">
        <v>4698.4275483499996</v>
      </c>
      <c r="W126" s="59">
        <v>4676.3678552700003</v>
      </c>
      <c r="X126" s="59">
        <v>4722.5579941099995</v>
      </c>
      <c r="Y126" s="59">
        <v>4724.9216742799999</v>
      </c>
    </row>
    <row r="127" spans="1:25" s="60" customFormat="1" ht="15" x14ac:dyDescent="0.4">
      <c r="A127" s="58" t="s">
        <v>146</v>
      </c>
      <c r="B127" s="59">
        <v>4919.8478708799994</v>
      </c>
      <c r="C127" s="59">
        <v>4974.9986830099997</v>
      </c>
      <c r="D127" s="59">
        <v>5035.4223292999995</v>
      </c>
      <c r="E127" s="59">
        <v>5068.7263430099993</v>
      </c>
      <c r="F127" s="59">
        <v>5063.1541338099996</v>
      </c>
      <c r="G127" s="59">
        <v>5045.9550501899994</v>
      </c>
      <c r="H127" s="59">
        <v>4989.0086827199993</v>
      </c>
      <c r="I127" s="59">
        <v>4863.3684096199995</v>
      </c>
      <c r="J127" s="59">
        <v>4719.6458315</v>
      </c>
      <c r="K127" s="59">
        <v>4679.48568488</v>
      </c>
      <c r="L127" s="59">
        <v>4652.6303941099995</v>
      </c>
      <c r="M127" s="59">
        <v>4658.9831037699996</v>
      </c>
      <c r="N127" s="59">
        <v>4648.5332129599992</v>
      </c>
      <c r="O127" s="59">
        <v>4638.0746650900001</v>
      </c>
      <c r="P127" s="59">
        <v>4649.3167197599996</v>
      </c>
      <c r="Q127" s="59">
        <v>4673.8798344400002</v>
      </c>
      <c r="R127" s="59">
        <v>4676.9054184199995</v>
      </c>
      <c r="S127" s="59">
        <v>4665.1209524400001</v>
      </c>
      <c r="T127" s="59">
        <v>4650.7272501699999</v>
      </c>
      <c r="U127" s="59">
        <v>4668.8792461599996</v>
      </c>
      <c r="V127" s="59">
        <v>4685.4518224599997</v>
      </c>
      <c r="W127" s="59">
        <v>4666.5871692999999</v>
      </c>
      <c r="X127" s="59">
        <v>4710.7515204299998</v>
      </c>
      <c r="Y127" s="59">
        <v>4809.2679175799994</v>
      </c>
    </row>
    <row r="128" spans="1:25" s="60" customFormat="1" ht="15" x14ac:dyDescent="0.4">
      <c r="A128" s="58" t="s">
        <v>147</v>
      </c>
      <c r="B128" s="59">
        <v>4906.2160436300001</v>
      </c>
      <c r="C128" s="59">
        <v>4969.9076852999997</v>
      </c>
      <c r="D128" s="59">
        <v>4946.4711110199996</v>
      </c>
      <c r="E128" s="59">
        <v>4952.1316043299994</v>
      </c>
      <c r="F128" s="59">
        <v>4951.9383020400001</v>
      </c>
      <c r="G128" s="59">
        <v>4957.7859779999999</v>
      </c>
      <c r="H128" s="59">
        <v>5043.2749881499994</v>
      </c>
      <c r="I128" s="59">
        <v>4953.1700342799995</v>
      </c>
      <c r="J128" s="59">
        <v>4834.1739914600003</v>
      </c>
      <c r="K128" s="59">
        <v>4691.6486371399997</v>
      </c>
      <c r="L128" s="59">
        <v>4633.8457129599992</v>
      </c>
      <c r="M128" s="59">
        <v>4611.8824854699997</v>
      </c>
      <c r="N128" s="59">
        <v>4608.3200721599997</v>
      </c>
      <c r="O128" s="59">
        <v>4598.0572113500002</v>
      </c>
      <c r="P128" s="59">
        <v>4612.1191364099996</v>
      </c>
      <c r="Q128" s="59">
        <v>4619.5518399699995</v>
      </c>
      <c r="R128" s="59">
        <v>4588.8129210799998</v>
      </c>
      <c r="S128" s="59">
        <v>4588.0177339799993</v>
      </c>
      <c r="T128" s="59">
        <v>4580.2837488099995</v>
      </c>
      <c r="U128" s="59">
        <v>4594.6240453499995</v>
      </c>
      <c r="V128" s="59">
        <v>4608.5628919000001</v>
      </c>
      <c r="W128" s="59">
        <v>4602.3473752099999</v>
      </c>
      <c r="X128" s="59">
        <v>4637.51319229</v>
      </c>
      <c r="Y128" s="59">
        <v>4736.1780802199992</v>
      </c>
    </row>
    <row r="129" spans="1:25" s="60" customFormat="1" ht="15" x14ac:dyDescent="0.4">
      <c r="A129" s="58" t="s">
        <v>148</v>
      </c>
      <c r="B129" s="59">
        <v>4854.9696580599993</v>
      </c>
      <c r="C129" s="59">
        <v>4832.8486301899993</v>
      </c>
      <c r="D129" s="59">
        <v>4804.5738146699996</v>
      </c>
      <c r="E129" s="59">
        <v>4775.4687986499994</v>
      </c>
      <c r="F129" s="59">
        <v>4771.1170269199993</v>
      </c>
      <c r="G129" s="59">
        <v>4781.5968912499993</v>
      </c>
      <c r="H129" s="59">
        <v>4790.1799445799998</v>
      </c>
      <c r="I129" s="59">
        <v>4839.7207027599998</v>
      </c>
      <c r="J129" s="59">
        <v>4877.8594046099997</v>
      </c>
      <c r="K129" s="59">
        <v>4763.0683648199993</v>
      </c>
      <c r="L129" s="59">
        <v>4698.1266024699999</v>
      </c>
      <c r="M129" s="59">
        <v>4662.1285607</v>
      </c>
      <c r="N129" s="59">
        <v>4652.1412016499999</v>
      </c>
      <c r="O129" s="59">
        <v>4635.3165755099999</v>
      </c>
      <c r="P129" s="59">
        <v>4649.8932912099999</v>
      </c>
      <c r="Q129" s="59">
        <v>4664.9865803399998</v>
      </c>
      <c r="R129" s="59">
        <v>4672.5809150999994</v>
      </c>
      <c r="S129" s="59">
        <v>4654.38644174</v>
      </c>
      <c r="T129" s="59">
        <v>4632.31531713</v>
      </c>
      <c r="U129" s="59">
        <v>4644.1638651100002</v>
      </c>
      <c r="V129" s="59">
        <v>4656.0041783999995</v>
      </c>
      <c r="W129" s="59">
        <v>4636.1154238899999</v>
      </c>
      <c r="X129" s="59">
        <v>4684.6394471699996</v>
      </c>
      <c r="Y129" s="59">
        <v>4792.6472561199998</v>
      </c>
    </row>
    <row r="130" spans="1:25" s="60" customFormat="1" ht="15" x14ac:dyDescent="0.4">
      <c r="A130" s="58" t="s">
        <v>149</v>
      </c>
      <c r="B130" s="59">
        <v>4741.2814926800002</v>
      </c>
      <c r="C130" s="59">
        <v>4838.2941509499997</v>
      </c>
      <c r="D130" s="59">
        <v>4922.2810484499996</v>
      </c>
      <c r="E130" s="59">
        <v>4922.9044635600003</v>
      </c>
      <c r="F130" s="59">
        <v>4918.4327486399998</v>
      </c>
      <c r="G130" s="59">
        <v>4934.5950404899995</v>
      </c>
      <c r="H130" s="59">
        <v>4866.3648613799996</v>
      </c>
      <c r="I130" s="59">
        <v>4803.16970287</v>
      </c>
      <c r="J130" s="59">
        <v>4736.9764918799992</v>
      </c>
      <c r="K130" s="59">
        <v>4696.8517736100002</v>
      </c>
      <c r="L130" s="59">
        <v>4678.30054079</v>
      </c>
      <c r="M130" s="59">
        <v>4670.7047460599997</v>
      </c>
      <c r="N130" s="59">
        <v>4677.31635474</v>
      </c>
      <c r="O130" s="59">
        <v>4685.3597121399998</v>
      </c>
      <c r="P130" s="59">
        <v>4691.0540752500001</v>
      </c>
      <c r="Q130" s="59">
        <v>4682.4386481799993</v>
      </c>
      <c r="R130" s="59">
        <v>4681.0544573799998</v>
      </c>
      <c r="S130" s="59">
        <v>4681.9722713299998</v>
      </c>
      <c r="T130" s="59">
        <v>4679.7351134499995</v>
      </c>
      <c r="U130" s="59">
        <v>4691.3977952599998</v>
      </c>
      <c r="V130" s="59">
        <v>4684.0972043699994</v>
      </c>
      <c r="W130" s="59">
        <v>4663.3938846499996</v>
      </c>
      <c r="X130" s="59">
        <v>4709.9667208399997</v>
      </c>
      <c r="Y130" s="59">
        <v>4780.7846132300001</v>
      </c>
    </row>
    <row r="131" spans="1:25" s="60" customFormat="1" ht="15" x14ac:dyDescent="0.4">
      <c r="A131" s="58" t="s">
        <v>150</v>
      </c>
      <c r="B131" s="59">
        <v>4780.5249055799995</v>
      </c>
      <c r="C131" s="59">
        <v>4886.5921587100001</v>
      </c>
      <c r="D131" s="59">
        <v>4962.8009989000002</v>
      </c>
      <c r="E131" s="59">
        <v>5010.0754305999999</v>
      </c>
      <c r="F131" s="59">
        <v>5021.09465095</v>
      </c>
      <c r="G131" s="59">
        <v>4983.2057864399994</v>
      </c>
      <c r="H131" s="59">
        <v>4906.0713968599994</v>
      </c>
      <c r="I131" s="59">
        <v>4779.5274339600001</v>
      </c>
      <c r="J131" s="59">
        <v>4657.5947222199993</v>
      </c>
      <c r="K131" s="59">
        <v>4585.4956786499997</v>
      </c>
      <c r="L131" s="59">
        <v>4561.1689986399997</v>
      </c>
      <c r="M131" s="59">
        <v>4545.2135340799996</v>
      </c>
      <c r="N131" s="59">
        <v>4518.3925778599996</v>
      </c>
      <c r="O131" s="59">
        <v>4489.4933617799998</v>
      </c>
      <c r="P131" s="59">
        <v>4501.9905562499998</v>
      </c>
      <c r="Q131" s="59">
        <v>4508.59274525</v>
      </c>
      <c r="R131" s="59">
        <v>4502.4370215199997</v>
      </c>
      <c r="S131" s="59">
        <v>4504.7439919999997</v>
      </c>
      <c r="T131" s="59">
        <v>4498.4838319399996</v>
      </c>
      <c r="U131" s="59">
        <v>4507.8693200999996</v>
      </c>
      <c r="V131" s="59">
        <v>4506.3432081499996</v>
      </c>
      <c r="W131" s="59">
        <v>4510.8284938399993</v>
      </c>
      <c r="X131" s="59">
        <v>4554.3888009099992</v>
      </c>
      <c r="Y131" s="59">
        <v>4647.9967310299999</v>
      </c>
    </row>
    <row r="132" spans="1:25" s="60" customFormat="1" ht="15" x14ac:dyDescent="0.4">
      <c r="A132" s="58" t="s">
        <v>151</v>
      </c>
      <c r="B132" s="59">
        <v>4812.8817790100002</v>
      </c>
      <c r="C132" s="59">
        <v>4926.1227876299999</v>
      </c>
      <c r="D132" s="59">
        <v>4935.4931487499998</v>
      </c>
      <c r="E132" s="59">
        <v>4917.9430504399998</v>
      </c>
      <c r="F132" s="59">
        <v>4904.2589913800002</v>
      </c>
      <c r="G132" s="59">
        <v>4920.2867388199993</v>
      </c>
      <c r="H132" s="59">
        <v>4889.21398133</v>
      </c>
      <c r="I132" s="59">
        <v>4758.9952239199993</v>
      </c>
      <c r="J132" s="59">
        <v>4661.4653781999996</v>
      </c>
      <c r="K132" s="59">
        <v>4616.5751801699998</v>
      </c>
      <c r="L132" s="59">
        <v>4547.5065508199996</v>
      </c>
      <c r="M132" s="59">
        <v>4532.7170804500001</v>
      </c>
      <c r="N132" s="59">
        <v>4537.6987950499997</v>
      </c>
      <c r="O132" s="59">
        <v>4522.1370626400003</v>
      </c>
      <c r="P132" s="59">
        <v>4529.6562244899997</v>
      </c>
      <c r="Q132" s="59">
        <v>4533.151785</v>
      </c>
      <c r="R132" s="59">
        <v>4539.8577162900001</v>
      </c>
      <c r="S132" s="59">
        <v>4547.0037230199996</v>
      </c>
      <c r="T132" s="59">
        <v>4538.9022213399994</v>
      </c>
      <c r="U132" s="59">
        <v>4551.4553679099999</v>
      </c>
      <c r="V132" s="59">
        <v>4557.5958629799998</v>
      </c>
      <c r="W132" s="59">
        <v>4524.3556402699996</v>
      </c>
      <c r="X132" s="59">
        <v>4582.5014642799997</v>
      </c>
      <c r="Y132" s="59">
        <v>4668.5510955199998</v>
      </c>
    </row>
    <row r="133" spans="1:25" s="60" customFormat="1" ht="15" x14ac:dyDescent="0.4">
      <c r="A133" s="58" t="s">
        <v>152</v>
      </c>
      <c r="B133" s="59">
        <v>4928.0258259900002</v>
      </c>
      <c r="C133" s="59">
        <v>5021.1469409399997</v>
      </c>
      <c r="D133" s="59">
        <v>5099.3435566899998</v>
      </c>
      <c r="E133" s="59">
        <v>5137.7081071299999</v>
      </c>
      <c r="F133" s="59">
        <v>5128.2823799399994</v>
      </c>
      <c r="G133" s="59">
        <v>5113.1647860899993</v>
      </c>
      <c r="H133" s="59">
        <v>5042.1156126899996</v>
      </c>
      <c r="I133" s="59">
        <v>4853.78728761</v>
      </c>
      <c r="J133" s="59">
        <v>4754.5096870500001</v>
      </c>
      <c r="K133" s="59">
        <v>4693.4470802899996</v>
      </c>
      <c r="L133" s="59">
        <v>4646.7452217999999</v>
      </c>
      <c r="M133" s="59">
        <v>4635.2529003399995</v>
      </c>
      <c r="N133" s="59">
        <v>4625.2232664399999</v>
      </c>
      <c r="O133" s="59">
        <v>4610.9888599400001</v>
      </c>
      <c r="P133" s="59">
        <v>4610.8030684400001</v>
      </c>
      <c r="Q133" s="59">
        <v>4608.20997412</v>
      </c>
      <c r="R133" s="59">
        <v>4613.0160498999994</v>
      </c>
      <c r="S133" s="59">
        <v>4612.5474458999997</v>
      </c>
      <c r="T133" s="59">
        <v>4629.9702917199993</v>
      </c>
      <c r="U133" s="59">
        <v>4647.3182294999997</v>
      </c>
      <c r="V133" s="59">
        <v>4647.4127381999997</v>
      </c>
      <c r="W133" s="59">
        <v>4614.8277913699994</v>
      </c>
      <c r="X133" s="59">
        <v>4662.2695789600002</v>
      </c>
      <c r="Y133" s="59">
        <v>4744.8554246900003</v>
      </c>
    </row>
    <row r="134" spans="1:25" s="60" customFormat="1" ht="15" x14ac:dyDescent="0.4">
      <c r="A134" s="58" t="s">
        <v>153</v>
      </c>
      <c r="B134" s="59">
        <v>4848.8240068999994</v>
      </c>
      <c r="C134" s="59">
        <v>4956.9136684099994</v>
      </c>
      <c r="D134" s="59">
        <v>5029.6864281299995</v>
      </c>
      <c r="E134" s="59">
        <v>5047.8143088399993</v>
      </c>
      <c r="F134" s="59">
        <v>5052.9600220399998</v>
      </c>
      <c r="G134" s="59">
        <v>5057.2771350799994</v>
      </c>
      <c r="H134" s="59">
        <v>4999.0969864899998</v>
      </c>
      <c r="I134" s="59">
        <v>4935.0742942099996</v>
      </c>
      <c r="J134" s="59">
        <v>4809.5666464400001</v>
      </c>
      <c r="K134" s="59">
        <v>4745.9304399100001</v>
      </c>
      <c r="L134" s="59">
        <v>4711.09115157</v>
      </c>
      <c r="M134" s="59">
        <v>4714.6227072199999</v>
      </c>
      <c r="N134" s="59">
        <v>4709.0432910199997</v>
      </c>
      <c r="O134" s="59">
        <v>4692.1095129599998</v>
      </c>
      <c r="P134" s="59">
        <v>4683.9695783099996</v>
      </c>
      <c r="Q134" s="59">
        <v>4700.0164009399996</v>
      </c>
      <c r="R134" s="59">
        <v>4700.0265174199994</v>
      </c>
      <c r="S134" s="59">
        <v>4688.0221653299996</v>
      </c>
      <c r="T134" s="59">
        <v>4716.5199725099992</v>
      </c>
      <c r="U134" s="59">
        <v>4727.96458979</v>
      </c>
      <c r="V134" s="59">
        <v>4758.8155971099995</v>
      </c>
      <c r="W134" s="59">
        <v>4725.0671330599998</v>
      </c>
      <c r="X134" s="59">
        <v>4782.5433083400003</v>
      </c>
      <c r="Y134" s="59">
        <v>4870.14460736</v>
      </c>
    </row>
    <row r="135" spans="1:25" s="60" customFormat="1" ht="15" x14ac:dyDescent="0.4">
      <c r="A135" s="58" t="s">
        <v>154</v>
      </c>
      <c r="B135" s="59">
        <v>4855.1781193699999</v>
      </c>
      <c r="C135" s="59">
        <v>4935.7336908500001</v>
      </c>
      <c r="D135" s="59">
        <v>5033.8388276799997</v>
      </c>
      <c r="E135" s="59">
        <v>5074.1614743399996</v>
      </c>
      <c r="F135" s="59">
        <v>5084.7400407599998</v>
      </c>
      <c r="G135" s="59">
        <v>5086.6817439199995</v>
      </c>
      <c r="H135" s="59">
        <v>5070.5613694999993</v>
      </c>
      <c r="I135" s="59">
        <v>4992.5349095499996</v>
      </c>
      <c r="J135" s="59">
        <v>4868.67840772</v>
      </c>
      <c r="K135" s="59">
        <v>4762.8954704600001</v>
      </c>
      <c r="L135" s="59">
        <v>4681.8231118200001</v>
      </c>
      <c r="M135" s="59">
        <v>4634.2794923299998</v>
      </c>
      <c r="N135" s="59">
        <v>4650.6113722800001</v>
      </c>
      <c r="O135" s="59">
        <v>4646.1101060599995</v>
      </c>
      <c r="P135" s="59">
        <v>4541.6405849499997</v>
      </c>
      <c r="Q135" s="59">
        <v>4559.6236192199995</v>
      </c>
      <c r="R135" s="59">
        <v>4574.4830875999996</v>
      </c>
      <c r="S135" s="59">
        <v>4563.6180830499998</v>
      </c>
      <c r="T135" s="59">
        <v>4556.5429043599997</v>
      </c>
      <c r="U135" s="59">
        <v>4578.3599369699996</v>
      </c>
      <c r="V135" s="59">
        <v>4588.2393244499999</v>
      </c>
      <c r="W135" s="59">
        <v>4567.0267942599994</v>
      </c>
      <c r="X135" s="59">
        <v>4595.5558255300002</v>
      </c>
      <c r="Y135" s="59">
        <v>4697.5887660399994</v>
      </c>
    </row>
    <row r="136" spans="1:25" s="60" customFormat="1" ht="15" x14ac:dyDescent="0.4">
      <c r="A136" s="58" t="s">
        <v>155</v>
      </c>
      <c r="B136" s="59">
        <v>4815.56163225</v>
      </c>
      <c r="C136" s="59">
        <v>4919.9688033299999</v>
      </c>
      <c r="D136" s="59">
        <v>4974.1572023199997</v>
      </c>
      <c r="E136" s="59">
        <v>5011.3509059499993</v>
      </c>
      <c r="F136" s="59">
        <v>5063.1530302399997</v>
      </c>
      <c r="G136" s="59">
        <v>5006.2240284599993</v>
      </c>
      <c r="H136" s="59">
        <v>5032.9413949999998</v>
      </c>
      <c r="I136" s="59">
        <v>4982.5599216999999</v>
      </c>
      <c r="J136" s="59">
        <v>4825.24854555</v>
      </c>
      <c r="K136" s="59">
        <v>4688.5465278899992</v>
      </c>
      <c r="L136" s="59">
        <v>4618.5867691200001</v>
      </c>
      <c r="M136" s="59">
        <v>4597.9468496499994</v>
      </c>
      <c r="N136" s="59">
        <v>4594.0988121299997</v>
      </c>
      <c r="O136" s="59">
        <v>4585.8085032700001</v>
      </c>
      <c r="P136" s="59">
        <v>4605.8146892099994</v>
      </c>
      <c r="Q136" s="59">
        <v>4614.8019820499994</v>
      </c>
      <c r="R136" s="59">
        <v>4609.0453885400002</v>
      </c>
      <c r="S136" s="59">
        <v>4602.6290084100001</v>
      </c>
      <c r="T136" s="59">
        <v>4587.4159100199995</v>
      </c>
      <c r="U136" s="59">
        <v>4594.3054287199993</v>
      </c>
      <c r="V136" s="59">
        <v>4592.2455378300001</v>
      </c>
      <c r="W136" s="59">
        <v>4578.9189332099995</v>
      </c>
      <c r="X136" s="59">
        <v>4630.3000859699996</v>
      </c>
      <c r="Y136" s="59">
        <v>4653.41515239</v>
      </c>
    </row>
    <row r="137" spans="1:25" s="60" customFormat="1" ht="15" x14ac:dyDescent="0.4">
      <c r="A137" s="58" t="s">
        <v>156</v>
      </c>
      <c r="B137" s="59">
        <v>4743.6523648599996</v>
      </c>
      <c r="C137" s="59">
        <v>4813.9843824199997</v>
      </c>
      <c r="D137" s="59">
        <v>4868.3579514499997</v>
      </c>
      <c r="E137" s="59">
        <v>4907.3662817599998</v>
      </c>
      <c r="F137" s="59">
        <v>4920.9728443399999</v>
      </c>
      <c r="G137" s="59">
        <v>4927.9737509899996</v>
      </c>
      <c r="H137" s="59">
        <v>4858.3053078299999</v>
      </c>
      <c r="I137" s="59">
        <v>4750.36174312</v>
      </c>
      <c r="J137" s="59">
        <v>4641.6668258</v>
      </c>
      <c r="K137" s="59">
        <v>4562.6291459399999</v>
      </c>
      <c r="L137" s="59">
        <v>4521.1564673899993</v>
      </c>
      <c r="M137" s="59">
        <v>4496.3892528199995</v>
      </c>
      <c r="N137" s="59">
        <v>4476.3485269100001</v>
      </c>
      <c r="O137" s="59">
        <v>4491.0569055300002</v>
      </c>
      <c r="P137" s="59">
        <v>4489.6040171699997</v>
      </c>
      <c r="Q137" s="59">
        <v>4489.0298813299996</v>
      </c>
      <c r="R137" s="59">
        <v>4485.3728607399999</v>
      </c>
      <c r="S137" s="59">
        <v>4477.8808135199997</v>
      </c>
      <c r="T137" s="59">
        <v>4475.8344140299996</v>
      </c>
      <c r="U137" s="59">
        <v>4490.5751377399993</v>
      </c>
      <c r="V137" s="59">
        <v>4504.6584255500002</v>
      </c>
      <c r="W137" s="59">
        <v>4466.22564547</v>
      </c>
      <c r="X137" s="59">
        <v>4537.3626493499996</v>
      </c>
      <c r="Y137" s="59">
        <v>4623.7755565799998</v>
      </c>
    </row>
    <row r="138" spans="1:25" s="60" customFormat="1" ht="15" x14ac:dyDescent="0.4">
      <c r="A138" s="58" t="s">
        <v>157</v>
      </c>
      <c r="B138" s="59">
        <v>4842.18761937</v>
      </c>
      <c r="C138" s="59">
        <v>4938.2201418999994</v>
      </c>
      <c r="D138" s="59">
        <v>4992.1635248499997</v>
      </c>
      <c r="E138" s="59">
        <v>5009.8335350299994</v>
      </c>
      <c r="F138" s="59">
        <v>5012.7505361900003</v>
      </c>
      <c r="G138" s="59">
        <v>4973.2360508299998</v>
      </c>
      <c r="H138" s="59">
        <v>4928.9157602899995</v>
      </c>
      <c r="I138" s="59">
        <v>4809.0432918500001</v>
      </c>
      <c r="J138" s="59">
        <v>4690.5204514699999</v>
      </c>
      <c r="K138" s="59">
        <v>4607.9203195600003</v>
      </c>
      <c r="L138" s="59">
        <v>4578.11379364</v>
      </c>
      <c r="M138" s="59">
        <v>4559.2805947300003</v>
      </c>
      <c r="N138" s="59">
        <v>4543.2361972099998</v>
      </c>
      <c r="O138" s="59">
        <v>4528.9652201700001</v>
      </c>
      <c r="P138" s="59">
        <v>4515.5455120999995</v>
      </c>
      <c r="Q138" s="59">
        <v>4516.6840693100003</v>
      </c>
      <c r="R138" s="59">
        <v>4528.0414504199998</v>
      </c>
      <c r="S138" s="59">
        <v>4526.1538054399998</v>
      </c>
      <c r="T138" s="59">
        <v>4535.6457915699993</v>
      </c>
      <c r="U138" s="59">
        <v>4549.3568906099999</v>
      </c>
      <c r="V138" s="59">
        <v>4559.4067882199997</v>
      </c>
      <c r="W138" s="59">
        <v>4544.3653679899999</v>
      </c>
      <c r="X138" s="59">
        <v>4605.8823862999998</v>
      </c>
      <c r="Y138" s="59">
        <v>4683.0270631999992</v>
      </c>
    </row>
    <row r="139" spans="1:25" s="60" customFormat="1" ht="15" x14ac:dyDescent="0.4">
      <c r="A139" s="58" t="s">
        <v>158</v>
      </c>
      <c r="B139" s="59">
        <v>4878.4543248800001</v>
      </c>
      <c r="C139" s="59">
        <v>4980.8547966899996</v>
      </c>
      <c r="D139" s="59">
        <v>5019.3873604799992</v>
      </c>
      <c r="E139" s="59">
        <v>4987.8581927099995</v>
      </c>
      <c r="F139" s="59">
        <v>4992.8021546999998</v>
      </c>
      <c r="G139" s="59">
        <v>4998.2041525200002</v>
      </c>
      <c r="H139" s="59">
        <v>4982.8749330299997</v>
      </c>
      <c r="I139" s="59">
        <v>4876.70260358</v>
      </c>
      <c r="J139" s="59">
        <v>4745.04140095</v>
      </c>
      <c r="K139" s="59">
        <v>4656.28336244</v>
      </c>
      <c r="L139" s="59">
        <v>4598.9981708799996</v>
      </c>
      <c r="M139" s="59">
        <v>4575.9740006399998</v>
      </c>
      <c r="N139" s="59">
        <v>4564.0191539099997</v>
      </c>
      <c r="O139" s="59">
        <v>4564.1231672599997</v>
      </c>
      <c r="P139" s="59">
        <v>4558.4379153099999</v>
      </c>
      <c r="Q139" s="59">
        <v>4566.2202311299998</v>
      </c>
      <c r="R139" s="59">
        <v>4570.5044812699998</v>
      </c>
      <c r="S139" s="59">
        <v>4576.2190131099997</v>
      </c>
      <c r="T139" s="59">
        <v>4584.3565697799995</v>
      </c>
      <c r="U139" s="59">
        <v>4607.9385132099997</v>
      </c>
      <c r="V139" s="59">
        <v>4619.7474067000003</v>
      </c>
      <c r="W139" s="59">
        <v>4603.2405026500001</v>
      </c>
      <c r="X139" s="59">
        <v>4640.36339262</v>
      </c>
      <c r="Y139" s="59">
        <v>4731.7257872099999</v>
      </c>
    </row>
    <row r="140" spans="1:25" s="60" customFormat="1" ht="15" x14ac:dyDescent="0.4">
      <c r="A140" s="58" t="s">
        <v>159</v>
      </c>
      <c r="B140" s="59">
        <v>4839.4038210500003</v>
      </c>
      <c r="C140" s="59">
        <v>4947.5562169200002</v>
      </c>
      <c r="D140" s="59">
        <v>5024.7990042199999</v>
      </c>
      <c r="E140" s="59">
        <v>5042.1409457099999</v>
      </c>
      <c r="F140" s="59">
        <v>5049.7873706</v>
      </c>
      <c r="G140" s="59">
        <v>5049.2956315800002</v>
      </c>
      <c r="H140" s="59">
        <v>5002.1301198399997</v>
      </c>
      <c r="I140" s="59">
        <v>4896.73093892</v>
      </c>
      <c r="J140" s="59">
        <v>4777.7459117500002</v>
      </c>
      <c r="K140" s="59">
        <v>4711.2591587699999</v>
      </c>
      <c r="L140" s="59">
        <v>4655.5711937099995</v>
      </c>
      <c r="M140" s="59">
        <v>4635.9618362399997</v>
      </c>
      <c r="N140" s="59">
        <v>4615.6912972499995</v>
      </c>
      <c r="O140" s="59">
        <v>4604.1810552699999</v>
      </c>
      <c r="P140" s="59">
        <v>4607.9985554799996</v>
      </c>
      <c r="Q140" s="59">
        <v>4599.7599971700001</v>
      </c>
      <c r="R140" s="59">
        <v>4617.38448883</v>
      </c>
      <c r="S140" s="59">
        <v>4613.4929684999997</v>
      </c>
      <c r="T140" s="59">
        <v>4605.5335088899992</v>
      </c>
      <c r="U140" s="59">
        <v>4628.53809628</v>
      </c>
      <c r="V140" s="59">
        <v>4638.6676712099998</v>
      </c>
      <c r="W140" s="59">
        <v>4614.5455288499998</v>
      </c>
      <c r="X140" s="59">
        <v>4677.6814466599999</v>
      </c>
      <c r="Y140" s="59">
        <v>4770.4336460199993</v>
      </c>
    </row>
    <row r="141" spans="1:25" s="60" customFormat="1" ht="15" x14ac:dyDescent="0.4">
      <c r="A141" s="58" t="s">
        <v>160</v>
      </c>
      <c r="B141" s="59">
        <v>4825.3883021900001</v>
      </c>
      <c r="C141" s="59">
        <v>4892.5809706999999</v>
      </c>
      <c r="D141" s="59">
        <v>4967.0533147999995</v>
      </c>
      <c r="E141" s="59">
        <v>4955.3387561099998</v>
      </c>
      <c r="F141" s="59">
        <v>4958.5826827700002</v>
      </c>
      <c r="G141" s="59">
        <v>4964.0701016499997</v>
      </c>
      <c r="H141" s="59">
        <v>4788.9429158200001</v>
      </c>
      <c r="I141" s="59">
        <v>4799.2346962899992</v>
      </c>
      <c r="J141" s="59">
        <v>4717.3206841199999</v>
      </c>
      <c r="K141" s="59">
        <v>4667.5032038099998</v>
      </c>
      <c r="L141" s="59">
        <v>4634.4587641399994</v>
      </c>
      <c r="M141" s="59">
        <v>4617.8395990600002</v>
      </c>
      <c r="N141" s="59">
        <v>4600.2788794999997</v>
      </c>
      <c r="O141" s="59">
        <v>4587.0021204299992</v>
      </c>
      <c r="P141" s="59">
        <v>4590.7071459399995</v>
      </c>
      <c r="Q141" s="59">
        <v>4596.1148249799999</v>
      </c>
      <c r="R141" s="59">
        <v>4592.4375074199997</v>
      </c>
      <c r="S141" s="59">
        <v>4582.6345892899999</v>
      </c>
      <c r="T141" s="59">
        <v>4575.0933938099997</v>
      </c>
      <c r="U141" s="59">
        <v>4613.7862530799994</v>
      </c>
      <c r="V141" s="59">
        <v>4635.4900084599994</v>
      </c>
      <c r="W141" s="59">
        <v>4610.6735421399999</v>
      </c>
      <c r="X141" s="59">
        <v>4681.9522941099995</v>
      </c>
      <c r="Y141" s="59">
        <v>4769.04617108</v>
      </c>
    </row>
    <row r="142" spans="1:25" s="60" customFormat="1" ht="15" x14ac:dyDescent="0.4">
      <c r="A142" s="58" t="s">
        <v>161</v>
      </c>
      <c r="B142" s="59">
        <v>4858.8662138700001</v>
      </c>
      <c r="C142" s="59">
        <v>4929.1899608599997</v>
      </c>
      <c r="D142" s="59">
        <v>4972.0546740099999</v>
      </c>
      <c r="E142" s="59">
        <v>5007.8534084399998</v>
      </c>
      <c r="F142" s="59">
        <v>4987.7894796299997</v>
      </c>
      <c r="G142" s="59">
        <v>5007.0101691299997</v>
      </c>
      <c r="H142" s="59">
        <v>4973.9282032299998</v>
      </c>
      <c r="I142" s="59">
        <v>4845.2042272599992</v>
      </c>
      <c r="J142" s="59">
        <v>4819.5877581299992</v>
      </c>
      <c r="K142" s="59">
        <v>4736.2556929399998</v>
      </c>
      <c r="L142" s="59">
        <v>4676.6491596199994</v>
      </c>
      <c r="M142" s="59">
        <v>4644.5171815100002</v>
      </c>
      <c r="N142" s="59">
        <v>4638.6171506699993</v>
      </c>
      <c r="O142" s="59">
        <v>4635.2476208299995</v>
      </c>
      <c r="P142" s="59">
        <v>4642.9651792699997</v>
      </c>
      <c r="Q142" s="59">
        <v>4645.8833341399995</v>
      </c>
      <c r="R142" s="59">
        <v>4644.3727521700002</v>
      </c>
      <c r="S142" s="59">
        <v>4638.5285038399998</v>
      </c>
      <c r="T142" s="59">
        <v>4625.9727553399998</v>
      </c>
      <c r="U142" s="59">
        <v>4653.6199184399993</v>
      </c>
      <c r="V142" s="59">
        <v>4661.1815723499994</v>
      </c>
      <c r="W142" s="59">
        <v>4644.8526342099995</v>
      </c>
      <c r="X142" s="59">
        <v>4698.3534179999997</v>
      </c>
      <c r="Y142" s="59">
        <v>4799.5185744099999</v>
      </c>
    </row>
    <row r="143" spans="1:25" s="60" customFormat="1" ht="15" x14ac:dyDescent="0.4">
      <c r="A143" s="58" t="s">
        <v>162</v>
      </c>
      <c r="B143" s="59">
        <v>4876.82405801</v>
      </c>
      <c r="C143" s="59">
        <v>4965.3706500399994</v>
      </c>
      <c r="D143" s="59">
        <v>4984.6815908799999</v>
      </c>
      <c r="E143" s="59">
        <v>4988.3392875099998</v>
      </c>
      <c r="F143" s="59">
        <v>4994.1076707100001</v>
      </c>
      <c r="G143" s="59">
        <v>5003.7054467099997</v>
      </c>
      <c r="H143" s="59">
        <v>5007.2527154700001</v>
      </c>
      <c r="I143" s="59">
        <v>4982.4103946599998</v>
      </c>
      <c r="J143" s="59">
        <v>4842.93815292</v>
      </c>
      <c r="K143" s="59">
        <v>4745.4121909699998</v>
      </c>
      <c r="L143" s="59">
        <v>4675.6964323100001</v>
      </c>
      <c r="M143" s="59">
        <v>4630.76596032</v>
      </c>
      <c r="N143" s="59">
        <v>4626.7097094399996</v>
      </c>
      <c r="O143" s="59">
        <v>4622.5526667599997</v>
      </c>
      <c r="P143" s="59">
        <v>4640.2753029599999</v>
      </c>
      <c r="Q143" s="59">
        <v>4639.9604166899999</v>
      </c>
      <c r="R143" s="59">
        <v>4634.4442490499996</v>
      </c>
      <c r="S143" s="59">
        <v>4618.6572686599993</v>
      </c>
      <c r="T143" s="59">
        <v>4597.1625135699996</v>
      </c>
      <c r="U143" s="59">
        <v>4621.3529947999996</v>
      </c>
      <c r="V143" s="59">
        <v>4632.1858608099992</v>
      </c>
      <c r="W143" s="59">
        <v>4603.0255152600002</v>
      </c>
      <c r="X143" s="59">
        <v>4667.4929692999995</v>
      </c>
      <c r="Y143" s="59">
        <v>4774.7769870699994</v>
      </c>
    </row>
    <row r="144" spans="1:25" s="60" customFormat="1" ht="15" x14ac:dyDescent="0.4">
      <c r="A144" s="58" t="s">
        <v>163</v>
      </c>
      <c r="B144" s="59">
        <v>4967.3127072499992</v>
      </c>
      <c r="C144" s="59">
        <v>5090.8174018699992</v>
      </c>
      <c r="D144" s="59">
        <v>5134.1203300999996</v>
      </c>
      <c r="E144" s="59">
        <v>5181.8961927799992</v>
      </c>
      <c r="F144" s="59">
        <v>5179.2839795899999</v>
      </c>
      <c r="G144" s="59">
        <v>5163.6512397299994</v>
      </c>
      <c r="H144" s="59">
        <v>5105.1334967599996</v>
      </c>
      <c r="I144" s="59">
        <v>5015.3658633899995</v>
      </c>
      <c r="J144" s="59">
        <v>4892.0195709599993</v>
      </c>
      <c r="K144" s="59">
        <v>4793.6847951</v>
      </c>
      <c r="L144" s="59">
        <v>4743.6077996099993</v>
      </c>
      <c r="M144" s="59">
        <v>4718.1994236999999</v>
      </c>
      <c r="N144" s="59">
        <v>4719.56760528</v>
      </c>
      <c r="O144" s="59">
        <v>4711.4191281699996</v>
      </c>
      <c r="P144" s="59">
        <v>4719.45620753</v>
      </c>
      <c r="Q144" s="59">
        <v>4712.4779900399999</v>
      </c>
      <c r="R144" s="59">
        <v>4718.9476041500002</v>
      </c>
      <c r="S144" s="59">
        <v>4719.9977393600002</v>
      </c>
      <c r="T144" s="59">
        <v>4706.8463580600001</v>
      </c>
      <c r="U144" s="59">
        <v>4722.4510635400002</v>
      </c>
      <c r="V144" s="59">
        <v>4743.6974977699992</v>
      </c>
      <c r="W144" s="59">
        <v>4721.7036511199994</v>
      </c>
      <c r="X144" s="59">
        <v>4757.1861472700002</v>
      </c>
      <c r="Y144" s="59">
        <v>4895.4344030800003</v>
      </c>
    </row>
    <row r="145" spans="1:25" s="60" customFormat="1" ht="15" x14ac:dyDescent="0.4">
      <c r="A145" s="58" t="s">
        <v>164</v>
      </c>
      <c r="B145" s="59">
        <v>4894.4391805899995</v>
      </c>
      <c r="C145" s="59">
        <v>4986.3864034500002</v>
      </c>
      <c r="D145" s="59">
        <v>5062.8532839199997</v>
      </c>
      <c r="E145" s="59">
        <v>5104.48648538</v>
      </c>
      <c r="F145" s="59">
        <v>5101.5352917399996</v>
      </c>
      <c r="G145" s="59">
        <v>5073.2642872500001</v>
      </c>
      <c r="H145" s="59">
        <v>5016.38086441</v>
      </c>
      <c r="I145" s="59">
        <v>4899.3184684499993</v>
      </c>
      <c r="J145" s="59">
        <v>4776.2816721500003</v>
      </c>
      <c r="K145" s="59">
        <v>4674.3092177999997</v>
      </c>
      <c r="L145" s="59">
        <v>4613.0544416499997</v>
      </c>
      <c r="M145" s="59">
        <v>4602.1166355899995</v>
      </c>
      <c r="N145" s="59">
        <v>4603.0692737299996</v>
      </c>
      <c r="O145" s="59">
        <v>4585.6789191199996</v>
      </c>
      <c r="P145" s="59">
        <v>4597.58555677</v>
      </c>
      <c r="Q145" s="59">
        <v>4595.4692541699997</v>
      </c>
      <c r="R145" s="59">
        <v>4599.0573931999998</v>
      </c>
      <c r="S145" s="59">
        <v>4595.5217860799994</v>
      </c>
      <c r="T145" s="59">
        <v>4593.0507247899995</v>
      </c>
      <c r="U145" s="59">
        <v>4599.1583744399995</v>
      </c>
      <c r="V145" s="59">
        <v>4612.7274779999998</v>
      </c>
      <c r="W145" s="59">
        <v>4606.4402824600002</v>
      </c>
      <c r="X145" s="59">
        <v>4678.5316965000002</v>
      </c>
      <c r="Y145" s="59">
        <v>4773.2645270699995</v>
      </c>
    </row>
    <row r="146" spans="1:25" s="60" customFormat="1" ht="15" x14ac:dyDescent="0.4">
      <c r="A146" s="58" t="s">
        <v>165</v>
      </c>
      <c r="B146" s="59">
        <v>4852.3706941700002</v>
      </c>
      <c r="C146" s="59">
        <v>4952.4849962199996</v>
      </c>
      <c r="D146" s="59">
        <v>5008.6532244600003</v>
      </c>
      <c r="E146" s="59">
        <v>5046.2649487399995</v>
      </c>
      <c r="F146" s="59">
        <v>5066.2012261199998</v>
      </c>
      <c r="G146" s="59">
        <v>5041.1406948699996</v>
      </c>
      <c r="H146" s="59">
        <v>5023.6898330699996</v>
      </c>
      <c r="I146" s="59">
        <v>4904.7970880799994</v>
      </c>
      <c r="J146" s="59">
        <v>4761.8992020799997</v>
      </c>
      <c r="K146" s="59">
        <v>4644.0222324699998</v>
      </c>
      <c r="L146" s="59">
        <v>4559.6628276199999</v>
      </c>
      <c r="M146" s="59">
        <v>4545.1801453899998</v>
      </c>
      <c r="N146" s="59">
        <v>4534.9690722199994</v>
      </c>
      <c r="O146" s="59">
        <v>4541.38465954</v>
      </c>
      <c r="P146" s="59">
        <v>4541.4675839199999</v>
      </c>
      <c r="Q146" s="59">
        <v>4547.8447473099995</v>
      </c>
      <c r="R146" s="59">
        <v>4562.5040492099997</v>
      </c>
      <c r="S146" s="59">
        <v>4574.4455514199999</v>
      </c>
      <c r="T146" s="59">
        <v>4570.1656895899996</v>
      </c>
      <c r="U146" s="59">
        <v>4581.6205908699994</v>
      </c>
      <c r="V146" s="59">
        <v>4597.8987692299997</v>
      </c>
      <c r="W146" s="59">
        <v>4584.9521175199998</v>
      </c>
      <c r="X146" s="59">
        <v>4648.9048626999993</v>
      </c>
      <c r="Y146" s="59">
        <v>4664.5660846399996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1687.0702295400001</v>
      </c>
      <c r="C151" s="66">
        <v>1785.3557776</v>
      </c>
      <c r="D151" s="66">
        <v>1869.0958528200001</v>
      </c>
      <c r="E151" s="66">
        <v>1888.4372966200001</v>
      </c>
      <c r="F151" s="66">
        <v>1893.4462698</v>
      </c>
      <c r="G151" s="66">
        <v>1884.93298983</v>
      </c>
      <c r="H151" s="66">
        <v>1800.50333903</v>
      </c>
      <c r="I151" s="66">
        <v>1694.8894503500001</v>
      </c>
      <c r="J151" s="66">
        <v>1596.6765523700001</v>
      </c>
      <c r="K151" s="66">
        <v>1537.1507483100002</v>
      </c>
      <c r="L151" s="66">
        <v>1514.20849671</v>
      </c>
      <c r="M151" s="66">
        <v>1537.1945750300001</v>
      </c>
      <c r="N151" s="66">
        <v>1524.28403843</v>
      </c>
      <c r="O151" s="66">
        <v>1530.5020865000001</v>
      </c>
      <c r="P151" s="66">
        <v>1531.0733565600001</v>
      </c>
      <c r="Q151" s="66">
        <v>1532.2745609400001</v>
      </c>
      <c r="R151" s="66">
        <v>1534.5988364500001</v>
      </c>
      <c r="S151" s="66">
        <v>1542.90011596</v>
      </c>
      <c r="T151" s="66">
        <v>1542.0461606200001</v>
      </c>
      <c r="U151" s="66">
        <v>1541.9128345200002</v>
      </c>
      <c r="V151" s="66">
        <v>1549.26322906</v>
      </c>
      <c r="W151" s="66">
        <v>1519.7695921700001</v>
      </c>
      <c r="X151" s="66">
        <v>1552.6413674400001</v>
      </c>
      <c r="Y151" s="66">
        <v>1605.2592171700001</v>
      </c>
    </row>
    <row r="152" spans="1:25" s="60" customFormat="1" ht="15" x14ac:dyDescent="0.4">
      <c r="A152" s="58" t="s">
        <v>136</v>
      </c>
      <c r="B152" s="59">
        <v>1679.8789300000001</v>
      </c>
      <c r="C152" s="59">
        <v>1771.1407810000001</v>
      </c>
      <c r="D152" s="59">
        <v>1827.7090520200002</v>
      </c>
      <c r="E152" s="59">
        <v>1878.30394026</v>
      </c>
      <c r="F152" s="59">
        <v>1876.6281571700001</v>
      </c>
      <c r="G152" s="59">
        <v>1844.9689874600001</v>
      </c>
      <c r="H152" s="59">
        <v>1778.61340784</v>
      </c>
      <c r="I152" s="59">
        <v>1617.1042476600001</v>
      </c>
      <c r="J152" s="59">
        <v>1498.30682981</v>
      </c>
      <c r="K152" s="59">
        <v>1425.7915790500001</v>
      </c>
      <c r="L152" s="59">
        <v>1408.3566307800002</v>
      </c>
      <c r="M152" s="59">
        <v>1415.51116761</v>
      </c>
      <c r="N152" s="59">
        <v>1403.3942858200001</v>
      </c>
      <c r="O152" s="59">
        <v>1388.11316844</v>
      </c>
      <c r="P152" s="59">
        <v>1390.2168451300001</v>
      </c>
      <c r="Q152" s="59">
        <v>1399.0412943400001</v>
      </c>
      <c r="R152" s="59">
        <v>1398.3857590800001</v>
      </c>
      <c r="S152" s="59">
        <v>1446.0537862400001</v>
      </c>
      <c r="T152" s="59">
        <v>1438.14501008</v>
      </c>
      <c r="U152" s="59">
        <v>1451.73427775</v>
      </c>
      <c r="V152" s="59">
        <v>1459.9869725400001</v>
      </c>
      <c r="W152" s="59">
        <v>1438.2536334700001</v>
      </c>
      <c r="X152" s="59">
        <v>1501.93285911</v>
      </c>
      <c r="Y152" s="59">
        <v>1547.3741884900001</v>
      </c>
    </row>
    <row r="153" spans="1:25" s="60" customFormat="1" ht="15" x14ac:dyDescent="0.4">
      <c r="A153" s="58" t="s">
        <v>137</v>
      </c>
      <c r="B153" s="59">
        <v>1682.5782414100001</v>
      </c>
      <c r="C153" s="59">
        <v>1806.97914982</v>
      </c>
      <c r="D153" s="59">
        <v>1870.6098688100001</v>
      </c>
      <c r="E153" s="59">
        <v>1919.3326378300001</v>
      </c>
      <c r="F153" s="59">
        <v>1921.9372866800002</v>
      </c>
      <c r="G153" s="59">
        <v>1904.5324964599999</v>
      </c>
      <c r="H153" s="59">
        <v>1817.3148456500001</v>
      </c>
      <c r="I153" s="59">
        <v>1677.36553678</v>
      </c>
      <c r="J153" s="59">
        <v>1594.15081323</v>
      </c>
      <c r="K153" s="59">
        <v>1525.99650518</v>
      </c>
      <c r="L153" s="59">
        <v>1510.85936199</v>
      </c>
      <c r="M153" s="59">
        <v>1495.54642762</v>
      </c>
      <c r="N153" s="59">
        <v>1499.66413427</v>
      </c>
      <c r="O153" s="59">
        <v>1485.1360307700002</v>
      </c>
      <c r="P153" s="59">
        <v>1487.94362989</v>
      </c>
      <c r="Q153" s="59">
        <v>1494.6691760600002</v>
      </c>
      <c r="R153" s="59">
        <v>1502.32239789</v>
      </c>
      <c r="S153" s="59">
        <v>1519.8553813600001</v>
      </c>
      <c r="T153" s="59">
        <v>1522.3838317700001</v>
      </c>
      <c r="U153" s="59">
        <v>1533.95117228</v>
      </c>
      <c r="V153" s="59">
        <v>1544.2736399600001</v>
      </c>
      <c r="W153" s="59">
        <v>1536.80500678</v>
      </c>
      <c r="X153" s="59">
        <v>1565.66296121</v>
      </c>
      <c r="Y153" s="59">
        <v>1654.1457856500001</v>
      </c>
    </row>
    <row r="154" spans="1:25" s="60" customFormat="1" ht="15" x14ac:dyDescent="0.4">
      <c r="A154" s="58" t="s">
        <v>138</v>
      </c>
      <c r="B154" s="59">
        <v>1523.3335428</v>
      </c>
      <c r="C154" s="59">
        <v>1678.7326754400001</v>
      </c>
      <c r="D154" s="59">
        <v>1713.6183083400001</v>
      </c>
      <c r="E154" s="59">
        <v>1750.70810164</v>
      </c>
      <c r="F154" s="59">
        <v>1757.7816524100001</v>
      </c>
      <c r="G154" s="59">
        <v>1750.1407500600001</v>
      </c>
      <c r="H154" s="59">
        <v>1663.20341448</v>
      </c>
      <c r="I154" s="59">
        <v>1633.5132599800002</v>
      </c>
      <c r="J154" s="59">
        <v>1539.58090552</v>
      </c>
      <c r="K154" s="59">
        <v>1467.0800384000001</v>
      </c>
      <c r="L154" s="59">
        <v>1451.3683161599999</v>
      </c>
      <c r="M154" s="59">
        <v>1423.2982531300001</v>
      </c>
      <c r="N154" s="59">
        <v>1430.60581501</v>
      </c>
      <c r="O154" s="59">
        <v>1413.63101777</v>
      </c>
      <c r="P154" s="59">
        <v>1409.77188617</v>
      </c>
      <c r="Q154" s="59">
        <v>1413.0900954400001</v>
      </c>
      <c r="R154" s="59">
        <v>1423.88756352</v>
      </c>
      <c r="S154" s="59">
        <v>1413.74517771</v>
      </c>
      <c r="T154" s="59">
        <v>1401.4419170400001</v>
      </c>
      <c r="U154" s="59">
        <v>1418.79014949</v>
      </c>
      <c r="V154" s="59">
        <v>1427.3861039400001</v>
      </c>
      <c r="W154" s="59">
        <v>1402.4524368</v>
      </c>
      <c r="X154" s="59">
        <v>1453.0847671900001</v>
      </c>
      <c r="Y154" s="59">
        <v>1556.30920421</v>
      </c>
    </row>
    <row r="155" spans="1:25" s="60" customFormat="1" ht="15" x14ac:dyDescent="0.4">
      <c r="A155" s="58" t="s">
        <v>139</v>
      </c>
      <c r="B155" s="59">
        <v>1645.8069705600001</v>
      </c>
      <c r="C155" s="59">
        <v>1743.6523405200001</v>
      </c>
      <c r="D155" s="59">
        <v>1805.7913217800001</v>
      </c>
      <c r="E155" s="59">
        <v>1834.3939589700001</v>
      </c>
      <c r="F155" s="59">
        <v>1825.9829529200001</v>
      </c>
      <c r="G155" s="59">
        <v>1792.02707074</v>
      </c>
      <c r="H155" s="59">
        <v>1738.3007187200001</v>
      </c>
      <c r="I155" s="59">
        <v>1630.96344869</v>
      </c>
      <c r="J155" s="59">
        <v>1521.3174932500001</v>
      </c>
      <c r="K155" s="59">
        <v>1492.57349217</v>
      </c>
      <c r="L155" s="59">
        <v>1505.43422842</v>
      </c>
      <c r="M155" s="59">
        <v>1493.3735853800001</v>
      </c>
      <c r="N155" s="59">
        <v>1501.15663952</v>
      </c>
      <c r="O155" s="59">
        <v>1499.1663819300002</v>
      </c>
      <c r="P155" s="59">
        <v>1507.51056468</v>
      </c>
      <c r="Q155" s="59">
        <v>1520.08293058</v>
      </c>
      <c r="R155" s="59">
        <v>1515.46046458</v>
      </c>
      <c r="S155" s="59">
        <v>1508.1376153200001</v>
      </c>
      <c r="T155" s="59">
        <v>1500.0940530100002</v>
      </c>
      <c r="U155" s="59">
        <v>1514.8983507200001</v>
      </c>
      <c r="V155" s="59">
        <v>1528.6487401300001</v>
      </c>
      <c r="W155" s="59">
        <v>1501.5439424600002</v>
      </c>
      <c r="X155" s="59">
        <v>1546.7387502500001</v>
      </c>
      <c r="Y155" s="59">
        <v>1665.9170363000001</v>
      </c>
    </row>
    <row r="156" spans="1:25" s="60" customFormat="1" ht="15" x14ac:dyDescent="0.4">
      <c r="A156" s="58" t="s">
        <v>140</v>
      </c>
      <c r="B156" s="59">
        <v>1668.9924221900001</v>
      </c>
      <c r="C156" s="59">
        <v>1755.9202641300001</v>
      </c>
      <c r="D156" s="59">
        <v>1862.2686964300001</v>
      </c>
      <c r="E156" s="59">
        <v>1923.8800594500001</v>
      </c>
      <c r="F156" s="59">
        <v>1942.8189126500001</v>
      </c>
      <c r="G156" s="59">
        <v>1936.86837973</v>
      </c>
      <c r="H156" s="59">
        <v>1927.12152661</v>
      </c>
      <c r="I156" s="59">
        <v>1842.34651181</v>
      </c>
      <c r="J156" s="59">
        <v>1709.16154826</v>
      </c>
      <c r="K156" s="59">
        <v>1614.00464607</v>
      </c>
      <c r="L156" s="59">
        <v>1550.9654396400001</v>
      </c>
      <c r="M156" s="59">
        <v>1530.64401238</v>
      </c>
      <c r="N156" s="59">
        <v>1525.6522519500002</v>
      </c>
      <c r="O156" s="59">
        <v>1525.92641263</v>
      </c>
      <c r="P156" s="59">
        <v>1525.85468657</v>
      </c>
      <c r="Q156" s="59">
        <v>1537.8813904400001</v>
      </c>
      <c r="R156" s="59">
        <v>1568.5072332</v>
      </c>
      <c r="S156" s="59">
        <v>1554.68766613</v>
      </c>
      <c r="T156" s="59">
        <v>1547.9822808000001</v>
      </c>
      <c r="U156" s="59">
        <v>1554.80027728</v>
      </c>
      <c r="V156" s="59">
        <v>1567.5392272700001</v>
      </c>
      <c r="W156" s="59">
        <v>1559.1553465100001</v>
      </c>
      <c r="X156" s="59">
        <v>1594.47579068</v>
      </c>
      <c r="Y156" s="59">
        <v>1682.9809992100002</v>
      </c>
    </row>
    <row r="157" spans="1:25" s="60" customFormat="1" ht="15" x14ac:dyDescent="0.4">
      <c r="A157" s="58" t="s">
        <v>141</v>
      </c>
      <c r="B157" s="59">
        <v>1828.5488156500001</v>
      </c>
      <c r="C157" s="59">
        <v>1892.4416331</v>
      </c>
      <c r="D157" s="59">
        <v>1954.5044163500002</v>
      </c>
      <c r="E157" s="59">
        <v>1946.6278017</v>
      </c>
      <c r="F157" s="59">
        <v>1950.0314019800001</v>
      </c>
      <c r="G157" s="59">
        <v>1953.0495176000002</v>
      </c>
      <c r="H157" s="59">
        <v>1969.41494721</v>
      </c>
      <c r="I157" s="59">
        <v>1932.0300690400002</v>
      </c>
      <c r="J157" s="59">
        <v>1794.30382536</v>
      </c>
      <c r="K157" s="59">
        <v>1698.4527035000001</v>
      </c>
      <c r="L157" s="59">
        <v>1647.21880631</v>
      </c>
      <c r="M157" s="59">
        <v>1635.48413678</v>
      </c>
      <c r="N157" s="59">
        <v>1618.93289787</v>
      </c>
      <c r="O157" s="59">
        <v>1607.56473665</v>
      </c>
      <c r="P157" s="59">
        <v>1623.72241338</v>
      </c>
      <c r="Q157" s="59">
        <v>1634.5514961900001</v>
      </c>
      <c r="R157" s="59">
        <v>1630.9553192600001</v>
      </c>
      <c r="S157" s="59">
        <v>1626.8620423300001</v>
      </c>
      <c r="T157" s="59">
        <v>1605.6507305800001</v>
      </c>
      <c r="U157" s="59">
        <v>1612.8921151</v>
      </c>
      <c r="V157" s="59">
        <v>1620.36089801</v>
      </c>
      <c r="W157" s="59">
        <v>1607.08898881</v>
      </c>
      <c r="X157" s="59">
        <v>1657.4838378700001</v>
      </c>
      <c r="Y157" s="59">
        <v>1745.0496132400001</v>
      </c>
    </row>
    <row r="158" spans="1:25" s="60" customFormat="1" ht="15" x14ac:dyDescent="0.4">
      <c r="A158" s="58" t="s">
        <v>142</v>
      </c>
      <c r="B158" s="59">
        <v>1841.4715958000002</v>
      </c>
      <c r="C158" s="59">
        <v>1938.2044394500001</v>
      </c>
      <c r="D158" s="59">
        <v>2015.5623150900001</v>
      </c>
      <c r="E158" s="59">
        <v>2044.10031824</v>
      </c>
      <c r="F158" s="59">
        <v>2050.45418892</v>
      </c>
      <c r="G158" s="59">
        <v>2041.9412153800001</v>
      </c>
      <c r="H158" s="59">
        <v>1941.9908699300001</v>
      </c>
      <c r="I158" s="59">
        <v>1848.0088660200001</v>
      </c>
      <c r="J158" s="59">
        <v>1732.3824012100001</v>
      </c>
      <c r="K158" s="59">
        <v>1664.84808918</v>
      </c>
      <c r="L158" s="59">
        <v>1617.59958947</v>
      </c>
      <c r="M158" s="59">
        <v>1614.5389466900001</v>
      </c>
      <c r="N158" s="59">
        <v>1611.4390767700002</v>
      </c>
      <c r="O158" s="59">
        <v>1617.1768651</v>
      </c>
      <c r="P158" s="59">
        <v>1619.96014115</v>
      </c>
      <c r="Q158" s="59">
        <v>1619.1868256400001</v>
      </c>
      <c r="R158" s="59">
        <v>1622.1788812900002</v>
      </c>
      <c r="S158" s="59">
        <v>1618.94166178</v>
      </c>
      <c r="T158" s="59">
        <v>1601.60454076</v>
      </c>
      <c r="U158" s="59">
        <v>1614.6739016200002</v>
      </c>
      <c r="V158" s="59">
        <v>1596.5282562300001</v>
      </c>
      <c r="W158" s="59">
        <v>1591.2441823700001</v>
      </c>
      <c r="X158" s="59">
        <v>1633.62534263</v>
      </c>
      <c r="Y158" s="59">
        <v>1721.4256554600001</v>
      </c>
    </row>
    <row r="159" spans="1:25" s="60" customFormat="1" ht="15" x14ac:dyDescent="0.4">
      <c r="A159" s="58" t="s">
        <v>143</v>
      </c>
      <c r="B159" s="59">
        <v>1873.68990383</v>
      </c>
      <c r="C159" s="59">
        <v>1955.9698213000001</v>
      </c>
      <c r="D159" s="59">
        <v>2030.12829661</v>
      </c>
      <c r="E159" s="59">
        <v>2074.81936541</v>
      </c>
      <c r="F159" s="59">
        <v>2074.6523869799998</v>
      </c>
      <c r="G159" s="59">
        <v>2062.3620675399998</v>
      </c>
      <c r="H159" s="59">
        <v>1868.6018999</v>
      </c>
      <c r="I159" s="59">
        <v>1766.6580999100001</v>
      </c>
      <c r="J159" s="59">
        <v>1648.5979752600001</v>
      </c>
      <c r="K159" s="59">
        <v>1576.91034633</v>
      </c>
      <c r="L159" s="59">
        <v>1548.95543995</v>
      </c>
      <c r="M159" s="59">
        <v>1523.92124061</v>
      </c>
      <c r="N159" s="59">
        <v>1519.51896637</v>
      </c>
      <c r="O159" s="59">
        <v>1491.64571927</v>
      </c>
      <c r="P159" s="59">
        <v>1500.3464234200001</v>
      </c>
      <c r="Q159" s="59">
        <v>1522.33213202</v>
      </c>
      <c r="R159" s="59">
        <v>1516.35692133</v>
      </c>
      <c r="S159" s="59">
        <v>1511.2300440900001</v>
      </c>
      <c r="T159" s="59">
        <v>1518.7301144400001</v>
      </c>
      <c r="U159" s="59">
        <v>1544.88772148</v>
      </c>
      <c r="V159" s="59">
        <v>1532.14811293</v>
      </c>
      <c r="W159" s="59">
        <v>1520.9844796300001</v>
      </c>
      <c r="X159" s="59">
        <v>1543.6506525900002</v>
      </c>
      <c r="Y159" s="59">
        <v>1632.13109196</v>
      </c>
    </row>
    <row r="160" spans="1:25" s="60" customFormat="1" ht="15" x14ac:dyDescent="0.4">
      <c r="A160" s="58" t="s">
        <v>144</v>
      </c>
      <c r="B160" s="59">
        <v>1731.36222142</v>
      </c>
      <c r="C160" s="59">
        <v>1842.47661814</v>
      </c>
      <c r="D160" s="59">
        <v>1904.87220009</v>
      </c>
      <c r="E160" s="59">
        <v>1908.2734631200001</v>
      </c>
      <c r="F160" s="59">
        <v>1906.5127904600001</v>
      </c>
      <c r="G160" s="59">
        <v>1927.19707171</v>
      </c>
      <c r="H160" s="59">
        <v>1851.5842624500001</v>
      </c>
      <c r="I160" s="59">
        <v>1742.31353773</v>
      </c>
      <c r="J160" s="59">
        <v>1634.7132887499999</v>
      </c>
      <c r="K160" s="59">
        <v>1587.5868319400001</v>
      </c>
      <c r="L160" s="59">
        <v>1550.88445714</v>
      </c>
      <c r="M160" s="59">
        <v>1554.0160437500001</v>
      </c>
      <c r="N160" s="59">
        <v>1563.90883637</v>
      </c>
      <c r="O160" s="59">
        <v>1540.10952509</v>
      </c>
      <c r="P160" s="59">
        <v>1539.9496345</v>
      </c>
      <c r="Q160" s="59">
        <v>1556.99294087</v>
      </c>
      <c r="R160" s="59">
        <v>1560.0328895100001</v>
      </c>
      <c r="S160" s="59">
        <v>1581.6791559200001</v>
      </c>
      <c r="T160" s="59">
        <v>1587.22506929</v>
      </c>
      <c r="U160" s="59">
        <v>1575.3478888900001</v>
      </c>
      <c r="V160" s="59">
        <v>1574.4376162800002</v>
      </c>
      <c r="W160" s="59">
        <v>1558.64087498</v>
      </c>
      <c r="X160" s="59">
        <v>1591.52428607</v>
      </c>
      <c r="Y160" s="59">
        <v>1681.00957477</v>
      </c>
    </row>
    <row r="161" spans="1:25" s="60" customFormat="1" ht="15" x14ac:dyDescent="0.4">
      <c r="A161" s="58" t="s">
        <v>145</v>
      </c>
      <c r="B161" s="59">
        <v>1810.2083783200001</v>
      </c>
      <c r="C161" s="59">
        <v>1966.8212336300001</v>
      </c>
      <c r="D161" s="59">
        <v>2079.06161802</v>
      </c>
      <c r="E161" s="59">
        <v>2099.6686994199999</v>
      </c>
      <c r="F161" s="59">
        <v>2116.9249327899997</v>
      </c>
      <c r="G161" s="59">
        <v>2078.7758163499998</v>
      </c>
      <c r="H161" s="59">
        <v>1993.30653325</v>
      </c>
      <c r="I161" s="59">
        <v>1867.63771948</v>
      </c>
      <c r="J161" s="59">
        <v>1760.82144247</v>
      </c>
      <c r="K161" s="59">
        <v>1728.80996768</v>
      </c>
      <c r="L161" s="59">
        <v>1687.2457633400002</v>
      </c>
      <c r="M161" s="59">
        <v>1695.6535863300001</v>
      </c>
      <c r="N161" s="59">
        <v>1708.0367935500001</v>
      </c>
      <c r="O161" s="59">
        <v>1697.32943191</v>
      </c>
      <c r="P161" s="59">
        <v>1696.0574424599999</v>
      </c>
      <c r="Q161" s="59">
        <v>1695.4158354800002</v>
      </c>
      <c r="R161" s="59">
        <v>1703.24617472</v>
      </c>
      <c r="S161" s="59">
        <v>1707.0792266800001</v>
      </c>
      <c r="T161" s="59">
        <v>1698.9458332500001</v>
      </c>
      <c r="U161" s="59">
        <v>1722.24379176</v>
      </c>
      <c r="V161" s="59">
        <v>1705.8275483500001</v>
      </c>
      <c r="W161" s="59">
        <v>1683.7678552700002</v>
      </c>
      <c r="X161" s="59">
        <v>1729.9579941100001</v>
      </c>
      <c r="Y161" s="59">
        <v>1732.32167428</v>
      </c>
    </row>
    <row r="162" spans="1:25" s="60" customFormat="1" ht="15" x14ac:dyDescent="0.4">
      <c r="A162" s="58" t="s">
        <v>146</v>
      </c>
      <c r="B162" s="59">
        <v>1927.2478708800002</v>
      </c>
      <c r="C162" s="59">
        <v>1982.39868301</v>
      </c>
      <c r="D162" s="59">
        <v>2042.8223293000001</v>
      </c>
      <c r="E162" s="59">
        <v>2076.1263430099998</v>
      </c>
      <c r="F162" s="59">
        <v>2070.5541338100002</v>
      </c>
      <c r="G162" s="59">
        <v>2053.3550501899999</v>
      </c>
      <c r="H162" s="59">
        <v>1996.4086827200001</v>
      </c>
      <c r="I162" s="59">
        <v>1870.7684096200001</v>
      </c>
      <c r="J162" s="59">
        <v>1727.0458315000001</v>
      </c>
      <c r="K162" s="59">
        <v>1686.8856848800001</v>
      </c>
      <c r="L162" s="59">
        <v>1660.0303941100001</v>
      </c>
      <c r="M162" s="59">
        <v>1666.3831037700002</v>
      </c>
      <c r="N162" s="59">
        <v>1655.93321296</v>
      </c>
      <c r="O162" s="59">
        <v>1645.4746650900001</v>
      </c>
      <c r="P162" s="59">
        <v>1656.7167197600002</v>
      </c>
      <c r="Q162" s="59">
        <v>1681.2798344400001</v>
      </c>
      <c r="R162" s="59">
        <v>1684.30541842</v>
      </c>
      <c r="S162" s="59">
        <v>1672.52095244</v>
      </c>
      <c r="T162" s="59">
        <v>1658.12725017</v>
      </c>
      <c r="U162" s="59">
        <v>1676.27924616</v>
      </c>
      <c r="V162" s="59">
        <v>1692.85182246</v>
      </c>
      <c r="W162" s="59">
        <v>1673.9871693</v>
      </c>
      <c r="X162" s="59">
        <v>1718.1515204300001</v>
      </c>
      <c r="Y162" s="59">
        <v>1816.66791758</v>
      </c>
    </row>
    <row r="163" spans="1:25" s="60" customFormat="1" ht="15" x14ac:dyDescent="0.4">
      <c r="A163" s="58" t="s">
        <v>147</v>
      </c>
      <c r="B163" s="59">
        <v>1913.6160436300001</v>
      </c>
      <c r="C163" s="59">
        <v>1977.3076853</v>
      </c>
      <c r="D163" s="59">
        <v>1953.8711110200002</v>
      </c>
      <c r="E163" s="59">
        <v>1959.5316043300002</v>
      </c>
      <c r="F163" s="59">
        <v>1959.3383020400001</v>
      </c>
      <c r="G163" s="59">
        <v>1965.185978</v>
      </c>
      <c r="H163" s="59">
        <v>2050.67498815</v>
      </c>
      <c r="I163" s="59">
        <v>1960.5700342800001</v>
      </c>
      <c r="J163" s="59">
        <v>1841.5739914600001</v>
      </c>
      <c r="K163" s="59">
        <v>1699.04863714</v>
      </c>
      <c r="L163" s="59">
        <v>1641.24571296</v>
      </c>
      <c r="M163" s="59">
        <v>1619.28248547</v>
      </c>
      <c r="N163" s="59">
        <v>1615.72007216</v>
      </c>
      <c r="O163" s="59">
        <v>1605.4572113500001</v>
      </c>
      <c r="P163" s="59">
        <v>1619.5191364100001</v>
      </c>
      <c r="Q163" s="59">
        <v>1626.95183997</v>
      </c>
      <c r="R163" s="59">
        <v>1596.2129210800001</v>
      </c>
      <c r="S163" s="59">
        <v>1595.4177339800001</v>
      </c>
      <c r="T163" s="59">
        <v>1587.68374881</v>
      </c>
      <c r="U163" s="59">
        <v>1602.0240453500001</v>
      </c>
      <c r="V163" s="59">
        <v>1615.9628919000002</v>
      </c>
      <c r="W163" s="59">
        <v>1609.74737521</v>
      </c>
      <c r="X163" s="59">
        <v>1644.9131922900001</v>
      </c>
      <c r="Y163" s="59">
        <v>1743.5780802199999</v>
      </c>
    </row>
    <row r="164" spans="1:25" s="60" customFormat="1" ht="15" x14ac:dyDescent="0.4">
      <c r="A164" s="58" t="s">
        <v>148</v>
      </c>
      <c r="B164" s="59">
        <v>1862.3696580600001</v>
      </c>
      <c r="C164" s="59">
        <v>1840.2486301900001</v>
      </c>
      <c r="D164" s="59">
        <v>1811.9738146700001</v>
      </c>
      <c r="E164" s="59">
        <v>1782.8687986500001</v>
      </c>
      <c r="F164" s="59">
        <v>1778.51702692</v>
      </c>
      <c r="G164" s="59">
        <v>1788.9968912500001</v>
      </c>
      <c r="H164" s="59">
        <v>1797.5799445800001</v>
      </c>
      <c r="I164" s="59">
        <v>1847.1207027600001</v>
      </c>
      <c r="J164" s="59">
        <v>1885.25940461</v>
      </c>
      <c r="K164" s="59">
        <v>1770.46836482</v>
      </c>
      <c r="L164" s="59">
        <v>1705.5266024700002</v>
      </c>
      <c r="M164" s="59">
        <v>1669.5285607000001</v>
      </c>
      <c r="N164" s="59">
        <v>1659.5412016499999</v>
      </c>
      <c r="O164" s="59">
        <v>1642.71657551</v>
      </c>
      <c r="P164" s="59">
        <v>1657.29329121</v>
      </c>
      <c r="Q164" s="59">
        <v>1672.3865803400001</v>
      </c>
      <c r="R164" s="59">
        <v>1679.9809150999999</v>
      </c>
      <c r="S164" s="59">
        <v>1661.7864417400001</v>
      </c>
      <c r="T164" s="59">
        <v>1639.7153171300001</v>
      </c>
      <c r="U164" s="59">
        <v>1651.5638651100001</v>
      </c>
      <c r="V164" s="59">
        <v>1663.4041784000001</v>
      </c>
      <c r="W164" s="59">
        <v>1643.51542389</v>
      </c>
      <c r="X164" s="59">
        <v>1692.0394471700001</v>
      </c>
      <c r="Y164" s="59">
        <v>1800.0472561200002</v>
      </c>
    </row>
    <row r="165" spans="1:25" s="60" customFormat="1" ht="15" x14ac:dyDescent="0.4">
      <c r="A165" s="58" t="s">
        <v>149</v>
      </c>
      <c r="B165" s="59">
        <v>1748.68149268</v>
      </c>
      <c r="C165" s="59">
        <v>1845.69415095</v>
      </c>
      <c r="D165" s="59">
        <v>1929.6810484500002</v>
      </c>
      <c r="E165" s="59">
        <v>1930.3044635600002</v>
      </c>
      <c r="F165" s="59">
        <v>1925.8327486400001</v>
      </c>
      <c r="G165" s="59">
        <v>1941.9950404900001</v>
      </c>
      <c r="H165" s="59">
        <v>1873.76486138</v>
      </c>
      <c r="I165" s="59">
        <v>1810.5697028700001</v>
      </c>
      <c r="J165" s="59">
        <v>1744.37649188</v>
      </c>
      <c r="K165" s="59">
        <v>1704.2517736100001</v>
      </c>
      <c r="L165" s="59">
        <v>1685.7005407900001</v>
      </c>
      <c r="M165" s="59">
        <v>1678.10474606</v>
      </c>
      <c r="N165" s="59">
        <v>1684.71635474</v>
      </c>
      <c r="O165" s="59">
        <v>1692.7597121400001</v>
      </c>
      <c r="P165" s="59">
        <v>1698.45407525</v>
      </c>
      <c r="Q165" s="59">
        <v>1689.8386481800001</v>
      </c>
      <c r="R165" s="59">
        <v>1688.4544573800001</v>
      </c>
      <c r="S165" s="59">
        <v>1689.3722713300001</v>
      </c>
      <c r="T165" s="59">
        <v>1687.1351134500001</v>
      </c>
      <c r="U165" s="59">
        <v>1698.7977952600002</v>
      </c>
      <c r="V165" s="59">
        <v>1691.49720437</v>
      </c>
      <c r="W165" s="59">
        <v>1670.7938846500001</v>
      </c>
      <c r="X165" s="59">
        <v>1717.36672084</v>
      </c>
      <c r="Y165" s="59">
        <v>1788.18461323</v>
      </c>
    </row>
    <row r="166" spans="1:25" s="60" customFormat="1" ht="15" x14ac:dyDescent="0.4">
      <c r="A166" s="58" t="s">
        <v>150</v>
      </c>
      <c r="B166" s="59">
        <v>1787.9249055800001</v>
      </c>
      <c r="C166" s="59">
        <v>1893.99215871</v>
      </c>
      <c r="D166" s="59">
        <v>1970.2009989000001</v>
      </c>
      <c r="E166" s="59">
        <v>2017.4754306</v>
      </c>
      <c r="F166" s="59">
        <v>2028.4946509500001</v>
      </c>
      <c r="G166" s="59">
        <v>1990.60578644</v>
      </c>
      <c r="H166" s="59">
        <v>1913.4713968600001</v>
      </c>
      <c r="I166" s="59">
        <v>1786.9274339600001</v>
      </c>
      <c r="J166" s="59">
        <v>1664.9947222200001</v>
      </c>
      <c r="K166" s="59">
        <v>1592.89567865</v>
      </c>
      <c r="L166" s="59">
        <v>1568.56899864</v>
      </c>
      <c r="M166" s="59">
        <v>1552.6135340800001</v>
      </c>
      <c r="N166" s="59">
        <v>1525.7925778600002</v>
      </c>
      <c r="O166" s="59">
        <v>1496.8933617800001</v>
      </c>
      <c r="P166" s="59">
        <v>1509.3905562500001</v>
      </c>
      <c r="Q166" s="59">
        <v>1515.9927452500001</v>
      </c>
      <c r="R166" s="59">
        <v>1509.83702152</v>
      </c>
      <c r="S166" s="59">
        <v>1512.143992</v>
      </c>
      <c r="T166" s="59">
        <v>1505.8838319400002</v>
      </c>
      <c r="U166" s="59">
        <v>1515.2693201</v>
      </c>
      <c r="V166" s="59">
        <v>1513.7432081500001</v>
      </c>
      <c r="W166" s="59">
        <v>1518.2284938400001</v>
      </c>
      <c r="X166" s="59">
        <v>1561.78880091</v>
      </c>
      <c r="Y166" s="59">
        <v>1655.39673103</v>
      </c>
    </row>
    <row r="167" spans="1:25" s="60" customFormat="1" ht="15" x14ac:dyDescent="0.4">
      <c r="A167" s="58" t="s">
        <v>151</v>
      </c>
      <c r="B167" s="59">
        <v>1820.28177901</v>
      </c>
      <c r="C167" s="59">
        <v>1933.52278763</v>
      </c>
      <c r="D167" s="59">
        <v>1942.8931487500001</v>
      </c>
      <c r="E167" s="59">
        <v>1925.3430504400001</v>
      </c>
      <c r="F167" s="59">
        <v>1911.6589913800001</v>
      </c>
      <c r="G167" s="59">
        <v>1927.6867388200001</v>
      </c>
      <c r="H167" s="59">
        <v>1896.6139813300001</v>
      </c>
      <c r="I167" s="59">
        <v>1766.39522392</v>
      </c>
      <c r="J167" s="59">
        <v>1668.8653782000001</v>
      </c>
      <c r="K167" s="59">
        <v>1623.9751801700002</v>
      </c>
      <c r="L167" s="59">
        <v>1554.9065508200001</v>
      </c>
      <c r="M167" s="59">
        <v>1540.11708045</v>
      </c>
      <c r="N167" s="59">
        <v>1545.09879505</v>
      </c>
      <c r="O167" s="59">
        <v>1529.5370626400002</v>
      </c>
      <c r="P167" s="59">
        <v>1537.05622449</v>
      </c>
      <c r="Q167" s="59">
        <v>1540.5517850000001</v>
      </c>
      <c r="R167" s="59">
        <v>1547.25771629</v>
      </c>
      <c r="S167" s="59">
        <v>1554.4037230200001</v>
      </c>
      <c r="T167" s="59">
        <v>1546.30222134</v>
      </c>
      <c r="U167" s="59">
        <v>1558.85536791</v>
      </c>
      <c r="V167" s="59">
        <v>1564.9958629800001</v>
      </c>
      <c r="W167" s="59">
        <v>1531.75564027</v>
      </c>
      <c r="X167" s="59">
        <v>1589.90146428</v>
      </c>
      <c r="Y167" s="59">
        <v>1675.9510955200001</v>
      </c>
    </row>
    <row r="168" spans="1:25" s="60" customFormat="1" ht="15" x14ac:dyDescent="0.4">
      <c r="A168" s="58" t="s">
        <v>152</v>
      </c>
      <c r="B168" s="59">
        <v>1935.42582599</v>
      </c>
      <c r="C168" s="59">
        <v>2028.54694094</v>
      </c>
      <c r="D168" s="59">
        <v>2106.7435566899999</v>
      </c>
      <c r="E168" s="59">
        <v>2145.10810713</v>
      </c>
      <c r="F168" s="59">
        <v>2135.6823799399999</v>
      </c>
      <c r="G168" s="59">
        <v>2120.5647860899999</v>
      </c>
      <c r="H168" s="59">
        <v>2049.5156126900001</v>
      </c>
      <c r="I168" s="59">
        <v>1861.1872876100001</v>
      </c>
      <c r="J168" s="59">
        <v>1761.90968705</v>
      </c>
      <c r="K168" s="59">
        <v>1700.8470802900001</v>
      </c>
      <c r="L168" s="59">
        <v>1654.1452218000002</v>
      </c>
      <c r="M168" s="59">
        <v>1642.6529003400001</v>
      </c>
      <c r="N168" s="59">
        <v>1632.62326644</v>
      </c>
      <c r="O168" s="59">
        <v>1618.38885994</v>
      </c>
      <c r="P168" s="59">
        <v>1618.2030684400002</v>
      </c>
      <c r="Q168" s="59">
        <v>1615.6099741200001</v>
      </c>
      <c r="R168" s="59">
        <v>1620.4160499</v>
      </c>
      <c r="S168" s="59">
        <v>1619.9474459</v>
      </c>
      <c r="T168" s="59">
        <v>1637.3702917200001</v>
      </c>
      <c r="U168" s="59">
        <v>1654.7182295</v>
      </c>
      <c r="V168" s="59">
        <v>1654.8127382</v>
      </c>
      <c r="W168" s="59">
        <v>1622.22779137</v>
      </c>
      <c r="X168" s="59">
        <v>1669.6695789600001</v>
      </c>
      <c r="Y168" s="59">
        <v>1752.2554246900002</v>
      </c>
    </row>
    <row r="169" spans="1:25" s="60" customFormat="1" ht="15" x14ac:dyDescent="0.4">
      <c r="A169" s="58" t="s">
        <v>153</v>
      </c>
      <c r="B169" s="59">
        <v>1856.2240068999999</v>
      </c>
      <c r="C169" s="59">
        <v>1964.31366841</v>
      </c>
      <c r="D169" s="59">
        <v>2037.0864281300001</v>
      </c>
      <c r="E169" s="59">
        <v>2055.2143088399998</v>
      </c>
      <c r="F169" s="59">
        <v>2060.3600220399999</v>
      </c>
      <c r="G169" s="59">
        <v>2064.67713508</v>
      </c>
      <c r="H169" s="59">
        <v>2006.4969864900002</v>
      </c>
      <c r="I169" s="59">
        <v>1942.4742942100002</v>
      </c>
      <c r="J169" s="59">
        <v>1816.96664644</v>
      </c>
      <c r="K169" s="59">
        <v>1753.33043991</v>
      </c>
      <c r="L169" s="59">
        <v>1718.4911515700001</v>
      </c>
      <c r="M169" s="59">
        <v>1722.02270722</v>
      </c>
      <c r="N169" s="59">
        <v>1716.4432910200001</v>
      </c>
      <c r="O169" s="59">
        <v>1699.5095129600002</v>
      </c>
      <c r="P169" s="59">
        <v>1691.36957831</v>
      </c>
      <c r="Q169" s="59">
        <v>1707.4164009400001</v>
      </c>
      <c r="R169" s="59">
        <v>1707.42651742</v>
      </c>
      <c r="S169" s="59">
        <v>1695.4221653300001</v>
      </c>
      <c r="T169" s="59">
        <v>1723.91997251</v>
      </c>
      <c r="U169" s="59">
        <v>1735.3645897900001</v>
      </c>
      <c r="V169" s="59">
        <v>1766.2155971100001</v>
      </c>
      <c r="W169" s="59">
        <v>1732.4671330600002</v>
      </c>
      <c r="X169" s="59">
        <v>1789.9433083400002</v>
      </c>
      <c r="Y169" s="59">
        <v>1877.5446073600001</v>
      </c>
    </row>
    <row r="170" spans="1:25" s="60" customFormat="1" ht="15" x14ac:dyDescent="0.4">
      <c r="A170" s="58" t="s">
        <v>154</v>
      </c>
      <c r="B170" s="59">
        <v>1862.57811937</v>
      </c>
      <c r="C170" s="59">
        <v>1943.13369085</v>
      </c>
      <c r="D170" s="59">
        <v>2041.23882768</v>
      </c>
      <c r="E170" s="59">
        <v>2081.5614743400001</v>
      </c>
      <c r="F170" s="59">
        <v>2092.1400407599999</v>
      </c>
      <c r="G170" s="59">
        <v>2094.08174392</v>
      </c>
      <c r="H170" s="59">
        <v>2077.9613694999998</v>
      </c>
      <c r="I170" s="59">
        <v>1999.9349095500002</v>
      </c>
      <c r="J170" s="59">
        <v>1876.0784077200001</v>
      </c>
      <c r="K170" s="59">
        <v>1770.2954704600002</v>
      </c>
      <c r="L170" s="59">
        <v>1689.22311182</v>
      </c>
      <c r="M170" s="59">
        <v>1641.6794923300001</v>
      </c>
      <c r="N170" s="59">
        <v>1658.0113722800002</v>
      </c>
      <c r="O170" s="59">
        <v>1653.51010606</v>
      </c>
      <c r="P170" s="59">
        <v>1549.04058495</v>
      </c>
      <c r="Q170" s="59">
        <v>1567.02361922</v>
      </c>
      <c r="R170" s="59">
        <v>1581.8830876</v>
      </c>
      <c r="S170" s="59">
        <v>1571.0180830500001</v>
      </c>
      <c r="T170" s="59">
        <v>1563.9429043600001</v>
      </c>
      <c r="U170" s="59">
        <v>1585.7599369700001</v>
      </c>
      <c r="V170" s="59">
        <v>1595.63932445</v>
      </c>
      <c r="W170" s="59">
        <v>1574.42679426</v>
      </c>
      <c r="X170" s="59">
        <v>1602.9558255300001</v>
      </c>
      <c r="Y170" s="59">
        <v>1704.98876604</v>
      </c>
    </row>
    <row r="171" spans="1:25" s="60" customFormat="1" ht="15" x14ac:dyDescent="0.4">
      <c r="A171" s="58" t="s">
        <v>155</v>
      </c>
      <c r="B171" s="59">
        <v>1822.9616322500001</v>
      </c>
      <c r="C171" s="59">
        <v>1927.36880333</v>
      </c>
      <c r="D171" s="59">
        <v>1981.55720232</v>
      </c>
      <c r="E171" s="59">
        <v>2018.7509059500001</v>
      </c>
      <c r="F171" s="59">
        <v>2070.5530302399998</v>
      </c>
      <c r="G171" s="59">
        <v>2013.6240284600001</v>
      </c>
      <c r="H171" s="59">
        <v>2040.3413950000001</v>
      </c>
      <c r="I171" s="59">
        <v>1989.9599217</v>
      </c>
      <c r="J171" s="59">
        <v>1832.6485455500001</v>
      </c>
      <c r="K171" s="59">
        <v>1695.94652789</v>
      </c>
      <c r="L171" s="59">
        <v>1625.98676912</v>
      </c>
      <c r="M171" s="59">
        <v>1605.34684965</v>
      </c>
      <c r="N171" s="59">
        <v>1601.49881213</v>
      </c>
      <c r="O171" s="59">
        <v>1593.2085032700002</v>
      </c>
      <c r="P171" s="59">
        <v>1613.21468921</v>
      </c>
      <c r="Q171" s="59">
        <v>1622.20198205</v>
      </c>
      <c r="R171" s="59">
        <v>1616.4453885400001</v>
      </c>
      <c r="S171" s="59">
        <v>1610.02900841</v>
      </c>
      <c r="T171" s="59">
        <v>1594.81591002</v>
      </c>
      <c r="U171" s="59">
        <v>1601.7054287200001</v>
      </c>
      <c r="V171" s="59">
        <v>1599.64553783</v>
      </c>
      <c r="W171" s="59">
        <v>1586.3189332100001</v>
      </c>
      <c r="X171" s="59">
        <v>1637.7000859700001</v>
      </c>
      <c r="Y171" s="59">
        <v>1660.8151523900001</v>
      </c>
    </row>
    <row r="172" spans="1:25" s="60" customFormat="1" ht="15" x14ac:dyDescent="0.4">
      <c r="A172" s="58" t="s">
        <v>156</v>
      </c>
      <c r="B172" s="59">
        <v>1751.0523648600001</v>
      </c>
      <c r="C172" s="59">
        <v>1821.3843824200001</v>
      </c>
      <c r="D172" s="59">
        <v>1875.7579514500001</v>
      </c>
      <c r="E172" s="59">
        <v>1914.7662817600001</v>
      </c>
      <c r="F172" s="59">
        <v>1928.37284434</v>
      </c>
      <c r="G172" s="59">
        <v>1935.37375099</v>
      </c>
      <c r="H172" s="59">
        <v>1865.70530783</v>
      </c>
      <c r="I172" s="59">
        <v>1757.7617431200001</v>
      </c>
      <c r="J172" s="59">
        <v>1649.0668258000001</v>
      </c>
      <c r="K172" s="59">
        <v>1570.02914594</v>
      </c>
      <c r="L172" s="59">
        <v>1528.5564673900001</v>
      </c>
      <c r="M172" s="59">
        <v>1503.78925282</v>
      </c>
      <c r="N172" s="59">
        <v>1483.74852691</v>
      </c>
      <c r="O172" s="59">
        <v>1498.4569055300001</v>
      </c>
      <c r="P172" s="59">
        <v>1497.00401717</v>
      </c>
      <c r="Q172" s="59">
        <v>1496.4298813300002</v>
      </c>
      <c r="R172" s="59">
        <v>1492.7728607400002</v>
      </c>
      <c r="S172" s="59">
        <v>1485.28081352</v>
      </c>
      <c r="T172" s="59">
        <v>1483.2344140300002</v>
      </c>
      <c r="U172" s="59">
        <v>1497.97513774</v>
      </c>
      <c r="V172" s="59">
        <v>1512.05842555</v>
      </c>
      <c r="W172" s="59">
        <v>1473.6256454700001</v>
      </c>
      <c r="X172" s="59">
        <v>1544.7626493499999</v>
      </c>
      <c r="Y172" s="59">
        <v>1631.1755565800001</v>
      </c>
    </row>
    <row r="173" spans="1:25" s="60" customFormat="1" ht="15" x14ac:dyDescent="0.4">
      <c r="A173" s="58" t="s">
        <v>157</v>
      </c>
      <c r="B173" s="59">
        <v>1849.5876193700001</v>
      </c>
      <c r="C173" s="59">
        <v>1945.6201419000001</v>
      </c>
      <c r="D173" s="59">
        <v>1999.56352485</v>
      </c>
      <c r="E173" s="59">
        <v>2017.23353503</v>
      </c>
      <c r="F173" s="59">
        <v>2020.1505361900001</v>
      </c>
      <c r="G173" s="59">
        <v>1980.6360508300002</v>
      </c>
      <c r="H173" s="59">
        <v>1936.3157602900001</v>
      </c>
      <c r="I173" s="59">
        <v>1816.4432918500002</v>
      </c>
      <c r="J173" s="59">
        <v>1697.92045147</v>
      </c>
      <c r="K173" s="59">
        <v>1615.3203195600001</v>
      </c>
      <c r="L173" s="59">
        <v>1585.5137936400001</v>
      </c>
      <c r="M173" s="59">
        <v>1566.6805947300002</v>
      </c>
      <c r="N173" s="59">
        <v>1550.6361972100001</v>
      </c>
      <c r="O173" s="59">
        <v>1536.3652201700002</v>
      </c>
      <c r="P173" s="59">
        <v>1522.9455121000001</v>
      </c>
      <c r="Q173" s="59">
        <v>1524.0840693100001</v>
      </c>
      <c r="R173" s="59">
        <v>1535.4414504200001</v>
      </c>
      <c r="S173" s="59">
        <v>1533.5538054400001</v>
      </c>
      <c r="T173" s="59">
        <v>1543.0457915700001</v>
      </c>
      <c r="U173" s="59">
        <v>1556.75689061</v>
      </c>
      <c r="V173" s="59">
        <v>1566.80678822</v>
      </c>
      <c r="W173" s="59">
        <v>1551.76536799</v>
      </c>
      <c r="X173" s="59">
        <v>1613.2823863000001</v>
      </c>
      <c r="Y173" s="59">
        <v>1690.4270632</v>
      </c>
    </row>
    <row r="174" spans="1:25" s="60" customFormat="1" ht="15" x14ac:dyDescent="0.4">
      <c r="A174" s="58" t="s">
        <v>158</v>
      </c>
      <c r="B174" s="59">
        <v>1885.8543248800001</v>
      </c>
      <c r="C174" s="59">
        <v>1988.2547966900001</v>
      </c>
      <c r="D174" s="59">
        <v>2026.78736048</v>
      </c>
      <c r="E174" s="59">
        <v>1995.25819271</v>
      </c>
      <c r="F174" s="59">
        <v>2000.2021547000002</v>
      </c>
      <c r="G174" s="59">
        <v>2005.6041525200001</v>
      </c>
      <c r="H174" s="59">
        <v>1990.2749330300001</v>
      </c>
      <c r="I174" s="59">
        <v>1884.10260358</v>
      </c>
      <c r="J174" s="59">
        <v>1752.4414009500001</v>
      </c>
      <c r="K174" s="59">
        <v>1663.6833624400001</v>
      </c>
      <c r="L174" s="59">
        <v>1606.39817088</v>
      </c>
      <c r="M174" s="59">
        <v>1583.3740006400001</v>
      </c>
      <c r="N174" s="59">
        <v>1571.41915391</v>
      </c>
      <c r="O174" s="59">
        <v>1571.52316726</v>
      </c>
      <c r="P174" s="59">
        <v>1565.83791531</v>
      </c>
      <c r="Q174" s="59">
        <v>1573.6202311300001</v>
      </c>
      <c r="R174" s="59">
        <v>1577.9044812700001</v>
      </c>
      <c r="S174" s="59">
        <v>1583.61901311</v>
      </c>
      <c r="T174" s="59">
        <v>1591.7565697800001</v>
      </c>
      <c r="U174" s="59">
        <v>1615.33851321</v>
      </c>
      <c r="V174" s="59">
        <v>1627.1474067000001</v>
      </c>
      <c r="W174" s="59">
        <v>1610.6405026500001</v>
      </c>
      <c r="X174" s="59">
        <v>1647.7633926200001</v>
      </c>
      <c r="Y174" s="59">
        <v>1739.12578721</v>
      </c>
    </row>
    <row r="175" spans="1:25" s="60" customFormat="1" ht="15" x14ac:dyDescent="0.4">
      <c r="A175" s="58" t="s">
        <v>159</v>
      </c>
      <c r="B175" s="59">
        <v>1846.8038210500001</v>
      </c>
      <c r="C175" s="59">
        <v>1954.9562169200001</v>
      </c>
      <c r="D175" s="59">
        <v>2032.19900422</v>
      </c>
      <c r="E175" s="59">
        <v>2049.54094571</v>
      </c>
      <c r="F175" s="59">
        <v>2057.1873706000001</v>
      </c>
      <c r="G175" s="59">
        <v>2056.6956315799998</v>
      </c>
      <c r="H175" s="59">
        <v>2009.53011984</v>
      </c>
      <c r="I175" s="59">
        <v>1904.1309389200001</v>
      </c>
      <c r="J175" s="59">
        <v>1785.1459117500001</v>
      </c>
      <c r="K175" s="59">
        <v>1718.65915877</v>
      </c>
      <c r="L175" s="59">
        <v>1662.9711937100001</v>
      </c>
      <c r="M175" s="59">
        <v>1643.36183624</v>
      </c>
      <c r="N175" s="59">
        <v>1623.09129725</v>
      </c>
      <c r="O175" s="59">
        <v>1611.58105527</v>
      </c>
      <c r="P175" s="59">
        <v>1615.3985554800001</v>
      </c>
      <c r="Q175" s="59">
        <v>1607.15999717</v>
      </c>
      <c r="R175" s="59">
        <v>1624.7844888300001</v>
      </c>
      <c r="S175" s="59">
        <v>1620.8929685000001</v>
      </c>
      <c r="T175" s="59">
        <v>1612.93350889</v>
      </c>
      <c r="U175" s="59">
        <v>1635.9380962800001</v>
      </c>
      <c r="V175" s="59">
        <v>1646.0676712100001</v>
      </c>
      <c r="W175" s="59">
        <v>1621.9455288500001</v>
      </c>
      <c r="X175" s="59">
        <v>1685.08144666</v>
      </c>
      <c r="Y175" s="59">
        <v>1777.8336460200001</v>
      </c>
    </row>
    <row r="176" spans="1:25" s="60" customFormat="1" ht="15" x14ac:dyDescent="0.4">
      <c r="A176" s="58" t="s">
        <v>160</v>
      </c>
      <c r="B176" s="59">
        <v>1832.78830219</v>
      </c>
      <c r="C176" s="59">
        <v>1899.9809707000002</v>
      </c>
      <c r="D176" s="59">
        <v>1974.4533148</v>
      </c>
      <c r="E176" s="59">
        <v>1962.7387561100002</v>
      </c>
      <c r="F176" s="59">
        <v>1965.9826827700001</v>
      </c>
      <c r="G176" s="59">
        <v>1971.4701016500001</v>
      </c>
      <c r="H176" s="59">
        <v>1796.3429158200001</v>
      </c>
      <c r="I176" s="59">
        <v>1806.63469629</v>
      </c>
      <c r="J176" s="59">
        <v>1724.72068412</v>
      </c>
      <c r="K176" s="59">
        <v>1674.9032038100002</v>
      </c>
      <c r="L176" s="59">
        <v>1641.8587641399999</v>
      </c>
      <c r="M176" s="59">
        <v>1625.23959906</v>
      </c>
      <c r="N176" s="59">
        <v>1607.6788795</v>
      </c>
      <c r="O176" s="59">
        <v>1594.40212043</v>
      </c>
      <c r="P176" s="59">
        <v>1598.10714594</v>
      </c>
      <c r="Q176" s="59">
        <v>1603.51482498</v>
      </c>
      <c r="R176" s="59">
        <v>1599.8375074200001</v>
      </c>
      <c r="S176" s="59">
        <v>1590.03458929</v>
      </c>
      <c r="T176" s="59">
        <v>1582.49339381</v>
      </c>
      <c r="U176" s="59">
        <v>1621.1862530800001</v>
      </c>
      <c r="V176" s="59">
        <v>1642.89000846</v>
      </c>
      <c r="W176" s="59">
        <v>1618.07354214</v>
      </c>
      <c r="X176" s="59">
        <v>1689.35229411</v>
      </c>
      <c r="Y176" s="59">
        <v>1776.4461710800001</v>
      </c>
    </row>
    <row r="177" spans="1:25" s="60" customFormat="1" ht="15" x14ac:dyDescent="0.4">
      <c r="A177" s="58" t="s">
        <v>161</v>
      </c>
      <c r="B177" s="59">
        <v>1866.26621387</v>
      </c>
      <c r="C177" s="59">
        <v>1936.58996086</v>
      </c>
      <c r="D177" s="59">
        <v>1979.45467401</v>
      </c>
      <c r="E177" s="59">
        <v>2015.2534084400002</v>
      </c>
      <c r="F177" s="59">
        <v>1995.1894796300001</v>
      </c>
      <c r="G177" s="59">
        <v>2014.41016913</v>
      </c>
      <c r="H177" s="59">
        <v>1981.3282032300001</v>
      </c>
      <c r="I177" s="59">
        <v>1852.60422726</v>
      </c>
      <c r="J177" s="59">
        <v>1826.98775813</v>
      </c>
      <c r="K177" s="59">
        <v>1743.6556929400001</v>
      </c>
      <c r="L177" s="59">
        <v>1684.04915962</v>
      </c>
      <c r="M177" s="59">
        <v>1651.9171815100001</v>
      </c>
      <c r="N177" s="59">
        <v>1646.0171506700001</v>
      </c>
      <c r="O177" s="59">
        <v>1642.6476208300001</v>
      </c>
      <c r="P177" s="59">
        <v>1650.36517927</v>
      </c>
      <c r="Q177" s="59">
        <v>1653.2833341400001</v>
      </c>
      <c r="R177" s="59">
        <v>1651.7727521700001</v>
      </c>
      <c r="S177" s="59">
        <v>1645.9285038400001</v>
      </c>
      <c r="T177" s="59">
        <v>1633.3727553400001</v>
      </c>
      <c r="U177" s="59">
        <v>1661.0199184400001</v>
      </c>
      <c r="V177" s="59">
        <v>1668.58157235</v>
      </c>
      <c r="W177" s="59">
        <v>1652.25263421</v>
      </c>
      <c r="X177" s="59">
        <v>1705.753418</v>
      </c>
      <c r="Y177" s="59">
        <v>1806.91857441</v>
      </c>
    </row>
    <row r="178" spans="1:25" s="60" customFormat="1" ht="15" x14ac:dyDescent="0.4">
      <c r="A178" s="58" t="s">
        <v>162</v>
      </c>
      <c r="B178" s="59">
        <v>1884.2240580100001</v>
      </c>
      <c r="C178" s="59">
        <v>1972.77065004</v>
      </c>
      <c r="D178" s="59">
        <v>1992.08159088</v>
      </c>
      <c r="E178" s="59">
        <v>1995.7392875100002</v>
      </c>
      <c r="F178" s="59">
        <v>2001.50767071</v>
      </c>
      <c r="G178" s="59">
        <v>2011.10544671</v>
      </c>
      <c r="H178" s="59">
        <v>2014.65271547</v>
      </c>
      <c r="I178" s="59">
        <v>1989.8103946600002</v>
      </c>
      <c r="J178" s="59">
        <v>1850.3381529200001</v>
      </c>
      <c r="K178" s="59">
        <v>1752.8121909700001</v>
      </c>
      <c r="L178" s="59">
        <v>1683.09643231</v>
      </c>
      <c r="M178" s="59">
        <v>1638.1659603200001</v>
      </c>
      <c r="N178" s="59">
        <v>1634.10970944</v>
      </c>
      <c r="O178" s="59">
        <v>1629.9526667600001</v>
      </c>
      <c r="P178" s="59">
        <v>1647.67530296</v>
      </c>
      <c r="Q178" s="59">
        <v>1647.36041669</v>
      </c>
      <c r="R178" s="59">
        <v>1641.8442490500001</v>
      </c>
      <c r="S178" s="59">
        <v>1626.0572686600001</v>
      </c>
      <c r="T178" s="59">
        <v>1604.56251357</v>
      </c>
      <c r="U178" s="59">
        <v>1628.7529948000001</v>
      </c>
      <c r="V178" s="59">
        <v>1639.58586081</v>
      </c>
      <c r="W178" s="59">
        <v>1610.4255152600001</v>
      </c>
      <c r="X178" s="59">
        <v>1674.8929693</v>
      </c>
      <c r="Y178" s="59">
        <v>1782.17698707</v>
      </c>
    </row>
    <row r="179" spans="1:25" s="60" customFormat="1" ht="15" x14ac:dyDescent="0.4">
      <c r="A179" s="58" t="s">
        <v>163</v>
      </c>
      <c r="B179" s="59">
        <v>1974.71270725</v>
      </c>
      <c r="C179" s="59">
        <v>2098.2174018699998</v>
      </c>
      <c r="D179" s="59">
        <v>2141.5203301000001</v>
      </c>
      <c r="E179" s="59">
        <v>2189.2961927799997</v>
      </c>
      <c r="F179" s="59">
        <v>2186.68397959</v>
      </c>
      <c r="G179" s="59">
        <v>2171.0512397299999</v>
      </c>
      <c r="H179" s="59">
        <v>2112.5334967600002</v>
      </c>
      <c r="I179" s="59">
        <v>2022.76586339</v>
      </c>
      <c r="J179" s="59">
        <v>1899.4195709600001</v>
      </c>
      <c r="K179" s="59">
        <v>1801.0847951000001</v>
      </c>
      <c r="L179" s="59">
        <v>1751.0077996100001</v>
      </c>
      <c r="M179" s="59">
        <v>1725.5994237</v>
      </c>
      <c r="N179" s="59">
        <v>1726.96760528</v>
      </c>
      <c r="O179" s="59">
        <v>1718.8191281700001</v>
      </c>
      <c r="P179" s="59">
        <v>1726.8562075300001</v>
      </c>
      <c r="Q179" s="59">
        <v>1719.87799004</v>
      </c>
      <c r="R179" s="59">
        <v>1726.3476041500001</v>
      </c>
      <c r="S179" s="59">
        <v>1727.3977393600001</v>
      </c>
      <c r="T179" s="59">
        <v>1714.2463580600001</v>
      </c>
      <c r="U179" s="59">
        <v>1729.85106354</v>
      </c>
      <c r="V179" s="59">
        <v>1751.09749777</v>
      </c>
      <c r="W179" s="59">
        <v>1729.10365112</v>
      </c>
      <c r="X179" s="59">
        <v>1764.5861472700001</v>
      </c>
      <c r="Y179" s="59">
        <v>1902.8344030800001</v>
      </c>
    </row>
    <row r="180" spans="1:25" s="60" customFormat="1" ht="15" x14ac:dyDescent="0.4">
      <c r="A180" s="58" t="s">
        <v>164</v>
      </c>
      <c r="B180" s="59">
        <v>1901.8391805900001</v>
      </c>
      <c r="C180" s="59">
        <v>1993.7864034500001</v>
      </c>
      <c r="D180" s="59">
        <v>2070.2532839199998</v>
      </c>
      <c r="E180" s="59">
        <v>2111.8864853800001</v>
      </c>
      <c r="F180" s="59">
        <v>2108.9352917400001</v>
      </c>
      <c r="G180" s="59">
        <v>2080.6642872500001</v>
      </c>
      <c r="H180" s="59">
        <v>2023.78086441</v>
      </c>
      <c r="I180" s="59">
        <v>1906.71846845</v>
      </c>
      <c r="J180" s="59">
        <v>1783.6816721500002</v>
      </c>
      <c r="K180" s="59">
        <v>1681.7092178</v>
      </c>
      <c r="L180" s="59">
        <v>1620.45444165</v>
      </c>
      <c r="M180" s="59">
        <v>1609.5166355900001</v>
      </c>
      <c r="N180" s="59">
        <v>1610.4692737300002</v>
      </c>
      <c r="O180" s="59">
        <v>1593.0789191200001</v>
      </c>
      <c r="P180" s="59">
        <v>1604.9855567700001</v>
      </c>
      <c r="Q180" s="59">
        <v>1602.86925417</v>
      </c>
      <c r="R180" s="59">
        <v>1606.4573932000001</v>
      </c>
      <c r="S180" s="59">
        <v>1602.9217860799999</v>
      </c>
      <c r="T180" s="59">
        <v>1600.4507247900001</v>
      </c>
      <c r="U180" s="59">
        <v>1606.5583744400001</v>
      </c>
      <c r="V180" s="59">
        <v>1620.1274780000001</v>
      </c>
      <c r="W180" s="59">
        <v>1613.84028246</v>
      </c>
      <c r="X180" s="59">
        <v>1685.9316965</v>
      </c>
      <c r="Y180" s="59">
        <v>1780.6645270700001</v>
      </c>
    </row>
    <row r="181" spans="1:25" s="60" customFormat="1" ht="15" x14ac:dyDescent="0.4">
      <c r="A181" s="58" t="s">
        <v>165</v>
      </c>
      <c r="B181" s="59">
        <v>1859.7706941700001</v>
      </c>
      <c r="C181" s="59">
        <v>1959.8849962199999</v>
      </c>
      <c r="D181" s="59">
        <v>2016.0532244600001</v>
      </c>
      <c r="E181" s="59">
        <v>2053.66494874</v>
      </c>
      <c r="F181" s="59">
        <v>2073.6012261199999</v>
      </c>
      <c r="G181" s="59">
        <v>2048.5406948700002</v>
      </c>
      <c r="H181" s="59">
        <v>2031.0898330700002</v>
      </c>
      <c r="I181" s="59">
        <v>1912.19708808</v>
      </c>
      <c r="J181" s="59">
        <v>1769.29920208</v>
      </c>
      <c r="K181" s="59">
        <v>1651.4222324700002</v>
      </c>
      <c r="L181" s="59">
        <v>1567.06282762</v>
      </c>
      <c r="M181" s="59">
        <v>1552.5801453900001</v>
      </c>
      <c r="N181" s="59">
        <v>1542.3690722200001</v>
      </c>
      <c r="O181" s="59">
        <v>1548.7846595400001</v>
      </c>
      <c r="P181" s="59">
        <v>1548.86758392</v>
      </c>
      <c r="Q181" s="59">
        <v>1555.2447473100001</v>
      </c>
      <c r="R181" s="59">
        <v>1569.90404921</v>
      </c>
      <c r="S181" s="59">
        <v>1581.84555142</v>
      </c>
      <c r="T181" s="59">
        <v>1577.5656895900001</v>
      </c>
      <c r="U181" s="59">
        <v>1589.02059087</v>
      </c>
      <c r="V181" s="59">
        <v>1605.2987692300001</v>
      </c>
      <c r="W181" s="59">
        <v>1592.3521175200001</v>
      </c>
      <c r="X181" s="59">
        <v>1656.3048627000001</v>
      </c>
      <c r="Y181" s="59">
        <v>1671.96608464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755181.17675312201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755181.17675312201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1753.8902295400001</v>
      </c>
      <c r="C198" s="66">
        <v>1852.1757775999999</v>
      </c>
      <c r="D198" s="66">
        <v>1935.9158528200001</v>
      </c>
      <c r="E198" s="66">
        <v>1955.25729662</v>
      </c>
      <c r="F198" s="66">
        <v>1960.2662697999999</v>
      </c>
      <c r="G198" s="66">
        <v>1951.7529898299999</v>
      </c>
      <c r="H198" s="66">
        <v>1867.3233390299999</v>
      </c>
      <c r="I198" s="66">
        <v>1761.70945035</v>
      </c>
      <c r="J198" s="66">
        <v>1663.49655237</v>
      </c>
      <c r="K198" s="66">
        <v>1603.9707483100001</v>
      </c>
      <c r="L198" s="66">
        <v>1581.0284967099999</v>
      </c>
      <c r="M198" s="66">
        <v>1604.0145750300001</v>
      </c>
      <c r="N198" s="66">
        <v>1591.1040384299999</v>
      </c>
      <c r="O198" s="66">
        <v>1597.3220865000001</v>
      </c>
      <c r="P198" s="66">
        <v>1597.89335656</v>
      </c>
      <c r="Q198" s="66">
        <v>1599.0945609400001</v>
      </c>
      <c r="R198" s="66">
        <v>1601.4188364500001</v>
      </c>
      <c r="S198" s="66">
        <v>1609.7201159599999</v>
      </c>
      <c r="T198" s="66">
        <v>1608.8661606200001</v>
      </c>
      <c r="U198" s="66">
        <v>1608.7328345200001</v>
      </c>
      <c r="V198" s="66">
        <v>1616.0832290599999</v>
      </c>
      <c r="W198" s="66">
        <v>1586.5895921700001</v>
      </c>
      <c r="X198" s="66">
        <v>1619.46136744</v>
      </c>
      <c r="Y198" s="66">
        <v>1672.07921717</v>
      </c>
    </row>
    <row r="199" spans="1:25" s="60" customFormat="1" ht="15" x14ac:dyDescent="0.4">
      <c r="A199" s="58" t="s">
        <v>136</v>
      </c>
      <c r="B199" s="59">
        <v>1746.69893</v>
      </c>
      <c r="C199" s="59">
        <v>1837.960781</v>
      </c>
      <c r="D199" s="59">
        <v>1894.5290520200001</v>
      </c>
      <c r="E199" s="59">
        <v>1945.1239402599999</v>
      </c>
      <c r="F199" s="59">
        <v>1943.4481571700001</v>
      </c>
      <c r="G199" s="59">
        <v>1911.78898746</v>
      </c>
      <c r="H199" s="59">
        <v>1845.43340784</v>
      </c>
      <c r="I199" s="59">
        <v>1683.92424766</v>
      </c>
      <c r="J199" s="59">
        <v>1565.1268298099999</v>
      </c>
      <c r="K199" s="59">
        <v>1492.61157905</v>
      </c>
      <c r="L199" s="59">
        <v>1475.1766307800001</v>
      </c>
      <c r="M199" s="59">
        <v>1482.33116761</v>
      </c>
      <c r="N199" s="59">
        <v>1470.21428582</v>
      </c>
      <c r="O199" s="59">
        <v>1454.9331684399999</v>
      </c>
      <c r="P199" s="59">
        <v>1457.0368451300001</v>
      </c>
      <c r="Q199" s="59">
        <v>1465.8612943400001</v>
      </c>
      <c r="R199" s="59">
        <v>1465.20575908</v>
      </c>
      <c r="S199" s="59">
        <v>1512.8737862400001</v>
      </c>
      <c r="T199" s="59">
        <v>1504.96501008</v>
      </c>
      <c r="U199" s="59">
        <v>1518.55427775</v>
      </c>
      <c r="V199" s="59">
        <v>1526.8069725400001</v>
      </c>
      <c r="W199" s="59">
        <v>1505.07363347</v>
      </c>
      <c r="X199" s="59">
        <v>1568.7528591099999</v>
      </c>
      <c r="Y199" s="59">
        <v>1614.19418849</v>
      </c>
    </row>
    <row r="200" spans="1:25" s="60" customFormat="1" ht="15" x14ac:dyDescent="0.4">
      <c r="A200" s="58" t="s">
        <v>137</v>
      </c>
      <c r="B200" s="59">
        <v>1749.3982414100001</v>
      </c>
      <c r="C200" s="59">
        <v>1873.7991498199999</v>
      </c>
      <c r="D200" s="59">
        <v>1937.42986881</v>
      </c>
      <c r="E200" s="59">
        <v>1986.15263783</v>
      </c>
      <c r="F200" s="59">
        <v>1988.7572866800001</v>
      </c>
      <c r="G200" s="59">
        <v>1971.3524964599999</v>
      </c>
      <c r="H200" s="59">
        <v>1884.13484565</v>
      </c>
      <c r="I200" s="59">
        <v>1744.1855367799999</v>
      </c>
      <c r="J200" s="59">
        <v>1660.97081323</v>
      </c>
      <c r="K200" s="59">
        <v>1592.8165051799999</v>
      </c>
      <c r="L200" s="59">
        <v>1577.67936199</v>
      </c>
      <c r="M200" s="59">
        <v>1562.36642762</v>
      </c>
      <c r="N200" s="59">
        <v>1566.4841342699999</v>
      </c>
      <c r="O200" s="59">
        <v>1551.9560307700001</v>
      </c>
      <c r="P200" s="59">
        <v>1554.7636298899999</v>
      </c>
      <c r="Q200" s="59">
        <v>1561.4891760600001</v>
      </c>
      <c r="R200" s="59">
        <v>1569.14239789</v>
      </c>
      <c r="S200" s="59">
        <v>1586.6753813600001</v>
      </c>
      <c r="T200" s="59">
        <v>1589.2038317700001</v>
      </c>
      <c r="U200" s="59">
        <v>1600.77117228</v>
      </c>
      <c r="V200" s="59">
        <v>1611.09363996</v>
      </c>
      <c r="W200" s="59">
        <v>1603.6250067799999</v>
      </c>
      <c r="X200" s="59">
        <v>1632.48296121</v>
      </c>
      <c r="Y200" s="59">
        <v>1720.96578565</v>
      </c>
    </row>
    <row r="201" spans="1:25" s="60" customFormat="1" ht="15" x14ac:dyDescent="0.4">
      <c r="A201" s="58" t="s">
        <v>138</v>
      </c>
      <c r="B201" s="59">
        <v>1590.1535428</v>
      </c>
      <c r="C201" s="59">
        <v>1745.55267544</v>
      </c>
      <c r="D201" s="59">
        <v>1780.43830834</v>
      </c>
      <c r="E201" s="59">
        <v>1817.5281016399999</v>
      </c>
      <c r="F201" s="59">
        <v>1824.60165241</v>
      </c>
      <c r="G201" s="59">
        <v>1816.96075006</v>
      </c>
      <c r="H201" s="59">
        <v>1730.0234144799999</v>
      </c>
      <c r="I201" s="59">
        <v>1700.3332599800001</v>
      </c>
      <c r="J201" s="59">
        <v>1606.4009055199999</v>
      </c>
      <c r="K201" s="59">
        <v>1533.9000384000001</v>
      </c>
      <c r="L201" s="59">
        <v>1518.1883161599999</v>
      </c>
      <c r="M201" s="59">
        <v>1490.1182531300001</v>
      </c>
      <c r="N201" s="59">
        <v>1497.42581501</v>
      </c>
      <c r="O201" s="59">
        <v>1480.4510177699999</v>
      </c>
      <c r="P201" s="59">
        <v>1476.59188617</v>
      </c>
      <c r="Q201" s="59">
        <v>1479.9100954400001</v>
      </c>
      <c r="R201" s="59">
        <v>1490.7075635199999</v>
      </c>
      <c r="S201" s="59">
        <v>1480.5651777099999</v>
      </c>
      <c r="T201" s="59">
        <v>1468.2619170400001</v>
      </c>
      <c r="U201" s="59">
        <v>1485.6101494899999</v>
      </c>
      <c r="V201" s="59">
        <v>1494.20610394</v>
      </c>
      <c r="W201" s="59">
        <v>1469.2724367999999</v>
      </c>
      <c r="X201" s="59">
        <v>1519.90476719</v>
      </c>
      <c r="Y201" s="59">
        <v>1623.1292042099999</v>
      </c>
    </row>
    <row r="202" spans="1:25" s="60" customFormat="1" ht="15" x14ac:dyDescent="0.4">
      <c r="A202" s="58" t="s">
        <v>139</v>
      </c>
      <c r="B202" s="59">
        <v>1712.62697056</v>
      </c>
      <c r="C202" s="59">
        <v>1810.47234052</v>
      </c>
      <c r="D202" s="59">
        <v>1872.61132178</v>
      </c>
      <c r="E202" s="59">
        <v>1901.21395897</v>
      </c>
      <c r="F202" s="59">
        <v>1892.8029529200001</v>
      </c>
      <c r="G202" s="59">
        <v>1858.8470707399999</v>
      </c>
      <c r="H202" s="59">
        <v>1805.12071872</v>
      </c>
      <c r="I202" s="59">
        <v>1697.7834486899999</v>
      </c>
      <c r="J202" s="59">
        <v>1588.13749325</v>
      </c>
      <c r="K202" s="59">
        <v>1559.3934921699999</v>
      </c>
      <c r="L202" s="59">
        <v>1572.2542284199999</v>
      </c>
      <c r="M202" s="59">
        <v>1560.1935853800001</v>
      </c>
      <c r="N202" s="59">
        <v>1567.9766395199999</v>
      </c>
      <c r="O202" s="59">
        <v>1565.9863819300001</v>
      </c>
      <c r="P202" s="59">
        <v>1574.33056468</v>
      </c>
      <c r="Q202" s="59">
        <v>1586.90293058</v>
      </c>
      <c r="R202" s="59">
        <v>1582.2804645799999</v>
      </c>
      <c r="S202" s="59">
        <v>1574.9576153200001</v>
      </c>
      <c r="T202" s="59">
        <v>1566.9140530100001</v>
      </c>
      <c r="U202" s="59">
        <v>1581.71835072</v>
      </c>
      <c r="V202" s="59">
        <v>1595.46874013</v>
      </c>
      <c r="W202" s="59">
        <v>1568.3639424600001</v>
      </c>
      <c r="X202" s="59">
        <v>1613.55875025</v>
      </c>
      <c r="Y202" s="59">
        <v>1732.7370363</v>
      </c>
    </row>
    <row r="203" spans="1:25" s="60" customFormat="1" ht="15" x14ac:dyDescent="0.4">
      <c r="A203" s="58" t="s">
        <v>140</v>
      </c>
      <c r="B203" s="59">
        <v>1735.81242219</v>
      </c>
      <c r="C203" s="59">
        <v>1822.74026413</v>
      </c>
      <c r="D203" s="59">
        <v>1929.08869643</v>
      </c>
      <c r="E203" s="59">
        <v>1990.70005945</v>
      </c>
      <c r="F203" s="59">
        <v>2009.6389126500001</v>
      </c>
      <c r="G203" s="59">
        <v>2003.68837973</v>
      </c>
      <c r="H203" s="59">
        <v>1993.94152661</v>
      </c>
      <c r="I203" s="59">
        <v>1909.16651181</v>
      </c>
      <c r="J203" s="59">
        <v>1775.98154826</v>
      </c>
      <c r="K203" s="59">
        <v>1680.82464607</v>
      </c>
      <c r="L203" s="59">
        <v>1617.78543964</v>
      </c>
      <c r="M203" s="59">
        <v>1597.46401238</v>
      </c>
      <c r="N203" s="59">
        <v>1592.4722519500001</v>
      </c>
      <c r="O203" s="59">
        <v>1592.7464126299999</v>
      </c>
      <c r="P203" s="59">
        <v>1592.6746865699999</v>
      </c>
      <c r="Q203" s="59">
        <v>1604.7013904400001</v>
      </c>
      <c r="R203" s="59">
        <v>1635.3272331999999</v>
      </c>
      <c r="S203" s="59">
        <v>1621.50766613</v>
      </c>
      <c r="T203" s="59">
        <v>1614.8022808000001</v>
      </c>
      <c r="U203" s="59">
        <v>1621.62027728</v>
      </c>
      <c r="V203" s="59">
        <v>1634.35922727</v>
      </c>
      <c r="W203" s="59">
        <v>1625.97534651</v>
      </c>
      <c r="X203" s="59">
        <v>1661.29579068</v>
      </c>
      <c r="Y203" s="59">
        <v>1749.8009992100001</v>
      </c>
    </row>
    <row r="204" spans="1:25" s="60" customFormat="1" ht="15" x14ac:dyDescent="0.4">
      <c r="A204" s="58" t="s">
        <v>141</v>
      </c>
      <c r="B204" s="59">
        <v>1895.36881565</v>
      </c>
      <c r="C204" s="59">
        <v>1959.2616330999999</v>
      </c>
      <c r="D204" s="59">
        <v>2021.3244163500001</v>
      </c>
      <c r="E204" s="59">
        <v>2013.4478016999999</v>
      </c>
      <c r="F204" s="59">
        <v>2016.85140198</v>
      </c>
      <c r="G204" s="59">
        <v>2019.8695176000001</v>
      </c>
      <c r="H204" s="59">
        <v>2036.23494721</v>
      </c>
      <c r="I204" s="59">
        <v>1998.8500690400001</v>
      </c>
      <c r="J204" s="59">
        <v>1861.12382536</v>
      </c>
      <c r="K204" s="59">
        <v>1765.2727035</v>
      </c>
      <c r="L204" s="59">
        <v>1714.0388063099999</v>
      </c>
      <c r="M204" s="59">
        <v>1702.3041367799999</v>
      </c>
      <c r="N204" s="59">
        <v>1685.75289787</v>
      </c>
      <c r="O204" s="59">
        <v>1674.3847366499999</v>
      </c>
      <c r="P204" s="59">
        <v>1690.54241338</v>
      </c>
      <c r="Q204" s="59">
        <v>1701.37149619</v>
      </c>
      <c r="R204" s="59">
        <v>1697.7753192600001</v>
      </c>
      <c r="S204" s="59">
        <v>1693.6820423300001</v>
      </c>
      <c r="T204" s="59">
        <v>1672.47073058</v>
      </c>
      <c r="U204" s="59">
        <v>1679.7121150999999</v>
      </c>
      <c r="V204" s="59">
        <v>1687.18089801</v>
      </c>
      <c r="W204" s="59">
        <v>1673.90898881</v>
      </c>
      <c r="X204" s="59">
        <v>1724.3038378700001</v>
      </c>
      <c r="Y204" s="59">
        <v>1811.86961324</v>
      </c>
    </row>
    <row r="205" spans="1:25" s="60" customFormat="1" ht="15" x14ac:dyDescent="0.4">
      <c r="A205" s="58" t="s">
        <v>142</v>
      </c>
      <c r="B205" s="59">
        <v>1908.2915958000001</v>
      </c>
      <c r="C205" s="59">
        <v>2005.02443945</v>
      </c>
      <c r="D205" s="59">
        <v>2082.3823150899998</v>
      </c>
      <c r="E205" s="59">
        <v>2110.9203182399997</v>
      </c>
      <c r="F205" s="59">
        <v>2117.2741889199997</v>
      </c>
      <c r="G205" s="59">
        <v>2108.7612153800001</v>
      </c>
      <c r="H205" s="59">
        <v>2008.8108699300001</v>
      </c>
      <c r="I205" s="59">
        <v>1914.8288660200001</v>
      </c>
      <c r="J205" s="59">
        <v>1799.2024012100001</v>
      </c>
      <c r="K205" s="59">
        <v>1731.6680891799999</v>
      </c>
      <c r="L205" s="59">
        <v>1684.4195894699999</v>
      </c>
      <c r="M205" s="59">
        <v>1681.35894669</v>
      </c>
      <c r="N205" s="59">
        <v>1678.2590767700001</v>
      </c>
      <c r="O205" s="59">
        <v>1683.9968650999999</v>
      </c>
      <c r="P205" s="59">
        <v>1686.78014115</v>
      </c>
      <c r="Q205" s="59">
        <v>1686.00682564</v>
      </c>
      <c r="R205" s="59">
        <v>1688.9988812900001</v>
      </c>
      <c r="S205" s="59">
        <v>1685.7616617799999</v>
      </c>
      <c r="T205" s="59">
        <v>1668.4245407599999</v>
      </c>
      <c r="U205" s="59">
        <v>1681.4939016200001</v>
      </c>
      <c r="V205" s="59">
        <v>1663.3482562300001</v>
      </c>
      <c r="W205" s="59">
        <v>1658.06418237</v>
      </c>
      <c r="X205" s="59">
        <v>1700.4453426299999</v>
      </c>
      <c r="Y205" s="59">
        <v>1788.2456554600001</v>
      </c>
    </row>
    <row r="206" spans="1:25" s="60" customFormat="1" ht="15" x14ac:dyDescent="0.4">
      <c r="A206" s="58" t="s">
        <v>143</v>
      </c>
      <c r="B206" s="59">
        <v>1940.50990383</v>
      </c>
      <c r="C206" s="59">
        <v>2022.7898213000001</v>
      </c>
      <c r="D206" s="59">
        <v>2096.9482966099999</v>
      </c>
      <c r="E206" s="59">
        <v>2141.6393654100002</v>
      </c>
      <c r="F206" s="59">
        <v>2141.47238698</v>
      </c>
      <c r="G206" s="59">
        <v>2129.1820675399999</v>
      </c>
      <c r="H206" s="59">
        <v>1935.4218999</v>
      </c>
      <c r="I206" s="59">
        <v>1833.4780999100001</v>
      </c>
      <c r="J206" s="59">
        <v>1715.41797526</v>
      </c>
      <c r="K206" s="59">
        <v>1643.73034633</v>
      </c>
      <c r="L206" s="59">
        <v>1615.77543995</v>
      </c>
      <c r="M206" s="59">
        <v>1590.74124061</v>
      </c>
      <c r="N206" s="59">
        <v>1586.33896637</v>
      </c>
      <c r="O206" s="59">
        <v>1558.4657192699999</v>
      </c>
      <c r="P206" s="59">
        <v>1567.16642342</v>
      </c>
      <c r="Q206" s="59">
        <v>1589.15213202</v>
      </c>
      <c r="R206" s="59">
        <v>1583.1769213299999</v>
      </c>
      <c r="S206" s="59">
        <v>1578.05004409</v>
      </c>
      <c r="T206" s="59">
        <v>1585.55011444</v>
      </c>
      <c r="U206" s="59">
        <v>1611.7077214799999</v>
      </c>
      <c r="V206" s="59">
        <v>1598.96811293</v>
      </c>
      <c r="W206" s="59">
        <v>1587.8044796300001</v>
      </c>
      <c r="X206" s="59">
        <v>1610.4706525900001</v>
      </c>
      <c r="Y206" s="59">
        <v>1698.95109196</v>
      </c>
    </row>
    <row r="207" spans="1:25" s="60" customFormat="1" ht="15" x14ac:dyDescent="0.4">
      <c r="A207" s="58" t="s">
        <v>144</v>
      </c>
      <c r="B207" s="59">
        <v>1798.1822214199999</v>
      </c>
      <c r="C207" s="59">
        <v>1909.29661814</v>
      </c>
      <c r="D207" s="59">
        <v>1971.6922000899999</v>
      </c>
      <c r="E207" s="59">
        <v>1975.09346312</v>
      </c>
      <c r="F207" s="59">
        <v>1973.3327904600001</v>
      </c>
      <c r="G207" s="59">
        <v>1994.01707171</v>
      </c>
      <c r="H207" s="59">
        <v>1918.40426245</v>
      </c>
      <c r="I207" s="59">
        <v>1809.1335377299999</v>
      </c>
      <c r="J207" s="59">
        <v>1701.5332887499999</v>
      </c>
      <c r="K207" s="59">
        <v>1654.4068319400001</v>
      </c>
      <c r="L207" s="59">
        <v>1617.7044571399999</v>
      </c>
      <c r="M207" s="59">
        <v>1620.83604375</v>
      </c>
      <c r="N207" s="59">
        <v>1630.72883637</v>
      </c>
      <c r="O207" s="59">
        <v>1606.92952509</v>
      </c>
      <c r="P207" s="59">
        <v>1606.7696344999999</v>
      </c>
      <c r="Q207" s="59">
        <v>1623.8129408699999</v>
      </c>
      <c r="R207" s="59">
        <v>1626.8528895100001</v>
      </c>
      <c r="S207" s="59">
        <v>1648.49915592</v>
      </c>
      <c r="T207" s="59">
        <v>1654.0450692899999</v>
      </c>
      <c r="U207" s="59">
        <v>1642.1678888900001</v>
      </c>
      <c r="V207" s="59">
        <v>1641.2576162800001</v>
      </c>
      <c r="W207" s="59">
        <v>1625.46087498</v>
      </c>
      <c r="X207" s="59">
        <v>1658.34428607</v>
      </c>
      <c r="Y207" s="59">
        <v>1747.8295747699999</v>
      </c>
    </row>
    <row r="208" spans="1:25" s="60" customFormat="1" ht="15" x14ac:dyDescent="0.4">
      <c r="A208" s="58" t="s">
        <v>145</v>
      </c>
      <c r="B208" s="59">
        <v>1877.02837832</v>
      </c>
      <c r="C208" s="59">
        <v>2033.64123363</v>
      </c>
      <c r="D208" s="59">
        <v>2145.8816180200001</v>
      </c>
      <c r="E208" s="59">
        <v>2166.4886994200001</v>
      </c>
      <c r="F208" s="59">
        <v>2183.7449327899999</v>
      </c>
      <c r="G208" s="59">
        <v>2145.59581635</v>
      </c>
      <c r="H208" s="59">
        <v>2060.1265332499997</v>
      </c>
      <c r="I208" s="59">
        <v>1934.4577194799999</v>
      </c>
      <c r="J208" s="59">
        <v>1827.6414424699999</v>
      </c>
      <c r="K208" s="59">
        <v>1795.6299676799999</v>
      </c>
      <c r="L208" s="59">
        <v>1754.0657633400001</v>
      </c>
      <c r="M208" s="59">
        <v>1762.47358633</v>
      </c>
      <c r="N208" s="59">
        <v>1774.85679355</v>
      </c>
      <c r="O208" s="59">
        <v>1764.14943191</v>
      </c>
      <c r="P208" s="59">
        <v>1762.8774424599999</v>
      </c>
      <c r="Q208" s="59">
        <v>1762.2358354800001</v>
      </c>
      <c r="R208" s="59">
        <v>1770.0661747199999</v>
      </c>
      <c r="S208" s="59">
        <v>1773.8992266800001</v>
      </c>
      <c r="T208" s="59">
        <v>1765.76583325</v>
      </c>
      <c r="U208" s="59">
        <v>1789.06379176</v>
      </c>
      <c r="V208" s="59">
        <v>1772.6475483500001</v>
      </c>
      <c r="W208" s="59">
        <v>1750.5878552700001</v>
      </c>
      <c r="X208" s="59">
        <v>1796.77799411</v>
      </c>
      <c r="Y208" s="59">
        <v>1799.14167428</v>
      </c>
    </row>
    <row r="209" spans="1:25" s="60" customFormat="1" ht="15" x14ac:dyDescent="0.4">
      <c r="A209" s="58" t="s">
        <v>146</v>
      </c>
      <c r="B209" s="59">
        <v>1994.0678708800001</v>
      </c>
      <c r="C209" s="59">
        <v>2049.2186830099999</v>
      </c>
      <c r="D209" s="59">
        <v>2109.6423292999998</v>
      </c>
      <c r="E209" s="59">
        <v>2142.94634301</v>
      </c>
      <c r="F209" s="59">
        <v>2137.3741338099999</v>
      </c>
      <c r="G209" s="59">
        <v>2120.1750501900001</v>
      </c>
      <c r="H209" s="59">
        <v>2063.2286827200001</v>
      </c>
      <c r="I209" s="59">
        <v>1937.58840962</v>
      </c>
      <c r="J209" s="59">
        <v>1793.8658315</v>
      </c>
      <c r="K209" s="59">
        <v>1753.70568488</v>
      </c>
      <c r="L209" s="59">
        <v>1726.85039411</v>
      </c>
      <c r="M209" s="59">
        <v>1733.2031037700001</v>
      </c>
      <c r="N209" s="59">
        <v>1722.7532129599999</v>
      </c>
      <c r="O209" s="59">
        <v>1712.2946650900001</v>
      </c>
      <c r="P209" s="59">
        <v>1723.5367197600001</v>
      </c>
      <c r="Q209" s="59">
        <v>1748.09983444</v>
      </c>
      <c r="R209" s="59">
        <v>1751.12541842</v>
      </c>
      <c r="S209" s="59">
        <v>1739.3409524399999</v>
      </c>
      <c r="T209" s="59">
        <v>1724.94725017</v>
      </c>
      <c r="U209" s="59">
        <v>1743.0992461599999</v>
      </c>
      <c r="V209" s="59">
        <v>1759.6718224599999</v>
      </c>
      <c r="W209" s="59">
        <v>1740.8071692999999</v>
      </c>
      <c r="X209" s="59">
        <v>1784.9715204300001</v>
      </c>
      <c r="Y209" s="59">
        <v>1883.4879175799999</v>
      </c>
    </row>
    <row r="210" spans="1:25" s="60" customFormat="1" ht="15" x14ac:dyDescent="0.4">
      <c r="A210" s="58" t="s">
        <v>147</v>
      </c>
      <c r="B210" s="59">
        <v>1980.4360436300001</v>
      </c>
      <c r="C210" s="59">
        <v>2044.1276852999999</v>
      </c>
      <c r="D210" s="59">
        <v>2020.6911110200001</v>
      </c>
      <c r="E210" s="59">
        <v>2026.3516043300001</v>
      </c>
      <c r="F210" s="59">
        <v>2026.1583020400001</v>
      </c>
      <c r="G210" s="59">
        <v>2032.0059779999999</v>
      </c>
      <c r="H210" s="59">
        <v>2117.4949881499997</v>
      </c>
      <c r="I210" s="59">
        <v>2027.39003428</v>
      </c>
      <c r="J210" s="59">
        <v>1908.3939914600001</v>
      </c>
      <c r="K210" s="59">
        <v>1765.8686371399999</v>
      </c>
      <c r="L210" s="59">
        <v>1708.0657129599999</v>
      </c>
      <c r="M210" s="59">
        <v>1686.1024854699999</v>
      </c>
      <c r="N210" s="59">
        <v>1682.5400721599999</v>
      </c>
      <c r="O210" s="59">
        <v>1672.27721135</v>
      </c>
      <c r="P210" s="59">
        <v>1686.33913641</v>
      </c>
      <c r="Q210" s="59">
        <v>1693.77183997</v>
      </c>
      <c r="R210" s="59">
        <v>1663.0329210800001</v>
      </c>
      <c r="S210" s="59">
        <v>1662.23773398</v>
      </c>
      <c r="T210" s="59">
        <v>1654.5037488099999</v>
      </c>
      <c r="U210" s="59">
        <v>1668.84404535</v>
      </c>
      <c r="V210" s="59">
        <v>1682.7828919000001</v>
      </c>
      <c r="W210" s="59">
        <v>1676.5673752099999</v>
      </c>
      <c r="X210" s="59">
        <v>1711.73319229</v>
      </c>
      <c r="Y210" s="59">
        <v>1810.3980802199999</v>
      </c>
    </row>
    <row r="211" spans="1:25" s="60" customFormat="1" ht="15" x14ac:dyDescent="0.4">
      <c r="A211" s="58" t="s">
        <v>148</v>
      </c>
      <c r="B211" s="59">
        <v>1929.1896580600001</v>
      </c>
      <c r="C211" s="59">
        <v>1907.06863019</v>
      </c>
      <c r="D211" s="59">
        <v>1878.7938146700001</v>
      </c>
      <c r="E211" s="59">
        <v>1849.6887986500001</v>
      </c>
      <c r="F211" s="59">
        <v>1845.33702692</v>
      </c>
      <c r="G211" s="59">
        <v>1855.81689125</v>
      </c>
      <c r="H211" s="59">
        <v>1864.39994458</v>
      </c>
      <c r="I211" s="59">
        <v>1913.94070276</v>
      </c>
      <c r="J211" s="59">
        <v>1952.07940461</v>
      </c>
      <c r="K211" s="59">
        <v>1837.28836482</v>
      </c>
      <c r="L211" s="59">
        <v>1772.3466024700001</v>
      </c>
      <c r="M211" s="59">
        <v>1736.3485607</v>
      </c>
      <c r="N211" s="59">
        <v>1726.3612016499999</v>
      </c>
      <c r="O211" s="59">
        <v>1709.5365755099999</v>
      </c>
      <c r="P211" s="59">
        <v>1724.1132912099999</v>
      </c>
      <c r="Q211" s="59">
        <v>1739.2065803400001</v>
      </c>
      <c r="R211" s="59">
        <v>1746.8009150999999</v>
      </c>
      <c r="S211" s="59">
        <v>1728.60644174</v>
      </c>
      <c r="T211" s="59">
        <v>1706.5353171300001</v>
      </c>
      <c r="U211" s="59">
        <v>1718.38386511</v>
      </c>
      <c r="V211" s="59">
        <v>1730.2241784</v>
      </c>
      <c r="W211" s="59">
        <v>1710.3354238899999</v>
      </c>
      <c r="X211" s="59">
        <v>1758.8594471700001</v>
      </c>
      <c r="Y211" s="59">
        <v>1866.8672561200001</v>
      </c>
    </row>
    <row r="212" spans="1:25" s="60" customFormat="1" ht="15" x14ac:dyDescent="0.4">
      <c r="A212" s="58" t="s">
        <v>149</v>
      </c>
      <c r="B212" s="59">
        <v>1815.50149268</v>
      </c>
      <c r="C212" s="59">
        <v>1912.5141509499999</v>
      </c>
      <c r="D212" s="59">
        <v>1996.5010484500001</v>
      </c>
      <c r="E212" s="59">
        <v>1997.1244635600001</v>
      </c>
      <c r="F212" s="59">
        <v>1992.65274864</v>
      </c>
      <c r="G212" s="59">
        <v>2008.81504049</v>
      </c>
      <c r="H212" s="59">
        <v>1940.5848613799999</v>
      </c>
      <c r="I212" s="59">
        <v>1877.3897028700001</v>
      </c>
      <c r="J212" s="59">
        <v>1811.1964918799999</v>
      </c>
      <c r="K212" s="59">
        <v>1771.07177361</v>
      </c>
      <c r="L212" s="59">
        <v>1752.52054079</v>
      </c>
      <c r="M212" s="59">
        <v>1744.92474606</v>
      </c>
      <c r="N212" s="59">
        <v>1751.53635474</v>
      </c>
      <c r="O212" s="59">
        <v>1759.5797121400001</v>
      </c>
      <c r="P212" s="59">
        <v>1765.2740752499999</v>
      </c>
      <c r="Q212" s="59">
        <v>1756.65864818</v>
      </c>
      <c r="R212" s="59">
        <v>1755.2744573800001</v>
      </c>
      <c r="S212" s="59">
        <v>1756.19227133</v>
      </c>
      <c r="T212" s="59">
        <v>1753.95511345</v>
      </c>
      <c r="U212" s="59">
        <v>1765.6177952600001</v>
      </c>
      <c r="V212" s="59">
        <v>1758.3172043699999</v>
      </c>
      <c r="W212" s="59">
        <v>1737.61388465</v>
      </c>
      <c r="X212" s="59">
        <v>1784.1867208399999</v>
      </c>
      <c r="Y212" s="59">
        <v>1855.0046132299999</v>
      </c>
    </row>
    <row r="213" spans="1:25" s="60" customFormat="1" ht="15" x14ac:dyDescent="0.4">
      <c r="A213" s="58" t="s">
        <v>150</v>
      </c>
      <c r="B213" s="59">
        <v>1854.74490558</v>
      </c>
      <c r="C213" s="59">
        <v>1960.8121587099999</v>
      </c>
      <c r="D213" s="59">
        <v>2037.0209989</v>
      </c>
      <c r="E213" s="59">
        <v>2084.2954306000001</v>
      </c>
      <c r="F213" s="59">
        <v>2095.3146509500002</v>
      </c>
      <c r="G213" s="59">
        <v>2057.4257864399997</v>
      </c>
      <c r="H213" s="59">
        <v>1980.2913968600001</v>
      </c>
      <c r="I213" s="59">
        <v>1853.7474339600001</v>
      </c>
      <c r="J213" s="59">
        <v>1731.81472222</v>
      </c>
      <c r="K213" s="59">
        <v>1659.71567865</v>
      </c>
      <c r="L213" s="59">
        <v>1635.38899864</v>
      </c>
      <c r="M213" s="59">
        <v>1619.4335340800001</v>
      </c>
      <c r="N213" s="59">
        <v>1592.6125778600001</v>
      </c>
      <c r="O213" s="59">
        <v>1563.71336178</v>
      </c>
      <c r="P213" s="59">
        <v>1576.2105562500001</v>
      </c>
      <c r="Q213" s="59">
        <v>1582.81274525</v>
      </c>
      <c r="R213" s="59">
        <v>1576.6570215199999</v>
      </c>
      <c r="S213" s="59">
        <v>1578.963992</v>
      </c>
      <c r="T213" s="59">
        <v>1572.7038319400001</v>
      </c>
      <c r="U213" s="59">
        <v>1582.0893200999999</v>
      </c>
      <c r="V213" s="59">
        <v>1580.56320815</v>
      </c>
      <c r="W213" s="59">
        <v>1585.04849384</v>
      </c>
      <c r="X213" s="59">
        <v>1628.6088009099999</v>
      </c>
      <c r="Y213" s="59">
        <v>1722.2167310299999</v>
      </c>
    </row>
    <row r="214" spans="1:25" s="60" customFormat="1" ht="15" x14ac:dyDescent="0.4">
      <c r="A214" s="58" t="s">
        <v>151</v>
      </c>
      <c r="B214" s="59">
        <v>1887.10177901</v>
      </c>
      <c r="C214" s="59">
        <v>2000.34278763</v>
      </c>
      <c r="D214" s="59">
        <v>2009.7131487500001</v>
      </c>
      <c r="E214" s="59">
        <v>1992.16305044</v>
      </c>
      <c r="F214" s="59">
        <v>1978.47899138</v>
      </c>
      <c r="G214" s="59">
        <v>1994.50673882</v>
      </c>
      <c r="H214" s="59">
        <v>1963.4339813300001</v>
      </c>
      <c r="I214" s="59">
        <v>1833.21522392</v>
      </c>
      <c r="J214" s="59">
        <v>1735.6853782000001</v>
      </c>
      <c r="K214" s="59">
        <v>1690.7951801700001</v>
      </c>
      <c r="L214" s="59">
        <v>1621.7265508200001</v>
      </c>
      <c r="M214" s="59">
        <v>1606.9370804499999</v>
      </c>
      <c r="N214" s="59">
        <v>1611.91879505</v>
      </c>
      <c r="O214" s="59">
        <v>1596.3570626400001</v>
      </c>
      <c r="P214" s="59">
        <v>1603.8762244899999</v>
      </c>
      <c r="Q214" s="59">
        <v>1607.371785</v>
      </c>
      <c r="R214" s="59">
        <v>1614.0777162899999</v>
      </c>
      <c r="S214" s="59">
        <v>1621.2237230200001</v>
      </c>
      <c r="T214" s="59">
        <v>1613.1222213399999</v>
      </c>
      <c r="U214" s="59">
        <v>1625.67536791</v>
      </c>
      <c r="V214" s="59">
        <v>1631.81586298</v>
      </c>
      <c r="W214" s="59">
        <v>1598.5756402699999</v>
      </c>
      <c r="X214" s="59">
        <v>1656.72146428</v>
      </c>
      <c r="Y214" s="59">
        <v>1742.77109552</v>
      </c>
    </row>
    <row r="215" spans="1:25" s="60" customFormat="1" ht="15" x14ac:dyDescent="0.4">
      <c r="A215" s="58" t="s">
        <v>152</v>
      </c>
      <c r="B215" s="59">
        <v>2002.24582599</v>
      </c>
      <c r="C215" s="59">
        <v>2095.3669409399999</v>
      </c>
      <c r="D215" s="59">
        <v>2173.56355669</v>
      </c>
      <c r="E215" s="59">
        <v>2211.9281071300002</v>
      </c>
      <c r="F215" s="59">
        <v>2202.5023799400001</v>
      </c>
      <c r="G215" s="59">
        <v>2187.38478609</v>
      </c>
      <c r="H215" s="59">
        <v>2116.3356126899998</v>
      </c>
      <c r="I215" s="59">
        <v>1928.00728761</v>
      </c>
      <c r="J215" s="59">
        <v>1828.7296870499999</v>
      </c>
      <c r="K215" s="59">
        <v>1767.6670802900001</v>
      </c>
      <c r="L215" s="59">
        <v>1720.9652218000001</v>
      </c>
      <c r="M215" s="59">
        <v>1709.47290034</v>
      </c>
      <c r="N215" s="59">
        <v>1699.4432664399999</v>
      </c>
      <c r="O215" s="59">
        <v>1685.2088599399999</v>
      </c>
      <c r="P215" s="59">
        <v>1685.0230684400001</v>
      </c>
      <c r="Q215" s="59">
        <v>1682.42997412</v>
      </c>
      <c r="R215" s="59">
        <v>1687.2360498999999</v>
      </c>
      <c r="S215" s="59">
        <v>1686.7674459</v>
      </c>
      <c r="T215" s="59">
        <v>1704.19029172</v>
      </c>
      <c r="U215" s="59">
        <v>1721.5382294999999</v>
      </c>
      <c r="V215" s="59">
        <v>1721.6327381999999</v>
      </c>
      <c r="W215" s="59">
        <v>1689.0477913699999</v>
      </c>
      <c r="X215" s="59">
        <v>1736.48957896</v>
      </c>
      <c r="Y215" s="59">
        <v>1819.0754246900001</v>
      </c>
    </row>
    <row r="216" spans="1:25" s="60" customFormat="1" ht="15" x14ac:dyDescent="0.4">
      <c r="A216" s="58" t="s">
        <v>153</v>
      </c>
      <c r="B216" s="59">
        <v>1923.0440068999999</v>
      </c>
      <c r="C216" s="59">
        <v>2031.1336684099999</v>
      </c>
      <c r="D216" s="59">
        <v>2103.9064281299998</v>
      </c>
      <c r="E216" s="59">
        <v>2122.03430884</v>
      </c>
      <c r="F216" s="59">
        <v>2127.18002204</v>
      </c>
      <c r="G216" s="59">
        <v>2131.4971350799997</v>
      </c>
      <c r="H216" s="59">
        <v>2073.3169864900001</v>
      </c>
      <c r="I216" s="59">
        <v>2009.2942942100001</v>
      </c>
      <c r="J216" s="59">
        <v>1883.7866464399999</v>
      </c>
      <c r="K216" s="59">
        <v>1820.1504399099999</v>
      </c>
      <c r="L216" s="59">
        <v>1785.31115157</v>
      </c>
      <c r="M216" s="59">
        <v>1788.84270722</v>
      </c>
      <c r="N216" s="59">
        <v>1783.26329102</v>
      </c>
      <c r="O216" s="59">
        <v>1766.3295129600001</v>
      </c>
      <c r="P216" s="59">
        <v>1758.1895783099999</v>
      </c>
      <c r="Q216" s="59">
        <v>1774.2364009400001</v>
      </c>
      <c r="R216" s="59">
        <v>1774.2465174199999</v>
      </c>
      <c r="S216" s="59">
        <v>1762.24216533</v>
      </c>
      <c r="T216" s="59">
        <v>1790.7399725099999</v>
      </c>
      <c r="U216" s="59">
        <v>1802.18458979</v>
      </c>
      <c r="V216" s="59">
        <v>1833.03559711</v>
      </c>
      <c r="W216" s="59">
        <v>1799.2871330600001</v>
      </c>
      <c r="X216" s="59">
        <v>1856.7633083400001</v>
      </c>
      <c r="Y216" s="59">
        <v>1944.36460736</v>
      </c>
    </row>
    <row r="217" spans="1:25" s="60" customFormat="1" ht="15" x14ac:dyDescent="0.4">
      <c r="A217" s="58" t="s">
        <v>154</v>
      </c>
      <c r="B217" s="59">
        <v>1929.3981193699999</v>
      </c>
      <c r="C217" s="59">
        <v>2009.9536908499999</v>
      </c>
      <c r="D217" s="59">
        <v>2108.0588276799999</v>
      </c>
      <c r="E217" s="59">
        <v>2148.3814743399998</v>
      </c>
      <c r="F217" s="59">
        <v>2158.9600407600001</v>
      </c>
      <c r="G217" s="59">
        <v>2160.9017439199997</v>
      </c>
      <c r="H217" s="59">
        <v>2144.7813695</v>
      </c>
      <c r="I217" s="59">
        <v>2066.7549095499999</v>
      </c>
      <c r="J217" s="59">
        <v>1942.89840772</v>
      </c>
      <c r="K217" s="59">
        <v>1837.1154704600001</v>
      </c>
      <c r="L217" s="59">
        <v>1756.0431118199999</v>
      </c>
      <c r="M217" s="59">
        <v>1708.4994923300001</v>
      </c>
      <c r="N217" s="59">
        <v>1724.8313722800001</v>
      </c>
      <c r="O217" s="59">
        <v>1720.3301060599999</v>
      </c>
      <c r="P217" s="59">
        <v>1615.86058495</v>
      </c>
      <c r="Q217" s="59">
        <v>1633.8436192199999</v>
      </c>
      <c r="R217" s="59">
        <v>1648.7030875999999</v>
      </c>
      <c r="S217" s="59">
        <v>1637.83808305</v>
      </c>
      <c r="T217" s="59">
        <v>1630.76290436</v>
      </c>
      <c r="U217" s="59">
        <v>1652.5799369700001</v>
      </c>
      <c r="V217" s="59">
        <v>1662.4593244499999</v>
      </c>
      <c r="W217" s="59">
        <v>1641.2467942599999</v>
      </c>
      <c r="X217" s="59">
        <v>1669.77582553</v>
      </c>
      <c r="Y217" s="59">
        <v>1771.8087660399999</v>
      </c>
    </row>
    <row r="218" spans="1:25" s="60" customFormat="1" ht="15" x14ac:dyDescent="0.4">
      <c r="A218" s="58" t="s">
        <v>155</v>
      </c>
      <c r="B218" s="59">
        <v>1889.78163225</v>
      </c>
      <c r="C218" s="59">
        <v>1994.1888033299999</v>
      </c>
      <c r="D218" s="59">
        <v>2048.3772023199999</v>
      </c>
      <c r="E218" s="59">
        <v>2085.57090595</v>
      </c>
      <c r="F218" s="59">
        <v>2137.3730302399999</v>
      </c>
      <c r="G218" s="59">
        <v>2080.44402846</v>
      </c>
      <c r="H218" s="59">
        <v>2107.1613950000001</v>
      </c>
      <c r="I218" s="59">
        <v>2056.7799217000002</v>
      </c>
      <c r="J218" s="59">
        <v>1899.46854555</v>
      </c>
      <c r="K218" s="59">
        <v>1762.7665278899999</v>
      </c>
      <c r="L218" s="59">
        <v>1692.8067691199999</v>
      </c>
      <c r="M218" s="59">
        <v>1672.1668496499999</v>
      </c>
      <c r="N218" s="59">
        <v>1668.31881213</v>
      </c>
      <c r="O218" s="59">
        <v>1660.0285032700001</v>
      </c>
      <c r="P218" s="59">
        <v>1680.0346892099999</v>
      </c>
      <c r="Q218" s="59">
        <v>1689.0219820499999</v>
      </c>
      <c r="R218" s="59">
        <v>1683.26538854</v>
      </c>
      <c r="S218" s="59">
        <v>1676.8490084099999</v>
      </c>
      <c r="T218" s="59">
        <v>1661.63591002</v>
      </c>
      <c r="U218" s="59">
        <v>1668.52542872</v>
      </c>
      <c r="V218" s="59">
        <v>1666.4655378299999</v>
      </c>
      <c r="W218" s="59">
        <v>1653.13893321</v>
      </c>
      <c r="X218" s="59">
        <v>1704.5200859700001</v>
      </c>
      <c r="Y218" s="59">
        <v>1727.63515239</v>
      </c>
    </row>
    <row r="219" spans="1:25" s="60" customFormat="1" ht="15" x14ac:dyDescent="0.4">
      <c r="A219" s="58" t="s">
        <v>156</v>
      </c>
      <c r="B219" s="59">
        <v>1817.8723648600001</v>
      </c>
      <c r="C219" s="59">
        <v>1888.20438242</v>
      </c>
      <c r="D219" s="59">
        <v>1942.57795145</v>
      </c>
      <c r="E219" s="59">
        <v>1981.58628176</v>
      </c>
      <c r="F219" s="59">
        <v>1995.19284434</v>
      </c>
      <c r="G219" s="59">
        <v>2002.1937509899999</v>
      </c>
      <c r="H219" s="59">
        <v>1932.52530783</v>
      </c>
      <c r="I219" s="59">
        <v>1824.5817431200001</v>
      </c>
      <c r="J219" s="59">
        <v>1715.8868258</v>
      </c>
      <c r="K219" s="59">
        <v>1636.84914594</v>
      </c>
      <c r="L219" s="59">
        <v>1595.37646739</v>
      </c>
      <c r="M219" s="59">
        <v>1570.6092528199999</v>
      </c>
      <c r="N219" s="59">
        <v>1550.5685269099999</v>
      </c>
      <c r="O219" s="59">
        <v>1565.27690553</v>
      </c>
      <c r="P219" s="59">
        <v>1563.8240171699999</v>
      </c>
      <c r="Q219" s="59">
        <v>1563.2498813300001</v>
      </c>
      <c r="R219" s="59">
        <v>1559.5928607400001</v>
      </c>
      <c r="S219" s="59">
        <v>1552.10081352</v>
      </c>
      <c r="T219" s="59">
        <v>1550.0544140300001</v>
      </c>
      <c r="U219" s="59">
        <v>1564.79513774</v>
      </c>
      <c r="V219" s="59">
        <v>1578.87842555</v>
      </c>
      <c r="W219" s="59">
        <v>1540.44564547</v>
      </c>
      <c r="X219" s="59">
        <v>1611.5826493499999</v>
      </c>
      <c r="Y219" s="59">
        <v>1697.9955565800001</v>
      </c>
    </row>
    <row r="220" spans="1:25" s="60" customFormat="1" ht="15" x14ac:dyDescent="0.4">
      <c r="A220" s="58" t="s">
        <v>157</v>
      </c>
      <c r="B220" s="59">
        <v>1916.40761937</v>
      </c>
      <c r="C220" s="59">
        <v>2012.4401419000001</v>
      </c>
      <c r="D220" s="59">
        <v>2066.38352485</v>
      </c>
      <c r="E220" s="59">
        <v>2084.0535350299997</v>
      </c>
      <c r="F220" s="59">
        <v>2086.9705361900001</v>
      </c>
      <c r="G220" s="59">
        <v>2047.4560508300001</v>
      </c>
      <c r="H220" s="59">
        <v>2003.13576029</v>
      </c>
      <c r="I220" s="59">
        <v>1883.2632918500001</v>
      </c>
      <c r="J220" s="59">
        <v>1764.7404514699999</v>
      </c>
      <c r="K220" s="59">
        <v>1682.1403195600001</v>
      </c>
      <c r="L220" s="59">
        <v>1652.3337936400001</v>
      </c>
      <c r="M220" s="59">
        <v>1633.5005947300001</v>
      </c>
      <c r="N220" s="59">
        <v>1617.45619721</v>
      </c>
      <c r="O220" s="59">
        <v>1603.1852201700001</v>
      </c>
      <c r="P220" s="59">
        <v>1589.7655121</v>
      </c>
      <c r="Q220" s="59">
        <v>1590.9040693100001</v>
      </c>
      <c r="R220" s="59">
        <v>1602.2614504200001</v>
      </c>
      <c r="S220" s="59">
        <v>1600.3738054400001</v>
      </c>
      <c r="T220" s="59">
        <v>1609.8657915700001</v>
      </c>
      <c r="U220" s="59">
        <v>1623.57689061</v>
      </c>
      <c r="V220" s="59">
        <v>1633.62678822</v>
      </c>
      <c r="W220" s="59">
        <v>1618.5853679899999</v>
      </c>
      <c r="X220" s="59">
        <v>1680.1023863</v>
      </c>
      <c r="Y220" s="59">
        <v>1757.2470632</v>
      </c>
    </row>
    <row r="221" spans="1:25" s="60" customFormat="1" ht="15" x14ac:dyDescent="0.4">
      <c r="A221" s="58" t="s">
        <v>158</v>
      </c>
      <c r="B221" s="59">
        <v>1952.6743248800001</v>
      </c>
      <c r="C221" s="59">
        <v>2055.0747966899999</v>
      </c>
      <c r="D221" s="59">
        <v>2093.6073604799999</v>
      </c>
      <c r="E221" s="59">
        <v>2062.0781927099997</v>
      </c>
      <c r="F221" s="59">
        <v>2067.0221547000001</v>
      </c>
      <c r="G221" s="59">
        <v>2072.42415252</v>
      </c>
      <c r="H221" s="59">
        <v>2057.09493303</v>
      </c>
      <c r="I221" s="59">
        <v>1950.92260358</v>
      </c>
      <c r="J221" s="59">
        <v>1819.2614009500001</v>
      </c>
      <c r="K221" s="59">
        <v>1730.50336244</v>
      </c>
      <c r="L221" s="59">
        <v>1673.2181708799999</v>
      </c>
      <c r="M221" s="59">
        <v>1650.19400064</v>
      </c>
      <c r="N221" s="59">
        <v>1638.2391539099999</v>
      </c>
      <c r="O221" s="59">
        <v>1638.34316726</v>
      </c>
      <c r="P221" s="59">
        <v>1632.6579153099999</v>
      </c>
      <c r="Q221" s="59">
        <v>1640.44023113</v>
      </c>
      <c r="R221" s="59">
        <v>1644.7244812700001</v>
      </c>
      <c r="S221" s="59">
        <v>1650.4390131099999</v>
      </c>
      <c r="T221" s="59">
        <v>1658.57656978</v>
      </c>
      <c r="U221" s="59">
        <v>1682.1585132099999</v>
      </c>
      <c r="V221" s="59">
        <v>1693.9674067000001</v>
      </c>
      <c r="W221" s="59">
        <v>1677.4605026500001</v>
      </c>
      <c r="X221" s="59">
        <v>1714.58339262</v>
      </c>
      <c r="Y221" s="59">
        <v>1805.9457872099999</v>
      </c>
    </row>
    <row r="222" spans="1:25" s="60" customFormat="1" ht="15" x14ac:dyDescent="0.4">
      <c r="A222" s="58" t="s">
        <v>159</v>
      </c>
      <c r="B222" s="59">
        <v>1913.6238210500001</v>
      </c>
      <c r="C222" s="59">
        <v>2021.77621692</v>
      </c>
      <c r="D222" s="59">
        <v>2099.0190042200002</v>
      </c>
      <c r="E222" s="59">
        <v>2116.3609457100001</v>
      </c>
      <c r="F222" s="59">
        <v>2124.0073706000003</v>
      </c>
      <c r="G222" s="59">
        <v>2123.51563158</v>
      </c>
      <c r="H222" s="59">
        <v>2076.3501198399999</v>
      </c>
      <c r="I222" s="59">
        <v>1970.95093892</v>
      </c>
      <c r="J222" s="59">
        <v>1851.96591175</v>
      </c>
      <c r="K222" s="59">
        <v>1785.4791587699999</v>
      </c>
      <c r="L222" s="59">
        <v>1729.79119371</v>
      </c>
      <c r="M222" s="59">
        <v>1710.1818362399999</v>
      </c>
      <c r="N222" s="59">
        <v>1689.91129725</v>
      </c>
      <c r="O222" s="59">
        <v>1678.4010552699999</v>
      </c>
      <c r="P222" s="59">
        <v>1682.2185554800001</v>
      </c>
      <c r="Q222" s="59">
        <v>1673.9799971699999</v>
      </c>
      <c r="R222" s="59">
        <v>1691.60448883</v>
      </c>
      <c r="S222" s="59">
        <v>1687.7129685</v>
      </c>
      <c r="T222" s="59">
        <v>1679.7535088899999</v>
      </c>
      <c r="U222" s="59">
        <v>1702.75809628</v>
      </c>
      <c r="V222" s="59">
        <v>1712.88767121</v>
      </c>
      <c r="W222" s="59">
        <v>1688.76552885</v>
      </c>
      <c r="X222" s="59">
        <v>1751.9014466599999</v>
      </c>
      <c r="Y222" s="59">
        <v>1844.65364602</v>
      </c>
    </row>
    <row r="223" spans="1:25" s="60" customFormat="1" ht="15" x14ac:dyDescent="0.4">
      <c r="A223" s="58" t="s">
        <v>160</v>
      </c>
      <c r="B223" s="59">
        <v>1899.6083021899999</v>
      </c>
      <c r="C223" s="59">
        <v>1966.8009707000001</v>
      </c>
      <c r="D223" s="59">
        <v>2041.2733148</v>
      </c>
      <c r="E223" s="59">
        <v>2029.5587561100001</v>
      </c>
      <c r="F223" s="59">
        <v>2032.80268277</v>
      </c>
      <c r="G223" s="59">
        <v>2038.29010165</v>
      </c>
      <c r="H223" s="59">
        <v>1863.1629158200001</v>
      </c>
      <c r="I223" s="59">
        <v>1873.4546962899999</v>
      </c>
      <c r="J223" s="59">
        <v>1791.5406841199999</v>
      </c>
      <c r="K223" s="59">
        <v>1741.7232038100001</v>
      </c>
      <c r="L223" s="59">
        <v>1708.6787641399999</v>
      </c>
      <c r="M223" s="59">
        <v>1692.05959906</v>
      </c>
      <c r="N223" s="59">
        <v>1674.4988794999999</v>
      </c>
      <c r="O223" s="59">
        <v>1661.2221204299999</v>
      </c>
      <c r="P223" s="59">
        <v>1664.9271459399999</v>
      </c>
      <c r="Q223" s="59">
        <v>1670.3348249799999</v>
      </c>
      <c r="R223" s="59">
        <v>1666.65750742</v>
      </c>
      <c r="S223" s="59">
        <v>1656.8545892899999</v>
      </c>
      <c r="T223" s="59">
        <v>1649.31339381</v>
      </c>
      <c r="U223" s="59">
        <v>1688.0062530800001</v>
      </c>
      <c r="V223" s="59">
        <v>1709.7100084599999</v>
      </c>
      <c r="W223" s="59">
        <v>1684.8935421399999</v>
      </c>
      <c r="X223" s="59">
        <v>1756.1722941099999</v>
      </c>
      <c r="Y223" s="59">
        <v>1843.26617108</v>
      </c>
    </row>
    <row r="224" spans="1:25" s="60" customFormat="1" ht="15" x14ac:dyDescent="0.4">
      <c r="A224" s="58" t="s">
        <v>161</v>
      </c>
      <c r="B224" s="59">
        <v>1933.0862138699999</v>
      </c>
      <c r="C224" s="59">
        <v>2003.40996086</v>
      </c>
      <c r="D224" s="59">
        <v>2046.2746740099999</v>
      </c>
      <c r="E224" s="59">
        <v>2082.0734084400001</v>
      </c>
      <c r="F224" s="59">
        <v>2062.00947963</v>
      </c>
      <c r="G224" s="59">
        <v>2081.2301691299999</v>
      </c>
      <c r="H224" s="59">
        <v>2048.14820323</v>
      </c>
      <c r="I224" s="59">
        <v>1919.42422726</v>
      </c>
      <c r="J224" s="59">
        <v>1893.8077581299999</v>
      </c>
      <c r="K224" s="59">
        <v>1810.47569294</v>
      </c>
      <c r="L224" s="59">
        <v>1750.8691596199999</v>
      </c>
      <c r="M224" s="59">
        <v>1718.73718151</v>
      </c>
      <c r="N224" s="59">
        <v>1712.83715067</v>
      </c>
      <c r="O224" s="59">
        <v>1709.46762083</v>
      </c>
      <c r="P224" s="59">
        <v>1717.1851792699999</v>
      </c>
      <c r="Q224" s="59">
        <v>1720.10333414</v>
      </c>
      <c r="R224" s="59">
        <v>1718.59275217</v>
      </c>
      <c r="S224" s="59">
        <v>1712.74850384</v>
      </c>
      <c r="T224" s="59">
        <v>1700.1927553400001</v>
      </c>
      <c r="U224" s="59">
        <v>1727.83991844</v>
      </c>
      <c r="V224" s="59">
        <v>1735.4015723499999</v>
      </c>
      <c r="W224" s="59">
        <v>1719.0726342099999</v>
      </c>
      <c r="X224" s="59">
        <v>1772.5734179999999</v>
      </c>
      <c r="Y224" s="59">
        <v>1873.73857441</v>
      </c>
    </row>
    <row r="225" spans="1:26" s="60" customFormat="1" ht="15" x14ac:dyDescent="0.4">
      <c r="A225" s="58" t="s">
        <v>162</v>
      </c>
      <c r="B225" s="59">
        <v>1951.0440580100001</v>
      </c>
      <c r="C225" s="59">
        <v>2039.5906500399999</v>
      </c>
      <c r="D225" s="59">
        <v>2058.9015908800002</v>
      </c>
      <c r="E225" s="59">
        <v>2062.5592875100001</v>
      </c>
      <c r="F225" s="59">
        <v>2068.3276707099999</v>
      </c>
      <c r="G225" s="59">
        <v>2077.92544671</v>
      </c>
      <c r="H225" s="59">
        <v>2081.4727154699999</v>
      </c>
      <c r="I225" s="59">
        <v>2056.6303946600001</v>
      </c>
      <c r="J225" s="59">
        <v>1917.15815292</v>
      </c>
      <c r="K225" s="59">
        <v>1819.63219097</v>
      </c>
      <c r="L225" s="59">
        <v>1749.9164323099999</v>
      </c>
      <c r="M225" s="59">
        <v>1704.98596032</v>
      </c>
      <c r="N225" s="59">
        <v>1700.9297094399999</v>
      </c>
      <c r="O225" s="59">
        <v>1696.77266676</v>
      </c>
      <c r="P225" s="59">
        <v>1714.4953029599999</v>
      </c>
      <c r="Q225" s="59">
        <v>1714.1804166899999</v>
      </c>
      <c r="R225" s="59">
        <v>1708.6642490500001</v>
      </c>
      <c r="S225" s="59">
        <v>1692.87726866</v>
      </c>
      <c r="T225" s="59">
        <v>1671.3825135699999</v>
      </c>
      <c r="U225" s="59">
        <v>1695.5729948000001</v>
      </c>
      <c r="V225" s="59">
        <v>1706.4058608099999</v>
      </c>
      <c r="W225" s="59">
        <v>1677.24551526</v>
      </c>
      <c r="X225" s="59">
        <v>1741.7129692999999</v>
      </c>
      <c r="Y225" s="59">
        <v>1848.9969870699999</v>
      </c>
    </row>
    <row r="226" spans="1:26" s="60" customFormat="1" ht="15" x14ac:dyDescent="0.4">
      <c r="A226" s="58" t="s">
        <v>163</v>
      </c>
      <c r="B226" s="59">
        <v>2041.5327072499999</v>
      </c>
      <c r="C226" s="59">
        <v>2165.0374018699999</v>
      </c>
      <c r="D226" s="59">
        <v>2208.3403300999998</v>
      </c>
      <c r="E226" s="59">
        <v>2256.1161927799999</v>
      </c>
      <c r="F226" s="59">
        <v>2253.5039795900002</v>
      </c>
      <c r="G226" s="59">
        <v>2237.8712397300001</v>
      </c>
      <c r="H226" s="59">
        <v>2179.3534967599999</v>
      </c>
      <c r="I226" s="59">
        <v>2089.5858633899998</v>
      </c>
      <c r="J226" s="59">
        <v>1966.23957096</v>
      </c>
      <c r="K226" s="59">
        <v>1867.9047951</v>
      </c>
      <c r="L226" s="59">
        <v>1817.8277996100001</v>
      </c>
      <c r="M226" s="59">
        <v>1792.4194236999999</v>
      </c>
      <c r="N226" s="59">
        <v>1793.78760528</v>
      </c>
      <c r="O226" s="59">
        <v>1785.63912817</v>
      </c>
      <c r="P226" s="59">
        <v>1793.6762075300001</v>
      </c>
      <c r="Q226" s="59">
        <v>1786.6979900399999</v>
      </c>
      <c r="R226" s="59">
        <v>1793.16760415</v>
      </c>
      <c r="S226" s="59">
        <v>1794.21773936</v>
      </c>
      <c r="T226" s="59">
        <v>1781.0663580600001</v>
      </c>
      <c r="U226" s="59">
        <v>1796.67106354</v>
      </c>
      <c r="V226" s="59">
        <v>1817.91749777</v>
      </c>
      <c r="W226" s="59">
        <v>1795.9236511199999</v>
      </c>
      <c r="X226" s="59">
        <v>1831.40614727</v>
      </c>
      <c r="Y226" s="59">
        <v>1969.6544030800001</v>
      </c>
    </row>
    <row r="227" spans="1:26" s="60" customFormat="1" ht="15" x14ac:dyDescent="0.4">
      <c r="A227" s="58" t="s">
        <v>164</v>
      </c>
      <c r="B227" s="59">
        <v>1968.65918059</v>
      </c>
      <c r="C227" s="59">
        <v>2060.60640345</v>
      </c>
      <c r="D227" s="59">
        <v>2137.07328392</v>
      </c>
      <c r="E227" s="59">
        <v>2178.7064853800002</v>
      </c>
      <c r="F227" s="59">
        <v>2175.7552917399998</v>
      </c>
      <c r="G227" s="59">
        <v>2147.4842872500003</v>
      </c>
      <c r="H227" s="59">
        <v>2090.6008644100002</v>
      </c>
      <c r="I227" s="59">
        <v>1973.53846845</v>
      </c>
      <c r="J227" s="59">
        <v>1850.5016721500001</v>
      </c>
      <c r="K227" s="59">
        <v>1748.5292178</v>
      </c>
      <c r="L227" s="59">
        <v>1687.27444165</v>
      </c>
      <c r="M227" s="59">
        <v>1676.33663559</v>
      </c>
      <c r="N227" s="59">
        <v>1677.2892737300001</v>
      </c>
      <c r="O227" s="59">
        <v>1659.8989191200001</v>
      </c>
      <c r="P227" s="59">
        <v>1671.8055567700001</v>
      </c>
      <c r="Q227" s="59">
        <v>1669.6892541699999</v>
      </c>
      <c r="R227" s="59">
        <v>1673.2773932</v>
      </c>
      <c r="S227" s="59">
        <v>1669.7417860799999</v>
      </c>
      <c r="T227" s="59">
        <v>1667.27072479</v>
      </c>
      <c r="U227" s="59">
        <v>1673.37837444</v>
      </c>
      <c r="V227" s="59">
        <v>1686.947478</v>
      </c>
      <c r="W227" s="59">
        <v>1680.66028246</v>
      </c>
      <c r="X227" s="59">
        <v>1752.7516965</v>
      </c>
      <c r="Y227" s="59">
        <v>1847.48452707</v>
      </c>
    </row>
    <row r="228" spans="1:26" s="60" customFormat="1" ht="15" x14ac:dyDescent="0.4">
      <c r="A228" s="58" t="s">
        <v>165</v>
      </c>
      <c r="B228" s="59">
        <v>1926.59069417</v>
      </c>
      <c r="C228" s="59">
        <v>2026.7049962199999</v>
      </c>
      <c r="D228" s="59">
        <v>2082.8732244600001</v>
      </c>
      <c r="E228" s="59">
        <v>2120.4849487399997</v>
      </c>
      <c r="F228" s="59">
        <v>2140.42122612</v>
      </c>
      <c r="G228" s="59">
        <v>2115.3606948699999</v>
      </c>
      <c r="H228" s="59">
        <v>2097.9098330699999</v>
      </c>
      <c r="I228" s="59">
        <v>1979.0170880799999</v>
      </c>
      <c r="J228" s="59">
        <v>1836.1192020799999</v>
      </c>
      <c r="K228" s="59">
        <v>1718.2422324700001</v>
      </c>
      <c r="L228" s="59">
        <v>1633.8828276199999</v>
      </c>
      <c r="M228" s="59">
        <v>1619.40014539</v>
      </c>
      <c r="N228" s="59">
        <v>1609.1890722200001</v>
      </c>
      <c r="O228" s="59">
        <v>1615.6046595400001</v>
      </c>
      <c r="P228" s="59">
        <v>1615.68758392</v>
      </c>
      <c r="Q228" s="59">
        <v>1622.06474731</v>
      </c>
      <c r="R228" s="59">
        <v>1636.72404921</v>
      </c>
      <c r="S228" s="59">
        <v>1648.6655514199999</v>
      </c>
      <c r="T228" s="59">
        <v>1644.3856895900001</v>
      </c>
      <c r="U228" s="59">
        <v>1655.8405908699999</v>
      </c>
      <c r="V228" s="59">
        <v>1672.11876923</v>
      </c>
      <c r="W228" s="59">
        <v>1659.17211752</v>
      </c>
      <c r="X228" s="59">
        <v>1723.1248627</v>
      </c>
      <c r="Y228" s="59">
        <v>1738.7860846399999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1971.7902295400002</v>
      </c>
      <c r="C232" s="66">
        <v>2070.0757776</v>
      </c>
      <c r="D232" s="66">
        <v>2153.8158528200001</v>
      </c>
      <c r="E232" s="66">
        <v>2173.1572966200001</v>
      </c>
      <c r="F232" s="66">
        <v>2178.1662698</v>
      </c>
      <c r="G232" s="66">
        <v>2169.65298983</v>
      </c>
      <c r="H232" s="66">
        <v>2085.2233390299998</v>
      </c>
      <c r="I232" s="66">
        <v>1979.6094503500001</v>
      </c>
      <c r="J232" s="66">
        <v>1881.3965523700001</v>
      </c>
      <c r="K232" s="66">
        <v>1821.8707483100002</v>
      </c>
      <c r="L232" s="66">
        <v>1798.92849671</v>
      </c>
      <c r="M232" s="66">
        <v>1821.9145750300002</v>
      </c>
      <c r="N232" s="66">
        <v>1809.00403843</v>
      </c>
      <c r="O232" s="66">
        <v>1815.2220865000002</v>
      </c>
      <c r="P232" s="66">
        <v>1815.7933565600001</v>
      </c>
      <c r="Q232" s="66">
        <v>1816.9945609400002</v>
      </c>
      <c r="R232" s="66">
        <v>1819.3188364500002</v>
      </c>
      <c r="S232" s="66">
        <v>1827.62011596</v>
      </c>
      <c r="T232" s="66">
        <v>1826.7661606200002</v>
      </c>
      <c r="U232" s="66">
        <v>1826.6328345200002</v>
      </c>
      <c r="V232" s="66">
        <v>1833.98322906</v>
      </c>
      <c r="W232" s="66">
        <v>1804.4895921700002</v>
      </c>
      <c r="X232" s="66">
        <v>1837.3613674400001</v>
      </c>
      <c r="Y232" s="66">
        <v>1889.9792171700001</v>
      </c>
    </row>
    <row r="233" spans="1:26" s="60" customFormat="1" ht="15" x14ac:dyDescent="0.4">
      <c r="A233" s="58" t="s">
        <v>136</v>
      </c>
      <c r="B233" s="59">
        <v>1964.5989300000001</v>
      </c>
      <c r="C233" s="59">
        <v>2055.8607809999999</v>
      </c>
      <c r="D233" s="59">
        <v>2112.4290520200002</v>
      </c>
      <c r="E233" s="59">
        <v>2163.02394026</v>
      </c>
      <c r="F233" s="59">
        <v>2161.3481571699999</v>
      </c>
      <c r="G233" s="59">
        <v>2129.6889874600001</v>
      </c>
      <c r="H233" s="59">
        <v>2063.3334078399998</v>
      </c>
      <c r="I233" s="59">
        <v>1901.8242476600001</v>
      </c>
      <c r="J233" s="59">
        <v>1783.02682981</v>
      </c>
      <c r="K233" s="59">
        <v>1710.5115790500001</v>
      </c>
      <c r="L233" s="59">
        <v>1693.0766307800002</v>
      </c>
      <c r="M233" s="59">
        <v>1700.2311676100001</v>
      </c>
      <c r="N233" s="59">
        <v>1688.1142858200001</v>
      </c>
      <c r="O233" s="59">
        <v>1672.83316844</v>
      </c>
      <c r="P233" s="59">
        <v>1674.9368451300002</v>
      </c>
      <c r="Q233" s="59">
        <v>1683.7612943400002</v>
      </c>
      <c r="R233" s="59">
        <v>1683.1057590800001</v>
      </c>
      <c r="S233" s="59">
        <v>1730.7737862400002</v>
      </c>
      <c r="T233" s="59">
        <v>1722.86501008</v>
      </c>
      <c r="U233" s="59">
        <v>1736.4542777500001</v>
      </c>
      <c r="V233" s="59">
        <v>1744.7069725400002</v>
      </c>
      <c r="W233" s="59">
        <v>1722.9736334700001</v>
      </c>
      <c r="X233" s="59">
        <v>1786.65285911</v>
      </c>
      <c r="Y233" s="59">
        <v>1832.0941884900001</v>
      </c>
    </row>
    <row r="234" spans="1:26" s="60" customFormat="1" ht="15" x14ac:dyDescent="0.4">
      <c r="A234" s="58" t="s">
        <v>137</v>
      </c>
      <c r="B234" s="59">
        <v>1967.2982414100002</v>
      </c>
      <c r="C234" s="59">
        <v>2091.69914982</v>
      </c>
      <c r="D234" s="59">
        <v>2155.3298688099999</v>
      </c>
      <c r="E234" s="59">
        <v>2204.0526378300001</v>
      </c>
      <c r="F234" s="59">
        <v>2206.6572866800002</v>
      </c>
      <c r="G234" s="59">
        <v>2189.2524964599997</v>
      </c>
      <c r="H234" s="59">
        <v>2102.0348456500001</v>
      </c>
      <c r="I234" s="59">
        <v>1962.08553678</v>
      </c>
      <c r="J234" s="59">
        <v>1878.8708132300001</v>
      </c>
      <c r="K234" s="59">
        <v>1810.71650518</v>
      </c>
      <c r="L234" s="59">
        <v>1795.5793619900001</v>
      </c>
      <c r="M234" s="59">
        <v>1780.2664276200001</v>
      </c>
      <c r="N234" s="59">
        <v>1784.38413427</v>
      </c>
      <c r="O234" s="59">
        <v>1769.8560307700002</v>
      </c>
      <c r="P234" s="59">
        <v>1772.66362989</v>
      </c>
      <c r="Q234" s="59">
        <v>1779.3891760600002</v>
      </c>
      <c r="R234" s="59">
        <v>1787.0423978900001</v>
      </c>
      <c r="S234" s="59">
        <v>1804.5753813600002</v>
      </c>
      <c r="T234" s="59">
        <v>1807.1038317700002</v>
      </c>
      <c r="U234" s="59">
        <v>1818.6711722800001</v>
      </c>
      <c r="V234" s="59">
        <v>1828.9936399600001</v>
      </c>
      <c r="W234" s="59">
        <v>1821.52500678</v>
      </c>
      <c r="X234" s="59">
        <v>1850.3829612100001</v>
      </c>
      <c r="Y234" s="59">
        <v>1938.8657856500001</v>
      </c>
    </row>
    <row r="235" spans="1:26" s="60" customFormat="1" ht="15" x14ac:dyDescent="0.4">
      <c r="A235" s="58" t="s">
        <v>138</v>
      </c>
      <c r="B235" s="59">
        <v>1808.0535428000001</v>
      </c>
      <c r="C235" s="59">
        <v>1963.4526754400001</v>
      </c>
      <c r="D235" s="59">
        <v>1998.3383083400001</v>
      </c>
      <c r="E235" s="59">
        <v>2035.42810164</v>
      </c>
      <c r="F235" s="59">
        <v>2042.5016524100001</v>
      </c>
      <c r="G235" s="59">
        <v>2034.8607500600001</v>
      </c>
      <c r="H235" s="59">
        <v>1947.92341448</v>
      </c>
      <c r="I235" s="59">
        <v>1918.2332599800002</v>
      </c>
      <c r="J235" s="59">
        <v>1824.30090552</v>
      </c>
      <c r="K235" s="59">
        <v>1751.8000384000002</v>
      </c>
      <c r="L235" s="59">
        <v>1736.08831616</v>
      </c>
      <c r="M235" s="59">
        <v>1708.0182531300002</v>
      </c>
      <c r="N235" s="59">
        <v>1715.32581501</v>
      </c>
      <c r="O235" s="59">
        <v>1698.35101777</v>
      </c>
      <c r="P235" s="59">
        <v>1694.49188617</v>
      </c>
      <c r="Q235" s="59">
        <v>1697.8100954400002</v>
      </c>
      <c r="R235" s="59">
        <v>1708.60756352</v>
      </c>
      <c r="S235" s="59">
        <v>1698.46517771</v>
      </c>
      <c r="T235" s="59">
        <v>1686.1619170400002</v>
      </c>
      <c r="U235" s="59">
        <v>1703.51014949</v>
      </c>
      <c r="V235" s="59">
        <v>1712.1061039400001</v>
      </c>
      <c r="W235" s="59">
        <v>1687.1724368</v>
      </c>
      <c r="X235" s="59">
        <v>1737.8047671900001</v>
      </c>
      <c r="Y235" s="59">
        <v>1841.02920421</v>
      </c>
    </row>
    <row r="236" spans="1:26" s="60" customFormat="1" ht="15" x14ac:dyDescent="0.4">
      <c r="A236" s="58" t="s">
        <v>139</v>
      </c>
      <c r="B236" s="59">
        <v>1930.5269705600001</v>
      </c>
      <c r="C236" s="59">
        <v>2028.3723405200001</v>
      </c>
      <c r="D236" s="59">
        <v>2090.5113217799999</v>
      </c>
      <c r="E236" s="59">
        <v>2119.1139589700001</v>
      </c>
      <c r="F236" s="59">
        <v>2110.7029529199999</v>
      </c>
      <c r="G236" s="59">
        <v>2076.7470707399998</v>
      </c>
      <c r="H236" s="59">
        <v>2023.0207187200001</v>
      </c>
      <c r="I236" s="59">
        <v>1915.68344869</v>
      </c>
      <c r="J236" s="59">
        <v>1806.0374932500001</v>
      </c>
      <c r="K236" s="59">
        <v>1777.29349217</v>
      </c>
      <c r="L236" s="59">
        <v>1790.15422842</v>
      </c>
      <c r="M236" s="59">
        <v>1778.0935853800001</v>
      </c>
      <c r="N236" s="59">
        <v>1785.87663952</v>
      </c>
      <c r="O236" s="59">
        <v>1783.8863819300002</v>
      </c>
      <c r="P236" s="59">
        <v>1792.23056468</v>
      </c>
      <c r="Q236" s="59">
        <v>1804.8029305800001</v>
      </c>
      <c r="R236" s="59">
        <v>1800.18046458</v>
      </c>
      <c r="S236" s="59">
        <v>1792.8576153200001</v>
      </c>
      <c r="T236" s="59">
        <v>1784.8140530100002</v>
      </c>
      <c r="U236" s="59">
        <v>1799.6183507200001</v>
      </c>
      <c r="V236" s="59">
        <v>1813.3687401300001</v>
      </c>
      <c r="W236" s="59">
        <v>1786.2639424600002</v>
      </c>
      <c r="X236" s="59">
        <v>1831.4587502500001</v>
      </c>
      <c r="Y236" s="59">
        <v>1950.6370363000001</v>
      </c>
    </row>
    <row r="237" spans="1:26" s="60" customFormat="1" ht="15" x14ac:dyDescent="0.4">
      <c r="A237" s="58" t="s">
        <v>140</v>
      </c>
      <c r="B237" s="59">
        <v>1953.7124221900001</v>
      </c>
      <c r="C237" s="59">
        <v>2040.6402641300001</v>
      </c>
      <c r="D237" s="59">
        <v>2146.9886964299999</v>
      </c>
      <c r="E237" s="59">
        <v>2208.6000594500001</v>
      </c>
      <c r="F237" s="59">
        <v>2227.5389126499999</v>
      </c>
      <c r="G237" s="59">
        <v>2221.5883797299998</v>
      </c>
      <c r="H237" s="59">
        <v>2211.8415266100001</v>
      </c>
      <c r="I237" s="59">
        <v>2127.0665118100001</v>
      </c>
      <c r="J237" s="59">
        <v>1993.88154826</v>
      </c>
      <c r="K237" s="59">
        <v>1898.7246460700001</v>
      </c>
      <c r="L237" s="59">
        <v>1835.6854396400001</v>
      </c>
      <c r="M237" s="59">
        <v>1815.3640123800001</v>
      </c>
      <c r="N237" s="59">
        <v>1810.3722519500002</v>
      </c>
      <c r="O237" s="59">
        <v>1810.64641263</v>
      </c>
      <c r="P237" s="59">
        <v>1810.57468657</v>
      </c>
      <c r="Q237" s="59">
        <v>1822.6013904400002</v>
      </c>
      <c r="R237" s="59">
        <v>1853.2272332</v>
      </c>
      <c r="S237" s="59">
        <v>1839.4076661300001</v>
      </c>
      <c r="T237" s="59">
        <v>1832.7022808000002</v>
      </c>
      <c r="U237" s="59">
        <v>1839.5202772800001</v>
      </c>
      <c r="V237" s="59">
        <v>1852.2592272700001</v>
      </c>
      <c r="W237" s="59">
        <v>1843.8753465100001</v>
      </c>
      <c r="X237" s="59">
        <v>1879.1957906800001</v>
      </c>
      <c r="Y237" s="59">
        <v>1967.7009992100002</v>
      </c>
    </row>
    <row r="238" spans="1:26" s="60" customFormat="1" ht="15" x14ac:dyDescent="0.4">
      <c r="A238" s="58" t="s">
        <v>141</v>
      </c>
      <c r="B238" s="59">
        <v>2113.2688156499999</v>
      </c>
      <c r="C238" s="59">
        <v>2177.1616331</v>
      </c>
      <c r="D238" s="59">
        <v>2239.22441635</v>
      </c>
      <c r="E238" s="59">
        <v>2231.3478016999998</v>
      </c>
      <c r="F238" s="59">
        <v>2234.7514019800001</v>
      </c>
      <c r="G238" s="59">
        <v>2237.7695176000002</v>
      </c>
      <c r="H238" s="59">
        <v>2254.1349472100001</v>
      </c>
      <c r="I238" s="59">
        <v>2216.7500690400002</v>
      </c>
      <c r="J238" s="59">
        <v>2079.02382536</v>
      </c>
      <c r="K238" s="59">
        <v>1983.1727035000001</v>
      </c>
      <c r="L238" s="59">
        <v>1931.93880631</v>
      </c>
      <c r="M238" s="59">
        <v>1920.20413678</v>
      </c>
      <c r="N238" s="59">
        <v>1903.6528978700001</v>
      </c>
      <c r="O238" s="59">
        <v>1892.28473665</v>
      </c>
      <c r="P238" s="59">
        <v>1908.4424133800001</v>
      </c>
      <c r="Q238" s="59">
        <v>1919.2714961900001</v>
      </c>
      <c r="R238" s="59">
        <v>1915.6753192600002</v>
      </c>
      <c r="S238" s="59">
        <v>1911.5820423300001</v>
      </c>
      <c r="T238" s="59">
        <v>1890.3707305800001</v>
      </c>
      <c r="U238" s="59">
        <v>1897.6121151</v>
      </c>
      <c r="V238" s="59">
        <v>1905.0808980100001</v>
      </c>
      <c r="W238" s="59">
        <v>1891.8089888100001</v>
      </c>
      <c r="X238" s="59">
        <v>1942.2038378700001</v>
      </c>
      <c r="Y238" s="59">
        <v>2029.7696132400001</v>
      </c>
    </row>
    <row r="239" spans="1:26" s="60" customFormat="1" ht="15" x14ac:dyDescent="0.4">
      <c r="A239" s="58" t="s">
        <v>142</v>
      </c>
      <c r="B239" s="59">
        <v>2126.1915958</v>
      </c>
      <c r="C239" s="59">
        <v>2222.9244394500001</v>
      </c>
      <c r="D239" s="59">
        <v>2300.2823150899999</v>
      </c>
      <c r="E239" s="59">
        <v>2328.8203182399998</v>
      </c>
      <c r="F239" s="59">
        <v>2335.1741889199998</v>
      </c>
      <c r="G239" s="59">
        <v>2326.6612153800002</v>
      </c>
      <c r="H239" s="59">
        <v>2226.7108699300002</v>
      </c>
      <c r="I239" s="59">
        <v>2132.7288660200002</v>
      </c>
      <c r="J239" s="59">
        <v>2017.1024012100002</v>
      </c>
      <c r="K239" s="59">
        <v>1949.56808918</v>
      </c>
      <c r="L239" s="59">
        <v>1902.31958947</v>
      </c>
      <c r="M239" s="59">
        <v>1899.2589466900001</v>
      </c>
      <c r="N239" s="59">
        <v>1896.1590767700002</v>
      </c>
      <c r="O239" s="59">
        <v>1901.8968651</v>
      </c>
      <c r="P239" s="59">
        <v>1904.6801411500001</v>
      </c>
      <c r="Q239" s="59">
        <v>1903.9068256400001</v>
      </c>
      <c r="R239" s="59">
        <v>1906.8988812900002</v>
      </c>
      <c r="S239" s="59">
        <v>1903.66166178</v>
      </c>
      <c r="T239" s="59">
        <v>1886.32454076</v>
      </c>
      <c r="U239" s="59">
        <v>1899.3939016200002</v>
      </c>
      <c r="V239" s="59">
        <v>1881.2482562300002</v>
      </c>
      <c r="W239" s="59">
        <v>1875.9641823700001</v>
      </c>
      <c r="X239" s="59">
        <v>1918.34534263</v>
      </c>
      <c r="Y239" s="59">
        <v>2006.1456554600002</v>
      </c>
    </row>
    <row r="240" spans="1:26" s="60" customFormat="1" ht="15" x14ac:dyDescent="0.4">
      <c r="A240" s="58" t="s">
        <v>143</v>
      </c>
      <c r="B240" s="59">
        <v>2158.4099038300001</v>
      </c>
      <c r="C240" s="59">
        <v>2240.6898212999999</v>
      </c>
      <c r="D240" s="59">
        <v>2314.84829661</v>
      </c>
      <c r="E240" s="59">
        <v>2359.5393654099998</v>
      </c>
      <c r="F240" s="59">
        <v>2359.3723869800001</v>
      </c>
      <c r="G240" s="59">
        <v>2347.08206754</v>
      </c>
      <c r="H240" s="59">
        <v>2153.3218999000001</v>
      </c>
      <c r="I240" s="59">
        <v>2051.3780999099999</v>
      </c>
      <c r="J240" s="59">
        <v>1933.3179752600001</v>
      </c>
      <c r="K240" s="59">
        <v>1861.6303463300001</v>
      </c>
      <c r="L240" s="59">
        <v>1833.6754399500001</v>
      </c>
      <c r="M240" s="59">
        <v>1808.6412406100001</v>
      </c>
      <c r="N240" s="59">
        <v>1804.2389663700001</v>
      </c>
      <c r="O240" s="59">
        <v>1776.36571927</v>
      </c>
      <c r="P240" s="59">
        <v>1785.0664234200001</v>
      </c>
      <c r="Q240" s="59">
        <v>1807.05213202</v>
      </c>
      <c r="R240" s="59">
        <v>1801.07692133</v>
      </c>
      <c r="S240" s="59">
        <v>1795.9500440900001</v>
      </c>
      <c r="T240" s="59">
        <v>1803.4501144400001</v>
      </c>
      <c r="U240" s="59">
        <v>1829.60772148</v>
      </c>
      <c r="V240" s="59">
        <v>1816.8681129300001</v>
      </c>
      <c r="W240" s="59">
        <v>1805.7044796300002</v>
      </c>
      <c r="X240" s="59">
        <v>1828.3706525900002</v>
      </c>
      <c r="Y240" s="59">
        <v>1916.8510919600001</v>
      </c>
    </row>
    <row r="241" spans="1:25" s="60" customFormat="1" ht="15" x14ac:dyDescent="0.4">
      <c r="A241" s="58" t="s">
        <v>144</v>
      </c>
      <c r="B241" s="59">
        <v>2016.08222142</v>
      </c>
      <c r="C241" s="59">
        <v>2127.1966181399998</v>
      </c>
      <c r="D241" s="59">
        <v>2189.59220009</v>
      </c>
      <c r="E241" s="59">
        <v>2192.9934631199999</v>
      </c>
      <c r="F241" s="59">
        <v>2191.2327904600002</v>
      </c>
      <c r="G241" s="59">
        <v>2211.9170717100001</v>
      </c>
      <c r="H241" s="59">
        <v>2136.3042624499999</v>
      </c>
      <c r="I241" s="59">
        <v>2027.03353773</v>
      </c>
      <c r="J241" s="59">
        <v>1919.43328875</v>
      </c>
      <c r="K241" s="59">
        <v>1872.3068319400002</v>
      </c>
      <c r="L241" s="59">
        <v>1835.60445714</v>
      </c>
      <c r="M241" s="59">
        <v>1838.7360437500001</v>
      </c>
      <c r="N241" s="59">
        <v>1848.62883637</v>
      </c>
      <c r="O241" s="59">
        <v>1824.8295250900001</v>
      </c>
      <c r="P241" s="59">
        <v>1824.6696345</v>
      </c>
      <c r="Q241" s="59">
        <v>1841.71294087</v>
      </c>
      <c r="R241" s="59">
        <v>1844.7528895100002</v>
      </c>
      <c r="S241" s="59">
        <v>1866.3991559200001</v>
      </c>
      <c r="T241" s="59">
        <v>1871.94506929</v>
      </c>
      <c r="U241" s="59">
        <v>1860.0678888900002</v>
      </c>
      <c r="V241" s="59">
        <v>1859.1576162800002</v>
      </c>
      <c r="W241" s="59">
        <v>1843.3608749800001</v>
      </c>
      <c r="X241" s="59">
        <v>1876.24428607</v>
      </c>
      <c r="Y241" s="59">
        <v>1965.72957477</v>
      </c>
    </row>
    <row r="242" spans="1:25" s="60" customFormat="1" ht="15" x14ac:dyDescent="0.4">
      <c r="A242" s="58" t="s">
        <v>145</v>
      </c>
      <c r="B242" s="59">
        <v>2094.9283783199999</v>
      </c>
      <c r="C242" s="59">
        <v>2251.5412336300001</v>
      </c>
      <c r="D242" s="59">
        <v>2363.7816180199998</v>
      </c>
      <c r="E242" s="59">
        <v>2384.3886994200002</v>
      </c>
      <c r="F242" s="59">
        <v>2401.64493279</v>
      </c>
      <c r="G242" s="59">
        <v>2363.49581635</v>
      </c>
      <c r="H242" s="59">
        <v>2278.0265332499998</v>
      </c>
      <c r="I242" s="59">
        <v>2152.35771948</v>
      </c>
      <c r="J242" s="59">
        <v>2045.54144247</v>
      </c>
      <c r="K242" s="59">
        <v>2013.52996768</v>
      </c>
      <c r="L242" s="59">
        <v>1971.9657633400002</v>
      </c>
      <c r="M242" s="59">
        <v>1980.3735863300001</v>
      </c>
      <c r="N242" s="59">
        <v>1992.7567935500001</v>
      </c>
      <c r="O242" s="59">
        <v>1982.0494319100001</v>
      </c>
      <c r="P242" s="59">
        <v>1980.77744246</v>
      </c>
      <c r="Q242" s="59">
        <v>1980.1358354800002</v>
      </c>
      <c r="R242" s="59">
        <v>1987.96617472</v>
      </c>
      <c r="S242" s="59">
        <v>1991.7992266800002</v>
      </c>
      <c r="T242" s="59">
        <v>1983.6658332500001</v>
      </c>
      <c r="U242" s="59">
        <v>2006.96379176</v>
      </c>
      <c r="V242" s="59">
        <v>1990.5475483500002</v>
      </c>
      <c r="W242" s="59">
        <v>1968.4878552700002</v>
      </c>
      <c r="X242" s="59">
        <v>2014.6779941100001</v>
      </c>
      <c r="Y242" s="59">
        <v>2017.0416742800001</v>
      </c>
    </row>
    <row r="243" spans="1:25" s="60" customFormat="1" ht="15" x14ac:dyDescent="0.4">
      <c r="A243" s="58" t="s">
        <v>146</v>
      </c>
      <c r="B243" s="59">
        <v>2211.9678708800002</v>
      </c>
      <c r="C243" s="59">
        <v>2267.11868301</v>
      </c>
      <c r="D243" s="59">
        <v>2327.5423292999999</v>
      </c>
      <c r="E243" s="59">
        <v>2360.8463430100001</v>
      </c>
      <c r="F243" s="59">
        <v>2355.27413381</v>
      </c>
      <c r="G243" s="59">
        <v>2338.0750501900002</v>
      </c>
      <c r="H243" s="59">
        <v>2281.1286827200001</v>
      </c>
      <c r="I243" s="59">
        <v>2155.4884096199999</v>
      </c>
      <c r="J243" s="59">
        <v>2011.7658315000001</v>
      </c>
      <c r="K243" s="59">
        <v>1971.6056848800001</v>
      </c>
      <c r="L243" s="59">
        <v>1944.7503941100001</v>
      </c>
      <c r="M243" s="59">
        <v>1951.1031037700002</v>
      </c>
      <c r="N243" s="59">
        <v>1940.65321296</v>
      </c>
      <c r="O243" s="59">
        <v>1930.1946650900002</v>
      </c>
      <c r="P243" s="59">
        <v>1941.4367197600002</v>
      </c>
      <c r="Q243" s="59">
        <v>1965.9998344400001</v>
      </c>
      <c r="R243" s="59">
        <v>1969.0254184200001</v>
      </c>
      <c r="S243" s="59">
        <v>1957.24095244</v>
      </c>
      <c r="T243" s="59">
        <v>1942.8472501700001</v>
      </c>
      <c r="U243" s="59">
        <v>1960.99924616</v>
      </c>
      <c r="V243" s="59">
        <v>1977.57182246</v>
      </c>
      <c r="W243" s="59">
        <v>1958.7071693</v>
      </c>
      <c r="X243" s="59">
        <v>2002.8715204300001</v>
      </c>
      <c r="Y243" s="59">
        <v>2101.3879175799998</v>
      </c>
    </row>
    <row r="244" spans="1:25" s="60" customFormat="1" ht="15" x14ac:dyDescent="0.4">
      <c r="A244" s="58" t="s">
        <v>147</v>
      </c>
      <c r="B244" s="59">
        <v>2198.3360436299999</v>
      </c>
      <c r="C244" s="59">
        <v>2262.0276853</v>
      </c>
      <c r="D244" s="59">
        <v>2238.59111102</v>
      </c>
      <c r="E244" s="59">
        <v>2244.2516043300002</v>
      </c>
      <c r="F244" s="59">
        <v>2244.0583020399999</v>
      </c>
      <c r="G244" s="59">
        <v>2249.9059779999998</v>
      </c>
      <c r="H244" s="59">
        <v>2335.3949881499998</v>
      </c>
      <c r="I244" s="59">
        <v>2245.2900342799999</v>
      </c>
      <c r="J244" s="59">
        <v>2126.2939914600001</v>
      </c>
      <c r="K244" s="59">
        <v>1983.76863714</v>
      </c>
      <c r="L244" s="59">
        <v>1925.96571296</v>
      </c>
      <c r="M244" s="59">
        <v>1904.00248547</v>
      </c>
      <c r="N244" s="59">
        <v>1900.44007216</v>
      </c>
      <c r="O244" s="59">
        <v>1890.1772113500001</v>
      </c>
      <c r="P244" s="59">
        <v>1904.2391364100001</v>
      </c>
      <c r="Q244" s="59">
        <v>1911.6718399700001</v>
      </c>
      <c r="R244" s="59">
        <v>1880.9329210800001</v>
      </c>
      <c r="S244" s="59">
        <v>1880.1377339800001</v>
      </c>
      <c r="T244" s="59">
        <v>1872.40374881</v>
      </c>
      <c r="U244" s="59">
        <v>1886.7440453500001</v>
      </c>
      <c r="V244" s="59">
        <v>1900.6828919000002</v>
      </c>
      <c r="W244" s="59">
        <v>1894.46737521</v>
      </c>
      <c r="X244" s="59">
        <v>1929.6331922900001</v>
      </c>
      <c r="Y244" s="59">
        <v>2028.29808022</v>
      </c>
    </row>
    <row r="245" spans="1:25" s="60" customFormat="1" ht="15" x14ac:dyDescent="0.4">
      <c r="A245" s="58" t="s">
        <v>148</v>
      </c>
      <c r="B245" s="59">
        <v>2147.0896580600001</v>
      </c>
      <c r="C245" s="59">
        <v>2124.9686301900001</v>
      </c>
      <c r="D245" s="59">
        <v>2096.6938146699999</v>
      </c>
      <c r="E245" s="59">
        <v>2067.5887986500002</v>
      </c>
      <c r="F245" s="59">
        <v>2063.2370269200001</v>
      </c>
      <c r="G245" s="59">
        <v>2073.7168912500001</v>
      </c>
      <c r="H245" s="59">
        <v>2082.2999445800001</v>
      </c>
      <c r="I245" s="59">
        <v>2131.8407027600001</v>
      </c>
      <c r="J245" s="59">
        <v>2169.9794046100001</v>
      </c>
      <c r="K245" s="59">
        <v>2055.1883648200001</v>
      </c>
      <c r="L245" s="59">
        <v>1990.2466024700002</v>
      </c>
      <c r="M245" s="59">
        <v>1954.2485607000001</v>
      </c>
      <c r="N245" s="59">
        <v>1944.26120165</v>
      </c>
      <c r="O245" s="59">
        <v>1927.43657551</v>
      </c>
      <c r="P245" s="59">
        <v>1942.01329121</v>
      </c>
      <c r="Q245" s="59">
        <v>1957.1065803400002</v>
      </c>
      <c r="R245" s="59">
        <v>1964.7009151</v>
      </c>
      <c r="S245" s="59">
        <v>1946.5064417400001</v>
      </c>
      <c r="T245" s="59">
        <v>1924.4353171300002</v>
      </c>
      <c r="U245" s="59">
        <v>1936.2838651100001</v>
      </c>
      <c r="V245" s="59">
        <v>1948.1241784000001</v>
      </c>
      <c r="W245" s="59">
        <v>1928.23542389</v>
      </c>
      <c r="X245" s="59">
        <v>1976.7594471700002</v>
      </c>
      <c r="Y245" s="59">
        <v>2084.7672561200002</v>
      </c>
    </row>
    <row r="246" spans="1:25" s="60" customFormat="1" ht="15" x14ac:dyDescent="0.4">
      <c r="A246" s="58" t="s">
        <v>149</v>
      </c>
      <c r="B246" s="59">
        <v>2033.40149268</v>
      </c>
      <c r="C246" s="59">
        <v>2130.41415095</v>
      </c>
      <c r="D246" s="59">
        <v>2214.40104845</v>
      </c>
      <c r="E246" s="59">
        <v>2215.0244635600002</v>
      </c>
      <c r="F246" s="59">
        <v>2210.5527486400001</v>
      </c>
      <c r="G246" s="59">
        <v>2226.7150404899999</v>
      </c>
      <c r="H246" s="59">
        <v>2158.48486138</v>
      </c>
      <c r="I246" s="59">
        <v>2095.2897028699999</v>
      </c>
      <c r="J246" s="59">
        <v>2029.09649188</v>
      </c>
      <c r="K246" s="59">
        <v>1988.9717736100001</v>
      </c>
      <c r="L246" s="59">
        <v>1970.4205407900001</v>
      </c>
      <c r="M246" s="59">
        <v>1962.8247460600001</v>
      </c>
      <c r="N246" s="59">
        <v>1969.4363547400001</v>
      </c>
      <c r="O246" s="59">
        <v>1977.4797121400002</v>
      </c>
      <c r="P246" s="59">
        <v>1983.17407525</v>
      </c>
      <c r="Q246" s="59">
        <v>1974.5586481800001</v>
      </c>
      <c r="R246" s="59">
        <v>1973.1744573800001</v>
      </c>
      <c r="S246" s="59">
        <v>1974.0922713300001</v>
      </c>
      <c r="T246" s="59">
        <v>1971.8551134500001</v>
      </c>
      <c r="U246" s="59">
        <v>1983.5177952600002</v>
      </c>
      <c r="V246" s="59">
        <v>1976.21720437</v>
      </c>
      <c r="W246" s="59">
        <v>1955.5138846500001</v>
      </c>
      <c r="X246" s="59">
        <v>2002.08672084</v>
      </c>
      <c r="Y246" s="59">
        <v>2072.90461323</v>
      </c>
    </row>
    <row r="247" spans="1:25" s="60" customFormat="1" ht="15" x14ac:dyDescent="0.4">
      <c r="A247" s="58" t="s">
        <v>150</v>
      </c>
      <c r="B247" s="59">
        <v>2072.6449055799999</v>
      </c>
      <c r="C247" s="59">
        <v>2178.71215871</v>
      </c>
      <c r="D247" s="59">
        <v>2254.9209989000001</v>
      </c>
      <c r="E247" s="59">
        <v>2302.1954305999998</v>
      </c>
      <c r="F247" s="59">
        <v>2313.2146509499999</v>
      </c>
      <c r="G247" s="59">
        <v>2275.3257864399998</v>
      </c>
      <c r="H247" s="59">
        <v>2198.1913968600002</v>
      </c>
      <c r="I247" s="59">
        <v>2071.6474339599999</v>
      </c>
      <c r="J247" s="59">
        <v>1949.7147222200001</v>
      </c>
      <c r="K247" s="59">
        <v>1877.6156786500001</v>
      </c>
      <c r="L247" s="59">
        <v>1853.28899864</v>
      </c>
      <c r="M247" s="59">
        <v>1837.3335340800002</v>
      </c>
      <c r="N247" s="59">
        <v>1810.5125778600002</v>
      </c>
      <c r="O247" s="59">
        <v>1781.6133617800001</v>
      </c>
      <c r="P247" s="59">
        <v>1794.1105562500002</v>
      </c>
      <c r="Q247" s="59">
        <v>1800.7127452500001</v>
      </c>
      <c r="R247" s="59">
        <v>1794.55702152</v>
      </c>
      <c r="S247" s="59">
        <v>1796.8639920000001</v>
      </c>
      <c r="T247" s="59">
        <v>1790.6038319400002</v>
      </c>
      <c r="U247" s="59">
        <v>1799.9893201</v>
      </c>
      <c r="V247" s="59">
        <v>1798.4632081500001</v>
      </c>
      <c r="W247" s="59">
        <v>1802.9484938400001</v>
      </c>
      <c r="X247" s="59">
        <v>1846.50880091</v>
      </c>
      <c r="Y247" s="59">
        <v>1940.11673103</v>
      </c>
    </row>
    <row r="248" spans="1:25" s="60" customFormat="1" ht="15" x14ac:dyDescent="0.4">
      <c r="A248" s="58" t="s">
        <v>151</v>
      </c>
      <c r="B248" s="59">
        <v>2105.0017790100001</v>
      </c>
      <c r="C248" s="59">
        <v>2218.2427876299998</v>
      </c>
      <c r="D248" s="59">
        <v>2227.6131487500002</v>
      </c>
      <c r="E248" s="59">
        <v>2210.0630504400001</v>
      </c>
      <c r="F248" s="59">
        <v>2196.3789913800001</v>
      </c>
      <c r="G248" s="59">
        <v>2212.4067388200001</v>
      </c>
      <c r="H248" s="59">
        <v>2181.3339813299999</v>
      </c>
      <c r="I248" s="59">
        <v>2051.1152239200001</v>
      </c>
      <c r="J248" s="59">
        <v>1953.5853782000002</v>
      </c>
      <c r="K248" s="59">
        <v>1908.6951801700002</v>
      </c>
      <c r="L248" s="59">
        <v>1839.6265508200001</v>
      </c>
      <c r="M248" s="59">
        <v>1824.83708045</v>
      </c>
      <c r="N248" s="59">
        <v>1829.8187950500001</v>
      </c>
      <c r="O248" s="59">
        <v>1814.2570626400002</v>
      </c>
      <c r="P248" s="59">
        <v>1821.77622449</v>
      </c>
      <c r="Q248" s="59">
        <v>1825.2717850000001</v>
      </c>
      <c r="R248" s="59">
        <v>1831.97771629</v>
      </c>
      <c r="S248" s="59">
        <v>1839.1237230200002</v>
      </c>
      <c r="T248" s="59">
        <v>1831.02222134</v>
      </c>
      <c r="U248" s="59">
        <v>1843.5753679100001</v>
      </c>
      <c r="V248" s="59">
        <v>1849.7158629800001</v>
      </c>
      <c r="W248" s="59">
        <v>1816.47564027</v>
      </c>
      <c r="X248" s="59">
        <v>1874.6214642800001</v>
      </c>
      <c r="Y248" s="59">
        <v>1960.6710955200001</v>
      </c>
    </row>
    <row r="249" spans="1:25" s="60" customFormat="1" ht="15" x14ac:dyDescent="0.4">
      <c r="A249" s="58" t="s">
        <v>152</v>
      </c>
      <c r="B249" s="59">
        <v>2220.14582599</v>
      </c>
      <c r="C249" s="59">
        <v>2313.26694094</v>
      </c>
      <c r="D249" s="59">
        <v>2391.4635566900001</v>
      </c>
      <c r="E249" s="59">
        <v>2429.8281071299998</v>
      </c>
      <c r="F249" s="59">
        <v>2420.4023799400002</v>
      </c>
      <c r="G249" s="59">
        <v>2405.2847860900001</v>
      </c>
      <c r="H249" s="59">
        <v>2334.2356126899999</v>
      </c>
      <c r="I249" s="59">
        <v>2145.9072876099999</v>
      </c>
      <c r="J249" s="59">
        <v>2046.62968705</v>
      </c>
      <c r="K249" s="59">
        <v>1985.5670802900001</v>
      </c>
      <c r="L249" s="59">
        <v>1938.8652218000002</v>
      </c>
      <c r="M249" s="59">
        <v>1927.3729003400001</v>
      </c>
      <c r="N249" s="59">
        <v>1917.34326644</v>
      </c>
      <c r="O249" s="59">
        <v>1903.10885994</v>
      </c>
      <c r="P249" s="59">
        <v>1902.9230684400002</v>
      </c>
      <c r="Q249" s="59">
        <v>1900.3299741200001</v>
      </c>
      <c r="R249" s="59">
        <v>1905.1360499</v>
      </c>
      <c r="S249" s="59">
        <v>1904.6674459000001</v>
      </c>
      <c r="T249" s="59">
        <v>1922.0902917200001</v>
      </c>
      <c r="U249" s="59">
        <v>1939.4382295</v>
      </c>
      <c r="V249" s="59">
        <v>1939.5327382</v>
      </c>
      <c r="W249" s="59">
        <v>1906.94779137</v>
      </c>
      <c r="X249" s="59">
        <v>1954.3895789600001</v>
      </c>
      <c r="Y249" s="59">
        <v>2036.9754246900002</v>
      </c>
    </row>
    <row r="250" spans="1:25" s="60" customFormat="1" ht="15" x14ac:dyDescent="0.4">
      <c r="A250" s="58" t="s">
        <v>153</v>
      </c>
      <c r="B250" s="59">
        <v>2140.9440068999997</v>
      </c>
      <c r="C250" s="59">
        <v>2249.0336684099998</v>
      </c>
      <c r="D250" s="59">
        <v>2321.8064281299999</v>
      </c>
      <c r="E250" s="59">
        <v>2339.9343088400001</v>
      </c>
      <c r="F250" s="59">
        <v>2345.0800220400001</v>
      </c>
      <c r="G250" s="59">
        <v>2349.3971350799998</v>
      </c>
      <c r="H250" s="59">
        <v>2291.2169864900002</v>
      </c>
      <c r="I250" s="59">
        <v>2227.19429421</v>
      </c>
      <c r="J250" s="59">
        <v>2101.68664644</v>
      </c>
      <c r="K250" s="59">
        <v>2038.05043991</v>
      </c>
      <c r="L250" s="59">
        <v>2003.2111515700001</v>
      </c>
      <c r="M250" s="59">
        <v>2006.7427072200001</v>
      </c>
      <c r="N250" s="59">
        <v>2001.1632910200001</v>
      </c>
      <c r="O250" s="59">
        <v>1984.2295129600002</v>
      </c>
      <c r="P250" s="59">
        <v>1976.08957831</v>
      </c>
      <c r="Q250" s="59">
        <v>1992.1364009400002</v>
      </c>
      <c r="R250" s="59">
        <v>1992.14651742</v>
      </c>
      <c r="S250" s="59">
        <v>1980.1421653300001</v>
      </c>
      <c r="T250" s="59">
        <v>2008.63997251</v>
      </c>
      <c r="U250" s="59">
        <v>2020.0845897900001</v>
      </c>
      <c r="V250" s="59">
        <v>2050.9355971099999</v>
      </c>
      <c r="W250" s="59">
        <v>2017.1871330600002</v>
      </c>
      <c r="X250" s="59">
        <v>2074.6633083400002</v>
      </c>
      <c r="Y250" s="59">
        <v>2162.2646073599999</v>
      </c>
    </row>
    <row r="251" spans="1:25" s="60" customFormat="1" ht="15" x14ac:dyDescent="0.4">
      <c r="A251" s="58" t="s">
        <v>154</v>
      </c>
      <c r="B251" s="59">
        <v>2147.2981193699998</v>
      </c>
      <c r="C251" s="59">
        <v>2227.85369085</v>
      </c>
      <c r="D251" s="59">
        <v>2325.95882768</v>
      </c>
      <c r="E251" s="59">
        <v>2366.2814743399999</v>
      </c>
      <c r="F251" s="59">
        <v>2376.8600407600002</v>
      </c>
      <c r="G251" s="59">
        <v>2378.8017439199998</v>
      </c>
      <c r="H251" s="59">
        <v>2362.6813695000001</v>
      </c>
      <c r="I251" s="59">
        <v>2284.65490955</v>
      </c>
      <c r="J251" s="59">
        <v>2160.7984077199999</v>
      </c>
      <c r="K251" s="59">
        <v>2055.01547046</v>
      </c>
      <c r="L251" s="59">
        <v>1973.94311182</v>
      </c>
      <c r="M251" s="59">
        <v>1926.3994923300002</v>
      </c>
      <c r="N251" s="59">
        <v>1942.7313722800002</v>
      </c>
      <c r="O251" s="59">
        <v>1938.23010606</v>
      </c>
      <c r="P251" s="59">
        <v>1833.7605849500001</v>
      </c>
      <c r="Q251" s="59">
        <v>1851.74361922</v>
      </c>
      <c r="R251" s="59">
        <v>1866.6030876</v>
      </c>
      <c r="S251" s="59">
        <v>1855.7380830500001</v>
      </c>
      <c r="T251" s="59">
        <v>1848.6629043600001</v>
      </c>
      <c r="U251" s="59">
        <v>1870.4799369700002</v>
      </c>
      <c r="V251" s="59">
        <v>1880.35932445</v>
      </c>
      <c r="W251" s="59">
        <v>1859.14679426</v>
      </c>
      <c r="X251" s="59">
        <v>1887.6758255300001</v>
      </c>
      <c r="Y251" s="59">
        <v>1989.70876604</v>
      </c>
    </row>
    <row r="252" spans="1:25" s="60" customFormat="1" ht="15" x14ac:dyDescent="0.4">
      <c r="A252" s="58" t="s">
        <v>155</v>
      </c>
      <c r="B252" s="59">
        <v>2107.6816322499999</v>
      </c>
      <c r="C252" s="59">
        <v>2212.0888033299998</v>
      </c>
      <c r="D252" s="59">
        <v>2266.27720232</v>
      </c>
      <c r="E252" s="59">
        <v>2303.4709059500001</v>
      </c>
      <c r="F252" s="59">
        <v>2355.27303024</v>
      </c>
      <c r="G252" s="59">
        <v>2298.3440284600001</v>
      </c>
      <c r="H252" s="59">
        <v>2325.0613950000002</v>
      </c>
      <c r="I252" s="59">
        <v>2274.6799216999998</v>
      </c>
      <c r="J252" s="59">
        <v>2117.3685455499999</v>
      </c>
      <c r="K252" s="59">
        <v>1980.66652789</v>
      </c>
      <c r="L252" s="59">
        <v>1910.70676912</v>
      </c>
      <c r="M252" s="59">
        <v>1890.06684965</v>
      </c>
      <c r="N252" s="59">
        <v>1886.2188121300001</v>
      </c>
      <c r="O252" s="59">
        <v>1877.9285032700002</v>
      </c>
      <c r="P252" s="59">
        <v>1897.93468921</v>
      </c>
      <c r="Q252" s="59">
        <v>1906.92198205</v>
      </c>
      <c r="R252" s="59">
        <v>1901.1653885400001</v>
      </c>
      <c r="S252" s="59">
        <v>1894.74900841</v>
      </c>
      <c r="T252" s="59">
        <v>1879.5359100200001</v>
      </c>
      <c r="U252" s="59">
        <v>1886.4254287200001</v>
      </c>
      <c r="V252" s="59">
        <v>1884.36553783</v>
      </c>
      <c r="W252" s="59">
        <v>1871.0389332100001</v>
      </c>
      <c r="X252" s="59">
        <v>1922.4200859700002</v>
      </c>
      <c r="Y252" s="59">
        <v>1945.5351523900001</v>
      </c>
    </row>
    <row r="253" spans="1:25" s="60" customFormat="1" ht="15" x14ac:dyDescent="0.4">
      <c r="A253" s="58" t="s">
        <v>156</v>
      </c>
      <c r="B253" s="59">
        <v>2035.7723648600002</v>
      </c>
      <c r="C253" s="59">
        <v>2106.1043824200001</v>
      </c>
      <c r="D253" s="59">
        <v>2160.4779514500001</v>
      </c>
      <c r="E253" s="59">
        <v>2199.4862817600001</v>
      </c>
      <c r="F253" s="59">
        <v>2213.0928443399998</v>
      </c>
      <c r="G253" s="59">
        <v>2220.09375099</v>
      </c>
      <c r="H253" s="59">
        <v>2150.4253078299998</v>
      </c>
      <c r="I253" s="59">
        <v>2042.4817431200001</v>
      </c>
      <c r="J253" s="59">
        <v>1933.7868258000001</v>
      </c>
      <c r="K253" s="59">
        <v>1854.7491459400001</v>
      </c>
      <c r="L253" s="59">
        <v>1813.2764673900001</v>
      </c>
      <c r="M253" s="59">
        <v>1788.50925282</v>
      </c>
      <c r="N253" s="59">
        <v>1768.46852691</v>
      </c>
      <c r="O253" s="59">
        <v>1783.1769055300001</v>
      </c>
      <c r="P253" s="59">
        <v>1781.72401717</v>
      </c>
      <c r="Q253" s="59">
        <v>1781.1498813300002</v>
      </c>
      <c r="R253" s="59">
        <v>1777.4928607400002</v>
      </c>
      <c r="S253" s="59">
        <v>1770.0008135200001</v>
      </c>
      <c r="T253" s="59">
        <v>1767.9544140300002</v>
      </c>
      <c r="U253" s="59">
        <v>1782.6951377400001</v>
      </c>
      <c r="V253" s="59">
        <v>1796.7784255500001</v>
      </c>
      <c r="W253" s="59">
        <v>1758.3456454700001</v>
      </c>
      <c r="X253" s="59">
        <v>1829.48264935</v>
      </c>
      <c r="Y253" s="59">
        <v>1915.8955565800002</v>
      </c>
    </row>
    <row r="254" spans="1:25" s="60" customFormat="1" ht="15" x14ac:dyDescent="0.4">
      <c r="A254" s="58" t="s">
        <v>157</v>
      </c>
      <c r="B254" s="59">
        <v>2134.3076193699999</v>
      </c>
      <c r="C254" s="59">
        <v>2230.3401419000002</v>
      </c>
      <c r="D254" s="59">
        <v>2284.28352485</v>
      </c>
      <c r="E254" s="59">
        <v>2301.9535350299998</v>
      </c>
      <c r="F254" s="59">
        <v>2304.8705361900002</v>
      </c>
      <c r="G254" s="59">
        <v>2265.3560508300002</v>
      </c>
      <c r="H254" s="59">
        <v>2221.0357602899999</v>
      </c>
      <c r="I254" s="59">
        <v>2101.16329185</v>
      </c>
      <c r="J254" s="59">
        <v>1982.64045147</v>
      </c>
      <c r="K254" s="59">
        <v>1900.0403195600002</v>
      </c>
      <c r="L254" s="59">
        <v>1870.2337936400002</v>
      </c>
      <c r="M254" s="59">
        <v>1851.4005947300002</v>
      </c>
      <c r="N254" s="59">
        <v>1835.3561972100001</v>
      </c>
      <c r="O254" s="59">
        <v>1821.0852201700002</v>
      </c>
      <c r="P254" s="59">
        <v>1807.6655121000001</v>
      </c>
      <c r="Q254" s="59">
        <v>1808.8040693100002</v>
      </c>
      <c r="R254" s="59">
        <v>1820.1614504200002</v>
      </c>
      <c r="S254" s="59">
        <v>1818.2738054400002</v>
      </c>
      <c r="T254" s="59">
        <v>1827.7657915700001</v>
      </c>
      <c r="U254" s="59">
        <v>1841.4768906100001</v>
      </c>
      <c r="V254" s="59">
        <v>1851.5267882200001</v>
      </c>
      <c r="W254" s="59">
        <v>1836.48536799</v>
      </c>
      <c r="X254" s="59">
        <v>1898.0023863000001</v>
      </c>
      <c r="Y254" s="59">
        <v>1975.1470632</v>
      </c>
    </row>
    <row r="255" spans="1:25" s="60" customFormat="1" ht="15" x14ac:dyDescent="0.4">
      <c r="A255" s="58" t="s">
        <v>158</v>
      </c>
      <c r="B255" s="59">
        <v>2170.5743248799999</v>
      </c>
      <c r="C255" s="59">
        <v>2272.9747966899999</v>
      </c>
      <c r="D255" s="59">
        <v>2311.50736048</v>
      </c>
      <c r="E255" s="59">
        <v>2279.9781927099998</v>
      </c>
      <c r="F255" s="59">
        <v>2284.9221547000002</v>
      </c>
      <c r="G255" s="59">
        <v>2290.3241525200001</v>
      </c>
      <c r="H255" s="59">
        <v>2274.9949330300001</v>
      </c>
      <c r="I255" s="59">
        <v>2168.8226035799998</v>
      </c>
      <c r="J255" s="59">
        <v>2037.1614009500001</v>
      </c>
      <c r="K255" s="59">
        <v>1948.4033624400001</v>
      </c>
      <c r="L255" s="59">
        <v>1891.11817088</v>
      </c>
      <c r="M255" s="59">
        <v>1868.0940006400001</v>
      </c>
      <c r="N255" s="59">
        <v>1856.13915391</v>
      </c>
      <c r="O255" s="59">
        <v>1856.2431672600001</v>
      </c>
      <c r="P255" s="59">
        <v>1850.55791531</v>
      </c>
      <c r="Q255" s="59">
        <v>1858.3402311300001</v>
      </c>
      <c r="R255" s="59">
        <v>1862.6244812700002</v>
      </c>
      <c r="S255" s="59">
        <v>1868.33901311</v>
      </c>
      <c r="T255" s="59">
        <v>1876.4765697800001</v>
      </c>
      <c r="U255" s="59">
        <v>1900.05851321</v>
      </c>
      <c r="V255" s="59">
        <v>1911.8674067000002</v>
      </c>
      <c r="W255" s="59">
        <v>1895.3605026500002</v>
      </c>
      <c r="X255" s="59">
        <v>1932.4833926200001</v>
      </c>
      <c r="Y255" s="59">
        <v>2023.84578721</v>
      </c>
    </row>
    <row r="256" spans="1:25" s="60" customFormat="1" ht="15" x14ac:dyDescent="0.4">
      <c r="A256" s="58" t="s">
        <v>159</v>
      </c>
      <c r="B256" s="59">
        <v>2131.5238210500002</v>
      </c>
      <c r="C256" s="59">
        <v>2239.6762169200001</v>
      </c>
      <c r="D256" s="59">
        <v>2316.9190042199998</v>
      </c>
      <c r="E256" s="59">
        <v>2334.2609457099998</v>
      </c>
      <c r="F256" s="59">
        <v>2341.9073705999999</v>
      </c>
      <c r="G256" s="59">
        <v>2341.4156315800001</v>
      </c>
      <c r="H256" s="59">
        <v>2294.25011984</v>
      </c>
      <c r="I256" s="59">
        <v>2188.8509389199999</v>
      </c>
      <c r="J256" s="59">
        <v>2069.8659117500001</v>
      </c>
      <c r="K256" s="59">
        <v>2003.37915877</v>
      </c>
      <c r="L256" s="59">
        <v>1947.6911937100001</v>
      </c>
      <c r="M256" s="59">
        <v>1928.08183624</v>
      </c>
      <c r="N256" s="59">
        <v>1907.8112972500001</v>
      </c>
      <c r="O256" s="59">
        <v>1896.30105527</v>
      </c>
      <c r="P256" s="59">
        <v>1900.1185554800002</v>
      </c>
      <c r="Q256" s="59">
        <v>1891.87999717</v>
      </c>
      <c r="R256" s="59">
        <v>1909.5044888300001</v>
      </c>
      <c r="S256" s="59">
        <v>1905.6129685000001</v>
      </c>
      <c r="T256" s="59">
        <v>1897.65350889</v>
      </c>
      <c r="U256" s="59">
        <v>1920.6580962800001</v>
      </c>
      <c r="V256" s="59">
        <v>1930.7876712100001</v>
      </c>
      <c r="W256" s="59">
        <v>1906.6655288500001</v>
      </c>
      <c r="X256" s="59">
        <v>1969.80144666</v>
      </c>
      <c r="Y256" s="59">
        <v>2062.5536460200001</v>
      </c>
    </row>
    <row r="257" spans="1:25" s="60" customFormat="1" ht="15" x14ac:dyDescent="0.4">
      <c r="A257" s="58" t="s">
        <v>160</v>
      </c>
      <c r="B257" s="59">
        <v>2117.50830219</v>
      </c>
      <c r="C257" s="59">
        <v>2184.7009707000002</v>
      </c>
      <c r="D257" s="59">
        <v>2259.1733147999998</v>
      </c>
      <c r="E257" s="59">
        <v>2247.4587561100002</v>
      </c>
      <c r="F257" s="59">
        <v>2250.7026827700001</v>
      </c>
      <c r="G257" s="59">
        <v>2256.1901016500001</v>
      </c>
      <c r="H257" s="59">
        <v>2081.0629158199999</v>
      </c>
      <c r="I257" s="59">
        <v>2091.35469629</v>
      </c>
      <c r="J257" s="59">
        <v>2009.44068412</v>
      </c>
      <c r="K257" s="59">
        <v>1959.6232038100002</v>
      </c>
      <c r="L257" s="59">
        <v>1926.57876414</v>
      </c>
      <c r="M257" s="59">
        <v>1909.9595990600001</v>
      </c>
      <c r="N257" s="59">
        <v>1892.3988795</v>
      </c>
      <c r="O257" s="59">
        <v>1879.12212043</v>
      </c>
      <c r="P257" s="59">
        <v>1882.82714594</v>
      </c>
      <c r="Q257" s="59">
        <v>1888.23482498</v>
      </c>
      <c r="R257" s="59">
        <v>1884.5575074200001</v>
      </c>
      <c r="S257" s="59">
        <v>1874.75458929</v>
      </c>
      <c r="T257" s="59">
        <v>1867.2133938100001</v>
      </c>
      <c r="U257" s="59">
        <v>1905.9062530800002</v>
      </c>
      <c r="V257" s="59">
        <v>1927.61000846</v>
      </c>
      <c r="W257" s="59">
        <v>1902.79354214</v>
      </c>
      <c r="X257" s="59">
        <v>1974.07229411</v>
      </c>
      <c r="Y257" s="59">
        <v>2061.1661710799999</v>
      </c>
    </row>
    <row r="258" spans="1:25" s="60" customFormat="1" ht="15" x14ac:dyDescent="0.4">
      <c r="A258" s="58" t="s">
        <v>161</v>
      </c>
      <c r="B258" s="59">
        <v>2150.98621387</v>
      </c>
      <c r="C258" s="59">
        <v>2221.30996086</v>
      </c>
      <c r="D258" s="59">
        <v>2264.1746740099998</v>
      </c>
      <c r="E258" s="59">
        <v>2299.9734084400002</v>
      </c>
      <c r="F258" s="59">
        <v>2279.9094796300001</v>
      </c>
      <c r="G258" s="59">
        <v>2299.13016913</v>
      </c>
      <c r="H258" s="59">
        <v>2266.0482032300001</v>
      </c>
      <c r="I258" s="59">
        <v>2137.32422726</v>
      </c>
      <c r="J258" s="59">
        <v>2111.70775813</v>
      </c>
      <c r="K258" s="59">
        <v>2028.3756929400001</v>
      </c>
      <c r="L258" s="59">
        <v>1968.76915962</v>
      </c>
      <c r="M258" s="59">
        <v>1936.6371815100001</v>
      </c>
      <c r="N258" s="59">
        <v>1930.7371506700001</v>
      </c>
      <c r="O258" s="59">
        <v>1927.3676208300001</v>
      </c>
      <c r="P258" s="59">
        <v>1935.08517927</v>
      </c>
      <c r="Q258" s="59">
        <v>1938.0033341400001</v>
      </c>
      <c r="R258" s="59">
        <v>1936.4927521700001</v>
      </c>
      <c r="S258" s="59">
        <v>1930.6485038400001</v>
      </c>
      <c r="T258" s="59">
        <v>1918.0927553400002</v>
      </c>
      <c r="U258" s="59">
        <v>1945.7399184400001</v>
      </c>
      <c r="V258" s="59">
        <v>1953.30157235</v>
      </c>
      <c r="W258" s="59">
        <v>1936.97263421</v>
      </c>
      <c r="X258" s="59">
        <v>1990.473418</v>
      </c>
      <c r="Y258" s="59">
        <v>2091.6385744099998</v>
      </c>
    </row>
    <row r="259" spans="1:25" s="60" customFormat="1" ht="15" x14ac:dyDescent="0.4">
      <c r="A259" s="58" t="s">
        <v>162</v>
      </c>
      <c r="B259" s="59">
        <v>2168.9440580099999</v>
      </c>
      <c r="C259" s="59">
        <v>2257.4906500399998</v>
      </c>
      <c r="D259" s="59">
        <v>2276.8015908799998</v>
      </c>
      <c r="E259" s="59">
        <v>2280.4592875100002</v>
      </c>
      <c r="F259" s="59">
        <v>2286.22767071</v>
      </c>
      <c r="G259" s="59">
        <v>2295.8254467100001</v>
      </c>
      <c r="H259" s="59">
        <v>2299.37271547</v>
      </c>
      <c r="I259" s="59">
        <v>2274.5303946600002</v>
      </c>
      <c r="J259" s="59">
        <v>2135.0581529199999</v>
      </c>
      <c r="K259" s="59">
        <v>2037.5321909700001</v>
      </c>
      <c r="L259" s="59">
        <v>1967.81643231</v>
      </c>
      <c r="M259" s="59">
        <v>1922.8859603200001</v>
      </c>
      <c r="N259" s="59">
        <v>1918.82970944</v>
      </c>
      <c r="O259" s="59">
        <v>1914.6726667600001</v>
      </c>
      <c r="P259" s="59">
        <v>1932.39530296</v>
      </c>
      <c r="Q259" s="59">
        <v>1932.08041669</v>
      </c>
      <c r="R259" s="59">
        <v>1926.5642490500002</v>
      </c>
      <c r="S259" s="59">
        <v>1910.7772686600001</v>
      </c>
      <c r="T259" s="59">
        <v>1889.28251357</v>
      </c>
      <c r="U259" s="59">
        <v>1913.4729948000002</v>
      </c>
      <c r="V259" s="59">
        <v>1924.30586081</v>
      </c>
      <c r="W259" s="59">
        <v>1895.1455152600001</v>
      </c>
      <c r="X259" s="59">
        <v>1959.6129693</v>
      </c>
      <c r="Y259" s="59">
        <v>2066.8969870699998</v>
      </c>
    </row>
    <row r="260" spans="1:25" s="60" customFormat="1" ht="15" x14ac:dyDescent="0.4">
      <c r="A260" s="58" t="s">
        <v>163</v>
      </c>
      <c r="B260" s="59">
        <v>2259.43270725</v>
      </c>
      <c r="C260" s="59">
        <v>2382.93740187</v>
      </c>
      <c r="D260" s="59">
        <v>2426.2403300999999</v>
      </c>
      <c r="E260" s="59">
        <v>2474.01619278</v>
      </c>
      <c r="F260" s="59">
        <v>2471.4039795900003</v>
      </c>
      <c r="G260" s="59">
        <v>2455.7712397300002</v>
      </c>
      <c r="H260" s="59">
        <v>2397.25349676</v>
      </c>
      <c r="I260" s="59">
        <v>2307.4858633899998</v>
      </c>
      <c r="J260" s="59">
        <v>2184.1395709600001</v>
      </c>
      <c r="K260" s="59">
        <v>2085.8047950999999</v>
      </c>
      <c r="L260" s="59">
        <v>2035.7277996100001</v>
      </c>
      <c r="M260" s="59">
        <v>2010.3194237</v>
      </c>
      <c r="N260" s="59">
        <v>2011.6876052800001</v>
      </c>
      <c r="O260" s="59">
        <v>2003.5391281700001</v>
      </c>
      <c r="P260" s="59">
        <v>2011.5762075300001</v>
      </c>
      <c r="Q260" s="59">
        <v>2004.59799004</v>
      </c>
      <c r="R260" s="59">
        <v>2011.0676041500001</v>
      </c>
      <c r="S260" s="59">
        <v>2012.1177393600001</v>
      </c>
      <c r="T260" s="59">
        <v>1998.9663580600002</v>
      </c>
      <c r="U260" s="59">
        <v>2014.5710635400001</v>
      </c>
      <c r="V260" s="59">
        <v>2035.81749777</v>
      </c>
      <c r="W260" s="59">
        <v>2013.82365112</v>
      </c>
      <c r="X260" s="59">
        <v>2049.3061472700001</v>
      </c>
      <c r="Y260" s="59">
        <v>2187.5544030800002</v>
      </c>
    </row>
    <row r="261" spans="1:25" s="60" customFormat="1" ht="15" x14ac:dyDescent="0.4">
      <c r="A261" s="58" t="s">
        <v>164</v>
      </c>
      <c r="B261" s="59">
        <v>2186.5591805899999</v>
      </c>
      <c r="C261" s="59">
        <v>2278.5064034500001</v>
      </c>
      <c r="D261" s="59">
        <v>2354.9732839200001</v>
      </c>
      <c r="E261" s="59">
        <v>2396.6064853799999</v>
      </c>
      <c r="F261" s="59">
        <v>2393.6552917399999</v>
      </c>
      <c r="G261" s="59">
        <v>2365.3842872499999</v>
      </c>
      <c r="H261" s="59">
        <v>2308.5008644099998</v>
      </c>
      <c r="I261" s="59">
        <v>2191.4384684500001</v>
      </c>
      <c r="J261" s="59">
        <v>2068.4016721500002</v>
      </c>
      <c r="K261" s="59">
        <v>1966.4292178000001</v>
      </c>
      <c r="L261" s="59">
        <v>1905.1744416500001</v>
      </c>
      <c r="M261" s="59">
        <v>1894.2366355900001</v>
      </c>
      <c r="N261" s="59">
        <v>1895.1892737300002</v>
      </c>
      <c r="O261" s="59">
        <v>1877.7989191200002</v>
      </c>
      <c r="P261" s="59">
        <v>1889.7055567700002</v>
      </c>
      <c r="Q261" s="59">
        <v>1887.58925417</v>
      </c>
      <c r="R261" s="59">
        <v>1891.1773932000001</v>
      </c>
      <c r="S261" s="59">
        <v>1887.64178608</v>
      </c>
      <c r="T261" s="59">
        <v>1885.1707247900001</v>
      </c>
      <c r="U261" s="59">
        <v>1891.2783744400001</v>
      </c>
      <c r="V261" s="59">
        <v>1904.8474780000001</v>
      </c>
      <c r="W261" s="59">
        <v>1898.5602824600001</v>
      </c>
      <c r="X261" s="59">
        <v>1970.6516965000001</v>
      </c>
      <c r="Y261" s="59">
        <v>2065.3845270699999</v>
      </c>
    </row>
    <row r="262" spans="1:25" s="60" customFormat="1" ht="15" x14ac:dyDescent="0.4">
      <c r="A262" s="58" t="s">
        <v>165</v>
      </c>
      <c r="B262" s="59">
        <v>2144.4906941700001</v>
      </c>
      <c r="C262" s="59">
        <v>2244.60499622</v>
      </c>
      <c r="D262" s="59">
        <v>2300.7732244600002</v>
      </c>
      <c r="E262" s="59">
        <v>2338.3849487399998</v>
      </c>
      <c r="F262" s="59">
        <v>2358.3212261200001</v>
      </c>
      <c r="G262" s="59">
        <v>2333.26069487</v>
      </c>
      <c r="H262" s="59">
        <v>2315.80983307</v>
      </c>
      <c r="I262" s="59">
        <v>2196.9170880799998</v>
      </c>
      <c r="J262" s="59">
        <v>2054.01920208</v>
      </c>
      <c r="K262" s="59">
        <v>1936.1422324700002</v>
      </c>
      <c r="L262" s="59">
        <v>1851.78282762</v>
      </c>
      <c r="M262" s="59">
        <v>1837.3001453900001</v>
      </c>
      <c r="N262" s="59">
        <v>1827.0890722200002</v>
      </c>
      <c r="O262" s="59">
        <v>1833.5046595400001</v>
      </c>
      <c r="P262" s="59">
        <v>1833.58758392</v>
      </c>
      <c r="Q262" s="59">
        <v>1839.9647473100001</v>
      </c>
      <c r="R262" s="59">
        <v>1854.6240492100001</v>
      </c>
      <c r="S262" s="59">
        <v>1866.56555142</v>
      </c>
      <c r="T262" s="59">
        <v>1862.2856895900002</v>
      </c>
      <c r="U262" s="59">
        <v>1873.74059087</v>
      </c>
      <c r="V262" s="59">
        <v>1890.0187692300001</v>
      </c>
      <c r="W262" s="59">
        <v>1877.0721175200001</v>
      </c>
      <c r="X262" s="59">
        <v>1941.0248627000001</v>
      </c>
      <c r="Y262" s="59">
        <v>1956.68608464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2033.1102295400001</v>
      </c>
      <c r="C266" s="66">
        <v>2131.3957775999997</v>
      </c>
      <c r="D266" s="66">
        <v>2215.1358528199999</v>
      </c>
      <c r="E266" s="66">
        <v>2234.4772966199998</v>
      </c>
      <c r="F266" s="66">
        <v>2239.4862697999997</v>
      </c>
      <c r="G266" s="66">
        <v>2230.9729898300002</v>
      </c>
      <c r="H266" s="66">
        <v>2146.54333903</v>
      </c>
      <c r="I266" s="66">
        <v>2040.92945035</v>
      </c>
      <c r="J266" s="66">
        <v>1942.71655237</v>
      </c>
      <c r="K266" s="66">
        <v>1883.1907483100001</v>
      </c>
      <c r="L266" s="66">
        <v>1860.2484967099999</v>
      </c>
      <c r="M266" s="66">
        <v>1883.2345750300001</v>
      </c>
      <c r="N266" s="66">
        <v>1870.32403843</v>
      </c>
      <c r="O266" s="66">
        <v>1876.5420865000001</v>
      </c>
      <c r="P266" s="66">
        <v>1877.1133565600001</v>
      </c>
      <c r="Q266" s="66">
        <v>1878.3145609400001</v>
      </c>
      <c r="R266" s="66">
        <v>1880.6388364500001</v>
      </c>
      <c r="S266" s="66">
        <v>1888.94011596</v>
      </c>
      <c r="T266" s="66">
        <v>1888.0861606200001</v>
      </c>
      <c r="U266" s="66">
        <v>1887.9528345200001</v>
      </c>
      <c r="V266" s="66">
        <v>1895.3032290599999</v>
      </c>
      <c r="W266" s="66">
        <v>1865.8095921700001</v>
      </c>
      <c r="X266" s="66">
        <v>1898.68136744</v>
      </c>
      <c r="Y266" s="66">
        <v>1951.29921717</v>
      </c>
    </row>
    <row r="267" spans="1:25" s="60" customFormat="1" ht="15" x14ac:dyDescent="0.4">
      <c r="A267" s="58" t="s">
        <v>136</v>
      </c>
      <c r="B267" s="59">
        <v>2025.91893</v>
      </c>
      <c r="C267" s="59">
        <v>2117.180781</v>
      </c>
      <c r="D267" s="59">
        <v>2173.7490520199999</v>
      </c>
      <c r="E267" s="59">
        <v>2224.3439402599997</v>
      </c>
      <c r="F267" s="59">
        <v>2222.6681571700001</v>
      </c>
      <c r="G267" s="59">
        <v>2191.0089874599998</v>
      </c>
      <c r="H267" s="59">
        <v>2124.65340784</v>
      </c>
      <c r="I267" s="59">
        <v>1963.14424766</v>
      </c>
      <c r="J267" s="59">
        <v>1844.3468298099999</v>
      </c>
      <c r="K267" s="59">
        <v>1771.8315790500001</v>
      </c>
      <c r="L267" s="59">
        <v>1754.3966307800001</v>
      </c>
      <c r="M267" s="59">
        <v>1761.55116761</v>
      </c>
      <c r="N267" s="59">
        <v>1749.43428582</v>
      </c>
      <c r="O267" s="59">
        <v>1734.1531684399999</v>
      </c>
      <c r="P267" s="59">
        <v>1736.2568451300001</v>
      </c>
      <c r="Q267" s="59">
        <v>1745.0812943400001</v>
      </c>
      <c r="R267" s="59">
        <v>1744.42575908</v>
      </c>
      <c r="S267" s="59">
        <v>1792.0937862400001</v>
      </c>
      <c r="T267" s="59">
        <v>1784.18501008</v>
      </c>
      <c r="U267" s="59">
        <v>1797.77427775</v>
      </c>
      <c r="V267" s="59">
        <v>1806.0269725400001</v>
      </c>
      <c r="W267" s="59">
        <v>1784.29363347</v>
      </c>
      <c r="X267" s="59">
        <v>1847.9728591099999</v>
      </c>
      <c r="Y267" s="59">
        <v>1893.41418849</v>
      </c>
    </row>
    <row r="268" spans="1:25" s="60" customFormat="1" ht="15" x14ac:dyDescent="0.4">
      <c r="A268" s="58" t="s">
        <v>137</v>
      </c>
      <c r="B268" s="59">
        <v>2028.6182414100001</v>
      </c>
      <c r="C268" s="59">
        <v>2153.0191498200002</v>
      </c>
      <c r="D268" s="59">
        <v>2216.64986881</v>
      </c>
      <c r="E268" s="59">
        <v>2265.3726378299998</v>
      </c>
      <c r="F268" s="59">
        <v>2267.9772866800004</v>
      </c>
      <c r="G268" s="59">
        <v>2250.5724964599999</v>
      </c>
      <c r="H268" s="59">
        <v>2163.3548456500002</v>
      </c>
      <c r="I268" s="59">
        <v>2023.4055367799999</v>
      </c>
      <c r="J268" s="59">
        <v>1940.19081323</v>
      </c>
      <c r="K268" s="59">
        <v>1872.0365051799999</v>
      </c>
      <c r="L268" s="59">
        <v>1856.89936199</v>
      </c>
      <c r="M268" s="59">
        <v>1841.58642762</v>
      </c>
      <c r="N268" s="59">
        <v>1845.7041342699999</v>
      </c>
      <c r="O268" s="59">
        <v>1831.1760307700001</v>
      </c>
      <c r="P268" s="59">
        <v>1833.98362989</v>
      </c>
      <c r="Q268" s="59">
        <v>1840.7091760600001</v>
      </c>
      <c r="R268" s="59">
        <v>1848.36239789</v>
      </c>
      <c r="S268" s="59">
        <v>1865.8953813600001</v>
      </c>
      <c r="T268" s="59">
        <v>1868.4238317700001</v>
      </c>
      <c r="U268" s="59">
        <v>1879.99117228</v>
      </c>
      <c r="V268" s="59">
        <v>1890.31363996</v>
      </c>
      <c r="W268" s="59">
        <v>1882.8450067799999</v>
      </c>
      <c r="X268" s="59">
        <v>1911.70296121</v>
      </c>
      <c r="Y268" s="59">
        <v>2000.1857856500001</v>
      </c>
    </row>
    <row r="269" spans="1:25" s="60" customFormat="1" ht="15" x14ac:dyDescent="0.4">
      <c r="A269" s="58" t="s">
        <v>138</v>
      </c>
      <c r="B269" s="59">
        <v>1869.3735428</v>
      </c>
      <c r="C269" s="59">
        <v>2024.7726754400001</v>
      </c>
      <c r="D269" s="59">
        <v>2059.6583083400001</v>
      </c>
      <c r="E269" s="59">
        <v>2096.7481016399997</v>
      </c>
      <c r="F269" s="59">
        <v>2103.8216524099998</v>
      </c>
      <c r="G269" s="59">
        <v>2096.1807500599998</v>
      </c>
      <c r="H269" s="59">
        <v>2009.24341448</v>
      </c>
      <c r="I269" s="59">
        <v>1979.5532599800001</v>
      </c>
      <c r="J269" s="59">
        <v>1885.62090552</v>
      </c>
      <c r="K269" s="59">
        <v>1813.1200384000001</v>
      </c>
      <c r="L269" s="59">
        <v>1797.4083161599999</v>
      </c>
      <c r="M269" s="59">
        <v>1769.3382531300001</v>
      </c>
      <c r="N269" s="59">
        <v>1776.64581501</v>
      </c>
      <c r="O269" s="59">
        <v>1759.6710177699999</v>
      </c>
      <c r="P269" s="59">
        <v>1755.81188617</v>
      </c>
      <c r="Q269" s="59">
        <v>1759.1300954400001</v>
      </c>
      <c r="R269" s="59">
        <v>1769.9275635199999</v>
      </c>
      <c r="S269" s="59">
        <v>1759.78517771</v>
      </c>
      <c r="T269" s="59">
        <v>1747.4819170400001</v>
      </c>
      <c r="U269" s="59">
        <v>1764.8301494899999</v>
      </c>
      <c r="V269" s="59">
        <v>1773.4261039400001</v>
      </c>
      <c r="W269" s="59">
        <v>1748.4924368</v>
      </c>
      <c r="X269" s="59">
        <v>1799.1247671900001</v>
      </c>
      <c r="Y269" s="59">
        <v>1902.3492042099999</v>
      </c>
    </row>
    <row r="270" spans="1:25" s="60" customFormat="1" ht="15" x14ac:dyDescent="0.4">
      <c r="A270" s="58" t="s">
        <v>139</v>
      </c>
      <c r="B270" s="59">
        <v>1991.84697056</v>
      </c>
      <c r="C270" s="59">
        <v>2089.69234052</v>
      </c>
      <c r="D270" s="59">
        <v>2151.8313217800001</v>
      </c>
      <c r="E270" s="59">
        <v>2180.4339589700003</v>
      </c>
      <c r="F270" s="59">
        <v>2172.0229529200001</v>
      </c>
      <c r="G270" s="59">
        <v>2138.06707074</v>
      </c>
      <c r="H270" s="59">
        <v>2084.34071872</v>
      </c>
      <c r="I270" s="59">
        <v>1977.0034486899999</v>
      </c>
      <c r="J270" s="59">
        <v>1867.3574932500001</v>
      </c>
      <c r="K270" s="59">
        <v>1838.61349217</v>
      </c>
      <c r="L270" s="59">
        <v>1851.4742284199999</v>
      </c>
      <c r="M270" s="59">
        <v>1839.4135853800001</v>
      </c>
      <c r="N270" s="59">
        <v>1847.19663952</v>
      </c>
      <c r="O270" s="59">
        <v>1845.2063819300001</v>
      </c>
      <c r="P270" s="59">
        <v>1853.55056468</v>
      </c>
      <c r="Q270" s="59">
        <v>1866.12293058</v>
      </c>
      <c r="R270" s="59">
        <v>1861.50046458</v>
      </c>
      <c r="S270" s="59">
        <v>1854.1776153200001</v>
      </c>
      <c r="T270" s="59">
        <v>1846.1340530100001</v>
      </c>
      <c r="U270" s="59">
        <v>1860.93835072</v>
      </c>
      <c r="V270" s="59">
        <v>1874.68874013</v>
      </c>
      <c r="W270" s="59">
        <v>1847.5839424600001</v>
      </c>
      <c r="X270" s="59">
        <v>1892.77875025</v>
      </c>
      <c r="Y270" s="59">
        <v>2011.9570363</v>
      </c>
    </row>
    <row r="271" spans="1:25" s="60" customFormat="1" ht="15" x14ac:dyDescent="0.4">
      <c r="A271" s="58" t="s">
        <v>140</v>
      </c>
      <c r="B271" s="59">
        <v>2015.03242219</v>
      </c>
      <c r="C271" s="59">
        <v>2101.9602641299998</v>
      </c>
      <c r="D271" s="59">
        <v>2208.3086964300001</v>
      </c>
      <c r="E271" s="59">
        <v>2269.9200594499998</v>
      </c>
      <c r="F271" s="59">
        <v>2288.8589126500001</v>
      </c>
      <c r="G271" s="59">
        <v>2282.90837973</v>
      </c>
      <c r="H271" s="59">
        <v>2273.1615266099998</v>
      </c>
      <c r="I271" s="59">
        <v>2188.3865118100002</v>
      </c>
      <c r="J271" s="59">
        <v>2055.20154826</v>
      </c>
      <c r="K271" s="59">
        <v>1960.04464607</v>
      </c>
      <c r="L271" s="59">
        <v>1897.0054396400001</v>
      </c>
      <c r="M271" s="59">
        <v>1876.68401238</v>
      </c>
      <c r="N271" s="59">
        <v>1871.6922519500001</v>
      </c>
      <c r="O271" s="59">
        <v>1871.9664126299999</v>
      </c>
      <c r="P271" s="59">
        <v>1871.89468657</v>
      </c>
      <c r="Q271" s="59">
        <v>1883.9213904400001</v>
      </c>
      <c r="R271" s="59">
        <v>1914.5472331999999</v>
      </c>
      <c r="S271" s="59">
        <v>1900.72766613</v>
      </c>
      <c r="T271" s="59">
        <v>1894.0222808000001</v>
      </c>
      <c r="U271" s="59">
        <v>1900.84027728</v>
      </c>
      <c r="V271" s="59">
        <v>1913.57922727</v>
      </c>
      <c r="W271" s="59">
        <v>1905.19534651</v>
      </c>
      <c r="X271" s="59">
        <v>1940.51579068</v>
      </c>
      <c r="Y271" s="59">
        <v>2029.0209992100001</v>
      </c>
    </row>
    <row r="272" spans="1:25" s="60" customFormat="1" ht="15" x14ac:dyDescent="0.4">
      <c r="A272" s="58" t="s">
        <v>141</v>
      </c>
      <c r="B272" s="59">
        <v>2174.58881565</v>
      </c>
      <c r="C272" s="59">
        <v>2238.4816331000002</v>
      </c>
      <c r="D272" s="59">
        <v>2300.5444163500001</v>
      </c>
      <c r="E272" s="59">
        <v>2292.6678016999999</v>
      </c>
      <c r="F272" s="59">
        <v>2296.0714019799998</v>
      </c>
      <c r="G272" s="59">
        <v>2299.0895176000004</v>
      </c>
      <c r="H272" s="59">
        <v>2315.4549472099998</v>
      </c>
      <c r="I272" s="59">
        <v>2278.0700690399999</v>
      </c>
      <c r="J272" s="59">
        <v>2140.3438253599998</v>
      </c>
      <c r="K272" s="59">
        <v>2044.4927035000001</v>
      </c>
      <c r="L272" s="59">
        <v>1993.25880631</v>
      </c>
      <c r="M272" s="59">
        <v>1981.5241367799999</v>
      </c>
      <c r="N272" s="59">
        <v>1964.97289787</v>
      </c>
      <c r="O272" s="59">
        <v>1953.6047366499999</v>
      </c>
      <c r="P272" s="59">
        <v>1969.76241338</v>
      </c>
      <c r="Q272" s="59">
        <v>1980.59149619</v>
      </c>
      <c r="R272" s="59">
        <v>1976.9953192600001</v>
      </c>
      <c r="S272" s="59">
        <v>1972.9020423300001</v>
      </c>
      <c r="T272" s="59">
        <v>1951.69073058</v>
      </c>
      <c r="U272" s="59">
        <v>1958.9321150999999</v>
      </c>
      <c r="V272" s="59">
        <v>1966.40089801</v>
      </c>
      <c r="W272" s="59">
        <v>1953.12898881</v>
      </c>
      <c r="X272" s="59">
        <v>2003.5238378700001</v>
      </c>
      <c r="Y272" s="59">
        <v>2091.0896132400003</v>
      </c>
    </row>
    <row r="273" spans="1:25" s="60" customFormat="1" ht="15" x14ac:dyDescent="0.4">
      <c r="A273" s="58" t="s">
        <v>142</v>
      </c>
      <c r="B273" s="59">
        <v>2187.5115958000001</v>
      </c>
      <c r="C273" s="59">
        <v>2284.2444394499998</v>
      </c>
      <c r="D273" s="59">
        <v>2361.60231509</v>
      </c>
      <c r="E273" s="59">
        <v>2390.1403182399999</v>
      </c>
      <c r="F273" s="59">
        <v>2396.4941889199999</v>
      </c>
      <c r="G273" s="59">
        <v>2387.9812153800003</v>
      </c>
      <c r="H273" s="59">
        <v>2288.0308699300003</v>
      </c>
      <c r="I273" s="59">
        <v>2194.0488660199999</v>
      </c>
      <c r="J273" s="59">
        <v>2078.4224012100003</v>
      </c>
      <c r="K273" s="59">
        <v>2010.88808918</v>
      </c>
      <c r="L273" s="59">
        <v>1963.6395894699999</v>
      </c>
      <c r="M273" s="59">
        <v>1960.5789466900001</v>
      </c>
      <c r="N273" s="59">
        <v>1957.4790767700001</v>
      </c>
      <c r="O273" s="59">
        <v>1963.2168650999999</v>
      </c>
      <c r="P273" s="59">
        <v>1966.00014115</v>
      </c>
      <c r="Q273" s="59">
        <v>1965.22682564</v>
      </c>
      <c r="R273" s="59">
        <v>1968.2188812900001</v>
      </c>
      <c r="S273" s="59">
        <v>1964.98166178</v>
      </c>
      <c r="T273" s="59">
        <v>1947.6445407599999</v>
      </c>
      <c r="U273" s="59">
        <v>1960.7139016200001</v>
      </c>
      <c r="V273" s="59">
        <v>1942.5682562300001</v>
      </c>
      <c r="W273" s="59">
        <v>1937.2841823700001</v>
      </c>
      <c r="X273" s="59">
        <v>1979.6653426299999</v>
      </c>
      <c r="Y273" s="59">
        <v>2067.4656554600001</v>
      </c>
    </row>
    <row r="274" spans="1:25" s="60" customFormat="1" ht="15" x14ac:dyDescent="0.4">
      <c r="A274" s="58" t="s">
        <v>143</v>
      </c>
      <c r="B274" s="59">
        <v>2219.7299038299998</v>
      </c>
      <c r="C274" s="59">
        <v>2302.0098213000001</v>
      </c>
      <c r="D274" s="59">
        <v>2376.1682966099997</v>
      </c>
      <c r="E274" s="59">
        <v>2420.85936541</v>
      </c>
      <c r="F274" s="59">
        <v>2420.6923869800003</v>
      </c>
      <c r="G274" s="59">
        <v>2408.4020675399997</v>
      </c>
      <c r="H274" s="59">
        <v>2214.6418998999998</v>
      </c>
      <c r="I274" s="59">
        <v>2112.6980999100001</v>
      </c>
      <c r="J274" s="59">
        <v>1994.6379752600001</v>
      </c>
      <c r="K274" s="59">
        <v>1922.95034633</v>
      </c>
      <c r="L274" s="59">
        <v>1894.99543995</v>
      </c>
      <c r="M274" s="59">
        <v>1869.96124061</v>
      </c>
      <c r="N274" s="59">
        <v>1865.55896637</v>
      </c>
      <c r="O274" s="59">
        <v>1837.6857192699999</v>
      </c>
      <c r="P274" s="59">
        <v>1846.38642342</v>
      </c>
      <c r="Q274" s="59">
        <v>1868.37213202</v>
      </c>
      <c r="R274" s="59">
        <v>1862.3969213299999</v>
      </c>
      <c r="S274" s="59">
        <v>1857.2700440900001</v>
      </c>
      <c r="T274" s="59">
        <v>1864.77011444</v>
      </c>
      <c r="U274" s="59">
        <v>1890.9277214799999</v>
      </c>
      <c r="V274" s="59">
        <v>1878.18811293</v>
      </c>
      <c r="W274" s="59">
        <v>1867.0244796300001</v>
      </c>
      <c r="X274" s="59">
        <v>1889.6906525900001</v>
      </c>
      <c r="Y274" s="59">
        <v>1978.17109196</v>
      </c>
    </row>
    <row r="275" spans="1:25" s="60" customFormat="1" ht="15" x14ac:dyDescent="0.4">
      <c r="A275" s="58" t="s">
        <v>144</v>
      </c>
      <c r="B275" s="59">
        <v>2077.4022214199999</v>
      </c>
      <c r="C275" s="59">
        <v>2188.51661814</v>
      </c>
      <c r="D275" s="59">
        <v>2250.9122000899997</v>
      </c>
      <c r="E275" s="59">
        <v>2254.3134631200001</v>
      </c>
      <c r="F275" s="59">
        <v>2252.5527904600003</v>
      </c>
      <c r="G275" s="59">
        <v>2273.2370717100002</v>
      </c>
      <c r="H275" s="59">
        <v>2197.6242624500001</v>
      </c>
      <c r="I275" s="59">
        <v>2088.35353773</v>
      </c>
      <c r="J275" s="59">
        <v>1980.7532887499999</v>
      </c>
      <c r="K275" s="59">
        <v>1933.6268319400001</v>
      </c>
      <c r="L275" s="59">
        <v>1896.92445714</v>
      </c>
      <c r="M275" s="59">
        <v>1900.0560437500001</v>
      </c>
      <c r="N275" s="59">
        <v>1909.94883637</v>
      </c>
      <c r="O275" s="59">
        <v>1886.14952509</v>
      </c>
      <c r="P275" s="59">
        <v>1885.9896345</v>
      </c>
      <c r="Q275" s="59">
        <v>1903.0329408699999</v>
      </c>
      <c r="R275" s="59">
        <v>1906.0728895100001</v>
      </c>
      <c r="S275" s="59">
        <v>1927.71915592</v>
      </c>
      <c r="T275" s="59">
        <v>1933.2650692899999</v>
      </c>
      <c r="U275" s="59">
        <v>1921.3878888900001</v>
      </c>
      <c r="V275" s="59">
        <v>1920.4776162800001</v>
      </c>
      <c r="W275" s="59">
        <v>1904.68087498</v>
      </c>
      <c r="X275" s="59">
        <v>1937.56428607</v>
      </c>
      <c r="Y275" s="59">
        <v>2027.0495747699999</v>
      </c>
    </row>
    <row r="276" spans="1:25" s="60" customFormat="1" ht="15" x14ac:dyDescent="0.4">
      <c r="A276" s="58" t="s">
        <v>145</v>
      </c>
      <c r="B276" s="59">
        <v>2156.24837832</v>
      </c>
      <c r="C276" s="59">
        <v>2312.8612336300002</v>
      </c>
      <c r="D276" s="59">
        <v>2425.1016180199999</v>
      </c>
      <c r="E276" s="59">
        <v>2445.7086994199999</v>
      </c>
      <c r="F276" s="59">
        <v>2462.9649327899997</v>
      </c>
      <c r="G276" s="59">
        <v>2424.8158163500002</v>
      </c>
      <c r="H276" s="59">
        <v>2339.34653325</v>
      </c>
      <c r="I276" s="59">
        <v>2213.6777194799997</v>
      </c>
      <c r="J276" s="59">
        <v>2106.8614424699999</v>
      </c>
      <c r="K276" s="59">
        <v>2074.8499676800002</v>
      </c>
      <c r="L276" s="59">
        <v>2033.2857633400001</v>
      </c>
      <c r="M276" s="59">
        <v>2041.69358633</v>
      </c>
      <c r="N276" s="59">
        <v>2054.0767935499998</v>
      </c>
      <c r="O276" s="59">
        <v>2043.36943191</v>
      </c>
      <c r="P276" s="59">
        <v>2042.0974424599999</v>
      </c>
      <c r="Q276" s="59">
        <v>2041.4558354800001</v>
      </c>
      <c r="R276" s="59">
        <v>2049.28617472</v>
      </c>
      <c r="S276" s="59">
        <v>2053.1192266799999</v>
      </c>
      <c r="T276" s="59">
        <v>2044.98583325</v>
      </c>
      <c r="U276" s="59">
        <v>2068.28379176</v>
      </c>
      <c r="V276" s="59">
        <v>2051.8675483500001</v>
      </c>
      <c r="W276" s="59">
        <v>2029.8078552700001</v>
      </c>
      <c r="X276" s="59">
        <v>2075.99799411</v>
      </c>
      <c r="Y276" s="59">
        <v>2078.36167428</v>
      </c>
    </row>
    <row r="277" spans="1:25" s="60" customFormat="1" ht="15" x14ac:dyDescent="0.4">
      <c r="A277" s="58" t="s">
        <v>146</v>
      </c>
      <c r="B277" s="59">
        <v>2273.2878708799999</v>
      </c>
      <c r="C277" s="59">
        <v>2328.4386830100002</v>
      </c>
      <c r="D277" s="59">
        <v>2388.8623293000001</v>
      </c>
      <c r="E277" s="59">
        <v>2422.1663430099998</v>
      </c>
      <c r="F277" s="59">
        <v>2416.5941338100001</v>
      </c>
      <c r="G277" s="59">
        <v>2399.3950501899999</v>
      </c>
      <c r="H277" s="59">
        <v>2342.4486827199999</v>
      </c>
      <c r="I277" s="59">
        <v>2216.80840962</v>
      </c>
      <c r="J277" s="59">
        <v>2073.0858315</v>
      </c>
      <c r="K277" s="59">
        <v>2032.9256848800001</v>
      </c>
      <c r="L277" s="59">
        <v>2006.0703941100001</v>
      </c>
      <c r="M277" s="59">
        <v>2012.4231037700001</v>
      </c>
      <c r="N277" s="59">
        <v>2001.97321296</v>
      </c>
      <c r="O277" s="59">
        <v>1991.5146650900001</v>
      </c>
      <c r="P277" s="59">
        <v>2002.7567197600001</v>
      </c>
      <c r="Q277" s="59">
        <v>2027.31983444</v>
      </c>
      <c r="R277" s="59">
        <v>2030.34541842</v>
      </c>
      <c r="S277" s="59">
        <v>2018.5609524399999</v>
      </c>
      <c r="T277" s="59">
        <v>2004.16725017</v>
      </c>
      <c r="U277" s="59">
        <v>2022.3192461599999</v>
      </c>
      <c r="V277" s="59">
        <v>2038.89182246</v>
      </c>
      <c r="W277" s="59">
        <v>2020.0271693</v>
      </c>
      <c r="X277" s="59">
        <v>2064.1915204300003</v>
      </c>
      <c r="Y277" s="59">
        <v>2162.70791758</v>
      </c>
    </row>
    <row r="278" spans="1:25" s="60" customFormat="1" ht="15" x14ac:dyDescent="0.4">
      <c r="A278" s="58" t="s">
        <v>147</v>
      </c>
      <c r="B278" s="59">
        <v>2259.6560436300001</v>
      </c>
      <c r="C278" s="59">
        <v>2323.3476853000002</v>
      </c>
      <c r="D278" s="59">
        <v>2299.9111110200001</v>
      </c>
      <c r="E278" s="59">
        <v>2305.5716043299999</v>
      </c>
      <c r="F278" s="59">
        <v>2305.3783020400001</v>
      </c>
      <c r="G278" s="59">
        <v>2311.2259779999999</v>
      </c>
      <c r="H278" s="59">
        <v>2396.71498815</v>
      </c>
      <c r="I278" s="59">
        <v>2306.61003428</v>
      </c>
      <c r="J278" s="59">
        <v>2187.6139914599999</v>
      </c>
      <c r="K278" s="59">
        <v>2045.0886371399999</v>
      </c>
      <c r="L278" s="59">
        <v>1987.28571296</v>
      </c>
      <c r="M278" s="59">
        <v>1965.3224854699999</v>
      </c>
      <c r="N278" s="59">
        <v>1961.7600721599999</v>
      </c>
      <c r="O278" s="59">
        <v>1951.49721135</v>
      </c>
      <c r="P278" s="59">
        <v>1965.5591364100001</v>
      </c>
      <c r="Q278" s="59">
        <v>1972.99183997</v>
      </c>
      <c r="R278" s="59">
        <v>1942.2529210800001</v>
      </c>
      <c r="S278" s="59">
        <v>1941.4577339800001</v>
      </c>
      <c r="T278" s="59">
        <v>1933.72374881</v>
      </c>
      <c r="U278" s="59">
        <v>1948.06404535</v>
      </c>
      <c r="V278" s="59">
        <v>1962.0028919000001</v>
      </c>
      <c r="W278" s="59">
        <v>1955.7873752099999</v>
      </c>
      <c r="X278" s="59">
        <v>1990.9531922900001</v>
      </c>
      <c r="Y278" s="59">
        <v>2089.6180802199997</v>
      </c>
    </row>
    <row r="279" spans="1:25" s="60" customFormat="1" ht="15" x14ac:dyDescent="0.4">
      <c r="A279" s="58" t="s">
        <v>148</v>
      </c>
      <c r="B279" s="59">
        <v>2208.4096580599999</v>
      </c>
      <c r="C279" s="59">
        <v>2186.2886301899998</v>
      </c>
      <c r="D279" s="59">
        <v>2158.0138146700001</v>
      </c>
      <c r="E279" s="59">
        <v>2128.9087986499999</v>
      </c>
      <c r="F279" s="59">
        <v>2124.5570269199998</v>
      </c>
      <c r="G279" s="59">
        <v>2135.0368912499998</v>
      </c>
      <c r="H279" s="59">
        <v>2143.6199445800003</v>
      </c>
      <c r="I279" s="59">
        <v>2193.1607027600003</v>
      </c>
      <c r="J279" s="59">
        <v>2231.2994046100002</v>
      </c>
      <c r="K279" s="59">
        <v>2116.5083648199998</v>
      </c>
      <c r="L279" s="59">
        <v>2051.5666024700004</v>
      </c>
      <c r="M279" s="59">
        <v>2015.5685607</v>
      </c>
      <c r="N279" s="59">
        <v>2005.5812016499999</v>
      </c>
      <c r="O279" s="59">
        <v>1988.7565755099999</v>
      </c>
      <c r="P279" s="59">
        <v>2003.33329121</v>
      </c>
      <c r="Q279" s="59">
        <v>2018.4265803400001</v>
      </c>
      <c r="R279" s="59">
        <v>2026.0209150999999</v>
      </c>
      <c r="S279" s="59">
        <v>2007.8264417400001</v>
      </c>
      <c r="T279" s="59">
        <v>1985.7553171300001</v>
      </c>
      <c r="U279" s="59">
        <v>1997.60386511</v>
      </c>
      <c r="V279" s="59">
        <v>2009.4441784000001</v>
      </c>
      <c r="W279" s="59">
        <v>1989.5554238899999</v>
      </c>
      <c r="X279" s="59">
        <v>2038.0794471700001</v>
      </c>
      <c r="Y279" s="59">
        <v>2146.0872561200003</v>
      </c>
    </row>
    <row r="280" spans="1:25" s="60" customFormat="1" ht="15" x14ac:dyDescent="0.4">
      <c r="A280" s="58" t="s">
        <v>149</v>
      </c>
      <c r="B280" s="59">
        <v>2094.7214926799998</v>
      </c>
      <c r="C280" s="59">
        <v>2191.7341509500002</v>
      </c>
      <c r="D280" s="59">
        <v>2275.7210484500001</v>
      </c>
      <c r="E280" s="59">
        <v>2276.3444635599999</v>
      </c>
      <c r="F280" s="59">
        <v>2271.8727486400003</v>
      </c>
      <c r="G280" s="59">
        <v>2288.03504049</v>
      </c>
      <c r="H280" s="59">
        <v>2219.8048613800001</v>
      </c>
      <c r="I280" s="59">
        <v>2156.6097028700001</v>
      </c>
      <c r="J280" s="59">
        <v>2090.4164918799997</v>
      </c>
      <c r="K280" s="59">
        <v>2050.2917736099998</v>
      </c>
      <c r="L280" s="59">
        <v>2031.7405407900001</v>
      </c>
      <c r="M280" s="59">
        <v>2024.14474606</v>
      </c>
      <c r="N280" s="59">
        <v>2030.75635474</v>
      </c>
      <c r="O280" s="59">
        <v>2038.7997121400001</v>
      </c>
      <c r="P280" s="59">
        <v>2044.4940752499999</v>
      </c>
      <c r="Q280" s="59">
        <v>2035.87864818</v>
      </c>
      <c r="R280" s="59">
        <v>2034.4944573800001</v>
      </c>
      <c r="S280" s="59">
        <v>2035.4122713300001</v>
      </c>
      <c r="T280" s="59">
        <v>2033.17511345</v>
      </c>
      <c r="U280" s="59">
        <v>2044.8377952600001</v>
      </c>
      <c r="V280" s="59">
        <v>2037.5372043699999</v>
      </c>
      <c r="W280" s="59">
        <v>2016.8338846500001</v>
      </c>
      <c r="X280" s="59">
        <v>2063.4067208400002</v>
      </c>
      <c r="Y280" s="59">
        <v>2134.2246132299997</v>
      </c>
    </row>
    <row r="281" spans="1:25" s="60" customFormat="1" ht="15" x14ac:dyDescent="0.4">
      <c r="A281" s="58" t="s">
        <v>150</v>
      </c>
      <c r="B281" s="59">
        <v>2133.96490558</v>
      </c>
      <c r="C281" s="59">
        <v>2240.0321587099997</v>
      </c>
      <c r="D281" s="59">
        <v>2316.2409988999998</v>
      </c>
      <c r="E281" s="59">
        <v>2363.5154305999999</v>
      </c>
      <c r="F281" s="59">
        <v>2374.53465095</v>
      </c>
      <c r="G281" s="59">
        <v>2336.6457864399999</v>
      </c>
      <c r="H281" s="59">
        <v>2259.5113968599999</v>
      </c>
      <c r="I281" s="59">
        <v>2132.9674339600001</v>
      </c>
      <c r="J281" s="59">
        <v>2011.03472222</v>
      </c>
      <c r="K281" s="59">
        <v>1938.93567865</v>
      </c>
      <c r="L281" s="59">
        <v>1914.60899864</v>
      </c>
      <c r="M281" s="59">
        <v>1898.6535340800001</v>
      </c>
      <c r="N281" s="59">
        <v>1871.8325778600001</v>
      </c>
      <c r="O281" s="59">
        <v>1842.93336178</v>
      </c>
      <c r="P281" s="59">
        <v>1855.4305562500001</v>
      </c>
      <c r="Q281" s="59">
        <v>1862.0327452500001</v>
      </c>
      <c r="R281" s="59">
        <v>1855.87702152</v>
      </c>
      <c r="S281" s="59">
        <v>1858.183992</v>
      </c>
      <c r="T281" s="59">
        <v>1851.9238319400001</v>
      </c>
      <c r="U281" s="59">
        <v>1861.3093200999999</v>
      </c>
      <c r="V281" s="59">
        <v>1859.7832081500001</v>
      </c>
      <c r="W281" s="59">
        <v>1864.26849384</v>
      </c>
      <c r="X281" s="59">
        <v>1907.8288009099999</v>
      </c>
      <c r="Y281" s="59">
        <v>2001.4367310299999</v>
      </c>
    </row>
    <row r="282" spans="1:25" s="60" customFormat="1" ht="15" x14ac:dyDescent="0.4">
      <c r="A282" s="58" t="s">
        <v>151</v>
      </c>
      <c r="B282" s="59">
        <v>2166.3217790099998</v>
      </c>
      <c r="C282" s="59">
        <v>2279.56278763</v>
      </c>
      <c r="D282" s="59">
        <v>2288.9331487500003</v>
      </c>
      <c r="E282" s="59">
        <v>2271.3830504400003</v>
      </c>
      <c r="F282" s="59">
        <v>2257.6989913799998</v>
      </c>
      <c r="G282" s="59">
        <v>2273.7267388199998</v>
      </c>
      <c r="H282" s="59">
        <v>2242.6539813300001</v>
      </c>
      <c r="I282" s="59">
        <v>2112.4352239199998</v>
      </c>
      <c r="J282" s="59">
        <v>2014.9053782000001</v>
      </c>
      <c r="K282" s="59">
        <v>1970.0151801700001</v>
      </c>
      <c r="L282" s="59">
        <v>1900.9465508200001</v>
      </c>
      <c r="M282" s="59">
        <v>1886.15708045</v>
      </c>
      <c r="N282" s="59">
        <v>1891.13879505</v>
      </c>
      <c r="O282" s="59">
        <v>1875.5770626400001</v>
      </c>
      <c r="P282" s="59">
        <v>1883.0962244899999</v>
      </c>
      <c r="Q282" s="59">
        <v>1886.5917850000001</v>
      </c>
      <c r="R282" s="59">
        <v>1893.2977162899999</v>
      </c>
      <c r="S282" s="59">
        <v>1900.4437230200001</v>
      </c>
      <c r="T282" s="59">
        <v>1892.3422213399999</v>
      </c>
      <c r="U282" s="59">
        <v>1904.89536791</v>
      </c>
      <c r="V282" s="59">
        <v>1911.03586298</v>
      </c>
      <c r="W282" s="59">
        <v>1877.7956402699999</v>
      </c>
      <c r="X282" s="59">
        <v>1935.94146428</v>
      </c>
      <c r="Y282" s="59">
        <v>2021.99109552</v>
      </c>
    </row>
    <row r="283" spans="1:25" s="60" customFormat="1" ht="15" x14ac:dyDescent="0.4">
      <c r="A283" s="58" t="s">
        <v>152</v>
      </c>
      <c r="B283" s="59">
        <v>2281.4658259899998</v>
      </c>
      <c r="C283" s="59">
        <v>2374.5869409400002</v>
      </c>
      <c r="D283" s="59">
        <v>2452.7835566900003</v>
      </c>
      <c r="E283" s="59">
        <v>2491.14810713</v>
      </c>
      <c r="F283" s="59">
        <v>2481.7223799399999</v>
      </c>
      <c r="G283" s="59">
        <v>2466.6047860899998</v>
      </c>
      <c r="H283" s="59">
        <v>2395.5556126900001</v>
      </c>
      <c r="I283" s="59">
        <v>2207.2272876100001</v>
      </c>
      <c r="J283" s="59">
        <v>2107.9496870499997</v>
      </c>
      <c r="K283" s="59">
        <v>2046.8870802900001</v>
      </c>
      <c r="L283" s="59">
        <v>2000.1852218000001</v>
      </c>
      <c r="M283" s="59">
        <v>1988.6929003400001</v>
      </c>
      <c r="N283" s="59">
        <v>1978.6632664399999</v>
      </c>
      <c r="O283" s="59">
        <v>1964.4288599399999</v>
      </c>
      <c r="P283" s="59">
        <v>1964.2430684400001</v>
      </c>
      <c r="Q283" s="59">
        <v>1961.64997412</v>
      </c>
      <c r="R283" s="59">
        <v>1966.4560498999999</v>
      </c>
      <c r="S283" s="59">
        <v>1965.9874459</v>
      </c>
      <c r="T283" s="59">
        <v>1983.41029172</v>
      </c>
      <c r="U283" s="59">
        <v>2000.7582295</v>
      </c>
      <c r="V283" s="59">
        <v>2000.8527382</v>
      </c>
      <c r="W283" s="59">
        <v>1968.2677913699999</v>
      </c>
      <c r="X283" s="59">
        <v>2015.70957896</v>
      </c>
      <c r="Y283" s="59">
        <v>2098.2954246899999</v>
      </c>
    </row>
    <row r="284" spans="1:25" s="60" customFormat="1" ht="15" x14ac:dyDescent="0.4">
      <c r="A284" s="58" t="s">
        <v>153</v>
      </c>
      <c r="B284" s="59">
        <v>2202.2640068999999</v>
      </c>
      <c r="C284" s="59">
        <v>2310.35366841</v>
      </c>
      <c r="D284" s="59">
        <v>2383.12642813</v>
      </c>
      <c r="E284" s="59">
        <v>2401.2543088399998</v>
      </c>
      <c r="F284" s="59">
        <v>2406.4000220400003</v>
      </c>
      <c r="G284" s="59">
        <v>2410.7171350799999</v>
      </c>
      <c r="H284" s="59">
        <v>2352.5369864900003</v>
      </c>
      <c r="I284" s="59">
        <v>2288.5142942100001</v>
      </c>
      <c r="J284" s="59">
        <v>2163.0066464399997</v>
      </c>
      <c r="K284" s="59">
        <v>2099.3704399099997</v>
      </c>
      <c r="L284" s="59">
        <v>2064.53115157</v>
      </c>
      <c r="M284" s="59">
        <v>2068.06270722</v>
      </c>
      <c r="N284" s="59">
        <v>2062.4832910200003</v>
      </c>
      <c r="O284" s="59">
        <v>2045.5495129600001</v>
      </c>
      <c r="P284" s="59">
        <v>2037.4095783099999</v>
      </c>
      <c r="Q284" s="59">
        <v>2053.4564009400001</v>
      </c>
      <c r="R284" s="59">
        <v>2053.4665174199999</v>
      </c>
      <c r="S284" s="59">
        <v>2041.4621653300001</v>
      </c>
      <c r="T284" s="59">
        <v>2069.9599725099997</v>
      </c>
      <c r="U284" s="59">
        <v>2081.40458979</v>
      </c>
      <c r="V284" s="59">
        <v>2112.2555971100001</v>
      </c>
      <c r="W284" s="59">
        <v>2078.5071330600003</v>
      </c>
      <c r="X284" s="59">
        <v>2135.9833083399999</v>
      </c>
      <c r="Y284" s="59">
        <v>2223.5846073600001</v>
      </c>
    </row>
    <row r="285" spans="1:25" s="60" customFormat="1" ht="15" x14ac:dyDescent="0.4">
      <c r="A285" s="58" t="s">
        <v>154</v>
      </c>
      <c r="B285" s="59">
        <v>2208.6181193699999</v>
      </c>
      <c r="C285" s="59">
        <v>2289.1736908499997</v>
      </c>
      <c r="D285" s="59">
        <v>2387.2788276800002</v>
      </c>
      <c r="E285" s="59">
        <v>2427.6014743400001</v>
      </c>
      <c r="F285" s="59">
        <v>2438.1800407600003</v>
      </c>
      <c r="G285" s="59">
        <v>2440.12174392</v>
      </c>
      <c r="H285" s="59">
        <v>2424.0013694999998</v>
      </c>
      <c r="I285" s="59">
        <v>2345.9749095500001</v>
      </c>
      <c r="J285" s="59">
        <v>2222.1184077200001</v>
      </c>
      <c r="K285" s="59">
        <v>2116.3354704600001</v>
      </c>
      <c r="L285" s="59">
        <v>2035.2631118199999</v>
      </c>
      <c r="M285" s="59">
        <v>1987.7194923300001</v>
      </c>
      <c r="N285" s="59">
        <v>2004.0513722800001</v>
      </c>
      <c r="O285" s="59">
        <v>1999.55010606</v>
      </c>
      <c r="P285" s="59">
        <v>1895.08058495</v>
      </c>
      <c r="Q285" s="59">
        <v>1913.06361922</v>
      </c>
      <c r="R285" s="59">
        <v>1927.9230875999999</v>
      </c>
      <c r="S285" s="59">
        <v>1917.0580830500001</v>
      </c>
      <c r="T285" s="59">
        <v>1909.98290436</v>
      </c>
      <c r="U285" s="59">
        <v>1931.7999369700001</v>
      </c>
      <c r="V285" s="59">
        <v>1941.67932445</v>
      </c>
      <c r="W285" s="59">
        <v>1920.4667942599999</v>
      </c>
      <c r="X285" s="59">
        <v>1948.99582553</v>
      </c>
      <c r="Y285" s="59">
        <v>2051.0287660399999</v>
      </c>
    </row>
    <row r="286" spans="1:25" s="60" customFormat="1" ht="15" x14ac:dyDescent="0.4">
      <c r="A286" s="58" t="s">
        <v>155</v>
      </c>
      <c r="B286" s="59">
        <v>2169.0016322500001</v>
      </c>
      <c r="C286" s="59">
        <v>2273.40880333</v>
      </c>
      <c r="D286" s="59">
        <v>2327.5972023200002</v>
      </c>
      <c r="E286" s="59">
        <v>2364.7909059499998</v>
      </c>
      <c r="F286" s="59">
        <v>2416.5930302400002</v>
      </c>
      <c r="G286" s="59">
        <v>2359.6640284599998</v>
      </c>
      <c r="H286" s="59">
        <v>2386.3813950000003</v>
      </c>
      <c r="I286" s="59">
        <v>2335.9999217</v>
      </c>
      <c r="J286" s="59">
        <v>2178.6885455500001</v>
      </c>
      <c r="K286" s="59">
        <v>2041.9865278899999</v>
      </c>
      <c r="L286" s="59">
        <v>1972.0267691199999</v>
      </c>
      <c r="M286" s="59">
        <v>1951.3868496499999</v>
      </c>
      <c r="N286" s="59">
        <v>1947.53881213</v>
      </c>
      <c r="O286" s="59">
        <v>1939.2485032700001</v>
      </c>
      <c r="P286" s="59">
        <v>1959.2546892099999</v>
      </c>
      <c r="Q286" s="59">
        <v>1968.2419820499999</v>
      </c>
      <c r="R286" s="59">
        <v>1962.48538854</v>
      </c>
      <c r="S286" s="59">
        <v>1956.0690084099999</v>
      </c>
      <c r="T286" s="59">
        <v>1940.85591002</v>
      </c>
      <c r="U286" s="59">
        <v>1947.7454287200001</v>
      </c>
      <c r="V286" s="59">
        <v>1945.6855378299999</v>
      </c>
      <c r="W286" s="59">
        <v>1932.35893321</v>
      </c>
      <c r="X286" s="59">
        <v>1983.7400859700001</v>
      </c>
      <c r="Y286" s="59">
        <v>2006.8551523900001</v>
      </c>
    </row>
    <row r="287" spans="1:25" s="60" customFormat="1" ht="15" x14ac:dyDescent="0.4">
      <c r="A287" s="58" t="s">
        <v>156</v>
      </c>
      <c r="B287" s="59">
        <v>2097.0923648600001</v>
      </c>
      <c r="C287" s="59">
        <v>2167.4243824200003</v>
      </c>
      <c r="D287" s="59">
        <v>2221.7979514500003</v>
      </c>
      <c r="E287" s="59">
        <v>2260.8062817600003</v>
      </c>
      <c r="F287" s="59">
        <v>2274.41284434</v>
      </c>
      <c r="G287" s="59">
        <v>2281.4137509900002</v>
      </c>
      <c r="H287" s="59">
        <v>2211.74530783</v>
      </c>
      <c r="I287" s="59">
        <v>2103.8017431200001</v>
      </c>
      <c r="J287" s="59">
        <v>1995.1068258</v>
      </c>
      <c r="K287" s="59">
        <v>1916.06914594</v>
      </c>
      <c r="L287" s="59">
        <v>1874.59646739</v>
      </c>
      <c r="M287" s="59">
        <v>1849.82925282</v>
      </c>
      <c r="N287" s="59">
        <v>1829.78852691</v>
      </c>
      <c r="O287" s="59">
        <v>1844.49690553</v>
      </c>
      <c r="P287" s="59">
        <v>1843.04401717</v>
      </c>
      <c r="Q287" s="59">
        <v>1842.4698813300001</v>
      </c>
      <c r="R287" s="59">
        <v>1838.8128607400001</v>
      </c>
      <c r="S287" s="59">
        <v>1831.32081352</v>
      </c>
      <c r="T287" s="59">
        <v>1829.2744140300001</v>
      </c>
      <c r="U287" s="59">
        <v>1844.01513774</v>
      </c>
      <c r="V287" s="59">
        <v>1858.09842555</v>
      </c>
      <c r="W287" s="59">
        <v>1819.6656454700001</v>
      </c>
      <c r="X287" s="59">
        <v>1890.8026493499999</v>
      </c>
      <c r="Y287" s="59">
        <v>1977.2155565800001</v>
      </c>
    </row>
    <row r="288" spans="1:25" s="60" customFormat="1" ht="15" x14ac:dyDescent="0.4">
      <c r="A288" s="58" t="s">
        <v>157</v>
      </c>
      <c r="B288" s="59">
        <v>2195.62761937</v>
      </c>
      <c r="C288" s="59">
        <v>2291.6601418999999</v>
      </c>
      <c r="D288" s="59">
        <v>2345.6035248500002</v>
      </c>
      <c r="E288" s="59">
        <v>2363.2735350299999</v>
      </c>
      <c r="F288" s="59">
        <v>2366.1905361899999</v>
      </c>
      <c r="G288" s="59">
        <v>2326.6760508300003</v>
      </c>
      <c r="H288" s="59">
        <v>2282.35576029</v>
      </c>
      <c r="I288" s="59">
        <v>2162.4832918500001</v>
      </c>
      <c r="J288" s="59">
        <v>2043.96045147</v>
      </c>
      <c r="K288" s="59">
        <v>1961.3603195600001</v>
      </c>
      <c r="L288" s="59">
        <v>1931.5537936400001</v>
      </c>
      <c r="M288" s="59">
        <v>1912.7205947300001</v>
      </c>
      <c r="N288" s="59">
        <v>1896.6761972100001</v>
      </c>
      <c r="O288" s="59">
        <v>1882.4052201700001</v>
      </c>
      <c r="P288" s="59">
        <v>1868.9855121000001</v>
      </c>
      <c r="Q288" s="59">
        <v>1870.1240693100001</v>
      </c>
      <c r="R288" s="59">
        <v>1881.4814504200001</v>
      </c>
      <c r="S288" s="59">
        <v>1879.5938054400001</v>
      </c>
      <c r="T288" s="59">
        <v>1889.0857915700001</v>
      </c>
      <c r="U288" s="59">
        <v>1902.79689061</v>
      </c>
      <c r="V288" s="59">
        <v>1912.84678822</v>
      </c>
      <c r="W288" s="59">
        <v>1897.8053679899999</v>
      </c>
      <c r="X288" s="59">
        <v>1959.3223863000001</v>
      </c>
      <c r="Y288" s="59">
        <v>2036.4670632</v>
      </c>
    </row>
    <row r="289" spans="1:25" s="60" customFormat="1" ht="15" x14ac:dyDescent="0.4">
      <c r="A289" s="58" t="s">
        <v>158</v>
      </c>
      <c r="B289" s="59">
        <v>2231.8943248800001</v>
      </c>
      <c r="C289" s="59">
        <v>2334.2947966900001</v>
      </c>
      <c r="D289" s="59">
        <v>2372.8273604799997</v>
      </c>
      <c r="E289" s="59">
        <v>2341.29819271</v>
      </c>
      <c r="F289" s="59">
        <v>2346.2421547000004</v>
      </c>
      <c r="G289" s="59">
        <v>2351.6441525199998</v>
      </c>
      <c r="H289" s="59">
        <v>2336.3149330300002</v>
      </c>
      <c r="I289" s="59">
        <v>2230.14260358</v>
      </c>
      <c r="J289" s="59">
        <v>2098.4814009500001</v>
      </c>
      <c r="K289" s="59">
        <v>2009.7233624400001</v>
      </c>
      <c r="L289" s="59">
        <v>1952.4381708799999</v>
      </c>
      <c r="M289" s="59">
        <v>1929.41400064</v>
      </c>
      <c r="N289" s="59">
        <v>1917.4591539099999</v>
      </c>
      <c r="O289" s="59">
        <v>1917.56316726</v>
      </c>
      <c r="P289" s="59">
        <v>1911.8779153099999</v>
      </c>
      <c r="Q289" s="59">
        <v>1919.6602311300001</v>
      </c>
      <c r="R289" s="59">
        <v>1923.9444812700001</v>
      </c>
      <c r="S289" s="59">
        <v>1929.6590131099999</v>
      </c>
      <c r="T289" s="59">
        <v>1937.79656978</v>
      </c>
      <c r="U289" s="59">
        <v>1961.3785132099999</v>
      </c>
      <c r="V289" s="59">
        <v>1973.1874067000001</v>
      </c>
      <c r="W289" s="59">
        <v>1956.6805026500001</v>
      </c>
      <c r="X289" s="59">
        <v>1993.8033926200001</v>
      </c>
      <c r="Y289" s="59">
        <v>2085.16578721</v>
      </c>
    </row>
    <row r="290" spans="1:25" s="60" customFormat="1" ht="15" x14ac:dyDescent="0.4">
      <c r="A290" s="58" t="s">
        <v>159</v>
      </c>
      <c r="B290" s="59">
        <v>2192.8438210499999</v>
      </c>
      <c r="C290" s="59">
        <v>2300.9962169199998</v>
      </c>
      <c r="D290" s="59">
        <v>2378.23900422</v>
      </c>
      <c r="E290" s="59">
        <v>2395.5809457099999</v>
      </c>
      <c r="F290" s="59">
        <v>2403.2273706000001</v>
      </c>
      <c r="G290" s="59">
        <v>2402.7356315799998</v>
      </c>
      <c r="H290" s="59">
        <v>2355.5701198400002</v>
      </c>
      <c r="I290" s="59">
        <v>2250.17093892</v>
      </c>
      <c r="J290" s="59">
        <v>2131.1859117499998</v>
      </c>
      <c r="K290" s="59">
        <v>2064.6991587699999</v>
      </c>
      <c r="L290" s="59">
        <v>2009.01119371</v>
      </c>
      <c r="M290" s="59">
        <v>1989.40183624</v>
      </c>
      <c r="N290" s="59">
        <v>1969.13129725</v>
      </c>
      <c r="O290" s="59">
        <v>1957.6210552699999</v>
      </c>
      <c r="P290" s="59">
        <v>1961.4385554800001</v>
      </c>
      <c r="Q290" s="59">
        <v>1953.19999717</v>
      </c>
      <c r="R290" s="59">
        <v>1970.8244888300001</v>
      </c>
      <c r="S290" s="59">
        <v>1966.9329685</v>
      </c>
      <c r="T290" s="59">
        <v>1958.9735088899999</v>
      </c>
      <c r="U290" s="59">
        <v>1981.97809628</v>
      </c>
      <c r="V290" s="59">
        <v>1992.10767121</v>
      </c>
      <c r="W290" s="59">
        <v>1967.98552885</v>
      </c>
      <c r="X290" s="59">
        <v>2031.1214466599999</v>
      </c>
      <c r="Y290" s="59">
        <v>2123.8736460199998</v>
      </c>
    </row>
    <row r="291" spans="1:25" s="60" customFormat="1" ht="15" x14ac:dyDescent="0.4">
      <c r="A291" s="58" t="s">
        <v>160</v>
      </c>
      <c r="B291" s="59">
        <v>2178.8283021899997</v>
      </c>
      <c r="C291" s="59">
        <v>2246.0209707000004</v>
      </c>
      <c r="D291" s="59">
        <v>2320.4933148</v>
      </c>
      <c r="E291" s="59">
        <v>2308.7787561100004</v>
      </c>
      <c r="F291" s="59">
        <v>2312.0226827699998</v>
      </c>
      <c r="G291" s="59">
        <v>2317.5101016500003</v>
      </c>
      <c r="H291" s="59">
        <v>2142.3829158200001</v>
      </c>
      <c r="I291" s="59">
        <v>2152.6746962899997</v>
      </c>
      <c r="J291" s="59">
        <v>2070.76068412</v>
      </c>
      <c r="K291" s="59">
        <v>2020.9432038100001</v>
      </c>
      <c r="L291" s="59">
        <v>1987.8987641399999</v>
      </c>
      <c r="M291" s="59">
        <v>1971.27959906</v>
      </c>
      <c r="N291" s="59">
        <v>1953.7188795</v>
      </c>
      <c r="O291" s="59">
        <v>1940.4421204299999</v>
      </c>
      <c r="P291" s="59">
        <v>1944.14714594</v>
      </c>
      <c r="Q291" s="59">
        <v>1949.5548249799999</v>
      </c>
      <c r="R291" s="59">
        <v>1945.87750742</v>
      </c>
      <c r="S291" s="59">
        <v>1936.0745892899999</v>
      </c>
      <c r="T291" s="59">
        <v>1928.53339381</v>
      </c>
      <c r="U291" s="59">
        <v>1967.2262530800001</v>
      </c>
      <c r="V291" s="59">
        <v>1988.93000846</v>
      </c>
      <c r="W291" s="59">
        <v>1964.1135421399999</v>
      </c>
      <c r="X291" s="59">
        <v>2035.39229411</v>
      </c>
      <c r="Y291" s="59">
        <v>2122.4861710800001</v>
      </c>
    </row>
    <row r="292" spans="1:25" s="60" customFormat="1" ht="15" x14ac:dyDescent="0.4">
      <c r="A292" s="58" t="s">
        <v>161</v>
      </c>
      <c r="B292" s="59">
        <v>2212.3062138699997</v>
      </c>
      <c r="C292" s="59">
        <v>2282.6299608600002</v>
      </c>
      <c r="D292" s="59">
        <v>2325.4946740099999</v>
      </c>
      <c r="E292" s="59">
        <v>2361.2934084400003</v>
      </c>
      <c r="F292" s="59">
        <v>2341.2294796300002</v>
      </c>
      <c r="G292" s="59">
        <v>2360.4501691300002</v>
      </c>
      <c r="H292" s="59">
        <v>2327.3682032300003</v>
      </c>
      <c r="I292" s="59">
        <v>2198.6442272599998</v>
      </c>
      <c r="J292" s="59">
        <v>2173.0277581299997</v>
      </c>
      <c r="K292" s="59">
        <v>2089.6956929400003</v>
      </c>
      <c r="L292" s="59">
        <v>2030.0891596199999</v>
      </c>
      <c r="M292" s="59">
        <v>1997.9571815100001</v>
      </c>
      <c r="N292" s="59">
        <v>1992.0571506700001</v>
      </c>
      <c r="O292" s="59">
        <v>1988.68762083</v>
      </c>
      <c r="P292" s="59">
        <v>1996.40517927</v>
      </c>
      <c r="Q292" s="59">
        <v>1999.32333414</v>
      </c>
      <c r="R292" s="59">
        <v>1997.8127521700001</v>
      </c>
      <c r="S292" s="59">
        <v>1991.96850384</v>
      </c>
      <c r="T292" s="59">
        <v>1979.4127553400001</v>
      </c>
      <c r="U292" s="59">
        <v>2007.05991844</v>
      </c>
      <c r="V292" s="59">
        <v>2014.62157235</v>
      </c>
      <c r="W292" s="59">
        <v>1998.29263421</v>
      </c>
      <c r="X292" s="59">
        <v>2051.7934180000002</v>
      </c>
      <c r="Y292" s="59">
        <v>2152.95857441</v>
      </c>
    </row>
    <row r="293" spans="1:25" s="60" customFormat="1" ht="15" x14ac:dyDescent="0.4">
      <c r="A293" s="58" t="s">
        <v>162</v>
      </c>
      <c r="B293" s="59">
        <v>2230.2640580100001</v>
      </c>
      <c r="C293" s="59">
        <v>2318.8106500399999</v>
      </c>
      <c r="D293" s="59">
        <v>2338.12159088</v>
      </c>
      <c r="E293" s="59">
        <v>2341.7792875100004</v>
      </c>
      <c r="F293" s="59">
        <v>2347.5476707099997</v>
      </c>
      <c r="G293" s="59">
        <v>2357.1454467100002</v>
      </c>
      <c r="H293" s="59">
        <v>2360.6927154699997</v>
      </c>
      <c r="I293" s="59">
        <v>2335.8503946600003</v>
      </c>
      <c r="J293" s="59">
        <v>2196.37815292</v>
      </c>
      <c r="K293" s="59">
        <v>2098.8521909700003</v>
      </c>
      <c r="L293" s="59">
        <v>2029.1364323099999</v>
      </c>
      <c r="M293" s="59">
        <v>1984.20596032</v>
      </c>
      <c r="N293" s="59">
        <v>1980.1497094399999</v>
      </c>
      <c r="O293" s="59">
        <v>1975.99266676</v>
      </c>
      <c r="P293" s="59">
        <v>1993.7153029599999</v>
      </c>
      <c r="Q293" s="59">
        <v>1993.4004166899999</v>
      </c>
      <c r="R293" s="59">
        <v>1987.8842490500001</v>
      </c>
      <c r="S293" s="59">
        <v>1972.0972686600001</v>
      </c>
      <c r="T293" s="59">
        <v>1950.6025135699999</v>
      </c>
      <c r="U293" s="59">
        <v>1974.7929948000001</v>
      </c>
      <c r="V293" s="59">
        <v>1985.6258608099999</v>
      </c>
      <c r="W293" s="59">
        <v>1956.4655152600001</v>
      </c>
      <c r="X293" s="59">
        <v>2020.9329693</v>
      </c>
      <c r="Y293" s="59">
        <v>2128.21698707</v>
      </c>
    </row>
    <row r="294" spans="1:25" s="60" customFormat="1" ht="15" x14ac:dyDescent="0.4">
      <c r="A294" s="58" t="s">
        <v>163</v>
      </c>
      <c r="B294" s="59">
        <v>2320.7527072499997</v>
      </c>
      <c r="C294" s="59">
        <v>2444.2574018699997</v>
      </c>
      <c r="D294" s="59">
        <v>2487.5603301000001</v>
      </c>
      <c r="E294" s="59">
        <v>2535.3361927799997</v>
      </c>
      <c r="F294" s="59">
        <v>2532.7239795900005</v>
      </c>
      <c r="G294" s="59">
        <v>2517.0912397299999</v>
      </c>
      <c r="H294" s="59">
        <v>2458.5734967600001</v>
      </c>
      <c r="I294" s="59">
        <v>2368.80586339</v>
      </c>
      <c r="J294" s="59">
        <v>2245.4595709599998</v>
      </c>
      <c r="K294" s="59">
        <v>2147.1247951</v>
      </c>
      <c r="L294" s="59">
        <v>2097.0477996099999</v>
      </c>
      <c r="M294" s="59">
        <v>2071.6394237</v>
      </c>
      <c r="N294" s="59">
        <v>2073.00760528</v>
      </c>
      <c r="O294" s="59">
        <v>2064.8591281700001</v>
      </c>
      <c r="P294" s="59">
        <v>2072.8962075300001</v>
      </c>
      <c r="Q294" s="59">
        <v>2065.9179900399999</v>
      </c>
      <c r="R294" s="59">
        <v>2072.3876041499998</v>
      </c>
      <c r="S294" s="59">
        <v>2073.4377393599998</v>
      </c>
      <c r="T294" s="59">
        <v>2060.2863580600001</v>
      </c>
      <c r="U294" s="59">
        <v>2075.8910635399998</v>
      </c>
      <c r="V294" s="59">
        <v>2097.1374977699998</v>
      </c>
      <c r="W294" s="59">
        <v>2075.14365112</v>
      </c>
      <c r="X294" s="59">
        <v>2110.6261472699998</v>
      </c>
      <c r="Y294" s="59">
        <v>2248.8744030799999</v>
      </c>
    </row>
    <row r="295" spans="1:25" s="60" customFormat="1" ht="15" x14ac:dyDescent="0.4">
      <c r="A295" s="58" t="s">
        <v>164</v>
      </c>
      <c r="B295" s="59">
        <v>2247.87918059</v>
      </c>
      <c r="C295" s="59">
        <v>2339.8264034499998</v>
      </c>
      <c r="D295" s="59">
        <v>2416.2932839200002</v>
      </c>
      <c r="E295" s="59">
        <v>2457.92648538</v>
      </c>
      <c r="F295" s="59">
        <v>2454.9752917400001</v>
      </c>
      <c r="G295" s="59">
        <v>2426.7042872500001</v>
      </c>
      <c r="H295" s="59">
        <v>2369.82086441</v>
      </c>
      <c r="I295" s="59">
        <v>2252.7584684499998</v>
      </c>
      <c r="J295" s="59">
        <v>2129.7216721499999</v>
      </c>
      <c r="K295" s="59">
        <v>2027.7492178</v>
      </c>
      <c r="L295" s="59">
        <v>1966.49444165</v>
      </c>
      <c r="M295" s="59">
        <v>1955.55663559</v>
      </c>
      <c r="N295" s="59">
        <v>1956.5092737300001</v>
      </c>
      <c r="O295" s="59">
        <v>1939.1189191200001</v>
      </c>
      <c r="P295" s="59">
        <v>1951.0255567700001</v>
      </c>
      <c r="Q295" s="59">
        <v>1948.9092541699999</v>
      </c>
      <c r="R295" s="59">
        <v>1952.4973932</v>
      </c>
      <c r="S295" s="59">
        <v>1948.9617860799999</v>
      </c>
      <c r="T295" s="59">
        <v>1946.4907247900001</v>
      </c>
      <c r="U295" s="59">
        <v>1952.59837444</v>
      </c>
      <c r="V295" s="59">
        <v>1966.1674780000001</v>
      </c>
      <c r="W295" s="59">
        <v>1959.88028246</v>
      </c>
      <c r="X295" s="59">
        <v>2031.9716965</v>
      </c>
      <c r="Y295" s="59">
        <v>2126.70452707</v>
      </c>
    </row>
    <row r="296" spans="1:25" s="60" customFormat="1" ht="15" x14ac:dyDescent="0.4">
      <c r="A296" s="58" t="s">
        <v>165</v>
      </c>
      <c r="B296" s="59">
        <v>2205.8106941699998</v>
      </c>
      <c r="C296" s="59">
        <v>2305.9249962200001</v>
      </c>
      <c r="D296" s="59">
        <v>2362.0932244599999</v>
      </c>
      <c r="E296" s="59">
        <v>2399.70494874</v>
      </c>
      <c r="F296" s="59">
        <v>2419.6412261200003</v>
      </c>
      <c r="G296" s="59">
        <v>2394.5806948700001</v>
      </c>
      <c r="H296" s="59">
        <v>2377.1298330700001</v>
      </c>
      <c r="I296" s="59">
        <v>2258.2370880799999</v>
      </c>
      <c r="J296" s="59">
        <v>2115.3392020800002</v>
      </c>
      <c r="K296" s="59">
        <v>1997.4622324700001</v>
      </c>
      <c r="L296" s="59">
        <v>1913.10282762</v>
      </c>
      <c r="M296" s="59">
        <v>1898.6201453900001</v>
      </c>
      <c r="N296" s="59">
        <v>1888.4090722200001</v>
      </c>
      <c r="O296" s="59">
        <v>1894.8246595400001</v>
      </c>
      <c r="P296" s="59">
        <v>1894.90758392</v>
      </c>
      <c r="Q296" s="59">
        <v>1901.2847473100001</v>
      </c>
      <c r="R296" s="59">
        <v>1915.94404921</v>
      </c>
      <c r="S296" s="59">
        <v>1927.88555142</v>
      </c>
      <c r="T296" s="59">
        <v>1923.6056895900001</v>
      </c>
      <c r="U296" s="59">
        <v>1935.0605908699999</v>
      </c>
      <c r="V296" s="59">
        <v>1951.33876923</v>
      </c>
      <c r="W296" s="59">
        <v>1938.3921175200001</v>
      </c>
      <c r="X296" s="59">
        <v>2002.3448627</v>
      </c>
      <c r="Y296" s="59">
        <v>2018.0060846399999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2393.73022954</v>
      </c>
      <c r="C300" s="66">
        <v>2492.0157775999996</v>
      </c>
      <c r="D300" s="66">
        <v>2575.7558528199997</v>
      </c>
      <c r="E300" s="66">
        <v>2595.0972966199997</v>
      </c>
      <c r="F300" s="66">
        <v>2600.1062697999996</v>
      </c>
      <c r="G300" s="66">
        <v>2591.5929898300001</v>
      </c>
      <c r="H300" s="66">
        <v>2507.1633390299999</v>
      </c>
      <c r="I300" s="66">
        <v>2401.5494503499999</v>
      </c>
      <c r="J300" s="66">
        <v>2303.3365523699999</v>
      </c>
      <c r="K300" s="66">
        <v>2243.8107483100002</v>
      </c>
      <c r="L300" s="66">
        <v>2220.8684967099998</v>
      </c>
      <c r="M300" s="66">
        <v>2243.85457503</v>
      </c>
      <c r="N300" s="66">
        <v>2230.9440384299996</v>
      </c>
      <c r="O300" s="66">
        <v>2237.1620865</v>
      </c>
      <c r="P300" s="66">
        <v>2237.7333565600002</v>
      </c>
      <c r="Q300" s="66">
        <v>2238.9345609399998</v>
      </c>
      <c r="R300" s="66">
        <v>2241.2588364499998</v>
      </c>
      <c r="S300" s="66">
        <v>2249.5601159600001</v>
      </c>
      <c r="T300" s="66">
        <v>2248.70616062</v>
      </c>
      <c r="U300" s="66">
        <v>2248.57283452</v>
      </c>
      <c r="V300" s="66">
        <v>2255.9232290599998</v>
      </c>
      <c r="W300" s="66">
        <v>2226.42959217</v>
      </c>
      <c r="X300" s="66">
        <v>2259.3013674399999</v>
      </c>
      <c r="Y300" s="66">
        <v>2311.9192171699997</v>
      </c>
    </row>
    <row r="301" spans="1:25" s="60" customFormat="1" ht="15" x14ac:dyDescent="0.4">
      <c r="A301" s="58" t="s">
        <v>136</v>
      </c>
      <c r="B301" s="59">
        <v>2386.5389299999997</v>
      </c>
      <c r="C301" s="59">
        <v>2477.8007809999999</v>
      </c>
      <c r="D301" s="59">
        <v>2534.3690520199998</v>
      </c>
      <c r="E301" s="59">
        <v>2584.9639402599996</v>
      </c>
      <c r="F301" s="59">
        <v>2583.28815717</v>
      </c>
      <c r="G301" s="59">
        <v>2551.6289874599997</v>
      </c>
      <c r="H301" s="59">
        <v>2485.2734078399999</v>
      </c>
      <c r="I301" s="59">
        <v>2323.7642476599999</v>
      </c>
      <c r="J301" s="59">
        <v>2204.9668298099996</v>
      </c>
      <c r="K301" s="59">
        <v>2132.45157905</v>
      </c>
      <c r="L301" s="59">
        <v>2115.01663078</v>
      </c>
      <c r="M301" s="59">
        <v>2122.1711676099999</v>
      </c>
      <c r="N301" s="59">
        <v>2110.0542858199997</v>
      </c>
      <c r="O301" s="59">
        <v>2094.7731684399996</v>
      </c>
      <c r="P301" s="59">
        <v>2096.8768451300002</v>
      </c>
      <c r="Q301" s="59">
        <v>2105.70129434</v>
      </c>
      <c r="R301" s="59">
        <v>2105.0457590799997</v>
      </c>
      <c r="S301" s="59">
        <v>2152.71378624</v>
      </c>
      <c r="T301" s="59">
        <v>2144.8050100800001</v>
      </c>
      <c r="U301" s="59">
        <v>2158.3942777499997</v>
      </c>
      <c r="V301" s="59">
        <v>2166.6469725400002</v>
      </c>
      <c r="W301" s="59">
        <v>2144.9136334699997</v>
      </c>
      <c r="X301" s="59">
        <v>2208.5928591100001</v>
      </c>
      <c r="Y301" s="59">
        <v>2254.0341884899999</v>
      </c>
    </row>
    <row r="302" spans="1:25" s="60" customFormat="1" ht="15" x14ac:dyDescent="0.4">
      <c r="A302" s="58" t="s">
        <v>137</v>
      </c>
      <c r="B302" s="59">
        <v>2389.2382414100002</v>
      </c>
      <c r="C302" s="59">
        <v>2513.6391498200001</v>
      </c>
      <c r="D302" s="59">
        <v>2577.2698688099999</v>
      </c>
      <c r="E302" s="59">
        <v>2625.9926378299997</v>
      </c>
      <c r="F302" s="59">
        <v>2628.5972866800003</v>
      </c>
      <c r="G302" s="59">
        <v>2611.1924964599998</v>
      </c>
      <c r="H302" s="59">
        <v>2523.9748456500001</v>
      </c>
      <c r="I302" s="59">
        <v>2384.02553678</v>
      </c>
      <c r="J302" s="59">
        <v>2300.8108132299999</v>
      </c>
      <c r="K302" s="59">
        <v>2232.6565051799998</v>
      </c>
      <c r="L302" s="59">
        <v>2217.5193619900001</v>
      </c>
      <c r="M302" s="59">
        <v>2202.2064276199999</v>
      </c>
      <c r="N302" s="59">
        <v>2206.3241342699998</v>
      </c>
      <c r="O302" s="59">
        <v>2191.79603077</v>
      </c>
      <c r="P302" s="59">
        <v>2194.6036298899999</v>
      </c>
      <c r="Q302" s="59">
        <v>2201.32917606</v>
      </c>
      <c r="R302" s="59">
        <v>2208.9823978899999</v>
      </c>
      <c r="S302" s="59">
        <v>2226.51538136</v>
      </c>
      <c r="T302" s="59">
        <v>2229.04383177</v>
      </c>
      <c r="U302" s="59">
        <v>2240.6111722799997</v>
      </c>
      <c r="V302" s="59">
        <v>2250.9336399599997</v>
      </c>
      <c r="W302" s="59">
        <v>2243.4650067799998</v>
      </c>
      <c r="X302" s="59">
        <v>2272.3229612099999</v>
      </c>
      <c r="Y302" s="59">
        <v>2360.80578565</v>
      </c>
    </row>
    <row r="303" spans="1:25" s="60" customFormat="1" ht="15" x14ac:dyDescent="0.4">
      <c r="A303" s="58" t="s">
        <v>138</v>
      </c>
      <c r="B303" s="59">
        <v>2229.9935427999999</v>
      </c>
      <c r="C303" s="59">
        <v>2385.3926754399999</v>
      </c>
      <c r="D303" s="59">
        <v>2420.27830834</v>
      </c>
      <c r="E303" s="59">
        <v>2457.3681016399996</v>
      </c>
      <c r="F303" s="59">
        <v>2464.4416524099997</v>
      </c>
      <c r="G303" s="59">
        <v>2456.8007500599997</v>
      </c>
      <c r="H303" s="59">
        <v>2369.8634144799998</v>
      </c>
      <c r="I303" s="59">
        <v>2340.1732599799998</v>
      </c>
      <c r="J303" s="59">
        <v>2246.2409055199996</v>
      </c>
      <c r="K303" s="59">
        <v>2173.7400384000002</v>
      </c>
      <c r="L303" s="59">
        <v>2158.02831616</v>
      </c>
      <c r="M303" s="59">
        <v>2129.9582531300002</v>
      </c>
      <c r="N303" s="59">
        <v>2137.2658150099996</v>
      </c>
      <c r="O303" s="59">
        <v>2120.2910177699996</v>
      </c>
      <c r="P303" s="59">
        <v>2116.4318861699999</v>
      </c>
      <c r="Q303" s="59">
        <v>2119.7500954400002</v>
      </c>
      <c r="R303" s="59">
        <v>2130.54756352</v>
      </c>
      <c r="S303" s="59">
        <v>2120.4051777099999</v>
      </c>
      <c r="T303" s="59">
        <v>2108.10191704</v>
      </c>
      <c r="U303" s="59">
        <v>2125.4501494899996</v>
      </c>
      <c r="V303" s="59">
        <v>2134.0461039399997</v>
      </c>
      <c r="W303" s="59">
        <v>2109.1124368000001</v>
      </c>
      <c r="X303" s="59">
        <v>2159.7447671899999</v>
      </c>
      <c r="Y303" s="59">
        <v>2262.9692042099996</v>
      </c>
    </row>
    <row r="304" spans="1:25" s="60" customFormat="1" ht="15" x14ac:dyDescent="0.4">
      <c r="A304" s="58" t="s">
        <v>139</v>
      </c>
      <c r="B304" s="59">
        <v>2352.4669705599999</v>
      </c>
      <c r="C304" s="59">
        <v>2450.3123405199999</v>
      </c>
      <c r="D304" s="59">
        <v>2512.4513217799999</v>
      </c>
      <c r="E304" s="59">
        <v>2541.0539589700002</v>
      </c>
      <c r="F304" s="59">
        <v>2532.64295292</v>
      </c>
      <c r="G304" s="59">
        <v>2498.6870707399999</v>
      </c>
      <c r="H304" s="59">
        <v>2444.9607187199999</v>
      </c>
      <c r="I304" s="59">
        <v>2337.6234486899998</v>
      </c>
      <c r="J304" s="59">
        <v>2227.97749325</v>
      </c>
      <c r="K304" s="59">
        <v>2199.2334921699999</v>
      </c>
      <c r="L304" s="59">
        <v>2212.09422842</v>
      </c>
      <c r="M304" s="59">
        <v>2200.0335853799997</v>
      </c>
      <c r="N304" s="59">
        <v>2207.8166395199996</v>
      </c>
      <c r="O304" s="59">
        <v>2205.82638193</v>
      </c>
      <c r="P304" s="59">
        <v>2214.1705646800001</v>
      </c>
      <c r="Q304" s="59">
        <v>2226.7429305799997</v>
      </c>
      <c r="R304" s="59">
        <v>2222.1204645799999</v>
      </c>
      <c r="S304" s="59">
        <v>2214.7976153199997</v>
      </c>
      <c r="T304" s="59">
        <v>2206.75405301</v>
      </c>
      <c r="U304" s="59">
        <v>2221.5583507199999</v>
      </c>
      <c r="V304" s="59">
        <v>2235.3087401299999</v>
      </c>
      <c r="W304" s="59">
        <v>2208.2039424599998</v>
      </c>
      <c r="X304" s="59">
        <v>2253.3987502499999</v>
      </c>
      <c r="Y304" s="59">
        <v>2372.5770363000001</v>
      </c>
    </row>
    <row r="305" spans="1:25" s="60" customFormat="1" ht="15" x14ac:dyDescent="0.4">
      <c r="A305" s="58" t="s">
        <v>140</v>
      </c>
      <c r="B305" s="59">
        <v>2375.6524221899999</v>
      </c>
      <c r="C305" s="59">
        <v>2462.5802641299997</v>
      </c>
      <c r="D305" s="59">
        <v>2568.9286964299999</v>
      </c>
      <c r="E305" s="59">
        <v>2630.5400594499997</v>
      </c>
      <c r="F305" s="59">
        <v>2649.47891265</v>
      </c>
      <c r="G305" s="59">
        <v>2643.5283797299999</v>
      </c>
      <c r="H305" s="59">
        <v>2633.7815266099997</v>
      </c>
      <c r="I305" s="59">
        <v>2549.0065118100001</v>
      </c>
      <c r="J305" s="59">
        <v>2415.8215482599999</v>
      </c>
      <c r="K305" s="59">
        <v>2320.6646460699999</v>
      </c>
      <c r="L305" s="59">
        <v>2257.62543964</v>
      </c>
      <c r="M305" s="59">
        <v>2237.3040123800001</v>
      </c>
      <c r="N305" s="59">
        <v>2232.3122519500002</v>
      </c>
      <c r="O305" s="59">
        <v>2232.5864126299998</v>
      </c>
      <c r="P305" s="59">
        <v>2232.5146865699999</v>
      </c>
      <c r="Q305" s="59">
        <v>2244.5413904400002</v>
      </c>
      <c r="R305" s="59">
        <v>2275.1672331999998</v>
      </c>
      <c r="S305" s="59">
        <v>2261.3476661300001</v>
      </c>
      <c r="T305" s="59">
        <v>2254.6422807999998</v>
      </c>
      <c r="U305" s="59">
        <v>2261.4602772799999</v>
      </c>
      <c r="V305" s="59">
        <v>2274.1992272699999</v>
      </c>
      <c r="W305" s="59">
        <v>2265.8153465099999</v>
      </c>
      <c r="X305" s="59">
        <v>2301.1357906799999</v>
      </c>
      <c r="Y305" s="59">
        <v>2389.6409992099998</v>
      </c>
    </row>
    <row r="306" spans="1:25" s="60" customFormat="1" ht="15" x14ac:dyDescent="0.4">
      <c r="A306" s="58" t="s">
        <v>141</v>
      </c>
      <c r="B306" s="59">
        <v>2535.2088156499999</v>
      </c>
      <c r="C306" s="59">
        <v>2599.1016331000001</v>
      </c>
      <c r="D306" s="59">
        <v>2661.16441635</v>
      </c>
      <c r="E306" s="59">
        <v>2653.2878016999998</v>
      </c>
      <c r="F306" s="59">
        <v>2656.6914019799997</v>
      </c>
      <c r="G306" s="59">
        <v>2659.7095176000003</v>
      </c>
      <c r="H306" s="59">
        <v>2676.0749472099997</v>
      </c>
      <c r="I306" s="59">
        <v>2638.6900690399998</v>
      </c>
      <c r="J306" s="59">
        <v>2500.9638253599996</v>
      </c>
      <c r="K306" s="59">
        <v>2405.1127035</v>
      </c>
      <c r="L306" s="59">
        <v>2353.8788063100001</v>
      </c>
      <c r="M306" s="59">
        <v>2342.1441367799998</v>
      </c>
      <c r="N306" s="59">
        <v>2325.5928978699999</v>
      </c>
      <c r="O306" s="59">
        <v>2314.2247366499996</v>
      </c>
      <c r="P306" s="59">
        <v>2330.3824133799999</v>
      </c>
      <c r="Q306" s="59">
        <v>2341.2114961899997</v>
      </c>
      <c r="R306" s="59">
        <v>2337.61531926</v>
      </c>
      <c r="S306" s="59">
        <v>2333.5220423299997</v>
      </c>
      <c r="T306" s="59">
        <v>2312.3107305799999</v>
      </c>
      <c r="U306" s="59">
        <v>2319.5521150999998</v>
      </c>
      <c r="V306" s="59">
        <v>2327.0208980099997</v>
      </c>
      <c r="W306" s="59">
        <v>2313.7489888099999</v>
      </c>
      <c r="X306" s="59">
        <v>2364.14383787</v>
      </c>
      <c r="Y306" s="59">
        <v>2451.7096132400002</v>
      </c>
    </row>
    <row r="307" spans="1:25" s="60" customFormat="1" ht="15" x14ac:dyDescent="0.4">
      <c r="A307" s="58" t="s">
        <v>142</v>
      </c>
      <c r="B307" s="59">
        <v>2548.1315958</v>
      </c>
      <c r="C307" s="59">
        <v>2644.8644394499997</v>
      </c>
      <c r="D307" s="59">
        <v>2722.2223150899999</v>
      </c>
      <c r="E307" s="59">
        <v>2750.7603182399998</v>
      </c>
      <c r="F307" s="59">
        <v>2757.1141889199998</v>
      </c>
      <c r="G307" s="59">
        <v>2748.6012153800002</v>
      </c>
      <c r="H307" s="59">
        <v>2648.6508699300002</v>
      </c>
      <c r="I307" s="59">
        <v>2554.6688660199998</v>
      </c>
      <c r="J307" s="59">
        <v>2439.0424012100002</v>
      </c>
      <c r="K307" s="59">
        <v>2371.5080891799998</v>
      </c>
      <c r="L307" s="59">
        <v>2324.2595894699998</v>
      </c>
      <c r="M307" s="59">
        <v>2321.19894669</v>
      </c>
      <c r="N307" s="59">
        <v>2318.09907677</v>
      </c>
      <c r="O307" s="59">
        <v>2323.8368651000001</v>
      </c>
      <c r="P307" s="59">
        <v>2326.6201411499997</v>
      </c>
      <c r="Q307" s="59">
        <v>2325.8468256400001</v>
      </c>
      <c r="R307" s="59">
        <v>2328.8388812900002</v>
      </c>
      <c r="S307" s="59">
        <v>2325.6016617799996</v>
      </c>
      <c r="T307" s="59">
        <v>2308.2645407599998</v>
      </c>
      <c r="U307" s="59">
        <v>2321.3339016199998</v>
      </c>
      <c r="V307" s="59">
        <v>2303.1882562299998</v>
      </c>
      <c r="W307" s="59">
        <v>2297.9041823699999</v>
      </c>
      <c r="X307" s="59">
        <v>2340.2853426299998</v>
      </c>
      <c r="Y307" s="59">
        <v>2428.08565546</v>
      </c>
    </row>
    <row r="308" spans="1:25" s="60" customFormat="1" ht="15" x14ac:dyDescent="0.4">
      <c r="A308" s="58" t="s">
        <v>143</v>
      </c>
      <c r="B308" s="59">
        <v>2580.3499038299997</v>
      </c>
      <c r="C308" s="59">
        <v>2662.6298213</v>
      </c>
      <c r="D308" s="59">
        <v>2736.7882966099996</v>
      </c>
      <c r="E308" s="59">
        <v>2781.4793654099999</v>
      </c>
      <c r="F308" s="59">
        <v>2781.3123869800002</v>
      </c>
      <c r="G308" s="59">
        <v>2769.0220675399996</v>
      </c>
      <c r="H308" s="59">
        <v>2575.2618998999997</v>
      </c>
      <c r="I308" s="59">
        <v>2473.31809991</v>
      </c>
      <c r="J308" s="59">
        <v>2355.25797526</v>
      </c>
      <c r="K308" s="59">
        <v>2283.5703463299997</v>
      </c>
      <c r="L308" s="59">
        <v>2255.6154399500001</v>
      </c>
      <c r="M308" s="59">
        <v>2230.5812406099999</v>
      </c>
      <c r="N308" s="59">
        <v>2226.1789663700001</v>
      </c>
      <c r="O308" s="59">
        <v>2198.3057192699998</v>
      </c>
      <c r="P308" s="59">
        <v>2207.0064234199999</v>
      </c>
      <c r="Q308" s="59">
        <v>2228.9921320200001</v>
      </c>
      <c r="R308" s="59">
        <v>2223.0169213299996</v>
      </c>
      <c r="S308" s="59">
        <v>2217.8900440899997</v>
      </c>
      <c r="T308" s="59">
        <v>2225.3901144399997</v>
      </c>
      <c r="U308" s="59">
        <v>2251.5477214799998</v>
      </c>
      <c r="V308" s="59">
        <v>2238.8081129299999</v>
      </c>
      <c r="W308" s="59">
        <v>2227.6444796300002</v>
      </c>
      <c r="X308" s="59">
        <v>2250.3106525900002</v>
      </c>
      <c r="Y308" s="59">
        <v>2338.7910919599999</v>
      </c>
    </row>
    <row r="309" spans="1:25" s="60" customFormat="1" ht="15" x14ac:dyDescent="0.4">
      <c r="A309" s="58" t="s">
        <v>144</v>
      </c>
      <c r="B309" s="59">
        <v>2438.0222214199998</v>
      </c>
      <c r="C309" s="59">
        <v>2549.1366181399999</v>
      </c>
      <c r="D309" s="59">
        <v>2611.5322000899996</v>
      </c>
      <c r="E309" s="59">
        <v>2614.9334631199999</v>
      </c>
      <c r="F309" s="59">
        <v>2613.1727904600002</v>
      </c>
      <c r="G309" s="59">
        <v>2633.8570717100001</v>
      </c>
      <c r="H309" s="59">
        <v>2558.24426245</v>
      </c>
      <c r="I309" s="59">
        <v>2448.9735377299999</v>
      </c>
      <c r="J309" s="59">
        <v>2341.37328875</v>
      </c>
      <c r="K309" s="59">
        <v>2294.24683194</v>
      </c>
      <c r="L309" s="59">
        <v>2257.5444571399998</v>
      </c>
      <c r="M309" s="59">
        <v>2260.6760437499997</v>
      </c>
      <c r="N309" s="59">
        <v>2270.5688363700001</v>
      </c>
      <c r="O309" s="59">
        <v>2246.7695250899997</v>
      </c>
      <c r="P309" s="59">
        <v>2246.6096344999996</v>
      </c>
      <c r="Q309" s="59">
        <v>2263.6529408699998</v>
      </c>
      <c r="R309" s="59">
        <v>2266.69288951</v>
      </c>
      <c r="S309" s="59">
        <v>2288.3391559199999</v>
      </c>
      <c r="T309" s="59">
        <v>2293.8850692899996</v>
      </c>
      <c r="U309" s="59">
        <v>2282.0078888899998</v>
      </c>
      <c r="V309" s="59">
        <v>2281.0976162799998</v>
      </c>
      <c r="W309" s="59">
        <v>2265.3008749800001</v>
      </c>
      <c r="X309" s="59">
        <v>2298.1842860699999</v>
      </c>
      <c r="Y309" s="59">
        <v>2387.6695747699996</v>
      </c>
    </row>
    <row r="310" spans="1:25" s="60" customFormat="1" ht="15" x14ac:dyDescent="0.4">
      <c r="A310" s="58" t="s">
        <v>145</v>
      </c>
      <c r="B310" s="59">
        <v>2516.8683783199999</v>
      </c>
      <c r="C310" s="59">
        <v>2673.4812336300001</v>
      </c>
      <c r="D310" s="59">
        <v>2785.7216180199998</v>
      </c>
      <c r="E310" s="59">
        <v>2806.3286994199998</v>
      </c>
      <c r="F310" s="59">
        <v>2823.5849327899996</v>
      </c>
      <c r="G310" s="59">
        <v>2785.4358163500001</v>
      </c>
      <c r="H310" s="59">
        <v>2699.9665332499999</v>
      </c>
      <c r="I310" s="59">
        <v>2574.2977194799996</v>
      </c>
      <c r="J310" s="59">
        <v>2467.4814424699998</v>
      </c>
      <c r="K310" s="59">
        <v>2435.4699676800001</v>
      </c>
      <c r="L310" s="59">
        <v>2393.9057633399998</v>
      </c>
      <c r="M310" s="59">
        <v>2402.3135863299999</v>
      </c>
      <c r="N310" s="59">
        <v>2414.6967935499997</v>
      </c>
      <c r="O310" s="59">
        <v>2403.9894319099999</v>
      </c>
      <c r="P310" s="59">
        <v>2402.7174424599998</v>
      </c>
      <c r="Q310" s="59">
        <v>2402.07583548</v>
      </c>
      <c r="R310" s="59">
        <v>2409.9061747199999</v>
      </c>
      <c r="S310" s="59">
        <v>2413.7392266799998</v>
      </c>
      <c r="T310" s="59">
        <v>2405.6058332499997</v>
      </c>
      <c r="U310" s="59">
        <v>2428.9037917599999</v>
      </c>
      <c r="V310" s="59">
        <v>2412.48754835</v>
      </c>
      <c r="W310" s="59">
        <v>2390.4278552699998</v>
      </c>
      <c r="X310" s="59">
        <v>2436.6179941099999</v>
      </c>
      <c r="Y310" s="59">
        <v>2438.9816742799999</v>
      </c>
    </row>
    <row r="311" spans="1:25" s="60" customFormat="1" ht="15" x14ac:dyDescent="0.4">
      <c r="A311" s="58" t="s">
        <v>146</v>
      </c>
      <c r="B311" s="59">
        <v>2633.9078708799998</v>
      </c>
      <c r="C311" s="59">
        <v>2689.0586830100001</v>
      </c>
      <c r="D311" s="59">
        <v>2749.4823292999999</v>
      </c>
      <c r="E311" s="59">
        <v>2782.7863430099997</v>
      </c>
      <c r="F311" s="59">
        <v>2777.21413381</v>
      </c>
      <c r="G311" s="59">
        <v>2760.0150501899998</v>
      </c>
      <c r="H311" s="59">
        <v>2703.0686827199997</v>
      </c>
      <c r="I311" s="59">
        <v>2577.4284096199999</v>
      </c>
      <c r="J311" s="59">
        <v>2433.7058314999999</v>
      </c>
      <c r="K311" s="59">
        <v>2393.54568488</v>
      </c>
      <c r="L311" s="59">
        <v>2366.6903941099999</v>
      </c>
      <c r="M311" s="59">
        <v>2373.04310377</v>
      </c>
      <c r="N311" s="59">
        <v>2362.5932129599996</v>
      </c>
      <c r="O311" s="59">
        <v>2352.13466509</v>
      </c>
      <c r="P311" s="59">
        <v>2363.37671976</v>
      </c>
      <c r="Q311" s="59">
        <v>2387.9398344399997</v>
      </c>
      <c r="R311" s="59">
        <v>2390.9654184199999</v>
      </c>
      <c r="S311" s="59">
        <v>2379.1809524399996</v>
      </c>
      <c r="T311" s="59">
        <v>2364.7872501699999</v>
      </c>
      <c r="U311" s="59">
        <v>2382.93924616</v>
      </c>
      <c r="V311" s="59">
        <v>2399.5118224600001</v>
      </c>
      <c r="W311" s="59">
        <v>2380.6471692999999</v>
      </c>
      <c r="X311" s="59">
        <v>2424.8115204300002</v>
      </c>
      <c r="Y311" s="59">
        <v>2523.3279175799998</v>
      </c>
    </row>
    <row r="312" spans="1:25" s="60" customFormat="1" ht="15" x14ac:dyDescent="0.4">
      <c r="A312" s="58" t="s">
        <v>147</v>
      </c>
      <c r="B312" s="59">
        <v>2620.27604363</v>
      </c>
      <c r="C312" s="59">
        <v>2683.9676853000001</v>
      </c>
      <c r="D312" s="59">
        <v>2660.53111102</v>
      </c>
      <c r="E312" s="59">
        <v>2666.1916043299998</v>
      </c>
      <c r="F312" s="59">
        <v>2665.99830204</v>
      </c>
      <c r="G312" s="59">
        <v>2671.8459779999998</v>
      </c>
      <c r="H312" s="59">
        <v>2757.3349881499998</v>
      </c>
      <c r="I312" s="59">
        <v>2667.2300342799999</v>
      </c>
      <c r="J312" s="59">
        <v>2548.2339914599997</v>
      </c>
      <c r="K312" s="59">
        <v>2405.7086371400001</v>
      </c>
      <c r="L312" s="59">
        <v>2347.9057129599996</v>
      </c>
      <c r="M312" s="59">
        <v>2325.9424854700001</v>
      </c>
      <c r="N312" s="59">
        <v>2322.3800721600001</v>
      </c>
      <c r="O312" s="59">
        <v>2312.1172113499997</v>
      </c>
      <c r="P312" s="59">
        <v>2326.17913641</v>
      </c>
      <c r="Q312" s="59">
        <v>2333.6118399699999</v>
      </c>
      <c r="R312" s="59">
        <v>2302.8729210800002</v>
      </c>
      <c r="S312" s="59">
        <v>2302.0777339799997</v>
      </c>
      <c r="T312" s="59">
        <v>2294.3437488099999</v>
      </c>
      <c r="U312" s="59">
        <v>2308.6840453499999</v>
      </c>
      <c r="V312" s="59">
        <v>2322.6228919</v>
      </c>
      <c r="W312" s="59">
        <v>2316.4073752099998</v>
      </c>
      <c r="X312" s="59">
        <v>2351.57319229</v>
      </c>
      <c r="Y312" s="59">
        <v>2450.2380802199996</v>
      </c>
    </row>
    <row r="313" spans="1:25" s="60" customFormat="1" ht="15" x14ac:dyDescent="0.4">
      <c r="A313" s="58" t="s">
        <v>148</v>
      </c>
      <c r="B313" s="59">
        <v>2569.0296580599997</v>
      </c>
      <c r="C313" s="59">
        <v>2546.9086301899997</v>
      </c>
      <c r="D313" s="59">
        <v>2518.63381467</v>
      </c>
      <c r="E313" s="59">
        <v>2489.5287986499998</v>
      </c>
      <c r="F313" s="59">
        <v>2485.1770269199997</v>
      </c>
      <c r="G313" s="59">
        <v>2495.6568912499997</v>
      </c>
      <c r="H313" s="59">
        <v>2504.2399445800002</v>
      </c>
      <c r="I313" s="59">
        <v>2553.7807027600002</v>
      </c>
      <c r="J313" s="59">
        <v>2591.9194046100001</v>
      </c>
      <c r="K313" s="59">
        <v>2477.1283648199997</v>
      </c>
      <c r="L313" s="59">
        <v>2412.1866024700003</v>
      </c>
      <c r="M313" s="59">
        <v>2376.1885606999999</v>
      </c>
      <c r="N313" s="59">
        <v>2366.2012016499998</v>
      </c>
      <c r="O313" s="59">
        <v>2349.3765755099998</v>
      </c>
      <c r="P313" s="59">
        <v>2363.9532912099999</v>
      </c>
      <c r="Q313" s="59">
        <v>2379.0465803400002</v>
      </c>
      <c r="R313" s="59">
        <v>2386.6409150999998</v>
      </c>
      <c r="S313" s="59">
        <v>2368.44644174</v>
      </c>
      <c r="T313" s="59">
        <v>2346.37531713</v>
      </c>
      <c r="U313" s="59">
        <v>2358.2238651099997</v>
      </c>
      <c r="V313" s="59">
        <v>2370.0641783999999</v>
      </c>
      <c r="W313" s="59">
        <v>2350.1754238899998</v>
      </c>
      <c r="X313" s="59">
        <v>2398.69944717</v>
      </c>
      <c r="Y313" s="59">
        <v>2506.7072561200002</v>
      </c>
    </row>
    <row r="314" spans="1:25" s="60" customFormat="1" ht="15" x14ac:dyDescent="0.4">
      <c r="A314" s="58" t="s">
        <v>149</v>
      </c>
      <c r="B314" s="59">
        <v>2455.3414926799996</v>
      </c>
      <c r="C314" s="59">
        <v>2552.3541509500001</v>
      </c>
      <c r="D314" s="59">
        <v>2636.34104845</v>
      </c>
      <c r="E314" s="59">
        <v>2636.9644635599998</v>
      </c>
      <c r="F314" s="59">
        <v>2632.4927486400002</v>
      </c>
      <c r="G314" s="59">
        <v>2648.6550404899999</v>
      </c>
      <c r="H314" s="59">
        <v>2580.42486138</v>
      </c>
      <c r="I314" s="59">
        <v>2517.22970287</v>
      </c>
      <c r="J314" s="59">
        <v>2451.0364918799996</v>
      </c>
      <c r="K314" s="59">
        <v>2410.9117736099997</v>
      </c>
      <c r="L314" s="59">
        <v>2392.36054079</v>
      </c>
      <c r="M314" s="59">
        <v>2384.7647460600001</v>
      </c>
      <c r="N314" s="59">
        <v>2391.3763547399999</v>
      </c>
      <c r="O314" s="59">
        <v>2399.4197121400002</v>
      </c>
      <c r="P314" s="59">
        <v>2405.1140752499996</v>
      </c>
      <c r="Q314" s="59">
        <v>2396.4986481799997</v>
      </c>
      <c r="R314" s="59">
        <v>2395.1144573800002</v>
      </c>
      <c r="S314" s="59">
        <v>2396.0322713300002</v>
      </c>
      <c r="T314" s="59">
        <v>2393.7951134499999</v>
      </c>
      <c r="U314" s="59">
        <v>2405.4577952600002</v>
      </c>
      <c r="V314" s="59">
        <v>2398.1572043699998</v>
      </c>
      <c r="W314" s="59">
        <v>2377.45388465</v>
      </c>
      <c r="X314" s="59">
        <v>2424.0267208400001</v>
      </c>
      <c r="Y314" s="59">
        <v>2494.8446132299996</v>
      </c>
    </row>
    <row r="315" spans="1:25" s="60" customFormat="1" ht="15" x14ac:dyDescent="0.4">
      <c r="A315" s="58" t="s">
        <v>150</v>
      </c>
      <c r="B315" s="59">
        <v>2494.5849055799999</v>
      </c>
      <c r="C315" s="59">
        <v>2600.6521587099996</v>
      </c>
      <c r="D315" s="59">
        <v>2676.8609988999997</v>
      </c>
      <c r="E315" s="59">
        <v>2724.1354305999998</v>
      </c>
      <c r="F315" s="59">
        <v>2735.1546509499999</v>
      </c>
      <c r="G315" s="59">
        <v>2697.2657864399998</v>
      </c>
      <c r="H315" s="59">
        <v>2620.1313968599998</v>
      </c>
      <c r="I315" s="59">
        <v>2493.58743396</v>
      </c>
      <c r="J315" s="59">
        <v>2371.6547222199997</v>
      </c>
      <c r="K315" s="59">
        <v>2299.5556786500001</v>
      </c>
      <c r="L315" s="59">
        <v>2275.2289986400001</v>
      </c>
      <c r="M315" s="59">
        <v>2259.27353408</v>
      </c>
      <c r="N315" s="59">
        <v>2232.45257786</v>
      </c>
      <c r="O315" s="59">
        <v>2203.5533617800002</v>
      </c>
      <c r="P315" s="59">
        <v>2216.0505562500002</v>
      </c>
      <c r="Q315" s="59">
        <v>2222.65274525</v>
      </c>
      <c r="R315" s="59">
        <v>2216.4970215200001</v>
      </c>
      <c r="S315" s="59">
        <v>2218.8039920000001</v>
      </c>
      <c r="T315" s="59">
        <v>2212.54383194</v>
      </c>
      <c r="U315" s="59">
        <v>2221.9293201</v>
      </c>
      <c r="V315" s="59">
        <v>2220.40320815</v>
      </c>
      <c r="W315" s="59">
        <v>2224.8884938399997</v>
      </c>
      <c r="X315" s="59">
        <v>2268.4488009099996</v>
      </c>
      <c r="Y315" s="59">
        <v>2362.0567310299998</v>
      </c>
    </row>
    <row r="316" spans="1:25" s="60" customFormat="1" ht="15" x14ac:dyDescent="0.4">
      <c r="A316" s="58" t="s">
        <v>151</v>
      </c>
      <c r="B316" s="59">
        <v>2526.9417790099997</v>
      </c>
      <c r="C316" s="59">
        <v>2640.1827876299999</v>
      </c>
      <c r="D316" s="59">
        <v>2649.5531487500002</v>
      </c>
      <c r="E316" s="59">
        <v>2632.0030504400002</v>
      </c>
      <c r="F316" s="59">
        <v>2618.3189913799997</v>
      </c>
      <c r="G316" s="59">
        <v>2634.3467388199997</v>
      </c>
      <c r="H316" s="59">
        <v>2603.27398133</v>
      </c>
      <c r="I316" s="59">
        <v>2473.0552239199997</v>
      </c>
      <c r="J316" s="59">
        <v>2375.5253782</v>
      </c>
      <c r="K316" s="59">
        <v>2330.6351801700002</v>
      </c>
      <c r="L316" s="59">
        <v>2261.56655082</v>
      </c>
      <c r="M316" s="59">
        <v>2246.7770804499996</v>
      </c>
      <c r="N316" s="59">
        <v>2251.7587950500001</v>
      </c>
      <c r="O316" s="59">
        <v>2236.1970626399998</v>
      </c>
      <c r="P316" s="59">
        <v>2243.7162244900001</v>
      </c>
      <c r="Q316" s="59">
        <v>2247.211785</v>
      </c>
      <c r="R316" s="59">
        <v>2253.9177162899996</v>
      </c>
      <c r="S316" s="59">
        <v>2261.06372302</v>
      </c>
      <c r="T316" s="59">
        <v>2252.9622213399998</v>
      </c>
      <c r="U316" s="59">
        <v>2265.5153679099999</v>
      </c>
      <c r="V316" s="59">
        <v>2271.6558629800002</v>
      </c>
      <c r="W316" s="59">
        <v>2238.41564027</v>
      </c>
      <c r="X316" s="59">
        <v>2296.5614642800001</v>
      </c>
      <c r="Y316" s="59">
        <v>2382.6110955200002</v>
      </c>
    </row>
    <row r="317" spans="1:25" s="60" customFormat="1" ht="15" x14ac:dyDescent="0.4">
      <c r="A317" s="58" t="s">
        <v>152</v>
      </c>
      <c r="B317" s="59">
        <v>2642.0858259899996</v>
      </c>
      <c r="C317" s="59">
        <v>2735.2069409400001</v>
      </c>
      <c r="D317" s="59">
        <v>2813.4035566900002</v>
      </c>
      <c r="E317" s="59">
        <v>2851.7681071299999</v>
      </c>
      <c r="F317" s="59">
        <v>2842.3423799399998</v>
      </c>
      <c r="G317" s="59">
        <v>2827.2247860899997</v>
      </c>
      <c r="H317" s="59">
        <v>2756.17561269</v>
      </c>
      <c r="I317" s="59">
        <v>2567.84728761</v>
      </c>
      <c r="J317" s="59">
        <v>2468.5696870499996</v>
      </c>
      <c r="K317" s="59">
        <v>2407.50708029</v>
      </c>
      <c r="L317" s="59">
        <v>2360.8052218000003</v>
      </c>
      <c r="M317" s="59">
        <v>2349.3129003399999</v>
      </c>
      <c r="N317" s="59">
        <v>2339.2832664399998</v>
      </c>
      <c r="O317" s="59">
        <v>2325.0488599399996</v>
      </c>
      <c r="P317" s="59">
        <v>2324.86306844</v>
      </c>
      <c r="Q317" s="59">
        <v>2322.2699741199999</v>
      </c>
      <c r="R317" s="59">
        <v>2327.0760498999998</v>
      </c>
      <c r="S317" s="59">
        <v>2326.6074459000001</v>
      </c>
      <c r="T317" s="59">
        <v>2344.0302917199997</v>
      </c>
      <c r="U317" s="59">
        <v>2361.3782295000001</v>
      </c>
      <c r="V317" s="59">
        <v>2361.4727382000001</v>
      </c>
      <c r="W317" s="59">
        <v>2328.8877913699998</v>
      </c>
      <c r="X317" s="59">
        <v>2376.3295789599997</v>
      </c>
      <c r="Y317" s="59">
        <v>2458.9154246899998</v>
      </c>
    </row>
    <row r="318" spans="1:25" s="60" customFormat="1" ht="15" x14ac:dyDescent="0.4">
      <c r="A318" s="58" t="s">
        <v>153</v>
      </c>
      <c r="B318" s="59">
        <v>2562.8840068999998</v>
      </c>
      <c r="C318" s="59">
        <v>2670.9736684099998</v>
      </c>
      <c r="D318" s="59">
        <v>2743.7464281299999</v>
      </c>
      <c r="E318" s="59">
        <v>2761.8743088399997</v>
      </c>
      <c r="F318" s="59">
        <v>2767.0200220400002</v>
      </c>
      <c r="G318" s="59">
        <v>2771.3371350799998</v>
      </c>
      <c r="H318" s="59">
        <v>2713.1569864900002</v>
      </c>
      <c r="I318" s="59">
        <v>2649.13429421</v>
      </c>
      <c r="J318" s="59">
        <v>2523.6266464399996</v>
      </c>
      <c r="K318" s="59">
        <v>2459.9904399099996</v>
      </c>
      <c r="L318" s="59">
        <v>2425.1511515699999</v>
      </c>
      <c r="M318" s="59">
        <v>2428.6827072199999</v>
      </c>
      <c r="N318" s="59">
        <v>2423.1032910200001</v>
      </c>
      <c r="O318" s="59">
        <v>2406.1695129600002</v>
      </c>
      <c r="P318" s="59">
        <v>2398.02957831</v>
      </c>
      <c r="Q318" s="59">
        <v>2414.07640094</v>
      </c>
      <c r="R318" s="59">
        <v>2414.0865174199998</v>
      </c>
      <c r="S318" s="59">
        <v>2402.08216533</v>
      </c>
      <c r="T318" s="59">
        <v>2430.5799725099996</v>
      </c>
      <c r="U318" s="59">
        <v>2442.0245897899999</v>
      </c>
      <c r="V318" s="59">
        <v>2472.8755971099999</v>
      </c>
      <c r="W318" s="59">
        <v>2439.1271330600002</v>
      </c>
      <c r="X318" s="59">
        <v>2496.6033083399998</v>
      </c>
      <c r="Y318" s="59">
        <v>2584.20460736</v>
      </c>
    </row>
    <row r="319" spans="1:25" s="60" customFormat="1" ht="15" x14ac:dyDescent="0.4">
      <c r="A319" s="58" t="s">
        <v>154</v>
      </c>
      <c r="B319" s="59">
        <v>2569.2381193699998</v>
      </c>
      <c r="C319" s="59">
        <v>2649.7936908499996</v>
      </c>
      <c r="D319" s="59">
        <v>2747.8988276800001</v>
      </c>
      <c r="E319" s="59">
        <v>2788.22147434</v>
      </c>
      <c r="F319" s="59">
        <v>2798.8000407600002</v>
      </c>
      <c r="G319" s="59">
        <v>2800.7417439199999</v>
      </c>
      <c r="H319" s="59">
        <v>2784.6213694999997</v>
      </c>
      <c r="I319" s="59">
        <v>2706.59490955</v>
      </c>
      <c r="J319" s="59">
        <v>2582.7384077199999</v>
      </c>
      <c r="K319" s="59">
        <v>2476.95547046</v>
      </c>
      <c r="L319" s="59">
        <v>2395.8831118199996</v>
      </c>
      <c r="M319" s="59">
        <v>2348.3394923300002</v>
      </c>
      <c r="N319" s="59">
        <v>2364.67137228</v>
      </c>
      <c r="O319" s="59">
        <v>2360.1701060599999</v>
      </c>
      <c r="P319" s="59">
        <v>2255.7005849500001</v>
      </c>
      <c r="Q319" s="59">
        <v>2273.6836192199999</v>
      </c>
      <c r="R319" s="59">
        <v>2288.5430876</v>
      </c>
      <c r="S319" s="59">
        <v>2277.6780830500002</v>
      </c>
      <c r="T319" s="59">
        <v>2270.6029043600001</v>
      </c>
      <c r="U319" s="59">
        <v>2292.41993697</v>
      </c>
      <c r="V319" s="59">
        <v>2302.2993244499999</v>
      </c>
      <c r="W319" s="59">
        <v>2281.0867942599998</v>
      </c>
      <c r="X319" s="59">
        <v>2309.6158255299997</v>
      </c>
      <c r="Y319" s="59">
        <v>2411.6487660399998</v>
      </c>
    </row>
    <row r="320" spans="1:25" s="60" customFormat="1" ht="15" x14ac:dyDescent="0.4">
      <c r="A320" s="58" t="s">
        <v>155</v>
      </c>
      <c r="B320" s="59">
        <v>2529.6216322499999</v>
      </c>
      <c r="C320" s="59">
        <v>2634.0288033299998</v>
      </c>
      <c r="D320" s="59">
        <v>2688.2172023200001</v>
      </c>
      <c r="E320" s="59">
        <v>2725.4109059499997</v>
      </c>
      <c r="F320" s="59">
        <v>2777.2130302400001</v>
      </c>
      <c r="G320" s="59">
        <v>2720.2840284599997</v>
      </c>
      <c r="H320" s="59">
        <v>2747.0013950000002</v>
      </c>
      <c r="I320" s="59">
        <v>2696.6199216999998</v>
      </c>
      <c r="J320" s="59">
        <v>2539.30854555</v>
      </c>
      <c r="K320" s="59">
        <v>2402.6065278899996</v>
      </c>
      <c r="L320" s="59">
        <v>2332.6467691199996</v>
      </c>
      <c r="M320" s="59">
        <v>2312.0068496499998</v>
      </c>
      <c r="N320" s="59">
        <v>2308.1588121300001</v>
      </c>
      <c r="O320" s="59">
        <v>2299.86850327</v>
      </c>
      <c r="P320" s="59">
        <v>2319.8746892099998</v>
      </c>
      <c r="Q320" s="59">
        <v>2328.8619820499998</v>
      </c>
      <c r="R320" s="59">
        <v>2323.1053885399997</v>
      </c>
      <c r="S320" s="59">
        <v>2316.6890084099996</v>
      </c>
      <c r="T320" s="59">
        <v>2301.4759100199999</v>
      </c>
      <c r="U320" s="59">
        <v>2308.3654287199997</v>
      </c>
      <c r="V320" s="59">
        <v>2306.3055378299996</v>
      </c>
      <c r="W320" s="59">
        <v>2292.9789332099999</v>
      </c>
      <c r="X320" s="59">
        <v>2344.36008597</v>
      </c>
      <c r="Y320" s="59">
        <v>2367.4751523899999</v>
      </c>
    </row>
    <row r="321" spans="1:25" s="60" customFormat="1" ht="15" x14ac:dyDescent="0.4">
      <c r="A321" s="58" t="s">
        <v>156</v>
      </c>
      <c r="B321" s="59">
        <v>2457.71236486</v>
      </c>
      <c r="C321" s="59">
        <v>2528.0443824200001</v>
      </c>
      <c r="D321" s="59">
        <v>2582.4179514500001</v>
      </c>
      <c r="E321" s="59">
        <v>2621.4262817600002</v>
      </c>
      <c r="F321" s="59">
        <v>2635.0328443399999</v>
      </c>
      <c r="G321" s="59">
        <v>2642.03375099</v>
      </c>
      <c r="H321" s="59">
        <v>2572.3653078299999</v>
      </c>
      <c r="I321" s="59">
        <v>2464.42174312</v>
      </c>
      <c r="J321" s="59">
        <v>2355.7268257999999</v>
      </c>
      <c r="K321" s="59">
        <v>2276.6891459399999</v>
      </c>
      <c r="L321" s="59">
        <v>2235.2164673899997</v>
      </c>
      <c r="M321" s="59">
        <v>2210.4492528199999</v>
      </c>
      <c r="N321" s="59">
        <v>2190.4085269099996</v>
      </c>
      <c r="O321" s="59">
        <v>2205.1169055299997</v>
      </c>
      <c r="P321" s="59">
        <v>2203.6640171700001</v>
      </c>
      <c r="Q321" s="59">
        <v>2203.08988133</v>
      </c>
      <c r="R321" s="59">
        <v>2199.4328607400003</v>
      </c>
      <c r="S321" s="59">
        <v>2191.9408135200001</v>
      </c>
      <c r="T321" s="59">
        <v>2189.89441403</v>
      </c>
      <c r="U321" s="59">
        <v>2204.6351377399997</v>
      </c>
      <c r="V321" s="59">
        <v>2218.7184255499997</v>
      </c>
      <c r="W321" s="59">
        <v>2180.28564547</v>
      </c>
      <c r="X321" s="59">
        <v>2251.42264935</v>
      </c>
      <c r="Y321" s="59">
        <v>2337.8355565800002</v>
      </c>
    </row>
    <row r="322" spans="1:25" s="60" customFormat="1" ht="15" x14ac:dyDescent="0.4">
      <c r="A322" s="58" t="s">
        <v>157</v>
      </c>
      <c r="B322" s="59">
        <v>2556.2476193699999</v>
      </c>
      <c r="C322" s="59">
        <v>2652.2801418999998</v>
      </c>
      <c r="D322" s="59">
        <v>2706.2235248500001</v>
      </c>
      <c r="E322" s="59">
        <v>2723.8935350299998</v>
      </c>
      <c r="F322" s="59">
        <v>2726.8105361899998</v>
      </c>
      <c r="G322" s="59">
        <v>2687.2960508300002</v>
      </c>
      <c r="H322" s="59">
        <v>2642.9757602899999</v>
      </c>
      <c r="I322" s="59">
        <v>2523.10329185</v>
      </c>
      <c r="J322" s="59">
        <v>2404.5804514699998</v>
      </c>
      <c r="K322" s="59">
        <v>2321.9803195599998</v>
      </c>
      <c r="L322" s="59">
        <v>2292.17379364</v>
      </c>
      <c r="M322" s="59">
        <v>2273.3405947299998</v>
      </c>
      <c r="N322" s="59">
        <v>2257.2961972100002</v>
      </c>
      <c r="O322" s="59">
        <v>2243.02522017</v>
      </c>
      <c r="P322" s="59">
        <v>2229.6055120999999</v>
      </c>
      <c r="Q322" s="59">
        <v>2230.7440693099998</v>
      </c>
      <c r="R322" s="59">
        <v>2242.1014504200002</v>
      </c>
      <c r="S322" s="59">
        <v>2240.2138054400002</v>
      </c>
      <c r="T322" s="59">
        <v>2249.7057915699997</v>
      </c>
      <c r="U322" s="59">
        <v>2263.4168906099999</v>
      </c>
      <c r="V322" s="59">
        <v>2273.4667882200001</v>
      </c>
      <c r="W322" s="59">
        <v>2258.4253679899998</v>
      </c>
      <c r="X322" s="59">
        <v>2319.9423863000002</v>
      </c>
      <c r="Y322" s="59">
        <v>2397.0870631999996</v>
      </c>
    </row>
    <row r="323" spans="1:25" s="60" customFormat="1" ht="15" x14ac:dyDescent="0.4">
      <c r="A323" s="58" t="s">
        <v>158</v>
      </c>
      <c r="B323" s="59">
        <v>2592.51432488</v>
      </c>
      <c r="C323" s="59">
        <v>2694.91479669</v>
      </c>
      <c r="D323" s="59">
        <v>2733.4473604799996</v>
      </c>
      <c r="E323" s="59">
        <v>2701.9181927099999</v>
      </c>
      <c r="F323" s="59">
        <v>2706.8621547000002</v>
      </c>
      <c r="G323" s="59">
        <v>2712.2641525199997</v>
      </c>
      <c r="H323" s="59">
        <v>2696.9349330300001</v>
      </c>
      <c r="I323" s="59">
        <v>2590.7626035799999</v>
      </c>
      <c r="J323" s="59">
        <v>2459.10140095</v>
      </c>
      <c r="K323" s="59">
        <v>2370.34336244</v>
      </c>
      <c r="L323" s="59">
        <v>2313.05817088</v>
      </c>
      <c r="M323" s="59">
        <v>2290.0340006400002</v>
      </c>
      <c r="N323" s="59">
        <v>2278.0791539100001</v>
      </c>
      <c r="O323" s="59">
        <v>2278.1831672600001</v>
      </c>
      <c r="P323" s="59">
        <v>2272.4979153099998</v>
      </c>
      <c r="Q323" s="59">
        <v>2280.2802311300002</v>
      </c>
      <c r="R323" s="59">
        <v>2284.5644812700002</v>
      </c>
      <c r="S323" s="59">
        <v>2290.2790131100001</v>
      </c>
      <c r="T323" s="59">
        <v>2298.4165697799999</v>
      </c>
      <c r="U323" s="59">
        <v>2321.9985132100001</v>
      </c>
      <c r="V323" s="59">
        <v>2333.8074066999998</v>
      </c>
      <c r="W323" s="59">
        <v>2317.30050265</v>
      </c>
      <c r="X323" s="59">
        <v>2354.42339262</v>
      </c>
      <c r="Y323" s="59">
        <v>2445.7857872099999</v>
      </c>
    </row>
    <row r="324" spans="1:25" s="60" customFormat="1" ht="15" x14ac:dyDescent="0.4">
      <c r="A324" s="58" t="s">
        <v>159</v>
      </c>
      <c r="B324" s="59">
        <v>2553.4638210499998</v>
      </c>
      <c r="C324" s="59">
        <v>2661.6162169199997</v>
      </c>
      <c r="D324" s="59">
        <v>2738.8590042199999</v>
      </c>
      <c r="E324" s="59">
        <v>2756.2009457099998</v>
      </c>
      <c r="F324" s="59">
        <v>2763.8473706</v>
      </c>
      <c r="G324" s="59">
        <v>2763.3556315799997</v>
      </c>
      <c r="H324" s="59">
        <v>2716.1901198400001</v>
      </c>
      <c r="I324" s="59">
        <v>2610.7909389199999</v>
      </c>
      <c r="J324" s="59">
        <v>2491.8059117499997</v>
      </c>
      <c r="K324" s="59">
        <v>2425.3191587699998</v>
      </c>
      <c r="L324" s="59">
        <v>2369.6311937099999</v>
      </c>
      <c r="M324" s="59">
        <v>2350.0218362400001</v>
      </c>
      <c r="N324" s="59">
        <v>2329.7512972499999</v>
      </c>
      <c r="O324" s="59">
        <v>2318.2410552699998</v>
      </c>
      <c r="P324" s="59">
        <v>2322.05855548</v>
      </c>
      <c r="Q324" s="59">
        <v>2313.8199971699996</v>
      </c>
      <c r="R324" s="59">
        <v>2331.44448883</v>
      </c>
      <c r="S324" s="59">
        <v>2327.5529685000001</v>
      </c>
      <c r="T324" s="59">
        <v>2319.5935088899996</v>
      </c>
      <c r="U324" s="59">
        <v>2342.5980962799999</v>
      </c>
      <c r="V324" s="59">
        <v>2352.7276712100002</v>
      </c>
      <c r="W324" s="59">
        <v>2328.6055288500002</v>
      </c>
      <c r="X324" s="59">
        <v>2391.7414466599998</v>
      </c>
      <c r="Y324" s="59">
        <v>2484.4936460199997</v>
      </c>
    </row>
    <row r="325" spans="1:25" s="60" customFormat="1" ht="15" x14ac:dyDescent="0.4">
      <c r="A325" s="58" t="s">
        <v>160</v>
      </c>
      <c r="B325" s="59">
        <v>2539.4483021899996</v>
      </c>
      <c r="C325" s="59">
        <v>2606.6409707000003</v>
      </c>
      <c r="D325" s="59">
        <v>2681.1133147999999</v>
      </c>
      <c r="E325" s="59">
        <v>2669.3987561100002</v>
      </c>
      <c r="F325" s="59">
        <v>2672.6426827699997</v>
      </c>
      <c r="G325" s="59">
        <v>2678.1301016500001</v>
      </c>
      <c r="H325" s="59">
        <v>2503.00291582</v>
      </c>
      <c r="I325" s="59">
        <v>2513.2946962899996</v>
      </c>
      <c r="J325" s="59">
        <v>2431.3806841199998</v>
      </c>
      <c r="K325" s="59">
        <v>2381.5632038100002</v>
      </c>
      <c r="L325" s="59">
        <v>2348.5187641399998</v>
      </c>
      <c r="M325" s="59">
        <v>2331.8995990599997</v>
      </c>
      <c r="N325" s="59">
        <v>2314.3388795000001</v>
      </c>
      <c r="O325" s="59">
        <v>2301.0621204299996</v>
      </c>
      <c r="P325" s="59">
        <v>2304.7671459399999</v>
      </c>
      <c r="Q325" s="59">
        <v>2310.1748249799998</v>
      </c>
      <c r="R325" s="59">
        <v>2306.4975074200001</v>
      </c>
      <c r="S325" s="59">
        <v>2296.6945892899998</v>
      </c>
      <c r="T325" s="59">
        <v>2289.1533938100001</v>
      </c>
      <c r="U325" s="59">
        <v>2327.8462530799998</v>
      </c>
      <c r="V325" s="59">
        <v>2349.5500084599998</v>
      </c>
      <c r="W325" s="59">
        <v>2324.7335421399998</v>
      </c>
      <c r="X325" s="59">
        <v>2396.0122941099999</v>
      </c>
      <c r="Y325" s="59">
        <v>2483.10617108</v>
      </c>
    </row>
    <row r="326" spans="1:25" s="60" customFormat="1" ht="15" x14ac:dyDescent="0.4">
      <c r="A326" s="58" t="s">
        <v>161</v>
      </c>
      <c r="B326" s="59">
        <v>2572.9262138699996</v>
      </c>
      <c r="C326" s="59">
        <v>2643.2499608600001</v>
      </c>
      <c r="D326" s="59">
        <v>2686.1146740099998</v>
      </c>
      <c r="E326" s="59">
        <v>2721.9134084400002</v>
      </c>
      <c r="F326" s="59">
        <v>2701.8494796300001</v>
      </c>
      <c r="G326" s="59">
        <v>2721.0701691300001</v>
      </c>
      <c r="H326" s="59">
        <v>2687.9882032300002</v>
      </c>
      <c r="I326" s="59">
        <v>2559.2642272599996</v>
      </c>
      <c r="J326" s="59">
        <v>2533.6477581299996</v>
      </c>
      <c r="K326" s="59">
        <v>2450.3156929400002</v>
      </c>
      <c r="L326" s="59">
        <v>2390.7091596199998</v>
      </c>
      <c r="M326" s="59">
        <v>2358.5771815099997</v>
      </c>
      <c r="N326" s="59">
        <v>2352.6771506699997</v>
      </c>
      <c r="O326" s="59">
        <v>2349.3076208299999</v>
      </c>
      <c r="P326" s="59">
        <v>2357.0251792700001</v>
      </c>
      <c r="Q326" s="59">
        <v>2359.9433341399999</v>
      </c>
      <c r="R326" s="59">
        <v>2358.4327521699997</v>
      </c>
      <c r="S326" s="59">
        <v>2352.5885038400002</v>
      </c>
      <c r="T326" s="59">
        <v>2340.0327553400002</v>
      </c>
      <c r="U326" s="59">
        <v>2367.6799184399997</v>
      </c>
      <c r="V326" s="59">
        <v>2375.2415723499998</v>
      </c>
      <c r="W326" s="59">
        <v>2358.9126342099999</v>
      </c>
      <c r="X326" s="59">
        <v>2412.4134180000001</v>
      </c>
      <c r="Y326" s="59">
        <v>2513.5785744099999</v>
      </c>
    </row>
    <row r="327" spans="1:25" s="60" customFormat="1" ht="15" x14ac:dyDescent="0.4">
      <c r="A327" s="58" t="s">
        <v>162</v>
      </c>
      <c r="B327" s="59">
        <v>2590.88405801</v>
      </c>
      <c r="C327" s="59">
        <v>2679.4306500399998</v>
      </c>
      <c r="D327" s="59">
        <v>2698.7415908799999</v>
      </c>
      <c r="E327" s="59">
        <v>2702.3992875100002</v>
      </c>
      <c r="F327" s="59">
        <v>2708.1676707099996</v>
      </c>
      <c r="G327" s="59">
        <v>2717.7654467100001</v>
      </c>
      <c r="H327" s="59">
        <v>2721.3127154699996</v>
      </c>
      <c r="I327" s="59">
        <v>2696.4703946600002</v>
      </c>
      <c r="J327" s="59">
        <v>2556.9981529199999</v>
      </c>
      <c r="K327" s="59">
        <v>2459.4721909700002</v>
      </c>
      <c r="L327" s="59">
        <v>2389.7564323099996</v>
      </c>
      <c r="M327" s="59">
        <v>2344.8259603199999</v>
      </c>
      <c r="N327" s="59">
        <v>2340.76970944</v>
      </c>
      <c r="O327" s="59">
        <v>2336.6126667600001</v>
      </c>
      <c r="P327" s="59">
        <v>2354.3353029599998</v>
      </c>
      <c r="Q327" s="59">
        <v>2354.0204166899998</v>
      </c>
      <c r="R327" s="59">
        <v>2348.50424905</v>
      </c>
      <c r="S327" s="59">
        <v>2332.7172686599997</v>
      </c>
      <c r="T327" s="59">
        <v>2311.22251357</v>
      </c>
      <c r="U327" s="59">
        <v>2335.4129948</v>
      </c>
      <c r="V327" s="59">
        <v>2346.2458608099996</v>
      </c>
      <c r="W327" s="59">
        <v>2317.0855152599997</v>
      </c>
      <c r="X327" s="59">
        <v>2381.5529692999999</v>
      </c>
      <c r="Y327" s="59">
        <v>2488.8369870699999</v>
      </c>
    </row>
    <row r="328" spans="1:25" s="60" customFormat="1" ht="15" x14ac:dyDescent="0.4">
      <c r="A328" s="58" t="s">
        <v>163</v>
      </c>
      <c r="B328" s="59">
        <v>2681.3727072499996</v>
      </c>
      <c r="C328" s="59">
        <v>2804.8774018699996</v>
      </c>
      <c r="D328" s="59">
        <v>2848.1803301</v>
      </c>
      <c r="E328" s="59">
        <v>2895.9561927799996</v>
      </c>
      <c r="F328" s="59">
        <v>2893.3439795900003</v>
      </c>
      <c r="G328" s="59">
        <v>2877.7112397299998</v>
      </c>
      <c r="H328" s="59">
        <v>2819.19349676</v>
      </c>
      <c r="I328" s="59">
        <v>2729.4258633899999</v>
      </c>
      <c r="J328" s="59">
        <v>2606.0795709599997</v>
      </c>
      <c r="K328" s="59">
        <v>2507.7447950999999</v>
      </c>
      <c r="L328" s="59">
        <v>2457.6677996099997</v>
      </c>
      <c r="M328" s="59">
        <v>2432.2594236999998</v>
      </c>
      <c r="N328" s="59">
        <v>2433.6276052799999</v>
      </c>
      <c r="O328" s="59">
        <v>2425.47912817</v>
      </c>
      <c r="P328" s="59">
        <v>2433.51620753</v>
      </c>
      <c r="Q328" s="59">
        <v>2426.5379900399998</v>
      </c>
      <c r="R328" s="59">
        <v>2433.0076041499997</v>
      </c>
      <c r="S328" s="59">
        <v>2434.0577393599997</v>
      </c>
      <c r="T328" s="59">
        <v>2420.90635806</v>
      </c>
      <c r="U328" s="59">
        <v>2436.5110635399997</v>
      </c>
      <c r="V328" s="59">
        <v>2457.7574977699996</v>
      </c>
      <c r="W328" s="59">
        <v>2435.7636511199998</v>
      </c>
      <c r="X328" s="59">
        <v>2471.2461472699997</v>
      </c>
      <c r="Y328" s="59">
        <v>2609.4944030799998</v>
      </c>
    </row>
    <row r="329" spans="1:25" s="60" customFormat="1" ht="15" x14ac:dyDescent="0.4">
      <c r="A329" s="58" t="s">
        <v>164</v>
      </c>
      <c r="B329" s="59">
        <v>2608.4991805899999</v>
      </c>
      <c r="C329" s="59">
        <v>2700.4464034499997</v>
      </c>
      <c r="D329" s="59">
        <v>2776.9132839200001</v>
      </c>
      <c r="E329" s="59">
        <v>2818.5464853799999</v>
      </c>
      <c r="F329" s="59">
        <v>2815.59529174</v>
      </c>
      <c r="G329" s="59">
        <v>2787.32428725</v>
      </c>
      <c r="H329" s="59">
        <v>2730.4408644099999</v>
      </c>
      <c r="I329" s="59">
        <v>2613.3784684499997</v>
      </c>
      <c r="J329" s="59">
        <v>2490.3416721499998</v>
      </c>
      <c r="K329" s="59">
        <v>2388.3692178000001</v>
      </c>
      <c r="L329" s="59">
        <v>2327.1144416500001</v>
      </c>
      <c r="M329" s="59">
        <v>2316.1766355899999</v>
      </c>
      <c r="N329" s="59">
        <v>2317.12927373</v>
      </c>
      <c r="O329" s="59">
        <v>2299.73891912</v>
      </c>
      <c r="P329" s="59">
        <v>2311.64555677</v>
      </c>
      <c r="Q329" s="59">
        <v>2309.5292541700001</v>
      </c>
      <c r="R329" s="59">
        <v>2313.1173932000002</v>
      </c>
      <c r="S329" s="59">
        <v>2309.5817860799998</v>
      </c>
      <c r="T329" s="59">
        <v>2307.1107247899999</v>
      </c>
      <c r="U329" s="59">
        <v>2313.2183744399999</v>
      </c>
      <c r="V329" s="59">
        <v>2326.7874780000002</v>
      </c>
      <c r="W329" s="59">
        <v>2320.5002824599997</v>
      </c>
      <c r="X329" s="59">
        <v>2392.5916964999997</v>
      </c>
      <c r="Y329" s="59">
        <v>2487.3245270699999</v>
      </c>
    </row>
    <row r="330" spans="1:25" s="60" customFormat="1" ht="15" x14ac:dyDescent="0.4">
      <c r="A330" s="58" t="s">
        <v>165</v>
      </c>
      <c r="B330" s="59">
        <v>2566.4306941699997</v>
      </c>
      <c r="C330" s="59">
        <v>2666.54499622</v>
      </c>
      <c r="D330" s="59">
        <v>2722.7132244599998</v>
      </c>
      <c r="E330" s="59">
        <v>2760.3249487399999</v>
      </c>
      <c r="F330" s="59">
        <v>2780.2612261200002</v>
      </c>
      <c r="G330" s="59">
        <v>2755.20069487</v>
      </c>
      <c r="H330" s="59">
        <v>2737.74983307</v>
      </c>
      <c r="I330" s="59">
        <v>2618.8570880799998</v>
      </c>
      <c r="J330" s="59">
        <v>2475.9592020800001</v>
      </c>
      <c r="K330" s="59">
        <v>2358.0822324700002</v>
      </c>
      <c r="L330" s="59">
        <v>2273.7228276199999</v>
      </c>
      <c r="M330" s="59">
        <v>2259.2401453900002</v>
      </c>
      <c r="N330" s="59">
        <v>2249.0290722199998</v>
      </c>
      <c r="O330" s="59">
        <v>2255.44465954</v>
      </c>
      <c r="P330" s="59">
        <v>2255.5275839199999</v>
      </c>
      <c r="Q330" s="59">
        <v>2261.9047473099999</v>
      </c>
      <c r="R330" s="59">
        <v>2276.5640492100001</v>
      </c>
      <c r="S330" s="59">
        <v>2288.5055514199998</v>
      </c>
      <c r="T330" s="59">
        <v>2284.22568959</v>
      </c>
      <c r="U330" s="59">
        <v>2295.6805908699998</v>
      </c>
      <c r="V330" s="59">
        <v>2311.9587692300001</v>
      </c>
      <c r="W330" s="59">
        <v>2299.0121175200002</v>
      </c>
      <c r="X330" s="59">
        <v>2362.9648626999997</v>
      </c>
      <c r="Y330" s="59">
        <v>2378.62608464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1876.1435595400001</v>
      </c>
      <c r="C335" s="66">
        <v>1974.4291076</v>
      </c>
      <c r="D335" s="66">
        <v>2058.1691828200001</v>
      </c>
      <c r="E335" s="66">
        <v>2077.51062662</v>
      </c>
      <c r="F335" s="66">
        <v>2082.5195997999999</v>
      </c>
      <c r="G335" s="66">
        <v>2074.0063198299999</v>
      </c>
      <c r="H335" s="66">
        <v>1989.5766690299999</v>
      </c>
      <c r="I335" s="66">
        <v>1883.96278035</v>
      </c>
      <c r="J335" s="66">
        <v>1785.74988237</v>
      </c>
      <c r="K335" s="66">
        <v>1726.2240783100001</v>
      </c>
      <c r="L335" s="66">
        <v>1703.2818267099999</v>
      </c>
      <c r="M335" s="66">
        <v>1726.2679050300001</v>
      </c>
      <c r="N335" s="66">
        <v>1713.35736843</v>
      </c>
      <c r="O335" s="66">
        <v>1719.5754165000001</v>
      </c>
      <c r="P335" s="66">
        <v>1720.14668656</v>
      </c>
      <c r="Q335" s="66">
        <v>1721.3478909400001</v>
      </c>
      <c r="R335" s="66">
        <v>1723.6721664500001</v>
      </c>
      <c r="S335" s="66">
        <v>1731.9734459599999</v>
      </c>
      <c r="T335" s="66">
        <v>1731.1194906200001</v>
      </c>
      <c r="U335" s="66">
        <v>1730.9861645200001</v>
      </c>
      <c r="V335" s="66">
        <v>1738.3365590599999</v>
      </c>
      <c r="W335" s="66">
        <v>1708.8429221700001</v>
      </c>
      <c r="X335" s="66">
        <v>1741.71469744</v>
      </c>
      <c r="Y335" s="66">
        <v>1794.33254717</v>
      </c>
    </row>
    <row r="336" spans="1:25" s="60" customFormat="1" ht="15" x14ac:dyDescent="0.4">
      <c r="A336" s="58" t="s">
        <v>136</v>
      </c>
      <c r="B336" s="59">
        <v>1868.95226</v>
      </c>
      <c r="C336" s="59">
        <v>1960.214111</v>
      </c>
      <c r="D336" s="59">
        <v>2016.7823820200001</v>
      </c>
      <c r="E336" s="59">
        <v>2067.3772702599999</v>
      </c>
      <c r="F336" s="59">
        <v>2065.7014871700003</v>
      </c>
      <c r="G336" s="59">
        <v>2034.04231746</v>
      </c>
      <c r="H336" s="59">
        <v>1967.68673784</v>
      </c>
      <c r="I336" s="59">
        <v>1806.17757766</v>
      </c>
      <c r="J336" s="59">
        <v>1687.3801598099999</v>
      </c>
      <c r="K336" s="59">
        <v>1614.8649090500001</v>
      </c>
      <c r="L336" s="59">
        <v>1597.4299607800001</v>
      </c>
      <c r="M336" s="59">
        <v>1604.58449761</v>
      </c>
      <c r="N336" s="59">
        <v>1592.46761582</v>
      </c>
      <c r="O336" s="59">
        <v>1577.1864984399999</v>
      </c>
      <c r="P336" s="59">
        <v>1579.2901751300001</v>
      </c>
      <c r="Q336" s="59">
        <v>1588.1146243400001</v>
      </c>
      <c r="R336" s="59">
        <v>1587.45908908</v>
      </c>
      <c r="S336" s="59">
        <v>1635.1271162400001</v>
      </c>
      <c r="T336" s="59">
        <v>1627.21834008</v>
      </c>
      <c r="U336" s="59">
        <v>1640.80760775</v>
      </c>
      <c r="V336" s="59">
        <v>1649.0603025400001</v>
      </c>
      <c r="W336" s="59">
        <v>1627.32696347</v>
      </c>
      <c r="X336" s="59">
        <v>1691.0061891099999</v>
      </c>
      <c r="Y336" s="59">
        <v>1736.44751849</v>
      </c>
    </row>
    <row r="337" spans="1:25" s="60" customFormat="1" ht="15" x14ac:dyDescent="0.4">
      <c r="A337" s="58" t="s">
        <v>137</v>
      </c>
      <c r="B337" s="59">
        <v>1871.6515714100001</v>
      </c>
      <c r="C337" s="59">
        <v>1996.0524798199999</v>
      </c>
      <c r="D337" s="59">
        <v>2059.6831988100002</v>
      </c>
      <c r="E337" s="59">
        <v>2108.40596783</v>
      </c>
      <c r="F337" s="59">
        <v>2111.0106166800001</v>
      </c>
      <c r="G337" s="59">
        <v>2093.6058264599997</v>
      </c>
      <c r="H337" s="59">
        <v>2006.38817565</v>
      </c>
      <c r="I337" s="59">
        <v>1866.4388667799999</v>
      </c>
      <c r="J337" s="59">
        <v>1783.22414323</v>
      </c>
      <c r="K337" s="59">
        <v>1715.0698351799999</v>
      </c>
      <c r="L337" s="59">
        <v>1699.93269199</v>
      </c>
      <c r="M337" s="59">
        <v>1684.61975762</v>
      </c>
      <c r="N337" s="59">
        <v>1688.7374642699999</v>
      </c>
      <c r="O337" s="59">
        <v>1674.2093607700001</v>
      </c>
      <c r="P337" s="59">
        <v>1677.01695989</v>
      </c>
      <c r="Q337" s="59">
        <v>1683.7425060600001</v>
      </c>
      <c r="R337" s="59">
        <v>1691.39572789</v>
      </c>
      <c r="S337" s="59">
        <v>1708.9287113600001</v>
      </c>
      <c r="T337" s="59">
        <v>1711.4571617700001</v>
      </c>
      <c r="U337" s="59">
        <v>1723.02450228</v>
      </c>
      <c r="V337" s="59">
        <v>1733.34696996</v>
      </c>
      <c r="W337" s="59">
        <v>1725.8783367799999</v>
      </c>
      <c r="X337" s="59">
        <v>1754.73629121</v>
      </c>
      <c r="Y337" s="59">
        <v>1843.21911565</v>
      </c>
    </row>
    <row r="338" spans="1:25" s="60" customFormat="1" ht="15" x14ac:dyDescent="0.4">
      <c r="A338" s="58" t="s">
        <v>138</v>
      </c>
      <c r="B338" s="59">
        <v>1712.4068728</v>
      </c>
      <c r="C338" s="59">
        <v>1867.80600544</v>
      </c>
      <c r="D338" s="59">
        <v>1902.6916383400001</v>
      </c>
      <c r="E338" s="59">
        <v>1939.7814316399999</v>
      </c>
      <c r="F338" s="59">
        <v>1946.85498241</v>
      </c>
      <c r="G338" s="59">
        <v>1939.21408006</v>
      </c>
      <c r="H338" s="59">
        <v>1852.2767444799999</v>
      </c>
      <c r="I338" s="59">
        <v>1822.5865899800001</v>
      </c>
      <c r="J338" s="59">
        <v>1728.6542355199999</v>
      </c>
      <c r="K338" s="59">
        <v>1656.1533684000001</v>
      </c>
      <c r="L338" s="59">
        <v>1640.4416461599999</v>
      </c>
      <c r="M338" s="59">
        <v>1612.3715831300001</v>
      </c>
      <c r="N338" s="59">
        <v>1619.67914501</v>
      </c>
      <c r="O338" s="59">
        <v>1602.7043477699999</v>
      </c>
      <c r="P338" s="59">
        <v>1598.84521617</v>
      </c>
      <c r="Q338" s="59">
        <v>1602.1634254400001</v>
      </c>
      <c r="R338" s="59">
        <v>1612.9608935199999</v>
      </c>
      <c r="S338" s="59">
        <v>1602.8185077099999</v>
      </c>
      <c r="T338" s="59">
        <v>1590.5152470400001</v>
      </c>
      <c r="U338" s="59">
        <v>1607.8634794899999</v>
      </c>
      <c r="V338" s="59">
        <v>1616.4594339400001</v>
      </c>
      <c r="W338" s="59">
        <v>1591.5257667999999</v>
      </c>
      <c r="X338" s="59">
        <v>1642.15809719</v>
      </c>
      <c r="Y338" s="59">
        <v>1745.3825342099999</v>
      </c>
    </row>
    <row r="339" spans="1:25" s="60" customFormat="1" ht="15" x14ac:dyDescent="0.4">
      <c r="A339" s="58" t="s">
        <v>139</v>
      </c>
      <c r="B339" s="59">
        <v>1834.88030056</v>
      </c>
      <c r="C339" s="59">
        <v>1932.72567052</v>
      </c>
      <c r="D339" s="59">
        <v>1994.86465178</v>
      </c>
      <c r="E339" s="59">
        <v>2023.46728897</v>
      </c>
      <c r="F339" s="59">
        <v>2015.0562829200001</v>
      </c>
      <c r="G339" s="59">
        <v>1981.1004007399999</v>
      </c>
      <c r="H339" s="59">
        <v>1927.37404872</v>
      </c>
      <c r="I339" s="59">
        <v>1820.0367786899999</v>
      </c>
      <c r="J339" s="59">
        <v>1710.39082325</v>
      </c>
      <c r="K339" s="59">
        <v>1681.64682217</v>
      </c>
      <c r="L339" s="59">
        <v>1694.5075584199999</v>
      </c>
      <c r="M339" s="59">
        <v>1682.4469153800001</v>
      </c>
      <c r="N339" s="59">
        <v>1690.2299695199999</v>
      </c>
      <c r="O339" s="59">
        <v>1688.2397119300001</v>
      </c>
      <c r="P339" s="59">
        <v>1696.58389468</v>
      </c>
      <c r="Q339" s="59">
        <v>1709.15626058</v>
      </c>
      <c r="R339" s="59">
        <v>1704.5337945799999</v>
      </c>
      <c r="S339" s="59">
        <v>1697.2109453200001</v>
      </c>
      <c r="T339" s="59">
        <v>1689.1673830100001</v>
      </c>
      <c r="U339" s="59">
        <v>1703.97168072</v>
      </c>
      <c r="V339" s="59">
        <v>1717.72207013</v>
      </c>
      <c r="W339" s="59">
        <v>1690.6172724600001</v>
      </c>
      <c r="X339" s="59">
        <v>1735.81208025</v>
      </c>
      <c r="Y339" s="59">
        <v>1854.9903663</v>
      </c>
    </row>
    <row r="340" spans="1:25" s="60" customFormat="1" ht="15" x14ac:dyDescent="0.4">
      <c r="A340" s="58" t="s">
        <v>140</v>
      </c>
      <c r="B340" s="59">
        <v>1858.06575219</v>
      </c>
      <c r="C340" s="59">
        <v>1944.99359413</v>
      </c>
      <c r="D340" s="59">
        <v>2051.3420264300003</v>
      </c>
      <c r="E340" s="59">
        <v>2112.95338945</v>
      </c>
      <c r="F340" s="59">
        <v>2131.8922426500003</v>
      </c>
      <c r="G340" s="59">
        <v>2125.9417097300002</v>
      </c>
      <c r="H340" s="59">
        <v>2116.19485661</v>
      </c>
      <c r="I340" s="59">
        <v>2031.41984181</v>
      </c>
      <c r="J340" s="59">
        <v>1898.23487826</v>
      </c>
      <c r="K340" s="59">
        <v>1803.07797607</v>
      </c>
      <c r="L340" s="59">
        <v>1740.0387696400001</v>
      </c>
      <c r="M340" s="59">
        <v>1719.71734238</v>
      </c>
      <c r="N340" s="59">
        <v>1714.7255819500001</v>
      </c>
      <c r="O340" s="59">
        <v>1714.9997426299999</v>
      </c>
      <c r="P340" s="59">
        <v>1714.92801657</v>
      </c>
      <c r="Q340" s="59">
        <v>1726.9547204400001</v>
      </c>
      <c r="R340" s="59">
        <v>1757.5805631999999</v>
      </c>
      <c r="S340" s="59">
        <v>1743.76099613</v>
      </c>
      <c r="T340" s="59">
        <v>1737.0556108000001</v>
      </c>
      <c r="U340" s="59">
        <v>1743.87360728</v>
      </c>
      <c r="V340" s="59">
        <v>1756.61255727</v>
      </c>
      <c r="W340" s="59">
        <v>1748.22867651</v>
      </c>
      <c r="X340" s="59">
        <v>1783.54912068</v>
      </c>
      <c r="Y340" s="59">
        <v>1872.0543292100001</v>
      </c>
    </row>
    <row r="341" spans="1:25" s="60" customFormat="1" ht="15" x14ac:dyDescent="0.4">
      <c r="A341" s="58" t="s">
        <v>141</v>
      </c>
      <c r="B341" s="59">
        <v>2017.62214565</v>
      </c>
      <c r="C341" s="59">
        <v>2081.5149630999999</v>
      </c>
      <c r="D341" s="59">
        <v>2143.5777463499999</v>
      </c>
      <c r="E341" s="59">
        <v>2135.7011316999997</v>
      </c>
      <c r="F341" s="59">
        <v>2139.10473198</v>
      </c>
      <c r="G341" s="59">
        <v>2142.1228476000001</v>
      </c>
      <c r="H341" s="59">
        <v>2158.48827721</v>
      </c>
      <c r="I341" s="59">
        <v>2121.1033990400001</v>
      </c>
      <c r="J341" s="59">
        <v>1983.37715536</v>
      </c>
      <c r="K341" s="59">
        <v>1887.5260335</v>
      </c>
      <c r="L341" s="59">
        <v>1836.2921363099999</v>
      </c>
      <c r="M341" s="59">
        <v>1824.5574667799999</v>
      </c>
      <c r="N341" s="59">
        <v>1808.00622787</v>
      </c>
      <c r="O341" s="59">
        <v>1796.6380666499999</v>
      </c>
      <c r="P341" s="59">
        <v>1812.79574338</v>
      </c>
      <c r="Q341" s="59">
        <v>1823.62482619</v>
      </c>
      <c r="R341" s="59">
        <v>1820.0286492600001</v>
      </c>
      <c r="S341" s="59">
        <v>1815.9353723300001</v>
      </c>
      <c r="T341" s="59">
        <v>1794.72406058</v>
      </c>
      <c r="U341" s="59">
        <v>1801.9654450999999</v>
      </c>
      <c r="V341" s="59">
        <v>1809.43422801</v>
      </c>
      <c r="W341" s="59">
        <v>1796.16231881</v>
      </c>
      <c r="X341" s="59">
        <v>1846.5571678700001</v>
      </c>
      <c r="Y341" s="59">
        <v>1934.12294324</v>
      </c>
    </row>
    <row r="342" spans="1:25" s="60" customFormat="1" ht="15" x14ac:dyDescent="0.4">
      <c r="A342" s="58" t="s">
        <v>142</v>
      </c>
      <c r="B342" s="59">
        <v>2030.5449258000001</v>
      </c>
      <c r="C342" s="59">
        <v>2127.2777694500001</v>
      </c>
      <c r="D342" s="59">
        <v>2204.6356450900003</v>
      </c>
      <c r="E342" s="59">
        <v>2233.1736482400001</v>
      </c>
      <c r="F342" s="59">
        <v>2239.5275189200001</v>
      </c>
      <c r="G342" s="59">
        <v>2231.0145453800001</v>
      </c>
      <c r="H342" s="59">
        <v>2131.0641999300001</v>
      </c>
      <c r="I342" s="59">
        <v>2037.0821960200001</v>
      </c>
      <c r="J342" s="59">
        <v>1921.4557312100001</v>
      </c>
      <c r="K342" s="59">
        <v>1853.9214191799999</v>
      </c>
      <c r="L342" s="59">
        <v>1806.6729194699999</v>
      </c>
      <c r="M342" s="59">
        <v>1803.61227669</v>
      </c>
      <c r="N342" s="59">
        <v>1800.5124067700001</v>
      </c>
      <c r="O342" s="59">
        <v>1806.2501950999999</v>
      </c>
      <c r="P342" s="59">
        <v>1809.03347115</v>
      </c>
      <c r="Q342" s="59">
        <v>1808.26015564</v>
      </c>
      <c r="R342" s="59">
        <v>1811.2522112900001</v>
      </c>
      <c r="S342" s="59">
        <v>1808.0149917799999</v>
      </c>
      <c r="T342" s="59">
        <v>1790.6778707599999</v>
      </c>
      <c r="U342" s="59">
        <v>1803.7472316200001</v>
      </c>
      <c r="V342" s="59">
        <v>1785.6015862300001</v>
      </c>
      <c r="W342" s="59">
        <v>1780.31751237</v>
      </c>
      <c r="X342" s="59">
        <v>1822.6986726299999</v>
      </c>
      <c r="Y342" s="59">
        <v>1910.4989854600001</v>
      </c>
    </row>
    <row r="343" spans="1:25" s="60" customFormat="1" ht="15" x14ac:dyDescent="0.4">
      <c r="A343" s="58" t="s">
        <v>143</v>
      </c>
      <c r="B343" s="59">
        <v>2062.76323383</v>
      </c>
      <c r="C343" s="59">
        <v>2145.0431513000003</v>
      </c>
      <c r="D343" s="59">
        <v>2219.2016266099999</v>
      </c>
      <c r="E343" s="59">
        <v>2263.8926954099998</v>
      </c>
      <c r="F343" s="59">
        <v>2263.72571698</v>
      </c>
      <c r="G343" s="59">
        <v>2251.4353975399999</v>
      </c>
      <c r="H343" s="59">
        <v>2057.6752299</v>
      </c>
      <c r="I343" s="59">
        <v>1955.7314299100001</v>
      </c>
      <c r="J343" s="59">
        <v>1837.6713052600001</v>
      </c>
      <c r="K343" s="59">
        <v>1765.98367633</v>
      </c>
      <c r="L343" s="59">
        <v>1738.02876995</v>
      </c>
      <c r="M343" s="59">
        <v>1712.99457061</v>
      </c>
      <c r="N343" s="59">
        <v>1708.59229637</v>
      </c>
      <c r="O343" s="59">
        <v>1680.7190492699999</v>
      </c>
      <c r="P343" s="59">
        <v>1689.41975342</v>
      </c>
      <c r="Q343" s="59">
        <v>1711.40546202</v>
      </c>
      <c r="R343" s="59">
        <v>1705.4302513299999</v>
      </c>
      <c r="S343" s="59">
        <v>1700.30337409</v>
      </c>
      <c r="T343" s="59">
        <v>1707.80344444</v>
      </c>
      <c r="U343" s="59">
        <v>1733.9610514799999</v>
      </c>
      <c r="V343" s="59">
        <v>1721.22144293</v>
      </c>
      <c r="W343" s="59">
        <v>1710.0578096300001</v>
      </c>
      <c r="X343" s="59">
        <v>1732.7239825900001</v>
      </c>
      <c r="Y343" s="59">
        <v>1821.20442196</v>
      </c>
    </row>
    <row r="344" spans="1:25" s="60" customFormat="1" ht="15" x14ac:dyDescent="0.4">
      <c r="A344" s="58" t="s">
        <v>144</v>
      </c>
      <c r="B344" s="59">
        <v>1920.4355514199999</v>
      </c>
      <c r="C344" s="59">
        <v>2031.54994814</v>
      </c>
      <c r="D344" s="59">
        <v>2093.9455300899999</v>
      </c>
      <c r="E344" s="59">
        <v>2097.3467931200003</v>
      </c>
      <c r="F344" s="59">
        <v>2095.5861204600001</v>
      </c>
      <c r="G344" s="59">
        <v>2116.27040171</v>
      </c>
      <c r="H344" s="59">
        <v>2040.65759245</v>
      </c>
      <c r="I344" s="59">
        <v>1931.3868677299999</v>
      </c>
      <c r="J344" s="59">
        <v>1823.7866187499999</v>
      </c>
      <c r="K344" s="59">
        <v>1776.6601619400001</v>
      </c>
      <c r="L344" s="59">
        <v>1739.9577871399999</v>
      </c>
      <c r="M344" s="59">
        <v>1743.08937375</v>
      </c>
      <c r="N344" s="59">
        <v>1752.98216637</v>
      </c>
      <c r="O344" s="59">
        <v>1729.18285509</v>
      </c>
      <c r="P344" s="59">
        <v>1729.0229644999999</v>
      </c>
      <c r="Q344" s="59">
        <v>1746.0662708699999</v>
      </c>
      <c r="R344" s="59">
        <v>1749.1062195100001</v>
      </c>
      <c r="S344" s="59">
        <v>1770.75248592</v>
      </c>
      <c r="T344" s="59">
        <v>1776.2983992899999</v>
      </c>
      <c r="U344" s="59">
        <v>1764.4212188900001</v>
      </c>
      <c r="V344" s="59">
        <v>1763.5109462800001</v>
      </c>
      <c r="W344" s="59">
        <v>1747.71420498</v>
      </c>
      <c r="X344" s="59">
        <v>1780.59761607</v>
      </c>
      <c r="Y344" s="59">
        <v>1870.0829047699999</v>
      </c>
    </row>
    <row r="345" spans="1:25" s="60" customFormat="1" ht="15" x14ac:dyDescent="0.4">
      <c r="A345" s="58" t="s">
        <v>145</v>
      </c>
      <c r="B345" s="59">
        <v>1999.28170832</v>
      </c>
      <c r="C345" s="59">
        <v>2155.89456363</v>
      </c>
      <c r="D345" s="59">
        <v>2268.1349480199997</v>
      </c>
      <c r="E345" s="59">
        <v>2288.7420294200001</v>
      </c>
      <c r="F345" s="59">
        <v>2305.9982627899999</v>
      </c>
      <c r="G345" s="59">
        <v>2267.84914635</v>
      </c>
      <c r="H345" s="59">
        <v>2182.3798632500002</v>
      </c>
      <c r="I345" s="59">
        <v>2056.7110494799999</v>
      </c>
      <c r="J345" s="59">
        <v>1949.8947724699999</v>
      </c>
      <c r="K345" s="59">
        <v>1917.8832976799999</v>
      </c>
      <c r="L345" s="59">
        <v>1876.3190933400001</v>
      </c>
      <c r="M345" s="59">
        <v>1884.72691633</v>
      </c>
      <c r="N345" s="59">
        <v>1897.11012355</v>
      </c>
      <c r="O345" s="59">
        <v>1886.40276191</v>
      </c>
      <c r="P345" s="59">
        <v>1885.1307724599999</v>
      </c>
      <c r="Q345" s="59">
        <v>1884.4891654800001</v>
      </c>
      <c r="R345" s="59">
        <v>1892.3195047199999</v>
      </c>
      <c r="S345" s="59">
        <v>1896.1525566800001</v>
      </c>
      <c r="T345" s="59">
        <v>1888.01916325</v>
      </c>
      <c r="U345" s="59">
        <v>1911.31712176</v>
      </c>
      <c r="V345" s="59">
        <v>1894.9008783500001</v>
      </c>
      <c r="W345" s="59">
        <v>1872.8411852700001</v>
      </c>
      <c r="X345" s="59">
        <v>1919.03132411</v>
      </c>
      <c r="Y345" s="59">
        <v>1921.39500428</v>
      </c>
    </row>
    <row r="346" spans="1:25" s="60" customFormat="1" ht="15" x14ac:dyDescent="0.4">
      <c r="A346" s="58" t="s">
        <v>146</v>
      </c>
      <c r="B346" s="59">
        <v>2116.3212008800001</v>
      </c>
      <c r="C346" s="59">
        <v>2171.47201301</v>
      </c>
      <c r="D346" s="59">
        <v>2231.8956593000003</v>
      </c>
      <c r="E346" s="59">
        <v>2265.19967301</v>
      </c>
      <c r="F346" s="59">
        <v>2259.6274638100003</v>
      </c>
      <c r="G346" s="59">
        <v>2242.4283801900001</v>
      </c>
      <c r="H346" s="59">
        <v>2185.4820127200001</v>
      </c>
      <c r="I346" s="59">
        <v>2059.8417396200002</v>
      </c>
      <c r="J346" s="59">
        <v>1916.1191615</v>
      </c>
      <c r="K346" s="59">
        <v>1875.95901488</v>
      </c>
      <c r="L346" s="59">
        <v>1849.10372411</v>
      </c>
      <c r="M346" s="59">
        <v>1855.4564337700001</v>
      </c>
      <c r="N346" s="59">
        <v>1845.0065429599999</v>
      </c>
      <c r="O346" s="59">
        <v>1834.5479950900001</v>
      </c>
      <c r="P346" s="59">
        <v>1845.7900497600001</v>
      </c>
      <c r="Q346" s="59">
        <v>1870.35316444</v>
      </c>
      <c r="R346" s="59">
        <v>1873.37874842</v>
      </c>
      <c r="S346" s="59">
        <v>1861.5942824399999</v>
      </c>
      <c r="T346" s="59">
        <v>1847.20058017</v>
      </c>
      <c r="U346" s="59">
        <v>1865.3525761599999</v>
      </c>
      <c r="V346" s="59">
        <v>1881.9251524599999</v>
      </c>
      <c r="W346" s="59">
        <v>1863.0604992999999</v>
      </c>
      <c r="X346" s="59">
        <v>1907.2248504300001</v>
      </c>
      <c r="Y346" s="59">
        <v>2005.7412475799999</v>
      </c>
    </row>
    <row r="347" spans="1:25" s="60" customFormat="1" ht="15" x14ac:dyDescent="0.4">
      <c r="A347" s="58" t="s">
        <v>147</v>
      </c>
      <c r="B347" s="59">
        <v>2102.6893736299999</v>
      </c>
      <c r="C347" s="59">
        <v>2166.3810152999999</v>
      </c>
      <c r="D347" s="59">
        <v>2142.9444410200003</v>
      </c>
      <c r="E347" s="59">
        <v>2148.6049343300001</v>
      </c>
      <c r="F347" s="59">
        <v>2148.4116320399999</v>
      </c>
      <c r="G347" s="59">
        <v>2154.2593079999997</v>
      </c>
      <c r="H347" s="59">
        <v>2239.7483181500002</v>
      </c>
      <c r="I347" s="59">
        <v>2149.6433642800002</v>
      </c>
      <c r="J347" s="59">
        <v>2030.6473214600001</v>
      </c>
      <c r="K347" s="59">
        <v>1888.1219671399999</v>
      </c>
      <c r="L347" s="59">
        <v>1830.3190429599999</v>
      </c>
      <c r="M347" s="59">
        <v>1808.3558154699999</v>
      </c>
      <c r="N347" s="59">
        <v>1804.7934021599999</v>
      </c>
      <c r="O347" s="59">
        <v>1794.53054135</v>
      </c>
      <c r="P347" s="59">
        <v>1808.59246641</v>
      </c>
      <c r="Q347" s="59">
        <v>1816.02516997</v>
      </c>
      <c r="R347" s="59">
        <v>1785.2862510800001</v>
      </c>
      <c r="S347" s="59">
        <v>1784.49106398</v>
      </c>
      <c r="T347" s="59">
        <v>1776.7570788099999</v>
      </c>
      <c r="U347" s="59">
        <v>1791.09737535</v>
      </c>
      <c r="V347" s="59">
        <v>1805.0362219000001</v>
      </c>
      <c r="W347" s="59">
        <v>1798.8207052099999</v>
      </c>
      <c r="X347" s="59">
        <v>1833.98652229</v>
      </c>
      <c r="Y347" s="59">
        <v>1932.6514102199999</v>
      </c>
    </row>
    <row r="348" spans="1:25" s="60" customFormat="1" ht="15" x14ac:dyDescent="0.4">
      <c r="A348" s="58" t="s">
        <v>148</v>
      </c>
      <c r="B348" s="59">
        <v>2051.4429880600001</v>
      </c>
      <c r="C348" s="59">
        <v>2029.32196019</v>
      </c>
      <c r="D348" s="59">
        <v>2001.0471446700001</v>
      </c>
      <c r="E348" s="59">
        <v>1971.9421286500001</v>
      </c>
      <c r="F348" s="59">
        <v>1967.59035692</v>
      </c>
      <c r="G348" s="59">
        <v>1978.07022125</v>
      </c>
      <c r="H348" s="59">
        <v>1986.65327458</v>
      </c>
      <c r="I348" s="59">
        <v>2036.19403276</v>
      </c>
      <c r="J348" s="59">
        <v>2074.33273461</v>
      </c>
      <c r="K348" s="59">
        <v>1959.54169482</v>
      </c>
      <c r="L348" s="59">
        <v>1894.5999324700001</v>
      </c>
      <c r="M348" s="59">
        <v>1858.6018907</v>
      </c>
      <c r="N348" s="59">
        <v>1848.6145316499999</v>
      </c>
      <c r="O348" s="59">
        <v>1831.7899055099999</v>
      </c>
      <c r="P348" s="59">
        <v>1846.3666212099999</v>
      </c>
      <c r="Q348" s="59">
        <v>1861.4599103400001</v>
      </c>
      <c r="R348" s="59">
        <v>1869.0542450999999</v>
      </c>
      <c r="S348" s="59">
        <v>1850.85977174</v>
      </c>
      <c r="T348" s="59">
        <v>1828.7886471300001</v>
      </c>
      <c r="U348" s="59">
        <v>1840.63719511</v>
      </c>
      <c r="V348" s="59">
        <v>1852.4775084</v>
      </c>
      <c r="W348" s="59">
        <v>1832.5887538899999</v>
      </c>
      <c r="X348" s="59">
        <v>1881.1127771700001</v>
      </c>
      <c r="Y348" s="59">
        <v>1989.1205861200001</v>
      </c>
    </row>
    <row r="349" spans="1:25" s="60" customFormat="1" ht="15" x14ac:dyDescent="0.4">
      <c r="A349" s="58" t="s">
        <v>149</v>
      </c>
      <c r="B349" s="59">
        <v>1937.75482268</v>
      </c>
      <c r="C349" s="59">
        <v>2034.7674809499999</v>
      </c>
      <c r="D349" s="59">
        <v>2118.7543784500003</v>
      </c>
      <c r="E349" s="59">
        <v>2119.3777935600001</v>
      </c>
      <c r="F349" s="59">
        <v>2114.90607864</v>
      </c>
      <c r="G349" s="59">
        <v>2131.0683704900002</v>
      </c>
      <c r="H349" s="59">
        <v>2062.8381913799999</v>
      </c>
      <c r="I349" s="59">
        <v>1999.6430328700001</v>
      </c>
      <c r="J349" s="59">
        <v>1933.4498218799999</v>
      </c>
      <c r="K349" s="59">
        <v>1893.32510361</v>
      </c>
      <c r="L349" s="59">
        <v>1874.77387079</v>
      </c>
      <c r="M349" s="59">
        <v>1867.17807606</v>
      </c>
      <c r="N349" s="59">
        <v>1873.78968474</v>
      </c>
      <c r="O349" s="59">
        <v>1881.8330421400001</v>
      </c>
      <c r="P349" s="59">
        <v>1887.5274052499999</v>
      </c>
      <c r="Q349" s="59">
        <v>1878.91197818</v>
      </c>
      <c r="R349" s="59">
        <v>1877.5277873800001</v>
      </c>
      <c r="S349" s="59">
        <v>1878.44560133</v>
      </c>
      <c r="T349" s="59">
        <v>1876.20844345</v>
      </c>
      <c r="U349" s="59">
        <v>1887.8711252600001</v>
      </c>
      <c r="V349" s="59">
        <v>1880.5705343699999</v>
      </c>
      <c r="W349" s="59">
        <v>1859.8672146500001</v>
      </c>
      <c r="X349" s="59">
        <v>1906.4400508399999</v>
      </c>
      <c r="Y349" s="59">
        <v>1977.2579432299999</v>
      </c>
    </row>
    <row r="350" spans="1:25" s="60" customFormat="1" ht="15" x14ac:dyDescent="0.4">
      <c r="A350" s="58" t="s">
        <v>150</v>
      </c>
      <c r="B350" s="59">
        <v>1976.99823558</v>
      </c>
      <c r="C350" s="59">
        <v>2083.06548871</v>
      </c>
      <c r="D350" s="59">
        <v>2159.2743289</v>
      </c>
      <c r="E350" s="59">
        <v>2206.5487605999997</v>
      </c>
      <c r="F350" s="59">
        <v>2217.5679809499998</v>
      </c>
      <c r="G350" s="59">
        <v>2179.6791164400001</v>
      </c>
      <c r="H350" s="59">
        <v>2102.5447268600001</v>
      </c>
      <c r="I350" s="59">
        <v>1976.0007639600001</v>
      </c>
      <c r="J350" s="59">
        <v>1854.06805222</v>
      </c>
      <c r="K350" s="59">
        <v>1781.96900865</v>
      </c>
      <c r="L350" s="59">
        <v>1757.64232864</v>
      </c>
      <c r="M350" s="59">
        <v>1741.6868640800001</v>
      </c>
      <c r="N350" s="59">
        <v>1714.8659078600001</v>
      </c>
      <c r="O350" s="59">
        <v>1685.96669178</v>
      </c>
      <c r="P350" s="59">
        <v>1698.4638862500001</v>
      </c>
      <c r="Q350" s="59">
        <v>1705.06607525</v>
      </c>
      <c r="R350" s="59">
        <v>1698.9103515199999</v>
      </c>
      <c r="S350" s="59">
        <v>1701.217322</v>
      </c>
      <c r="T350" s="59">
        <v>1694.9571619400001</v>
      </c>
      <c r="U350" s="59">
        <v>1704.3426500999999</v>
      </c>
      <c r="V350" s="59">
        <v>1702.81653815</v>
      </c>
      <c r="W350" s="59">
        <v>1707.30182384</v>
      </c>
      <c r="X350" s="59">
        <v>1750.8621309099999</v>
      </c>
      <c r="Y350" s="59">
        <v>1844.4700610299999</v>
      </c>
    </row>
    <row r="351" spans="1:25" s="60" customFormat="1" ht="15" x14ac:dyDescent="0.4">
      <c r="A351" s="58" t="s">
        <v>151</v>
      </c>
      <c r="B351" s="59">
        <v>2009.35510901</v>
      </c>
      <c r="C351" s="59">
        <v>2122.5961176299998</v>
      </c>
      <c r="D351" s="59">
        <v>2131.9664787500001</v>
      </c>
      <c r="E351" s="59">
        <v>2114.41638044</v>
      </c>
      <c r="F351" s="59">
        <v>2100.73232138</v>
      </c>
      <c r="G351" s="59">
        <v>2116.76006882</v>
      </c>
      <c r="H351" s="59">
        <v>2085.6873113299998</v>
      </c>
      <c r="I351" s="59">
        <v>1955.46855392</v>
      </c>
      <c r="J351" s="59">
        <v>1857.9387082000001</v>
      </c>
      <c r="K351" s="59">
        <v>1813.0485101700001</v>
      </c>
      <c r="L351" s="59">
        <v>1743.9798808200001</v>
      </c>
      <c r="M351" s="59">
        <v>1729.1904104499999</v>
      </c>
      <c r="N351" s="59">
        <v>1734.17212505</v>
      </c>
      <c r="O351" s="59">
        <v>1718.6103926400001</v>
      </c>
      <c r="P351" s="59">
        <v>1726.1295544899999</v>
      </c>
      <c r="Q351" s="59">
        <v>1729.6251150000001</v>
      </c>
      <c r="R351" s="59">
        <v>1736.3310462899999</v>
      </c>
      <c r="S351" s="59">
        <v>1743.4770530200001</v>
      </c>
      <c r="T351" s="59">
        <v>1735.3755513399999</v>
      </c>
      <c r="U351" s="59">
        <v>1747.92869791</v>
      </c>
      <c r="V351" s="59">
        <v>1754.06919298</v>
      </c>
      <c r="W351" s="59">
        <v>1720.8289702699999</v>
      </c>
      <c r="X351" s="59">
        <v>1778.97479428</v>
      </c>
      <c r="Y351" s="59">
        <v>1865.02442552</v>
      </c>
    </row>
    <row r="352" spans="1:25" s="60" customFormat="1" ht="15" x14ac:dyDescent="0.4">
      <c r="A352" s="58" t="s">
        <v>152</v>
      </c>
      <c r="B352" s="59">
        <v>2124.49915599</v>
      </c>
      <c r="C352" s="59">
        <v>2217.62027094</v>
      </c>
      <c r="D352" s="59">
        <v>2295.81688669</v>
      </c>
      <c r="E352" s="59">
        <v>2334.1814371299997</v>
      </c>
      <c r="F352" s="59">
        <v>2324.7557099400001</v>
      </c>
      <c r="G352" s="59">
        <v>2309.63811609</v>
      </c>
      <c r="H352" s="59">
        <v>2238.5889426900003</v>
      </c>
      <c r="I352" s="59">
        <v>2050.2606176099998</v>
      </c>
      <c r="J352" s="59">
        <v>1950.9830170499999</v>
      </c>
      <c r="K352" s="59">
        <v>1889.9204102900001</v>
      </c>
      <c r="L352" s="59">
        <v>1843.2185518000001</v>
      </c>
      <c r="M352" s="59">
        <v>1831.72623034</v>
      </c>
      <c r="N352" s="59">
        <v>1821.6965964399999</v>
      </c>
      <c r="O352" s="59">
        <v>1807.4621899399999</v>
      </c>
      <c r="P352" s="59">
        <v>1807.2763984400001</v>
      </c>
      <c r="Q352" s="59">
        <v>1804.68330412</v>
      </c>
      <c r="R352" s="59">
        <v>1809.4893798999999</v>
      </c>
      <c r="S352" s="59">
        <v>1809.0207759</v>
      </c>
      <c r="T352" s="59">
        <v>1826.44362172</v>
      </c>
      <c r="U352" s="59">
        <v>1843.7915594999999</v>
      </c>
      <c r="V352" s="59">
        <v>1843.8860682</v>
      </c>
      <c r="W352" s="59">
        <v>1811.3011213699999</v>
      </c>
      <c r="X352" s="59">
        <v>1858.74290896</v>
      </c>
      <c r="Y352" s="59">
        <v>1941.3287546900001</v>
      </c>
    </row>
    <row r="353" spans="1:25" s="60" customFormat="1" ht="15" x14ac:dyDescent="0.4">
      <c r="A353" s="58" t="s">
        <v>153</v>
      </c>
      <c r="B353" s="59">
        <v>2045.2973368999999</v>
      </c>
      <c r="C353" s="59">
        <v>2153.3869984100002</v>
      </c>
      <c r="D353" s="59">
        <v>2226.1597581300002</v>
      </c>
      <c r="E353" s="59">
        <v>2244.28763884</v>
      </c>
      <c r="F353" s="59">
        <v>2249.43335204</v>
      </c>
      <c r="G353" s="59">
        <v>2253.7504650800001</v>
      </c>
      <c r="H353" s="59">
        <v>2195.5703164900001</v>
      </c>
      <c r="I353" s="59">
        <v>2131.5476242100003</v>
      </c>
      <c r="J353" s="59">
        <v>2006.0399764399999</v>
      </c>
      <c r="K353" s="59">
        <v>1942.4037699099999</v>
      </c>
      <c r="L353" s="59">
        <v>1907.56448157</v>
      </c>
      <c r="M353" s="59">
        <v>1911.09603722</v>
      </c>
      <c r="N353" s="59">
        <v>1905.51662102</v>
      </c>
      <c r="O353" s="59">
        <v>1888.5828429600001</v>
      </c>
      <c r="P353" s="59">
        <v>1880.4429083099999</v>
      </c>
      <c r="Q353" s="59">
        <v>1896.4897309400001</v>
      </c>
      <c r="R353" s="59">
        <v>1896.4998474199999</v>
      </c>
      <c r="S353" s="59">
        <v>1884.49549533</v>
      </c>
      <c r="T353" s="59">
        <v>1912.9933025099999</v>
      </c>
      <c r="U353" s="59">
        <v>1924.43791979</v>
      </c>
      <c r="V353" s="59">
        <v>1955.28892711</v>
      </c>
      <c r="W353" s="59">
        <v>1921.5404630600001</v>
      </c>
      <c r="X353" s="59">
        <v>1979.0166383400001</v>
      </c>
      <c r="Y353" s="59">
        <v>2066.6179373599998</v>
      </c>
    </row>
    <row r="354" spans="1:25" s="60" customFormat="1" ht="15" x14ac:dyDescent="0.4">
      <c r="A354" s="58" t="s">
        <v>154</v>
      </c>
      <c r="B354" s="59">
        <v>2051.6514493699997</v>
      </c>
      <c r="C354" s="59">
        <v>2132.2070208499999</v>
      </c>
      <c r="D354" s="59">
        <v>2230.3121576799999</v>
      </c>
      <c r="E354" s="59">
        <v>2270.6348043400003</v>
      </c>
      <c r="F354" s="59">
        <v>2281.2133707600001</v>
      </c>
      <c r="G354" s="59">
        <v>2283.1550739200002</v>
      </c>
      <c r="H354" s="59">
        <v>2267.0346995</v>
      </c>
      <c r="I354" s="59">
        <v>2189.0082395500003</v>
      </c>
      <c r="J354" s="59">
        <v>2065.1517377199998</v>
      </c>
      <c r="K354" s="59">
        <v>1959.3688004600001</v>
      </c>
      <c r="L354" s="59">
        <v>1878.2964418199999</v>
      </c>
      <c r="M354" s="59">
        <v>1830.7528223300001</v>
      </c>
      <c r="N354" s="59">
        <v>1847.0847022800001</v>
      </c>
      <c r="O354" s="59">
        <v>1842.5834360599999</v>
      </c>
      <c r="P354" s="59">
        <v>1738.11391495</v>
      </c>
      <c r="Q354" s="59">
        <v>1756.0969492199999</v>
      </c>
      <c r="R354" s="59">
        <v>1770.9564175999999</v>
      </c>
      <c r="S354" s="59">
        <v>1760.09141305</v>
      </c>
      <c r="T354" s="59">
        <v>1753.01623436</v>
      </c>
      <c r="U354" s="59">
        <v>1774.8332669700001</v>
      </c>
      <c r="V354" s="59">
        <v>1784.7126544499999</v>
      </c>
      <c r="W354" s="59">
        <v>1763.5001242599999</v>
      </c>
      <c r="X354" s="59">
        <v>1792.02915553</v>
      </c>
      <c r="Y354" s="59">
        <v>1894.0620960399999</v>
      </c>
    </row>
    <row r="355" spans="1:25" s="60" customFormat="1" ht="15" x14ac:dyDescent="0.4">
      <c r="A355" s="58" t="s">
        <v>155</v>
      </c>
      <c r="B355" s="59">
        <v>2012.03496225</v>
      </c>
      <c r="C355" s="59">
        <v>2116.4421333299997</v>
      </c>
      <c r="D355" s="59">
        <v>2170.6305323199999</v>
      </c>
      <c r="E355" s="59">
        <v>2207.82423595</v>
      </c>
      <c r="F355" s="59">
        <v>2259.6263602399999</v>
      </c>
      <c r="G355" s="59">
        <v>2202.69735846</v>
      </c>
      <c r="H355" s="59">
        <v>2229.4147250000001</v>
      </c>
      <c r="I355" s="59">
        <v>2179.0332516999997</v>
      </c>
      <c r="J355" s="59">
        <v>2021.72187555</v>
      </c>
      <c r="K355" s="59">
        <v>1885.0198578899999</v>
      </c>
      <c r="L355" s="59">
        <v>1815.0600991199999</v>
      </c>
      <c r="M355" s="59">
        <v>1794.4201796499999</v>
      </c>
      <c r="N355" s="59">
        <v>1790.57214213</v>
      </c>
      <c r="O355" s="59">
        <v>1782.2818332700001</v>
      </c>
      <c r="P355" s="59">
        <v>1802.2880192099999</v>
      </c>
      <c r="Q355" s="59">
        <v>1811.2753120499999</v>
      </c>
      <c r="R355" s="59">
        <v>1805.51871854</v>
      </c>
      <c r="S355" s="59">
        <v>1799.1023384099999</v>
      </c>
      <c r="T355" s="59">
        <v>1783.88924002</v>
      </c>
      <c r="U355" s="59">
        <v>1790.77875872</v>
      </c>
      <c r="V355" s="59">
        <v>1788.7188678299999</v>
      </c>
      <c r="W355" s="59">
        <v>1775.39226321</v>
      </c>
      <c r="X355" s="59">
        <v>1826.7734159700001</v>
      </c>
      <c r="Y355" s="59">
        <v>1849.88848239</v>
      </c>
    </row>
    <row r="356" spans="1:25" s="60" customFormat="1" ht="15" x14ac:dyDescent="0.4">
      <c r="A356" s="58" t="s">
        <v>156</v>
      </c>
      <c r="B356" s="59">
        <v>1940.1256948600001</v>
      </c>
      <c r="C356" s="59">
        <v>2010.45771242</v>
      </c>
      <c r="D356" s="59">
        <v>2064.83128145</v>
      </c>
      <c r="E356" s="59">
        <v>2103.83961176</v>
      </c>
      <c r="F356" s="59">
        <v>2117.4461743399997</v>
      </c>
      <c r="G356" s="59">
        <v>2124.4470809899999</v>
      </c>
      <c r="H356" s="59">
        <v>2054.7786378299998</v>
      </c>
      <c r="I356" s="59">
        <v>1946.8350731200001</v>
      </c>
      <c r="J356" s="59">
        <v>1838.1401558</v>
      </c>
      <c r="K356" s="59">
        <v>1759.10247594</v>
      </c>
      <c r="L356" s="59">
        <v>1717.62979739</v>
      </c>
      <c r="M356" s="59">
        <v>1692.8625828199999</v>
      </c>
      <c r="N356" s="59">
        <v>1672.82185691</v>
      </c>
      <c r="O356" s="59">
        <v>1687.53023553</v>
      </c>
      <c r="P356" s="59">
        <v>1686.0773471699999</v>
      </c>
      <c r="Q356" s="59">
        <v>1685.5032113300001</v>
      </c>
      <c r="R356" s="59">
        <v>1681.8461907400001</v>
      </c>
      <c r="S356" s="59">
        <v>1674.35414352</v>
      </c>
      <c r="T356" s="59">
        <v>1672.3077440300001</v>
      </c>
      <c r="U356" s="59">
        <v>1687.04846774</v>
      </c>
      <c r="V356" s="59">
        <v>1701.13175555</v>
      </c>
      <c r="W356" s="59">
        <v>1662.6989754700001</v>
      </c>
      <c r="X356" s="59">
        <v>1733.8359793499999</v>
      </c>
      <c r="Y356" s="59">
        <v>1820.2488865800001</v>
      </c>
    </row>
    <row r="357" spans="1:25" s="60" customFormat="1" ht="15" x14ac:dyDescent="0.4">
      <c r="A357" s="58" t="s">
        <v>157</v>
      </c>
      <c r="B357" s="59">
        <v>2038.66094937</v>
      </c>
      <c r="C357" s="59">
        <v>2134.6934719000001</v>
      </c>
      <c r="D357" s="59">
        <v>2188.63685485</v>
      </c>
      <c r="E357" s="59">
        <v>2206.3068650300002</v>
      </c>
      <c r="F357" s="59">
        <v>2209.2238661900001</v>
      </c>
      <c r="G357" s="59">
        <v>2169.7093808300001</v>
      </c>
      <c r="H357" s="59">
        <v>2125.3890902900002</v>
      </c>
      <c r="I357" s="59">
        <v>2005.5166218500001</v>
      </c>
      <c r="J357" s="59">
        <v>1886.9937814699999</v>
      </c>
      <c r="K357" s="59">
        <v>1804.3936495600001</v>
      </c>
      <c r="L357" s="59">
        <v>1774.5871236400001</v>
      </c>
      <c r="M357" s="59">
        <v>1755.7539247300001</v>
      </c>
      <c r="N357" s="59">
        <v>1739.70952721</v>
      </c>
      <c r="O357" s="59">
        <v>1725.4385501700001</v>
      </c>
      <c r="P357" s="59">
        <v>1712.0188421</v>
      </c>
      <c r="Q357" s="59">
        <v>1713.1573993100001</v>
      </c>
      <c r="R357" s="59">
        <v>1724.5147804200001</v>
      </c>
      <c r="S357" s="59">
        <v>1722.6271354400001</v>
      </c>
      <c r="T357" s="59">
        <v>1732.1191215700001</v>
      </c>
      <c r="U357" s="59">
        <v>1745.83022061</v>
      </c>
      <c r="V357" s="59">
        <v>1755.88011822</v>
      </c>
      <c r="W357" s="59">
        <v>1740.8386979899999</v>
      </c>
      <c r="X357" s="59">
        <v>1802.3557163</v>
      </c>
      <c r="Y357" s="59">
        <v>1879.5003932</v>
      </c>
    </row>
    <row r="358" spans="1:25" s="60" customFormat="1" ht="15" x14ac:dyDescent="0.4">
      <c r="A358" s="58" t="s">
        <v>158</v>
      </c>
      <c r="B358" s="59">
        <v>2074.9276548799999</v>
      </c>
      <c r="C358" s="59">
        <v>2177.3281266900003</v>
      </c>
      <c r="D358" s="59">
        <v>2215.8606904799999</v>
      </c>
      <c r="E358" s="59">
        <v>2184.3315227100002</v>
      </c>
      <c r="F358" s="59">
        <v>2189.2754847000001</v>
      </c>
      <c r="G358" s="59">
        <v>2194.67748252</v>
      </c>
      <c r="H358" s="59">
        <v>2179.34826303</v>
      </c>
      <c r="I358" s="59">
        <v>2073.1759335799998</v>
      </c>
      <c r="J358" s="59">
        <v>1941.5147309500001</v>
      </c>
      <c r="K358" s="59">
        <v>1852.7566924400001</v>
      </c>
      <c r="L358" s="59">
        <v>1795.4715008799999</v>
      </c>
      <c r="M358" s="59">
        <v>1772.44733064</v>
      </c>
      <c r="N358" s="59">
        <v>1760.4924839099999</v>
      </c>
      <c r="O358" s="59">
        <v>1760.59649726</v>
      </c>
      <c r="P358" s="59">
        <v>1754.9112453099999</v>
      </c>
      <c r="Q358" s="59">
        <v>1762.69356113</v>
      </c>
      <c r="R358" s="59">
        <v>1766.9778112700001</v>
      </c>
      <c r="S358" s="59">
        <v>1772.6923431099999</v>
      </c>
      <c r="T358" s="59">
        <v>1780.82989978</v>
      </c>
      <c r="U358" s="59">
        <v>1804.4118432099999</v>
      </c>
      <c r="V358" s="59">
        <v>1816.2207367000001</v>
      </c>
      <c r="W358" s="59">
        <v>1799.7138326500001</v>
      </c>
      <c r="X358" s="59">
        <v>1836.83672262</v>
      </c>
      <c r="Y358" s="59">
        <v>1928.1991172099999</v>
      </c>
    </row>
    <row r="359" spans="1:25" s="60" customFormat="1" ht="15" x14ac:dyDescent="0.4">
      <c r="A359" s="58" t="s">
        <v>159</v>
      </c>
      <c r="B359" s="59">
        <v>2035.8771510500001</v>
      </c>
      <c r="C359" s="59">
        <v>2144.02954692</v>
      </c>
      <c r="D359" s="59">
        <v>2221.2723342199997</v>
      </c>
      <c r="E359" s="59">
        <v>2238.6142757099997</v>
      </c>
      <c r="F359" s="59">
        <v>2246.2607005999998</v>
      </c>
      <c r="G359" s="59">
        <v>2245.76896158</v>
      </c>
      <c r="H359" s="59">
        <v>2198.6034498399999</v>
      </c>
      <c r="I359" s="59">
        <v>2093.2042689199998</v>
      </c>
      <c r="J359" s="59">
        <v>1974.21924175</v>
      </c>
      <c r="K359" s="59">
        <v>1907.7324887699999</v>
      </c>
      <c r="L359" s="59">
        <v>1852.04452371</v>
      </c>
      <c r="M359" s="59">
        <v>1832.4351662399999</v>
      </c>
      <c r="N359" s="59">
        <v>1812.16462725</v>
      </c>
      <c r="O359" s="59">
        <v>1800.6543852699999</v>
      </c>
      <c r="P359" s="59">
        <v>1804.4718854800001</v>
      </c>
      <c r="Q359" s="59">
        <v>1796.2333271699999</v>
      </c>
      <c r="R359" s="59">
        <v>1813.85781883</v>
      </c>
      <c r="S359" s="59">
        <v>1809.9662985</v>
      </c>
      <c r="T359" s="59">
        <v>1802.0068388899999</v>
      </c>
      <c r="U359" s="59">
        <v>1825.01142628</v>
      </c>
      <c r="V359" s="59">
        <v>1835.14100121</v>
      </c>
      <c r="W359" s="59">
        <v>1811.01885885</v>
      </c>
      <c r="X359" s="59">
        <v>1874.1547766599999</v>
      </c>
      <c r="Y359" s="59">
        <v>1966.90697602</v>
      </c>
    </row>
    <row r="360" spans="1:25" s="60" customFormat="1" ht="15" x14ac:dyDescent="0.4">
      <c r="A360" s="58" t="s">
        <v>160</v>
      </c>
      <c r="B360" s="59">
        <v>2021.8616321899999</v>
      </c>
      <c r="C360" s="59">
        <v>2089.0543007000001</v>
      </c>
      <c r="D360" s="59">
        <v>2163.5266448000002</v>
      </c>
      <c r="E360" s="59">
        <v>2151.8120861100001</v>
      </c>
      <c r="F360" s="59">
        <v>2155.0560127700001</v>
      </c>
      <c r="G360" s="59">
        <v>2160.54343165</v>
      </c>
      <c r="H360" s="59">
        <v>1985.4162458200001</v>
      </c>
      <c r="I360" s="59">
        <v>1995.7080262899999</v>
      </c>
      <c r="J360" s="59">
        <v>1913.7940141199999</v>
      </c>
      <c r="K360" s="59">
        <v>1863.9765338100001</v>
      </c>
      <c r="L360" s="59">
        <v>1830.9320941399999</v>
      </c>
      <c r="M360" s="59">
        <v>1814.31292906</v>
      </c>
      <c r="N360" s="59">
        <v>1796.7522094999999</v>
      </c>
      <c r="O360" s="59">
        <v>1783.4754504299999</v>
      </c>
      <c r="P360" s="59">
        <v>1787.18047594</v>
      </c>
      <c r="Q360" s="59">
        <v>1792.5881549799999</v>
      </c>
      <c r="R360" s="59">
        <v>1788.91083742</v>
      </c>
      <c r="S360" s="59">
        <v>1779.1079192899999</v>
      </c>
      <c r="T360" s="59">
        <v>1771.56672381</v>
      </c>
      <c r="U360" s="59">
        <v>1810.2595830800001</v>
      </c>
      <c r="V360" s="59">
        <v>1831.9633384599999</v>
      </c>
      <c r="W360" s="59">
        <v>1807.1468721399999</v>
      </c>
      <c r="X360" s="59">
        <v>1878.4256241099999</v>
      </c>
      <c r="Y360" s="59">
        <v>1965.5195010800001</v>
      </c>
    </row>
    <row r="361" spans="1:25" s="60" customFormat="1" ht="15" x14ac:dyDescent="0.4">
      <c r="A361" s="58" t="s">
        <v>161</v>
      </c>
      <c r="B361" s="59">
        <v>2055.3395438699999</v>
      </c>
      <c r="C361" s="59">
        <v>2125.66329086</v>
      </c>
      <c r="D361" s="59">
        <v>2168.5280040099997</v>
      </c>
      <c r="E361" s="59">
        <v>2204.3267384400001</v>
      </c>
      <c r="F361" s="59">
        <v>2184.26280963</v>
      </c>
      <c r="G361" s="59">
        <v>2203.4834991299999</v>
      </c>
      <c r="H361" s="59">
        <v>2170.40153323</v>
      </c>
      <c r="I361" s="59">
        <v>2041.67755726</v>
      </c>
      <c r="J361" s="59">
        <v>2016.0610881299999</v>
      </c>
      <c r="K361" s="59">
        <v>1932.72902294</v>
      </c>
      <c r="L361" s="59">
        <v>1873.1224896199999</v>
      </c>
      <c r="M361" s="59">
        <v>1840.99051151</v>
      </c>
      <c r="N361" s="59">
        <v>1835.09048067</v>
      </c>
      <c r="O361" s="59">
        <v>1831.72095083</v>
      </c>
      <c r="P361" s="59">
        <v>1839.4385092699999</v>
      </c>
      <c r="Q361" s="59">
        <v>1842.35666414</v>
      </c>
      <c r="R361" s="59">
        <v>1840.84608217</v>
      </c>
      <c r="S361" s="59">
        <v>1835.00183384</v>
      </c>
      <c r="T361" s="59">
        <v>1822.4460853400001</v>
      </c>
      <c r="U361" s="59">
        <v>1850.09324844</v>
      </c>
      <c r="V361" s="59">
        <v>1857.6549023499999</v>
      </c>
      <c r="W361" s="59">
        <v>1841.3259642099999</v>
      </c>
      <c r="X361" s="59">
        <v>1894.826748</v>
      </c>
      <c r="Y361" s="59">
        <v>1995.99190441</v>
      </c>
    </row>
    <row r="362" spans="1:25" s="60" customFormat="1" ht="15" x14ac:dyDescent="0.4">
      <c r="A362" s="58" t="s">
        <v>162</v>
      </c>
      <c r="B362" s="59">
        <v>2073.2973880099998</v>
      </c>
      <c r="C362" s="59">
        <v>2161.8439800400001</v>
      </c>
      <c r="D362" s="59">
        <v>2181.1549208799997</v>
      </c>
      <c r="E362" s="59">
        <v>2184.8126175100001</v>
      </c>
      <c r="F362" s="59">
        <v>2190.5810007099999</v>
      </c>
      <c r="G362" s="59">
        <v>2200.17877671</v>
      </c>
      <c r="H362" s="59">
        <v>2203.7260454699999</v>
      </c>
      <c r="I362" s="59">
        <v>2178.8837246600001</v>
      </c>
      <c r="J362" s="59">
        <v>2039.41148292</v>
      </c>
      <c r="K362" s="59">
        <v>1941.88552097</v>
      </c>
      <c r="L362" s="59">
        <v>1872.1697623099999</v>
      </c>
      <c r="M362" s="59">
        <v>1827.23929032</v>
      </c>
      <c r="N362" s="59">
        <v>1823.1830394399999</v>
      </c>
      <c r="O362" s="59">
        <v>1819.02599676</v>
      </c>
      <c r="P362" s="59">
        <v>1836.7486329599999</v>
      </c>
      <c r="Q362" s="59">
        <v>1836.4337466899999</v>
      </c>
      <c r="R362" s="59">
        <v>1830.9175790500001</v>
      </c>
      <c r="S362" s="59">
        <v>1815.13059866</v>
      </c>
      <c r="T362" s="59">
        <v>1793.6358435699999</v>
      </c>
      <c r="U362" s="59">
        <v>1817.8263248000001</v>
      </c>
      <c r="V362" s="59">
        <v>1828.6591908099999</v>
      </c>
      <c r="W362" s="59">
        <v>1799.4988452600001</v>
      </c>
      <c r="X362" s="59">
        <v>1863.9662992999999</v>
      </c>
      <c r="Y362" s="59">
        <v>1971.2503170699999</v>
      </c>
    </row>
    <row r="363" spans="1:25" s="60" customFormat="1" ht="15" x14ac:dyDescent="0.4">
      <c r="A363" s="58" t="s">
        <v>163</v>
      </c>
      <c r="B363" s="59">
        <v>2163.7860372499999</v>
      </c>
      <c r="C363" s="59">
        <v>2287.2907318699999</v>
      </c>
      <c r="D363" s="59">
        <v>2330.5936601000003</v>
      </c>
      <c r="E363" s="59">
        <v>2378.3695227799999</v>
      </c>
      <c r="F363" s="59">
        <v>2375.7573095900002</v>
      </c>
      <c r="G363" s="59">
        <v>2360.1245697300001</v>
      </c>
      <c r="H363" s="59">
        <v>2301.6068267600003</v>
      </c>
      <c r="I363" s="59">
        <v>2211.8391933900002</v>
      </c>
      <c r="J363" s="59">
        <v>2088.49290096</v>
      </c>
      <c r="K363" s="59">
        <v>1990.1581251</v>
      </c>
      <c r="L363" s="59">
        <v>1940.0811296100001</v>
      </c>
      <c r="M363" s="59">
        <v>1914.6727536999999</v>
      </c>
      <c r="N363" s="59">
        <v>1916.04093528</v>
      </c>
      <c r="O363" s="59">
        <v>1907.8924581700001</v>
      </c>
      <c r="P363" s="59">
        <v>1915.9295375300001</v>
      </c>
      <c r="Q363" s="59">
        <v>1908.9513200399999</v>
      </c>
      <c r="R363" s="59">
        <v>1915.42093415</v>
      </c>
      <c r="S363" s="59">
        <v>1916.47106936</v>
      </c>
      <c r="T363" s="59">
        <v>1903.3196880600001</v>
      </c>
      <c r="U363" s="59">
        <v>1918.92439354</v>
      </c>
      <c r="V363" s="59">
        <v>1940.17082777</v>
      </c>
      <c r="W363" s="59">
        <v>1918.1769811199999</v>
      </c>
      <c r="X363" s="59">
        <v>1953.65947727</v>
      </c>
      <c r="Y363" s="59">
        <v>2091.9077330800001</v>
      </c>
    </row>
    <row r="364" spans="1:25" s="60" customFormat="1" ht="15" x14ac:dyDescent="0.4">
      <c r="A364" s="58" t="s">
        <v>164</v>
      </c>
      <c r="B364" s="59">
        <v>2090.9125105900002</v>
      </c>
      <c r="C364" s="59">
        <v>2182.85973345</v>
      </c>
      <c r="D364" s="59">
        <v>2259.32661392</v>
      </c>
      <c r="E364" s="59">
        <v>2300.9598153799998</v>
      </c>
      <c r="F364" s="59">
        <v>2298.0086217400003</v>
      </c>
      <c r="G364" s="59">
        <v>2269.7376172499999</v>
      </c>
      <c r="H364" s="59">
        <v>2212.8541944099998</v>
      </c>
      <c r="I364" s="59">
        <v>2095.79179845</v>
      </c>
      <c r="J364" s="59">
        <v>1972.7550021500001</v>
      </c>
      <c r="K364" s="59">
        <v>1870.7825478</v>
      </c>
      <c r="L364" s="59">
        <v>1809.52777165</v>
      </c>
      <c r="M364" s="59">
        <v>1798.58996559</v>
      </c>
      <c r="N364" s="59">
        <v>1799.5426037300001</v>
      </c>
      <c r="O364" s="59">
        <v>1782.1522491200001</v>
      </c>
      <c r="P364" s="59">
        <v>1794.0588867700001</v>
      </c>
      <c r="Q364" s="59">
        <v>1791.9425841699999</v>
      </c>
      <c r="R364" s="59">
        <v>1795.5307232</v>
      </c>
      <c r="S364" s="59">
        <v>1791.9951160799999</v>
      </c>
      <c r="T364" s="59">
        <v>1789.52405479</v>
      </c>
      <c r="U364" s="59">
        <v>1795.63170444</v>
      </c>
      <c r="V364" s="59">
        <v>1809.2008080000001</v>
      </c>
      <c r="W364" s="59">
        <v>1802.91361246</v>
      </c>
      <c r="X364" s="59">
        <v>1875.0050265</v>
      </c>
      <c r="Y364" s="59">
        <v>1969.73785707</v>
      </c>
    </row>
    <row r="365" spans="1:25" s="60" customFormat="1" ht="15" x14ac:dyDescent="0.4">
      <c r="A365" s="58" t="s">
        <v>165</v>
      </c>
      <c r="B365" s="59">
        <v>2048.84402417</v>
      </c>
      <c r="C365" s="59">
        <v>2148.9583262199999</v>
      </c>
      <c r="D365" s="59">
        <v>2205.1265544600001</v>
      </c>
      <c r="E365" s="59">
        <v>2242.7382787400002</v>
      </c>
      <c r="F365" s="59">
        <v>2262.67455612</v>
      </c>
      <c r="G365" s="59">
        <v>2237.6140248700003</v>
      </c>
      <c r="H365" s="59">
        <v>2220.1631630700003</v>
      </c>
      <c r="I365" s="59">
        <v>2101.2704180800001</v>
      </c>
      <c r="J365" s="59">
        <v>1958.3725320799999</v>
      </c>
      <c r="K365" s="59">
        <v>1840.4955624700001</v>
      </c>
      <c r="L365" s="59">
        <v>1756.1361576199999</v>
      </c>
      <c r="M365" s="59">
        <v>1741.65347539</v>
      </c>
      <c r="N365" s="59">
        <v>1731.4424022200001</v>
      </c>
      <c r="O365" s="59">
        <v>1737.8579895400001</v>
      </c>
      <c r="P365" s="59">
        <v>1737.94091392</v>
      </c>
      <c r="Q365" s="59">
        <v>1744.31807731</v>
      </c>
      <c r="R365" s="59">
        <v>1758.97737921</v>
      </c>
      <c r="S365" s="59">
        <v>1770.9188814199999</v>
      </c>
      <c r="T365" s="59">
        <v>1766.6390195900001</v>
      </c>
      <c r="U365" s="59">
        <v>1778.0939208699999</v>
      </c>
      <c r="V365" s="59">
        <v>1794.37209923</v>
      </c>
      <c r="W365" s="59">
        <v>1781.42544752</v>
      </c>
      <c r="X365" s="59">
        <v>1845.3781927</v>
      </c>
      <c r="Y365" s="59">
        <v>1861.0394146399999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1687.0702295400001</v>
      </c>
      <c r="C370" s="66">
        <v>1785.3557776</v>
      </c>
      <c r="D370" s="66">
        <v>1869.0958528200001</v>
      </c>
      <c r="E370" s="66">
        <v>1888.4372966200001</v>
      </c>
      <c r="F370" s="66">
        <v>1893.4462698</v>
      </c>
      <c r="G370" s="66">
        <v>1884.93298983</v>
      </c>
      <c r="H370" s="66">
        <v>1800.50333903</v>
      </c>
      <c r="I370" s="66">
        <v>1694.8894503500001</v>
      </c>
      <c r="J370" s="66">
        <v>1596.6765523700001</v>
      </c>
      <c r="K370" s="66">
        <v>1537.1507483100002</v>
      </c>
      <c r="L370" s="66">
        <v>1514.20849671</v>
      </c>
      <c r="M370" s="66">
        <v>1537.1945750300001</v>
      </c>
      <c r="N370" s="66">
        <v>1524.28403843</v>
      </c>
      <c r="O370" s="66">
        <v>1530.5020865000001</v>
      </c>
      <c r="P370" s="66">
        <v>1531.0733565600001</v>
      </c>
      <c r="Q370" s="66">
        <v>1532.2745609400001</v>
      </c>
      <c r="R370" s="66">
        <v>1534.5988364500001</v>
      </c>
      <c r="S370" s="66">
        <v>1542.90011596</v>
      </c>
      <c r="T370" s="66">
        <v>1542.0461606200001</v>
      </c>
      <c r="U370" s="66">
        <v>1541.9128345200002</v>
      </c>
      <c r="V370" s="66">
        <v>1549.26322906</v>
      </c>
      <c r="W370" s="66">
        <v>1519.7695921700001</v>
      </c>
      <c r="X370" s="66">
        <v>1552.6413674400001</v>
      </c>
      <c r="Y370" s="66">
        <v>1605.2592171700001</v>
      </c>
    </row>
    <row r="371" spans="1:25" s="60" customFormat="1" ht="15" x14ac:dyDescent="0.4">
      <c r="A371" s="58" t="s">
        <v>136</v>
      </c>
      <c r="B371" s="59">
        <v>1679.8789300000001</v>
      </c>
      <c r="C371" s="59">
        <v>1771.1407810000001</v>
      </c>
      <c r="D371" s="59">
        <v>1827.7090520200002</v>
      </c>
      <c r="E371" s="59">
        <v>1878.30394026</v>
      </c>
      <c r="F371" s="59">
        <v>1876.6281571700001</v>
      </c>
      <c r="G371" s="59">
        <v>1844.9689874600001</v>
      </c>
      <c r="H371" s="59">
        <v>1778.61340784</v>
      </c>
      <c r="I371" s="59">
        <v>1617.1042476600001</v>
      </c>
      <c r="J371" s="59">
        <v>1498.30682981</v>
      </c>
      <c r="K371" s="59">
        <v>1425.7915790500001</v>
      </c>
      <c r="L371" s="59">
        <v>1408.3566307800002</v>
      </c>
      <c r="M371" s="59">
        <v>1415.51116761</v>
      </c>
      <c r="N371" s="59">
        <v>1403.3942858200001</v>
      </c>
      <c r="O371" s="59">
        <v>1388.11316844</v>
      </c>
      <c r="P371" s="59">
        <v>1390.2168451300001</v>
      </c>
      <c r="Q371" s="59">
        <v>1399.0412943400001</v>
      </c>
      <c r="R371" s="59">
        <v>1398.3857590800001</v>
      </c>
      <c r="S371" s="59">
        <v>1446.0537862400001</v>
      </c>
      <c r="T371" s="59">
        <v>1438.14501008</v>
      </c>
      <c r="U371" s="59">
        <v>1451.73427775</v>
      </c>
      <c r="V371" s="59">
        <v>1459.9869725400001</v>
      </c>
      <c r="W371" s="59">
        <v>1438.2536334700001</v>
      </c>
      <c r="X371" s="59">
        <v>1501.93285911</v>
      </c>
      <c r="Y371" s="59">
        <v>1547.3741884900001</v>
      </c>
    </row>
    <row r="372" spans="1:25" s="60" customFormat="1" ht="15" x14ac:dyDescent="0.4">
      <c r="A372" s="58" t="s">
        <v>137</v>
      </c>
      <c r="B372" s="59">
        <v>1682.5782414100001</v>
      </c>
      <c r="C372" s="59">
        <v>1806.97914982</v>
      </c>
      <c r="D372" s="59">
        <v>1870.6098688100001</v>
      </c>
      <c r="E372" s="59">
        <v>1919.3326378300001</v>
      </c>
      <c r="F372" s="59">
        <v>1921.9372866800002</v>
      </c>
      <c r="G372" s="59">
        <v>1904.5324964599999</v>
      </c>
      <c r="H372" s="59">
        <v>1817.3148456500001</v>
      </c>
      <c r="I372" s="59">
        <v>1677.36553678</v>
      </c>
      <c r="J372" s="59">
        <v>1594.15081323</v>
      </c>
      <c r="K372" s="59">
        <v>1525.99650518</v>
      </c>
      <c r="L372" s="59">
        <v>1510.85936199</v>
      </c>
      <c r="M372" s="59">
        <v>1495.54642762</v>
      </c>
      <c r="N372" s="59">
        <v>1499.66413427</v>
      </c>
      <c r="O372" s="59">
        <v>1485.1360307700002</v>
      </c>
      <c r="P372" s="59">
        <v>1487.94362989</v>
      </c>
      <c r="Q372" s="59">
        <v>1494.6691760600002</v>
      </c>
      <c r="R372" s="59">
        <v>1502.32239789</v>
      </c>
      <c r="S372" s="59">
        <v>1519.8553813600001</v>
      </c>
      <c r="T372" s="59">
        <v>1522.3838317700001</v>
      </c>
      <c r="U372" s="59">
        <v>1533.95117228</v>
      </c>
      <c r="V372" s="59">
        <v>1544.2736399600001</v>
      </c>
      <c r="W372" s="59">
        <v>1536.80500678</v>
      </c>
      <c r="X372" s="59">
        <v>1565.66296121</v>
      </c>
      <c r="Y372" s="59">
        <v>1654.1457856500001</v>
      </c>
    </row>
    <row r="373" spans="1:25" s="60" customFormat="1" ht="15" x14ac:dyDescent="0.4">
      <c r="A373" s="58" t="s">
        <v>138</v>
      </c>
      <c r="B373" s="59">
        <v>1523.3335428</v>
      </c>
      <c r="C373" s="59">
        <v>1678.7326754400001</v>
      </c>
      <c r="D373" s="59">
        <v>1713.6183083400001</v>
      </c>
      <c r="E373" s="59">
        <v>1750.70810164</v>
      </c>
      <c r="F373" s="59">
        <v>1757.7816524100001</v>
      </c>
      <c r="G373" s="59">
        <v>1750.1407500600001</v>
      </c>
      <c r="H373" s="59">
        <v>1663.20341448</v>
      </c>
      <c r="I373" s="59">
        <v>1633.5132599800002</v>
      </c>
      <c r="J373" s="59">
        <v>1539.58090552</v>
      </c>
      <c r="K373" s="59">
        <v>1467.0800384000001</v>
      </c>
      <c r="L373" s="59">
        <v>1451.3683161599999</v>
      </c>
      <c r="M373" s="59">
        <v>1423.2982531300001</v>
      </c>
      <c r="N373" s="59">
        <v>1430.60581501</v>
      </c>
      <c r="O373" s="59">
        <v>1413.63101777</v>
      </c>
      <c r="P373" s="59">
        <v>1409.77188617</v>
      </c>
      <c r="Q373" s="59">
        <v>1413.0900954400001</v>
      </c>
      <c r="R373" s="59">
        <v>1423.88756352</v>
      </c>
      <c r="S373" s="59">
        <v>1413.74517771</v>
      </c>
      <c r="T373" s="59">
        <v>1401.4419170400001</v>
      </c>
      <c r="U373" s="59">
        <v>1418.79014949</v>
      </c>
      <c r="V373" s="59">
        <v>1427.3861039400001</v>
      </c>
      <c r="W373" s="59">
        <v>1402.4524368</v>
      </c>
      <c r="X373" s="59">
        <v>1453.0847671900001</v>
      </c>
      <c r="Y373" s="59">
        <v>1556.30920421</v>
      </c>
    </row>
    <row r="374" spans="1:25" s="60" customFormat="1" ht="15" x14ac:dyDescent="0.4">
      <c r="A374" s="58" t="s">
        <v>139</v>
      </c>
      <c r="B374" s="59">
        <v>1645.8069705600001</v>
      </c>
      <c r="C374" s="59">
        <v>1743.6523405200001</v>
      </c>
      <c r="D374" s="59">
        <v>1805.7913217800001</v>
      </c>
      <c r="E374" s="59">
        <v>1834.3939589700001</v>
      </c>
      <c r="F374" s="59">
        <v>1825.9829529200001</v>
      </c>
      <c r="G374" s="59">
        <v>1792.02707074</v>
      </c>
      <c r="H374" s="59">
        <v>1738.3007187200001</v>
      </c>
      <c r="I374" s="59">
        <v>1630.96344869</v>
      </c>
      <c r="J374" s="59">
        <v>1521.3174932500001</v>
      </c>
      <c r="K374" s="59">
        <v>1492.57349217</v>
      </c>
      <c r="L374" s="59">
        <v>1505.43422842</v>
      </c>
      <c r="M374" s="59">
        <v>1493.3735853800001</v>
      </c>
      <c r="N374" s="59">
        <v>1501.15663952</v>
      </c>
      <c r="O374" s="59">
        <v>1499.1663819300002</v>
      </c>
      <c r="P374" s="59">
        <v>1507.51056468</v>
      </c>
      <c r="Q374" s="59">
        <v>1520.08293058</v>
      </c>
      <c r="R374" s="59">
        <v>1515.46046458</v>
      </c>
      <c r="S374" s="59">
        <v>1508.1376153200001</v>
      </c>
      <c r="T374" s="59">
        <v>1500.0940530100002</v>
      </c>
      <c r="U374" s="59">
        <v>1514.8983507200001</v>
      </c>
      <c r="V374" s="59">
        <v>1528.6487401300001</v>
      </c>
      <c r="W374" s="59">
        <v>1501.5439424600002</v>
      </c>
      <c r="X374" s="59">
        <v>1546.7387502500001</v>
      </c>
      <c r="Y374" s="59">
        <v>1665.9170363000001</v>
      </c>
    </row>
    <row r="375" spans="1:25" s="60" customFormat="1" ht="15" x14ac:dyDescent="0.4">
      <c r="A375" s="58" t="s">
        <v>140</v>
      </c>
      <c r="B375" s="59">
        <v>1668.9924221900001</v>
      </c>
      <c r="C375" s="59">
        <v>1755.9202641300001</v>
      </c>
      <c r="D375" s="59">
        <v>1862.2686964300001</v>
      </c>
      <c r="E375" s="59">
        <v>1923.8800594500001</v>
      </c>
      <c r="F375" s="59">
        <v>1942.8189126500001</v>
      </c>
      <c r="G375" s="59">
        <v>1936.86837973</v>
      </c>
      <c r="H375" s="59">
        <v>1927.12152661</v>
      </c>
      <c r="I375" s="59">
        <v>1842.34651181</v>
      </c>
      <c r="J375" s="59">
        <v>1709.16154826</v>
      </c>
      <c r="K375" s="59">
        <v>1614.00464607</v>
      </c>
      <c r="L375" s="59">
        <v>1550.9654396400001</v>
      </c>
      <c r="M375" s="59">
        <v>1530.64401238</v>
      </c>
      <c r="N375" s="59">
        <v>1525.6522519500002</v>
      </c>
      <c r="O375" s="59">
        <v>1525.92641263</v>
      </c>
      <c r="P375" s="59">
        <v>1525.85468657</v>
      </c>
      <c r="Q375" s="59">
        <v>1537.8813904400001</v>
      </c>
      <c r="R375" s="59">
        <v>1568.5072332</v>
      </c>
      <c r="S375" s="59">
        <v>1554.68766613</v>
      </c>
      <c r="T375" s="59">
        <v>1547.9822808000001</v>
      </c>
      <c r="U375" s="59">
        <v>1554.80027728</v>
      </c>
      <c r="V375" s="59">
        <v>1567.5392272700001</v>
      </c>
      <c r="W375" s="59">
        <v>1559.1553465100001</v>
      </c>
      <c r="X375" s="59">
        <v>1594.47579068</v>
      </c>
      <c r="Y375" s="59">
        <v>1682.9809992100002</v>
      </c>
    </row>
    <row r="376" spans="1:25" s="60" customFormat="1" ht="15" x14ac:dyDescent="0.4">
      <c r="A376" s="58" t="s">
        <v>141</v>
      </c>
      <c r="B376" s="59">
        <v>1828.5488156500001</v>
      </c>
      <c r="C376" s="59">
        <v>1892.4416331</v>
      </c>
      <c r="D376" s="59">
        <v>1954.5044163500002</v>
      </c>
      <c r="E376" s="59">
        <v>1946.6278017</v>
      </c>
      <c r="F376" s="59">
        <v>1950.0314019800001</v>
      </c>
      <c r="G376" s="59">
        <v>1953.0495176000002</v>
      </c>
      <c r="H376" s="59">
        <v>1969.41494721</v>
      </c>
      <c r="I376" s="59">
        <v>1932.0300690400002</v>
      </c>
      <c r="J376" s="59">
        <v>1794.30382536</v>
      </c>
      <c r="K376" s="59">
        <v>1698.4527035000001</v>
      </c>
      <c r="L376" s="59">
        <v>1647.21880631</v>
      </c>
      <c r="M376" s="59">
        <v>1635.48413678</v>
      </c>
      <c r="N376" s="59">
        <v>1618.93289787</v>
      </c>
      <c r="O376" s="59">
        <v>1607.56473665</v>
      </c>
      <c r="P376" s="59">
        <v>1623.72241338</v>
      </c>
      <c r="Q376" s="59">
        <v>1634.5514961900001</v>
      </c>
      <c r="R376" s="59">
        <v>1630.9553192600001</v>
      </c>
      <c r="S376" s="59">
        <v>1626.8620423300001</v>
      </c>
      <c r="T376" s="59">
        <v>1605.6507305800001</v>
      </c>
      <c r="U376" s="59">
        <v>1612.8921151</v>
      </c>
      <c r="V376" s="59">
        <v>1620.36089801</v>
      </c>
      <c r="W376" s="59">
        <v>1607.08898881</v>
      </c>
      <c r="X376" s="59">
        <v>1657.4838378700001</v>
      </c>
      <c r="Y376" s="59">
        <v>1745.0496132400001</v>
      </c>
    </row>
    <row r="377" spans="1:25" s="60" customFormat="1" ht="15" x14ac:dyDescent="0.4">
      <c r="A377" s="58" t="s">
        <v>142</v>
      </c>
      <c r="B377" s="59">
        <v>1841.4715958000002</v>
      </c>
      <c r="C377" s="59">
        <v>1938.2044394500001</v>
      </c>
      <c r="D377" s="59">
        <v>2015.5623150900001</v>
      </c>
      <c r="E377" s="59">
        <v>2044.10031824</v>
      </c>
      <c r="F377" s="59">
        <v>2050.45418892</v>
      </c>
      <c r="G377" s="59">
        <v>2041.9412153800001</v>
      </c>
      <c r="H377" s="59">
        <v>1941.9908699300001</v>
      </c>
      <c r="I377" s="59">
        <v>1848.0088660200001</v>
      </c>
      <c r="J377" s="59">
        <v>1732.3824012100001</v>
      </c>
      <c r="K377" s="59">
        <v>1664.84808918</v>
      </c>
      <c r="L377" s="59">
        <v>1617.59958947</v>
      </c>
      <c r="M377" s="59">
        <v>1614.5389466900001</v>
      </c>
      <c r="N377" s="59">
        <v>1611.4390767700002</v>
      </c>
      <c r="O377" s="59">
        <v>1617.1768651</v>
      </c>
      <c r="P377" s="59">
        <v>1619.96014115</v>
      </c>
      <c r="Q377" s="59">
        <v>1619.1868256400001</v>
      </c>
      <c r="R377" s="59">
        <v>1622.1788812900002</v>
      </c>
      <c r="S377" s="59">
        <v>1618.94166178</v>
      </c>
      <c r="T377" s="59">
        <v>1601.60454076</v>
      </c>
      <c r="U377" s="59">
        <v>1614.6739016200002</v>
      </c>
      <c r="V377" s="59">
        <v>1596.5282562300001</v>
      </c>
      <c r="W377" s="59">
        <v>1591.2441823700001</v>
      </c>
      <c r="X377" s="59">
        <v>1633.62534263</v>
      </c>
      <c r="Y377" s="59">
        <v>1721.4256554600001</v>
      </c>
    </row>
    <row r="378" spans="1:25" s="60" customFormat="1" ht="15" x14ac:dyDescent="0.4">
      <c r="A378" s="58" t="s">
        <v>143</v>
      </c>
      <c r="B378" s="59">
        <v>1873.68990383</v>
      </c>
      <c r="C378" s="59">
        <v>1955.9698213000001</v>
      </c>
      <c r="D378" s="59">
        <v>2030.12829661</v>
      </c>
      <c r="E378" s="59">
        <v>2074.81936541</v>
      </c>
      <c r="F378" s="59">
        <v>2074.6523869799998</v>
      </c>
      <c r="G378" s="59">
        <v>2062.3620675399998</v>
      </c>
      <c r="H378" s="59">
        <v>1868.6018999</v>
      </c>
      <c r="I378" s="59">
        <v>1766.6580999100001</v>
      </c>
      <c r="J378" s="59">
        <v>1648.5979752600001</v>
      </c>
      <c r="K378" s="59">
        <v>1576.91034633</v>
      </c>
      <c r="L378" s="59">
        <v>1548.95543995</v>
      </c>
      <c r="M378" s="59">
        <v>1523.92124061</v>
      </c>
      <c r="N378" s="59">
        <v>1519.51896637</v>
      </c>
      <c r="O378" s="59">
        <v>1491.64571927</v>
      </c>
      <c r="P378" s="59">
        <v>1500.3464234200001</v>
      </c>
      <c r="Q378" s="59">
        <v>1522.33213202</v>
      </c>
      <c r="R378" s="59">
        <v>1516.35692133</v>
      </c>
      <c r="S378" s="59">
        <v>1511.2300440900001</v>
      </c>
      <c r="T378" s="59">
        <v>1518.7301144400001</v>
      </c>
      <c r="U378" s="59">
        <v>1544.88772148</v>
      </c>
      <c r="V378" s="59">
        <v>1532.14811293</v>
      </c>
      <c r="W378" s="59">
        <v>1520.9844796300001</v>
      </c>
      <c r="X378" s="59">
        <v>1543.6506525900002</v>
      </c>
      <c r="Y378" s="59">
        <v>1632.13109196</v>
      </c>
    </row>
    <row r="379" spans="1:25" s="60" customFormat="1" ht="15" x14ac:dyDescent="0.4">
      <c r="A379" s="58" t="s">
        <v>144</v>
      </c>
      <c r="B379" s="59">
        <v>1731.36222142</v>
      </c>
      <c r="C379" s="59">
        <v>1842.47661814</v>
      </c>
      <c r="D379" s="59">
        <v>1904.87220009</v>
      </c>
      <c r="E379" s="59">
        <v>1908.2734631200001</v>
      </c>
      <c r="F379" s="59">
        <v>1906.5127904600001</v>
      </c>
      <c r="G379" s="59">
        <v>1927.19707171</v>
      </c>
      <c r="H379" s="59">
        <v>1851.5842624500001</v>
      </c>
      <c r="I379" s="59">
        <v>1742.31353773</v>
      </c>
      <c r="J379" s="59">
        <v>1634.7132887499999</v>
      </c>
      <c r="K379" s="59">
        <v>1587.5868319400001</v>
      </c>
      <c r="L379" s="59">
        <v>1550.88445714</v>
      </c>
      <c r="M379" s="59">
        <v>1554.0160437500001</v>
      </c>
      <c r="N379" s="59">
        <v>1563.90883637</v>
      </c>
      <c r="O379" s="59">
        <v>1540.10952509</v>
      </c>
      <c r="P379" s="59">
        <v>1539.9496345</v>
      </c>
      <c r="Q379" s="59">
        <v>1556.99294087</v>
      </c>
      <c r="R379" s="59">
        <v>1560.0328895100001</v>
      </c>
      <c r="S379" s="59">
        <v>1581.6791559200001</v>
      </c>
      <c r="T379" s="59">
        <v>1587.22506929</v>
      </c>
      <c r="U379" s="59">
        <v>1575.3478888900001</v>
      </c>
      <c r="V379" s="59">
        <v>1574.4376162800002</v>
      </c>
      <c r="W379" s="59">
        <v>1558.64087498</v>
      </c>
      <c r="X379" s="59">
        <v>1591.52428607</v>
      </c>
      <c r="Y379" s="59">
        <v>1681.00957477</v>
      </c>
    </row>
    <row r="380" spans="1:25" s="60" customFormat="1" ht="15" x14ac:dyDescent="0.4">
      <c r="A380" s="58" t="s">
        <v>145</v>
      </c>
      <c r="B380" s="59">
        <v>1810.2083783200001</v>
      </c>
      <c r="C380" s="59">
        <v>1966.8212336300001</v>
      </c>
      <c r="D380" s="59">
        <v>2079.06161802</v>
      </c>
      <c r="E380" s="59">
        <v>2099.6686994199999</v>
      </c>
      <c r="F380" s="59">
        <v>2116.9249327899997</v>
      </c>
      <c r="G380" s="59">
        <v>2078.7758163499998</v>
      </c>
      <c r="H380" s="59">
        <v>1993.30653325</v>
      </c>
      <c r="I380" s="59">
        <v>1867.63771948</v>
      </c>
      <c r="J380" s="59">
        <v>1760.82144247</v>
      </c>
      <c r="K380" s="59">
        <v>1728.80996768</v>
      </c>
      <c r="L380" s="59">
        <v>1687.2457633400002</v>
      </c>
      <c r="M380" s="59">
        <v>1695.6535863300001</v>
      </c>
      <c r="N380" s="59">
        <v>1708.0367935500001</v>
      </c>
      <c r="O380" s="59">
        <v>1697.32943191</v>
      </c>
      <c r="P380" s="59">
        <v>1696.0574424599999</v>
      </c>
      <c r="Q380" s="59">
        <v>1695.4158354800002</v>
      </c>
      <c r="R380" s="59">
        <v>1703.24617472</v>
      </c>
      <c r="S380" s="59">
        <v>1707.0792266800001</v>
      </c>
      <c r="T380" s="59">
        <v>1698.9458332500001</v>
      </c>
      <c r="U380" s="59">
        <v>1722.24379176</v>
      </c>
      <c r="V380" s="59">
        <v>1705.8275483500001</v>
      </c>
      <c r="W380" s="59">
        <v>1683.7678552700002</v>
      </c>
      <c r="X380" s="59">
        <v>1729.9579941100001</v>
      </c>
      <c r="Y380" s="59">
        <v>1732.32167428</v>
      </c>
    </row>
    <row r="381" spans="1:25" s="60" customFormat="1" ht="15" x14ac:dyDescent="0.4">
      <c r="A381" s="58" t="s">
        <v>146</v>
      </c>
      <c r="B381" s="59">
        <v>1927.2478708800002</v>
      </c>
      <c r="C381" s="59">
        <v>1982.39868301</v>
      </c>
      <c r="D381" s="59">
        <v>2042.8223293000001</v>
      </c>
      <c r="E381" s="59">
        <v>2076.1263430099998</v>
      </c>
      <c r="F381" s="59">
        <v>2070.5541338100002</v>
      </c>
      <c r="G381" s="59">
        <v>2053.3550501899999</v>
      </c>
      <c r="H381" s="59">
        <v>1996.4086827200001</v>
      </c>
      <c r="I381" s="59">
        <v>1870.7684096200001</v>
      </c>
      <c r="J381" s="59">
        <v>1727.0458315000001</v>
      </c>
      <c r="K381" s="59">
        <v>1686.8856848800001</v>
      </c>
      <c r="L381" s="59">
        <v>1660.0303941100001</v>
      </c>
      <c r="M381" s="59">
        <v>1666.3831037700002</v>
      </c>
      <c r="N381" s="59">
        <v>1655.93321296</v>
      </c>
      <c r="O381" s="59">
        <v>1645.4746650900001</v>
      </c>
      <c r="P381" s="59">
        <v>1656.7167197600002</v>
      </c>
      <c r="Q381" s="59">
        <v>1681.2798344400001</v>
      </c>
      <c r="R381" s="59">
        <v>1684.30541842</v>
      </c>
      <c r="S381" s="59">
        <v>1672.52095244</v>
      </c>
      <c r="T381" s="59">
        <v>1658.12725017</v>
      </c>
      <c r="U381" s="59">
        <v>1676.27924616</v>
      </c>
      <c r="V381" s="59">
        <v>1692.85182246</v>
      </c>
      <c r="W381" s="59">
        <v>1673.9871693</v>
      </c>
      <c r="X381" s="59">
        <v>1718.1515204300001</v>
      </c>
      <c r="Y381" s="59">
        <v>1816.66791758</v>
      </c>
    </row>
    <row r="382" spans="1:25" s="60" customFormat="1" ht="15" x14ac:dyDescent="0.4">
      <c r="A382" s="58" t="s">
        <v>147</v>
      </c>
      <c r="B382" s="59">
        <v>1913.6160436300001</v>
      </c>
      <c r="C382" s="59">
        <v>1977.3076853</v>
      </c>
      <c r="D382" s="59">
        <v>1953.8711110200002</v>
      </c>
      <c r="E382" s="59">
        <v>1959.5316043300002</v>
      </c>
      <c r="F382" s="59">
        <v>1959.3383020400001</v>
      </c>
      <c r="G382" s="59">
        <v>1965.185978</v>
      </c>
      <c r="H382" s="59">
        <v>2050.67498815</v>
      </c>
      <c r="I382" s="59">
        <v>1960.5700342800001</v>
      </c>
      <c r="J382" s="59">
        <v>1841.5739914600001</v>
      </c>
      <c r="K382" s="59">
        <v>1699.04863714</v>
      </c>
      <c r="L382" s="59">
        <v>1641.24571296</v>
      </c>
      <c r="M382" s="59">
        <v>1619.28248547</v>
      </c>
      <c r="N382" s="59">
        <v>1615.72007216</v>
      </c>
      <c r="O382" s="59">
        <v>1605.4572113500001</v>
      </c>
      <c r="P382" s="59">
        <v>1619.5191364100001</v>
      </c>
      <c r="Q382" s="59">
        <v>1626.95183997</v>
      </c>
      <c r="R382" s="59">
        <v>1596.2129210800001</v>
      </c>
      <c r="S382" s="59">
        <v>1595.4177339800001</v>
      </c>
      <c r="T382" s="59">
        <v>1587.68374881</v>
      </c>
      <c r="U382" s="59">
        <v>1602.0240453500001</v>
      </c>
      <c r="V382" s="59">
        <v>1615.9628919000002</v>
      </c>
      <c r="W382" s="59">
        <v>1609.74737521</v>
      </c>
      <c r="X382" s="59">
        <v>1644.9131922900001</v>
      </c>
      <c r="Y382" s="59">
        <v>1743.5780802199999</v>
      </c>
    </row>
    <row r="383" spans="1:25" s="60" customFormat="1" ht="15" x14ac:dyDescent="0.4">
      <c r="A383" s="58" t="s">
        <v>148</v>
      </c>
      <c r="B383" s="59">
        <v>1862.3696580600001</v>
      </c>
      <c r="C383" s="59">
        <v>1840.2486301900001</v>
      </c>
      <c r="D383" s="59">
        <v>1811.9738146700001</v>
      </c>
      <c r="E383" s="59">
        <v>1782.8687986500001</v>
      </c>
      <c r="F383" s="59">
        <v>1778.51702692</v>
      </c>
      <c r="G383" s="59">
        <v>1788.9968912500001</v>
      </c>
      <c r="H383" s="59">
        <v>1797.5799445800001</v>
      </c>
      <c r="I383" s="59">
        <v>1847.1207027600001</v>
      </c>
      <c r="J383" s="59">
        <v>1885.25940461</v>
      </c>
      <c r="K383" s="59">
        <v>1770.46836482</v>
      </c>
      <c r="L383" s="59">
        <v>1705.5266024700002</v>
      </c>
      <c r="M383" s="59">
        <v>1669.5285607000001</v>
      </c>
      <c r="N383" s="59">
        <v>1659.5412016499999</v>
      </c>
      <c r="O383" s="59">
        <v>1642.71657551</v>
      </c>
      <c r="P383" s="59">
        <v>1657.29329121</v>
      </c>
      <c r="Q383" s="59">
        <v>1672.3865803400001</v>
      </c>
      <c r="R383" s="59">
        <v>1679.9809150999999</v>
      </c>
      <c r="S383" s="59">
        <v>1661.7864417400001</v>
      </c>
      <c r="T383" s="59">
        <v>1639.7153171300001</v>
      </c>
      <c r="U383" s="59">
        <v>1651.5638651100001</v>
      </c>
      <c r="V383" s="59">
        <v>1663.4041784000001</v>
      </c>
      <c r="W383" s="59">
        <v>1643.51542389</v>
      </c>
      <c r="X383" s="59">
        <v>1692.0394471700001</v>
      </c>
      <c r="Y383" s="59">
        <v>1800.0472561200002</v>
      </c>
    </row>
    <row r="384" spans="1:25" s="60" customFormat="1" ht="15" x14ac:dyDescent="0.4">
      <c r="A384" s="58" t="s">
        <v>149</v>
      </c>
      <c r="B384" s="59">
        <v>1748.68149268</v>
      </c>
      <c r="C384" s="59">
        <v>1845.69415095</v>
      </c>
      <c r="D384" s="59">
        <v>1929.6810484500002</v>
      </c>
      <c r="E384" s="59">
        <v>1930.3044635600002</v>
      </c>
      <c r="F384" s="59">
        <v>1925.8327486400001</v>
      </c>
      <c r="G384" s="59">
        <v>1941.9950404900001</v>
      </c>
      <c r="H384" s="59">
        <v>1873.76486138</v>
      </c>
      <c r="I384" s="59">
        <v>1810.5697028700001</v>
      </c>
      <c r="J384" s="59">
        <v>1744.37649188</v>
      </c>
      <c r="K384" s="59">
        <v>1704.2517736100001</v>
      </c>
      <c r="L384" s="59">
        <v>1685.7005407900001</v>
      </c>
      <c r="M384" s="59">
        <v>1678.10474606</v>
      </c>
      <c r="N384" s="59">
        <v>1684.71635474</v>
      </c>
      <c r="O384" s="59">
        <v>1692.7597121400001</v>
      </c>
      <c r="P384" s="59">
        <v>1698.45407525</v>
      </c>
      <c r="Q384" s="59">
        <v>1689.8386481800001</v>
      </c>
      <c r="R384" s="59">
        <v>1688.4544573800001</v>
      </c>
      <c r="S384" s="59">
        <v>1689.3722713300001</v>
      </c>
      <c r="T384" s="59">
        <v>1687.1351134500001</v>
      </c>
      <c r="U384" s="59">
        <v>1698.7977952600002</v>
      </c>
      <c r="V384" s="59">
        <v>1691.49720437</v>
      </c>
      <c r="W384" s="59">
        <v>1670.7938846500001</v>
      </c>
      <c r="X384" s="59">
        <v>1717.36672084</v>
      </c>
      <c r="Y384" s="59">
        <v>1788.18461323</v>
      </c>
    </row>
    <row r="385" spans="1:25" s="60" customFormat="1" ht="15" x14ac:dyDescent="0.4">
      <c r="A385" s="58" t="s">
        <v>150</v>
      </c>
      <c r="B385" s="59">
        <v>1787.9249055800001</v>
      </c>
      <c r="C385" s="59">
        <v>1893.99215871</v>
      </c>
      <c r="D385" s="59">
        <v>1970.2009989000001</v>
      </c>
      <c r="E385" s="59">
        <v>2017.4754306</v>
      </c>
      <c r="F385" s="59">
        <v>2028.4946509500001</v>
      </c>
      <c r="G385" s="59">
        <v>1990.60578644</v>
      </c>
      <c r="H385" s="59">
        <v>1913.4713968600001</v>
      </c>
      <c r="I385" s="59">
        <v>1786.9274339600001</v>
      </c>
      <c r="J385" s="59">
        <v>1664.9947222200001</v>
      </c>
      <c r="K385" s="59">
        <v>1592.89567865</v>
      </c>
      <c r="L385" s="59">
        <v>1568.56899864</v>
      </c>
      <c r="M385" s="59">
        <v>1552.6135340800001</v>
      </c>
      <c r="N385" s="59">
        <v>1525.7925778600002</v>
      </c>
      <c r="O385" s="59">
        <v>1496.8933617800001</v>
      </c>
      <c r="P385" s="59">
        <v>1509.3905562500001</v>
      </c>
      <c r="Q385" s="59">
        <v>1515.9927452500001</v>
      </c>
      <c r="R385" s="59">
        <v>1509.83702152</v>
      </c>
      <c r="S385" s="59">
        <v>1512.143992</v>
      </c>
      <c r="T385" s="59">
        <v>1505.8838319400002</v>
      </c>
      <c r="U385" s="59">
        <v>1515.2693201</v>
      </c>
      <c r="V385" s="59">
        <v>1513.7432081500001</v>
      </c>
      <c r="W385" s="59">
        <v>1518.2284938400001</v>
      </c>
      <c r="X385" s="59">
        <v>1561.78880091</v>
      </c>
      <c r="Y385" s="59">
        <v>1655.39673103</v>
      </c>
    </row>
    <row r="386" spans="1:25" s="60" customFormat="1" ht="15" x14ac:dyDescent="0.4">
      <c r="A386" s="58" t="s">
        <v>151</v>
      </c>
      <c r="B386" s="59">
        <v>1820.28177901</v>
      </c>
      <c r="C386" s="59">
        <v>1933.52278763</v>
      </c>
      <c r="D386" s="59">
        <v>1942.8931487500001</v>
      </c>
      <c r="E386" s="59">
        <v>1925.3430504400001</v>
      </c>
      <c r="F386" s="59">
        <v>1911.6589913800001</v>
      </c>
      <c r="G386" s="59">
        <v>1927.6867388200001</v>
      </c>
      <c r="H386" s="59">
        <v>1896.6139813300001</v>
      </c>
      <c r="I386" s="59">
        <v>1766.39522392</v>
      </c>
      <c r="J386" s="59">
        <v>1668.8653782000001</v>
      </c>
      <c r="K386" s="59">
        <v>1623.9751801700002</v>
      </c>
      <c r="L386" s="59">
        <v>1554.9065508200001</v>
      </c>
      <c r="M386" s="59">
        <v>1540.11708045</v>
      </c>
      <c r="N386" s="59">
        <v>1545.09879505</v>
      </c>
      <c r="O386" s="59">
        <v>1529.5370626400002</v>
      </c>
      <c r="P386" s="59">
        <v>1537.05622449</v>
      </c>
      <c r="Q386" s="59">
        <v>1540.5517850000001</v>
      </c>
      <c r="R386" s="59">
        <v>1547.25771629</v>
      </c>
      <c r="S386" s="59">
        <v>1554.4037230200001</v>
      </c>
      <c r="T386" s="59">
        <v>1546.30222134</v>
      </c>
      <c r="U386" s="59">
        <v>1558.85536791</v>
      </c>
      <c r="V386" s="59">
        <v>1564.9958629800001</v>
      </c>
      <c r="W386" s="59">
        <v>1531.75564027</v>
      </c>
      <c r="X386" s="59">
        <v>1589.90146428</v>
      </c>
      <c r="Y386" s="59">
        <v>1675.9510955200001</v>
      </c>
    </row>
    <row r="387" spans="1:25" s="60" customFormat="1" ht="15" x14ac:dyDescent="0.4">
      <c r="A387" s="58" t="s">
        <v>152</v>
      </c>
      <c r="B387" s="59">
        <v>1935.42582599</v>
      </c>
      <c r="C387" s="59">
        <v>2028.54694094</v>
      </c>
      <c r="D387" s="59">
        <v>2106.7435566899999</v>
      </c>
      <c r="E387" s="59">
        <v>2145.10810713</v>
      </c>
      <c r="F387" s="59">
        <v>2135.6823799399999</v>
      </c>
      <c r="G387" s="59">
        <v>2120.5647860899999</v>
      </c>
      <c r="H387" s="59">
        <v>2049.5156126900001</v>
      </c>
      <c r="I387" s="59">
        <v>1861.1872876100001</v>
      </c>
      <c r="J387" s="59">
        <v>1761.90968705</v>
      </c>
      <c r="K387" s="59">
        <v>1700.8470802900001</v>
      </c>
      <c r="L387" s="59">
        <v>1654.1452218000002</v>
      </c>
      <c r="M387" s="59">
        <v>1642.6529003400001</v>
      </c>
      <c r="N387" s="59">
        <v>1632.62326644</v>
      </c>
      <c r="O387" s="59">
        <v>1618.38885994</v>
      </c>
      <c r="P387" s="59">
        <v>1618.2030684400002</v>
      </c>
      <c r="Q387" s="59">
        <v>1615.6099741200001</v>
      </c>
      <c r="R387" s="59">
        <v>1620.4160499</v>
      </c>
      <c r="S387" s="59">
        <v>1619.9474459</v>
      </c>
      <c r="T387" s="59">
        <v>1637.3702917200001</v>
      </c>
      <c r="U387" s="59">
        <v>1654.7182295</v>
      </c>
      <c r="V387" s="59">
        <v>1654.8127382</v>
      </c>
      <c r="W387" s="59">
        <v>1622.22779137</v>
      </c>
      <c r="X387" s="59">
        <v>1669.6695789600001</v>
      </c>
      <c r="Y387" s="59">
        <v>1752.2554246900002</v>
      </c>
    </row>
    <row r="388" spans="1:25" s="60" customFormat="1" ht="15" x14ac:dyDescent="0.4">
      <c r="A388" s="58" t="s">
        <v>153</v>
      </c>
      <c r="B388" s="59">
        <v>1856.2240068999999</v>
      </c>
      <c r="C388" s="59">
        <v>1964.31366841</v>
      </c>
      <c r="D388" s="59">
        <v>2037.0864281300001</v>
      </c>
      <c r="E388" s="59">
        <v>2055.2143088399998</v>
      </c>
      <c r="F388" s="59">
        <v>2060.3600220399999</v>
      </c>
      <c r="G388" s="59">
        <v>2064.67713508</v>
      </c>
      <c r="H388" s="59">
        <v>2006.4969864900002</v>
      </c>
      <c r="I388" s="59">
        <v>1942.4742942100002</v>
      </c>
      <c r="J388" s="59">
        <v>1816.96664644</v>
      </c>
      <c r="K388" s="59">
        <v>1753.33043991</v>
      </c>
      <c r="L388" s="59">
        <v>1718.4911515700001</v>
      </c>
      <c r="M388" s="59">
        <v>1722.02270722</v>
      </c>
      <c r="N388" s="59">
        <v>1716.4432910200001</v>
      </c>
      <c r="O388" s="59">
        <v>1699.5095129600002</v>
      </c>
      <c r="P388" s="59">
        <v>1691.36957831</v>
      </c>
      <c r="Q388" s="59">
        <v>1707.4164009400001</v>
      </c>
      <c r="R388" s="59">
        <v>1707.42651742</v>
      </c>
      <c r="S388" s="59">
        <v>1695.4221653300001</v>
      </c>
      <c r="T388" s="59">
        <v>1723.91997251</v>
      </c>
      <c r="U388" s="59">
        <v>1735.3645897900001</v>
      </c>
      <c r="V388" s="59">
        <v>1766.2155971100001</v>
      </c>
      <c r="W388" s="59">
        <v>1732.4671330600002</v>
      </c>
      <c r="X388" s="59">
        <v>1789.9433083400002</v>
      </c>
      <c r="Y388" s="59">
        <v>1877.5446073600001</v>
      </c>
    </row>
    <row r="389" spans="1:25" s="60" customFormat="1" ht="15" x14ac:dyDescent="0.4">
      <c r="A389" s="58" t="s">
        <v>154</v>
      </c>
      <c r="B389" s="59">
        <v>1862.57811937</v>
      </c>
      <c r="C389" s="59">
        <v>1943.13369085</v>
      </c>
      <c r="D389" s="59">
        <v>2041.23882768</v>
      </c>
      <c r="E389" s="59">
        <v>2081.5614743400001</v>
      </c>
      <c r="F389" s="59">
        <v>2092.1400407599999</v>
      </c>
      <c r="G389" s="59">
        <v>2094.08174392</v>
      </c>
      <c r="H389" s="59">
        <v>2077.9613694999998</v>
      </c>
      <c r="I389" s="59">
        <v>1999.9349095500002</v>
      </c>
      <c r="J389" s="59">
        <v>1876.0784077200001</v>
      </c>
      <c r="K389" s="59">
        <v>1770.2954704600002</v>
      </c>
      <c r="L389" s="59">
        <v>1689.22311182</v>
      </c>
      <c r="M389" s="59">
        <v>1641.6794923300001</v>
      </c>
      <c r="N389" s="59">
        <v>1658.0113722800002</v>
      </c>
      <c r="O389" s="59">
        <v>1653.51010606</v>
      </c>
      <c r="P389" s="59">
        <v>1549.04058495</v>
      </c>
      <c r="Q389" s="59">
        <v>1567.02361922</v>
      </c>
      <c r="R389" s="59">
        <v>1581.8830876</v>
      </c>
      <c r="S389" s="59">
        <v>1571.0180830500001</v>
      </c>
      <c r="T389" s="59">
        <v>1563.9429043600001</v>
      </c>
      <c r="U389" s="59">
        <v>1585.7599369700001</v>
      </c>
      <c r="V389" s="59">
        <v>1595.63932445</v>
      </c>
      <c r="W389" s="59">
        <v>1574.42679426</v>
      </c>
      <c r="X389" s="59">
        <v>1602.9558255300001</v>
      </c>
      <c r="Y389" s="59">
        <v>1704.98876604</v>
      </c>
    </row>
    <row r="390" spans="1:25" s="60" customFormat="1" ht="15" x14ac:dyDescent="0.4">
      <c r="A390" s="58" t="s">
        <v>155</v>
      </c>
      <c r="B390" s="59">
        <v>1822.9616322500001</v>
      </c>
      <c r="C390" s="59">
        <v>1927.36880333</v>
      </c>
      <c r="D390" s="59">
        <v>1981.55720232</v>
      </c>
      <c r="E390" s="59">
        <v>2018.7509059500001</v>
      </c>
      <c r="F390" s="59">
        <v>2070.5530302399998</v>
      </c>
      <c r="G390" s="59">
        <v>2013.6240284600001</v>
      </c>
      <c r="H390" s="59">
        <v>2040.3413950000001</v>
      </c>
      <c r="I390" s="59">
        <v>1989.9599217</v>
      </c>
      <c r="J390" s="59">
        <v>1832.6485455500001</v>
      </c>
      <c r="K390" s="59">
        <v>1695.94652789</v>
      </c>
      <c r="L390" s="59">
        <v>1625.98676912</v>
      </c>
      <c r="M390" s="59">
        <v>1605.34684965</v>
      </c>
      <c r="N390" s="59">
        <v>1601.49881213</v>
      </c>
      <c r="O390" s="59">
        <v>1593.2085032700002</v>
      </c>
      <c r="P390" s="59">
        <v>1613.21468921</v>
      </c>
      <c r="Q390" s="59">
        <v>1622.20198205</v>
      </c>
      <c r="R390" s="59">
        <v>1616.4453885400001</v>
      </c>
      <c r="S390" s="59">
        <v>1610.02900841</v>
      </c>
      <c r="T390" s="59">
        <v>1594.81591002</v>
      </c>
      <c r="U390" s="59">
        <v>1601.7054287200001</v>
      </c>
      <c r="V390" s="59">
        <v>1599.64553783</v>
      </c>
      <c r="W390" s="59">
        <v>1586.3189332100001</v>
      </c>
      <c r="X390" s="59">
        <v>1637.7000859700001</v>
      </c>
      <c r="Y390" s="59">
        <v>1660.8151523900001</v>
      </c>
    </row>
    <row r="391" spans="1:25" s="60" customFormat="1" ht="15" x14ac:dyDescent="0.4">
      <c r="A391" s="58" t="s">
        <v>156</v>
      </c>
      <c r="B391" s="59">
        <v>1751.0523648600001</v>
      </c>
      <c r="C391" s="59">
        <v>1821.3843824200001</v>
      </c>
      <c r="D391" s="59">
        <v>1875.7579514500001</v>
      </c>
      <c r="E391" s="59">
        <v>1914.7662817600001</v>
      </c>
      <c r="F391" s="59">
        <v>1928.37284434</v>
      </c>
      <c r="G391" s="59">
        <v>1935.37375099</v>
      </c>
      <c r="H391" s="59">
        <v>1865.70530783</v>
      </c>
      <c r="I391" s="59">
        <v>1757.7617431200001</v>
      </c>
      <c r="J391" s="59">
        <v>1649.0668258000001</v>
      </c>
      <c r="K391" s="59">
        <v>1570.02914594</v>
      </c>
      <c r="L391" s="59">
        <v>1528.5564673900001</v>
      </c>
      <c r="M391" s="59">
        <v>1503.78925282</v>
      </c>
      <c r="N391" s="59">
        <v>1483.74852691</v>
      </c>
      <c r="O391" s="59">
        <v>1498.4569055300001</v>
      </c>
      <c r="P391" s="59">
        <v>1497.00401717</v>
      </c>
      <c r="Q391" s="59">
        <v>1496.4298813300002</v>
      </c>
      <c r="R391" s="59">
        <v>1492.7728607400002</v>
      </c>
      <c r="S391" s="59">
        <v>1485.28081352</v>
      </c>
      <c r="T391" s="59">
        <v>1483.2344140300002</v>
      </c>
      <c r="U391" s="59">
        <v>1497.97513774</v>
      </c>
      <c r="V391" s="59">
        <v>1512.05842555</v>
      </c>
      <c r="W391" s="59">
        <v>1473.6256454700001</v>
      </c>
      <c r="X391" s="59">
        <v>1544.7626493499999</v>
      </c>
      <c r="Y391" s="59">
        <v>1631.1755565800001</v>
      </c>
    </row>
    <row r="392" spans="1:25" s="60" customFormat="1" ht="15" x14ac:dyDescent="0.4">
      <c r="A392" s="58" t="s">
        <v>157</v>
      </c>
      <c r="B392" s="59">
        <v>1849.5876193700001</v>
      </c>
      <c r="C392" s="59">
        <v>1945.6201419000001</v>
      </c>
      <c r="D392" s="59">
        <v>1999.56352485</v>
      </c>
      <c r="E392" s="59">
        <v>2017.23353503</v>
      </c>
      <c r="F392" s="59">
        <v>2020.1505361900001</v>
      </c>
      <c r="G392" s="59">
        <v>1980.6360508300002</v>
      </c>
      <c r="H392" s="59">
        <v>1936.3157602900001</v>
      </c>
      <c r="I392" s="59">
        <v>1816.4432918500002</v>
      </c>
      <c r="J392" s="59">
        <v>1697.92045147</v>
      </c>
      <c r="K392" s="59">
        <v>1615.3203195600001</v>
      </c>
      <c r="L392" s="59">
        <v>1585.5137936400001</v>
      </c>
      <c r="M392" s="59">
        <v>1566.6805947300002</v>
      </c>
      <c r="N392" s="59">
        <v>1550.6361972100001</v>
      </c>
      <c r="O392" s="59">
        <v>1536.3652201700002</v>
      </c>
      <c r="P392" s="59">
        <v>1522.9455121000001</v>
      </c>
      <c r="Q392" s="59">
        <v>1524.0840693100001</v>
      </c>
      <c r="R392" s="59">
        <v>1535.4414504200001</v>
      </c>
      <c r="S392" s="59">
        <v>1533.5538054400001</v>
      </c>
      <c r="T392" s="59">
        <v>1543.0457915700001</v>
      </c>
      <c r="U392" s="59">
        <v>1556.75689061</v>
      </c>
      <c r="V392" s="59">
        <v>1566.80678822</v>
      </c>
      <c r="W392" s="59">
        <v>1551.76536799</v>
      </c>
      <c r="X392" s="59">
        <v>1613.2823863000001</v>
      </c>
      <c r="Y392" s="59">
        <v>1690.4270632</v>
      </c>
    </row>
    <row r="393" spans="1:25" s="60" customFormat="1" ht="15" x14ac:dyDescent="0.4">
      <c r="A393" s="58" t="s">
        <v>158</v>
      </c>
      <c r="B393" s="59">
        <v>1885.8543248800001</v>
      </c>
      <c r="C393" s="59">
        <v>1988.2547966900001</v>
      </c>
      <c r="D393" s="59">
        <v>2026.78736048</v>
      </c>
      <c r="E393" s="59">
        <v>1995.25819271</v>
      </c>
      <c r="F393" s="59">
        <v>2000.2021547000002</v>
      </c>
      <c r="G393" s="59">
        <v>2005.6041525200001</v>
      </c>
      <c r="H393" s="59">
        <v>1990.2749330300001</v>
      </c>
      <c r="I393" s="59">
        <v>1884.10260358</v>
      </c>
      <c r="J393" s="59">
        <v>1752.4414009500001</v>
      </c>
      <c r="K393" s="59">
        <v>1663.6833624400001</v>
      </c>
      <c r="L393" s="59">
        <v>1606.39817088</v>
      </c>
      <c r="M393" s="59">
        <v>1583.3740006400001</v>
      </c>
      <c r="N393" s="59">
        <v>1571.41915391</v>
      </c>
      <c r="O393" s="59">
        <v>1571.52316726</v>
      </c>
      <c r="P393" s="59">
        <v>1565.83791531</v>
      </c>
      <c r="Q393" s="59">
        <v>1573.6202311300001</v>
      </c>
      <c r="R393" s="59">
        <v>1577.9044812700001</v>
      </c>
      <c r="S393" s="59">
        <v>1583.61901311</v>
      </c>
      <c r="T393" s="59">
        <v>1591.7565697800001</v>
      </c>
      <c r="U393" s="59">
        <v>1615.33851321</v>
      </c>
      <c r="V393" s="59">
        <v>1627.1474067000001</v>
      </c>
      <c r="W393" s="59">
        <v>1610.6405026500001</v>
      </c>
      <c r="X393" s="59">
        <v>1647.7633926200001</v>
      </c>
      <c r="Y393" s="59">
        <v>1739.12578721</v>
      </c>
    </row>
    <row r="394" spans="1:25" s="60" customFormat="1" ht="15" x14ac:dyDescent="0.4">
      <c r="A394" s="58" t="s">
        <v>159</v>
      </c>
      <c r="B394" s="59">
        <v>1846.8038210500001</v>
      </c>
      <c r="C394" s="59">
        <v>1954.9562169200001</v>
      </c>
      <c r="D394" s="59">
        <v>2032.19900422</v>
      </c>
      <c r="E394" s="59">
        <v>2049.54094571</v>
      </c>
      <c r="F394" s="59">
        <v>2057.1873706000001</v>
      </c>
      <c r="G394" s="59">
        <v>2056.6956315799998</v>
      </c>
      <c r="H394" s="59">
        <v>2009.53011984</v>
      </c>
      <c r="I394" s="59">
        <v>1904.1309389200001</v>
      </c>
      <c r="J394" s="59">
        <v>1785.1459117500001</v>
      </c>
      <c r="K394" s="59">
        <v>1718.65915877</v>
      </c>
      <c r="L394" s="59">
        <v>1662.9711937100001</v>
      </c>
      <c r="M394" s="59">
        <v>1643.36183624</v>
      </c>
      <c r="N394" s="59">
        <v>1623.09129725</v>
      </c>
      <c r="O394" s="59">
        <v>1611.58105527</v>
      </c>
      <c r="P394" s="59">
        <v>1615.3985554800001</v>
      </c>
      <c r="Q394" s="59">
        <v>1607.15999717</v>
      </c>
      <c r="R394" s="59">
        <v>1624.7844888300001</v>
      </c>
      <c r="S394" s="59">
        <v>1620.8929685000001</v>
      </c>
      <c r="T394" s="59">
        <v>1612.93350889</v>
      </c>
      <c r="U394" s="59">
        <v>1635.9380962800001</v>
      </c>
      <c r="V394" s="59">
        <v>1646.0676712100001</v>
      </c>
      <c r="W394" s="59">
        <v>1621.9455288500001</v>
      </c>
      <c r="X394" s="59">
        <v>1685.08144666</v>
      </c>
      <c r="Y394" s="59">
        <v>1777.8336460200001</v>
      </c>
    </row>
    <row r="395" spans="1:25" s="60" customFormat="1" ht="15" x14ac:dyDescent="0.4">
      <c r="A395" s="58" t="s">
        <v>160</v>
      </c>
      <c r="B395" s="59">
        <v>1832.78830219</v>
      </c>
      <c r="C395" s="59">
        <v>1899.9809707000002</v>
      </c>
      <c r="D395" s="59">
        <v>1974.4533148</v>
      </c>
      <c r="E395" s="59">
        <v>1962.7387561100002</v>
      </c>
      <c r="F395" s="59">
        <v>1965.9826827700001</v>
      </c>
      <c r="G395" s="59">
        <v>1971.4701016500001</v>
      </c>
      <c r="H395" s="59">
        <v>1796.3429158200001</v>
      </c>
      <c r="I395" s="59">
        <v>1806.63469629</v>
      </c>
      <c r="J395" s="59">
        <v>1724.72068412</v>
      </c>
      <c r="K395" s="59">
        <v>1674.9032038100002</v>
      </c>
      <c r="L395" s="59">
        <v>1641.8587641399999</v>
      </c>
      <c r="M395" s="59">
        <v>1625.23959906</v>
      </c>
      <c r="N395" s="59">
        <v>1607.6788795</v>
      </c>
      <c r="O395" s="59">
        <v>1594.40212043</v>
      </c>
      <c r="P395" s="59">
        <v>1598.10714594</v>
      </c>
      <c r="Q395" s="59">
        <v>1603.51482498</v>
      </c>
      <c r="R395" s="59">
        <v>1599.8375074200001</v>
      </c>
      <c r="S395" s="59">
        <v>1590.03458929</v>
      </c>
      <c r="T395" s="59">
        <v>1582.49339381</v>
      </c>
      <c r="U395" s="59">
        <v>1621.1862530800001</v>
      </c>
      <c r="V395" s="59">
        <v>1642.89000846</v>
      </c>
      <c r="W395" s="59">
        <v>1618.07354214</v>
      </c>
      <c r="X395" s="59">
        <v>1689.35229411</v>
      </c>
      <c r="Y395" s="59">
        <v>1776.4461710800001</v>
      </c>
    </row>
    <row r="396" spans="1:25" s="60" customFormat="1" ht="15" x14ac:dyDescent="0.4">
      <c r="A396" s="58" t="s">
        <v>161</v>
      </c>
      <c r="B396" s="59">
        <v>1866.26621387</v>
      </c>
      <c r="C396" s="59">
        <v>1936.58996086</v>
      </c>
      <c r="D396" s="59">
        <v>1979.45467401</v>
      </c>
      <c r="E396" s="59">
        <v>2015.2534084400002</v>
      </c>
      <c r="F396" s="59">
        <v>1995.1894796300001</v>
      </c>
      <c r="G396" s="59">
        <v>2014.41016913</v>
      </c>
      <c r="H396" s="59">
        <v>1981.3282032300001</v>
      </c>
      <c r="I396" s="59">
        <v>1852.60422726</v>
      </c>
      <c r="J396" s="59">
        <v>1826.98775813</v>
      </c>
      <c r="K396" s="59">
        <v>1743.6556929400001</v>
      </c>
      <c r="L396" s="59">
        <v>1684.04915962</v>
      </c>
      <c r="M396" s="59">
        <v>1651.9171815100001</v>
      </c>
      <c r="N396" s="59">
        <v>1646.0171506700001</v>
      </c>
      <c r="O396" s="59">
        <v>1642.6476208300001</v>
      </c>
      <c r="P396" s="59">
        <v>1650.36517927</v>
      </c>
      <c r="Q396" s="59">
        <v>1653.2833341400001</v>
      </c>
      <c r="R396" s="59">
        <v>1651.7727521700001</v>
      </c>
      <c r="S396" s="59">
        <v>1645.9285038400001</v>
      </c>
      <c r="T396" s="59">
        <v>1633.3727553400001</v>
      </c>
      <c r="U396" s="59">
        <v>1661.0199184400001</v>
      </c>
      <c r="V396" s="59">
        <v>1668.58157235</v>
      </c>
      <c r="W396" s="59">
        <v>1652.25263421</v>
      </c>
      <c r="X396" s="59">
        <v>1705.753418</v>
      </c>
      <c r="Y396" s="59">
        <v>1806.91857441</v>
      </c>
    </row>
    <row r="397" spans="1:25" s="60" customFormat="1" ht="15" x14ac:dyDescent="0.4">
      <c r="A397" s="58" t="s">
        <v>162</v>
      </c>
      <c r="B397" s="59">
        <v>1884.2240580100001</v>
      </c>
      <c r="C397" s="59">
        <v>1972.77065004</v>
      </c>
      <c r="D397" s="59">
        <v>1992.08159088</v>
      </c>
      <c r="E397" s="59">
        <v>1995.7392875100002</v>
      </c>
      <c r="F397" s="59">
        <v>2001.50767071</v>
      </c>
      <c r="G397" s="59">
        <v>2011.10544671</v>
      </c>
      <c r="H397" s="59">
        <v>2014.65271547</v>
      </c>
      <c r="I397" s="59">
        <v>1989.8103946600002</v>
      </c>
      <c r="J397" s="59">
        <v>1850.3381529200001</v>
      </c>
      <c r="K397" s="59">
        <v>1752.8121909700001</v>
      </c>
      <c r="L397" s="59">
        <v>1683.09643231</v>
      </c>
      <c r="M397" s="59">
        <v>1638.1659603200001</v>
      </c>
      <c r="N397" s="59">
        <v>1634.10970944</v>
      </c>
      <c r="O397" s="59">
        <v>1629.9526667600001</v>
      </c>
      <c r="P397" s="59">
        <v>1647.67530296</v>
      </c>
      <c r="Q397" s="59">
        <v>1647.36041669</v>
      </c>
      <c r="R397" s="59">
        <v>1641.8442490500001</v>
      </c>
      <c r="S397" s="59">
        <v>1626.0572686600001</v>
      </c>
      <c r="T397" s="59">
        <v>1604.56251357</v>
      </c>
      <c r="U397" s="59">
        <v>1628.7529948000001</v>
      </c>
      <c r="V397" s="59">
        <v>1639.58586081</v>
      </c>
      <c r="W397" s="59">
        <v>1610.4255152600001</v>
      </c>
      <c r="X397" s="59">
        <v>1674.8929693</v>
      </c>
      <c r="Y397" s="59">
        <v>1782.17698707</v>
      </c>
    </row>
    <row r="398" spans="1:25" s="60" customFormat="1" ht="15" x14ac:dyDescent="0.4">
      <c r="A398" s="58" t="s">
        <v>163</v>
      </c>
      <c r="B398" s="59">
        <v>1974.71270725</v>
      </c>
      <c r="C398" s="59">
        <v>2098.2174018699998</v>
      </c>
      <c r="D398" s="59">
        <v>2141.5203301000001</v>
      </c>
      <c r="E398" s="59">
        <v>2189.2961927799997</v>
      </c>
      <c r="F398" s="59">
        <v>2186.68397959</v>
      </c>
      <c r="G398" s="59">
        <v>2171.0512397299999</v>
      </c>
      <c r="H398" s="59">
        <v>2112.5334967600002</v>
      </c>
      <c r="I398" s="59">
        <v>2022.76586339</v>
      </c>
      <c r="J398" s="59">
        <v>1899.4195709600001</v>
      </c>
      <c r="K398" s="59">
        <v>1801.0847951000001</v>
      </c>
      <c r="L398" s="59">
        <v>1751.0077996100001</v>
      </c>
      <c r="M398" s="59">
        <v>1725.5994237</v>
      </c>
      <c r="N398" s="59">
        <v>1726.96760528</v>
      </c>
      <c r="O398" s="59">
        <v>1718.8191281700001</v>
      </c>
      <c r="P398" s="59">
        <v>1726.8562075300001</v>
      </c>
      <c r="Q398" s="59">
        <v>1719.87799004</v>
      </c>
      <c r="R398" s="59">
        <v>1726.3476041500001</v>
      </c>
      <c r="S398" s="59">
        <v>1727.3977393600001</v>
      </c>
      <c r="T398" s="59">
        <v>1714.2463580600001</v>
      </c>
      <c r="U398" s="59">
        <v>1729.85106354</v>
      </c>
      <c r="V398" s="59">
        <v>1751.09749777</v>
      </c>
      <c r="W398" s="59">
        <v>1729.10365112</v>
      </c>
      <c r="X398" s="59">
        <v>1764.5861472700001</v>
      </c>
      <c r="Y398" s="59">
        <v>1902.8344030800001</v>
      </c>
    </row>
    <row r="399" spans="1:25" s="60" customFormat="1" ht="15" x14ac:dyDescent="0.4">
      <c r="A399" s="58" t="s">
        <v>164</v>
      </c>
      <c r="B399" s="59">
        <v>1901.8391805900001</v>
      </c>
      <c r="C399" s="59">
        <v>1993.7864034500001</v>
      </c>
      <c r="D399" s="59">
        <v>2070.2532839199998</v>
      </c>
      <c r="E399" s="59">
        <v>2111.8864853800001</v>
      </c>
      <c r="F399" s="59">
        <v>2108.9352917400001</v>
      </c>
      <c r="G399" s="59">
        <v>2080.6642872500001</v>
      </c>
      <c r="H399" s="59">
        <v>2023.78086441</v>
      </c>
      <c r="I399" s="59">
        <v>1906.71846845</v>
      </c>
      <c r="J399" s="59">
        <v>1783.6816721500002</v>
      </c>
      <c r="K399" s="59">
        <v>1681.7092178</v>
      </c>
      <c r="L399" s="59">
        <v>1620.45444165</v>
      </c>
      <c r="M399" s="59">
        <v>1609.5166355900001</v>
      </c>
      <c r="N399" s="59">
        <v>1610.4692737300002</v>
      </c>
      <c r="O399" s="59">
        <v>1593.0789191200001</v>
      </c>
      <c r="P399" s="59">
        <v>1604.9855567700001</v>
      </c>
      <c r="Q399" s="59">
        <v>1602.86925417</v>
      </c>
      <c r="R399" s="59">
        <v>1606.4573932000001</v>
      </c>
      <c r="S399" s="59">
        <v>1602.9217860799999</v>
      </c>
      <c r="T399" s="59">
        <v>1600.4507247900001</v>
      </c>
      <c r="U399" s="59">
        <v>1606.5583744400001</v>
      </c>
      <c r="V399" s="59">
        <v>1620.1274780000001</v>
      </c>
      <c r="W399" s="59">
        <v>1613.84028246</v>
      </c>
      <c r="X399" s="59">
        <v>1685.9316965</v>
      </c>
      <c r="Y399" s="59">
        <v>1780.6645270700001</v>
      </c>
    </row>
    <row r="400" spans="1:25" s="60" customFormat="1" ht="15" x14ac:dyDescent="0.4">
      <c r="A400" s="58" t="s">
        <v>165</v>
      </c>
      <c r="B400" s="59">
        <v>1859.7706941700001</v>
      </c>
      <c r="C400" s="59">
        <v>1959.8849962199999</v>
      </c>
      <c r="D400" s="59">
        <v>2016.0532244600001</v>
      </c>
      <c r="E400" s="59">
        <v>2053.66494874</v>
      </c>
      <c r="F400" s="59">
        <v>2073.6012261199999</v>
      </c>
      <c r="G400" s="59">
        <v>2048.5406948700002</v>
      </c>
      <c r="H400" s="59">
        <v>2031.0898330700002</v>
      </c>
      <c r="I400" s="59">
        <v>1912.19708808</v>
      </c>
      <c r="J400" s="59">
        <v>1769.29920208</v>
      </c>
      <c r="K400" s="59">
        <v>1651.4222324700002</v>
      </c>
      <c r="L400" s="59">
        <v>1567.06282762</v>
      </c>
      <c r="M400" s="59">
        <v>1552.5801453900001</v>
      </c>
      <c r="N400" s="59">
        <v>1542.3690722200001</v>
      </c>
      <c r="O400" s="59">
        <v>1548.7846595400001</v>
      </c>
      <c r="P400" s="59">
        <v>1548.86758392</v>
      </c>
      <c r="Q400" s="59">
        <v>1555.2447473100001</v>
      </c>
      <c r="R400" s="59">
        <v>1569.90404921</v>
      </c>
      <c r="S400" s="59">
        <v>1581.84555142</v>
      </c>
      <c r="T400" s="59">
        <v>1577.5656895900001</v>
      </c>
      <c r="U400" s="59">
        <v>1589.02059087</v>
      </c>
      <c r="V400" s="59">
        <v>1605.2987692300001</v>
      </c>
      <c r="W400" s="59">
        <v>1592.3521175200001</v>
      </c>
      <c r="X400" s="59">
        <v>1656.3048627000001</v>
      </c>
      <c r="Y400" s="59">
        <v>1671.96608464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755181.17675312201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755181.17675312201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600287.68999999994</v>
      </c>
      <c r="H412" s="82">
        <v>987185.15</v>
      </c>
      <c r="I412" s="82">
        <v>1116401.95</v>
      </c>
      <c r="J412" s="82">
        <v>915621.50999999989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2821.99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F34CE-83A1-422C-A87B-8E605D8D5F2D}">
  <sheetPr>
    <tabColor theme="8" tint="0.79998168889431442"/>
  </sheetPr>
  <dimension ref="A1:AB431"/>
  <sheetViews>
    <sheetView topLeftCell="A406" zoomScale="85" zoomScaleNormal="85" workbookViewId="0">
      <selection activeCell="U431" sqref="U431:U432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0703125" style="17" customWidth="1"/>
    <col min="4" max="4" width="7.92578125" style="17" bestFit="1" customWidth="1"/>
    <col min="5" max="5" width="9.5703125" style="17" customWidth="1"/>
    <col min="6" max="6" width="9.9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2833.46022954</v>
      </c>
      <c r="C14" s="57">
        <v>2931.7457776000001</v>
      </c>
      <c r="D14" s="57">
        <v>3015.4858528200002</v>
      </c>
      <c r="E14" s="57">
        <v>3034.8272966200002</v>
      </c>
      <c r="F14" s="57">
        <v>3039.8362698000001</v>
      </c>
      <c r="G14" s="57">
        <v>3031.3229898300001</v>
      </c>
      <c r="H14" s="57">
        <v>2946.8933390299999</v>
      </c>
      <c r="I14" s="57">
        <v>2841.2794503499999</v>
      </c>
      <c r="J14" s="57">
        <v>2743.06655237</v>
      </c>
      <c r="K14" s="57">
        <v>2683.5407483100003</v>
      </c>
      <c r="L14" s="57">
        <v>2660.5984967100003</v>
      </c>
      <c r="M14" s="57">
        <v>2683.5845750300005</v>
      </c>
      <c r="N14" s="57">
        <v>2670.6740384300001</v>
      </c>
      <c r="O14" s="57">
        <v>2676.8920865</v>
      </c>
      <c r="P14" s="57">
        <v>2677.4633565600002</v>
      </c>
      <c r="Q14" s="57">
        <v>2678.6645609400002</v>
      </c>
      <c r="R14" s="57">
        <v>2680.9888364500002</v>
      </c>
      <c r="S14" s="57">
        <v>2689.2901159600001</v>
      </c>
      <c r="T14" s="57">
        <v>2688.43616062</v>
      </c>
      <c r="U14" s="57">
        <v>2688.30283452</v>
      </c>
      <c r="V14" s="57">
        <v>2695.6532290599998</v>
      </c>
      <c r="W14" s="57">
        <v>2666.15959217</v>
      </c>
      <c r="X14" s="57">
        <v>2699.0313674400004</v>
      </c>
      <c r="Y14" s="57">
        <v>2751.6492171700002</v>
      </c>
    </row>
    <row r="15" spans="1:25" s="60" customFormat="1" ht="15" x14ac:dyDescent="0.4">
      <c r="A15" s="56" t="s">
        <v>136</v>
      </c>
      <c r="B15" s="59">
        <v>2826.2689300000002</v>
      </c>
      <c r="C15" s="59">
        <v>2917.5307810000004</v>
      </c>
      <c r="D15" s="59">
        <v>2974.0990520200003</v>
      </c>
      <c r="E15" s="59">
        <v>3024.6939402600001</v>
      </c>
      <c r="F15" s="59">
        <v>3023.0181571700004</v>
      </c>
      <c r="G15" s="59">
        <v>2991.3589874600002</v>
      </c>
      <c r="H15" s="59">
        <v>2925.0034078400004</v>
      </c>
      <c r="I15" s="59">
        <v>2763.4942476599999</v>
      </c>
      <c r="J15" s="59">
        <v>2644.6968298100001</v>
      </c>
      <c r="K15" s="59">
        <v>2572.1815790500004</v>
      </c>
      <c r="L15" s="59">
        <v>2554.7466307800005</v>
      </c>
      <c r="M15" s="59">
        <v>2561.9011676099999</v>
      </c>
      <c r="N15" s="59">
        <v>2549.7842858200002</v>
      </c>
      <c r="O15" s="59">
        <v>2534.5031684400001</v>
      </c>
      <c r="P15" s="59">
        <v>2536.6068451300002</v>
      </c>
      <c r="Q15" s="59">
        <v>2545.43129434</v>
      </c>
      <c r="R15" s="59">
        <v>2544.7757590800002</v>
      </c>
      <c r="S15" s="59">
        <v>2592.44378624</v>
      </c>
      <c r="T15" s="59">
        <v>2584.5350100800001</v>
      </c>
      <c r="U15" s="59">
        <v>2598.1242777500001</v>
      </c>
      <c r="V15" s="59">
        <v>2606.3769725400002</v>
      </c>
      <c r="W15" s="59">
        <v>2584.6436334700002</v>
      </c>
      <c r="X15" s="59">
        <v>2648.3228591100001</v>
      </c>
      <c r="Y15" s="59">
        <v>2693.7641884900004</v>
      </c>
    </row>
    <row r="16" spans="1:25" s="60" customFormat="1" ht="15" x14ac:dyDescent="0.4">
      <c r="A16" s="56" t="s">
        <v>137</v>
      </c>
      <c r="B16" s="59">
        <v>2828.9682414100002</v>
      </c>
      <c r="C16" s="59">
        <v>2953.3691498200001</v>
      </c>
      <c r="D16" s="59">
        <v>3016.9998688100004</v>
      </c>
      <c r="E16" s="59">
        <v>3065.7226378300002</v>
      </c>
      <c r="F16" s="59">
        <v>3068.3272866800003</v>
      </c>
      <c r="G16" s="59">
        <v>3050.9224964599998</v>
      </c>
      <c r="H16" s="59">
        <v>2963.7048456500002</v>
      </c>
      <c r="I16" s="59">
        <v>2823.7555367800001</v>
      </c>
      <c r="J16" s="59">
        <v>2740.5408132299999</v>
      </c>
      <c r="K16" s="59">
        <v>2672.3865051800003</v>
      </c>
      <c r="L16" s="59">
        <v>2657.2493619900001</v>
      </c>
      <c r="M16" s="59">
        <v>2641.9364276200004</v>
      </c>
      <c r="N16" s="59">
        <v>2646.0541342699998</v>
      </c>
      <c r="O16" s="59">
        <v>2631.52603077</v>
      </c>
      <c r="P16" s="59">
        <v>2634.3336298900003</v>
      </c>
      <c r="Q16" s="59">
        <v>2641.05917606</v>
      </c>
      <c r="R16" s="59">
        <v>2648.7123978899999</v>
      </c>
      <c r="S16" s="59">
        <v>2666.2453813600005</v>
      </c>
      <c r="T16" s="59">
        <v>2668.7738317700005</v>
      </c>
      <c r="U16" s="59">
        <v>2680.3411722800001</v>
      </c>
      <c r="V16" s="59">
        <v>2690.6636399600002</v>
      </c>
      <c r="W16" s="59">
        <v>2683.1950067799999</v>
      </c>
      <c r="X16" s="59">
        <v>2712.0529612099999</v>
      </c>
      <c r="Y16" s="59">
        <v>2800.5357856500004</v>
      </c>
    </row>
    <row r="17" spans="1:25" s="60" customFormat="1" ht="15" x14ac:dyDescent="0.4">
      <c r="A17" s="56" t="s">
        <v>138</v>
      </c>
      <c r="B17" s="59">
        <v>2669.7235428000004</v>
      </c>
      <c r="C17" s="59">
        <v>2825.1226754400004</v>
      </c>
      <c r="D17" s="59">
        <v>2860.0083083400004</v>
      </c>
      <c r="E17" s="59">
        <v>2897.0981016400001</v>
      </c>
      <c r="F17" s="59">
        <v>2904.1716524100002</v>
      </c>
      <c r="G17" s="59">
        <v>2896.5307500600002</v>
      </c>
      <c r="H17" s="59">
        <v>2809.5934144800003</v>
      </c>
      <c r="I17" s="59">
        <v>2779.9032599800003</v>
      </c>
      <c r="J17" s="59">
        <v>2685.9709055200001</v>
      </c>
      <c r="K17" s="59">
        <v>2613.4700384000002</v>
      </c>
      <c r="L17" s="59">
        <v>2597.75831616</v>
      </c>
      <c r="M17" s="59">
        <v>2569.6882531300002</v>
      </c>
      <c r="N17" s="59">
        <v>2576.9958150100001</v>
      </c>
      <c r="O17" s="59">
        <v>2560.0210177700001</v>
      </c>
      <c r="P17" s="59">
        <v>2556.1618861699999</v>
      </c>
      <c r="Q17" s="59">
        <v>2559.4800954400002</v>
      </c>
      <c r="R17" s="59">
        <v>2570.2775635200001</v>
      </c>
      <c r="S17" s="59">
        <v>2560.1351777099999</v>
      </c>
      <c r="T17" s="59">
        <v>2547.83191704</v>
      </c>
      <c r="U17" s="59">
        <v>2565.1801494900001</v>
      </c>
      <c r="V17" s="59">
        <v>2573.7761039400002</v>
      </c>
      <c r="W17" s="59">
        <v>2548.8424368000001</v>
      </c>
      <c r="X17" s="59">
        <v>2599.4747671900004</v>
      </c>
      <c r="Y17" s="59">
        <v>2702.6992042100001</v>
      </c>
    </row>
    <row r="18" spans="1:25" s="60" customFormat="1" ht="15" x14ac:dyDescent="0.4">
      <c r="A18" s="56" t="s">
        <v>139</v>
      </c>
      <c r="B18" s="59">
        <v>2792.1969705600004</v>
      </c>
      <c r="C18" s="59">
        <v>2890.0423405199999</v>
      </c>
      <c r="D18" s="59">
        <v>2952.18132178</v>
      </c>
      <c r="E18" s="59">
        <v>2980.7839589700002</v>
      </c>
      <c r="F18" s="59">
        <v>2972.37295292</v>
      </c>
      <c r="G18" s="59">
        <v>2938.4170707399999</v>
      </c>
      <c r="H18" s="59">
        <v>2884.6907187200004</v>
      </c>
      <c r="I18" s="59">
        <v>2777.3534486899998</v>
      </c>
      <c r="J18" s="59">
        <v>2667.70749325</v>
      </c>
      <c r="K18" s="59">
        <v>2638.9634921699999</v>
      </c>
      <c r="L18" s="59">
        <v>2651.8242284200001</v>
      </c>
      <c r="M18" s="59">
        <v>2639.7635853800002</v>
      </c>
      <c r="N18" s="59">
        <v>2647.5466395200001</v>
      </c>
      <c r="O18" s="59">
        <v>2645.5563819300005</v>
      </c>
      <c r="P18" s="59">
        <v>2653.9005646800001</v>
      </c>
      <c r="Q18" s="59">
        <v>2666.4729305800001</v>
      </c>
      <c r="R18" s="59">
        <v>2661.8504645800003</v>
      </c>
      <c r="S18" s="59">
        <v>2654.5276153200002</v>
      </c>
      <c r="T18" s="59">
        <v>2646.48405301</v>
      </c>
      <c r="U18" s="59">
        <v>2661.2883507200004</v>
      </c>
      <c r="V18" s="59">
        <v>2675.0387401300004</v>
      </c>
      <c r="W18" s="59">
        <v>2647.9339424600003</v>
      </c>
      <c r="X18" s="59">
        <v>2693.1287502499999</v>
      </c>
      <c r="Y18" s="59">
        <v>2812.3070363000002</v>
      </c>
    </row>
    <row r="19" spans="1:25" s="60" customFormat="1" ht="15" x14ac:dyDescent="0.4">
      <c r="A19" s="56" t="s">
        <v>140</v>
      </c>
      <c r="B19" s="59">
        <v>2815.3824221900004</v>
      </c>
      <c r="C19" s="59">
        <v>2902.3102641300002</v>
      </c>
      <c r="D19" s="59">
        <v>3008.6586964300004</v>
      </c>
      <c r="E19" s="59">
        <v>3070.2700594500002</v>
      </c>
      <c r="F19" s="59">
        <v>3089.2089126500005</v>
      </c>
      <c r="G19" s="59">
        <v>3083.2583797300003</v>
      </c>
      <c r="H19" s="59">
        <v>3073.5115266100001</v>
      </c>
      <c r="I19" s="59">
        <v>2988.7365118100001</v>
      </c>
      <c r="J19" s="59">
        <v>2855.5515482600003</v>
      </c>
      <c r="K19" s="59">
        <v>2760.3946460699999</v>
      </c>
      <c r="L19" s="59">
        <v>2697.3554396400004</v>
      </c>
      <c r="M19" s="59">
        <v>2677.0340123800001</v>
      </c>
      <c r="N19" s="59">
        <v>2672.0422519500003</v>
      </c>
      <c r="O19" s="59">
        <v>2672.3164126299998</v>
      </c>
      <c r="P19" s="59">
        <v>2672.2446865700003</v>
      </c>
      <c r="Q19" s="59">
        <v>2684.2713904400002</v>
      </c>
      <c r="R19" s="59">
        <v>2714.8972332000003</v>
      </c>
      <c r="S19" s="59">
        <v>2701.0776661300001</v>
      </c>
      <c r="T19" s="59">
        <v>2694.3722808000002</v>
      </c>
      <c r="U19" s="59">
        <v>2701.1902772800004</v>
      </c>
      <c r="V19" s="59">
        <v>2713.9292272700004</v>
      </c>
      <c r="W19" s="59">
        <v>2705.5453465099999</v>
      </c>
      <c r="X19" s="59">
        <v>2740.8657906799999</v>
      </c>
      <c r="Y19" s="59">
        <v>2829.3709992100003</v>
      </c>
    </row>
    <row r="20" spans="1:25" s="60" customFormat="1" ht="15" x14ac:dyDescent="0.4">
      <c r="A20" s="56" t="s">
        <v>141</v>
      </c>
      <c r="B20" s="59">
        <v>2974.9388156499999</v>
      </c>
      <c r="C20" s="59">
        <v>3038.8316331000001</v>
      </c>
      <c r="D20" s="59">
        <v>3100.89441635</v>
      </c>
      <c r="E20" s="59">
        <v>3093.0178016999998</v>
      </c>
      <c r="F20" s="59">
        <v>3096.4214019800002</v>
      </c>
      <c r="G20" s="59">
        <v>3099.4395176000003</v>
      </c>
      <c r="H20" s="59">
        <v>3115.8049472100001</v>
      </c>
      <c r="I20" s="59">
        <v>3078.4200690400003</v>
      </c>
      <c r="J20" s="59">
        <v>2940.6938253600001</v>
      </c>
      <c r="K20" s="59">
        <v>2844.8427035000004</v>
      </c>
      <c r="L20" s="59">
        <v>2793.6088063100001</v>
      </c>
      <c r="M20" s="59">
        <v>2781.8741367800003</v>
      </c>
      <c r="N20" s="59">
        <v>2765.3228978699999</v>
      </c>
      <c r="O20" s="59">
        <v>2753.9547366500001</v>
      </c>
      <c r="P20" s="59">
        <v>2770.1124133800004</v>
      </c>
      <c r="Q20" s="59">
        <v>2780.9414961900002</v>
      </c>
      <c r="R20" s="59">
        <v>2777.34531926</v>
      </c>
      <c r="S20" s="59">
        <v>2773.2520423300002</v>
      </c>
      <c r="T20" s="59">
        <v>2752.0407305799999</v>
      </c>
      <c r="U20" s="59">
        <v>2759.2821150999998</v>
      </c>
      <c r="V20" s="59">
        <v>2766.7508980100001</v>
      </c>
      <c r="W20" s="59">
        <v>2753.4789888100004</v>
      </c>
      <c r="X20" s="59">
        <v>2803.87383787</v>
      </c>
      <c r="Y20" s="59">
        <v>2891.4396132400002</v>
      </c>
    </row>
    <row r="21" spans="1:25" s="60" customFormat="1" ht="15" x14ac:dyDescent="0.4">
      <c r="A21" s="56" t="s">
        <v>142</v>
      </c>
      <c r="B21" s="59">
        <v>2987.8615958</v>
      </c>
      <c r="C21" s="59">
        <v>3084.5944394500002</v>
      </c>
      <c r="D21" s="59">
        <v>3161.9523150900004</v>
      </c>
      <c r="E21" s="59">
        <v>3190.4903182400003</v>
      </c>
      <c r="F21" s="59">
        <v>3196.8441889200003</v>
      </c>
      <c r="G21" s="59">
        <v>3188.3312153800002</v>
      </c>
      <c r="H21" s="59">
        <v>3088.3808699300002</v>
      </c>
      <c r="I21" s="59">
        <v>2994.3988660200002</v>
      </c>
      <c r="J21" s="59">
        <v>2878.7724012100002</v>
      </c>
      <c r="K21" s="59">
        <v>2811.2380891800003</v>
      </c>
      <c r="L21" s="59">
        <v>2763.9895894700003</v>
      </c>
      <c r="M21" s="59">
        <v>2760.92894669</v>
      </c>
      <c r="N21" s="59">
        <v>2757.82907677</v>
      </c>
      <c r="O21" s="59">
        <v>2763.5668651000001</v>
      </c>
      <c r="P21" s="59">
        <v>2766.3501411500001</v>
      </c>
      <c r="Q21" s="59">
        <v>2765.5768256400002</v>
      </c>
      <c r="R21" s="59">
        <v>2768.5688812900003</v>
      </c>
      <c r="S21" s="59">
        <v>2765.3316617800001</v>
      </c>
      <c r="T21" s="59">
        <v>2747.9945407599998</v>
      </c>
      <c r="U21" s="59">
        <v>2761.0639016200003</v>
      </c>
      <c r="V21" s="59">
        <v>2742.9182562300002</v>
      </c>
      <c r="W21" s="59">
        <v>2737.6341823700004</v>
      </c>
      <c r="X21" s="59">
        <v>2780.0153426300003</v>
      </c>
      <c r="Y21" s="59">
        <v>2867.81565546</v>
      </c>
    </row>
    <row r="22" spans="1:25" s="60" customFormat="1" ht="15" x14ac:dyDescent="0.4">
      <c r="A22" s="56" t="s">
        <v>143</v>
      </c>
      <c r="B22" s="59">
        <v>3020.0799038300001</v>
      </c>
      <c r="C22" s="59">
        <v>3102.3598213000005</v>
      </c>
      <c r="D22" s="59">
        <v>3176.5182966100001</v>
      </c>
      <c r="E22" s="59">
        <v>3221.2093654099999</v>
      </c>
      <c r="F22" s="59">
        <v>3221.0423869800002</v>
      </c>
      <c r="G22" s="59">
        <v>3208.7520675400001</v>
      </c>
      <c r="H22" s="59">
        <v>3014.9918999000001</v>
      </c>
      <c r="I22" s="59">
        <v>2913.04809991</v>
      </c>
      <c r="J22" s="59">
        <v>2794.98797526</v>
      </c>
      <c r="K22" s="59">
        <v>2723.3003463300001</v>
      </c>
      <c r="L22" s="59">
        <v>2695.3454399500001</v>
      </c>
      <c r="M22" s="59">
        <v>2670.3112406099999</v>
      </c>
      <c r="N22" s="59">
        <v>2665.9089663700001</v>
      </c>
      <c r="O22" s="59">
        <v>2638.0357192700003</v>
      </c>
      <c r="P22" s="59">
        <v>2646.7364234200004</v>
      </c>
      <c r="Q22" s="59">
        <v>2668.7221320200001</v>
      </c>
      <c r="R22" s="59">
        <v>2662.7469213300001</v>
      </c>
      <c r="S22" s="59">
        <v>2657.6200440900002</v>
      </c>
      <c r="T22" s="59">
        <v>2665.1201144400002</v>
      </c>
      <c r="U22" s="59">
        <v>2691.2777214799999</v>
      </c>
      <c r="V22" s="59">
        <v>2678.5381129300004</v>
      </c>
      <c r="W22" s="59">
        <v>2667.3744796300002</v>
      </c>
      <c r="X22" s="59">
        <v>2690.0406525900003</v>
      </c>
      <c r="Y22" s="59">
        <v>2778.5210919600004</v>
      </c>
    </row>
    <row r="23" spans="1:25" s="60" customFormat="1" ht="15" x14ac:dyDescent="0.4">
      <c r="A23" s="56" t="s">
        <v>144</v>
      </c>
      <c r="B23" s="59">
        <v>2877.7522214199998</v>
      </c>
      <c r="C23" s="59">
        <v>2988.8666181400004</v>
      </c>
      <c r="D23" s="59">
        <v>3051.2622000900001</v>
      </c>
      <c r="E23" s="59">
        <v>3054.6634631200004</v>
      </c>
      <c r="F23" s="59">
        <v>3052.9027904600002</v>
      </c>
      <c r="G23" s="59">
        <v>3073.5870717100001</v>
      </c>
      <c r="H23" s="59">
        <v>2997.9742624500004</v>
      </c>
      <c r="I23" s="59">
        <v>2888.7035377299999</v>
      </c>
      <c r="J23" s="59">
        <v>2781.10328875</v>
      </c>
      <c r="K23" s="59">
        <v>2733.97683194</v>
      </c>
      <c r="L23" s="59">
        <v>2697.2744571399999</v>
      </c>
      <c r="M23" s="59">
        <v>2700.4060437500002</v>
      </c>
      <c r="N23" s="59">
        <v>2710.2988363700001</v>
      </c>
      <c r="O23" s="59">
        <v>2686.4995250900001</v>
      </c>
      <c r="P23" s="59">
        <v>2686.3396345000001</v>
      </c>
      <c r="Q23" s="59">
        <v>2703.3829408700003</v>
      </c>
      <c r="R23" s="59">
        <v>2706.4228895100005</v>
      </c>
      <c r="S23" s="59">
        <v>2728.0691559200004</v>
      </c>
      <c r="T23" s="59">
        <v>2733.6150692900001</v>
      </c>
      <c r="U23" s="59">
        <v>2721.7378888900002</v>
      </c>
      <c r="V23" s="59">
        <v>2720.8276162800003</v>
      </c>
      <c r="W23" s="59">
        <v>2705.0308749800001</v>
      </c>
      <c r="X23" s="59">
        <v>2737.9142860700003</v>
      </c>
      <c r="Y23" s="59">
        <v>2827.3995747700001</v>
      </c>
    </row>
    <row r="24" spans="1:25" s="60" customFormat="1" ht="15" x14ac:dyDescent="0.4">
      <c r="A24" s="56" t="s">
        <v>145</v>
      </c>
      <c r="B24" s="59">
        <v>2956.5983783199999</v>
      </c>
      <c r="C24" s="59">
        <v>3113.2112336300002</v>
      </c>
      <c r="D24" s="59">
        <v>3225.4516180199998</v>
      </c>
      <c r="E24" s="59">
        <v>3246.0586994200003</v>
      </c>
      <c r="F24" s="59">
        <v>3263.3149327900001</v>
      </c>
      <c r="G24" s="59">
        <v>3225.1658163500001</v>
      </c>
      <c r="H24" s="59">
        <v>3139.6965332500004</v>
      </c>
      <c r="I24" s="59">
        <v>3014.0277194800001</v>
      </c>
      <c r="J24" s="59">
        <v>2907.2114424700003</v>
      </c>
      <c r="K24" s="59">
        <v>2875.1999676800001</v>
      </c>
      <c r="L24" s="59">
        <v>2833.6357633400003</v>
      </c>
      <c r="M24" s="59">
        <v>2842.0435863299999</v>
      </c>
      <c r="N24" s="59">
        <v>2854.4267935500002</v>
      </c>
      <c r="O24" s="59">
        <v>2843.7194319099999</v>
      </c>
      <c r="P24" s="59">
        <v>2842.4474424600003</v>
      </c>
      <c r="Q24" s="59">
        <v>2841.8058354800005</v>
      </c>
      <c r="R24" s="59">
        <v>2849.6361747199999</v>
      </c>
      <c r="S24" s="59">
        <v>2853.4692266800002</v>
      </c>
      <c r="T24" s="59">
        <v>2845.3358332500002</v>
      </c>
      <c r="U24" s="59">
        <v>2868.6337917600003</v>
      </c>
      <c r="V24" s="59">
        <v>2852.2175483500005</v>
      </c>
      <c r="W24" s="59">
        <v>2830.1578552700003</v>
      </c>
      <c r="X24" s="59">
        <v>2876.3479941100004</v>
      </c>
      <c r="Y24" s="59">
        <v>2878.7116742799999</v>
      </c>
    </row>
    <row r="25" spans="1:25" s="60" customFormat="1" ht="15" x14ac:dyDescent="0.4">
      <c r="A25" s="56" t="s">
        <v>146</v>
      </c>
      <c r="B25" s="59">
        <v>3073.6378708800003</v>
      </c>
      <c r="C25" s="59">
        <v>3128.7886830100001</v>
      </c>
      <c r="D25" s="59">
        <v>3189.2123293000004</v>
      </c>
      <c r="E25" s="59">
        <v>3222.5163430100001</v>
      </c>
      <c r="F25" s="59">
        <v>3216.9441338100005</v>
      </c>
      <c r="G25" s="59">
        <v>3199.7450501900003</v>
      </c>
      <c r="H25" s="59">
        <v>3142.7986827200002</v>
      </c>
      <c r="I25" s="59">
        <v>3017.1584096200004</v>
      </c>
      <c r="J25" s="59">
        <v>2873.4358314999999</v>
      </c>
      <c r="K25" s="59">
        <v>2833.27568488</v>
      </c>
      <c r="L25" s="59">
        <v>2806.4203941100004</v>
      </c>
      <c r="M25" s="59">
        <v>2812.7731037700005</v>
      </c>
      <c r="N25" s="59">
        <v>2802.3232129600001</v>
      </c>
      <c r="O25" s="59">
        <v>2791.86466509</v>
      </c>
      <c r="P25" s="59">
        <v>2803.1067197600005</v>
      </c>
      <c r="Q25" s="59">
        <v>2827.6698344400002</v>
      </c>
      <c r="R25" s="59">
        <v>2830.6954184200004</v>
      </c>
      <c r="S25" s="59">
        <v>2818.9109524400001</v>
      </c>
      <c r="T25" s="59">
        <v>2804.5172501699999</v>
      </c>
      <c r="U25" s="59">
        <v>2822.6692461600001</v>
      </c>
      <c r="V25" s="59">
        <v>2839.2418224600001</v>
      </c>
      <c r="W25" s="59">
        <v>2820.3771692999999</v>
      </c>
      <c r="X25" s="59">
        <v>2864.5415204300002</v>
      </c>
      <c r="Y25" s="59">
        <v>2963.0579175800003</v>
      </c>
    </row>
    <row r="26" spans="1:25" s="60" customFormat="1" ht="15" x14ac:dyDescent="0.4">
      <c r="A26" s="56" t="s">
        <v>147</v>
      </c>
      <c r="B26" s="59">
        <v>3060.00604363</v>
      </c>
      <c r="C26" s="59">
        <v>3123.6976853000001</v>
      </c>
      <c r="D26" s="59">
        <v>3100.2611110200005</v>
      </c>
      <c r="E26" s="59">
        <v>3105.9216043300003</v>
      </c>
      <c r="F26" s="59">
        <v>3105.72830204</v>
      </c>
      <c r="G26" s="59">
        <v>3111.5759779999998</v>
      </c>
      <c r="H26" s="59">
        <v>3197.0649881500003</v>
      </c>
      <c r="I26" s="59">
        <v>3106.9600342800004</v>
      </c>
      <c r="J26" s="59">
        <v>2987.9639914600002</v>
      </c>
      <c r="K26" s="59">
        <v>2845.4386371400001</v>
      </c>
      <c r="L26" s="59">
        <v>2787.6357129600001</v>
      </c>
      <c r="M26" s="59">
        <v>2765.6724854700001</v>
      </c>
      <c r="N26" s="59">
        <v>2762.1100721600001</v>
      </c>
      <c r="O26" s="59">
        <v>2751.8472113500002</v>
      </c>
      <c r="P26" s="59">
        <v>2765.9091364100004</v>
      </c>
      <c r="Q26" s="59">
        <v>2773.3418399700004</v>
      </c>
      <c r="R26" s="59">
        <v>2742.6029210800002</v>
      </c>
      <c r="S26" s="59">
        <v>2741.8077339800002</v>
      </c>
      <c r="T26" s="59">
        <v>2734.0737488100003</v>
      </c>
      <c r="U26" s="59">
        <v>2748.4140453500004</v>
      </c>
      <c r="V26" s="59">
        <v>2762.3528919</v>
      </c>
      <c r="W26" s="59">
        <v>2756.1373752099998</v>
      </c>
      <c r="X26" s="59">
        <v>2791.30319229</v>
      </c>
      <c r="Y26" s="59">
        <v>2889.96808022</v>
      </c>
    </row>
    <row r="27" spans="1:25" s="60" customFormat="1" ht="15" x14ac:dyDescent="0.4">
      <c r="A27" s="56" t="s">
        <v>148</v>
      </c>
      <c r="B27" s="59">
        <v>3008.7596580600002</v>
      </c>
      <c r="C27" s="59">
        <v>2986.6386301900002</v>
      </c>
      <c r="D27" s="59">
        <v>2958.3638146700005</v>
      </c>
      <c r="E27" s="59">
        <v>2929.2587986500002</v>
      </c>
      <c r="F27" s="59">
        <v>2924.9070269200001</v>
      </c>
      <c r="G27" s="59">
        <v>2935.3868912500002</v>
      </c>
      <c r="H27" s="59">
        <v>2943.9699445800002</v>
      </c>
      <c r="I27" s="59">
        <v>2993.5107027600002</v>
      </c>
      <c r="J27" s="59">
        <v>3031.6494046100001</v>
      </c>
      <c r="K27" s="59">
        <v>2916.8583648200001</v>
      </c>
      <c r="L27" s="59">
        <v>2851.9166024700003</v>
      </c>
      <c r="M27" s="59">
        <v>2815.9185606999999</v>
      </c>
      <c r="N27" s="59">
        <v>2805.9312016499998</v>
      </c>
      <c r="O27" s="59">
        <v>2789.1065755099999</v>
      </c>
      <c r="P27" s="59">
        <v>2803.6832912099999</v>
      </c>
      <c r="Q27" s="59">
        <v>2818.7765803400002</v>
      </c>
      <c r="R27" s="59">
        <v>2826.3709151000003</v>
      </c>
      <c r="S27" s="59">
        <v>2808.17644174</v>
      </c>
      <c r="T27" s="59">
        <v>2786.10531713</v>
      </c>
      <c r="U27" s="59">
        <v>2797.9538651100002</v>
      </c>
      <c r="V27" s="59">
        <v>2809.7941784000004</v>
      </c>
      <c r="W27" s="59">
        <v>2789.9054238899998</v>
      </c>
      <c r="X27" s="59">
        <v>2838.4294471700005</v>
      </c>
      <c r="Y27" s="59">
        <v>2946.4372561200003</v>
      </c>
    </row>
    <row r="28" spans="1:25" s="60" customFormat="1" ht="15" x14ac:dyDescent="0.4">
      <c r="A28" s="56" t="s">
        <v>149</v>
      </c>
      <c r="B28" s="59">
        <v>2895.0714926800001</v>
      </c>
      <c r="C28" s="59">
        <v>2992.0841509500001</v>
      </c>
      <c r="D28" s="59">
        <v>3076.0710484500005</v>
      </c>
      <c r="E28" s="59">
        <v>3076.6944635600003</v>
      </c>
      <c r="F28" s="59">
        <v>3072.2227486400002</v>
      </c>
      <c r="G28" s="59">
        <v>3088.3850404900004</v>
      </c>
      <c r="H28" s="59">
        <v>3020.1548613800001</v>
      </c>
      <c r="I28" s="59">
        <v>2956.95970287</v>
      </c>
      <c r="J28" s="59">
        <v>2890.7664918800001</v>
      </c>
      <c r="K28" s="59">
        <v>2850.6417736100002</v>
      </c>
      <c r="L28" s="59">
        <v>2832.09054079</v>
      </c>
      <c r="M28" s="59">
        <v>2824.4947460600001</v>
      </c>
      <c r="N28" s="59">
        <v>2831.1063547399999</v>
      </c>
      <c r="O28" s="59">
        <v>2839.1497121400002</v>
      </c>
      <c r="P28" s="59">
        <v>2844.8440752500001</v>
      </c>
      <c r="Q28" s="59">
        <v>2836.2286481800002</v>
      </c>
      <c r="R28" s="59">
        <v>2834.8444573800002</v>
      </c>
      <c r="S28" s="59">
        <v>2835.7622713300002</v>
      </c>
      <c r="T28" s="59">
        <v>2833.5251134500004</v>
      </c>
      <c r="U28" s="59">
        <v>2845.1877952600003</v>
      </c>
      <c r="V28" s="59">
        <v>2837.8872043700003</v>
      </c>
      <c r="W28" s="59">
        <v>2817.1838846500004</v>
      </c>
      <c r="X28" s="59">
        <v>2863.7567208400001</v>
      </c>
      <c r="Y28" s="59">
        <v>2934.5746132300001</v>
      </c>
    </row>
    <row r="29" spans="1:25" s="60" customFormat="1" ht="15" x14ac:dyDescent="0.4">
      <c r="A29" s="56" t="s">
        <v>150</v>
      </c>
      <c r="B29" s="59">
        <v>2934.3149055800004</v>
      </c>
      <c r="C29" s="59">
        <v>3040.3821587100001</v>
      </c>
      <c r="D29" s="59">
        <v>3116.5909989000002</v>
      </c>
      <c r="E29" s="59">
        <v>3163.8654305999999</v>
      </c>
      <c r="F29" s="59">
        <v>3174.8846509499999</v>
      </c>
      <c r="G29" s="59">
        <v>3136.9957864400003</v>
      </c>
      <c r="H29" s="59">
        <v>3059.8613968600002</v>
      </c>
      <c r="I29" s="59">
        <v>2933.31743396</v>
      </c>
      <c r="J29" s="59">
        <v>2811.3847222200002</v>
      </c>
      <c r="K29" s="59">
        <v>2739.2856786500001</v>
      </c>
      <c r="L29" s="59">
        <v>2714.9589986400001</v>
      </c>
      <c r="M29" s="59">
        <v>2699.0035340800005</v>
      </c>
      <c r="N29" s="59">
        <v>2672.1825778600005</v>
      </c>
      <c r="O29" s="59">
        <v>2643.2833617800002</v>
      </c>
      <c r="P29" s="59">
        <v>2655.7805562500002</v>
      </c>
      <c r="Q29" s="59">
        <v>2662.38274525</v>
      </c>
      <c r="R29" s="59">
        <v>2656.2270215200001</v>
      </c>
      <c r="S29" s="59">
        <v>2658.5339920000001</v>
      </c>
      <c r="T29" s="59">
        <v>2652.2738319400005</v>
      </c>
      <c r="U29" s="59">
        <v>2661.6593201000001</v>
      </c>
      <c r="V29" s="59">
        <v>2660.1332081500004</v>
      </c>
      <c r="W29" s="59">
        <v>2664.6184938400002</v>
      </c>
      <c r="X29" s="59">
        <v>2708.1788009100001</v>
      </c>
      <c r="Y29" s="59">
        <v>2801.7867310299998</v>
      </c>
    </row>
    <row r="30" spans="1:25" s="60" customFormat="1" ht="15" x14ac:dyDescent="0.4">
      <c r="A30" s="56" t="s">
        <v>151</v>
      </c>
      <c r="B30" s="59">
        <v>2966.6717790100001</v>
      </c>
      <c r="C30" s="59">
        <v>3079.9127876299999</v>
      </c>
      <c r="D30" s="59">
        <v>3089.2831487500002</v>
      </c>
      <c r="E30" s="59">
        <v>3071.7330504400002</v>
      </c>
      <c r="F30" s="59">
        <v>3058.0489913800002</v>
      </c>
      <c r="G30" s="59">
        <v>3074.0767388200002</v>
      </c>
      <c r="H30" s="59">
        <v>3043.00398133</v>
      </c>
      <c r="I30" s="59">
        <v>2912.7852239200001</v>
      </c>
      <c r="J30" s="59">
        <v>2815.2553782000005</v>
      </c>
      <c r="K30" s="59">
        <v>2770.3651801700003</v>
      </c>
      <c r="L30" s="59">
        <v>2701.2965508200004</v>
      </c>
      <c r="M30" s="59">
        <v>2686.5070804500001</v>
      </c>
      <c r="N30" s="59">
        <v>2691.4887950500001</v>
      </c>
      <c r="O30" s="59">
        <v>2675.9270626400003</v>
      </c>
      <c r="P30" s="59">
        <v>2683.4462244900001</v>
      </c>
      <c r="Q30" s="59">
        <v>2686.941785</v>
      </c>
      <c r="R30" s="59">
        <v>2693.6477162900001</v>
      </c>
      <c r="S30" s="59">
        <v>2700.7937230200005</v>
      </c>
      <c r="T30" s="59">
        <v>2692.6922213400003</v>
      </c>
      <c r="U30" s="59">
        <v>2705.2453679099999</v>
      </c>
      <c r="V30" s="59">
        <v>2711.3858629800002</v>
      </c>
      <c r="W30" s="59">
        <v>2678.1456402700001</v>
      </c>
      <c r="X30" s="59">
        <v>2736.2914642800001</v>
      </c>
      <c r="Y30" s="59">
        <v>2822.3410955200002</v>
      </c>
    </row>
    <row r="31" spans="1:25" s="60" customFormat="1" ht="15" x14ac:dyDescent="0.4">
      <c r="A31" s="56" t="s">
        <v>152</v>
      </c>
      <c r="B31" s="59">
        <v>3081.8158259900001</v>
      </c>
      <c r="C31" s="59">
        <v>3174.9369409400001</v>
      </c>
      <c r="D31" s="59">
        <v>3253.1335566900002</v>
      </c>
      <c r="E31" s="59">
        <v>3291.4981071299999</v>
      </c>
      <c r="F31" s="59">
        <v>3282.0723799400002</v>
      </c>
      <c r="G31" s="59">
        <v>3266.9547860900002</v>
      </c>
      <c r="H31" s="59">
        <v>3195.9056126900005</v>
      </c>
      <c r="I31" s="59">
        <v>3007.57728761</v>
      </c>
      <c r="J31" s="59">
        <v>2908.2996870500001</v>
      </c>
      <c r="K31" s="59">
        <v>2847.2370802900004</v>
      </c>
      <c r="L31" s="59">
        <v>2800.5352218000003</v>
      </c>
      <c r="M31" s="59">
        <v>2789.0429003400004</v>
      </c>
      <c r="N31" s="59">
        <v>2779.0132664399998</v>
      </c>
      <c r="O31" s="59">
        <v>2764.7788599400001</v>
      </c>
      <c r="P31" s="59">
        <v>2764.59306844</v>
      </c>
      <c r="Q31" s="59">
        <v>2761.9999741199999</v>
      </c>
      <c r="R31" s="59">
        <v>2766.8060499000003</v>
      </c>
      <c r="S31" s="59">
        <v>2766.3374459000001</v>
      </c>
      <c r="T31" s="59">
        <v>2783.7602917200002</v>
      </c>
      <c r="U31" s="59">
        <v>2801.1082295000001</v>
      </c>
      <c r="V31" s="59">
        <v>2801.2027382000001</v>
      </c>
      <c r="W31" s="59">
        <v>2768.6177913700003</v>
      </c>
      <c r="X31" s="59">
        <v>2816.0595789600002</v>
      </c>
      <c r="Y31" s="59">
        <v>2898.6454246900003</v>
      </c>
    </row>
    <row r="32" spans="1:25" s="60" customFormat="1" ht="15" x14ac:dyDescent="0.4">
      <c r="A32" s="56" t="s">
        <v>153</v>
      </c>
      <c r="B32" s="59">
        <v>3002.6140069000003</v>
      </c>
      <c r="C32" s="59">
        <v>3110.7036684100003</v>
      </c>
      <c r="D32" s="59">
        <v>3183.4764281300004</v>
      </c>
      <c r="E32" s="59">
        <v>3201.6043088400002</v>
      </c>
      <c r="F32" s="59">
        <v>3206.7500220400002</v>
      </c>
      <c r="G32" s="59">
        <v>3211.0671350800003</v>
      </c>
      <c r="H32" s="59">
        <v>3152.8869864900003</v>
      </c>
      <c r="I32" s="59">
        <v>3088.8642942100005</v>
      </c>
      <c r="J32" s="59">
        <v>2963.3566464400001</v>
      </c>
      <c r="K32" s="59">
        <v>2899.7204399100001</v>
      </c>
      <c r="L32" s="59">
        <v>2864.8811515699999</v>
      </c>
      <c r="M32" s="59">
        <v>2868.4127072199999</v>
      </c>
      <c r="N32" s="59">
        <v>2862.8332910200002</v>
      </c>
      <c r="O32" s="59">
        <v>2845.8995129600003</v>
      </c>
      <c r="P32" s="59">
        <v>2837.7595783100001</v>
      </c>
      <c r="Q32" s="59">
        <v>2853.8064009400005</v>
      </c>
      <c r="R32" s="59">
        <v>2853.8165174200003</v>
      </c>
      <c r="S32" s="59">
        <v>2841.8121653300004</v>
      </c>
      <c r="T32" s="59">
        <v>2870.3099725100001</v>
      </c>
      <c r="U32" s="59">
        <v>2881.75458979</v>
      </c>
      <c r="V32" s="59">
        <v>2912.6055971100004</v>
      </c>
      <c r="W32" s="59">
        <v>2878.8571330600003</v>
      </c>
      <c r="X32" s="59">
        <v>2936.3333083400003</v>
      </c>
      <c r="Y32" s="59">
        <v>3023.93460736</v>
      </c>
    </row>
    <row r="33" spans="1:28" s="60" customFormat="1" ht="15" x14ac:dyDescent="0.4">
      <c r="A33" s="56" t="s">
        <v>154</v>
      </c>
      <c r="B33" s="59">
        <v>3008.9681193699998</v>
      </c>
      <c r="C33" s="59">
        <v>3089.5236908500001</v>
      </c>
      <c r="D33" s="59">
        <v>3187.6288276800001</v>
      </c>
      <c r="E33" s="59">
        <v>3227.9514743400005</v>
      </c>
      <c r="F33" s="59">
        <v>3238.5300407600002</v>
      </c>
      <c r="G33" s="59">
        <v>3240.4717439200003</v>
      </c>
      <c r="H33" s="59">
        <v>3224.3513695000001</v>
      </c>
      <c r="I33" s="59">
        <v>3146.3249095500005</v>
      </c>
      <c r="J33" s="59">
        <v>3022.46840772</v>
      </c>
      <c r="K33" s="59">
        <v>2916.68547046</v>
      </c>
      <c r="L33" s="59">
        <v>2835.6131118200001</v>
      </c>
      <c r="M33" s="59">
        <v>2788.0694923300002</v>
      </c>
      <c r="N33" s="59">
        <v>2804.40137228</v>
      </c>
      <c r="O33" s="59">
        <v>2799.9001060600003</v>
      </c>
      <c r="P33" s="59">
        <v>2695.4305849500001</v>
      </c>
      <c r="Q33" s="59">
        <v>2713.4136192200003</v>
      </c>
      <c r="R33" s="59">
        <v>2728.2730876000001</v>
      </c>
      <c r="S33" s="59">
        <v>2717.4080830500002</v>
      </c>
      <c r="T33" s="59">
        <v>2710.3329043600002</v>
      </c>
      <c r="U33" s="59">
        <v>2732.1499369700005</v>
      </c>
      <c r="V33" s="59">
        <v>2742.0293244499999</v>
      </c>
      <c r="W33" s="59">
        <v>2720.8167942600003</v>
      </c>
      <c r="X33" s="59">
        <v>2749.3458255300002</v>
      </c>
      <c r="Y33" s="59">
        <v>2851.3787660400003</v>
      </c>
    </row>
    <row r="34" spans="1:28" s="60" customFormat="1" ht="15" x14ac:dyDescent="0.4">
      <c r="A34" s="56" t="s">
        <v>155</v>
      </c>
      <c r="B34" s="59">
        <v>2969.35163225</v>
      </c>
      <c r="C34" s="59">
        <v>3073.7588033299999</v>
      </c>
      <c r="D34" s="59">
        <v>3127.9472023200001</v>
      </c>
      <c r="E34" s="59">
        <v>3165.1409059500002</v>
      </c>
      <c r="F34" s="59">
        <v>3216.9430302400001</v>
      </c>
      <c r="G34" s="59">
        <v>3160.0140284600002</v>
      </c>
      <c r="H34" s="59">
        <v>3186.7313950000002</v>
      </c>
      <c r="I34" s="59">
        <v>3136.3499216999999</v>
      </c>
      <c r="J34" s="59">
        <v>2979.03854555</v>
      </c>
      <c r="K34" s="59">
        <v>2842.3365278900001</v>
      </c>
      <c r="L34" s="59">
        <v>2772.3767691200001</v>
      </c>
      <c r="M34" s="59">
        <v>2751.7368496500003</v>
      </c>
      <c r="N34" s="59">
        <v>2747.8888121300001</v>
      </c>
      <c r="O34" s="59">
        <v>2739.59850327</v>
      </c>
      <c r="P34" s="59">
        <v>2759.6046892100003</v>
      </c>
      <c r="Q34" s="59">
        <v>2768.5919820500003</v>
      </c>
      <c r="R34" s="59">
        <v>2762.8353885400002</v>
      </c>
      <c r="S34" s="59">
        <v>2756.4190084100001</v>
      </c>
      <c r="T34" s="59">
        <v>2741.2059100200004</v>
      </c>
      <c r="U34" s="59">
        <v>2748.0954287200002</v>
      </c>
      <c r="V34" s="59">
        <v>2746.0355378300001</v>
      </c>
      <c r="W34" s="59">
        <v>2732.7089332100004</v>
      </c>
      <c r="X34" s="59">
        <v>2784.0900859700005</v>
      </c>
      <c r="Y34" s="59">
        <v>2807.20515239</v>
      </c>
    </row>
    <row r="35" spans="1:28" s="60" customFormat="1" ht="15" x14ac:dyDescent="0.4">
      <c r="A35" s="56" t="s">
        <v>156</v>
      </c>
      <c r="B35" s="59">
        <v>2897.4423648600005</v>
      </c>
      <c r="C35" s="59">
        <v>2967.7743824200002</v>
      </c>
      <c r="D35" s="59">
        <v>3022.1479514500002</v>
      </c>
      <c r="E35" s="59">
        <v>3061.1562817600002</v>
      </c>
      <c r="F35" s="59">
        <v>3074.7628443399999</v>
      </c>
      <c r="G35" s="59">
        <v>3081.7637509900001</v>
      </c>
      <c r="H35" s="59">
        <v>3012.0953078299999</v>
      </c>
      <c r="I35" s="59">
        <v>2904.15174312</v>
      </c>
      <c r="J35" s="59">
        <v>2795.4568257999999</v>
      </c>
      <c r="K35" s="59">
        <v>2716.4191459399999</v>
      </c>
      <c r="L35" s="59">
        <v>2674.9464673900002</v>
      </c>
      <c r="M35" s="59">
        <v>2650.1792528200003</v>
      </c>
      <c r="N35" s="59">
        <v>2630.1385269100001</v>
      </c>
      <c r="O35" s="59">
        <v>2644.8469055300002</v>
      </c>
      <c r="P35" s="59">
        <v>2643.3940171700001</v>
      </c>
      <c r="Q35" s="59">
        <v>2642.8198813300005</v>
      </c>
      <c r="R35" s="59">
        <v>2639.1628607400003</v>
      </c>
      <c r="S35" s="59">
        <v>2631.6708135200001</v>
      </c>
      <c r="T35" s="59">
        <v>2629.6244140300005</v>
      </c>
      <c r="U35" s="59">
        <v>2644.3651377400001</v>
      </c>
      <c r="V35" s="59">
        <v>2658.4484255500001</v>
      </c>
      <c r="W35" s="59">
        <v>2620.01564547</v>
      </c>
      <c r="X35" s="59">
        <v>2691.15264935</v>
      </c>
      <c r="Y35" s="59">
        <v>2777.5655565800002</v>
      </c>
    </row>
    <row r="36" spans="1:28" s="60" customFormat="1" ht="15" x14ac:dyDescent="0.4">
      <c r="A36" s="56" t="s">
        <v>157</v>
      </c>
      <c r="B36" s="59">
        <v>2995.97761937</v>
      </c>
      <c r="C36" s="59">
        <v>3092.0101419000002</v>
      </c>
      <c r="D36" s="59">
        <v>3145.9535248500001</v>
      </c>
      <c r="E36" s="59">
        <v>3163.6235350300003</v>
      </c>
      <c r="F36" s="59">
        <v>3166.5405361900002</v>
      </c>
      <c r="G36" s="59">
        <v>3127.0260508300003</v>
      </c>
      <c r="H36" s="59">
        <v>3082.7057602900004</v>
      </c>
      <c r="I36" s="59">
        <v>2962.83329185</v>
      </c>
      <c r="J36" s="59">
        <v>2844.3104514699999</v>
      </c>
      <c r="K36" s="59">
        <v>2761.7103195600002</v>
      </c>
      <c r="L36" s="59">
        <v>2731.90379364</v>
      </c>
      <c r="M36" s="59">
        <v>2713.0705947300003</v>
      </c>
      <c r="N36" s="59">
        <v>2697.0261972100002</v>
      </c>
      <c r="O36" s="59">
        <v>2682.75522017</v>
      </c>
      <c r="P36" s="59">
        <v>2669.3355121000004</v>
      </c>
      <c r="Q36" s="59">
        <v>2670.4740693100002</v>
      </c>
      <c r="R36" s="59">
        <v>2681.8314504200002</v>
      </c>
      <c r="S36" s="59">
        <v>2679.9438054400002</v>
      </c>
      <c r="T36" s="59">
        <v>2689.4357915700002</v>
      </c>
      <c r="U36" s="59">
        <v>2703.1468906099999</v>
      </c>
      <c r="V36" s="59">
        <v>2713.1967882200001</v>
      </c>
      <c r="W36" s="59">
        <v>2698.1553679899998</v>
      </c>
      <c r="X36" s="59">
        <v>2759.6723863000002</v>
      </c>
      <c r="Y36" s="59">
        <v>2836.8170632000001</v>
      </c>
    </row>
    <row r="37" spans="1:28" s="60" customFormat="1" ht="15" x14ac:dyDescent="0.4">
      <c r="A37" s="56" t="s">
        <v>158</v>
      </c>
      <c r="B37" s="59">
        <v>3032.24432488</v>
      </c>
      <c r="C37" s="59">
        <v>3134.6447966900005</v>
      </c>
      <c r="D37" s="59">
        <v>3173.1773604800001</v>
      </c>
      <c r="E37" s="59">
        <v>3141.6481927100003</v>
      </c>
      <c r="F37" s="59">
        <v>3146.5921547000003</v>
      </c>
      <c r="G37" s="59">
        <v>3151.9941525200002</v>
      </c>
      <c r="H37" s="59">
        <v>3136.6649330300002</v>
      </c>
      <c r="I37" s="59">
        <v>3030.4926035799999</v>
      </c>
      <c r="J37" s="59">
        <v>2898.83140095</v>
      </c>
      <c r="K37" s="59">
        <v>2810.07336244</v>
      </c>
      <c r="L37" s="59">
        <v>2752.7881708800001</v>
      </c>
      <c r="M37" s="59">
        <v>2729.7640006400002</v>
      </c>
      <c r="N37" s="59">
        <v>2717.8091539100001</v>
      </c>
      <c r="O37" s="59">
        <v>2717.9131672600001</v>
      </c>
      <c r="P37" s="59">
        <v>2712.2279153099998</v>
      </c>
      <c r="Q37" s="59">
        <v>2720.0102311300002</v>
      </c>
      <c r="R37" s="59">
        <v>2724.2944812700002</v>
      </c>
      <c r="S37" s="59">
        <v>2730.0090131100001</v>
      </c>
      <c r="T37" s="59">
        <v>2738.1465697800004</v>
      </c>
      <c r="U37" s="59">
        <v>2761.7285132100001</v>
      </c>
      <c r="V37" s="59">
        <v>2773.5374067000002</v>
      </c>
      <c r="W37" s="59">
        <v>2757.03050265</v>
      </c>
      <c r="X37" s="59">
        <v>2794.15339262</v>
      </c>
      <c r="Y37" s="59">
        <v>2885.5157872099999</v>
      </c>
    </row>
    <row r="38" spans="1:28" s="60" customFormat="1" ht="15" x14ac:dyDescent="0.4">
      <c r="A38" s="56" t="s">
        <v>159</v>
      </c>
      <c r="B38" s="59">
        <v>2993.1938210500002</v>
      </c>
      <c r="C38" s="59">
        <v>3101.3462169200002</v>
      </c>
      <c r="D38" s="59">
        <v>3178.5890042199999</v>
      </c>
      <c r="E38" s="59">
        <v>3195.9309457099998</v>
      </c>
      <c r="F38" s="59">
        <v>3203.5773706</v>
      </c>
      <c r="G38" s="59">
        <v>3203.0856315800002</v>
      </c>
      <c r="H38" s="59">
        <v>3155.9201198400001</v>
      </c>
      <c r="I38" s="59">
        <v>3050.5209389199999</v>
      </c>
      <c r="J38" s="59">
        <v>2931.5359117500002</v>
      </c>
      <c r="K38" s="59">
        <v>2865.0491587699998</v>
      </c>
      <c r="L38" s="59">
        <v>2809.3611937100004</v>
      </c>
      <c r="M38" s="59">
        <v>2789.7518362400001</v>
      </c>
      <c r="N38" s="59">
        <v>2769.4812972500004</v>
      </c>
      <c r="O38" s="59">
        <v>2757.9710552699999</v>
      </c>
      <c r="P38" s="59">
        <v>2761.7885554800005</v>
      </c>
      <c r="Q38" s="59">
        <v>2753.5499971700001</v>
      </c>
      <c r="R38" s="59">
        <v>2771.17448883</v>
      </c>
      <c r="S38" s="59">
        <v>2767.2829685000002</v>
      </c>
      <c r="T38" s="59">
        <v>2759.3235088900001</v>
      </c>
      <c r="U38" s="59">
        <v>2782.32809628</v>
      </c>
      <c r="V38" s="59">
        <v>2792.4576712100002</v>
      </c>
      <c r="W38" s="59">
        <v>2768.3355288500002</v>
      </c>
      <c r="X38" s="59">
        <v>2831.4714466599999</v>
      </c>
      <c r="Y38" s="59">
        <v>2924.2236460200002</v>
      </c>
    </row>
    <row r="39" spans="1:28" s="60" customFormat="1" ht="15" x14ac:dyDescent="0.4">
      <c r="A39" s="56" t="s">
        <v>160</v>
      </c>
      <c r="B39" s="59">
        <v>2979.1783021900001</v>
      </c>
      <c r="C39" s="59">
        <v>3046.3709707000003</v>
      </c>
      <c r="D39" s="59">
        <v>3120.8433148000004</v>
      </c>
      <c r="E39" s="59">
        <v>3109.1287561100003</v>
      </c>
      <c r="F39" s="59">
        <v>3112.3726827700002</v>
      </c>
      <c r="G39" s="59">
        <v>3117.8601016500002</v>
      </c>
      <c r="H39" s="59">
        <v>2942.73291582</v>
      </c>
      <c r="I39" s="59">
        <v>2953.0246962900001</v>
      </c>
      <c r="J39" s="59">
        <v>2871.1106841199999</v>
      </c>
      <c r="K39" s="59">
        <v>2821.2932038100003</v>
      </c>
      <c r="L39" s="59">
        <v>2788.2487641400003</v>
      </c>
      <c r="M39" s="59">
        <v>2771.6295990600001</v>
      </c>
      <c r="N39" s="59">
        <v>2754.0688795000001</v>
      </c>
      <c r="O39" s="59">
        <v>2740.7921204300001</v>
      </c>
      <c r="P39" s="59">
        <v>2744.4971459400003</v>
      </c>
      <c r="Q39" s="59">
        <v>2749.9048249799998</v>
      </c>
      <c r="R39" s="59">
        <v>2746.2275074200002</v>
      </c>
      <c r="S39" s="59">
        <v>2736.4245892899999</v>
      </c>
      <c r="T39" s="59">
        <v>2728.8833938100001</v>
      </c>
      <c r="U39" s="59">
        <v>2767.5762530800002</v>
      </c>
      <c r="V39" s="59">
        <v>2789.2800084600003</v>
      </c>
      <c r="W39" s="59">
        <v>2764.4635421399998</v>
      </c>
      <c r="X39" s="59">
        <v>2835.7422941100003</v>
      </c>
      <c r="Y39" s="59">
        <v>2922.83617108</v>
      </c>
    </row>
    <row r="40" spans="1:28" s="60" customFormat="1" ht="15" x14ac:dyDescent="0.4">
      <c r="A40" s="56" t="s">
        <v>161</v>
      </c>
      <c r="B40" s="59">
        <v>3012.6562138700001</v>
      </c>
      <c r="C40" s="59">
        <v>3082.9799608600001</v>
      </c>
      <c r="D40" s="59">
        <v>3125.8446740099998</v>
      </c>
      <c r="E40" s="59">
        <v>3161.6434084400003</v>
      </c>
      <c r="F40" s="59">
        <v>3141.5794796300002</v>
      </c>
      <c r="G40" s="59">
        <v>3160.8001691300001</v>
      </c>
      <c r="H40" s="59">
        <v>3127.7182032300002</v>
      </c>
      <c r="I40" s="59">
        <v>2998.9942272600001</v>
      </c>
      <c r="J40" s="59">
        <v>2973.3777581300001</v>
      </c>
      <c r="K40" s="59">
        <v>2890.0456929400002</v>
      </c>
      <c r="L40" s="59">
        <v>2830.4391596200003</v>
      </c>
      <c r="M40" s="59">
        <v>2798.3071815100002</v>
      </c>
      <c r="N40" s="59">
        <v>2792.4071506700002</v>
      </c>
      <c r="O40" s="59">
        <v>2789.0376208300004</v>
      </c>
      <c r="P40" s="59">
        <v>2796.7551792700001</v>
      </c>
      <c r="Q40" s="59">
        <v>2799.6733341400004</v>
      </c>
      <c r="R40" s="59">
        <v>2798.1627521700002</v>
      </c>
      <c r="S40" s="59">
        <v>2792.3185038400002</v>
      </c>
      <c r="T40" s="59">
        <v>2779.7627553400002</v>
      </c>
      <c r="U40" s="59">
        <v>2807.4099184400002</v>
      </c>
      <c r="V40" s="59">
        <v>2814.9715723500003</v>
      </c>
      <c r="W40" s="59">
        <v>2798.6426342100003</v>
      </c>
      <c r="X40" s="59">
        <v>2852.1434180000001</v>
      </c>
      <c r="Y40" s="59">
        <v>2953.3085744099999</v>
      </c>
    </row>
    <row r="41" spans="1:28" s="60" customFormat="1" ht="15" x14ac:dyDescent="0.4">
      <c r="A41" s="56" t="s">
        <v>162</v>
      </c>
      <c r="B41" s="59">
        <v>3030.61405801</v>
      </c>
      <c r="C41" s="59">
        <v>3119.1606500400003</v>
      </c>
      <c r="D41" s="59">
        <v>3138.4715908799999</v>
      </c>
      <c r="E41" s="59">
        <v>3142.1292875100003</v>
      </c>
      <c r="F41" s="59">
        <v>3147.8976707100001</v>
      </c>
      <c r="G41" s="59">
        <v>3157.4954467100001</v>
      </c>
      <c r="H41" s="59">
        <v>3161.0427154700001</v>
      </c>
      <c r="I41" s="59">
        <v>3136.2003946600003</v>
      </c>
      <c r="J41" s="59">
        <v>2996.72815292</v>
      </c>
      <c r="K41" s="59">
        <v>2899.2021909700002</v>
      </c>
      <c r="L41" s="59">
        <v>2829.4864323100001</v>
      </c>
      <c r="M41" s="59">
        <v>2784.5559603199999</v>
      </c>
      <c r="N41" s="59">
        <v>2780.4997094400001</v>
      </c>
      <c r="O41" s="59">
        <v>2776.3426667600002</v>
      </c>
      <c r="P41" s="59">
        <v>2794.0653029599998</v>
      </c>
      <c r="Q41" s="59">
        <v>2793.7504166899998</v>
      </c>
      <c r="R41" s="59">
        <v>2788.2342490500005</v>
      </c>
      <c r="S41" s="59">
        <v>2772.4472686600002</v>
      </c>
      <c r="T41" s="59">
        <v>2750.9525135700001</v>
      </c>
      <c r="U41" s="59">
        <v>2775.1429948000005</v>
      </c>
      <c r="V41" s="59">
        <v>2785.9758608100001</v>
      </c>
      <c r="W41" s="59">
        <v>2756.8155152600002</v>
      </c>
      <c r="X41" s="59">
        <v>2821.2829693000003</v>
      </c>
      <c r="Y41" s="59">
        <v>2928.5669870700003</v>
      </c>
    </row>
    <row r="42" spans="1:28" s="60" customFormat="1" ht="15" x14ac:dyDescent="0.4">
      <c r="A42" s="56" t="s">
        <v>163</v>
      </c>
      <c r="B42" s="59">
        <v>3121.1027072500001</v>
      </c>
      <c r="C42" s="59">
        <v>3244.6074018700001</v>
      </c>
      <c r="D42" s="59">
        <v>3287.9103301000005</v>
      </c>
      <c r="E42" s="59">
        <v>3335.6861927800001</v>
      </c>
      <c r="F42" s="59">
        <v>3333.0739795900004</v>
      </c>
      <c r="G42" s="59">
        <v>3317.4412397300002</v>
      </c>
      <c r="H42" s="59">
        <v>3258.9234967600005</v>
      </c>
      <c r="I42" s="59">
        <v>3169.1558633900004</v>
      </c>
      <c r="J42" s="59">
        <v>3045.8095709600002</v>
      </c>
      <c r="K42" s="59">
        <v>2947.4747950999999</v>
      </c>
      <c r="L42" s="59">
        <v>2897.3977996100002</v>
      </c>
      <c r="M42" s="59">
        <v>2871.9894236999999</v>
      </c>
      <c r="N42" s="59">
        <v>2873.3576052799999</v>
      </c>
      <c r="O42" s="59">
        <v>2865.2091281700004</v>
      </c>
      <c r="P42" s="59">
        <v>2873.24620753</v>
      </c>
      <c r="Q42" s="59">
        <v>2866.2679900399999</v>
      </c>
      <c r="R42" s="59">
        <v>2872.7376041500002</v>
      </c>
      <c r="S42" s="59">
        <v>2873.7877393600002</v>
      </c>
      <c r="T42" s="59">
        <v>2860.63635806</v>
      </c>
      <c r="U42" s="59">
        <v>2876.2410635400001</v>
      </c>
      <c r="V42" s="59">
        <v>2897.4874977700001</v>
      </c>
      <c r="W42" s="59">
        <v>2875.4936511200003</v>
      </c>
      <c r="X42" s="59">
        <v>2910.9761472700002</v>
      </c>
      <c r="Y42" s="59">
        <v>3049.2244030800002</v>
      </c>
    </row>
    <row r="43" spans="1:28" s="60" customFormat="1" ht="15" x14ac:dyDescent="0.4">
      <c r="A43" s="56" t="s">
        <v>164</v>
      </c>
      <c r="B43" s="59">
        <v>3048.2291805900004</v>
      </c>
      <c r="C43" s="59">
        <v>3140.1764034500002</v>
      </c>
      <c r="D43" s="59">
        <v>3216.6432839200002</v>
      </c>
      <c r="E43" s="59">
        <v>3258.2764853799999</v>
      </c>
      <c r="F43" s="59">
        <v>3255.3252917400005</v>
      </c>
      <c r="G43" s="59">
        <v>3227.05428725</v>
      </c>
      <c r="H43" s="59">
        <v>3170.1708644099999</v>
      </c>
      <c r="I43" s="59">
        <v>3053.1084684500001</v>
      </c>
      <c r="J43" s="59">
        <v>2930.0716721500003</v>
      </c>
      <c r="K43" s="59">
        <v>2828.0992178000001</v>
      </c>
      <c r="L43" s="59">
        <v>2766.8444416500001</v>
      </c>
      <c r="M43" s="59">
        <v>2755.9066355900004</v>
      </c>
      <c r="N43" s="59">
        <v>2756.8592737300005</v>
      </c>
      <c r="O43" s="59">
        <v>2739.4689191200005</v>
      </c>
      <c r="P43" s="59">
        <v>2751.37555677</v>
      </c>
      <c r="Q43" s="59">
        <v>2749.2592541700001</v>
      </c>
      <c r="R43" s="59">
        <v>2752.8473932000002</v>
      </c>
      <c r="S43" s="59">
        <v>2749.3117860800003</v>
      </c>
      <c r="T43" s="59">
        <v>2746.8407247900004</v>
      </c>
      <c r="U43" s="59">
        <v>2752.9483744400004</v>
      </c>
      <c r="V43" s="59">
        <v>2766.5174780000002</v>
      </c>
      <c r="W43" s="59">
        <v>2760.2302824600001</v>
      </c>
      <c r="X43" s="59">
        <v>2832.3216965000001</v>
      </c>
      <c r="Y43" s="59">
        <v>2927.0545270700004</v>
      </c>
    </row>
    <row r="44" spans="1:28" s="60" customFormat="1" ht="15" x14ac:dyDescent="0.4">
      <c r="A44" s="56" t="s">
        <v>165</v>
      </c>
      <c r="B44" s="59">
        <v>3006.1606941700002</v>
      </c>
      <c r="C44" s="59">
        <v>3106.27499622</v>
      </c>
      <c r="D44" s="59">
        <v>3162.4432244600002</v>
      </c>
      <c r="E44" s="59">
        <v>3200.0549487400003</v>
      </c>
      <c r="F44" s="59">
        <v>3219.9912261200002</v>
      </c>
      <c r="G44" s="59">
        <v>3194.9306948700005</v>
      </c>
      <c r="H44" s="59">
        <v>3177.4798330700005</v>
      </c>
      <c r="I44" s="59">
        <v>3058.5870880800003</v>
      </c>
      <c r="J44" s="59">
        <v>2915.6892020800001</v>
      </c>
      <c r="K44" s="59">
        <v>2797.8122324700003</v>
      </c>
      <c r="L44" s="59">
        <v>2713.4528276199999</v>
      </c>
      <c r="M44" s="59">
        <v>2698.9701453900002</v>
      </c>
      <c r="N44" s="59">
        <v>2688.7590722200002</v>
      </c>
      <c r="O44" s="59">
        <v>2695.17465954</v>
      </c>
      <c r="P44" s="59">
        <v>2695.2575839199999</v>
      </c>
      <c r="Q44" s="59">
        <v>2701.6347473100004</v>
      </c>
      <c r="R44" s="59">
        <v>2716.2940492100001</v>
      </c>
      <c r="S44" s="59">
        <v>2728.2355514199999</v>
      </c>
      <c r="T44" s="59">
        <v>2723.9556895900005</v>
      </c>
      <c r="U44" s="59">
        <v>2735.4105908700003</v>
      </c>
      <c r="V44" s="59">
        <v>2751.6887692300002</v>
      </c>
      <c r="W44" s="59">
        <v>2738.7421175200002</v>
      </c>
      <c r="X44" s="59">
        <v>2802.6948627000002</v>
      </c>
      <c r="Y44" s="59">
        <v>2818.3560846400001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3734.5702295399997</v>
      </c>
      <c r="C48" s="57">
        <v>3832.8557775999998</v>
      </c>
      <c r="D48" s="57">
        <v>3916.5958528199999</v>
      </c>
      <c r="E48" s="57">
        <v>3935.9372966199999</v>
      </c>
      <c r="F48" s="57">
        <v>3940.9462697999998</v>
      </c>
      <c r="G48" s="57">
        <v>3932.4329898299998</v>
      </c>
      <c r="H48" s="57">
        <v>3848.0033390299996</v>
      </c>
      <c r="I48" s="57">
        <v>3742.3894503499996</v>
      </c>
      <c r="J48" s="57">
        <v>3644.1765523699996</v>
      </c>
      <c r="K48" s="57">
        <v>3584.6507483099999</v>
      </c>
      <c r="L48" s="57">
        <v>3561.70849671</v>
      </c>
      <c r="M48" s="57">
        <v>3584.6945750300001</v>
      </c>
      <c r="N48" s="57">
        <v>3571.7840384299998</v>
      </c>
      <c r="O48" s="57">
        <v>3578.0020864999997</v>
      </c>
      <c r="P48" s="57">
        <v>3578.5733565599999</v>
      </c>
      <c r="Q48" s="57">
        <v>3579.7745609399999</v>
      </c>
      <c r="R48" s="57">
        <v>3582.0988364499999</v>
      </c>
      <c r="S48" s="57">
        <v>3590.4001159599998</v>
      </c>
      <c r="T48" s="57">
        <v>3589.5461606199997</v>
      </c>
      <c r="U48" s="57">
        <v>3589.4128345199997</v>
      </c>
      <c r="V48" s="57">
        <v>3596.7632290599995</v>
      </c>
      <c r="W48" s="57">
        <v>3567.2695921699997</v>
      </c>
      <c r="X48" s="57">
        <v>3600.1413674400001</v>
      </c>
      <c r="Y48" s="57">
        <v>3652.7592171699998</v>
      </c>
    </row>
    <row r="49" spans="1:25" s="60" customFormat="1" ht="15" x14ac:dyDescent="0.4">
      <c r="A49" s="58" t="s">
        <v>136</v>
      </c>
      <c r="B49" s="59">
        <v>3727.3789299999999</v>
      </c>
      <c r="C49" s="59">
        <v>3818.6407810000001</v>
      </c>
      <c r="D49" s="59">
        <v>3875.2090520199999</v>
      </c>
      <c r="E49" s="59">
        <v>3925.8039402599998</v>
      </c>
      <c r="F49" s="59">
        <v>3924.1281571700001</v>
      </c>
      <c r="G49" s="59">
        <v>3892.4689874599999</v>
      </c>
      <c r="H49" s="59">
        <v>3826.11340784</v>
      </c>
      <c r="I49" s="59">
        <v>3664.6042476599996</v>
      </c>
      <c r="J49" s="59">
        <v>3545.8068298099997</v>
      </c>
      <c r="K49" s="59">
        <v>3473.2915790500001</v>
      </c>
      <c r="L49" s="59">
        <v>3455.8566307800002</v>
      </c>
      <c r="M49" s="59">
        <v>3463.0111676099996</v>
      </c>
      <c r="N49" s="59">
        <v>3450.8942858199998</v>
      </c>
      <c r="O49" s="59">
        <v>3435.6131684399998</v>
      </c>
      <c r="P49" s="59">
        <v>3437.7168451299999</v>
      </c>
      <c r="Q49" s="59">
        <v>3446.5412943399997</v>
      </c>
      <c r="R49" s="59">
        <v>3445.8857590799998</v>
      </c>
      <c r="S49" s="59">
        <v>3493.5537862399997</v>
      </c>
      <c r="T49" s="59">
        <v>3485.6450100799998</v>
      </c>
      <c r="U49" s="59">
        <v>3499.2342777499998</v>
      </c>
      <c r="V49" s="59">
        <v>3507.4869725399999</v>
      </c>
      <c r="W49" s="59">
        <v>3485.7536334699998</v>
      </c>
      <c r="X49" s="59">
        <v>3549.4328591099998</v>
      </c>
      <c r="Y49" s="59">
        <v>3594.8741884900001</v>
      </c>
    </row>
    <row r="50" spans="1:25" s="60" customFormat="1" ht="15" x14ac:dyDescent="0.4">
      <c r="A50" s="58" t="s">
        <v>137</v>
      </c>
      <c r="B50" s="59">
        <v>3730.0782414099999</v>
      </c>
      <c r="C50" s="59">
        <v>3854.4791498199997</v>
      </c>
      <c r="D50" s="59">
        <v>3918.1098688100001</v>
      </c>
      <c r="E50" s="59">
        <v>3966.8326378299998</v>
      </c>
      <c r="F50" s="59">
        <v>3969.4372866799999</v>
      </c>
      <c r="G50" s="59">
        <v>3952.0324964599995</v>
      </c>
      <c r="H50" s="59">
        <v>3864.8148456499998</v>
      </c>
      <c r="I50" s="59">
        <v>3724.8655367799997</v>
      </c>
      <c r="J50" s="59">
        <v>3641.6508132299996</v>
      </c>
      <c r="K50" s="59">
        <v>3573.49650518</v>
      </c>
      <c r="L50" s="59">
        <v>3558.3593619899998</v>
      </c>
      <c r="M50" s="59">
        <v>3543.04642762</v>
      </c>
      <c r="N50" s="59">
        <v>3547.1641342699995</v>
      </c>
      <c r="O50" s="59">
        <v>3532.6360307699997</v>
      </c>
      <c r="P50" s="59">
        <v>3535.44362989</v>
      </c>
      <c r="Q50" s="59">
        <v>3542.1691760599997</v>
      </c>
      <c r="R50" s="59">
        <v>3549.8223978899996</v>
      </c>
      <c r="S50" s="59">
        <v>3567.3553813600001</v>
      </c>
      <c r="T50" s="59">
        <v>3569.8838317700001</v>
      </c>
      <c r="U50" s="59">
        <v>3581.4511722799998</v>
      </c>
      <c r="V50" s="59">
        <v>3591.7736399599999</v>
      </c>
      <c r="W50" s="59">
        <v>3584.3050067799995</v>
      </c>
      <c r="X50" s="59">
        <v>3613.1629612099996</v>
      </c>
      <c r="Y50" s="59">
        <v>3701.6457856500001</v>
      </c>
    </row>
    <row r="51" spans="1:25" s="60" customFormat="1" ht="15" x14ac:dyDescent="0.4">
      <c r="A51" s="58" t="s">
        <v>138</v>
      </c>
      <c r="B51" s="59">
        <v>3570.8335428</v>
      </c>
      <c r="C51" s="59">
        <v>3726.2326754400001</v>
      </c>
      <c r="D51" s="59">
        <v>3761.1183083400001</v>
      </c>
      <c r="E51" s="59">
        <v>3798.2081016399998</v>
      </c>
      <c r="F51" s="59">
        <v>3805.2816524099999</v>
      </c>
      <c r="G51" s="59">
        <v>3797.6407500599998</v>
      </c>
      <c r="H51" s="59">
        <v>3710.70341448</v>
      </c>
      <c r="I51" s="59">
        <v>3681.0132599799999</v>
      </c>
      <c r="J51" s="59">
        <v>3587.0809055199998</v>
      </c>
      <c r="K51" s="59">
        <v>3514.5800383999999</v>
      </c>
      <c r="L51" s="59">
        <v>3498.8683161599997</v>
      </c>
      <c r="M51" s="59">
        <v>3470.7982531299999</v>
      </c>
      <c r="N51" s="59">
        <v>3478.1058150099998</v>
      </c>
      <c r="O51" s="59">
        <v>3461.1310177699997</v>
      </c>
      <c r="P51" s="59">
        <v>3457.2718861699996</v>
      </c>
      <c r="Q51" s="59">
        <v>3460.5900954399999</v>
      </c>
      <c r="R51" s="59">
        <v>3471.3875635199997</v>
      </c>
      <c r="S51" s="59">
        <v>3461.2451777099996</v>
      </c>
      <c r="T51" s="59">
        <v>3448.9419170399997</v>
      </c>
      <c r="U51" s="59">
        <v>3466.2901494899997</v>
      </c>
      <c r="V51" s="59">
        <v>3474.8861039399999</v>
      </c>
      <c r="W51" s="59">
        <v>3449.9524367999998</v>
      </c>
      <c r="X51" s="59">
        <v>3500.5847671900001</v>
      </c>
      <c r="Y51" s="59">
        <v>3603.8092042099997</v>
      </c>
    </row>
    <row r="52" spans="1:25" s="60" customFormat="1" ht="15" x14ac:dyDescent="0.4">
      <c r="A52" s="58" t="s">
        <v>139</v>
      </c>
      <c r="B52" s="59">
        <v>3693.3069705600001</v>
      </c>
      <c r="C52" s="59">
        <v>3791.1523405199996</v>
      </c>
      <c r="D52" s="59">
        <v>3853.2913217799996</v>
      </c>
      <c r="E52" s="59">
        <v>3881.8939589699999</v>
      </c>
      <c r="F52" s="59">
        <v>3873.4829529199997</v>
      </c>
      <c r="G52" s="59">
        <v>3839.5270707399995</v>
      </c>
      <c r="H52" s="59">
        <v>3785.8007187200001</v>
      </c>
      <c r="I52" s="59">
        <v>3678.4634486899995</v>
      </c>
      <c r="J52" s="59">
        <v>3568.8174932499996</v>
      </c>
      <c r="K52" s="59">
        <v>3540.0734921699996</v>
      </c>
      <c r="L52" s="59">
        <v>3552.9342284199997</v>
      </c>
      <c r="M52" s="59">
        <v>3540.8735853799999</v>
      </c>
      <c r="N52" s="59">
        <v>3548.6566395199998</v>
      </c>
      <c r="O52" s="59">
        <v>3546.6663819300002</v>
      </c>
      <c r="P52" s="59">
        <v>3555.0105646799998</v>
      </c>
      <c r="Q52" s="59">
        <v>3567.5829305799998</v>
      </c>
      <c r="R52" s="59">
        <v>3562.96046458</v>
      </c>
      <c r="S52" s="59">
        <v>3555.6376153199999</v>
      </c>
      <c r="T52" s="59">
        <v>3547.5940530099997</v>
      </c>
      <c r="U52" s="59">
        <v>3562.3983507200001</v>
      </c>
      <c r="V52" s="59">
        <v>3576.1487401300001</v>
      </c>
      <c r="W52" s="59">
        <v>3549.0439424599999</v>
      </c>
      <c r="X52" s="59">
        <v>3594.2387502499996</v>
      </c>
      <c r="Y52" s="59">
        <v>3713.4170362999998</v>
      </c>
    </row>
    <row r="53" spans="1:25" s="60" customFormat="1" ht="15" x14ac:dyDescent="0.4">
      <c r="A53" s="58" t="s">
        <v>140</v>
      </c>
      <c r="B53" s="59">
        <v>3716.4924221900001</v>
      </c>
      <c r="C53" s="59">
        <v>3803.4202641299999</v>
      </c>
      <c r="D53" s="59">
        <v>3909.7686964300001</v>
      </c>
      <c r="E53" s="59">
        <v>3971.3800594499999</v>
      </c>
      <c r="F53" s="59">
        <v>3990.3189126500001</v>
      </c>
      <c r="G53" s="59">
        <v>3984.36837973</v>
      </c>
      <c r="H53" s="59">
        <v>3974.6215266099998</v>
      </c>
      <c r="I53" s="59">
        <v>3889.8465118099998</v>
      </c>
      <c r="J53" s="59">
        <v>3756.66154826</v>
      </c>
      <c r="K53" s="59">
        <v>3661.5046460699996</v>
      </c>
      <c r="L53" s="59">
        <v>3598.4654396400001</v>
      </c>
      <c r="M53" s="59">
        <v>3578.1440123799998</v>
      </c>
      <c r="N53" s="59">
        <v>3573.1522519499999</v>
      </c>
      <c r="O53" s="59">
        <v>3573.4264126299995</v>
      </c>
      <c r="P53" s="59">
        <v>3573.35468657</v>
      </c>
      <c r="Q53" s="59">
        <v>3585.3813904399999</v>
      </c>
      <c r="R53" s="59">
        <v>3616.0072332</v>
      </c>
      <c r="S53" s="59">
        <v>3602.1876661299998</v>
      </c>
      <c r="T53" s="59">
        <v>3595.4822807999999</v>
      </c>
      <c r="U53" s="59">
        <v>3602.30027728</v>
      </c>
      <c r="V53" s="59">
        <v>3615.0392272700001</v>
      </c>
      <c r="W53" s="59">
        <v>3606.6553465099996</v>
      </c>
      <c r="X53" s="59">
        <v>3641.9757906799996</v>
      </c>
      <c r="Y53" s="59">
        <v>3730.4809992099999</v>
      </c>
    </row>
    <row r="54" spans="1:25" s="60" customFormat="1" ht="15" x14ac:dyDescent="0.4">
      <c r="A54" s="58" t="s">
        <v>141</v>
      </c>
      <c r="B54" s="59">
        <v>3876.0488156499996</v>
      </c>
      <c r="C54" s="59">
        <v>3939.9416330999998</v>
      </c>
      <c r="D54" s="59">
        <v>4002.0044163499997</v>
      </c>
      <c r="E54" s="59">
        <v>3994.1278016999995</v>
      </c>
      <c r="F54" s="59">
        <v>3997.5314019799998</v>
      </c>
      <c r="G54" s="59">
        <v>4000.5495175999999</v>
      </c>
      <c r="H54" s="59">
        <v>4016.9149472099998</v>
      </c>
      <c r="I54" s="59">
        <v>3979.5300690399999</v>
      </c>
      <c r="J54" s="59">
        <v>3841.8038253599998</v>
      </c>
      <c r="K54" s="59">
        <v>3745.9527035000001</v>
      </c>
      <c r="L54" s="59">
        <v>3694.7188063099998</v>
      </c>
      <c r="M54" s="59">
        <v>3682.98413678</v>
      </c>
      <c r="N54" s="59">
        <v>3666.4328978699996</v>
      </c>
      <c r="O54" s="59">
        <v>3655.0647366499998</v>
      </c>
      <c r="P54" s="59">
        <v>3671.22241338</v>
      </c>
      <c r="Q54" s="59">
        <v>3682.0514961899999</v>
      </c>
      <c r="R54" s="59">
        <v>3678.4553192599997</v>
      </c>
      <c r="S54" s="59">
        <v>3674.3620423299999</v>
      </c>
      <c r="T54" s="59">
        <v>3653.1507305799996</v>
      </c>
      <c r="U54" s="59">
        <v>3660.3921150999995</v>
      </c>
      <c r="V54" s="59">
        <v>3667.8608980099998</v>
      </c>
      <c r="W54" s="59">
        <v>3654.58898881</v>
      </c>
      <c r="X54" s="59">
        <v>3704.9838378699997</v>
      </c>
      <c r="Y54" s="59">
        <v>3792.5496132399999</v>
      </c>
    </row>
    <row r="55" spans="1:25" s="60" customFormat="1" ht="15" x14ac:dyDescent="0.4">
      <c r="A55" s="58" t="s">
        <v>142</v>
      </c>
      <c r="B55" s="59">
        <v>3888.9715957999997</v>
      </c>
      <c r="C55" s="59">
        <v>3985.7044394499999</v>
      </c>
      <c r="D55" s="59">
        <v>4063.0623150900001</v>
      </c>
      <c r="E55" s="59">
        <v>4091.60031824</v>
      </c>
      <c r="F55" s="59">
        <v>4097.95418892</v>
      </c>
      <c r="G55" s="59">
        <v>4089.4412153799999</v>
      </c>
      <c r="H55" s="59">
        <v>3989.4908699299999</v>
      </c>
      <c r="I55" s="59">
        <v>3895.5088660199999</v>
      </c>
      <c r="J55" s="59">
        <v>3779.8824012099999</v>
      </c>
      <c r="K55" s="59">
        <v>3712.34808918</v>
      </c>
      <c r="L55" s="59">
        <v>3665.09958947</v>
      </c>
      <c r="M55" s="59">
        <v>3662.0389466899996</v>
      </c>
      <c r="N55" s="59">
        <v>3658.9390767699997</v>
      </c>
      <c r="O55" s="59">
        <v>3664.6768650999998</v>
      </c>
      <c r="P55" s="59">
        <v>3667.4601411499998</v>
      </c>
      <c r="Q55" s="59">
        <v>3666.6868256399998</v>
      </c>
      <c r="R55" s="59">
        <v>3669.6788812899999</v>
      </c>
      <c r="S55" s="59">
        <v>3666.4416617799998</v>
      </c>
      <c r="T55" s="59">
        <v>3649.1045407599995</v>
      </c>
      <c r="U55" s="59">
        <v>3662.1739016199999</v>
      </c>
      <c r="V55" s="59">
        <v>3644.0282562299999</v>
      </c>
      <c r="W55" s="59">
        <v>3638.7441823700001</v>
      </c>
      <c r="X55" s="59">
        <v>3681.12534263</v>
      </c>
      <c r="Y55" s="59">
        <v>3768.9256554599997</v>
      </c>
    </row>
    <row r="56" spans="1:25" s="60" customFormat="1" ht="15" x14ac:dyDescent="0.4">
      <c r="A56" s="58" t="s">
        <v>143</v>
      </c>
      <c r="B56" s="59">
        <v>3921.1899038299998</v>
      </c>
      <c r="C56" s="59">
        <v>4003.4698213000001</v>
      </c>
      <c r="D56" s="59">
        <v>4077.6282966099998</v>
      </c>
      <c r="E56" s="59">
        <v>4122.3193654099996</v>
      </c>
      <c r="F56" s="59">
        <v>4122.1523869800003</v>
      </c>
      <c r="G56" s="59">
        <v>4109.8620675399998</v>
      </c>
      <c r="H56" s="59">
        <v>3916.1018998999998</v>
      </c>
      <c r="I56" s="59">
        <v>3814.1580999099997</v>
      </c>
      <c r="J56" s="59">
        <v>3696.0979752599997</v>
      </c>
      <c r="K56" s="59">
        <v>3624.4103463299998</v>
      </c>
      <c r="L56" s="59">
        <v>3596.4554399499998</v>
      </c>
      <c r="M56" s="59">
        <v>3571.4212406099996</v>
      </c>
      <c r="N56" s="59">
        <v>3567.0189663699998</v>
      </c>
      <c r="O56" s="59">
        <v>3539.14571927</v>
      </c>
      <c r="P56" s="59">
        <v>3547.8464234200001</v>
      </c>
      <c r="Q56" s="59">
        <v>3569.8321320199998</v>
      </c>
      <c r="R56" s="59">
        <v>3563.8569213299998</v>
      </c>
      <c r="S56" s="59">
        <v>3558.7300440899999</v>
      </c>
      <c r="T56" s="59">
        <v>3566.2301144399999</v>
      </c>
      <c r="U56" s="59">
        <v>3592.3877214799995</v>
      </c>
      <c r="V56" s="59">
        <v>3579.64811293</v>
      </c>
      <c r="W56" s="59">
        <v>3568.4844796299999</v>
      </c>
      <c r="X56" s="59">
        <v>3591.1506525899999</v>
      </c>
      <c r="Y56" s="59">
        <v>3679.63109196</v>
      </c>
    </row>
    <row r="57" spans="1:25" s="60" customFormat="1" ht="15" x14ac:dyDescent="0.4">
      <c r="A57" s="58" t="s">
        <v>144</v>
      </c>
      <c r="B57" s="59">
        <v>3778.8622214199995</v>
      </c>
      <c r="C57" s="59">
        <v>3889.97661814</v>
      </c>
      <c r="D57" s="59">
        <v>3952.3722000899998</v>
      </c>
      <c r="E57" s="59">
        <v>3955.7734631200001</v>
      </c>
      <c r="F57" s="59">
        <v>3954.0127904599999</v>
      </c>
      <c r="G57" s="59">
        <v>3974.6970717099998</v>
      </c>
      <c r="H57" s="59">
        <v>3899.0842624500001</v>
      </c>
      <c r="I57" s="59">
        <v>3789.8135377299996</v>
      </c>
      <c r="J57" s="59">
        <v>3682.2132887499997</v>
      </c>
      <c r="K57" s="59">
        <v>3635.0868319399997</v>
      </c>
      <c r="L57" s="59">
        <v>3598.3844571399995</v>
      </c>
      <c r="M57" s="59">
        <v>3601.5160437499999</v>
      </c>
      <c r="N57" s="59">
        <v>3611.4088363699998</v>
      </c>
      <c r="O57" s="59">
        <v>3587.6095250899998</v>
      </c>
      <c r="P57" s="59">
        <v>3587.4496344999998</v>
      </c>
      <c r="Q57" s="59">
        <v>3604.49294087</v>
      </c>
      <c r="R57" s="59">
        <v>3607.5328895100001</v>
      </c>
      <c r="S57" s="59">
        <v>3629.1791559200001</v>
      </c>
      <c r="T57" s="59">
        <v>3634.7250692899997</v>
      </c>
      <c r="U57" s="59">
        <v>3622.8478888899999</v>
      </c>
      <c r="V57" s="59">
        <v>3621.9376162799999</v>
      </c>
      <c r="W57" s="59">
        <v>3606.1408749799998</v>
      </c>
      <c r="X57" s="59">
        <v>3639.02428607</v>
      </c>
      <c r="Y57" s="59">
        <v>3728.5095747699997</v>
      </c>
    </row>
    <row r="58" spans="1:25" s="60" customFormat="1" ht="15" x14ac:dyDescent="0.4">
      <c r="A58" s="58" t="s">
        <v>145</v>
      </c>
      <c r="B58" s="59">
        <v>3857.7083783199996</v>
      </c>
      <c r="C58" s="59">
        <v>4014.3212336299998</v>
      </c>
      <c r="D58" s="59">
        <v>4126.5616180199995</v>
      </c>
      <c r="E58" s="59">
        <v>4147.1686994199999</v>
      </c>
      <c r="F58" s="59">
        <v>4164.4249327899997</v>
      </c>
      <c r="G58" s="59">
        <v>4126.2758163500002</v>
      </c>
      <c r="H58" s="59">
        <v>4040.80653325</v>
      </c>
      <c r="I58" s="59">
        <v>3915.1377194799998</v>
      </c>
      <c r="J58" s="59">
        <v>3808.32144247</v>
      </c>
      <c r="K58" s="59">
        <v>3776.3099676799998</v>
      </c>
      <c r="L58" s="59">
        <v>3734.7457633399999</v>
      </c>
      <c r="M58" s="59">
        <v>3743.1535863299996</v>
      </c>
      <c r="N58" s="59">
        <v>3755.5367935499999</v>
      </c>
      <c r="O58" s="59">
        <v>3744.8294319099996</v>
      </c>
      <c r="P58" s="59">
        <v>3743.5574424599999</v>
      </c>
      <c r="Q58" s="59">
        <v>3742.9158354800002</v>
      </c>
      <c r="R58" s="59">
        <v>3750.7461747199995</v>
      </c>
      <c r="S58" s="59">
        <v>3754.5792266799999</v>
      </c>
      <c r="T58" s="59">
        <v>3746.4458332499999</v>
      </c>
      <c r="U58" s="59">
        <v>3769.74379176</v>
      </c>
      <c r="V58" s="59">
        <v>3753.3275483500001</v>
      </c>
      <c r="W58" s="59">
        <v>3731.2678552699999</v>
      </c>
      <c r="X58" s="59">
        <v>3777.4579941100001</v>
      </c>
      <c r="Y58" s="59">
        <v>3779.8216742799996</v>
      </c>
    </row>
    <row r="59" spans="1:25" s="60" customFormat="1" ht="15" x14ac:dyDescent="0.4">
      <c r="A59" s="58" t="s">
        <v>146</v>
      </c>
      <c r="B59" s="59">
        <v>3974.7478708799999</v>
      </c>
      <c r="C59" s="59">
        <v>4029.8986830099998</v>
      </c>
      <c r="D59" s="59">
        <v>4090.3223293000001</v>
      </c>
      <c r="E59" s="59">
        <v>4123.6263430099998</v>
      </c>
      <c r="F59" s="59">
        <v>4118.0541338100002</v>
      </c>
      <c r="G59" s="59">
        <v>4100.8550501899999</v>
      </c>
      <c r="H59" s="59">
        <v>4043.9086827199999</v>
      </c>
      <c r="I59" s="59">
        <v>3918.2684096200001</v>
      </c>
      <c r="J59" s="59">
        <v>3774.5458314999996</v>
      </c>
      <c r="K59" s="59">
        <v>3734.3856848799996</v>
      </c>
      <c r="L59" s="59">
        <v>3707.5303941100001</v>
      </c>
      <c r="M59" s="59">
        <v>3713.8831037700002</v>
      </c>
      <c r="N59" s="59">
        <v>3703.4332129599998</v>
      </c>
      <c r="O59" s="59">
        <v>3692.9746650899997</v>
      </c>
      <c r="P59" s="59">
        <v>3704.2167197600002</v>
      </c>
      <c r="Q59" s="59">
        <v>3728.7798344399998</v>
      </c>
      <c r="R59" s="59">
        <v>3731.80541842</v>
      </c>
      <c r="S59" s="59">
        <v>3720.0209524399997</v>
      </c>
      <c r="T59" s="59">
        <v>3705.6272501699996</v>
      </c>
      <c r="U59" s="59">
        <v>3723.7792461599997</v>
      </c>
      <c r="V59" s="59">
        <v>3740.3518224599998</v>
      </c>
      <c r="W59" s="59">
        <v>3721.4871692999996</v>
      </c>
      <c r="X59" s="59">
        <v>3765.6515204299999</v>
      </c>
      <c r="Y59" s="59">
        <v>3864.16791758</v>
      </c>
    </row>
    <row r="60" spans="1:25" s="60" customFormat="1" ht="15" x14ac:dyDescent="0.4">
      <c r="A60" s="58" t="s">
        <v>147</v>
      </c>
      <c r="B60" s="59">
        <v>3961.1160436299997</v>
      </c>
      <c r="C60" s="59">
        <v>4024.8076852999998</v>
      </c>
      <c r="D60" s="59">
        <v>4001.3711110200002</v>
      </c>
      <c r="E60" s="59">
        <v>4007.0316043299999</v>
      </c>
      <c r="F60" s="59">
        <v>4006.8383020399997</v>
      </c>
      <c r="G60" s="59">
        <v>4012.6859779999995</v>
      </c>
      <c r="H60" s="59">
        <v>4098.17498815</v>
      </c>
      <c r="I60" s="59">
        <v>4008.0700342800001</v>
      </c>
      <c r="J60" s="59">
        <v>3889.0739914599999</v>
      </c>
      <c r="K60" s="59">
        <v>3746.5486371399998</v>
      </c>
      <c r="L60" s="59">
        <v>3688.7457129599998</v>
      </c>
      <c r="M60" s="59">
        <v>3666.7824854699998</v>
      </c>
      <c r="N60" s="59">
        <v>3663.2200721599997</v>
      </c>
      <c r="O60" s="59">
        <v>3652.9572113499999</v>
      </c>
      <c r="P60" s="59">
        <v>3667.0191364100001</v>
      </c>
      <c r="Q60" s="59">
        <v>3674.45183997</v>
      </c>
      <c r="R60" s="59">
        <v>3643.7129210799999</v>
      </c>
      <c r="S60" s="59">
        <v>3642.9177339799999</v>
      </c>
      <c r="T60" s="59">
        <v>3635.18374881</v>
      </c>
      <c r="U60" s="59">
        <v>3649.5240453500001</v>
      </c>
      <c r="V60" s="59">
        <v>3663.4628918999997</v>
      </c>
      <c r="W60" s="59">
        <v>3657.2473752099995</v>
      </c>
      <c r="X60" s="59">
        <v>3692.4131922899996</v>
      </c>
      <c r="Y60" s="59">
        <v>3791.0780802199997</v>
      </c>
    </row>
    <row r="61" spans="1:25" s="60" customFormat="1" ht="15" x14ac:dyDescent="0.4">
      <c r="A61" s="58" t="s">
        <v>148</v>
      </c>
      <c r="B61" s="59">
        <v>3909.8696580599999</v>
      </c>
      <c r="C61" s="59">
        <v>3887.7486301899999</v>
      </c>
      <c r="D61" s="59">
        <v>3859.4738146700001</v>
      </c>
      <c r="E61" s="59">
        <v>3830.3687986499999</v>
      </c>
      <c r="F61" s="59">
        <v>3826.0170269199998</v>
      </c>
      <c r="G61" s="59">
        <v>3836.4968912499999</v>
      </c>
      <c r="H61" s="59">
        <v>3845.0799445799998</v>
      </c>
      <c r="I61" s="59">
        <v>3894.6207027599999</v>
      </c>
      <c r="J61" s="59">
        <v>3932.7594046099998</v>
      </c>
      <c r="K61" s="59">
        <v>3817.9683648199998</v>
      </c>
      <c r="L61" s="59">
        <v>3753.0266024699999</v>
      </c>
      <c r="M61" s="59">
        <v>3717.0285606999996</v>
      </c>
      <c r="N61" s="59">
        <v>3707.0412016499995</v>
      </c>
      <c r="O61" s="59">
        <v>3690.2165755099995</v>
      </c>
      <c r="P61" s="59">
        <v>3704.7932912099996</v>
      </c>
      <c r="Q61" s="59">
        <v>3719.8865803399999</v>
      </c>
      <c r="R61" s="59">
        <v>3727.4809150999999</v>
      </c>
      <c r="S61" s="59">
        <v>3709.2864417399996</v>
      </c>
      <c r="T61" s="59">
        <v>3687.2153171299997</v>
      </c>
      <c r="U61" s="59">
        <v>3699.0638651099998</v>
      </c>
      <c r="V61" s="59">
        <v>3710.9041784000001</v>
      </c>
      <c r="W61" s="59">
        <v>3691.0154238899995</v>
      </c>
      <c r="X61" s="59">
        <v>3739.5394471700001</v>
      </c>
      <c r="Y61" s="59">
        <v>3847.5472561199999</v>
      </c>
    </row>
    <row r="62" spans="1:25" s="60" customFormat="1" ht="15" x14ac:dyDescent="0.4">
      <c r="A62" s="58" t="s">
        <v>149</v>
      </c>
      <c r="B62" s="59">
        <v>3796.1814926799998</v>
      </c>
      <c r="C62" s="59">
        <v>3893.1941509499998</v>
      </c>
      <c r="D62" s="59">
        <v>3977.1810484500002</v>
      </c>
      <c r="E62" s="59">
        <v>3977.8044635599999</v>
      </c>
      <c r="F62" s="59">
        <v>3973.3327486399999</v>
      </c>
      <c r="G62" s="59">
        <v>3989.4950404900001</v>
      </c>
      <c r="H62" s="59">
        <v>3921.2648613799997</v>
      </c>
      <c r="I62" s="59">
        <v>3858.0697028699997</v>
      </c>
      <c r="J62" s="59">
        <v>3791.8764918799998</v>
      </c>
      <c r="K62" s="59">
        <v>3751.7517736099999</v>
      </c>
      <c r="L62" s="59">
        <v>3733.2005407899996</v>
      </c>
      <c r="M62" s="59">
        <v>3725.6047460599998</v>
      </c>
      <c r="N62" s="59">
        <v>3732.2163547399996</v>
      </c>
      <c r="O62" s="59">
        <v>3740.2597121399999</v>
      </c>
      <c r="P62" s="59">
        <v>3745.9540752499997</v>
      </c>
      <c r="Q62" s="59">
        <v>3737.3386481799998</v>
      </c>
      <c r="R62" s="59">
        <v>3735.9544573799999</v>
      </c>
      <c r="S62" s="59">
        <v>3736.8722713299999</v>
      </c>
      <c r="T62" s="59">
        <v>3734.6351134500001</v>
      </c>
      <c r="U62" s="59">
        <v>3746.2977952599999</v>
      </c>
      <c r="V62" s="59">
        <v>3738.99720437</v>
      </c>
      <c r="W62" s="59">
        <v>3718.2938846500001</v>
      </c>
      <c r="X62" s="59">
        <v>3764.8667208399997</v>
      </c>
      <c r="Y62" s="59">
        <v>3835.6846132299997</v>
      </c>
    </row>
    <row r="63" spans="1:25" s="60" customFormat="1" ht="15" x14ac:dyDescent="0.4">
      <c r="A63" s="58" t="s">
        <v>150</v>
      </c>
      <c r="B63" s="59">
        <v>3835.4249055800001</v>
      </c>
      <c r="C63" s="59">
        <v>3941.4921587099998</v>
      </c>
      <c r="D63" s="59">
        <v>4017.7009988999998</v>
      </c>
      <c r="E63" s="59">
        <v>4064.9754305999995</v>
      </c>
      <c r="F63" s="59">
        <v>4075.9946509499996</v>
      </c>
      <c r="G63" s="59">
        <v>4038.10578644</v>
      </c>
      <c r="H63" s="59">
        <v>3960.9713968599999</v>
      </c>
      <c r="I63" s="59">
        <v>3834.4274339599997</v>
      </c>
      <c r="J63" s="59">
        <v>3712.4947222199999</v>
      </c>
      <c r="K63" s="59">
        <v>3640.3956786499998</v>
      </c>
      <c r="L63" s="59">
        <v>3616.0689986399998</v>
      </c>
      <c r="M63" s="59">
        <v>3600.1135340800001</v>
      </c>
      <c r="N63" s="59">
        <v>3573.2925778600002</v>
      </c>
      <c r="O63" s="59">
        <v>3544.3933617799999</v>
      </c>
      <c r="P63" s="59">
        <v>3556.8905562499999</v>
      </c>
      <c r="Q63" s="59">
        <v>3563.4927452499996</v>
      </c>
      <c r="R63" s="59">
        <v>3557.3370215199998</v>
      </c>
      <c r="S63" s="59">
        <v>3559.6439919999998</v>
      </c>
      <c r="T63" s="59">
        <v>3553.3838319400002</v>
      </c>
      <c r="U63" s="59">
        <v>3562.7693200999997</v>
      </c>
      <c r="V63" s="59">
        <v>3561.2432081500001</v>
      </c>
      <c r="W63" s="59">
        <v>3565.7284938399998</v>
      </c>
      <c r="X63" s="59">
        <v>3609.2888009099997</v>
      </c>
      <c r="Y63" s="59">
        <v>3702.8967310299995</v>
      </c>
    </row>
    <row r="64" spans="1:25" s="60" customFormat="1" ht="15" x14ac:dyDescent="0.4">
      <c r="A64" s="58" t="s">
        <v>151</v>
      </c>
      <c r="B64" s="59">
        <v>3867.7817790099998</v>
      </c>
      <c r="C64" s="59">
        <v>3981.0227876299996</v>
      </c>
      <c r="D64" s="59">
        <v>3990.3931487499999</v>
      </c>
      <c r="E64" s="59">
        <v>3972.8430504399998</v>
      </c>
      <c r="F64" s="59">
        <v>3959.1589913799999</v>
      </c>
      <c r="G64" s="59">
        <v>3975.1867388199998</v>
      </c>
      <c r="H64" s="59">
        <v>3944.1139813299997</v>
      </c>
      <c r="I64" s="59">
        <v>3813.8952239199998</v>
      </c>
      <c r="J64" s="59">
        <v>3716.3653782000001</v>
      </c>
      <c r="K64" s="59">
        <v>3671.4751801699999</v>
      </c>
      <c r="L64" s="59">
        <v>3602.4065508200001</v>
      </c>
      <c r="M64" s="59">
        <v>3587.6170804499998</v>
      </c>
      <c r="N64" s="59">
        <v>3592.5987950499998</v>
      </c>
      <c r="O64" s="59">
        <v>3577.0370626399999</v>
      </c>
      <c r="P64" s="59">
        <v>3584.5562244899997</v>
      </c>
      <c r="Q64" s="59">
        <v>3588.0517849999997</v>
      </c>
      <c r="R64" s="59">
        <v>3594.7577162899997</v>
      </c>
      <c r="S64" s="59">
        <v>3601.9037230200001</v>
      </c>
      <c r="T64" s="59">
        <v>3593.80222134</v>
      </c>
      <c r="U64" s="59">
        <v>3606.3553679099996</v>
      </c>
      <c r="V64" s="59">
        <v>3612.4958629799999</v>
      </c>
      <c r="W64" s="59">
        <v>3579.2556402699997</v>
      </c>
      <c r="X64" s="59">
        <v>3637.4014642799998</v>
      </c>
      <c r="Y64" s="59">
        <v>3723.4510955199999</v>
      </c>
    </row>
    <row r="65" spans="1:25" s="60" customFormat="1" ht="15" x14ac:dyDescent="0.4">
      <c r="A65" s="58" t="s">
        <v>152</v>
      </c>
      <c r="B65" s="59">
        <v>3982.9258259899998</v>
      </c>
      <c r="C65" s="59">
        <v>4076.0469409399998</v>
      </c>
      <c r="D65" s="59">
        <v>4154.2435566900003</v>
      </c>
      <c r="E65" s="59">
        <v>4192.6081071299996</v>
      </c>
      <c r="F65" s="59">
        <v>4183.1823799399999</v>
      </c>
      <c r="G65" s="59">
        <v>4168.0647860899999</v>
      </c>
      <c r="H65" s="59">
        <v>4097.0156126900001</v>
      </c>
      <c r="I65" s="59">
        <v>3908.6872876099997</v>
      </c>
      <c r="J65" s="59">
        <v>3809.4096870499998</v>
      </c>
      <c r="K65" s="59">
        <v>3748.3470802900001</v>
      </c>
      <c r="L65" s="59">
        <v>3701.6452217999999</v>
      </c>
      <c r="M65" s="59">
        <v>3690.1529003400001</v>
      </c>
      <c r="N65" s="59">
        <v>3680.1232664399995</v>
      </c>
      <c r="O65" s="59">
        <v>3665.8888599399997</v>
      </c>
      <c r="P65" s="59">
        <v>3665.7030684399997</v>
      </c>
      <c r="Q65" s="59">
        <v>3663.1099741199996</v>
      </c>
      <c r="R65" s="59">
        <v>3667.9160499</v>
      </c>
      <c r="S65" s="59">
        <v>3667.4474458999998</v>
      </c>
      <c r="T65" s="59">
        <v>3684.8702917199998</v>
      </c>
      <c r="U65" s="59">
        <v>3702.2182294999998</v>
      </c>
      <c r="V65" s="59">
        <v>3702.3127381999998</v>
      </c>
      <c r="W65" s="59">
        <v>3669.72779137</v>
      </c>
      <c r="X65" s="59">
        <v>3717.1695789599999</v>
      </c>
      <c r="Y65" s="59">
        <v>3799.7554246899999</v>
      </c>
    </row>
    <row r="66" spans="1:25" s="60" customFormat="1" ht="15" x14ac:dyDescent="0.4">
      <c r="A66" s="58" t="s">
        <v>153</v>
      </c>
      <c r="B66" s="59">
        <v>3903.7240068999999</v>
      </c>
      <c r="C66" s="59">
        <v>4011.81366841</v>
      </c>
      <c r="D66" s="59">
        <v>4084.5864281300001</v>
      </c>
      <c r="E66" s="59">
        <v>4102.7143088399998</v>
      </c>
      <c r="F66" s="59">
        <v>4107.8600220400003</v>
      </c>
      <c r="G66" s="59">
        <v>4112.17713508</v>
      </c>
      <c r="H66" s="59">
        <v>4053.9969864899999</v>
      </c>
      <c r="I66" s="59">
        <v>3989.9742942100002</v>
      </c>
      <c r="J66" s="59">
        <v>3864.4666464399997</v>
      </c>
      <c r="K66" s="59">
        <v>3800.8304399099998</v>
      </c>
      <c r="L66" s="59">
        <v>3765.9911515699996</v>
      </c>
      <c r="M66" s="59">
        <v>3769.5227072199996</v>
      </c>
      <c r="N66" s="59">
        <v>3763.9432910199998</v>
      </c>
      <c r="O66" s="59">
        <v>3747.0095129599999</v>
      </c>
      <c r="P66" s="59">
        <v>3738.8695783099997</v>
      </c>
      <c r="Q66" s="59">
        <v>3754.9164009400001</v>
      </c>
      <c r="R66" s="59">
        <v>3754.92651742</v>
      </c>
      <c r="S66" s="59">
        <v>3742.9221653300001</v>
      </c>
      <c r="T66" s="59">
        <v>3771.4199725099998</v>
      </c>
      <c r="U66" s="59">
        <v>3782.8645897899996</v>
      </c>
      <c r="V66" s="59">
        <v>3813.7155971100001</v>
      </c>
      <c r="W66" s="59">
        <v>3779.9671330599999</v>
      </c>
      <c r="X66" s="59">
        <v>3837.4433083399999</v>
      </c>
      <c r="Y66" s="59">
        <v>3925.0446073599996</v>
      </c>
    </row>
    <row r="67" spans="1:25" s="60" customFormat="1" ht="15" x14ac:dyDescent="0.4">
      <c r="A67" s="58" t="s">
        <v>154</v>
      </c>
      <c r="B67" s="59">
        <v>3910.0781193699995</v>
      </c>
      <c r="C67" s="59">
        <v>3990.6336908499998</v>
      </c>
      <c r="D67" s="59">
        <v>4088.7388276799998</v>
      </c>
      <c r="E67" s="59">
        <v>4129.0614743400001</v>
      </c>
      <c r="F67" s="59">
        <v>4139.6400407599995</v>
      </c>
      <c r="G67" s="59">
        <v>4141.58174392</v>
      </c>
      <c r="H67" s="59">
        <v>4125.4613694999998</v>
      </c>
      <c r="I67" s="59">
        <v>4047.4349095500002</v>
      </c>
      <c r="J67" s="59">
        <v>3923.5784077199996</v>
      </c>
      <c r="K67" s="59">
        <v>3817.7954704599997</v>
      </c>
      <c r="L67" s="59">
        <v>3736.7231118199998</v>
      </c>
      <c r="M67" s="59">
        <v>3689.1794923299999</v>
      </c>
      <c r="N67" s="59">
        <v>3705.5113722799997</v>
      </c>
      <c r="O67" s="59">
        <v>3701.01010606</v>
      </c>
      <c r="P67" s="59">
        <v>3596.5405849499998</v>
      </c>
      <c r="Q67" s="59">
        <v>3614.52361922</v>
      </c>
      <c r="R67" s="59">
        <v>3629.3830875999997</v>
      </c>
      <c r="S67" s="59">
        <v>3618.5180830499999</v>
      </c>
      <c r="T67" s="59">
        <v>3611.4429043599998</v>
      </c>
      <c r="U67" s="59">
        <v>3633.2599369700001</v>
      </c>
      <c r="V67" s="59">
        <v>3643.1393244499995</v>
      </c>
      <c r="W67" s="59">
        <v>3621.92679426</v>
      </c>
      <c r="X67" s="59">
        <v>3650.4558255299999</v>
      </c>
      <c r="Y67" s="59">
        <v>3752.48876604</v>
      </c>
    </row>
    <row r="68" spans="1:25" s="60" customFormat="1" ht="15" x14ac:dyDescent="0.4">
      <c r="A68" s="58" t="s">
        <v>155</v>
      </c>
      <c r="B68" s="59">
        <v>3870.4616322499996</v>
      </c>
      <c r="C68" s="59">
        <v>3974.8688033299995</v>
      </c>
      <c r="D68" s="59">
        <v>4029.0572023199998</v>
      </c>
      <c r="E68" s="59">
        <v>4066.2509059499998</v>
      </c>
      <c r="F68" s="59">
        <v>4118.0530302400002</v>
      </c>
      <c r="G68" s="59">
        <v>4061.1240284599999</v>
      </c>
      <c r="H68" s="59">
        <v>4087.8413949999999</v>
      </c>
      <c r="I68" s="59">
        <v>4037.4599216999995</v>
      </c>
      <c r="J68" s="59">
        <v>3880.1485455499997</v>
      </c>
      <c r="K68" s="59">
        <v>3743.4465278899997</v>
      </c>
      <c r="L68" s="59">
        <v>3673.4867691199997</v>
      </c>
      <c r="M68" s="59">
        <v>3652.84684965</v>
      </c>
      <c r="N68" s="59">
        <v>3648.9988121299998</v>
      </c>
      <c r="O68" s="59">
        <v>3640.7085032699997</v>
      </c>
      <c r="P68" s="59">
        <v>3660.71468921</v>
      </c>
      <c r="Q68" s="59">
        <v>3669.70198205</v>
      </c>
      <c r="R68" s="59">
        <v>3663.9453885399998</v>
      </c>
      <c r="S68" s="59">
        <v>3657.5290084099997</v>
      </c>
      <c r="T68" s="59">
        <v>3642.31591002</v>
      </c>
      <c r="U68" s="59">
        <v>3649.2054287199999</v>
      </c>
      <c r="V68" s="59">
        <v>3647.1455378299997</v>
      </c>
      <c r="W68" s="59">
        <v>3633.8189332100001</v>
      </c>
      <c r="X68" s="59">
        <v>3685.2000859700001</v>
      </c>
      <c r="Y68" s="59">
        <v>3708.3151523899996</v>
      </c>
    </row>
    <row r="69" spans="1:25" s="60" customFormat="1" ht="15" x14ac:dyDescent="0.4">
      <c r="A69" s="58" t="s">
        <v>156</v>
      </c>
      <c r="B69" s="59">
        <v>3798.5523648600001</v>
      </c>
      <c r="C69" s="59">
        <v>3868.8843824199998</v>
      </c>
      <c r="D69" s="59">
        <v>3923.2579514499998</v>
      </c>
      <c r="E69" s="59">
        <v>3962.2662817599999</v>
      </c>
      <c r="F69" s="59">
        <v>3975.8728443399996</v>
      </c>
      <c r="G69" s="59">
        <v>3982.8737509899997</v>
      </c>
      <c r="H69" s="59">
        <v>3913.2053078299996</v>
      </c>
      <c r="I69" s="59">
        <v>3805.2617431199997</v>
      </c>
      <c r="J69" s="59">
        <v>3696.5668257999996</v>
      </c>
      <c r="K69" s="59">
        <v>3617.5291459399996</v>
      </c>
      <c r="L69" s="59">
        <v>3576.0564673899999</v>
      </c>
      <c r="M69" s="59">
        <v>3551.28925282</v>
      </c>
      <c r="N69" s="59">
        <v>3531.2485269099998</v>
      </c>
      <c r="O69" s="59">
        <v>3545.9569055299999</v>
      </c>
      <c r="P69" s="59">
        <v>3544.5040171699998</v>
      </c>
      <c r="Q69" s="59">
        <v>3543.9298813300002</v>
      </c>
      <c r="R69" s="59">
        <v>3540.2728607399999</v>
      </c>
      <c r="S69" s="59">
        <v>3532.7808135199998</v>
      </c>
      <c r="T69" s="59">
        <v>3530.7344140300002</v>
      </c>
      <c r="U69" s="59">
        <v>3545.4751377399998</v>
      </c>
      <c r="V69" s="59">
        <v>3559.5584255499998</v>
      </c>
      <c r="W69" s="59">
        <v>3521.1256454699997</v>
      </c>
      <c r="X69" s="59">
        <v>3592.2626493499997</v>
      </c>
      <c r="Y69" s="59">
        <v>3678.6755565799999</v>
      </c>
    </row>
    <row r="70" spans="1:25" s="60" customFormat="1" ht="15" x14ac:dyDescent="0.4">
      <c r="A70" s="58" t="s">
        <v>157</v>
      </c>
      <c r="B70" s="59">
        <v>3897.0876193699996</v>
      </c>
      <c r="C70" s="59">
        <v>3993.1201418999999</v>
      </c>
      <c r="D70" s="59">
        <v>4047.0635248499998</v>
      </c>
      <c r="E70" s="59">
        <v>4064.73353503</v>
      </c>
      <c r="F70" s="59">
        <v>4067.6505361899999</v>
      </c>
      <c r="G70" s="59">
        <v>4028.1360508299999</v>
      </c>
      <c r="H70" s="59">
        <v>3983.8157602900001</v>
      </c>
      <c r="I70" s="59">
        <v>3863.9432918499997</v>
      </c>
      <c r="J70" s="59">
        <v>3745.4204514699995</v>
      </c>
      <c r="K70" s="59">
        <v>3662.8203195599999</v>
      </c>
      <c r="L70" s="59">
        <v>3633.0137936399997</v>
      </c>
      <c r="M70" s="59">
        <v>3614.1805947299999</v>
      </c>
      <c r="N70" s="59">
        <v>3598.1361972099999</v>
      </c>
      <c r="O70" s="59">
        <v>3583.8652201699997</v>
      </c>
      <c r="P70" s="59">
        <v>3570.4455121000001</v>
      </c>
      <c r="Q70" s="59">
        <v>3571.5840693099999</v>
      </c>
      <c r="R70" s="59">
        <v>3582.9414504199999</v>
      </c>
      <c r="S70" s="59">
        <v>3581.0538054399999</v>
      </c>
      <c r="T70" s="59">
        <v>3590.5457915699999</v>
      </c>
      <c r="U70" s="59">
        <v>3604.2568906099996</v>
      </c>
      <c r="V70" s="59">
        <v>3614.3067882199998</v>
      </c>
      <c r="W70" s="59">
        <v>3599.2653679899995</v>
      </c>
      <c r="X70" s="59">
        <v>3660.7823862999999</v>
      </c>
      <c r="Y70" s="59">
        <v>3737.9270631999998</v>
      </c>
    </row>
    <row r="71" spans="1:25" s="60" customFormat="1" ht="15" x14ac:dyDescent="0.4">
      <c r="A71" s="58" t="s">
        <v>158</v>
      </c>
      <c r="B71" s="59">
        <v>3933.3543248799997</v>
      </c>
      <c r="C71" s="59">
        <v>4035.7547966900001</v>
      </c>
      <c r="D71" s="59">
        <v>4074.2873604799997</v>
      </c>
      <c r="E71" s="59">
        <v>4042.75819271</v>
      </c>
      <c r="F71" s="59">
        <v>4047.7021546999999</v>
      </c>
      <c r="G71" s="59">
        <v>4053.1041525199998</v>
      </c>
      <c r="H71" s="59">
        <v>4037.7749330299998</v>
      </c>
      <c r="I71" s="59">
        <v>3931.6026035799996</v>
      </c>
      <c r="J71" s="59">
        <v>3799.9414009499997</v>
      </c>
      <c r="K71" s="59">
        <v>3711.1833624399997</v>
      </c>
      <c r="L71" s="59">
        <v>3653.8981708799997</v>
      </c>
      <c r="M71" s="59">
        <v>3630.8740006399998</v>
      </c>
      <c r="N71" s="59">
        <v>3618.9191539099997</v>
      </c>
      <c r="O71" s="59">
        <v>3619.0231672599998</v>
      </c>
      <c r="P71" s="59">
        <v>3613.3379153099995</v>
      </c>
      <c r="Q71" s="59">
        <v>3621.1202311299999</v>
      </c>
      <c r="R71" s="59">
        <v>3625.4044812699999</v>
      </c>
      <c r="S71" s="59">
        <v>3631.1190131099997</v>
      </c>
      <c r="T71" s="59">
        <v>3639.2565697800001</v>
      </c>
      <c r="U71" s="59">
        <v>3662.8385132099997</v>
      </c>
      <c r="V71" s="59">
        <v>3674.6474066999999</v>
      </c>
      <c r="W71" s="59">
        <v>3658.1405026499997</v>
      </c>
      <c r="X71" s="59">
        <v>3695.2633926199996</v>
      </c>
      <c r="Y71" s="59">
        <v>3786.6257872099995</v>
      </c>
    </row>
    <row r="72" spans="1:25" s="60" customFormat="1" ht="15" x14ac:dyDescent="0.4">
      <c r="A72" s="58" t="s">
        <v>159</v>
      </c>
      <c r="B72" s="59">
        <v>3894.3038210499999</v>
      </c>
      <c r="C72" s="59">
        <v>4002.4562169199999</v>
      </c>
      <c r="D72" s="59">
        <v>4079.6990042199996</v>
      </c>
      <c r="E72" s="59">
        <v>4097.0409457099995</v>
      </c>
      <c r="F72" s="59">
        <v>4104.6873705999997</v>
      </c>
      <c r="G72" s="59">
        <v>4104.1956315799998</v>
      </c>
      <c r="H72" s="59">
        <v>4057.0301198399998</v>
      </c>
      <c r="I72" s="59">
        <v>3951.6309389199996</v>
      </c>
      <c r="J72" s="59">
        <v>3832.6459117499999</v>
      </c>
      <c r="K72" s="59">
        <v>3766.1591587699995</v>
      </c>
      <c r="L72" s="59">
        <v>3710.4711937100001</v>
      </c>
      <c r="M72" s="59">
        <v>3690.8618362399998</v>
      </c>
      <c r="N72" s="59">
        <v>3670.59129725</v>
      </c>
      <c r="O72" s="59">
        <v>3659.0810552699995</v>
      </c>
      <c r="P72" s="59">
        <v>3662.8985554800001</v>
      </c>
      <c r="Q72" s="59">
        <v>3654.6599971699998</v>
      </c>
      <c r="R72" s="59">
        <v>3672.2844888299996</v>
      </c>
      <c r="S72" s="59">
        <v>3668.3929684999998</v>
      </c>
      <c r="T72" s="59">
        <v>3660.4335088899998</v>
      </c>
      <c r="U72" s="59">
        <v>3683.4380962799996</v>
      </c>
      <c r="V72" s="59">
        <v>3693.5676712099998</v>
      </c>
      <c r="W72" s="59">
        <v>3669.4455288499998</v>
      </c>
      <c r="X72" s="59">
        <v>3732.5814466599995</v>
      </c>
      <c r="Y72" s="59">
        <v>3825.3336460199998</v>
      </c>
    </row>
    <row r="73" spans="1:25" s="60" customFormat="1" ht="15" x14ac:dyDescent="0.4">
      <c r="A73" s="58" t="s">
        <v>160</v>
      </c>
      <c r="B73" s="59">
        <v>3880.2883021899997</v>
      </c>
      <c r="C73" s="59">
        <v>3947.4809706999999</v>
      </c>
      <c r="D73" s="59">
        <v>4021.9533148</v>
      </c>
      <c r="E73" s="59">
        <v>4010.2387561099999</v>
      </c>
      <c r="F73" s="59">
        <v>4013.4826827699999</v>
      </c>
      <c r="G73" s="59">
        <v>4018.9701016499998</v>
      </c>
      <c r="H73" s="59">
        <v>3843.8429158199997</v>
      </c>
      <c r="I73" s="59">
        <v>3854.1346962899997</v>
      </c>
      <c r="J73" s="59">
        <v>3772.2206841199995</v>
      </c>
      <c r="K73" s="59">
        <v>3722.4032038099999</v>
      </c>
      <c r="L73" s="59">
        <v>3689.3587641399999</v>
      </c>
      <c r="M73" s="59">
        <v>3672.7395990599998</v>
      </c>
      <c r="N73" s="59">
        <v>3655.1788794999998</v>
      </c>
      <c r="O73" s="59">
        <v>3641.9021204299997</v>
      </c>
      <c r="P73" s="59">
        <v>3645.60714594</v>
      </c>
      <c r="Q73" s="59">
        <v>3651.0148249799995</v>
      </c>
      <c r="R73" s="59">
        <v>3647.3375074199998</v>
      </c>
      <c r="S73" s="59">
        <v>3637.5345892899995</v>
      </c>
      <c r="T73" s="59">
        <v>3629.9933938099998</v>
      </c>
      <c r="U73" s="59">
        <v>3668.6862530799999</v>
      </c>
      <c r="V73" s="59">
        <v>3690.39000846</v>
      </c>
      <c r="W73" s="59">
        <v>3665.5735421399995</v>
      </c>
      <c r="X73" s="59">
        <v>3736.85229411</v>
      </c>
      <c r="Y73" s="59">
        <v>3823.9461710799997</v>
      </c>
    </row>
    <row r="74" spans="1:25" s="60" customFormat="1" ht="15" x14ac:dyDescent="0.4">
      <c r="A74" s="58" t="s">
        <v>161</v>
      </c>
      <c r="B74" s="59">
        <v>3913.7662138699998</v>
      </c>
      <c r="C74" s="59">
        <v>3984.0899608599998</v>
      </c>
      <c r="D74" s="59">
        <v>4026.9546740099995</v>
      </c>
      <c r="E74" s="59">
        <v>4062.7534084399999</v>
      </c>
      <c r="F74" s="59">
        <v>4042.6894796299998</v>
      </c>
      <c r="G74" s="59">
        <v>4061.9101691299998</v>
      </c>
      <c r="H74" s="59">
        <v>4028.8282032299999</v>
      </c>
      <c r="I74" s="59">
        <v>3900.1042272599998</v>
      </c>
      <c r="J74" s="59">
        <v>3874.4877581299997</v>
      </c>
      <c r="K74" s="59">
        <v>3791.1556929399999</v>
      </c>
      <c r="L74" s="59">
        <v>3731.54915962</v>
      </c>
      <c r="M74" s="59">
        <v>3699.4171815099999</v>
      </c>
      <c r="N74" s="59">
        <v>3693.5171506699999</v>
      </c>
      <c r="O74" s="59">
        <v>3690.1476208300001</v>
      </c>
      <c r="P74" s="59">
        <v>3697.8651792699998</v>
      </c>
      <c r="Q74" s="59">
        <v>3700.7833341400001</v>
      </c>
      <c r="R74" s="59">
        <v>3699.2727521699999</v>
      </c>
      <c r="S74" s="59">
        <v>3693.4285038399998</v>
      </c>
      <c r="T74" s="59">
        <v>3680.8727553399999</v>
      </c>
      <c r="U74" s="59">
        <v>3708.5199184399999</v>
      </c>
      <c r="V74" s="59">
        <v>3716.08157235</v>
      </c>
      <c r="W74" s="59">
        <v>3699.75263421</v>
      </c>
      <c r="X74" s="59">
        <v>3753.2534179999998</v>
      </c>
      <c r="Y74" s="59">
        <v>3854.4185744099996</v>
      </c>
    </row>
    <row r="75" spans="1:25" s="60" customFormat="1" ht="15" x14ac:dyDescent="0.4">
      <c r="A75" s="58" t="s">
        <v>162</v>
      </c>
      <c r="B75" s="59">
        <v>3931.7240580099997</v>
      </c>
      <c r="C75" s="59">
        <v>4020.27065004</v>
      </c>
      <c r="D75" s="59">
        <v>4039.5815908799996</v>
      </c>
      <c r="E75" s="59">
        <v>4043.2392875099999</v>
      </c>
      <c r="F75" s="59">
        <v>4049.0076707099997</v>
      </c>
      <c r="G75" s="59">
        <v>4058.6054467099998</v>
      </c>
      <c r="H75" s="59">
        <v>4062.1527154699997</v>
      </c>
      <c r="I75" s="59">
        <v>4037.3103946599999</v>
      </c>
      <c r="J75" s="59">
        <v>3897.8381529199996</v>
      </c>
      <c r="K75" s="59">
        <v>3800.3121909699998</v>
      </c>
      <c r="L75" s="59">
        <v>3730.5964323099997</v>
      </c>
      <c r="M75" s="59">
        <v>3685.6659603199996</v>
      </c>
      <c r="N75" s="59">
        <v>3681.6097094399997</v>
      </c>
      <c r="O75" s="59">
        <v>3677.4526667599998</v>
      </c>
      <c r="P75" s="59">
        <v>3695.1753029599995</v>
      </c>
      <c r="Q75" s="59">
        <v>3694.8604166899995</v>
      </c>
      <c r="R75" s="59">
        <v>3689.3442490500001</v>
      </c>
      <c r="S75" s="59">
        <v>3673.5572686599999</v>
      </c>
      <c r="T75" s="59">
        <v>3652.0625135699997</v>
      </c>
      <c r="U75" s="59">
        <v>3676.2529948000001</v>
      </c>
      <c r="V75" s="59">
        <v>3687.0858608099998</v>
      </c>
      <c r="W75" s="59">
        <v>3657.9255152599999</v>
      </c>
      <c r="X75" s="59">
        <v>3722.3929693</v>
      </c>
      <c r="Y75" s="59">
        <v>3829.67698707</v>
      </c>
    </row>
    <row r="76" spans="1:25" s="60" customFormat="1" ht="15" x14ac:dyDescent="0.4">
      <c r="A76" s="56" t="s">
        <v>163</v>
      </c>
      <c r="B76" s="59">
        <v>4022.2127072499998</v>
      </c>
      <c r="C76" s="59">
        <v>4145.7174018699998</v>
      </c>
      <c r="D76" s="59">
        <v>4189.0203301000001</v>
      </c>
      <c r="E76" s="59">
        <v>4236.7961927799997</v>
      </c>
      <c r="F76" s="59">
        <v>4234.1839795899996</v>
      </c>
      <c r="G76" s="59">
        <v>4218.5512397299999</v>
      </c>
      <c r="H76" s="59">
        <v>4160.0334967600002</v>
      </c>
      <c r="I76" s="59">
        <v>4070.26586339</v>
      </c>
      <c r="J76" s="59">
        <v>3946.9195709599999</v>
      </c>
      <c r="K76" s="59">
        <v>3848.5847950999996</v>
      </c>
      <c r="L76" s="59">
        <v>3798.5077996099999</v>
      </c>
      <c r="M76" s="59">
        <v>3773.0994236999995</v>
      </c>
      <c r="N76" s="59">
        <v>3774.4676052799996</v>
      </c>
      <c r="O76" s="59">
        <v>3766.3191281700001</v>
      </c>
      <c r="P76" s="59">
        <v>3774.3562075299997</v>
      </c>
      <c r="Q76" s="59">
        <v>3767.3779900399995</v>
      </c>
      <c r="R76" s="59">
        <v>3773.8476041499998</v>
      </c>
      <c r="S76" s="59">
        <v>3774.8977393599998</v>
      </c>
      <c r="T76" s="59">
        <v>3761.7463580599997</v>
      </c>
      <c r="U76" s="59">
        <v>3777.3510635399998</v>
      </c>
      <c r="V76" s="59">
        <v>3798.5974977699998</v>
      </c>
      <c r="W76" s="59">
        <v>3776.60365112</v>
      </c>
      <c r="X76" s="59">
        <v>3812.0861472699999</v>
      </c>
      <c r="Y76" s="59">
        <v>3950.3344030799999</v>
      </c>
    </row>
    <row r="77" spans="1:25" s="60" customFormat="1" ht="15" x14ac:dyDescent="0.4">
      <c r="A77" s="56" t="s">
        <v>164</v>
      </c>
      <c r="B77" s="59">
        <v>3949.3391805900001</v>
      </c>
      <c r="C77" s="59">
        <v>4041.2864034499999</v>
      </c>
      <c r="D77" s="59">
        <v>4117.7532839199994</v>
      </c>
      <c r="E77" s="59">
        <v>4159.3864853799996</v>
      </c>
      <c r="F77" s="59">
        <v>4156.4352917400001</v>
      </c>
      <c r="G77" s="59">
        <v>4128.1642872499997</v>
      </c>
      <c r="H77" s="59">
        <v>4071.2808644099996</v>
      </c>
      <c r="I77" s="59">
        <v>3954.2184684499998</v>
      </c>
      <c r="J77" s="59">
        <v>3831.1816721499999</v>
      </c>
      <c r="K77" s="59">
        <v>3729.2092177999998</v>
      </c>
      <c r="L77" s="59">
        <v>3667.9544416499998</v>
      </c>
      <c r="M77" s="59">
        <v>3657.0166355900001</v>
      </c>
      <c r="N77" s="59">
        <v>3657.9692737300002</v>
      </c>
      <c r="O77" s="59">
        <v>3640.5789191200001</v>
      </c>
      <c r="P77" s="59">
        <v>3652.4855567699997</v>
      </c>
      <c r="Q77" s="59">
        <v>3650.3692541699997</v>
      </c>
      <c r="R77" s="59">
        <v>3653.9573931999998</v>
      </c>
      <c r="S77" s="59">
        <v>3650.4217860799999</v>
      </c>
      <c r="T77" s="59">
        <v>3647.9507247900001</v>
      </c>
      <c r="U77" s="59">
        <v>3654.0583744400001</v>
      </c>
      <c r="V77" s="59">
        <v>3667.6274779999999</v>
      </c>
      <c r="W77" s="59">
        <v>3661.3402824599998</v>
      </c>
      <c r="X77" s="59">
        <v>3733.4316964999998</v>
      </c>
      <c r="Y77" s="59">
        <v>3828.1645270700001</v>
      </c>
    </row>
    <row r="78" spans="1:25" s="60" customFormat="1" ht="15" x14ac:dyDescent="0.4">
      <c r="A78" s="56" t="s">
        <v>165</v>
      </c>
      <c r="B78" s="59">
        <v>3907.2706941699998</v>
      </c>
      <c r="C78" s="59">
        <v>4007.3849962199997</v>
      </c>
      <c r="D78" s="59">
        <v>4063.5532244599999</v>
      </c>
      <c r="E78" s="59">
        <v>4101.16494874</v>
      </c>
      <c r="F78" s="59">
        <v>4121.1012261199994</v>
      </c>
      <c r="G78" s="59">
        <v>4096.0406948700002</v>
      </c>
      <c r="H78" s="59">
        <v>4078.5898330700002</v>
      </c>
      <c r="I78" s="59">
        <v>3959.69708808</v>
      </c>
      <c r="J78" s="59">
        <v>3816.7992020799998</v>
      </c>
      <c r="K78" s="59">
        <v>3698.9222324699999</v>
      </c>
      <c r="L78" s="59">
        <v>3614.5628276199996</v>
      </c>
      <c r="M78" s="59">
        <v>3600.0801453899999</v>
      </c>
      <c r="N78" s="59">
        <v>3589.8690722199999</v>
      </c>
      <c r="O78" s="59">
        <v>3596.2846595399997</v>
      </c>
      <c r="P78" s="59">
        <v>3596.3675839199996</v>
      </c>
      <c r="Q78" s="59">
        <v>3602.7447473100001</v>
      </c>
      <c r="R78" s="59">
        <v>3617.4040492099998</v>
      </c>
      <c r="S78" s="59">
        <v>3629.3455514199995</v>
      </c>
      <c r="T78" s="59">
        <v>3625.0656895900001</v>
      </c>
      <c r="U78" s="59">
        <v>3636.52059087</v>
      </c>
      <c r="V78" s="59">
        <v>3652.7987692299998</v>
      </c>
      <c r="W78" s="59">
        <v>3639.8521175199999</v>
      </c>
      <c r="X78" s="59">
        <v>3703.8048626999998</v>
      </c>
      <c r="Y78" s="59">
        <v>3719.4660846399997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3986.5902295400001</v>
      </c>
      <c r="C82" s="57">
        <v>4084.8757775999998</v>
      </c>
      <c r="D82" s="57">
        <v>4168.6158528199994</v>
      </c>
      <c r="E82" s="57">
        <v>4187.9572966199994</v>
      </c>
      <c r="F82" s="57">
        <v>4192.9662697999993</v>
      </c>
      <c r="G82" s="57">
        <v>4184.4529898299998</v>
      </c>
      <c r="H82" s="57">
        <v>4100.02333903</v>
      </c>
      <c r="I82" s="57">
        <v>3994.40945035</v>
      </c>
      <c r="J82" s="57">
        <v>3896.1965523700001</v>
      </c>
      <c r="K82" s="57">
        <v>3836.6707483099999</v>
      </c>
      <c r="L82" s="57">
        <v>3813.7284967099995</v>
      </c>
      <c r="M82" s="57">
        <v>3836.7145750299997</v>
      </c>
      <c r="N82" s="57">
        <v>3823.8040384299998</v>
      </c>
      <c r="O82" s="57">
        <v>3830.0220865000001</v>
      </c>
      <c r="P82" s="57">
        <v>3830.5933565599998</v>
      </c>
      <c r="Q82" s="57">
        <v>3831.7945609399999</v>
      </c>
      <c r="R82" s="57">
        <v>3834.1188364499999</v>
      </c>
      <c r="S82" s="57">
        <v>3842.4201159599997</v>
      </c>
      <c r="T82" s="57">
        <v>3841.5661606200001</v>
      </c>
      <c r="U82" s="57">
        <v>3841.4328345200001</v>
      </c>
      <c r="V82" s="57">
        <v>3848.7832290599999</v>
      </c>
      <c r="W82" s="57">
        <v>3819.2895921700001</v>
      </c>
      <c r="X82" s="57">
        <v>3852.1613674399996</v>
      </c>
      <c r="Y82" s="57">
        <v>3904.7792171699998</v>
      </c>
    </row>
    <row r="83" spans="1:25" s="60" customFormat="1" ht="15" x14ac:dyDescent="0.4">
      <c r="A83" s="58" t="s">
        <v>136</v>
      </c>
      <c r="B83" s="59">
        <v>3979.3989299999998</v>
      </c>
      <c r="C83" s="59">
        <v>4070.6607809999996</v>
      </c>
      <c r="D83" s="59">
        <v>4127.2290520200004</v>
      </c>
      <c r="E83" s="59">
        <v>4177.8239402599993</v>
      </c>
      <c r="F83" s="59">
        <v>4176.1481571699996</v>
      </c>
      <c r="G83" s="59">
        <v>4144.4889874599994</v>
      </c>
      <c r="H83" s="59">
        <v>4078.1334078399996</v>
      </c>
      <c r="I83" s="59">
        <v>3916.62424766</v>
      </c>
      <c r="J83" s="59">
        <v>3797.8268298099997</v>
      </c>
      <c r="K83" s="59">
        <v>3725.3115790499996</v>
      </c>
      <c r="L83" s="59">
        <v>3707.8766307799997</v>
      </c>
      <c r="M83" s="59">
        <v>3715.03116761</v>
      </c>
      <c r="N83" s="59">
        <v>3702.9142858199998</v>
      </c>
      <c r="O83" s="59">
        <v>3687.6331684399997</v>
      </c>
      <c r="P83" s="59">
        <v>3689.7368451299999</v>
      </c>
      <c r="Q83" s="59">
        <v>3698.5612943400001</v>
      </c>
      <c r="R83" s="59">
        <v>3697.9057590799998</v>
      </c>
      <c r="S83" s="59">
        <v>3745.5737862400001</v>
      </c>
      <c r="T83" s="59">
        <v>3737.6650100799998</v>
      </c>
      <c r="U83" s="59">
        <v>3751.2542777499998</v>
      </c>
      <c r="V83" s="59">
        <v>3759.5069725399999</v>
      </c>
      <c r="W83" s="59">
        <v>3737.7736334699998</v>
      </c>
      <c r="X83" s="59">
        <v>3801.4528591099997</v>
      </c>
      <c r="Y83" s="59">
        <v>3846.8941884899996</v>
      </c>
    </row>
    <row r="84" spans="1:25" s="60" customFormat="1" ht="15" x14ac:dyDescent="0.4">
      <c r="A84" s="58" t="s">
        <v>137</v>
      </c>
      <c r="B84" s="59">
        <v>3982.0982414099999</v>
      </c>
      <c r="C84" s="59">
        <v>4106.4991498199997</v>
      </c>
      <c r="D84" s="59">
        <v>4170.1298688099996</v>
      </c>
      <c r="E84" s="59">
        <v>4218.8526378299994</v>
      </c>
      <c r="F84" s="59">
        <v>4221.4572866799999</v>
      </c>
      <c r="G84" s="59">
        <v>4204.0524964599999</v>
      </c>
      <c r="H84" s="59">
        <v>4116.8348456499998</v>
      </c>
      <c r="I84" s="59">
        <v>3976.8855367799997</v>
      </c>
      <c r="J84" s="59">
        <v>3893.67081323</v>
      </c>
      <c r="K84" s="59">
        <v>3825.5165051799995</v>
      </c>
      <c r="L84" s="59">
        <v>3810.3793619899998</v>
      </c>
      <c r="M84" s="59">
        <v>3795.0664276199996</v>
      </c>
      <c r="N84" s="59">
        <v>3799.18413427</v>
      </c>
      <c r="O84" s="59">
        <v>3784.6560307700001</v>
      </c>
      <c r="P84" s="59">
        <v>3787.4636298899995</v>
      </c>
      <c r="Q84" s="59">
        <v>3794.1891760600001</v>
      </c>
      <c r="R84" s="59">
        <v>3801.84239789</v>
      </c>
      <c r="S84" s="59">
        <v>3819.3753813599997</v>
      </c>
      <c r="T84" s="59">
        <v>3821.9038317699997</v>
      </c>
      <c r="U84" s="59">
        <v>3833.4711722799998</v>
      </c>
      <c r="V84" s="59">
        <v>3843.7936399599998</v>
      </c>
      <c r="W84" s="59">
        <v>3836.32500678</v>
      </c>
      <c r="X84" s="59">
        <v>3865.18296121</v>
      </c>
      <c r="Y84" s="59">
        <v>3953.6657856499996</v>
      </c>
    </row>
    <row r="85" spans="1:25" s="60" customFormat="1" ht="15" x14ac:dyDescent="0.4">
      <c r="A85" s="58" t="s">
        <v>138</v>
      </c>
      <c r="B85" s="59">
        <v>3822.8535427999996</v>
      </c>
      <c r="C85" s="59">
        <v>3978.2526754399996</v>
      </c>
      <c r="D85" s="59">
        <v>4013.1383083399996</v>
      </c>
      <c r="E85" s="59">
        <v>4050.2281016399997</v>
      </c>
      <c r="F85" s="59">
        <v>4057.3016524099999</v>
      </c>
      <c r="G85" s="59">
        <v>4049.6607500599998</v>
      </c>
      <c r="H85" s="59">
        <v>3962.7234144799995</v>
      </c>
      <c r="I85" s="59">
        <v>3933.0332599799999</v>
      </c>
      <c r="J85" s="59">
        <v>3839.1009055199997</v>
      </c>
      <c r="K85" s="59">
        <v>3766.6000383999999</v>
      </c>
      <c r="L85" s="59">
        <v>3750.8883161599997</v>
      </c>
      <c r="M85" s="59">
        <v>3722.8182531299999</v>
      </c>
      <c r="N85" s="59">
        <v>3730.1258150099998</v>
      </c>
      <c r="O85" s="59">
        <v>3713.1510177699997</v>
      </c>
      <c r="P85" s="59">
        <v>3709.29188617</v>
      </c>
      <c r="Q85" s="59">
        <v>3712.6100954399999</v>
      </c>
      <c r="R85" s="59">
        <v>3723.4075635199997</v>
      </c>
      <c r="S85" s="59">
        <v>3713.26517771</v>
      </c>
      <c r="T85" s="59">
        <v>3700.9619170400001</v>
      </c>
      <c r="U85" s="59">
        <v>3718.3101494899997</v>
      </c>
      <c r="V85" s="59">
        <v>3726.9061039399999</v>
      </c>
      <c r="W85" s="59">
        <v>3701.9724367999997</v>
      </c>
      <c r="X85" s="59">
        <v>3752.6047671899996</v>
      </c>
      <c r="Y85" s="59">
        <v>3855.8292042099997</v>
      </c>
    </row>
    <row r="86" spans="1:25" s="60" customFormat="1" ht="15" x14ac:dyDescent="0.4">
      <c r="A86" s="58" t="s">
        <v>139</v>
      </c>
      <c r="B86" s="59">
        <v>3945.3269705599996</v>
      </c>
      <c r="C86" s="59">
        <v>4043.17234052</v>
      </c>
      <c r="D86" s="59">
        <v>4105.3113217800001</v>
      </c>
      <c r="E86" s="59">
        <v>4133.9139589699998</v>
      </c>
      <c r="F86" s="59">
        <v>4125.5029529200001</v>
      </c>
      <c r="G86" s="59">
        <v>4091.54707074</v>
      </c>
      <c r="H86" s="59">
        <v>4037.8207187199996</v>
      </c>
      <c r="I86" s="59">
        <v>3930.4834486899999</v>
      </c>
      <c r="J86" s="59">
        <v>3820.8374932500001</v>
      </c>
      <c r="K86" s="59">
        <v>3792.09349217</v>
      </c>
      <c r="L86" s="59">
        <v>3804.9542284199997</v>
      </c>
      <c r="M86" s="59">
        <v>3792.8935853799999</v>
      </c>
      <c r="N86" s="59">
        <v>3800.6766395199998</v>
      </c>
      <c r="O86" s="59">
        <v>3798.6863819299997</v>
      </c>
      <c r="P86" s="59">
        <v>3807.0305646799998</v>
      </c>
      <c r="Q86" s="59">
        <v>3819.6029305799998</v>
      </c>
      <c r="R86" s="59">
        <v>3814.9804645799995</v>
      </c>
      <c r="S86" s="59">
        <v>3807.6576153199999</v>
      </c>
      <c r="T86" s="59">
        <v>3799.6140530100001</v>
      </c>
      <c r="U86" s="59">
        <v>3814.4183507199996</v>
      </c>
      <c r="V86" s="59">
        <v>3828.1687401299996</v>
      </c>
      <c r="W86" s="59">
        <v>3801.0639424599999</v>
      </c>
      <c r="X86" s="59">
        <v>3846.25875025</v>
      </c>
      <c r="Y86" s="59">
        <v>3965.4370362999998</v>
      </c>
    </row>
    <row r="87" spans="1:25" s="60" customFormat="1" ht="15" x14ac:dyDescent="0.4">
      <c r="A87" s="58" t="s">
        <v>140</v>
      </c>
      <c r="B87" s="59">
        <v>3968.5124221899996</v>
      </c>
      <c r="C87" s="59">
        <v>4055.4402641299998</v>
      </c>
      <c r="D87" s="59">
        <v>4161.7886964299996</v>
      </c>
      <c r="E87" s="59">
        <v>4223.4000594499994</v>
      </c>
      <c r="F87" s="59">
        <v>4242.3389126499997</v>
      </c>
      <c r="G87" s="59">
        <v>4236.3883797299995</v>
      </c>
      <c r="H87" s="59">
        <v>4226.6415266099993</v>
      </c>
      <c r="I87" s="59">
        <v>4141.8665118099998</v>
      </c>
      <c r="J87" s="59">
        <v>4008.6815482599995</v>
      </c>
      <c r="K87" s="59">
        <v>3913.52464607</v>
      </c>
      <c r="L87" s="59">
        <v>3850.4854396399996</v>
      </c>
      <c r="M87" s="59">
        <v>3830.1640123799998</v>
      </c>
      <c r="N87" s="59">
        <v>3825.1722519499999</v>
      </c>
      <c r="O87" s="59">
        <v>3825.4464126299999</v>
      </c>
      <c r="P87" s="59">
        <v>3825.3746865699995</v>
      </c>
      <c r="Q87" s="59">
        <v>3837.4013904399999</v>
      </c>
      <c r="R87" s="59">
        <v>3868.0272331999995</v>
      </c>
      <c r="S87" s="59">
        <v>3854.2076661299998</v>
      </c>
      <c r="T87" s="59">
        <v>3847.5022807999999</v>
      </c>
      <c r="U87" s="59">
        <v>3854.3202772799996</v>
      </c>
      <c r="V87" s="59">
        <v>3867.0592272699996</v>
      </c>
      <c r="W87" s="59">
        <v>3858.6753465100001</v>
      </c>
      <c r="X87" s="59">
        <v>3893.99579068</v>
      </c>
      <c r="Y87" s="59">
        <v>3982.5009992099999</v>
      </c>
    </row>
    <row r="88" spans="1:25" s="60" customFormat="1" ht="15" x14ac:dyDescent="0.4">
      <c r="A88" s="58" t="s">
        <v>141</v>
      </c>
      <c r="B88" s="59">
        <v>4128.06881565</v>
      </c>
      <c r="C88" s="59">
        <v>4191.9616330999997</v>
      </c>
      <c r="D88" s="59">
        <v>4254.0244163500001</v>
      </c>
      <c r="E88" s="59">
        <v>4246.1478016999999</v>
      </c>
      <c r="F88" s="59">
        <v>4249.5514019799994</v>
      </c>
      <c r="G88" s="59">
        <v>4252.5695175999999</v>
      </c>
      <c r="H88" s="59">
        <v>4268.9349472100002</v>
      </c>
      <c r="I88" s="59">
        <v>4231.5500690400004</v>
      </c>
      <c r="J88" s="59">
        <v>4093.8238253599998</v>
      </c>
      <c r="K88" s="59">
        <v>3997.9727034999996</v>
      </c>
      <c r="L88" s="59">
        <v>3946.7388063099997</v>
      </c>
      <c r="M88" s="59">
        <v>3935.0041367799995</v>
      </c>
      <c r="N88" s="59">
        <v>3918.45289787</v>
      </c>
      <c r="O88" s="59">
        <v>3907.0847366499997</v>
      </c>
      <c r="P88" s="59">
        <v>3923.2424133799996</v>
      </c>
      <c r="Q88" s="59">
        <v>3934.0714961899998</v>
      </c>
      <c r="R88" s="59">
        <v>3930.4753192600001</v>
      </c>
      <c r="S88" s="59">
        <v>3926.3820423299999</v>
      </c>
      <c r="T88" s="59">
        <v>3905.1707305800001</v>
      </c>
      <c r="U88" s="59">
        <v>3912.4121150999999</v>
      </c>
      <c r="V88" s="59">
        <v>3919.8808980099998</v>
      </c>
      <c r="W88" s="59">
        <v>3906.6089888099996</v>
      </c>
      <c r="X88" s="59">
        <v>3957.0038378700001</v>
      </c>
      <c r="Y88" s="59">
        <v>4044.5696132399999</v>
      </c>
    </row>
    <row r="89" spans="1:25" s="60" customFormat="1" ht="15" x14ac:dyDescent="0.4">
      <c r="A89" s="58" t="s">
        <v>142</v>
      </c>
      <c r="B89" s="59">
        <v>4140.9915958000001</v>
      </c>
      <c r="C89" s="59">
        <v>4237.7244394499994</v>
      </c>
      <c r="D89" s="59">
        <v>4315.0823150899996</v>
      </c>
      <c r="E89" s="59">
        <v>4343.6203182399995</v>
      </c>
      <c r="F89" s="59">
        <v>4349.9741889199995</v>
      </c>
      <c r="G89" s="59">
        <v>4341.4612153799999</v>
      </c>
      <c r="H89" s="59">
        <v>4241.5108699299999</v>
      </c>
      <c r="I89" s="59">
        <v>4147.5288660200004</v>
      </c>
      <c r="J89" s="59">
        <v>4031.9024012099999</v>
      </c>
      <c r="K89" s="59">
        <v>3964.3680891799995</v>
      </c>
      <c r="L89" s="59">
        <v>3917.1195894699995</v>
      </c>
      <c r="M89" s="59">
        <v>3914.0589466900001</v>
      </c>
      <c r="N89" s="59">
        <v>3910.9590767700001</v>
      </c>
      <c r="O89" s="59">
        <v>3916.6968650999997</v>
      </c>
      <c r="P89" s="59">
        <v>3919.4801411499998</v>
      </c>
      <c r="Q89" s="59">
        <v>3918.7068256399998</v>
      </c>
      <c r="R89" s="59">
        <v>3921.6988812899999</v>
      </c>
      <c r="S89" s="59">
        <v>3918.4616617799998</v>
      </c>
      <c r="T89" s="59">
        <v>3901.1245407599999</v>
      </c>
      <c r="U89" s="59">
        <v>3914.1939016199999</v>
      </c>
      <c r="V89" s="59">
        <v>3896.0482562299999</v>
      </c>
      <c r="W89" s="59">
        <v>3890.7641823699996</v>
      </c>
      <c r="X89" s="59">
        <v>3933.1453426299995</v>
      </c>
      <c r="Y89" s="59">
        <v>4020.9456554600001</v>
      </c>
    </row>
    <row r="90" spans="1:25" s="60" customFormat="1" ht="15" x14ac:dyDescent="0.4">
      <c r="A90" s="58" t="s">
        <v>143</v>
      </c>
      <c r="B90" s="59">
        <v>4173.2099038300003</v>
      </c>
      <c r="C90" s="59">
        <v>4255.4898212999997</v>
      </c>
      <c r="D90" s="59">
        <v>4329.6482966099993</v>
      </c>
      <c r="E90" s="59">
        <v>4374.33936541</v>
      </c>
      <c r="F90" s="59">
        <v>4374.1723869799998</v>
      </c>
      <c r="G90" s="59">
        <v>4361.8820675400002</v>
      </c>
      <c r="H90" s="59">
        <v>4168.1218998999993</v>
      </c>
      <c r="I90" s="59">
        <v>4066.1780999100001</v>
      </c>
      <c r="J90" s="59">
        <v>3948.1179752600001</v>
      </c>
      <c r="K90" s="59">
        <v>3876.4303463299998</v>
      </c>
      <c r="L90" s="59">
        <v>3848.4754399499998</v>
      </c>
      <c r="M90" s="59">
        <v>3823.44124061</v>
      </c>
      <c r="N90" s="59">
        <v>3819.0389663699998</v>
      </c>
      <c r="O90" s="59">
        <v>3791.1657192699995</v>
      </c>
      <c r="P90" s="59">
        <v>3799.8664234199996</v>
      </c>
      <c r="Q90" s="59">
        <v>3821.8521320199998</v>
      </c>
      <c r="R90" s="59">
        <v>3815.8769213299997</v>
      </c>
      <c r="S90" s="59">
        <v>3810.7500440899998</v>
      </c>
      <c r="T90" s="59">
        <v>3818.2501144399998</v>
      </c>
      <c r="U90" s="59">
        <v>3844.40772148</v>
      </c>
      <c r="V90" s="59">
        <v>3831.6681129299996</v>
      </c>
      <c r="W90" s="59">
        <v>3820.5044796299999</v>
      </c>
      <c r="X90" s="59">
        <v>3843.1706525899999</v>
      </c>
      <c r="Y90" s="59">
        <v>3931.6510919599996</v>
      </c>
    </row>
    <row r="91" spans="1:25" s="60" customFormat="1" ht="15" x14ac:dyDescent="0.4">
      <c r="A91" s="58" t="s">
        <v>144</v>
      </c>
      <c r="B91" s="59">
        <v>4030.88222142</v>
      </c>
      <c r="C91" s="59">
        <v>4141.9966181399996</v>
      </c>
      <c r="D91" s="59">
        <v>4204.3922000900002</v>
      </c>
      <c r="E91" s="59">
        <v>4207.7934631199996</v>
      </c>
      <c r="F91" s="59">
        <v>4206.0327904599999</v>
      </c>
      <c r="G91" s="59">
        <v>4226.7170717099998</v>
      </c>
      <c r="H91" s="59">
        <v>4151.1042624499996</v>
      </c>
      <c r="I91" s="59">
        <v>4041.83353773</v>
      </c>
      <c r="J91" s="59">
        <v>3934.2332887499997</v>
      </c>
      <c r="K91" s="59">
        <v>3887.1068319400001</v>
      </c>
      <c r="L91" s="59">
        <v>3850.40445714</v>
      </c>
      <c r="M91" s="59">
        <v>3853.5360437499999</v>
      </c>
      <c r="N91" s="59">
        <v>3863.4288363699998</v>
      </c>
      <c r="O91" s="59">
        <v>3839.6295250899998</v>
      </c>
      <c r="P91" s="59">
        <v>3839.4696344999998</v>
      </c>
      <c r="Q91" s="59">
        <v>3856.5129408699995</v>
      </c>
      <c r="R91" s="59">
        <v>3859.5528895099997</v>
      </c>
      <c r="S91" s="59">
        <v>3881.1991559199996</v>
      </c>
      <c r="T91" s="59">
        <v>3886.7450692899997</v>
      </c>
      <c r="U91" s="59">
        <v>3874.8678888899999</v>
      </c>
      <c r="V91" s="59">
        <v>3873.9576162799999</v>
      </c>
      <c r="W91" s="59">
        <v>3858.1608749799998</v>
      </c>
      <c r="X91" s="59">
        <v>3891.0442860699995</v>
      </c>
      <c r="Y91" s="59">
        <v>3980.5295747699997</v>
      </c>
    </row>
    <row r="92" spans="1:25" s="60" customFormat="1" ht="15" x14ac:dyDescent="0.4">
      <c r="A92" s="58" t="s">
        <v>145</v>
      </c>
      <c r="B92" s="59">
        <v>4109.72837832</v>
      </c>
      <c r="C92" s="59">
        <v>4266.3412336299998</v>
      </c>
      <c r="D92" s="59">
        <v>4378.58161802</v>
      </c>
      <c r="E92" s="59">
        <v>4399.1886994199995</v>
      </c>
      <c r="F92" s="59">
        <v>4416.4449327900002</v>
      </c>
      <c r="G92" s="59">
        <v>4378.2958163499998</v>
      </c>
      <c r="H92" s="59">
        <v>4292.8265332499996</v>
      </c>
      <c r="I92" s="59">
        <v>4167.1577194799993</v>
      </c>
      <c r="J92" s="59">
        <v>4060.3414424699995</v>
      </c>
      <c r="K92" s="59">
        <v>4028.3299676799998</v>
      </c>
      <c r="L92" s="59">
        <v>3986.7657633399999</v>
      </c>
      <c r="M92" s="59">
        <v>3995.17358633</v>
      </c>
      <c r="N92" s="59">
        <v>4007.5567935499998</v>
      </c>
      <c r="O92" s="59">
        <v>3996.84943191</v>
      </c>
      <c r="P92" s="59">
        <v>3995.5774424599995</v>
      </c>
      <c r="Q92" s="59">
        <v>3994.9358354799997</v>
      </c>
      <c r="R92" s="59">
        <v>4002.76617472</v>
      </c>
      <c r="S92" s="59">
        <v>4006.5992266799999</v>
      </c>
      <c r="T92" s="59">
        <v>3998.4658332499998</v>
      </c>
      <c r="U92" s="59">
        <v>4021.7637917599995</v>
      </c>
      <c r="V92" s="59">
        <v>4005.3475483499997</v>
      </c>
      <c r="W92" s="59">
        <v>3983.2878552699999</v>
      </c>
      <c r="X92" s="59">
        <v>4029.4779941099996</v>
      </c>
      <c r="Y92" s="59">
        <v>4031.84167428</v>
      </c>
    </row>
    <row r="93" spans="1:25" s="60" customFormat="1" ht="15" x14ac:dyDescent="0.4">
      <c r="A93" s="58" t="s">
        <v>146</v>
      </c>
      <c r="B93" s="59">
        <v>4226.7678708799995</v>
      </c>
      <c r="C93" s="59">
        <v>4281.9186830099998</v>
      </c>
      <c r="D93" s="59">
        <v>4342.3423292999996</v>
      </c>
      <c r="E93" s="59">
        <v>4375.6463430099993</v>
      </c>
      <c r="F93" s="59">
        <v>4370.0741338099997</v>
      </c>
      <c r="G93" s="59">
        <v>4352.8750501899995</v>
      </c>
      <c r="H93" s="59">
        <v>4295.9286827199994</v>
      </c>
      <c r="I93" s="59">
        <v>4170.2884096199996</v>
      </c>
      <c r="J93" s="59">
        <v>4026.5658315000001</v>
      </c>
      <c r="K93" s="59">
        <v>3986.4056848800001</v>
      </c>
      <c r="L93" s="59">
        <v>3959.5503941099996</v>
      </c>
      <c r="M93" s="59">
        <v>3965.9031037699997</v>
      </c>
      <c r="N93" s="59">
        <v>3955.4532129599997</v>
      </c>
      <c r="O93" s="59">
        <v>3944.9946650900001</v>
      </c>
      <c r="P93" s="59">
        <v>3956.2367197599997</v>
      </c>
      <c r="Q93" s="59">
        <v>3980.7998344399998</v>
      </c>
      <c r="R93" s="59">
        <v>3983.8254184199996</v>
      </c>
      <c r="S93" s="59">
        <v>3972.0409524399997</v>
      </c>
      <c r="T93" s="59">
        <v>3957.64725017</v>
      </c>
      <c r="U93" s="59">
        <v>3975.7992461599997</v>
      </c>
      <c r="V93" s="59">
        <v>3992.3718224599997</v>
      </c>
      <c r="W93" s="59">
        <v>3973.5071693</v>
      </c>
      <c r="X93" s="59">
        <v>4017.6715204299999</v>
      </c>
      <c r="Y93" s="59">
        <v>4116.1879175799995</v>
      </c>
    </row>
    <row r="94" spans="1:25" s="60" customFormat="1" ht="15" x14ac:dyDescent="0.4">
      <c r="A94" s="58" t="s">
        <v>147</v>
      </c>
      <c r="B94" s="59">
        <v>4213.1360436300001</v>
      </c>
      <c r="C94" s="59">
        <v>4276.8276852999998</v>
      </c>
      <c r="D94" s="59">
        <v>4253.3911110199997</v>
      </c>
      <c r="E94" s="59">
        <v>4259.0516043299995</v>
      </c>
      <c r="F94" s="59">
        <v>4258.8583020400001</v>
      </c>
      <c r="G94" s="59">
        <v>4264.705978</v>
      </c>
      <c r="H94" s="59">
        <v>4350.1949881499995</v>
      </c>
      <c r="I94" s="59">
        <v>4260.0900342799996</v>
      </c>
      <c r="J94" s="59">
        <v>4141.0939914600003</v>
      </c>
      <c r="K94" s="59">
        <v>3998.5686371399997</v>
      </c>
      <c r="L94" s="59">
        <v>3940.7657129599997</v>
      </c>
      <c r="M94" s="59">
        <v>3918.8024854699997</v>
      </c>
      <c r="N94" s="59">
        <v>3915.2400721599997</v>
      </c>
      <c r="O94" s="59">
        <v>3904.9772113499998</v>
      </c>
      <c r="P94" s="59">
        <v>3919.0391364099996</v>
      </c>
      <c r="Q94" s="59">
        <v>3926.4718399699996</v>
      </c>
      <c r="R94" s="59">
        <v>3895.7329210799999</v>
      </c>
      <c r="S94" s="59">
        <v>3894.9377339799998</v>
      </c>
      <c r="T94" s="59">
        <v>3887.2037488099995</v>
      </c>
      <c r="U94" s="59">
        <v>3901.5440453499996</v>
      </c>
      <c r="V94" s="59">
        <v>3915.4828919000001</v>
      </c>
      <c r="W94" s="59">
        <v>3909.26737521</v>
      </c>
      <c r="X94" s="59">
        <v>3944.4331922900001</v>
      </c>
      <c r="Y94" s="59">
        <v>4043.0980802199997</v>
      </c>
    </row>
    <row r="95" spans="1:25" s="60" customFormat="1" ht="15" x14ac:dyDescent="0.4">
      <c r="A95" s="58" t="s">
        <v>148</v>
      </c>
      <c r="B95" s="59">
        <v>4161.8896580599994</v>
      </c>
      <c r="C95" s="59">
        <v>4139.7686301899994</v>
      </c>
      <c r="D95" s="59">
        <v>4111.4938146699997</v>
      </c>
      <c r="E95" s="59">
        <v>4082.3887986499999</v>
      </c>
      <c r="F95" s="59">
        <v>4078.0370269199998</v>
      </c>
      <c r="G95" s="59">
        <v>4088.5168912499998</v>
      </c>
      <c r="H95" s="59">
        <v>4097.0999445799998</v>
      </c>
      <c r="I95" s="59">
        <v>4146.6407027599998</v>
      </c>
      <c r="J95" s="59">
        <v>4184.7794046099998</v>
      </c>
      <c r="K95" s="59">
        <v>4069.9883648199998</v>
      </c>
      <c r="L95" s="59">
        <v>4005.0466024699999</v>
      </c>
      <c r="M95" s="59">
        <v>3969.0485607000001</v>
      </c>
      <c r="N95" s="59">
        <v>3959.0612016499999</v>
      </c>
      <c r="O95" s="59">
        <v>3942.23657551</v>
      </c>
      <c r="P95" s="59">
        <v>3956.81329121</v>
      </c>
      <c r="Q95" s="59">
        <v>3971.9065803399999</v>
      </c>
      <c r="R95" s="59">
        <v>3979.5009150999995</v>
      </c>
      <c r="S95" s="59">
        <v>3961.3064417400001</v>
      </c>
      <c r="T95" s="59">
        <v>3939.2353171300001</v>
      </c>
      <c r="U95" s="59">
        <v>3951.0838651099998</v>
      </c>
      <c r="V95" s="59">
        <v>3962.9241783999996</v>
      </c>
      <c r="W95" s="59">
        <v>3943.0354238899999</v>
      </c>
      <c r="X95" s="59">
        <v>3991.5594471699997</v>
      </c>
      <c r="Y95" s="59">
        <v>4099.5672561199999</v>
      </c>
    </row>
    <row r="96" spans="1:25" s="60" customFormat="1" ht="15" x14ac:dyDescent="0.4">
      <c r="A96" s="58" t="s">
        <v>149</v>
      </c>
      <c r="B96" s="59">
        <v>4048.2014926799998</v>
      </c>
      <c r="C96" s="59">
        <v>4145.2141509499997</v>
      </c>
      <c r="D96" s="59">
        <v>4229.2010484499997</v>
      </c>
      <c r="E96" s="59">
        <v>4229.8244635600004</v>
      </c>
      <c r="F96" s="59">
        <v>4225.3527486399998</v>
      </c>
      <c r="G96" s="59">
        <v>4241.5150404899996</v>
      </c>
      <c r="H96" s="59">
        <v>4173.2848613799997</v>
      </c>
      <c r="I96" s="59">
        <v>4110.0897028700001</v>
      </c>
      <c r="J96" s="59">
        <v>4043.8964918799998</v>
      </c>
      <c r="K96" s="59">
        <v>4003.7717736099999</v>
      </c>
      <c r="L96" s="59">
        <v>3985.2205407900001</v>
      </c>
      <c r="M96" s="59">
        <v>3977.6247460599998</v>
      </c>
      <c r="N96" s="59">
        <v>3984.23635474</v>
      </c>
      <c r="O96" s="59">
        <v>3992.2797121399999</v>
      </c>
      <c r="P96" s="59">
        <v>3997.9740752499997</v>
      </c>
      <c r="Q96" s="59">
        <v>3989.3586481799998</v>
      </c>
      <c r="R96" s="59">
        <v>3987.9744573799999</v>
      </c>
      <c r="S96" s="59">
        <v>3988.8922713299999</v>
      </c>
      <c r="T96" s="59">
        <v>3986.6551134499996</v>
      </c>
      <c r="U96" s="59">
        <v>3998.3177952599999</v>
      </c>
      <c r="V96" s="59">
        <v>3991.0172043699995</v>
      </c>
      <c r="W96" s="59">
        <v>3970.3138846499996</v>
      </c>
      <c r="X96" s="59">
        <v>4016.8867208399997</v>
      </c>
      <c r="Y96" s="59">
        <v>4087.7046132299997</v>
      </c>
    </row>
    <row r="97" spans="1:25" s="60" customFormat="1" ht="15" x14ac:dyDescent="0.4">
      <c r="A97" s="58" t="s">
        <v>150</v>
      </c>
      <c r="B97" s="59">
        <v>4087.4449055799996</v>
      </c>
      <c r="C97" s="59">
        <v>4193.5121587100002</v>
      </c>
      <c r="D97" s="59">
        <v>4269.7209989000003</v>
      </c>
      <c r="E97" s="59">
        <v>4316.9954306</v>
      </c>
      <c r="F97" s="59">
        <v>4328.01465095</v>
      </c>
      <c r="G97" s="59">
        <v>4290.1257864399995</v>
      </c>
      <c r="H97" s="59">
        <v>4212.9913968599994</v>
      </c>
      <c r="I97" s="59">
        <v>4086.4474339600001</v>
      </c>
      <c r="J97" s="59">
        <v>3964.5147222199998</v>
      </c>
      <c r="K97" s="59">
        <v>3892.4156786499998</v>
      </c>
      <c r="L97" s="59">
        <v>3868.0889986399998</v>
      </c>
      <c r="M97" s="59">
        <v>3852.1335340799997</v>
      </c>
      <c r="N97" s="59">
        <v>3825.3125778599997</v>
      </c>
      <c r="O97" s="59">
        <v>3796.4133617799998</v>
      </c>
      <c r="P97" s="59">
        <v>3808.9105562499999</v>
      </c>
      <c r="Q97" s="59">
        <v>3815.5127452500001</v>
      </c>
      <c r="R97" s="59">
        <v>3809.3570215199998</v>
      </c>
      <c r="S97" s="59">
        <v>3811.6639919999998</v>
      </c>
      <c r="T97" s="59">
        <v>3805.4038319399997</v>
      </c>
      <c r="U97" s="59">
        <v>3814.7893200999997</v>
      </c>
      <c r="V97" s="59">
        <v>3813.2632081499996</v>
      </c>
      <c r="W97" s="59">
        <v>3817.7484938399998</v>
      </c>
      <c r="X97" s="59">
        <v>3861.3088009099997</v>
      </c>
      <c r="Y97" s="59">
        <v>3954.9167310299999</v>
      </c>
    </row>
    <row r="98" spans="1:25" s="60" customFormat="1" ht="15" x14ac:dyDescent="0.4">
      <c r="A98" s="58" t="s">
        <v>151</v>
      </c>
      <c r="B98" s="59">
        <v>4119.8017790100002</v>
      </c>
      <c r="C98" s="59">
        <v>4233.04278763</v>
      </c>
      <c r="D98" s="59">
        <v>4242.4131487499999</v>
      </c>
      <c r="E98" s="59">
        <v>4224.8630504399998</v>
      </c>
      <c r="F98" s="59">
        <v>4211.1789913800003</v>
      </c>
      <c r="G98" s="59">
        <v>4227.2067388199994</v>
      </c>
      <c r="H98" s="59">
        <v>4196.1339813300001</v>
      </c>
      <c r="I98" s="59">
        <v>4065.9152239199998</v>
      </c>
      <c r="J98" s="59">
        <v>3968.3853781999996</v>
      </c>
      <c r="K98" s="59">
        <v>3923.4951801699999</v>
      </c>
      <c r="L98" s="59">
        <v>3854.4265508199996</v>
      </c>
      <c r="M98" s="59">
        <v>3839.6370804499998</v>
      </c>
      <c r="N98" s="59">
        <v>3844.6187950499998</v>
      </c>
      <c r="O98" s="59">
        <v>3829.0570626399999</v>
      </c>
      <c r="P98" s="59">
        <v>3836.5762244899997</v>
      </c>
      <c r="Q98" s="59">
        <v>3840.0717850000001</v>
      </c>
      <c r="R98" s="59">
        <v>3846.7777162899997</v>
      </c>
      <c r="S98" s="59">
        <v>3853.9237230199997</v>
      </c>
      <c r="T98" s="59">
        <v>3845.8222213399995</v>
      </c>
      <c r="U98" s="59">
        <v>3858.37536791</v>
      </c>
      <c r="V98" s="59">
        <v>3864.5158629799998</v>
      </c>
      <c r="W98" s="59">
        <v>3831.2756402699997</v>
      </c>
      <c r="X98" s="59">
        <v>3889.4214642799998</v>
      </c>
      <c r="Y98" s="59">
        <v>3975.4710955199998</v>
      </c>
    </row>
    <row r="99" spans="1:25" s="60" customFormat="1" ht="15" x14ac:dyDescent="0.4">
      <c r="A99" s="58" t="s">
        <v>152</v>
      </c>
      <c r="B99" s="59">
        <v>4234.9458259900002</v>
      </c>
      <c r="C99" s="59">
        <v>4328.0669409399998</v>
      </c>
      <c r="D99" s="59">
        <v>4406.2635566899999</v>
      </c>
      <c r="E99" s="59">
        <v>4444.62810713</v>
      </c>
      <c r="F99" s="59">
        <v>4435.2023799399994</v>
      </c>
      <c r="G99" s="59">
        <v>4420.0847860899994</v>
      </c>
      <c r="H99" s="59">
        <v>4349.0356126899997</v>
      </c>
      <c r="I99" s="59">
        <v>4160.7072876100001</v>
      </c>
      <c r="J99" s="59">
        <v>4061.4296870499998</v>
      </c>
      <c r="K99" s="59">
        <v>4000.3670802899996</v>
      </c>
      <c r="L99" s="59">
        <v>3953.6652217999999</v>
      </c>
      <c r="M99" s="59">
        <v>3942.1729003399996</v>
      </c>
      <c r="N99" s="59">
        <v>3932.1432664399999</v>
      </c>
      <c r="O99" s="59">
        <v>3917.9088599399997</v>
      </c>
      <c r="P99" s="59">
        <v>3917.7230684400001</v>
      </c>
      <c r="Q99" s="59">
        <v>3915.12997412</v>
      </c>
      <c r="R99" s="59">
        <v>3919.9360498999995</v>
      </c>
      <c r="S99" s="59">
        <v>3919.4674458999998</v>
      </c>
      <c r="T99" s="59">
        <v>3936.8902917199998</v>
      </c>
      <c r="U99" s="59">
        <v>3954.2382294999998</v>
      </c>
      <c r="V99" s="59">
        <v>3954.3327381999998</v>
      </c>
      <c r="W99" s="59">
        <v>3921.7477913699995</v>
      </c>
      <c r="X99" s="59">
        <v>3969.1895789599998</v>
      </c>
      <c r="Y99" s="59">
        <v>4051.7754246899999</v>
      </c>
    </row>
    <row r="100" spans="1:25" s="60" customFormat="1" ht="15" x14ac:dyDescent="0.4">
      <c r="A100" s="58" t="s">
        <v>153</v>
      </c>
      <c r="B100" s="59">
        <v>4155.7440068999995</v>
      </c>
      <c r="C100" s="59">
        <v>4263.8336684099995</v>
      </c>
      <c r="D100" s="59">
        <v>4336.6064281299996</v>
      </c>
      <c r="E100" s="59">
        <v>4354.7343088399994</v>
      </c>
      <c r="F100" s="59">
        <v>4359.8800220399999</v>
      </c>
      <c r="G100" s="59">
        <v>4364.1971350799995</v>
      </c>
      <c r="H100" s="59">
        <v>4306.0169864899999</v>
      </c>
      <c r="I100" s="59">
        <v>4241.9942942099997</v>
      </c>
      <c r="J100" s="59">
        <v>4116.4866464400002</v>
      </c>
      <c r="K100" s="59">
        <v>4052.8504399099997</v>
      </c>
      <c r="L100" s="59">
        <v>4018.01115157</v>
      </c>
      <c r="M100" s="59">
        <v>4021.54270722</v>
      </c>
      <c r="N100" s="59">
        <v>4015.9632910199998</v>
      </c>
      <c r="O100" s="59">
        <v>3999.0295129599999</v>
      </c>
      <c r="P100" s="59">
        <v>3990.8895783099997</v>
      </c>
      <c r="Q100" s="59">
        <v>4006.9364009399997</v>
      </c>
      <c r="R100" s="59">
        <v>4006.9465174199995</v>
      </c>
      <c r="S100" s="59">
        <v>3994.9421653299996</v>
      </c>
      <c r="T100" s="59">
        <v>4023.4399725099997</v>
      </c>
      <c r="U100" s="59">
        <v>4034.8845897900001</v>
      </c>
      <c r="V100" s="59">
        <v>4065.7355971099996</v>
      </c>
      <c r="W100" s="59">
        <v>4031.9871330599999</v>
      </c>
      <c r="X100" s="59">
        <v>4089.4633083399999</v>
      </c>
      <c r="Y100" s="59">
        <v>4177.0646073600001</v>
      </c>
    </row>
    <row r="101" spans="1:25" s="60" customFormat="1" ht="15" x14ac:dyDescent="0.4">
      <c r="A101" s="58" t="s">
        <v>154</v>
      </c>
      <c r="B101" s="59">
        <v>4162.0981193699999</v>
      </c>
      <c r="C101" s="59">
        <v>4242.6536908500002</v>
      </c>
      <c r="D101" s="59">
        <v>4340.7588276799997</v>
      </c>
      <c r="E101" s="59">
        <v>4381.0814743399997</v>
      </c>
      <c r="F101" s="59">
        <v>4391.6600407599999</v>
      </c>
      <c r="G101" s="59">
        <v>4393.6017439199995</v>
      </c>
      <c r="H101" s="59">
        <v>4377.4813694999993</v>
      </c>
      <c r="I101" s="59">
        <v>4299.4549095499997</v>
      </c>
      <c r="J101" s="59">
        <v>4175.5984077200001</v>
      </c>
      <c r="K101" s="59">
        <v>4069.8154704600001</v>
      </c>
      <c r="L101" s="59">
        <v>3988.7431118199997</v>
      </c>
      <c r="M101" s="59">
        <v>3941.1994923299999</v>
      </c>
      <c r="N101" s="59">
        <v>3957.5313722800001</v>
      </c>
      <c r="O101" s="59">
        <v>3953.0301060599995</v>
      </c>
      <c r="P101" s="59">
        <v>3848.5605849499998</v>
      </c>
      <c r="Q101" s="59">
        <v>3866.5436192199995</v>
      </c>
      <c r="R101" s="59">
        <v>3881.4030875999997</v>
      </c>
      <c r="S101" s="59">
        <v>3870.5380830499998</v>
      </c>
      <c r="T101" s="59">
        <v>3863.4629043599998</v>
      </c>
      <c r="U101" s="59">
        <v>3885.2799369699997</v>
      </c>
      <c r="V101" s="59">
        <v>3895.15932445</v>
      </c>
      <c r="W101" s="59">
        <v>3873.9467942599995</v>
      </c>
      <c r="X101" s="59">
        <v>3902.4758255299998</v>
      </c>
      <c r="Y101" s="59">
        <v>4004.5087660399995</v>
      </c>
    </row>
    <row r="102" spans="1:25" s="60" customFormat="1" ht="15" x14ac:dyDescent="0.4">
      <c r="A102" s="58" t="s">
        <v>155</v>
      </c>
      <c r="B102" s="59">
        <v>4122.4816322500001</v>
      </c>
      <c r="C102" s="59">
        <v>4226.88880333</v>
      </c>
      <c r="D102" s="59">
        <v>4281.0772023199997</v>
      </c>
      <c r="E102" s="59">
        <v>4318.2709059499994</v>
      </c>
      <c r="F102" s="59">
        <v>4370.0730302399998</v>
      </c>
      <c r="G102" s="59">
        <v>4313.1440284599994</v>
      </c>
      <c r="H102" s="59">
        <v>4339.8613949999999</v>
      </c>
      <c r="I102" s="59">
        <v>4289.4799217</v>
      </c>
      <c r="J102" s="59">
        <v>4132.1685455500001</v>
      </c>
      <c r="K102" s="59">
        <v>3995.4665278899997</v>
      </c>
      <c r="L102" s="59">
        <v>3925.5067691199997</v>
      </c>
      <c r="M102" s="59">
        <v>3904.8668496499995</v>
      </c>
      <c r="N102" s="59">
        <v>3901.0188121299998</v>
      </c>
      <c r="O102" s="59">
        <v>3892.7285032700001</v>
      </c>
      <c r="P102" s="59">
        <v>3912.7346892099995</v>
      </c>
      <c r="Q102" s="59">
        <v>3921.7219820499995</v>
      </c>
      <c r="R102" s="59">
        <v>3915.9653885399998</v>
      </c>
      <c r="S102" s="59">
        <v>3909.5490084099997</v>
      </c>
      <c r="T102" s="59">
        <v>3894.3359100199996</v>
      </c>
      <c r="U102" s="59">
        <v>3901.2254287199999</v>
      </c>
      <c r="V102" s="59">
        <v>3899.1655378299997</v>
      </c>
      <c r="W102" s="59">
        <v>3885.8389332099996</v>
      </c>
      <c r="X102" s="59">
        <v>3937.2200859699997</v>
      </c>
      <c r="Y102" s="59">
        <v>3960.3351523900001</v>
      </c>
    </row>
    <row r="103" spans="1:25" s="60" customFormat="1" ht="15" x14ac:dyDescent="0.4">
      <c r="A103" s="58" t="s">
        <v>156</v>
      </c>
      <c r="B103" s="59">
        <v>4050.5723648599997</v>
      </c>
      <c r="C103" s="59">
        <v>4120.9043824199998</v>
      </c>
      <c r="D103" s="59">
        <v>4175.2779514499998</v>
      </c>
      <c r="E103" s="59">
        <v>4214.2862817599998</v>
      </c>
      <c r="F103" s="59">
        <v>4227.89284434</v>
      </c>
      <c r="G103" s="59">
        <v>4234.8937509899997</v>
      </c>
      <c r="H103" s="59">
        <v>4165.22530783</v>
      </c>
      <c r="I103" s="59">
        <v>4057.2817431200001</v>
      </c>
      <c r="J103" s="59">
        <v>3948.5868258</v>
      </c>
      <c r="K103" s="59">
        <v>3869.54914594</v>
      </c>
      <c r="L103" s="59">
        <v>3828.0764673899998</v>
      </c>
      <c r="M103" s="59">
        <v>3803.3092528199995</v>
      </c>
      <c r="N103" s="59">
        <v>3783.2685269099998</v>
      </c>
      <c r="O103" s="59">
        <v>3797.9769055299998</v>
      </c>
      <c r="P103" s="59">
        <v>3796.5240171699998</v>
      </c>
      <c r="Q103" s="59">
        <v>3795.9498813299997</v>
      </c>
      <c r="R103" s="59">
        <v>3792.2928607399999</v>
      </c>
      <c r="S103" s="59">
        <v>3784.8008135199998</v>
      </c>
      <c r="T103" s="59">
        <v>3782.7544140299997</v>
      </c>
      <c r="U103" s="59">
        <v>3797.4951377399998</v>
      </c>
      <c r="V103" s="59">
        <v>3811.5784255499998</v>
      </c>
      <c r="W103" s="59">
        <v>3773.1456454700001</v>
      </c>
      <c r="X103" s="59">
        <v>3844.2826493499997</v>
      </c>
      <c r="Y103" s="59">
        <v>3930.6955565799999</v>
      </c>
    </row>
    <row r="104" spans="1:25" s="60" customFormat="1" ht="15" x14ac:dyDescent="0.4">
      <c r="A104" s="58" t="s">
        <v>157</v>
      </c>
      <c r="B104" s="59">
        <v>4149.1076193700001</v>
      </c>
      <c r="C104" s="59">
        <v>4245.1401418999994</v>
      </c>
      <c r="D104" s="59">
        <v>4299.0835248499998</v>
      </c>
      <c r="E104" s="59">
        <v>4316.7535350299995</v>
      </c>
      <c r="F104" s="59">
        <v>4319.6705361900003</v>
      </c>
      <c r="G104" s="59">
        <v>4280.1560508299999</v>
      </c>
      <c r="H104" s="59">
        <v>4235.8357602899996</v>
      </c>
      <c r="I104" s="59">
        <v>4115.9632918500001</v>
      </c>
      <c r="J104" s="59">
        <v>3997.44045147</v>
      </c>
      <c r="K104" s="59">
        <v>3914.8403195599999</v>
      </c>
      <c r="L104" s="59">
        <v>3885.0337936400001</v>
      </c>
      <c r="M104" s="59">
        <v>3866.2005947299999</v>
      </c>
      <c r="N104" s="59">
        <v>3850.1561972099998</v>
      </c>
      <c r="O104" s="59">
        <v>3835.8852201700001</v>
      </c>
      <c r="P104" s="59">
        <v>3822.4655120999996</v>
      </c>
      <c r="Q104" s="59">
        <v>3823.6040693099999</v>
      </c>
      <c r="R104" s="59">
        <v>3834.9614504199999</v>
      </c>
      <c r="S104" s="59">
        <v>3833.0738054399999</v>
      </c>
      <c r="T104" s="59">
        <v>3842.5657915699999</v>
      </c>
      <c r="U104" s="59">
        <v>3856.27689061</v>
      </c>
      <c r="V104" s="59">
        <v>3866.3267882199998</v>
      </c>
      <c r="W104" s="59">
        <v>3851.2853679899999</v>
      </c>
      <c r="X104" s="59">
        <v>3912.8023862999999</v>
      </c>
      <c r="Y104" s="59">
        <v>3989.9470631999998</v>
      </c>
    </row>
    <row r="105" spans="1:25" s="60" customFormat="1" ht="15" x14ac:dyDescent="0.4">
      <c r="A105" s="58" t="s">
        <v>158</v>
      </c>
      <c r="B105" s="59">
        <v>4185.3743248800001</v>
      </c>
      <c r="C105" s="59">
        <v>4287.7747966899997</v>
      </c>
      <c r="D105" s="59">
        <v>4326.3073604799993</v>
      </c>
      <c r="E105" s="59">
        <v>4294.7781927099995</v>
      </c>
      <c r="F105" s="59">
        <v>4299.7221546999999</v>
      </c>
      <c r="G105" s="59">
        <v>4305.1241525200003</v>
      </c>
      <c r="H105" s="59">
        <v>4289.7949330299998</v>
      </c>
      <c r="I105" s="59">
        <v>4183.62260358</v>
      </c>
      <c r="J105" s="59">
        <v>4051.9614009500001</v>
      </c>
      <c r="K105" s="59">
        <v>3963.2033624400001</v>
      </c>
      <c r="L105" s="59">
        <v>3905.9181708799997</v>
      </c>
      <c r="M105" s="59">
        <v>3882.8940006399998</v>
      </c>
      <c r="N105" s="59">
        <v>3870.9391539099997</v>
      </c>
      <c r="O105" s="59">
        <v>3871.0431672599998</v>
      </c>
      <c r="P105" s="59">
        <v>3865.35791531</v>
      </c>
      <c r="Q105" s="59">
        <v>3873.1402311299998</v>
      </c>
      <c r="R105" s="59">
        <v>3877.4244812699999</v>
      </c>
      <c r="S105" s="59">
        <v>3883.1390131099997</v>
      </c>
      <c r="T105" s="59">
        <v>3891.2765697799996</v>
      </c>
      <c r="U105" s="59">
        <v>3914.8585132099997</v>
      </c>
      <c r="V105" s="59">
        <v>3926.6674066999999</v>
      </c>
      <c r="W105" s="59">
        <v>3910.1605026500001</v>
      </c>
      <c r="X105" s="59">
        <v>3947.2833926200001</v>
      </c>
      <c r="Y105" s="59">
        <v>4038.64578721</v>
      </c>
    </row>
    <row r="106" spans="1:25" s="60" customFormat="1" ht="15" x14ac:dyDescent="0.4">
      <c r="A106" s="58" t="s">
        <v>159</v>
      </c>
      <c r="B106" s="59">
        <v>4146.3238210500003</v>
      </c>
      <c r="C106" s="59">
        <v>4254.4762169200003</v>
      </c>
      <c r="D106" s="59">
        <v>4331.71900422</v>
      </c>
      <c r="E106" s="59">
        <v>4349.0609457099999</v>
      </c>
      <c r="F106" s="59">
        <v>4356.7073706000001</v>
      </c>
      <c r="G106" s="59">
        <v>4356.2156315800003</v>
      </c>
      <c r="H106" s="59">
        <v>4309.0501198399998</v>
      </c>
      <c r="I106" s="59">
        <v>4203.65093892</v>
      </c>
      <c r="J106" s="59">
        <v>4084.6659117499999</v>
      </c>
      <c r="K106" s="59">
        <v>4018.17915877</v>
      </c>
      <c r="L106" s="59">
        <v>3962.4911937099996</v>
      </c>
      <c r="M106" s="59">
        <v>3942.8818362399998</v>
      </c>
      <c r="N106" s="59">
        <v>3922.6112972499996</v>
      </c>
      <c r="O106" s="59">
        <v>3911.10105527</v>
      </c>
      <c r="P106" s="59">
        <v>3914.9185554799997</v>
      </c>
      <c r="Q106" s="59">
        <v>3906.6799971699998</v>
      </c>
      <c r="R106" s="59">
        <v>3924.3044888300001</v>
      </c>
      <c r="S106" s="59">
        <v>3920.4129684999998</v>
      </c>
      <c r="T106" s="59">
        <v>3912.4535088899997</v>
      </c>
      <c r="U106" s="59">
        <v>3935.4580962800001</v>
      </c>
      <c r="V106" s="59">
        <v>3945.5876712099998</v>
      </c>
      <c r="W106" s="59">
        <v>3921.4655288499998</v>
      </c>
      <c r="X106" s="59">
        <v>3984.60144666</v>
      </c>
      <c r="Y106" s="59">
        <v>4077.3536460199998</v>
      </c>
    </row>
    <row r="107" spans="1:25" s="60" customFormat="1" ht="15" x14ac:dyDescent="0.4">
      <c r="A107" s="58" t="s">
        <v>160</v>
      </c>
      <c r="B107" s="59">
        <v>4132.3083021900002</v>
      </c>
      <c r="C107" s="59">
        <v>4199.5009706999999</v>
      </c>
      <c r="D107" s="59">
        <v>4273.9733147999996</v>
      </c>
      <c r="E107" s="59">
        <v>4262.2587561099999</v>
      </c>
      <c r="F107" s="59">
        <v>4265.5026827700003</v>
      </c>
      <c r="G107" s="59">
        <v>4270.9901016499998</v>
      </c>
      <c r="H107" s="59">
        <v>4095.8629158200001</v>
      </c>
      <c r="I107" s="59">
        <v>4106.1546962899993</v>
      </c>
      <c r="J107" s="59">
        <v>4024.24068412</v>
      </c>
      <c r="K107" s="59">
        <v>3974.4232038099999</v>
      </c>
      <c r="L107" s="59">
        <v>3941.3787641399995</v>
      </c>
      <c r="M107" s="59">
        <v>3924.7595990599998</v>
      </c>
      <c r="N107" s="59">
        <v>3907.1988794999997</v>
      </c>
      <c r="O107" s="59">
        <v>3893.9221204299997</v>
      </c>
      <c r="P107" s="59">
        <v>3897.6271459399995</v>
      </c>
      <c r="Q107" s="59">
        <v>3903.0348249799999</v>
      </c>
      <c r="R107" s="59">
        <v>3899.3575074199998</v>
      </c>
      <c r="S107" s="59">
        <v>3889.55458929</v>
      </c>
      <c r="T107" s="59">
        <v>3882.0133938099998</v>
      </c>
      <c r="U107" s="59">
        <v>3920.7062530799999</v>
      </c>
      <c r="V107" s="59">
        <v>3942.4100084599995</v>
      </c>
      <c r="W107" s="59">
        <v>3917.59354214</v>
      </c>
      <c r="X107" s="59">
        <v>3988.8722941099995</v>
      </c>
      <c r="Y107" s="59">
        <v>4075.9661710800001</v>
      </c>
    </row>
    <row r="108" spans="1:25" s="60" customFormat="1" ht="15" x14ac:dyDescent="0.4">
      <c r="A108" s="58" t="s">
        <v>161</v>
      </c>
      <c r="B108" s="59">
        <v>4165.7862138700002</v>
      </c>
      <c r="C108" s="59">
        <v>4236.1099608599998</v>
      </c>
      <c r="D108" s="59">
        <v>4278.9746740099999</v>
      </c>
      <c r="E108" s="59">
        <v>4314.7734084399999</v>
      </c>
      <c r="F108" s="59">
        <v>4294.7094796299998</v>
      </c>
      <c r="G108" s="59">
        <v>4313.9301691299997</v>
      </c>
      <c r="H108" s="59">
        <v>4280.8482032299999</v>
      </c>
      <c r="I108" s="59">
        <v>4152.1242272599993</v>
      </c>
      <c r="J108" s="59">
        <v>4126.5077581299993</v>
      </c>
      <c r="K108" s="59">
        <v>4043.1756929399999</v>
      </c>
      <c r="L108" s="59">
        <v>3983.5691596199995</v>
      </c>
      <c r="M108" s="59">
        <v>3951.4371815099998</v>
      </c>
      <c r="N108" s="59">
        <v>3945.5371506699998</v>
      </c>
      <c r="O108" s="59">
        <v>3942.1676208299996</v>
      </c>
      <c r="P108" s="59">
        <v>3949.8851792699998</v>
      </c>
      <c r="Q108" s="59">
        <v>3952.8033341399996</v>
      </c>
      <c r="R108" s="59">
        <v>3951.2927521699999</v>
      </c>
      <c r="S108" s="59">
        <v>3945.4485038399998</v>
      </c>
      <c r="T108" s="59">
        <v>3932.8927553399999</v>
      </c>
      <c r="U108" s="59">
        <v>3960.5399184399998</v>
      </c>
      <c r="V108" s="59">
        <v>3968.1015723499995</v>
      </c>
      <c r="W108" s="59">
        <v>3951.7726342099995</v>
      </c>
      <c r="X108" s="59">
        <v>4005.2734179999998</v>
      </c>
      <c r="Y108" s="59">
        <v>4106.43857441</v>
      </c>
    </row>
    <row r="109" spans="1:25" s="60" customFormat="1" ht="15" x14ac:dyDescent="0.4">
      <c r="A109" s="58" t="s">
        <v>162</v>
      </c>
      <c r="B109" s="59">
        <v>4183.7440580100001</v>
      </c>
      <c r="C109" s="59">
        <v>4272.2906500399995</v>
      </c>
      <c r="D109" s="59">
        <v>4291.60159088</v>
      </c>
      <c r="E109" s="59">
        <v>4295.2592875099999</v>
      </c>
      <c r="F109" s="59">
        <v>4301.0276707100002</v>
      </c>
      <c r="G109" s="59">
        <v>4310.6254467099998</v>
      </c>
      <c r="H109" s="59">
        <v>4314.1727154700002</v>
      </c>
      <c r="I109" s="59">
        <v>4289.3303946599999</v>
      </c>
      <c r="J109" s="59">
        <v>4149.8581529200001</v>
      </c>
      <c r="K109" s="59">
        <v>4052.3321909699998</v>
      </c>
      <c r="L109" s="59">
        <v>3982.6164323099997</v>
      </c>
      <c r="M109" s="59">
        <v>3937.68596032</v>
      </c>
      <c r="N109" s="59">
        <v>3933.6297094399997</v>
      </c>
      <c r="O109" s="59">
        <v>3929.4726667599998</v>
      </c>
      <c r="P109" s="59">
        <v>3947.1953029599999</v>
      </c>
      <c r="Q109" s="59">
        <v>3946.8804166899999</v>
      </c>
      <c r="R109" s="59">
        <v>3941.3642490499997</v>
      </c>
      <c r="S109" s="59">
        <v>3925.5772686599998</v>
      </c>
      <c r="T109" s="59">
        <v>3904.0825135699997</v>
      </c>
      <c r="U109" s="59">
        <v>3928.2729947999997</v>
      </c>
      <c r="V109" s="59">
        <v>3939.1058608099997</v>
      </c>
      <c r="W109" s="59">
        <v>3909.9455152599999</v>
      </c>
      <c r="X109" s="59">
        <v>3974.4129692999995</v>
      </c>
      <c r="Y109" s="59">
        <v>4081.6969870699995</v>
      </c>
    </row>
    <row r="110" spans="1:25" s="60" customFormat="1" ht="15" x14ac:dyDescent="0.4">
      <c r="A110" s="56" t="s">
        <v>163</v>
      </c>
      <c r="B110" s="59">
        <v>4274.2327072499993</v>
      </c>
      <c r="C110" s="59">
        <v>4397.7374018699993</v>
      </c>
      <c r="D110" s="59">
        <v>4441.0403300999997</v>
      </c>
      <c r="E110" s="59">
        <v>4488.8161927799993</v>
      </c>
      <c r="F110" s="59">
        <v>4486.20397959</v>
      </c>
      <c r="G110" s="59">
        <v>4470.5712397299994</v>
      </c>
      <c r="H110" s="59">
        <v>4412.0534967599997</v>
      </c>
      <c r="I110" s="59">
        <v>4322.2858633899996</v>
      </c>
      <c r="J110" s="59">
        <v>4198.9395709599994</v>
      </c>
      <c r="K110" s="59">
        <v>4100.6047951</v>
      </c>
      <c r="L110" s="59">
        <v>4050.5277996099999</v>
      </c>
      <c r="M110" s="59">
        <v>4025.1194237</v>
      </c>
      <c r="N110" s="59">
        <v>4026.48760528</v>
      </c>
      <c r="O110" s="59">
        <v>4018.3391281699996</v>
      </c>
      <c r="P110" s="59">
        <v>4026.3762075300001</v>
      </c>
      <c r="Q110" s="59">
        <v>4019.39799004</v>
      </c>
      <c r="R110" s="59">
        <v>4025.8676041499998</v>
      </c>
      <c r="S110" s="59">
        <v>4026.9177393599998</v>
      </c>
      <c r="T110" s="59">
        <v>4013.7663580600001</v>
      </c>
      <c r="U110" s="59">
        <v>4029.3710635399998</v>
      </c>
      <c r="V110" s="59">
        <v>4050.6174977699998</v>
      </c>
      <c r="W110" s="59">
        <v>4028.6236511199995</v>
      </c>
      <c r="X110" s="59">
        <v>4064.1061472699998</v>
      </c>
      <c r="Y110" s="59">
        <v>4202.3544030800003</v>
      </c>
    </row>
    <row r="111" spans="1:25" s="60" customFormat="1" ht="15" x14ac:dyDescent="0.4">
      <c r="A111" s="56" t="s">
        <v>164</v>
      </c>
      <c r="B111" s="59">
        <v>4201.3591805899996</v>
      </c>
      <c r="C111" s="59">
        <v>4293.3064034500003</v>
      </c>
      <c r="D111" s="59">
        <v>4369.7732839199998</v>
      </c>
      <c r="E111" s="59">
        <v>4411.40648538</v>
      </c>
      <c r="F111" s="59">
        <v>4408.4552917399997</v>
      </c>
      <c r="G111" s="59">
        <v>4380.1842872500001</v>
      </c>
      <c r="H111" s="59">
        <v>4323.30086441</v>
      </c>
      <c r="I111" s="59">
        <v>4206.2384684499993</v>
      </c>
      <c r="J111" s="59">
        <v>4083.2016721499999</v>
      </c>
      <c r="K111" s="59">
        <v>3981.2292177999998</v>
      </c>
      <c r="L111" s="59">
        <v>3919.9744416499998</v>
      </c>
      <c r="M111" s="59">
        <v>3909.0366355899996</v>
      </c>
      <c r="N111" s="59">
        <v>3909.9892737299997</v>
      </c>
      <c r="O111" s="59">
        <v>3892.5989191199997</v>
      </c>
      <c r="P111" s="59">
        <v>3904.5055567700001</v>
      </c>
      <c r="Q111" s="59">
        <v>3902.3892541699997</v>
      </c>
      <c r="R111" s="59">
        <v>3905.9773931999998</v>
      </c>
      <c r="S111" s="59">
        <v>3902.4417860799995</v>
      </c>
      <c r="T111" s="59">
        <v>3899.9707247899996</v>
      </c>
      <c r="U111" s="59">
        <v>3906.0783744399996</v>
      </c>
      <c r="V111" s="59">
        <v>3919.6474779999999</v>
      </c>
      <c r="W111" s="59">
        <v>3913.3602824599998</v>
      </c>
      <c r="X111" s="59">
        <v>3985.4516964999998</v>
      </c>
      <c r="Y111" s="59">
        <v>4080.1845270699996</v>
      </c>
    </row>
    <row r="112" spans="1:25" s="60" customFormat="1" ht="15" x14ac:dyDescent="0.4">
      <c r="A112" s="56" t="s">
        <v>165</v>
      </c>
      <c r="B112" s="59">
        <v>4159.2906941700003</v>
      </c>
      <c r="C112" s="59">
        <v>4259.4049962199997</v>
      </c>
      <c r="D112" s="59">
        <v>4315.5732244600003</v>
      </c>
      <c r="E112" s="59">
        <v>4353.1849487399995</v>
      </c>
      <c r="F112" s="59">
        <v>4373.1212261199998</v>
      </c>
      <c r="G112" s="59">
        <v>4348.0606948699997</v>
      </c>
      <c r="H112" s="59">
        <v>4330.6098330699997</v>
      </c>
      <c r="I112" s="59">
        <v>4211.7170880799995</v>
      </c>
      <c r="J112" s="59">
        <v>4068.8192020799997</v>
      </c>
      <c r="K112" s="59">
        <v>3950.9422324699999</v>
      </c>
      <c r="L112" s="59">
        <v>3866.58282762</v>
      </c>
      <c r="M112" s="59">
        <v>3852.1001453899999</v>
      </c>
      <c r="N112" s="59">
        <v>3841.8890722199999</v>
      </c>
      <c r="O112" s="59">
        <v>3848.3046595400001</v>
      </c>
      <c r="P112" s="59">
        <v>3848.38758392</v>
      </c>
      <c r="Q112" s="59">
        <v>3854.7647473099996</v>
      </c>
      <c r="R112" s="59">
        <v>3869.4240492099998</v>
      </c>
      <c r="S112" s="59">
        <v>3881.36555142</v>
      </c>
      <c r="T112" s="59">
        <v>3877.0856895899997</v>
      </c>
      <c r="U112" s="59">
        <v>3888.5405908699995</v>
      </c>
      <c r="V112" s="59">
        <v>3904.8187692299998</v>
      </c>
      <c r="W112" s="59">
        <v>3891.8721175199998</v>
      </c>
      <c r="X112" s="59">
        <v>3955.8248626999998</v>
      </c>
      <c r="Y112" s="59">
        <v>3971.4860846399997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4679.67022954</v>
      </c>
      <c r="C116" s="57">
        <v>4777.9557776000001</v>
      </c>
      <c r="D116" s="57">
        <v>4861.6958528199993</v>
      </c>
      <c r="E116" s="57">
        <v>4881.0372966199993</v>
      </c>
      <c r="F116" s="57">
        <v>4886.0462697999992</v>
      </c>
      <c r="G116" s="57">
        <v>4877.5329898299997</v>
      </c>
      <c r="H116" s="57">
        <v>4793.1033390299999</v>
      </c>
      <c r="I116" s="57">
        <v>4687.48945035</v>
      </c>
      <c r="J116" s="57">
        <v>4589.27655237</v>
      </c>
      <c r="K116" s="57">
        <v>4529.7507483099998</v>
      </c>
      <c r="L116" s="57">
        <v>4506.8084967099994</v>
      </c>
      <c r="M116" s="57">
        <v>4529.7945750299996</v>
      </c>
      <c r="N116" s="57">
        <v>4516.8840384300001</v>
      </c>
      <c r="O116" s="57">
        <v>4523.1020865</v>
      </c>
      <c r="P116" s="57">
        <v>4523.6733565599998</v>
      </c>
      <c r="Q116" s="57">
        <v>4524.8745609399994</v>
      </c>
      <c r="R116" s="57">
        <v>4527.1988364499994</v>
      </c>
      <c r="S116" s="57">
        <v>4535.5001159599997</v>
      </c>
      <c r="T116" s="57">
        <v>4534.64616062</v>
      </c>
      <c r="U116" s="57">
        <v>4534.5128345200001</v>
      </c>
      <c r="V116" s="57">
        <v>4541.8632290599999</v>
      </c>
      <c r="W116" s="57">
        <v>4512.36959217</v>
      </c>
      <c r="X116" s="57">
        <v>4545.2413674399995</v>
      </c>
      <c r="Y116" s="57">
        <v>4597.8592171700002</v>
      </c>
    </row>
    <row r="117" spans="1:25" s="60" customFormat="1" ht="15" x14ac:dyDescent="0.4">
      <c r="A117" s="58" t="s">
        <v>136</v>
      </c>
      <c r="B117" s="59">
        <v>4672.4789299999993</v>
      </c>
      <c r="C117" s="59">
        <v>4763.7407809999995</v>
      </c>
      <c r="D117" s="59">
        <v>4820.3090520200003</v>
      </c>
      <c r="E117" s="59">
        <v>4870.9039402599992</v>
      </c>
      <c r="F117" s="59">
        <v>4869.2281571699996</v>
      </c>
      <c r="G117" s="59">
        <v>4837.5689874599993</v>
      </c>
      <c r="H117" s="59">
        <v>4771.2134078399995</v>
      </c>
      <c r="I117" s="59">
        <v>4609.70424766</v>
      </c>
      <c r="J117" s="59">
        <v>4490.9068298099992</v>
      </c>
      <c r="K117" s="59">
        <v>4418.3915790499996</v>
      </c>
      <c r="L117" s="59">
        <v>4400.9566307799996</v>
      </c>
      <c r="M117" s="59">
        <v>4408.1111676099999</v>
      </c>
      <c r="N117" s="59">
        <v>4395.9942858199993</v>
      </c>
      <c r="O117" s="59">
        <v>4380.7131684399992</v>
      </c>
      <c r="P117" s="59">
        <v>4382.8168451299998</v>
      </c>
      <c r="Q117" s="59">
        <v>4391.6412943400001</v>
      </c>
      <c r="R117" s="59">
        <v>4390.9857590800002</v>
      </c>
      <c r="S117" s="59">
        <v>4438.65378624</v>
      </c>
      <c r="T117" s="59">
        <v>4430.7450100799997</v>
      </c>
      <c r="U117" s="59">
        <v>4444.3342777500002</v>
      </c>
      <c r="V117" s="59">
        <v>4452.5869725399998</v>
      </c>
      <c r="W117" s="59">
        <v>4430.8536334700002</v>
      </c>
      <c r="X117" s="59">
        <v>4494.5328591099997</v>
      </c>
      <c r="Y117" s="59">
        <v>4539.9741884899995</v>
      </c>
    </row>
    <row r="118" spans="1:25" s="60" customFormat="1" ht="15" x14ac:dyDescent="0.4">
      <c r="A118" s="58" t="s">
        <v>137</v>
      </c>
      <c r="B118" s="59">
        <v>4675.1782414099998</v>
      </c>
      <c r="C118" s="59">
        <v>4799.5791498199997</v>
      </c>
      <c r="D118" s="59">
        <v>4863.2098688099995</v>
      </c>
      <c r="E118" s="59">
        <v>4911.9326378299993</v>
      </c>
      <c r="F118" s="59">
        <v>4914.5372866799999</v>
      </c>
      <c r="G118" s="59">
        <v>4897.1324964599999</v>
      </c>
      <c r="H118" s="59">
        <v>4809.9148456499997</v>
      </c>
      <c r="I118" s="59">
        <v>4669.9655367799996</v>
      </c>
      <c r="J118" s="59">
        <v>4586.7508132299999</v>
      </c>
      <c r="K118" s="59">
        <v>4518.5965051799994</v>
      </c>
      <c r="L118" s="59">
        <v>4503.4593619899997</v>
      </c>
      <c r="M118" s="59">
        <v>4488.1464276199995</v>
      </c>
      <c r="N118" s="59">
        <v>4492.2641342699999</v>
      </c>
      <c r="O118" s="59">
        <v>4477.7360307700001</v>
      </c>
      <c r="P118" s="59">
        <v>4480.5436298899995</v>
      </c>
      <c r="Q118" s="59">
        <v>4487.2691760600001</v>
      </c>
      <c r="R118" s="59">
        <v>4494.92239789</v>
      </c>
      <c r="S118" s="59">
        <v>4512.4553813599996</v>
      </c>
      <c r="T118" s="59">
        <v>4514.9838317699996</v>
      </c>
      <c r="U118" s="59">
        <v>4526.5511722800002</v>
      </c>
      <c r="V118" s="59">
        <v>4536.8736399600002</v>
      </c>
      <c r="W118" s="59">
        <v>4529.4050067799999</v>
      </c>
      <c r="X118" s="59">
        <v>4558.26296121</v>
      </c>
      <c r="Y118" s="59">
        <v>4646.7457856499996</v>
      </c>
    </row>
    <row r="119" spans="1:25" s="60" customFormat="1" ht="15" x14ac:dyDescent="0.4">
      <c r="A119" s="58" t="s">
        <v>138</v>
      </c>
      <c r="B119" s="59">
        <v>4515.9335427999995</v>
      </c>
      <c r="C119" s="59">
        <v>4671.3326754399995</v>
      </c>
      <c r="D119" s="59">
        <v>4706.2183083399996</v>
      </c>
      <c r="E119" s="59">
        <v>4743.3081016399992</v>
      </c>
      <c r="F119" s="59">
        <v>4750.3816524100002</v>
      </c>
      <c r="G119" s="59">
        <v>4742.7407500600002</v>
      </c>
      <c r="H119" s="59">
        <v>4655.8034144799994</v>
      </c>
      <c r="I119" s="59">
        <v>4626.1132599800003</v>
      </c>
      <c r="J119" s="59">
        <v>4532.1809055199992</v>
      </c>
      <c r="K119" s="59">
        <v>4459.6800383999998</v>
      </c>
      <c r="L119" s="59">
        <v>4443.9683161599996</v>
      </c>
      <c r="M119" s="59">
        <v>4415.8982531299998</v>
      </c>
      <c r="N119" s="59">
        <v>4423.2058150100002</v>
      </c>
      <c r="O119" s="59">
        <v>4406.2310177700001</v>
      </c>
      <c r="P119" s="59">
        <v>4402.3718861699999</v>
      </c>
      <c r="Q119" s="59">
        <v>4405.6900954399998</v>
      </c>
      <c r="R119" s="59">
        <v>4416.4875635199996</v>
      </c>
      <c r="S119" s="59">
        <v>4406.3451777099999</v>
      </c>
      <c r="T119" s="59">
        <v>4394.04191704</v>
      </c>
      <c r="U119" s="59">
        <v>4411.3901494900001</v>
      </c>
      <c r="V119" s="59">
        <v>4419.9861039400002</v>
      </c>
      <c r="W119" s="59">
        <v>4395.0524367999997</v>
      </c>
      <c r="X119" s="59">
        <v>4445.6847671899995</v>
      </c>
      <c r="Y119" s="59">
        <v>4548.9092042100001</v>
      </c>
    </row>
    <row r="120" spans="1:25" s="60" customFormat="1" ht="15" x14ac:dyDescent="0.4">
      <c r="A120" s="58" t="s">
        <v>139</v>
      </c>
      <c r="B120" s="59">
        <v>4638.4069705599995</v>
      </c>
      <c r="C120" s="59">
        <v>4736.25234052</v>
      </c>
      <c r="D120" s="59">
        <v>4798.39132178</v>
      </c>
      <c r="E120" s="59">
        <v>4826.9939589699998</v>
      </c>
      <c r="F120" s="59">
        <v>4818.58295292</v>
      </c>
      <c r="G120" s="59">
        <v>4784.6270707399999</v>
      </c>
      <c r="H120" s="59">
        <v>4730.9007187199995</v>
      </c>
      <c r="I120" s="59">
        <v>4623.5634486899999</v>
      </c>
      <c r="J120" s="59">
        <v>4513.91749325</v>
      </c>
      <c r="K120" s="59">
        <v>4485.1734921699999</v>
      </c>
      <c r="L120" s="59">
        <v>4498.0342284199996</v>
      </c>
      <c r="M120" s="59">
        <v>4485.9735853799993</v>
      </c>
      <c r="N120" s="59">
        <v>4493.7566395199992</v>
      </c>
      <c r="O120" s="59">
        <v>4491.7663819299996</v>
      </c>
      <c r="P120" s="59">
        <v>4500.1105646799997</v>
      </c>
      <c r="Q120" s="59">
        <v>4512.6829305800002</v>
      </c>
      <c r="R120" s="59">
        <v>4508.0604645799995</v>
      </c>
      <c r="S120" s="59">
        <v>4500.7376153200003</v>
      </c>
      <c r="T120" s="59">
        <v>4492.6940530100001</v>
      </c>
      <c r="U120" s="59">
        <v>4507.4983507199995</v>
      </c>
      <c r="V120" s="59">
        <v>4521.2487401299995</v>
      </c>
      <c r="W120" s="59">
        <v>4494.1439424599994</v>
      </c>
      <c r="X120" s="59">
        <v>4539.33875025</v>
      </c>
      <c r="Y120" s="59">
        <v>4658.5170362999997</v>
      </c>
    </row>
    <row r="121" spans="1:25" s="60" customFormat="1" ht="15" x14ac:dyDescent="0.4">
      <c r="A121" s="58" t="s">
        <v>140</v>
      </c>
      <c r="B121" s="59">
        <v>4661.5924221899995</v>
      </c>
      <c r="C121" s="59">
        <v>4748.5202641300002</v>
      </c>
      <c r="D121" s="59">
        <v>4854.8686964299995</v>
      </c>
      <c r="E121" s="59">
        <v>4916.4800594499993</v>
      </c>
      <c r="F121" s="59">
        <v>4935.4189126499996</v>
      </c>
      <c r="G121" s="59">
        <v>4929.4683797299995</v>
      </c>
      <c r="H121" s="59">
        <v>4919.7215266099993</v>
      </c>
      <c r="I121" s="59">
        <v>4834.9465118099997</v>
      </c>
      <c r="J121" s="59">
        <v>4701.7615482599995</v>
      </c>
      <c r="K121" s="59">
        <v>4606.6046460699999</v>
      </c>
      <c r="L121" s="59">
        <v>4543.5654396399996</v>
      </c>
      <c r="M121" s="59">
        <v>4523.2440123799997</v>
      </c>
      <c r="N121" s="59">
        <v>4518.2522519499998</v>
      </c>
      <c r="O121" s="59">
        <v>4518.5264126299999</v>
      </c>
      <c r="P121" s="59">
        <v>4518.4546865699995</v>
      </c>
      <c r="Q121" s="59">
        <v>4530.4813904399998</v>
      </c>
      <c r="R121" s="59">
        <v>4561.1072331999994</v>
      </c>
      <c r="S121" s="59">
        <v>4547.2876661299997</v>
      </c>
      <c r="T121" s="59">
        <v>4540.5822807999994</v>
      </c>
      <c r="U121" s="59">
        <v>4547.4002772799995</v>
      </c>
      <c r="V121" s="59">
        <v>4560.1392272699995</v>
      </c>
      <c r="W121" s="59">
        <v>4551.75534651</v>
      </c>
      <c r="X121" s="59">
        <v>4587.07579068</v>
      </c>
      <c r="Y121" s="59">
        <v>4675.5809992100003</v>
      </c>
    </row>
    <row r="122" spans="1:25" s="60" customFormat="1" ht="15" x14ac:dyDescent="0.4">
      <c r="A122" s="58" t="s">
        <v>141</v>
      </c>
      <c r="B122" s="59">
        <v>4821.14881565</v>
      </c>
      <c r="C122" s="59">
        <v>4885.0416330999997</v>
      </c>
      <c r="D122" s="59">
        <v>4947.1044163500001</v>
      </c>
      <c r="E122" s="59">
        <v>4939.2278016999999</v>
      </c>
      <c r="F122" s="59">
        <v>4942.6314019799993</v>
      </c>
      <c r="G122" s="59">
        <v>4945.6495175999999</v>
      </c>
      <c r="H122" s="59">
        <v>4962.0149472100002</v>
      </c>
      <c r="I122" s="59">
        <v>4924.6300690400003</v>
      </c>
      <c r="J122" s="59">
        <v>4786.9038253599992</v>
      </c>
      <c r="K122" s="59">
        <v>4691.0527034999996</v>
      </c>
      <c r="L122" s="59">
        <v>4639.8188063099997</v>
      </c>
      <c r="M122" s="59">
        <v>4628.0841367799994</v>
      </c>
      <c r="N122" s="59">
        <v>4611.5328978699999</v>
      </c>
      <c r="O122" s="59">
        <v>4600.1647366500001</v>
      </c>
      <c r="P122" s="59">
        <v>4616.3224133799995</v>
      </c>
      <c r="Q122" s="59">
        <v>4627.1514961899993</v>
      </c>
      <c r="R122" s="59">
        <v>4623.55531926</v>
      </c>
      <c r="S122" s="59">
        <v>4619.4620423300003</v>
      </c>
      <c r="T122" s="59">
        <v>4598.25073058</v>
      </c>
      <c r="U122" s="59">
        <v>4605.4921150999999</v>
      </c>
      <c r="V122" s="59">
        <v>4612.9608980100002</v>
      </c>
      <c r="W122" s="59">
        <v>4599.6889888099995</v>
      </c>
      <c r="X122" s="59">
        <v>4650.08383787</v>
      </c>
      <c r="Y122" s="59">
        <v>4737.6496132399998</v>
      </c>
    </row>
    <row r="123" spans="1:25" s="60" customFormat="1" ht="15" x14ac:dyDescent="0.4">
      <c r="A123" s="58" t="s">
        <v>142</v>
      </c>
      <c r="B123" s="59">
        <v>4834.0715958000001</v>
      </c>
      <c r="C123" s="59">
        <v>4930.8044394499993</v>
      </c>
      <c r="D123" s="59">
        <v>5008.1623150899995</v>
      </c>
      <c r="E123" s="59">
        <v>5036.7003182399994</v>
      </c>
      <c r="F123" s="59">
        <v>5043.0541889199994</v>
      </c>
      <c r="G123" s="59">
        <v>5034.5412153799998</v>
      </c>
      <c r="H123" s="59">
        <v>4934.5908699299998</v>
      </c>
      <c r="I123" s="59">
        <v>4840.6088660200003</v>
      </c>
      <c r="J123" s="59">
        <v>4724.9824012099998</v>
      </c>
      <c r="K123" s="59">
        <v>4657.4480891799994</v>
      </c>
      <c r="L123" s="59">
        <v>4610.1995894699994</v>
      </c>
      <c r="M123" s="59">
        <v>4607.13894669</v>
      </c>
      <c r="N123" s="59">
        <v>4604.0390767700001</v>
      </c>
      <c r="O123" s="59">
        <v>4609.7768650999997</v>
      </c>
      <c r="P123" s="59">
        <v>4612.5601411499993</v>
      </c>
      <c r="Q123" s="59">
        <v>4611.7868256399997</v>
      </c>
      <c r="R123" s="59">
        <v>4614.7788812899998</v>
      </c>
      <c r="S123" s="59">
        <v>4611.5416617800001</v>
      </c>
      <c r="T123" s="59">
        <v>4594.2045407599999</v>
      </c>
      <c r="U123" s="59">
        <v>4607.2739016199994</v>
      </c>
      <c r="V123" s="59">
        <v>4589.1282562300003</v>
      </c>
      <c r="W123" s="59">
        <v>4583.8441823699995</v>
      </c>
      <c r="X123" s="59">
        <v>4626.2253426299994</v>
      </c>
      <c r="Y123" s="59">
        <v>4714.0256554600001</v>
      </c>
    </row>
    <row r="124" spans="1:25" s="60" customFormat="1" ht="15" x14ac:dyDescent="0.4">
      <c r="A124" s="58" t="s">
        <v>143</v>
      </c>
      <c r="B124" s="59">
        <v>4866.2899038300002</v>
      </c>
      <c r="C124" s="59">
        <v>4948.5698212999996</v>
      </c>
      <c r="D124" s="59">
        <v>5022.7282966099992</v>
      </c>
      <c r="E124" s="59">
        <v>5067.41936541</v>
      </c>
      <c r="F124" s="59">
        <v>5067.2523869799998</v>
      </c>
      <c r="G124" s="59">
        <v>5054.9620675400001</v>
      </c>
      <c r="H124" s="59">
        <v>4861.2018998999993</v>
      </c>
      <c r="I124" s="59">
        <v>4759.2580999100001</v>
      </c>
      <c r="J124" s="59">
        <v>4641.19797526</v>
      </c>
      <c r="K124" s="59">
        <v>4569.5103463300002</v>
      </c>
      <c r="L124" s="59">
        <v>4541.5554399499997</v>
      </c>
      <c r="M124" s="59">
        <v>4516.5212406099999</v>
      </c>
      <c r="N124" s="59">
        <v>4512.1189663699997</v>
      </c>
      <c r="O124" s="59">
        <v>4484.2457192699994</v>
      </c>
      <c r="P124" s="59">
        <v>4492.9464234199995</v>
      </c>
      <c r="Q124" s="59">
        <v>4514.9321320199997</v>
      </c>
      <c r="R124" s="59">
        <v>4508.9569213300001</v>
      </c>
      <c r="S124" s="59">
        <v>4503.8300440900002</v>
      </c>
      <c r="T124" s="59">
        <v>4511.3301144399993</v>
      </c>
      <c r="U124" s="59">
        <v>4537.4877214799999</v>
      </c>
      <c r="V124" s="59">
        <v>4524.7481129299995</v>
      </c>
      <c r="W124" s="59">
        <v>4513.5844796299998</v>
      </c>
      <c r="X124" s="59">
        <v>4536.2506525899998</v>
      </c>
      <c r="Y124" s="59">
        <v>4624.7310919599995</v>
      </c>
    </row>
    <row r="125" spans="1:25" s="60" customFormat="1" ht="15" x14ac:dyDescent="0.4">
      <c r="A125" s="58" t="s">
        <v>144</v>
      </c>
      <c r="B125" s="59">
        <v>4723.9622214199999</v>
      </c>
      <c r="C125" s="59">
        <v>4835.0766181399995</v>
      </c>
      <c r="D125" s="59">
        <v>4897.4722000900001</v>
      </c>
      <c r="E125" s="59">
        <v>4900.8734631199995</v>
      </c>
      <c r="F125" s="59">
        <v>4899.1127904599998</v>
      </c>
      <c r="G125" s="59">
        <v>4919.7970717099997</v>
      </c>
      <c r="H125" s="59">
        <v>4844.1842624499996</v>
      </c>
      <c r="I125" s="59">
        <v>4734.9135377299999</v>
      </c>
      <c r="J125" s="59">
        <v>4627.3132887499996</v>
      </c>
      <c r="K125" s="59">
        <v>4580.18683194</v>
      </c>
      <c r="L125" s="59">
        <v>4543.4844571399999</v>
      </c>
      <c r="M125" s="59">
        <v>4546.6160437500002</v>
      </c>
      <c r="N125" s="59">
        <v>4556.5088363699997</v>
      </c>
      <c r="O125" s="59">
        <v>4532.7095250900002</v>
      </c>
      <c r="P125" s="59">
        <v>4532.5496344999992</v>
      </c>
      <c r="Q125" s="59">
        <v>4549.5929408699994</v>
      </c>
      <c r="R125" s="59">
        <v>4552.6328895099996</v>
      </c>
      <c r="S125" s="59">
        <v>4574.2791559199995</v>
      </c>
      <c r="T125" s="59">
        <v>4579.8250692900001</v>
      </c>
      <c r="U125" s="59">
        <v>4567.9478888899994</v>
      </c>
      <c r="V125" s="59">
        <v>4567.0376162800003</v>
      </c>
      <c r="W125" s="59">
        <v>4551.2408749799997</v>
      </c>
      <c r="X125" s="59">
        <v>4584.1242860699995</v>
      </c>
      <c r="Y125" s="59">
        <v>4673.6095747700001</v>
      </c>
    </row>
    <row r="126" spans="1:25" s="60" customFormat="1" ht="15" x14ac:dyDescent="0.4">
      <c r="A126" s="58" t="s">
        <v>145</v>
      </c>
      <c r="B126" s="59">
        <v>4802.80837832</v>
      </c>
      <c r="C126" s="59">
        <v>4959.4212336299997</v>
      </c>
      <c r="D126" s="59">
        <v>5071.6616180199999</v>
      </c>
      <c r="E126" s="59">
        <v>5092.2686994199994</v>
      </c>
      <c r="F126" s="59">
        <v>5109.5249327900001</v>
      </c>
      <c r="G126" s="59">
        <v>5071.3758163499997</v>
      </c>
      <c r="H126" s="59">
        <v>4985.9065332499995</v>
      </c>
      <c r="I126" s="59">
        <v>4860.2377194799992</v>
      </c>
      <c r="J126" s="59">
        <v>4753.4214424699994</v>
      </c>
      <c r="K126" s="59">
        <v>4721.4099676799997</v>
      </c>
      <c r="L126" s="59">
        <v>4679.8457633399994</v>
      </c>
      <c r="M126" s="59">
        <v>4688.25358633</v>
      </c>
      <c r="N126" s="59">
        <v>4700.6367935500002</v>
      </c>
      <c r="O126" s="59">
        <v>4689.9294319099999</v>
      </c>
      <c r="P126" s="59">
        <v>4688.6574424599994</v>
      </c>
      <c r="Q126" s="59">
        <v>4688.0158354799996</v>
      </c>
      <c r="R126" s="59">
        <v>4695.8461747199999</v>
      </c>
      <c r="S126" s="59">
        <v>4699.6792266800003</v>
      </c>
      <c r="T126" s="59">
        <v>4691.5458332500002</v>
      </c>
      <c r="U126" s="59">
        <v>4714.8437917599995</v>
      </c>
      <c r="V126" s="59">
        <v>4698.4275483499996</v>
      </c>
      <c r="W126" s="59">
        <v>4676.3678552700003</v>
      </c>
      <c r="X126" s="59">
        <v>4722.5579941099995</v>
      </c>
      <c r="Y126" s="59">
        <v>4724.9216742799999</v>
      </c>
    </row>
    <row r="127" spans="1:25" s="60" customFormat="1" ht="15" x14ac:dyDescent="0.4">
      <c r="A127" s="58" t="s">
        <v>146</v>
      </c>
      <c r="B127" s="59">
        <v>4919.8478708799994</v>
      </c>
      <c r="C127" s="59">
        <v>4974.9986830099997</v>
      </c>
      <c r="D127" s="59">
        <v>5035.4223292999995</v>
      </c>
      <c r="E127" s="59">
        <v>5068.7263430099993</v>
      </c>
      <c r="F127" s="59">
        <v>5063.1541338099996</v>
      </c>
      <c r="G127" s="59">
        <v>5045.9550501899994</v>
      </c>
      <c r="H127" s="59">
        <v>4989.0086827199993</v>
      </c>
      <c r="I127" s="59">
        <v>4863.3684096199995</v>
      </c>
      <c r="J127" s="59">
        <v>4719.6458315</v>
      </c>
      <c r="K127" s="59">
        <v>4679.48568488</v>
      </c>
      <c r="L127" s="59">
        <v>4652.6303941099995</v>
      </c>
      <c r="M127" s="59">
        <v>4658.9831037699996</v>
      </c>
      <c r="N127" s="59">
        <v>4648.5332129599992</v>
      </c>
      <c r="O127" s="59">
        <v>4638.0746650900001</v>
      </c>
      <c r="P127" s="59">
        <v>4649.3167197599996</v>
      </c>
      <c r="Q127" s="59">
        <v>4673.8798344400002</v>
      </c>
      <c r="R127" s="59">
        <v>4676.9054184199995</v>
      </c>
      <c r="S127" s="59">
        <v>4665.1209524400001</v>
      </c>
      <c r="T127" s="59">
        <v>4650.7272501699999</v>
      </c>
      <c r="U127" s="59">
        <v>4668.8792461599996</v>
      </c>
      <c r="V127" s="59">
        <v>4685.4518224599997</v>
      </c>
      <c r="W127" s="59">
        <v>4666.5871692999999</v>
      </c>
      <c r="X127" s="59">
        <v>4710.7515204299998</v>
      </c>
      <c r="Y127" s="59">
        <v>4809.2679175799994</v>
      </c>
    </row>
    <row r="128" spans="1:25" s="60" customFormat="1" ht="15" x14ac:dyDescent="0.4">
      <c r="A128" s="58" t="s">
        <v>147</v>
      </c>
      <c r="B128" s="59">
        <v>4906.2160436300001</v>
      </c>
      <c r="C128" s="59">
        <v>4969.9076852999997</v>
      </c>
      <c r="D128" s="59">
        <v>4946.4711110199996</v>
      </c>
      <c r="E128" s="59">
        <v>4952.1316043299994</v>
      </c>
      <c r="F128" s="59">
        <v>4951.9383020400001</v>
      </c>
      <c r="G128" s="59">
        <v>4957.7859779999999</v>
      </c>
      <c r="H128" s="59">
        <v>5043.2749881499994</v>
      </c>
      <c r="I128" s="59">
        <v>4953.1700342799995</v>
      </c>
      <c r="J128" s="59">
        <v>4834.1739914600003</v>
      </c>
      <c r="K128" s="59">
        <v>4691.6486371399997</v>
      </c>
      <c r="L128" s="59">
        <v>4633.8457129599992</v>
      </c>
      <c r="M128" s="59">
        <v>4611.8824854699997</v>
      </c>
      <c r="N128" s="59">
        <v>4608.3200721599997</v>
      </c>
      <c r="O128" s="59">
        <v>4598.0572113500002</v>
      </c>
      <c r="P128" s="59">
        <v>4612.1191364099996</v>
      </c>
      <c r="Q128" s="59">
        <v>4619.5518399699995</v>
      </c>
      <c r="R128" s="59">
        <v>4588.8129210799998</v>
      </c>
      <c r="S128" s="59">
        <v>4588.0177339799993</v>
      </c>
      <c r="T128" s="59">
        <v>4580.2837488099995</v>
      </c>
      <c r="U128" s="59">
        <v>4594.6240453499995</v>
      </c>
      <c r="V128" s="59">
        <v>4608.5628919000001</v>
      </c>
      <c r="W128" s="59">
        <v>4602.3473752099999</v>
      </c>
      <c r="X128" s="59">
        <v>4637.51319229</v>
      </c>
      <c r="Y128" s="59">
        <v>4736.1780802199992</v>
      </c>
    </row>
    <row r="129" spans="1:25" s="60" customFormat="1" ht="15" x14ac:dyDescent="0.4">
      <c r="A129" s="58" t="s">
        <v>148</v>
      </c>
      <c r="B129" s="59">
        <v>4854.9696580599993</v>
      </c>
      <c r="C129" s="59">
        <v>4832.8486301899993</v>
      </c>
      <c r="D129" s="59">
        <v>4804.5738146699996</v>
      </c>
      <c r="E129" s="59">
        <v>4775.4687986499994</v>
      </c>
      <c r="F129" s="59">
        <v>4771.1170269199993</v>
      </c>
      <c r="G129" s="59">
        <v>4781.5968912499993</v>
      </c>
      <c r="H129" s="59">
        <v>4790.1799445799998</v>
      </c>
      <c r="I129" s="59">
        <v>4839.7207027599998</v>
      </c>
      <c r="J129" s="59">
        <v>4877.8594046099997</v>
      </c>
      <c r="K129" s="59">
        <v>4763.0683648199993</v>
      </c>
      <c r="L129" s="59">
        <v>4698.1266024699999</v>
      </c>
      <c r="M129" s="59">
        <v>4662.1285607</v>
      </c>
      <c r="N129" s="59">
        <v>4652.1412016499999</v>
      </c>
      <c r="O129" s="59">
        <v>4635.3165755099999</v>
      </c>
      <c r="P129" s="59">
        <v>4649.8932912099999</v>
      </c>
      <c r="Q129" s="59">
        <v>4664.9865803399998</v>
      </c>
      <c r="R129" s="59">
        <v>4672.5809150999994</v>
      </c>
      <c r="S129" s="59">
        <v>4654.38644174</v>
      </c>
      <c r="T129" s="59">
        <v>4632.31531713</v>
      </c>
      <c r="U129" s="59">
        <v>4644.1638651100002</v>
      </c>
      <c r="V129" s="59">
        <v>4656.0041783999995</v>
      </c>
      <c r="W129" s="59">
        <v>4636.1154238899999</v>
      </c>
      <c r="X129" s="59">
        <v>4684.6394471699996</v>
      </c>
      <c r="Y129" s="59">
        <v>4792.6472561199998</v>
      </c>
    </row>
    <row r="130" spans="1:25" s="60" customFormat="1" ht="15" x14ac:dyDescent="0.4">
      <c r="A130" s="58" t="s">
        <v>149</v>
      </c>
      <c r="B130" s="59">
        <v>4741.2814926800002</v>
      </c>
      <c r="C130" s="59">
        <v>4838.2941509499997</v>
      </c>
      <c r="D130" s="59">
        <v>4922.2810484499996</v>
      </c>
      <c r="E130" s="59">
        <v>4922.9044635600003</v>
      </c>
      <c r="F130" s="59">
        <v>4918.4327486399998</v>
      </c>
      <c r="G130" s="59">
        <v>4934.5950404899995</v>
      </c>
      <c r="H130" s="59">
        <v>4866.3648613799996</v>
      </c>
      <c r="I130" s="59">
        <v>4803.16970287</v>
      </c>
      <c r="J130" s="59">
        <v>4736.9764918799992</v>
      </c>
      <c r="K130" s="59">
        <v>4696.8517736100002</v>
      </c>
      <c r="L130" s="59">
        <v>4678.30054079</v>
      </c>
      <c r="M130" s="59">
        <v>4670.7047460599997</v>
      </c>
      <c r="N130" s="59">
        <v>4677.31635474</v>
      </c>
      <c r="O130" s="59">
        <v>4685.3597121399998</v>
      </c>
      <c r="P130" s="59">
        <v>4691.0540752500001</v>
      </c>
      <c r="Q130" s="59">
        <v>4682.4386481799993</v>
      </c>
      <c r="R130" s="59">
        <v>4681.0544573799998</v>
      </c>
      <c r="S130" s="59">
        <v>4681.9722713299998</v>
      </c>
      <c r="T130" s="59">
        <v>4679.7351134499995</v>
      </c>
      <c r="U130" s="59">
        <v>4691.3977952599998</v>
      </c>
      <c r="V130" s="59">
        <v>4684.0972043699994</v>
      </c>
      <c r="W130" s="59">
        <v>4663.3938846499996</v>
      </c>
      <c r="X130" s="59">
        <v>4709.9667208399997</v>
      </c>
      <c r="Y130" s="59">
        <v>4780.7846132300001</v>
      </c>
    </row>
    <row r="131" spans="1:25" s="60" customFormat="1" ht="15" x14ac:dyDescent="0.4">
      <c r="A131" s="58" t="s">
        <v>150</v>
      </c>
      <c r="B131" s="59">
        <v>4780.5249055799995</v>
      </c>
      <c r="C131" s="59">
        <v>4886.5921587100001</v>
      </c>
      <c r="D131" s="59">
        <v>4962.8009989000002</v>
      </c>
      <c r="E131" s="59">
        <v>5010.0754305999999</v>
      </c>
      <c r="F131" s="59">
        <v>5021.09465095</v>
      </c>
      <c r="G131" s="59">
        <v>4983.2057864399994</v>
      </c>
      <c r="H131" s="59">
        <v>4906.0713968599994</v>
      </c>
      <c r="I131" s="59">
        <v>4779.5274339600001</v>
      </c>
      <c r="J131" s="59">
        <v>4657.5947222199993</v>
      </c>
      <c r="K131" s="59">
        <v>4585.4956786499997</v>
      </c>
      <c r="L131" s="59">
        <v>4561.1689986399997</v>
      </c>
      <c r="M131" s="59">
        <v>4545.2135340799996</v>
      </c>
      <c r="N131" s="59">
        <v>4518.3925778599996</v>
      </c>
      <c r="O131" s="59">
        <v>4489.4933617799998</v>
      </c>
      <c r="P131" s="59">
        <v>4501.9905562499998</v>
      </c>
      <c r="Q131" s="59">
        <v>4508.59274525</v>
      </c>
      <c r="R131" s="59">
        <v>4502.4370215199997</v>
      </c>
      <c r="S131" s="59">
        <v>4504.7439919999997</v>
      </c>
      <c r="T131" s="59">
        <v>4498.4838319399996</v>
      </c>
      <c r="U131" s="59">
        <v>4507.8693200999996</v>
      </c>
      <c r="V131" s="59">
        <v>4506.3432081499996</v>
      </c>
      <c r="W131" s="59">
        <v>4510.8284938399993</v>
      </c>
      <c r="X131" s="59">
        <v>4554.3888009099992</v>
      </c>
      <c r="Y131" s="59">
        <v>4647.9967310299999</v>
      </c>
    </row>
    <row r="132" spans="1:25" s="60" customFormat="1" ht="15" x14ac:dyDescent="0.4">
      <c r="A132" s="58" t="s">
        <v>151</v>
      </c>
      <c r="B132" s="59">
        <v>4812.8817790100002</v>
      </c>
      <c r="C132" s="59">
        <v>4926.1227876299999</v>
      </c>
      <c r="D132" s="59">
        <v>4935.4931487499998</v>
      </c>
      <c r="E132" s="59">
        <v>4917.9430504399998</v>
      </c>
      <c r="F132" s="59">
        <v>4904.2589913800002</v>
      </c>
      <c r="G132" s="59">
        <v>4920.2867388199993</v>
      </c>
      <c r="H132" s="59">
        <v>4889.21398133</v>
      </c>
      <c r="I132" s="59">
        <v>4758.9952239199993</v>
      </c>
      <c r="J132" s="59">
        <v>4661.4653781999996</v>
      </c>
      <c r="K132" s="59">
        <v>4616.5751801699998</v>
      </c>
      <c r="L132" s="59">
        <v>4547.5065508199996</v>
      </c>
      <c r="M132" s="59">
        <v>4532.7170804500001</v>
      </c>
      <c r="N132" s="59">
        <v>4537.6987950499997</v>
      </c>
      <c r="O132" s="59">
        <v>4522.1370626400003</v>
      </c>
      <c r="P132" s="59">
        <v>4529.6562244899997</v>
      </c>
      <c r="Q132" s="59">
        <v>4533.151785</v>
      </c>
      <c r="R132" s="59">
        <v>4539.8577162900001</v>
      </c>
      <c r="S132" s="59">
        <v>4547.0037230199996</v>
      </c>
      <c r="T132" s="59">
        <v>4538.9022213399994</v>
      </c>
      <c r="U132" s="59">
        <v>4551.4553679099999</v>
      </c>
      <c r="V132" s="59">
        <v>4557.5958629799998</v>
      </c>
      <c r="W132" s="59">
        <v>4524.3556402699996</v>
      </c>
      <c r="X132" s="59">
        <v>4582.5014642799997</v>
      </c>
      <c r="Y132" s="59">
        <v>4668.5510955199998</v>
      </c>
    </row>
    <row r="133" spans="1:25" s="60" customFormat="1" ht="15" x14ac:dyDescent="0.4">
      <c r="A133" s="58" t="s">
        <v>152</v>
      </c>
      <c r="B133" s="59">
        <v>4928.0258259900002</v>
      </c>
      <c r="C133" s="59">
        <v>5021.1469409399997</v>
      </c>
      <c r="D133" s="59">
        <v>5099.3435566899998</v>
      </c>
      <c r="E133" s="59">
        <v>5137.7081071299999</v>
      </c>
      <c r="F133" s="59">
        <v>5128.2823799399994</v>
      </c>
      <c r="G133" s="59">
        <v>5113.1647860899993</v>
      </c>
      <c r="H133" s="59">
        <v>5042.1156126899996</v>
      </c>
      <c r="I133" s="59">
        <v>4853.78728761</v>
      </c>
      <c r="J133" s="59">
        <v>4754.5096870500001</v>
      </c>
      <c r="K133" s="59">
        <v>4693.4470802899996</v>
      </c>
      <c r="L133" s="59">
        <v>4646.7452217999999</v>
      </c>
      <c r="M133" s="59">
        <v>4635.2529003399995</v>
      </c>
      <c r="N133" s="59">
        <v>4625.2232664399999</v>
      </c>
      <c r="O133" s="59">
        <v>4610.9888599400001</v>
      </c>
      <c r="P133" s="59">
        <v>4610.8030684400001</v>
      </c>
      <c r="Q133" s="59">
        <v>4608.20997412</v>
      </c>
      <c r="R133" s="59">
        <v>4613.0160498999994</v>
      </c>
      <c r="S133" s="59">
        <v>4612.5474458999997</v>
      </c>
      <c r="T133" s="59">
        <v>4629.9702917199993</v>
      </c>
      <c r="U133" s="59">
        <v>4647.3182294999997</v>
      </c>
      <c r="V133" s="59">
        <v>4647.4127381999997</v>
      </c>
      <c r="W133" s="59">
        <v>4614.8277913699994</v>
      </c>
      <c r="X133" s="59">
        <v>4662.2695789600002</v>
      </c>
      <c r="Y133" s="59">
        <v>4744.8554246900003</v>
      </c>
    </row>
    <row r="134" spans="1:25" s="60" customFormat="1" ht="15" x14ac:dyDescent="0.4">
      <c r="A134" s="58" t="s">
        <v>153</v>
      </c>
      <c r="B134" s="59">
        <v>4848.8240068999994</v>
      </c>
      <c r="C134" s="59">
        <v>4956.9136684099994</v>
      </c>
      <c r="D134" s="59">
        <v>5029.6864281299995</v>
      </c>
      <c r="E134" s="59">
        <v>5047.8143088399993</v>
      </c>
      <c r="F134" s="59">
        <v>5052.9600220399998</v>
      </c>
      <c r="G134" s="59">
        <v>5057.2771350799994</v>
      </c>
      <c r="H134" s="59">
        <v>4999.0969864899998</v>
      </c>
      <c r="I134" s="59">
        <v>4935.0742942099996</v>
      </c>
      <c r="J134" s="59">
        <v>4809.5666464400001</v>
      </c>
      <c r="K134" s="59">
        <v>4745.9304399100001</v>
      </c>
      <c r="L134" s="59">
        <v>4711.09115157</v>
      </c>
      <c r="M134" s="59">
        <v>4714.6227072199999</v>
      </c>
      <c r="N134" s="59">
        <v>4709.0432910199997</v>
      </c>
      <c r="O134" s="59">
        <v>4692.1095129599998</v>
      </c>
      <c r="P134" s="59">
        <v>4683.9695783099996</v>
      </c>
      <c r="Q134" s="59">
        <v>4700.0164009399996</v>
      </c>
      <c r="R134" s="59">
        <v>4700.0265174199994</v>
      </c>
      <c r="S134" s="59">
        <v>4688.0221653299996</v>
      </c>
      <c r="T134" s="59">
        <v>4716.5199725099992</v>
      </c>
      <c r="U134" s="59">
        <v>4727.96458979</v>
      </c>
      <c r="V134" s="59">
        <v>4758.8155971099995</v>
      </c>
      <c r="W134" s="59">
        <v>4725.0671330599998</v>
      </c>
      <c r="X134" s="59">
        <v>4782.5433083400003</v>
      </c>
      <c r="Y134" s="59">
        <v>4870.14460736</v>
      </c>
    </row>
    <row r="135" spans="1:25" s="60" customFormat="1" ht="15" x14ac:dyDescent="0.4">
      <c r="A135" s="58" t="s">
        <v>154</v>
      </c>
      <c r="B135" s="59">
        <v>4855.1781193699999</v>
      </c>
      <c r="C135" s="59">
        <v>4935.7336908500001</v>
      </c>
      <c r="D135" s="59">
        <v>5033.8388276799997</v>
      </c>
      <c r="E135" s="59">
        <v>5074.1614743399996</v>
      </c>
      <c r="F135" s="59">
        <v>5084.7400407599998</v>
      </c>
      <c r="G135" s="59">
        <v>5086.6817439199995</v>
      </c>
      <c r="H135" s="59">
        <v>5070.5613694999993</v>
      </c>
      <c r="I135" s="59">
        <v>4992.5349095499996</v>
      </c>
      <c r="J135" s="59">
        <v>4868.67840772</v>
      </c>
      <c r="K135" s="59">
        <v>4762.8954704600001</v>
      </c>
      <c r="L135" s="59">
        <v>4681.8231118200001</v>
      </c>
      <c r="M135" s="59">
        <v>4634.2794923299998</v>
      </c>
      <c r="N135" s="59">
        <v>4650.6113722800001</v>
      </c>
      <c r="O135" s="59">
        <v>4646.1101060599995</v>
      </c>
      <c r="P135" s="59">
        <v>4541.6405849499997</v>
      </c>
      <c r="Q135" s="59">
        <v>4559.6236192199995</v>
      </c>
      <c r="R135" s="59">
        <v>4574.4830875999996</v>
      </c>
      <c r="S135" s="59">
        <v>4563.6180830499998</v>
      </c>
      <c r="T135" s="59">
        <v>4556.5429043599997</v>
      </c>
      <c r="U135" s="59">
        <v>4578.3599369699996</v>
      </c>
      <c r="V135" s="59">
        <v>4588.2393244499999</v>
      </c>
      <c r="W135" s="59">
        <v>4567.0267942599994</v>
      </c>
      <c r="X135" s="59">
        <v>4595.5558255300002</v>
      </c>
      <c r="Y135" s="59">
        <v>4697.5887660399994</v>
      </c>
    </row>
    <row r="136" spans="1:25" s="60" customFormat="1" ht="15" x14ac:dyDescent="0.4">
      <c r="A136" s="58" t="s">
        <v>155</v>
      </c>
      <c r="B136" s="59">
        <v>4815.56163225</v>
      </c>
      <c r="C136" s="59">
        <v>4919.9688033299999</v>
      </c>
      <c r="D136" s="59">
        <v>4974.1572023199997</v>
      </c>
      <c r="E136" s="59">
        <v>5011.3509059499993</v>
      </c>
      <c r="F136" s="59">
        <v>5063.1530302399997</v>
      </c>
      <c r="G136" s="59">
        <v>5006.2240284599993</v>
      </c>
      <c r="H136" s="59">
        <v>5032.9413949999998</v>
      </c>
      <c r="I136" s="59">
        <v>4982.5599216999999</v>
      </c>
      <c r="J136" s="59">
        <v>4825.24854555</v>
      </c>
      <c r="K136" s="59">
        <v>4688.5465278899992</v>
      </c>
      <c r="L136" s="59">
        <v>4618.5867691200001</v>
      </c>
      <c r="M136" s="59">
        <v>4597.9468496499994</v>
      </c>
      <c r="N136" s="59">
        <v>4594.0988121299997</v>
      </c>
      <c r="O136" s="59">
        <v>4585.8085032700001</v>
      </c>
      <c r="P136" s="59">
        <v>4605.8146892099994</v>
      </c>
      <c r="Q136" s="59">
        <v>4614.8019820499994</v>
      </c>
      <c r="R136" s="59">
        <v>4609.0453885400002</v>
      </c>
      <c r="S136" s="59">
        <v>4602.6290084100001</v>
      </c>
      <c r="T136" s="59">
        <v>4587.4159100199995</v>
      </c>
      <c r="U136" s="59">
        <v>4594.3054287199993</v>
      </c>
      <c r="V136" s="59">
        <v>4592.2455378300001</v>
      </c>
      <c r="W136" s="59">
        <v>4578.9189332099995</v>
      </c>
      <c r="X136" s="59">
        <v>4630.3000859699996</v>
      </c>
      <c r="Y136" s="59">
        <v>4653.41515239</v>
      </c>
    </row>
    <row r="137" spans="1:25" s="60" customFormat="1" ht="15" x14ac:dyDescent="0.4">
      <c r="A137" s="58" t="s">
        <v>156</v>
      </c>
      <c r="B137" s="59">
        <v>4743.6523648599996</v>
      </c>
      <c r="C137" s="59">
        <v>4813.9843824199997</v>
      </c>
      <c r="D137" s="59">
        <v>4868.3579514499997</v>
      </c>
      <c r="E137" s="59">
        <v>4907.3662817599998</v>
      </c>
      <c r="F137" s="59">
        <v>4920.9728443399999</v>
      </c>
      <c r="G137" s="59">
        <v>4927.9737509899996</v>
      </c>
      <c r="H137" s="59">
        <v>4858.3053078299999</v>
      </c>
      <c r="I137" s="59">
        <v>4750.36174312</v>
      </c>
      <c r="J137" s="59">
        <v>4641.6668258</v>
      </c>
      <c r="K137" s="59">
        <v>4562.6291459399999</v>
      </c>
      <c r="L137" s="59">
        <v>4521.1564673899993</v>
      </c>
      <c r="M137" s="59">
        <v>4496.3892528199995</v>
      </c>
      <c r="N137" s="59">
        <v>4476.3485269100001</v>
      </c>
      <c r="O137" s="59">
        <v>4491.0569055300002</v>
      </c>
      <c r="P137" s="59">
        <v>4489.6040171699997</v>
      </c>
      <c r="Q137" s="59">
        <v>4489.0298813299996</v>
      </c>
      <c r="R137" s="59">
        <v>4485.3728607399999</v>
      </c>
      <c r="S137" s="59">
        <v>4477.8808135199997</v>
      </c>
      <c r="T137" s="59">
        <v>4475.8344140299996</v>
      </c>
      <c r="U137" s="59">
        <v>4490.5751377399993</v>
      </c>
      <c r="V137" s="59">
        <v>4504.6584255500002</v>
      </c>
      <c r="W137" s="59">
        <v>4466.22564547</v>
      </c>
      <c r="X137" s="59">
        <v>4537.3626493499996</v>
      </c>
      <c r="Y137" s="59">
        <v>4623.7755565799998</v>
      </c>
    </row>
    <row r="138" spans="1:25" s="60" customFormat="1" ht="15" x14ac:dyDescent="0.4">
      <c r="A138" s="58" t="s">
        <v>157</v>
      </c>
      <c r="B138" s="59">
        <v>4842.18761937</v>
      </c>
      <c r="C138" s="59">
        <v>4938.2201418999994</v>
      </c>
      <c r="D138" s="59">
        <v>4992.1635248499997</v>
      </c>
      <c r="E138" s="59">
        <v>5009.8335350299994</v>
      </c>
      <c r="F138" s="59">
        <v>5012.7505361900003</v>
      </c>
      <c r="G138" s="59">
        <v>4973.2360508299998</v>
      </c>
      <c r="H138" s="59">
        <v>4928.9157602899995</v>
      </c>
      <c r="I138" s="59">
        <v>4809.0432918500001</v>
      </c>
      <c r="J138" s="59">
        <v>4690.5204514699999</v>
      </c>
      <c r="K138" s="59">
        <v>4607.9203195600003</v>
      </c>
      <c r="L138" s="59">
        <v>4578.11379364</v>
      </c>
      <c r="M138" s="59">
        <v>4559.2805947300003</v>
      </c>
      <c r="N138" s="59">
        <v>4543.2361972099998</v>
      </c>
      <c r="O138" s="59">
        <v>4528.9652201700001</v>
      </c>
      <c r="P138" s="59">
        <v>4515.5455120999995</v>
      </c>
      <c r="Q138" s="59">
        <v>4516.6840693100003</v>
      </c>
      <c r="R138" s="59">
        <v>4528.0414504199998</v>
      </c>
      <c r="S138" s="59">
        <v>4526.1538054399998</v>
      </c>
      <c r="T138" s="59">
        <v>4535.6457915699993</v>
      </c>
      <c r="U138" s="59">
        <v>4549.3568906099999</v>
      </c>
      <c r="V138" s="59">
        <v>4559.4067882199997</v>
      </c>
      <c r="W138" s="59">
        <v>4544.3653679899999</v>
      </c>
      <c r="X138" s="59">
        <v>4605.8823862999998</v>
      </c>
      <c r="Y138" s="59">
        <v>4683.0270631999992</v>
      </c>
    </row>
    <row r="139" spans="1:25" s="60" customFormat="1" ht="15" x14ac:dyDescent="0.4">
      <c r="A139" s="58" t="s">
        <v>158</v>
      </c>
      <c r="B139" s="59">
        <v>4878.4543248800001</v>
      </c>
      <c r="C139" s="59">
        <v>4980.8547966899996</v>
      </c>
      <c r="D139" s="59">
        <v>5019.3873604799992</v>
      </c>
      <c r="E139" s="59">
        <v>4987.8581927099995</v>
      </c>
      <c r="F139" s="59">
        <v>4992.8021546999998</v>
      </c>
      <c r="G139" s="59">
        <v>4998.2041525200002</v>
      </c>
      <c r="H139" s="59">
        <v>4982.8749330299997</v>
      </c>
      <c r="I139" s="59">
        <v>4876.70260358</v>
      </c>
      <c r="J139" s="59">
        <v>4745.04140095</v>
      </c>
      <c r="K139" s="59">
        <v>4656.28336244</v>
      </c>
      <c r="L139" s="59">
        <v>4598.9981708799996</v>
      </c>
      <c r="M139" s="59">
        <v>4575.9740006399998</v>
      </c>
      <c r="N139" s="59">
        <v>4564.0191539099997</v>
      </c>
      <c r="O139" s="59">
        <v>4564.1231672599997</v>
      </c>
      <c r="P139" s="59">
        <v>4558.4379153099999</v>
      </c>
      <c r="Q139" s="59">
        <v>4566.2202311299998</v>
      </c>
      <c r="R139" s="59">
        <v>4570.5044812699998</v>
      </c>
      <c r="S139" s="59">
        <v>4576.2190131099997</v>
      </c>
      <c r="T139" s="59">
        <v>4584.3565697799995</v>
      </c>
      <c r="U139" s="59">
        <v>4607.9385132099997</v>
      </c>
      <c r="V139" s="59">
        <v>4619.7474067000003</v>
      </c>
      <c r="W139" s="59">
        <v>4603.2405026500001</v>
      </c>
      <c r="X139" s="59">
        <v>4640.36339262</v>
      </c>
      <c r="Y139" s="59">
        <v>4731.7257872099999</v>
      </c>
    </row>
    <row r="140" spans="1:25" s="60" customFormat="1" ht="15" x14ac:dyDescent="0.4">
      <c r="A140" s="58" t="s">
        <v>159</v>
      </c>
      <c r="B140" s="59">
        <v>4839.4038210500003</v>
      </c>
      <c r="C140" s="59">
        <v>4947.5562169200002</v>
      </c>
      <c r="D140" s="59">
        <v>5024.7990042199999</v>
      </c>
      <c r="E140" s="59">
        <v>5042.1409457099999</v>
      </c>
      <c r="F140" s="59">
        <v>5049.7873706</v>
      </c>
      <c r="G140" s="59">
        <v>5049.2956315800002</v>
      </c>
      <c r="H140" s="59">
        <v>5002.1301198399997</v>
      </c>
      <c r="I140" s="59">
        <v>4896.73093892</v>
      </c>
      <c r="J140" s="59">
        <v>4777.7459117500002</v>
      </c>
      <c r="K140" s="59">
        <v>4711.2591587699999</v>
      </c>
      <c r="L140" s="59">
        <v>4655.5711937099995</v>
      </c>
      <c r="M140" s="59">
        <v>4635.9618362399997</v>
      </c>
      <c r="N140" s="59">
        <v>4615.6912972499995</v>
      </c>
      <c r="O140" s="59">
        <v>4604.1810552699999</v>
      </c>
      <c r="P140" s="59">
        <v>4607.9985554799996</v>
      </c>
      <c r="Q140" s="59">
        <v>4599.7599971700001</v>
      </c>
      <c r="R140" s="59">
        <v>4617.38448883</v>
      </c>
      <c r="S140" s="59">
        <v>4613.4929684999997</v>
      </c>
      <c r="T140" s="59">
        <v>4605.5335088899992</v>
      </c>
      <c r="U140" s="59">
        <v>4628.53809628</v>
      </c>
      <c r="V140" s="59">
        <v>4638.6676712099998</v>
      </c>
      <c r="W140" s="59">
        <v>4614.5455288499998</v>
      </c>
      <c r="X140" s="59">
        <v>4677.6814466599999</v>
      </c>
      <c r="Y140" s="59">
        <v>4770.4336460199993</v>
      </c>
    </row>
    <row r="141" spans="1:25" s="60" customFormat="1" ht="15" x14ac:dyDescent="0.4">
      <c r="A141" s="58" t="s">
        <v>160</v>
      </c>
      <c r="B141" s="59">
        <v>4825.3883021900001</v>
      </c>
      <c r="C141" s="59">
        <v>4892.5809706999999</v>
      </c>
      <c r="D141" s="59">
        <v>4967.0533147999995</v>
      </c>
      <c r="E141" s="59">
        <v>4955.3387561099998</v>
      </c>
      <c r="F141" s="59">
        <v>4958.5826827700002</v>
      </c>
      <c r="G141" s="59">
        <v>4964.0701016499997</v>
      </c>
      <c r="H141" s="59">
        <v>4788.9429158200001</v>
      </c>
      <c r="I141" s="59">
        <v>4799.2346962899992</v>
      </c>
      <c r="J141" s="59">
        <v>4717.3206841199999</v>
      </c>
      <c r="K141" s="59">
        <v>4667.5032038099998</v>
      </c>
      <c r="L141" s="59">
        <v>4634.4587641399994</v>
      </c>
      <c r="M141" s="59">
        <v>4617.8395990600002</v>
      </c>
      <c r="N141" s="59">
        <v>4600.2788794999997</v>
      </c>
      <c r="O141" s="59">
        <v>4587.0021204299992</v>
      </c>
      <c r="P141" s="59">
        <v>4590.7071459399995</v>
      </c>
      <c r="Q141" s="59">
        <v>4596.1148249799999</v>
      </c>
      <c r="R141" s="59">
        <v>4592.4375074199997</v>
      </c>
      <c r="S141" s="59">
        <v>4582.6345892899999</v>
      </c>
      <c r="T141" s="59">
        <v>4575.0933938099997</v>
      </c>
      <c r="U141" s="59">
        <v>4613.7862530799994</v>
      </c>
      <c r="V141" s="59">
        <v>4635.4900084599994</v>
      </c>
      <c r="W141" s="59">
        <v>4610.6735421399999</v>
      </c>
      <c r="X141" s="59">
        <v>4681.9522941099995</v>
      </c>
      <c r="Y141" s="59">
        <v>4769.04617108</v>
      </c>
    </row>
    <row r="142" spans="1:25" s="60" customFormat="1" ht="15" x14ac:dyDescent="0.4">
      <c r="A142" s="58" t="s">
        <v>161</v>
      </c>
      <c r="B142" s="59">
        <v>4858.8662138700001</v>
      </c>
      <c r="C142" s="59">
        <v>4929.1899608599997</v>
      </c>
      <c r="D142" s="59">
        <v>4972.0546740099999</v>
      </c>
      <c r="E142" s="59">
        <v>5007.8534084399998</v>
      </c>
      <c r="F142" s="59">
        <v>4987.7894796299997</v>
      </c>
      <c r="G142" s="59">
        <v>5007.0101691299997</v>
      </c>
      <c r="H142" s="59">
        <v>4973.9282032299998</v>
      </c>
      <c r="I142" s="59">
        <v>4845.2042272599992</v>
      </c>
      <c r="J142" s="59">
        <v>4819.5877581299992</v>
      </c>
      <c r="K142" s="59">
        <v>4736.2556929399998</v>
      </c>
      <c r="L142" s="59">
        <v>4676.6491596199994</v>
      </c>
      <c r="M142" s="59">
        <v>4644.5171815100002</v>
      </c>
      <c r="N142" s="59">
        <v>4638.6171506699993</v>
      </c>
      <c r="O142" s="59">
        <v>4635.2476208299995</v>
      </c>
      <c r="P142" s="59">
        <v>4642.9651792699997</v>
      </c>
      <c r="Q142" s="59">
        <v>4645.8833341399995</v>
      </c>
      <c r="R142" s="59">
        <v>4644.3727521700002</v>
      </c>
      <c r="S142" s="59">
        <v>4638.5285038399998</v>
      </c>
      <c r="T142" s="59">
        <v>4625.9727553399998</v>
      </c>
      <c r="U142" s="59">
        <v>4653.6199184399993</v>
      </c>
      <c r="V142" s="59">
        <v>4661.1815723499994</v>
      </c>
      <c r="W142" s="59">
        <v>4644.8526342099995</v>
      </c>
      <c r="X142" s="59">
        <v>4698.3534179999997</v>
      </c>
      <c r="Y142" s="59">
        <v>4799.5185744099999</v>
      </c>
    </row>
    <row r="143" spans="1:25" s="60" customFormat="1" ht="15" x14ac:dyDescent="0.4">
      <c r="A143" s="58" t="s">
        <v>162</v>
      </c>
      <c r="B143" s="59">
        <v>4876.82405801</v>
      </c>
      <c r="C143" s="59">
        <v>4965.3706500399994</v>
      </c>
      <c r="D143" s="59">
        <v>4984.6815908799999</v>
      </c>
      <c r="E143" s="59">
        <v>4988.3392875099998</v>
      </c>
      <c r="F143" s="59">
        <v>4994.1076707100001</v>
      </c>
      <c r="G143" s="59">
        <v>5003.7054467099997</v>
      </c>
      <c r="H143" s="59">
        <v>5007.2527154700001</v>
      </c>
      <c r="I143" s="59">
        <v>4982.4103946599998</v>
      </c>
      <c r="J143" s="59">
        <v>4842.93815292</v>
      </c>
      <c r="K143" s="59">
        <v>4745.4121909699998</v>
      </c>
      <c r="L143" s="59">
        <v>4675.6964323100001</v>
      </c>
      <c r="M143" s="59">
        <v>4630.76596032</v>
      </c>
      <c r="N143" s="59">
        <v>4626.7097094399996</v>
      </c>
      <c r="O143" s="59">
        <v>4622.5526667599997</v>
      </c>
      <c r="P143" s="59">
        <v>4640.2753029599999</v>
      </c>
      <c r="Q143" s="59">
        <v>4639.9604166899999</v>
      </c>
      <c r="R143" s="59">
        <v>4634.4442490499996</v>
      </c>
      <c r="S143" s="59">
        <v>4618.6572686599993</v>
      </c>
      <c r="T143" s="59">
        <v>4597.1625135699996</v>
      </c>
      <c r="U143" s="59">
        <v>4621.3529947999996</v>
      </c>
      <c r="V143" s="59">
        <v>4632.1858608099992</v>
      </c>
      <c r="W143" s="59">
        <v>4603.0255152600002</v>
      </c>
      <c r="X143" s="59">
        <v>4667.4929692999995</v>
      </c>
      <c r="Y143" s="59">
        <v>4774.7769870699994</v>
      </c>
    </row>
    <row r="144" spans="1:25" s="60" customFormat="1" ht="15" x14ac:dyDescent="0.4">
      <c r="A144" s="56" t="s">
        <v>163</v>
      </c>
      <c r="B144" s="59">
        <v>4967.3127072499992</v>
      </c>
      <c r="C144" s="59">
        <v>5090.8174018699992</v>
      </c>
      <c r="D144" s="59">
        <v>5134.1203300999996</v>
      </c>
      <c r="E144" s="59">
        <v>5181.8961927799992</v>
      </c>
      <c r="F144" s="59">
        <v>5179.2839795899999</v>
      </c>
      <c r="G144" s="59">
        <v>5163.6512397299994</v>
      </c>
      <c r="H144" s="59">
        <v>5105.1334967599996</v>
      </c>
      <c r="I144" s="59">
        <v>5015.3658633899995</v>
      </c>
      <c r="J144" s="59">
        <v>4892.0195709599993</v>
      </c>
      <c r="K144" s="59">
        <v>4793.6847951</v>
      </c>
      <c r="L144" s="59">
        <v>4743.6077996099993</v>
      </c>
      <c r="M144" s="59">
        <v>4718.1994236999999</v>
      </c>
      <c r="N144" s="59">
        <v>4719.56760528</v>
      </c>
      <c r="O144" s="59">
        <v>4711.4191281699996</v>
      </c>
      <c r="P144" s="59">
        <v>4719.45620753</v>
      </c>
      <c r="Q144" s="59">
        <v>4712.4779900399999</v>
      </c>
      <c r="R144" s="59">
        <v>4718.9476041500002</v>
      </c>
      <c r="S144" s="59">
        <v>4719.9977393600002</v>
      </c>
      <c r="T144" s="59">
        <v>4706.8463580600001</v>
      </c>
      <c r="U144" s="59">
        <v>4722.4510635400002</v>
      </c>
      <c r="V144" s="59">
        <v>4743.6974977699992</v>
      </c>
      <c r="W144" s="59">
        <v>4721.7036511199994</v>
      </c>
      <c r="X144" s="59">
        <v>4757.1861472700002</v>
      </c>
      <c r="Y144" s="59">
        <v>4895.4344030800003</v>
      </c>
    </row>
    <row r="145" spans="1:25" s="60" customFormat="1" ht="15" x14ac:dyDescent="0.4">
      <c r="A145" s="56" t="s">
        <v>164</v>
      </c>
      <c r="B145" s="59">
        <v>4894.4391805899995</v>
      </c>
      <c r="C145" s="59">
        <v>4986.3864034500002</v>
      </c>
      <c r="D145" s="59">
        <v>5062.8532839199997</v>
      </c>
      <c r="E145" s="59">
        <v>5104.48648538</v>
      </c>
      <c r="F145" s="59">
        <v>5101.5352917399996</v>
      </c>
      <c r="G145" s="59">
        <v>5073.2642872500001</v>
      </c>
      <c r="H145" s="59">
        <v>5016.38086441</v>
      </c>
      <c r="I145" s="59">
        <v>4899.3184684499993</v>
      </c>
      <c r="J145" s="59">
        <v>4776.2816721500003</v>
      </c>
      <c r="K145" s="59">
        <v>4674.3092177999997</v>
      </c>
      <c r="L145" s="59">
        <v>4613.0544416499997</v>
      </c>
      <c r="M145" s="59">
        <v>4602.1166355899995</v>
      </c>
      <c r="N145" s="59">
        <v>4603.0692737299996</v>
      </c>
      <c r="O145" s="59">
        <v>4585.6789191199996</v>
      </c>
      <c r="P145" s="59">
        <v>4597.58555677</v>
      </c>
      <c r="Q145" s="59">
        <v>4595.4692541699997</v>
      </c>
      <c r="R145" s="59">
        <v>4599.0573931999998</v>
      </c>
      <c r="S145" s="59">
        <v>4595.5217860799994</v>
      </c>
      <c r="T145" s="59">
        <v>4593.0507247899995</v>
      </c>
      <c r="U145" s="59">
        <v>4599.1583744399995</v>
      </c>
      <c r="V145" s="59">
        <v>4612.7274779999998</v>
      </c>
      <c r="W145" s="59">
        <v>4606.4402824600002</v>
      </c>
      <c r="X145" s="59">
        <v>4678.5316965000002</v>
      </c>
      <c r="Y145" s="59">
        <v>4773.2645270699995</v>
      </c>
    </row>
    <row r="146" spans="1:25" s="60" customFormat="1" ht="15" x14ac:dyDescent="0.4">
      <c r="A146" s="56" t="s">
        <v>165</v>
      </c>
      <c r="B146" s="59">
        <v>4852.3706941700002</v>
      </c>
      <c r="C146" s="59">
        <v>4952.4849962199996</v>
      </c>
      <c r="D146" s="59">
        <v>5008.6532244600003</v>
      </c>
      <c r="E146" s="59">
        <v>5046.2649487399995</v>
      </c>
      <c r="F146" s="59">
        <v>5066.2012261199998</v>
      </c>
      <c r="G146" s="59">
        <v>5041.1406948699996</v>
      </c>
      <c r="H146" s="59">
        <v>5023.6898330699996</v>
      </c>
      <c r="I146" s="59">
        <v>4904.7970880799994</v>
      </c>
      <c r="J146" s="59">
        <v>4761.8992020799997</v>
      </c>
      <c r="K146" s="59">
        <v>4644.0222324699998</v>
      </c>
      <c r="L146" s="59">
        <v>4559.6628276199999</v>
      </c>
      <c r="M146" s="59">
        <v>4545.1801453899998</v>
      </c>
      <c r="N146" s="59">
        <v>4534.9690722199994</v>
      </c>
      <c r="O146" s="59">
        <v>4541.38465954</v>
      </c>
      <c r="P146" s="59">
        <v>4541.4675839199999</v>
      </c>
      <c r="Q146" s="59">
        <v>4547.8447473099995</v>
      </c>
      <c r="R146" s="59">
        <v>4562.5040492099997</v>
      </c>
      <c r="S146" s="59">
        <v>4574.4455514199999</v>
      </c>
      <c r="T146" s="59">
        <v>4570.1656895899996</v>
      </c>
      <c r="U146" s="59">
        <v>4581.6205908699994</v>
      </c>
      <c r="V146" s="59">
        <v>4597.8987692299997</v>
      </c>
      <c r="W146" s="59">
        <v>4584.9521175199998</v>
      </c>
      <c r="X146" s="59">
        <v>4648.9048626999993</v>
      </c>
      <c r="Y146" s="59">
        <v>4664.5660846399996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1687.0702295400001</v>
      </c>
      <c r="C151" s="66">
        <v>1785.3557776</v>
      </c>
      <c r="D151" s="66">
        <v>1869.0958528200001</v>
      </c>
      <c r="E151" s="66">
        <v>1888.4372966200001</v>
      </c>
      <c r="F151" s="66">
        <v>1893.4462698</v>
      </c>
      <c r="G151" s="66">
        <v>1884.93298983</v>
      </c>
      <c r="H151" s="66">
        <v>1800.50333903</v>
      </c>
      <c r="I151" s="66">
        <v>1694.8894503500001</v>
      </c>
      <c r="J151" s="66">
        <v>1596.6765523700001</v>
      </c>
      <c r="K151" s="66">
        <v>1537.1507483100002</v>
      </c>
      <c r="L151" s="66">
        <v>1514.20849671</v>
      </c>
      <c r="M151" s="66">
        <v>1537.1945750300001</v>
      </c>
      <c r="N151" s="66">
        <v>1524.28403843</v>
      </c>
      <c r="O151" s="66">
        <v>1530.5020865000001</v>
      </c>
      <c r="P151" s="66">
        <v>1531.0733565600001</v>
      </c>
      <c r="Q151" s="66">
        <v>1532.2745609400001</v>
      </c>
      <c r="R151" s="66">
        <v>1534.5988364500001</v>
      </c>
      <c r="S151" s="66">
        <v>1542.90011596</v>
      </c>
      <c r="T151" s="66">
        <v>1542.0461606200001</v>
      </c>
      <c r="U151" s="66">
        <v>1541.9128345200002</v>
      </c>
      <c r="V151" s="66">
        <v>1549.26322906</v>
      </c>
      <c r="W151" s="66">
        <v>1519.7695921700001</v>
      </c>
      <c r="X151" s="66">
        <v>1552.6413674400001</v>
      </c>
      <c r="Y151" s="66">
        <v>1605.2592171700001</v>
      </c>
    </row>
    <row r="152" spans="1:25" s="60" customFormat="1" ht="15" x14ac:dyDescent="0.4">
      <c r="A152" s="58" t="s">
        <v>136</v>
      </c>
      <c r="B152" s="59">
        <v>1679.8789300000001</v>
      </c>
      <c r="C152" s="59">
        <v>1771.1407810000001</v>
      </c>
      <c r="D152" s="59">
        <v>1827.7090520200002</v>
      </c>
      <c r="E152" s="59">
        <v>1878.30394026</v>
      </c>
      <c r="F152" s="59">
        <v>1876.6281571700001</v>
      </c>
      <c r="G152" s="59">
        <v>1844.9689874600001</v>
      </c>
      <c r="H152" s="59">
        <v>1778.61340784</v>
      </c>
      <c r="I152" s="59">
        <v>1617.1042476600001</v>
      </c>
      <c r="J152" s="59">
        <v>1498.30682981</v>
      </c>
      <c r="K152" s="59">
        <v>1425.7915790500001</v>
      </c>
      <c r="L152" s="59">
        <v>1408.3566307800002</v>
      </c>
      <c r="M152" s="59">
        <v>1415.51116761</v>
      </c>
      <c r="N152" s="59">
        <v>1403.3942858200001</v>
      </c>
      <c r="O152" s="59">
        <v>1388.11316844</v>
      </c>
      <c r="P152" s="59">
        <v>1390.2168451300001</v>
      </c>
      <c r="Q152" s="59">
        <v>1399.0412943400001</v>
      </c>
      <c r="R152" s="59">
        <v>1398.3857590800001</v>
      </c>
      <c r="S152" s="59">
        <v>1446.0537862400001</v>
      </c>
      <c r="T152" s="59">
        <v>1438.14501008</v>
      </c>
      <c r="U152" s="59">
        <v>1451.73427775</v>
      </c>
      <c r="V152" s="59">
        <v>1459.9869725400001</v>
      </c>
      <c r="W152" s="59">
        <v>1438.2536334700001</v>
      </c>
      <c r="X152" s="59">
        <v>1501.93285911</v>
      </c>
      <c r="Y152" s="59">
        <v>1547.3741884900001</v>
      </c>
    </row>
    <row r="153" spans="1:25" s="60" customFormat="1" ht="15" x14ac:dyDescent="0.4">
      <c r="A153" s="58" t="s">
        <v>137</v>
      </c>
      <c r="B153" s="59">
        <v>1682.5782414100001</v>
      </c>
      <c r="C153" s="59">
        <v>1806.97914982</v>
      </c>
      <c r="D153" s="59">
        <v>1870.6098688100001</v>
      </c>
      <c r="E153" s="59">
        <v>1919.3326378300001</v>
      </c>
      <c r="F153" s="59">
        <v>1921.9372866800002</v>
      </c>
      <c r="G153" s="59">
        <v>1904.5324964599999</v>
      </c>
      <c r="H153" s="59">
        <v>1817.3148456500001</v>
      </c>
      <c r="I153" s="59">
        <v>1677.36553678</v>
      </c>
      <c r="J153" s="59">
        <v>1594.15081323</v>
      </c>
      <c r="K153" s="59">
        <v>1525.99650518</v>
      </c>
      <c r="L153" s="59">
        <v>1510.85936199</v>
      </c>
      <c r="M153" s="59">
        <v>1495.54642762</v>
      </c>
      <c r="N153" s="59">
        <v>1499.66413427</v>
      </c>
      <c r="O153" s="59">
        <v>1485.1360307700002</v>
      </c>
      <c r="P153" s="59">
        <v>1487.94362989</v>
      </c>
      <c r="Q153" s="59">
        <v>1494.6691760600002</v>
      </c>
      <c r="R153" s="59">
        <v>1502.32239789</v>
      </c>
      <c r="S153" s="59">
        <v>1519.8553813600001</v>
      </c>
      <c r="T153" s="59">
        <v>1522.3838317700001</v>
      </c>
      <c r="U153" s="59">
        <v>1533.95117228</v>
      </c>
      <c r="V153" s="59">
        <v>1544.2736399600001</v>
      </c>
      <c r="W153" s="59">
        <v>1536.80500678</v>
      </c>
      <c r="X153" s="59">
        <v>1565.66296121</v>
      </c>
      <c r="Y153" s="59">
        <v>1654.1457856500001</v>
      </c>
    </row>
    <row r="154" spans="1:25" s="60" customFormat="1" ht="15" x14ac:dyDescent="0.4">
      <c r="A154" s="58" t="s">
        <v>138</v>
      </c>
      <c r="B154" s="59">
        <v>1523.3335428</v>
      </c>
      <c r="C154" s="59">
        <v>1678.7326754400001</v>
      </c>
      <c r="D154" s="59">
        <v>1713.6183083400001</v>
      </c>
      <c r="E154" s="59">
        <v>1750.70810164</v>
      </c>
      <c r="F154" s="59">
        <v>1757.7816524100001</v>
      </c>
      <c r="G154" s="59">
        <v>1750.1407500600001</v>
      </c>
      <c r="H154" s="59">
        <v>1663.20341448</v>
      </c>
      <c r="I154" s="59">
        <v>1633.5132599800002</v>
      </c>
      <c r="J154" s="59">
        <v>1539.58090552</v>
      </c>
      <c r="K154" s="59">
        <v>1467.0800384000001</v>
      </c>
      <c r="L154" s="59">
        <v>1451.3683161599999</v>
      </c>
      <c r="M154" s="59">
        <v>1423.2982531300001</v>
      </c>
      <c r="N154" s="59">
        <v>1430.60581501</v>
      </c>
      <c r="O154" s="59">
        <v>1413.63101777</v>
      </c>
      <c r="P154" s="59">
        <v>1409.77188617</v>
      </c>
      <c r="Q154" s="59">
        <v>1413.0900954400001</v>
      </c>
      <c r="R154" s="59">
        <v>1423.88756352</v>
      </c>
      <c r="S154" s="59">
        <v>1413.74517771</v>
      </c>
      <c r="T154" s="59">
        <v>1401.4419170400001</v>
      </c>
      <c r="U154" s="59">
        <v>1418.79014949</v>
      </c>
      <c r="V154" s="59">
        <v>1427.3861039400001</v>
      </c>
      <c r="W154" s="59">
        <v>1402.4524368</v>
      </c>
      <c r="X154" s="59">
        <v>1453.0847671900001</v>
      </c>
      <c r="Y154" s="59">
        <v>1556.30920421</v>
      </c>
    </row>
    <row r="155" spans="1:25" s="60" customFormat="1" ht="15" x14ac:dyDescent="0.4">
      <c r="A155" s="58" t="s">
        <v>139</v>
      </c>
      <c r="B155" s="59">
        <v>1645.8069705600001</v>
      </c>
      <c r="C155" s="59">
        <v>1743.6523405200001</v>
      </c>
      <c r="D155" s="59">
        <v>1805.7913217800001</v>
      </c>
      <c r="E155" s="59">
        <v>1834.3939589700001</v>
      </c>
      <c r="F155" s="59">
        <v>1825.9829529200001</v>
      </c>
      <c r="G155" s="59">
        <v>1792.02707074</v>
      </c>
      <c r="H155" s="59">
        <v>1738.3007187200001</v>
      </c>
      <c r="I155" s="59">
        <v>1630.96344869</v>
      </c>
      <c r="J155" s="59">
        <v>1521.3174932500001</v>
      </c>
      <c r="K155" s="59">
        <v>1492.57349217</v>
      </c>
      <c r="L155" s="59">
        <v>1505.43422842</v>
      </c>
      <c r="M155" s="59">
        <v>1493.3735853800001</v>
      </c>
      <c r="N155" s="59">
        <v>1501.15663952</v>
      </c>
      <c r="O155" s="59">
        <v>1499.1663819300002</v>
      </c>
      <c r="P155" s="59">
        <v>1507.51056468</v>
      </c>
      <c r="Q155" s="59">
        <v>1520.08293058</v>
      </c>
      <c r="R155" s="59">
        <v>1515.46046458</v>
      </c>
      <c r="S155" s="59">
        <v>1508.1376153200001</v>
      </c>
      <c r="T155" s="59">
        <v>1500.0940530100002</v>
      </c>
      <c r="U155" s="59">
        <v>1514.8983507200001</v>
      </c>
      <c r="V155" s="59">
        <v>1528.6487401300001</v>
      </c>
      <c r="W155" s="59">
        <v>1501.5439424600002</v>
      </c>
      <c r="X155" s="59">
        <v>1546.7387502500001</v>
      </c>
      <c r="Y155" s="59">
        <v>1665.9170363000001</v>
      </c>
    </row>
    <row r="156" spans="1:25" s="60" customFormat="1" ht="15" x14ac:dyDescent="0.4">
      <c r="A156" s="58" t="s">
        <v>140</v>
      </c>
      <c r="B156" s="59">
        <v>1668.9924221900001</v>
      </c>
      <c r="C156" s="59">
        <v>1755.9202641300001</v>
      </c>
      <c r="D156" s="59">
        <v>1862.2686964300001</v>
      </c>
      <c r="E156" s="59">
        <v>1923.8800594500001</v>
      </c>
      <c r="F156" s="59">
        <v>1942.8189126500001</v>
      </c>
      <c r="G156" s="59">
        <v>1936.86837973</v>
      </c>
      <c r="H156" s="59">
        <v>1927.12152661</v>
      </c>
      <c r="I156" s="59">
        <v>1842.34651181</v>
      </c>
      <c r="J156" s="59">
        <v>1709.16154826</v>
      </c>
      <c r="K156" s="59">
        <v>1614.00464607</v>
      </c>
      <c r="L156" s="59">
        <v>1550.9654396400001</v>
      </c>
      <c r="M156" s="59">
        <v>1530.64401238</v>
      </c>
      <c r="N156" s="59">
        <v>1525.6522519500002</v>
      </c>
      <c r="O156" s="59">
        <v>1525.92641263</v>
      </c>
      <c r="P156" s="59">
        <v>1525.85468657</v>
      </c>
      <c r="Q156" s="59">
        <v>1537.8813904400001</v>
      </c>
      <c r="R156" s="59">
        <v>1568.5072332</v>
      </c>
      <c r="S156" s="59">
        <v>1554.68766613</v>
      </c>
      <c r="T156" s="59">
        <v>1547.9822808000001</v>
      </c>
      <c r="U156" s="59">
        <v>1554.80027728</v>
      </c>
      <c r="V156" s="59">
        <v>1567.5392272700001</v>
      </c>
      <c r="W156" s="59">
        <v>1559.1553465100001</v>
      </c>
      <c r="X156" s="59">
        <v>1594.47579068</v>
      </c>
      <c r="Y156" s="59">
        <v>1682.9809992100002</v>
      </c>
    </row>
    <row r="157" spans="1:25" s="60" customFormat="1" ht="15" x14ac:dyDescent="0.4">
      <c r="A157" s="58" t="s">
        <v>141</v>
      </c>
      <c r="B157" s="59">
        <v>1828.5488156500001</v>
      </c>
      <c r="C157" s="59">
        <v>1892.4416331</v>
      </c>
      <c r="D157" s="59">
        <v>1954.5044163500002</v>
      </c>
      <c r="E157" s="59">
        <v>1946.6278017</v>
      </c>
      <c r="F157" s="59">
        <v>1950.0314019800001</v>
      </c>
      <c r="G157" s="59">
        <v>1953.0495176000002</v>
      </c>
      <c r="H157" s="59">
        <v>1969.41494721</v>
      </c>
      <c r="I157" s="59">
        <v>1932.0300690400002</v>
      </c>
      <c r="J157" s="59">
        <v>1794.30382536</v>
      </c>
      <c r="K157" s="59">
        <v>1698.4527035000001</v>
      </c>
      <c r="L157" s="59">
        <v>1647.21880631</v>
      </c>
      <c r="M157" s="59">
        <v>1635.48413678</v>
      </c>
      <c r="N157" s="59">
        <v>1618.93289787</v>
      </c>
      <c r="O157" s="59">
        <v>1607.56473665</v>
      </c>
      <c r="P157" s="59">
        <v>1623.72241338</v>
      </c>
      <c r="Q157" s="59">
        <v>1634.5514961900001</v>
      </c>
      <c r="R157" s="59">
        <v>1630.9553192600001</v>
      </c>
      <c r="S157" s="59">
        <v>1626.8620423300001</v>
      </c>
      <c r="T157" s="59">
        <v>1605.6507305800001</v>
      </c>
      <c r="U157" s="59">
        <v>1612.8921151</v>
      </c>
      <c r="V157" s="59">
        <v>1620.36089801</v>
      </c>
      <c r="W157" s="59">
        <v>1607.08898881</v>
      </c>
      <c r="X157" s="59">
        <v>1657.4838378700001</v>
      </c>
      <c r="Y157" s="59">
        <v>1745.0496132400001</v>
      </c>
    </row>
    <row r="158" spans="1:25" s="60" customFormat="1" ht="15" x14ac:dyDescent="0.4">
      <c r="A158" s="58" t="s">
        <v>142</v>
      </c>
      <c r="B158" s="59">
        <v>1841.4715958000002</v>
      </c>
      <c r="C158" s="59">
        <v>1938.2044394500001</v>
      </c>
      <c r="D158" s="59">
        <v>2015.5623150900001</v>
      </c>
      <c r="E158" s="59">
        <v>2044.10031824</v>
      </c>
      <c r="F158" s="59">
        <v>2050.45418892</v>
      </c>
      <c r="G158" s="59">
        <v>2041.9412153800001</v>
      </c>
      <c r="H158" s="59">
        <v>1941.9908699300001</v>
      </c>
      <c r="I158" s="59">
        <v>1848.0088660200001</v>
      </c>
      <c r="J158" s="59">
        <v>1732.3824012100001</v>
      </c>
      <c r="K158" s="59">
        <v>1664.84808918</v>
      </c>
      <c r="L158" s="59">
        <v>1617.59958947</v>
      </c>
      <c r="M158" s="59">
        <v>1614.5389466900001</v>
      </c>
      <c r="N158" s="59">
        <v>1611.4390767700002</v>
      </c>
      <c r="O158" s="59">
        <v>1617.1768651</v>
      </c>
      <c r="P158" s="59">
        <v>1619.96014115</v>
      </c>
      <c r="Q158" s="59">
        <v>1619.1868256400001</v>
      </c>
      <c r="R158" s="59">
        <v>1622.1788812900002</v>
      </c>
      <c r="S158" s="59">
        <v>1618.94166178</v>
      </c>
      <c r="T158" s="59">
        <v>1601.60454076</v>
      </c>
      <c r="U158" s="59">
        <v>1614.6739016200002</v>
      </c>
      <c r="V158" s="59">
        <v>1596.5282562300001</v>
      </c>
      <c r="W158" s="59">
        <v>1591.2441823700001</v>
      </c>
      <c r="X158" s="59">
        <v>1633.62534263</v>
      </c>
      <c r="Y158" s="59">
        <v>1721.4256554600001</v>
      </c>
    </row>
    <row r="159" spans="1:25" s="60" customFormat="1" ht="15" x14ac:dyDescent="0.4">
      <c r="A159" s="58" t="s">
        <v>143</v>
      </c>
      <c r="B159" s="59">
        <v>1873.68990383</v>
      </c>
      <c r="C159" s="59">
        <v>1955.9698213000001</v>
      </c>
      <c r="D159" s="59">
        <v>2030.12829661</v>
      </c>
      <c r="E159" s="59">
        <v>2074.81936541</v>
      </c>
      <c r="F159" s="59">
        <v>2074.6523869799998</v>
      </c>
      <c r="G159" s="59">
        <v>2062.3620675399998</v>
      </c>
      <c r="H159" s="59">
        <v>1868.6018999</v>
      </c>
      <c r="I159" s="59">
        <v>1766.6580999100001</v>
      </c>
      <c r="J159" s="59">
        <v>1648.5979752600001</v>
      </c>
      <c r="K159" s="59">
        <v>1576.91034633</v>
      </c>
      <c r="L159" s="59">
        <v>1548.95543995</v>
      </c>
      <c r="M159" s="59">
        <v>1523.92124061</v>
      </c>
      <c r="N159" s="59">
        <v>1519.51896637</v>
      </c>
      <c r="O159" s="59">
        <v>1491.64571927</v>
      </c>
      <c r="P159" s="59">
        <v>1500.3464234200001</v>
      </c>
      <c r="Q159" s="59">
        <v>1522.33213202</v>
      </c>
      <c r="R159" s="59">
        <v>1516.35692133</v>
      </c>
      <c r="S159" s="59">
        <v>1511.2300440900001</v>
      </c>
      <c r="T159" s="59">
        <v>1518.7301144400001</v>
      </c>
      <c r="U159" s="59">
        <v>1544.88772148</v>
      </c>
      <c r="V159" s="59">
        <v>1532.14811293</v>
      </c>
      <c r="W159" s="59">
        <v>1520.9844796300001</v>
      </c>
      <c r="X159" s="59">
        <v>1543.6506525900002</v>
      </c>
      <c r="Y159" s="59">
        <v>1632.13109196</v>
      </c>
    </row>
    <row r="160" spans="1:25" s="60" customFormat="1" ht="15" x14ac:dyDescent="0.4">
      <c r="A160" s="58" t="s">
        <v>144</v>
      </c>
      <c r="B160" s="59">
        <v>1731.36222142</v>
      </c>
      <c r="C160" s="59">
        <v>1842.47661814</v>
      </c>
      <c r="D160" s="59">
        <v>1904.87220009</v>
      </c>
      <c r="E160" s="59">
        <v>1908.2734631200001</v>
      </c>
      <c r="F160" s="59">
        <v>1906.5127904600001</v>
      </c>
      <c r="G160" s="59">
        <v>1927.19707171</v>
      </c>
      <c r="H160" s="59">
        <v>1851.5842624500001</v>
      </c>
      <c r="I160" s="59">
        <v>1742.31353773</v>
      </c>
      <c r="J160" s="59">
        <v>1634.7132887499999</v>
      </c>
      <c r="K160" s="59">
        <v>1587.5868319400001</v>
      </c>
      <c r="L160" s="59">
        <v>1550.88445714</v>
      </c>
      <c r="M160" s="59">
        <v>1554.0160437500001</v>
      </c>
      <c r="N160" s="59">
        <v>1563.90883637</v>
      </c>
      <c r="O160" s="59">
        <v>1540.10952509</v>
      </c>
      <c r="P160" s="59">
        <v>1539.9496345</v>
      </c>
      <c r="Q160" s="59">
        <v>1556.99294087</v>
      </c>
      <c r="R160" s="59">
        <v>1560.0328895100001</v>
      </c>
      <c r="S160" s="59">
        <v>1581.6791559200001</v>
      </c>
      <c r="T160" s="59">
        <v>1587.22506929</v>
      </c>
      <c r="U160" s="59">
        <v>1575.3478888900001</v>
      </c>
      <c r="V160" s="59">
        <v>1574.4376162800002</v>
      </c>
      <c r="W160" s="59">
        <v>1558.64087498</v>
      </c>
      <c r="X160" s="59">
        <v>1591.52428607</v>
      </c>
      <c r="Y160" s="59">
        <v>1681.00957477</v>
      </c>
    </row>
    <row r="161" spans="1:25" s="60" customFormat="1" ht="15" x14ac:dyDescent="0.4">
      <c r="A161" s="58" t="s">
        <v>145</v>
      </c>
      <c r="B161" s="59">
        <v>1810.2083783200001</v>
      </c>
      <c r="C161" s="59">
        <v>1966.8212336300001</v>
      </c>
      <c r="D161" s="59">
        <v>2079.06161802</v>
      </c>
      <c r="E161" s="59">
        <v>2099.6686994199999</v>
      </c>
      <c r="F161" s="59">
        <v>2116.9249327899997</v>
      </c>
      <c r="G161" s="59">
        <v>2078.7758163499998</v>
      </c>
      <c r="H161" s="59">
        <v>1993.30653325</v>
      </c>
      <c r="I161" s="59">
        <v>1867.63771948</v>
      </c>
      <c r="J161" s="59">
        <v>1760.82144247</v>
      </c>
      <c r="K161" s="59">
        <v>1728.80996768</v>
      </c>
      <c r="L161" s="59">
        <v>1687.2457633400002</v>
      </c>
      <c r="M161" s="59">
        <v>1695.6535863300001</v>
      </c>
      <c r="N161" s="59">
        <v>1708.0367935500001</v>
      </c>
      <c r="O161" s="59">
        <v>1697.32943191</v>
      </c>
      <c r="P161" s="59">
        <v>1696.0574424599999</v>
      </c>
      <c r="Q161" s="59">
        <v>1695.4158354800002</v>
      </c>
      <c r="R161" s="59">
        <v>1703.24617472</v>
      </c>
      <c r="S161" s="59">
        <v>1707.0792266800001</v>
      </c>
      <c r="T161" s="59">
        <v>1698.9458332500001</v>
      </c>
      <c r="U161" s="59">
        <v>1722.24379176</v>
      </c>
      <c r="V161" s="59">
        <v>1705.8275483500001</v>
      </c>
      <c r="W161" s="59">
        <v>1683.7678552700002</v>
      </c>
      <c r="X161" s="59">
        <v>1729.9579941100001</v>
      </c>
      <c r="Y161" s="59">
        <v>1732.32167428</v>
      </c>
    </row>
    <row r="162" spans="1:25" s="60" customFormat="1" ht="15" x14ac:dyDescent="0.4">
      <c r="A162" s="58" t="s">
        <v>146</v>
      </c>
      <c r="B162" s="59">
        <v>1927.2478708800002</v>
      </c>
      <c r="C162" s="59">
        <v>1982.39868301</v>
      </c>
      <c r="D162" s="59">
        <v>2042.8223293000001</v>
      </c>
      <c r="E162" s="59">
        <v>2076.1263430099998</v>
      </c>
      <c r="F162" s="59">
        <v>2070.5541338100002</v>
      </c>
      <c r="G162" s="59">
        <v>2053.3550501899999</v>
      </c>
      <c r="H162" s="59">
        <v>1996.4086827200001</v>
      </c>
      <c r="I162" s="59">
        <v>1870.7684096200001</v>
      </c>
      <c r="J162" s="59">
        <v>1727.0458315000001</v>
      </c>
      <c r="K162" s="59">
        <v>1686.8856848800001</v>
      </c>
      <c r="L162" s="59">
        <v>1660.0303941100001</v>
      </c>
      <c r="M162" s="59">
        <v>1666.3831037700002</v>
      </c>
      <c r="N162" s="59">
        <v>1655.93321296</v>
      </c>
      <c r="O162" s="59">
        <v>1645.4746650900001</v>
      </c>
      <c r="P162" s="59">
        <v>1656.7167197600002</v>
      </c>
      <c r="Q162" s="59">
        <v>1681.2798344400001</v>
      </c>
      <c r="R162" s="59">
        <v>1684.30541842</v>
      </c>
      <c r="S162" s="59">
        <v>1672.52095244</v>
      </c>
      <c r="T162" s="59">
        <v>1658.12725017</v>
      </c>
      <c r="U162" s="59">
        <v>1676.27924616</v>
      </c>
      <c r="V162" s="59">
        <v>1692.85182246</v>
      </c>
      <c r="W162" s="59">
        <v>1673.9871693</v>
      </c>
      <c r="X162" s="59">
        <v>1718.1515204300001</v>
      </c>
      <c r="Y162" s="59">
        <v>1816.66791758</v>
      </c>
    </row>
    <row r="163" spans="1:25" s="60" customFormat="1" ht="15" x14ac:dyDescent="0.4">
      <c r="A163" s="58" t="s">
        <v>147</v>
      </c>
      <c r="B163" s="59">
        <v>1913.6160436300001</v>
      </c>
      <c r="C163" s="59">
        <v>1977.3076853</v>
      </c>
      <c r="D163" s="59">
        <v>1953.8711110200002</v>
      </c>
      <c r="E163" s="59">
        <v>1959.5316043300002</v>
      </c>
      <c r="F163" s="59">
        <v>1959.3383020400001</v>
      </c>
      <c r="G163" s="59">
        <v>1965.185978</v>
      </c>
      <c r="H163" s="59">
        <v>2050.67498815</v>
      </c>
      <c r="I163" s="59">
        <v>1960.5700342800001</v>
      </c>
      <c r="J163" s="59">
        <v>1841.5739914600001</v>
      </c>
      <c r="K163" s="59">
        <v>1699.04863714</v>
      </c>
      <c r="L163" s="59">
        <v>1641.24571296</v>
      </c>
      <c r="M163" s="59">
        <v>1619.28248547</v>
      </c>
      <c r="N163" s="59">
        <v>1615.72007216</v>
      </c>
      <c r="O163" s="59">
        <v>1605.4572113500001</v>
      </c>
      <c r="P163" s="59">
        <v>1619.5191364100001</v>
      </c>
      <c r="Q163" s="59">
        <v>1626.95183997</v>
      </c>
      <c r="R163" s="59">
        <v>1596.2129210800001</v>
      </c>
      <c r="S163" s="59">
        <v>1595.4177339800001</v>
      </c>
      <c r="T163" s="59">
        <v>1587.68374881</v>
      </c>
      <c r="U163" s="59">
        <v>1602.0240453500001</v>
      </c>
      <c r="V163" s="59">
        <v>1615.9628919000002</v>
      </c>
      <c r="W163" s="59">
        <v>1609.74737521</v>
      </c>
      <c r="X163" s="59">
        <v>1644.9131922900001</v>
      </c>
      <c r="Y163" s="59">
        <v>1743.5780802199999</v>
      </c>
    </row>
    <row r="164" spans="1:25" s="60" customFormat="1" ht="15" x14ac:dyDescent="0.4">
      <c r="A164" s="58" t="s">
        <v>148</v>
      </c>
      <c r="B164" s="59">
        <v>1862.3696580600001</v>
      </c>
      <c r="C164" s="59">
        <v>1840.2486301900001</v>
      </c>
      <c r="D164" s="59">
        <v>1811.9738146700001</v>
      </c>
      <c r="E164" s="59">
        <v>1782.8687986500001</v>
      </c>
      <c r="F164" s="59">
        <v>1778.51702692</v>
      </c>
      <c r="G164" s="59">
        <v>1788.9968912500001</v>
      </c>
      <c r="H164" s="59">
        <v>1797.5799445800001</v>
      </c>
      <c r="I164" s="59">
        <v>1847.1207027600001</v>
      </c>
      <c r="J164" s="59">
        <v>1885.25940461</v>
      </c>
      <c r="K164" s="59">
        <v>1770.46836482</v>
      </c>
      <c r="L164" s="59">
        <v>1705.5266024700002</v>
      </c>
      <c r="M164" s="59">
        <v>1669.5285607000001</v>
      </c>
      <c r="N164" s="59">
        <v>1659.5412016499999</v>
      </c>
      <c r="O164" s="59">
        <v>1642.71657551</v>
      </c>
      <c r="P164" s="59">
        <v>1657.29329121</v>
      </c>
      <c r="Q164" s="59">
        <v>1672.3865803400001</v>
      </c>
      <c r="R164" s="59">
        <v>1679.9809150999999</v>
      </c>
      <c r="S164" s="59">
        <v>1661.7864417400001</v>
      </c>
      <c r="T164" s="59">
        <v>1639.7153171300001</v>
      </c>
      <c r="U164" s="59">
        <v>1651.5638651100001</v>
      </c>
      <c r="V164" s="59">
        <v>1663.4041784000001</v>
      </c>
      <c r="W164" s="59">
        <v>1643.51542389</v>
      </c>
      <c r="X164" s="59">
        <v>1692.0394471700001</v>
      </c>
      <c r="Y164" s="59">
        <v>1800.0472561200002</v>
      </c>
    </row>
    <row r="165" spans="1:25" s="60" customFormat="1" ht="15" x14ac:dyDescent="0.4">
      <c r="A165" s="58" t="s">
        <v>149</v>
      </c>
      <c r="B165" s="59">
        <v>1748.68149268</v>
      </c>
      <c r="C165" s="59">
        <v>1845.69415095</v>
      </c>
      <c r="D165" s="59">
        <v>1929.6810484500002</v>
      </c>
      <c r="E165" s="59">
        <v>1930.3044635600002</v>
      </c>
      <c r="F165" s="59">
        <v>1925.8327486400001</v>
      </c>
      <c r="G165" s="59">
        <v>1941.9950404900001</v>
      </c>
      <c r="H165" s="59">
        <v>1873.76486138</v>
      </c>
      <c r="I165" s="59">
        <v>1810.5697028700001</v>
      </c>
      <c r="J165" s="59">
        <v>1744.37649188</v>
      </c>
      <c r="K165" s="59">
        <v>1704.2517736100001</v>
      </c>
      <c r="L165" s="59">
        <v>1685.7005407900001</v>
      </c>
      <c r="M165" s="59">
        <v>1678.10474606</v>
      </c>
      <c r="N165" s="59">
        <v>1684.71635474</v>
      </c>
      <c r="O165" s="59">
        <v>1692.7597121400001</v>
      </c>
      <c r="P165" s="59">
        <v>1698.45407525</v>
      </c>
      <c r="Q165" s="59">
        <v>1689.8386481800001</v>
      </c>
      <c r="R165" s="59">
        <v>1688.4544573800001</v>
      </c>
      <c r="S165" s="59">
        <v>1689.3722713300001</v>
      </c>
      <c r="T165" s="59">
        <v>1687.1351134500001</v>
      </c>
      <c r="U165" s="59">
        <v>1698.7977952600002</v>
      </c>
      <c r="V165" s="59">
        <v>1691.49720437</v>
      </c>
      <c r="W165" s="59">
        <v>1670.7938846500001</v>
      </c>
      <c r="X165" s="59">
        <v>1717.36672084</v>
      </c>
      <c r="Y165" s="59">
        <v>1788.18461323</v>
      </c>
    </row>
    <row r="166" spans="1:25" s="60" customFormat="1" ht="15" x14ac:dyDescent="0.4">
      <c r="A166" s="58" t="s">
        <v>150</v>
      </c>
      <c r="B166" s="59">
        <v>1787.9249055800001</v>
      </c>
      <c r="C166" s="59">
        <v>1893.99215871</v>
      </c>
      <c r="D166" s="59">
        <v>1970.2009989000001</v>
      </c>
      <c r="E166" s="59">
        <v>2017.4754306</v>
      </c>
      <c r="F166" s="59">
        <v>2028.4946509500001</v>
      </c>
      <c r="G166" s="59">
        <v>1990.60578644</v>
      </c>
      <c r="H166" s="59">
        <v>1913.4713968600001</v>
      </c>
      <c r="I166" s="59">
        <v>1786.9274339600001</v>
      </c>
      <c r="J166" s="59">
        <v>1664.9947222200001</v>
      </c>
      <c r="K166" s="59">
        <v>1592.89567865</v>
      </c>
      <c r="L166" s="59">
        <v>1568.56899864</v>
      </c>
      <c r="M166" s="59">
        <v>1552.6135340800001</v>
      </c>
      <c r="N166" s="59">
        <v>1525.7925778600002</v>
      </c>
      <c r="O166" s="59">
        <v>1496.8933617800001</v>
      </c>
      <c r="P166" s="59">
        <v>1509.3905562500001</v>
      </c>
      <c r="Q166" s="59">
        <v>1515.9927452500001</v>
      </c>
      <c r="R166" s="59">
        <v>1509.83702152</v>
      </c>
      <c r="S166" s="59">
        <v>1512.143992</v>
      </c>
      <c r="T166" s="59">
        <v>1505.8838319400002</v>
      </c>
      <c r="U166" s="59">
        <v>1515.2693201</v>
      </c>
      <c r="V166" s="59">
        <v>1513.7432081500001</v>
      </c>
      <c r="W166" s="59">
        <v>1518.2284938400001</v>
      </c>
      <c r="X166" s="59">
        <v>1561.78880091</v>
      </c>
      <c r="Y166" s="59">
        <v>1655.39673103</v>
      </c>
    </row>
    <row r="167" spans="1:25" s="60" customFormat="1" ht="15" x14ac:dyDescent="0.4">
      <c r="A167" s="58" t="s">
        <v>151</v>
      </c>
      <c r="B167" s="59">
        <v>1820.28177901</v>
      </c>
      <c r="C167" s="59">
        <v>1933.52278763</v>
      </c>
      <c r="D167" s="59">
        <v>1942.8931487500001</v>
      </c>
      <c r="E167" s="59">
        <v>1925.3430504400001</v>
      </c>
      <c r="F167" s="59">
        <v>1911.6589913800001</v>
      </c>
      <c r="G167" s="59">
        <v>1927.6867388200001</v>
      </c>
      <c r="H167" s="59">
        <v>1896.6139813300001</v>
      </c>
      <c r="I167" s="59">
        <v>1766.39522392</v>
      </c>
      <c r="J167" s="59">
        <v>1668.8653782000001</v>
      </c>
      <c r="K167" s="59">
        <v>1623.9751801700002</v>
      </c>
      <c r="L167" s="59">
        <v>1554.9065508200001</v>
      </c>
      <c r="M167" s="59">
        <v>1540.11708045</v>
      </c>
      <c r="N167" s="59">
        <v>1545.09879505</v>
      </c>
      <c r="O167" s="59">
        <v>1529.5370626400002</v>
      </c>
      <c r="P167" s="59">
        <v>1537.05622449</v>
      </c>
      <c r="Q167" s="59">
        <v>1540.5517850000001</v>
      </c>
      <c r="R167" s="59">
        <v>1547.25771629</v>
      </c>
      <c r="S167" s="59">
        <v>1554.4037230200001</v>
      </c>
      <c r="T167" s="59">
        <v>1546.30222134</v>
      </c>
      <c r="U167" s="59">
        <v>1558.85536791</v>
      </c>
      <c r="V167" s="59">
        <v>1564.9958629800001</v>
      </c>
      <c r="W167" s="59">
        <v>1531.75564027</v>
      </c>
      <c r="X167" s="59">
        <v>1589.90146428</v>
      </c>
      <c r="Y167" s="59">
        <v>1675.9510955200001</v>
      </c>
    </row>
    <row r="168" spans="1:25" s="60" customFormat="1" ht="15" x14ac:dyDescent="0.4">
      <c r="A168" s="58" t="s">
        <v>152</v>
      </c>
      <c r="B168" s="59">
        <v>1935.42582599</v>
      </c>
      <c r="C168" s="59">
        <v>2028.54694094</v>
      </c>
      <c r="D168" s="59">
        <v>2106.7435566899999</v>
      </c>
      <c r="E168" s="59">
        <v>2145.10810713</v>
      </c>
      <c r="F168" s="59">
        <v>2135.6823799399999</v>
      </c>
      <c r="G168" s="59">
        <v>2120.5647860899999</v>
      </c>
      <c r="H168" s="59">
        <v>2049.5156126900001</v>
      </c>
      <c r="I168" s="59">
        <v>1861.1872876100001</v>
      </c>
      <c r="J168" s="59">
        <v>1761.90968705</v>
      </c>
      <c r="K168" s="59">
        <v>1700.8470802900001</v>
      </c>
      <c r="L168" s="59">
        <v>1654.1452218000002</v>
      </c>
      <c r="M168" s="59">
        <v>1642.6529003400001</v>
      </c>
      <c r="N168" s="59">
        <v>1632.62326644</v>
      </c>
      <c r="O168" s="59">
        <v>1618.38885994</v>
      </c>
      <c r="P168" s="59">
        <v>1618.2030684400002</v>
      </c>
      <c r="Q168" s="59">
        <v>1615.6099741200001</v>
      </c>
      <c r="R168" s="59">
        <v>1620.4160499</v>
      </c>
      <c r="S168" s="59">
        <v>1619.9474459</v>
      </c>
      <c r="T168" s="59">
        <v>1637.3702917200001</v>
      </c>
      <c r="U168" s="59">
        <v>1654.7182295</v>
      </c>
      <c r="V168" s="59">
        <v>1654.8127382</v>
      </c>
      <c r="W168" s="59">
        <v>1622.22779137</v>
      </c>
      <c r="X168" s="59">
        <v>1669.6695789600001</v>
      </c>
      <c r="Y168" s="59">
        <v>1752.2554246900002</v>
      </c>
    </row>
    <row r="169" spans="1:25" s="60" customFormat="1" ht="15" x14ac:dyDescent="0.4">
      <c r="A169" s="58" t="s">
        <v>153</v>
      </c>
      <c r="B169" s="59">
        <v>1856.2240068999999</v>
      </c>
      <c r="C169" s="59">
        <v>1964.31366841</v>
      </c>
      <c r="D169" s="59">
        <v>2037.0864281300001</v>
      </c>
      <c r="E169" s="59">
        <v>2055.2143088399998</v>
      </c>
      <c r="F169" s="59">
        <v>2060.3600220399999</v>
      </c>
      <c r="G169" s="59">
        <v>2064.67713508</v>
      </c>
      <c r="H169" s="59">
        <v>2006.4969864900002</v>
      </c>
      <c r="I169" s="59">
        <v>1942.4742942100002</v>
      </c>
      <c r="J169" s="59">
        <v>1816.96664644</v>
      </c>
      <c r="K169" s="59">
        <v>1753.33043991</v>
      </c>
      <c r="L169" s="59">
        <v>1718.4911515700001</v>
      </c>
      <c r="M169" s="59">
        <v>1722.02270722</v>
      </c>
      <c r="N169" s="59">
        <v>1716.4432910200001</v>
      </c>
      <c r="O169" s="59">
        <v>1699.5095129600002</v>
      </c>
      <c r="P169" s="59">
        <v>1691.36957831</v>
      </c>
      <c r="Q169" s="59">
        <v>1707.4164009400001</v>
      </c>
      <c r="R169" s="59">
        <v>1707.42651742</v>
      </c>
      <c r="S169" s="59">
        <v>1695.4221653300001</v>
      </c>
      <c r="T169" s="59">
        <v>1723.91997251</v>
      </c>
      <c r="U169" s="59">
        <v>1735.3645897900001</v>
      </c>
      <c r="V169" s="59">
        <v>1766.2155971100001</v>
      </c>
      <c r="W169" s="59">
        <v>1732.4671330600002</v>
      </c>
      <c r="X169" s="59">
        <v>1789.9433083400002</v>
      </c>
      <c r="Y169" s="59">
        <v>1877.5446073600001</v>
      </c>
    </row>
    <row r="170" spans="1:25" s="60" customFormat="1" ht="15" x14ac:dyDescent="0.4">
      <c r="A170" s="58" t="s">
        <v>154</v>
      </c>
      <c r="B170" s="59">
        <v>1862.57811937</v>
      </c>
      <c r="C170" s="59">
        <v>1943.13369085</v>
      </c>
      <c r="D170" s="59">
        <v>2041.23882768</v>
      </c>
      <c r="E170" s="59">
        <v>2081.5614743400001</v>
      </c>
      <c r="F170" s="59">
        <v>2092.1400407599999</v>
      </c>
      <c r="G170" s="59">
        <v>2094.08174392</v>
      </c>
      <c r="H170" s="59">
        <v>2077.9613694999998</v>
      </c>
      <c r="I170" s="59">
        <v>1999.9349095500002</v>
      </c>
      <c r="J170" s="59">
        <v>1876.0784077200001</v>
      </c>
      <c r="K170" s="59">
        <v>1770.2954704600002</v>
      </c>
      <c r="L170" s="59">
        <v>1689.22311182</v>
      </c>
      <c r="M170" s="59">
        <v>1641.6794923300001</v>
      </c>
      <c r="N170" s="59">
        <v>1658.0113722800002</v>
      </c>
      <c r="O170" s="59">
        <v>1653.51010606</v>
      </c>
      <c r="P170" s="59">
        <v>1549.04058495</v>
      </c>
      <c r="Q170" s="59">
        <v>1567.02361922</v>
      </c>
      <c r="R170" s="59">
        <v>1581.8830876</v>
      </c>
      <c r="S170" s="59">
        <v>1571.0180830500001</v>
      </c>
      <c r="T170" s="59">
        <v>1563.9429043600001</v>
      </c>
      <c r="U170" s="59">
        <v>1585.7599369700001</v>
      </c>
      <c r="V170" s="59">
        <v>1595.63932445</v>
      </c>
      <c r="W170" s="59">
        <v>1574.42679426</v>
      </c>
      <c r="X170" s="59">
        <v>1602.9558255300001</v>
      </c>
      <c r="Y170" s="59">
        <v>1704.98876604</v>
      </c>
    </row>
    <row r="171" spans="1:25" s="60" customFormat="1" ht="15" x14ac:dyDescent="0.4">
      <c r="A171" s="58" t="s">
        <v>155</v>
      </c>
      <c r="B171" s="59">
        <v>1822.9616322500001</v>
      </c>
      <c r="C171" s="59">
        <v>1927.36880333</v>
      </c>
      <c r="D171" s="59">
        <v>1981.55720232</v>
      </c>
      <c r="E171" s="59">
        <v>2018.7509059500001</v>
      </c>
      <c r="F171" s="59">
        <v>2070.5530302399998</v>
      </c>
      <c r="G171" s="59">
        <v>2013.6240284600001</v>
      </c>
      <c r="H171" s="59">
        <v>2040.3413950000001</v>
      </c>
      <c r="I171" s="59">
        <v>1989.9599217</v>
      </c>
      <c r="J171" s="59">
        <v>1832.6485455500001</v>
      </c>
      <c r="K171" s="59">
        <v>1695.94652789</v>
      </c>
      <c r="L171" s="59">
        <v>1625.98676912</v>
      </c>
      <c r="M171" s="59">
        <v>1605.34684965</v>
      </c>
      <c r="N171" s="59">
        <v>1601.49881213</v>
      </c>
      <c r="O171" s="59">
        <v>1593.2085032700002</v>
      </c>
      <c r="P171" s="59">
        <v>1613.21468921</v>
      </c>
      <c r="Q171" s="59">
        <v>1622.20198205</v>
      </c>
      <c r="R171" s="59">
        <v>1616.4453885400001</v>
      </c>
      <c r="S171" s="59">
        <v>1610.02900841</v>
      </c>
      <c r="T171" s="59">
        <v>1594.81591002</v>
      </c>
      <c r="U171" s="59">
        <v>1601.7054287200001</v>
      </c>
      <c r="V171" s="59">
        <v>1599.64553783</v>
      </c>
      <c r="W171" s="59">
        <v>1586.3189332100001</v>
      </c>
      <c r="X171" s="59">
        <v>1637.7000859700001</v>
      </c>
      <c r="Y171" s="59">
        <v>1660.8151523900001</v>
      </c>
    </row>
    <row r="172" spans="1:25" s="60" customFormat="1" ht="15" x14ac:dyDescent="0.4">
      <c r="A172" s="58" t="s">
        <v>156</v>
      </c>
      <c r="B172" s="59">
        <v>1751.0523648600001</v>
      </c>
      <c r="C172" s="59">
        <v>1821.3843824200001</v>
      </c>
      <c r="D172" s="59">
        <v>1875.7579514500001</v>
      </c>
      <c r="E172" s="59">
        <v>1914.7662817600001</v>
      </c>
      <c r="F172" s="59">
        <v>1928.37284434</v>
      </c>
      <c r="G172" s="59">
        <v>1935.37375099</v>
      </c>
      <c r="H172" s="59">
        <v>1865.70530783</v>
      </c>
      <c r="I172" s="59">
        <v>1757.7617431200001</v>
      </c>
      <c r="J172" s="59">
        <v>1649.0668258000001</v>
      </c>
      <c r="K172" s="59">
        <v>1570.02914594</v>
      </c>
      <c r="L172" s="59">
        <v>1528.5564673900001</v>
      </c>
      <c r="M172" s="59">
        <v>1503.78925282</v>
      </c>
      <c r="N172" s="59">
        <v>1483.74852691</v>
      </c>
      <c r="O172" s="59">
        <v>1498.4569055300001</v>
      </c>
      <c r="P172" s="59">
        <v>1497.00401717</v>
      </c>
      <c r="Q172" s="59">
        <v>1496.4298813300002</v>
      </c>
      <c r="R172" s="59">
        <v>1492.7728607400002</v>
      </c>
      <c r="S172" s="59">
        <v>1485.28081352</v>
      </c>
      <c r="T172" s="59">
        <v>1483.2344140300002</v>
      </c>
      <c r="U172" s="59">
        <v>1497.97513774</v>
      </c>
      <c r="V172" s="59">
        <v>1512.05842555</v>
      </c>
      <c r="W172" s="59">
        <v>1473.6256454700001</v>
      </c>
      <c r="X172" s="59">
        <v>1544.7626493499999</v>
      </c>
      <c r="Y172" s="59">
        <v>1631.1755565800001</v>
      </c>
    </row>
    <row r="173" spans="1:25" s="60" customFormat="1" ht="15" x14ac:dyDescent="0.4">
      <c r="A173" s="58" t="s">
        <v>157</v>
      </c>
      <c r="B173" s="59">
        <v>1849.5876193700001</v>
      </c>
      <c r="C173" s="59">
        <v>1945.6201419000001</v>
      </c>
      <c r="D173" s="59">
        <v>1999.56352485</v>
      </c>
      <c r="E173" s="59">
        <v>2017.23353503</v>
      </c>
      <c r="F173" s="59">
        <v>2020.1505361900001</v>
      </c>
      <c r="G173" s="59">
        <v>1980.6360508300002</v>
      </c>
      <c r="H173" s="59">
        <v>1936.3157602900001</v>
      </c>
      <c r="I173" s="59">
        <v>1816.4432918500002</v>
      </c>
      <c r="J173" s="59">
        <v>1697.92045147</v>
      </c>
      <c r="K173" s="59">
        <v>1615.3203195600001</v>
      </c>
      <c r="L173" s="59">
        <v>1585.5137936400001</v>
      </c>
      <c r="M173" s="59">
        <v>1566.6805947300002</v>
      </c>
      <c r="N173" s="59">
        <v>1550.6361972100001</v>
      </c>
      <c r="O173" s="59">
        <v>1536.3652201700002</v>
      </c>
      <c r="P173" s="59">
        <v>1522.9455121000001</v>
      </c>
      <c r="Q173" s="59">
        <v>1524.0840693100001</v>
      </c>
      <c r="R173" s="59">
        <v>1535.4414504200001</v>
      </c>
      <c r="S173" s="59">
        <v>1533.5538054400001</v>
      </c>
      <c r="T173" s="59">
        <v>1543.0457915700001</v>
      </c>
      <c r="U173" s="59">
        <v>1556.75689061</v>
      </c>
      <c r="V173" s="59">
        <v>1566.80678822</v>
      </c>
      <c r="W173" s="59">
        <v>1551.76536799</v>
      </c>
      <c r="X173" s="59">
        <v>1613.2823863000001</v>
      </c>
      <c r="Y173" s="59">
        <v>1690.4270632</v>
      </c>
    </row>
    <row r="174" spans="1:25" s="60" customFormat="1" ht="15" x14ac:dyDescent="0.4">
      <c r="A174" s="58" t="s">
        <v>158</v>
      </c>
      <c r="B174" s="59">
        <v>1885.8543248800001</v>
      </c>
      <c r="C174" s="59">
        <v>1988.2547966900001</v>
      </c>
      <c r="D174" s="59">
        <v>2026.78736048</v>
      </c>
      <c r="E174" s="59">
        <v>1995.25819271</v>
      </c>
      <c r="F174" s="59">
        <v>2000.2021547000002</v>
      </c>
      <c r="G174" s="59">
        <v>2005.6041525200001</v>
      </c>
      <c r="H174" s="59">
        <v>1990.2749330300001</v>
      </c>
      <c r="I174" s="59">
        <v>1884.10260358</v>
      </c>
      <c r="J174" s="59">
        <v>1752.4414009500001</v>
      </c>
      <c r="K174" s="59">
        <v>1663.6833624400001</v>
      </c>
      <c r="L174" s="59">
        <v>1606.39817088</v>
      </c>
      <c r="M174" s="59">
        <v>1583.3740006400001</v>
      </c>
      <c r="N174" s="59">
        <v>1571.41915391</v>
      </c>
      <c r="O174" s="59">
        <v>1571.52316726</v>
      </c>
      <c r="P174" s="59">
        <v>1565.83791531</v>
      </c>
      <c r="Q174" s="59">
        <v>1573.6202311300001</v>
      </c>
      <c r="R174" s="59">
        <v>1577.9044812700001</v>
      </c>
      <c r="S174" s="59">
        <v>1583.61901311</v>
      </c>
      <c r="T174" s="59">
        <v>1591.7565697800001</v>
      </c>
      <c r="U174" s="59">
        <v>1615.33851321</v>
      </c>
      <c r="V174" s="59">
        <v>1627.1474067000001</v>
      </c>
      <c r="W174" s="59">
        <v>1610.6405026500001</v>
      </c>
      <c r="X174" s="59">
        <v>1647.7633926200001</v>
      </c>
      <c r="Y174" s="59">
        <v>1739.12578721</v>
      </c>
    </row>
    <row r="175" spans="1:25" s="60" customFormat="1" ht="15" x14ac:dyDescent="0.4">
      <c r="A175" s="58" t="s">
        <v>159</v>
      </c>
      <c r="B175" s="59">
        <v>1846.8038210500001</v>
      </c>
      <c r="C175" s="59">
        <v>1954.9562169200001</v>
      </c>
      <c r="D175" s="59">
        <v>2032.19900422</v>
      </c>
      <c r="E175" s="59">
        <v>2049.54094571</v>
      </c>
      <c r="F175" s="59">
        <v>2057.1873706000001</v>
      </c>
      <c r="G175" s="59">
        <v>2056.6956315799998</v>
      </c>
      <c r="H175" s="59">
        <v>2009.53011984</v>
      </c>
      <c r="I175" s="59">
        <v>1904.1309389200001</v>
      </c>
      <c r="J175" s="59">
        <v>1785.1459117500001</v>
      </c>
      <c r="K175" s="59">
        <v>1718.65915877</v>
      </c>
      <c r="L175" s="59">
        <v>1662.9711937100001</v>
      </c>
      <c r="M175" s="59">
        <v>1643.36183624</v>
      </c>
      <c r="N175" s="59">
        <v>1623.09129725</v>
      </c>
      <c r="O175" s="59">
        <v>1611.58105527</v>
      </c>
      <c r="P175" s="59">
        <v>1615.3985554800001</v>
      </c>
      <c r="Q175" s="59">
        <v>1607.15999717</v>
      </c>
      <c r="R175" s="59">
        <v>1624.7844888300001</v>
      </c>
      <c r="S175" s="59">
        <v>1620.8929685000001</v>
      </c>
      <c r="T175" s="59">
        <v>1612.93350889</v>
      </c>
      <c r="U175" s="59">
        <v>1635.9380962800001</v>
      </c>
      <c r="V175" s="59">
        <v>1646.0676712100001</v>
      </c>
      <c r="W175" s="59">
        <v>1621.9455288500001</v>
      </c>
      <c r="X175" s="59">
        <v>1685.08144666</v>
      </c>
      <c r="Y175" s="59">
        <v>1777.8336460200001</v>
      </c>
    </row>
    <row r="176" spans="1:25" s="60" customFormat="1" ht="15" x14ac:dyDescent="0.4">
      <c r="A176" s="58" t="s">
        <v>160</v>
      </c>
      <c r="B176" s="59">
        <v>1832.78830219</v>
      </c>
      <c r="C176" s="59">
        <v>1899.9809707000002</v>
      </c>
      <c r="D176" s="59">
        <v>1974.4533148</v>
      </c>
      <c r="E176" s="59">
        <v>1962.7387561100002</v>
      </c>
      <c r="F176" s="59">
        <v>1965.9826827700001</v>
      </c>
      <c r="G176" s="59">
        <v>1971.4701016500001</v>
      </c>
      <c r="H176" s="59">
        <v>1796.3429158200001</v>
      </c>
      <c r="I176" s="59">
        <v>1806.63469629</v>
      </c>
      <c r="J176" s="59">
        <v>1724.72068412</v>
      </c>
      <c r="K176" s="59">
        <v>1674.9032038100002</v>
      </c>
      <c r="L176" s="59">
        <v>1641.8587641399999</v>
      </c>
      <c r="M176" s="59">
        <v>1625.23959906</v>
      </c>
      <c r="N176" s="59">
        <v>1607.6788795</v>
      </c>
      <c r="O176" s="59">
        <v>1594.40212043</v>
      </c>
      <c r="P176" s="59">
        <v>1598.10714594</v>
      </c>
      <c r="Q176" s="59">
        <v>1603.51482498</v>
      </c>
      <c r="R176" s="59">
        <v>1599.8375074200001</v>
      </c>
      <c r="S176" s="59">
        <v>1590.03458929</v>
      </c>
      <c r="T176" s="59">
        <v>1582.49339381</v>
      </c>
      <c r="U176" s="59">
        <v>1621.1862530800001</v>
      </c>
      <c r="V176" s="59">
        <v>1642.89000846</v>
      </c>
      <c r="W176" s="59">
        <v>1618.07354214</v>
      </c>
      <c r="X176" s="59">
        <v>1689.35229411</v>
      </c>
      <c r="Y176" s="59">
        <v>1776.4461710800001</v>
      </c>
    </row>
    <row r="177" spans="1:25" s="60" customFormat="1" ht="15" x14ac:dyDescent="0.4">
      <c r="A177" s="58" t="s">
        <v>161</v>
      </c>
      <c r="B177" s="59">
        <v>1866.26621387</v>
      </c>
      <c r="C177" s="59">
        <v>1936.58996086</v>
      </c>
      <c r="D177" s="59">
        <v>1979.45467401</v>
      </c>
      <c r="E177" s="59">
        <v>2015.2534084400002</v>
      </c>
      <c r="F177" s="59">
        <v>1995.1894796300001</v>
      </c>
      <c r="G177" s="59">
        <v>2014.41016913</v>
      </c>
      <c r="H177" s="59">
        <v>1981.3282032300001</v>
      </c>
      <c r="I177" s="59">
        <v>1852.60422726</v>
      </c>
      <c r="J177" s="59">
        <v>1826.98775813</v>
      </c>
      <c r="K177" s="59">
        <v>1743.6556929400001</v>
      </c>
      <c r="L177" s="59">
        <v>1684.04915962</v>
      </c>
      <c r="M177" s="59">
        <v>1651.9171815100001</v>
      </c>
      <c r="N177" s="59">
        <v>1646.0171506700001</v>
      </c>
      <c r="O177" s="59">
        <v>1642.6476208300001</v>
      </c>
      <c r="P177" s="59">
        <v>1650.36517927</v>
      </c>
      <c r="Q177" s="59">
        <v>1653.2833341400001</v>
      </c>
      <c r="R177" s="59">
        <v>1651.7727521700001</v>
      </c>
      <c r="S177" s="59">
        <v>1645.9285038400001</v>
      </c>
      <c r="T177" s="59">
        <v>1633.3727553400001</v>
      </c>
      <c r="U177" s="59">
        <v>1661.0199184400001</v>
      </c>
      <c r="V177" s="59">
        <v>1668.58157235</v>
      </c>
      <c r="W177" s="59">
        <v>1652.25263421</v>
      </c>
      <c r="X177" s="59">
        <v>1705.753418</v>
      </c>
      <c r="Y177" s="59">
        <v>1806.91857441</v>
      </c>
    </row>
    <row r="178" spans="1:25" s="60" customFormat="1" ht="15" x14ac:dyDescent="0.4">
      <c r="A178" s="58" t="s">
        <v>162</v>
      </c>
      <c r="B178" s="59">
        <v>1884.2240580100001</v>
      </c>
      <c r="C178" s="59">
        <v>1972.77065004</v>
      </c>
      <c r="D178" s="59">
        <v>1992.08159088</v>
      </c>
      <c r="E178" s="59">
        <v>1995.7392875100002</v>
      </c>
      <c r="F178" s="59">
        <v>2001.50767071</v>
      </c>
      <c r="G178" s="59">
        <v>2011.10544671</v>
      </c>
      <c r="H178" s="59">
        <v>2014.65271547</v>
      </c>
      <c r="I178" s="59">
        <v>1989.8103946600002</v>
      </c>
      <c r="J178" s="59">
        <v>1850.3381529200001</v>
      </c>
      <c r="K178" s="59">
        <v>1752.8121909700001</v>
      </c>
      <c r="L178" s="59">
        <v>1683.09643231</v>
      </c>
      <c r="M178" s="59">
        <v>1638.1659603200001</v>
      </c>
      <c r="N178" s="59">
        <v>1634.10970944</v>
      </c>
      <c r="O178" s="59">
        <v>1629.9526667600001</v>
      </c>
      <c r="P178" s="59">
        <v>1647.67530296</v>
      </c>
      <c r="Q178" s="59">
        <v>1647.36041669</v>
      </c>
      <c r="R178" s="59">
        <v>1641.8442490500001</v>
      </c>
      <c r="S178" s="59">
        <v>1626.0572686600001</v>
      </c>
      <c r="T178" s="59">
        <v>1604.56251357</v>
      </c>
      <c r="U178" s="59">
        <v>1628.7529948000001</v>
      </c>
      <c r="V178" s="59">
        <v>1639.58586081</v>
      </c>
      <c r="W178" s="59">
        <v>1610.4255152600001</v>
      </c>
      <c r="X178" s="59">
        <v>1674.8929693</v>
      </c>
      <c r="Y178" s="59">
        <v>1782.17698707</v>
      </c>
    </row>
    <row r="179" spans="1:25" s="60" customFormat="1" ht="15" x14ac:dyDescent="0.4">
      <c r="A179" s="58" t="s">
        <v>163</v>
      </c>
      <c r="B179" s="59">
        <v>1974.71270725</v>
      </c>
      <c r="C179" s="59">
        <v>2098.2174018699998</v>
      </c>
      <c r="D179" s="59">
        <v>2141.5203301000001</v>
      </c>
      <c r="E179" s="59">
        <v>2189.2961927799997</v>
      </c>
      <c r="F179" s="59">
        <v>2186.68397959</v>
      </c>
      <c r="G179" s="59">
        <v>2171.0512397299999</v>
      </c>
      <c r="H179" s="59">
        <v>2112.5334967600002</v>
      </c>
      <c r="I179" s="59">
        <v>2022.76586339</v>
      </c>
      <c r="J179" s="59">
        <v>1899.4195709600001</v>
      </c>
      <c r="K179" s="59">
        <v>1801.0847951000001</v>
      </c>
      <c r="L179" s="59">
        <v>1751.0077996100001</v>
      </c>
      <c r="M179" s="59">
        <v>1725.5994237</v>
      </c>
      <c r="N179" s="59">
        <v>1726.96760528</v>
      </c>
      <c r="O179" s="59">
        <v>1718.8191281700001</v>
      </c>
      <c r="P179" s="59">
        <v>1726.8562075300001</v>
      </c>
      <c r="Q179" s="59">
        <v>1719.87799004</v>
      </c>
      <c r="R179" s="59">
        <v>1726.3476041500001</v>
      </c>
      <c r="S179" s="59">
        <v>1727.3977393600001</v>
      </c>
      <c r="T179" s="59">
        <v>1714.2463580600001</v>
      </c>
      <c r="U179" s="59">
        <v>1729.85106354</v>
      </c>
      <c r="V179" s="59">
        <v>1751.09749777</v>
      </c>
      <c r="W179" s="59">
        <v>1729.10365112</v>
      </c>
      <c r="X179" s="59">
        <v>1764.5861472700001</v>
      </c>
      <c r="Y179" s="59">
        <v>1902.8344030800001</v>
      </c>
    </row>
    <row r="180" spans="1:25" s="60" customFormat="1" ht="15" x14ac:dyDescent="0.4">
      <c r="A180" s="58" t="s">
        <v>164</v>
      </c>
      <c r="B180" s="59">
        <v>1901.8391805900001</v>
      </c>
      <c r="C180" s="59">
        <v>1993.7864034500001</v>
      </c>
      <c r="D180" s="59">
        <v>2070.2532839199998</v>
      </c>
      <c r="E180" s="59">
        <v>2111.8864853800001</v>
      </c>
      <c r="F180" s="59">
        <v>2108.9352917400001</v>
      </c>
      <c r="G180" s="59">
        <v>2080.6642872500001</v>
      </c>
      <c r="H180" s="59">
        <v>2023.78086441</v>
      </c>
      <c r="I180" s="59">
        <v>1906.71846845</v>
      </c>
      <c r="J180" s="59">
        <v>1783.6816721500002</v>
      </c>
      <c r="K180" s="59">
        <v>1681.7092178</v>
      </c>
      <c r="L180" s="59">
        <v>1620.45444165</v>
      </c>
      <c r="M180" s="59">
        <v>1609.5166355900001</v>
      </c>
      <c r="N180" s="59">
        <v>1610.4692737300002</v>
      </c>
      <c r="O180" s="59">
        <v>1593.0789191200001</v>
      </c>
      <c r="P180" s="59">
        <v>1604.9855567700001</v>
      </c>
      <c r="Q180" s="59">
        <v>1602.86925417</v>
      </c>
      <c r="R180" s="59">
        <v>1606.4573932000001</v>
      </c>
      <c r="S180" s="59">
        <v>1602.9217860799999</v>
      </c>
      <c r="T180" s="59">
        <v>1600.4507247900001</v>
      </c>
      <c r="U180" s="59">
        <v>1606.5583744400001</v>
      </c>
      <c r="V180" s="59">
        <v>1620.1274780000001</v>
      </c>
      <c r="W180" s="59">
        <v>1613.84028246</v>
      </c>
      <c r="X180" s="59">
        <v>1685.9316965</v>
      </c>
      <c r="Y180" s="59">
        <v>1780.6645270700001</v>
      </c>
    </row>
    <row r="181" spans="1:25" s="60" customFormat="1" ht="15" x14ac:dyDescent="0.4">
      <c r="A181" s="58" t="s">
        <v>165</v>
      </c>
      <c r="B181" s="59">
        <v>1859.7706941700001</v>
      </c>
      <c r="C181" s="59">
        <v>1959.8849962199999</v>
      </c>
      <c r="D181" s="59">
        <v>2016.0532244600001</v>
      </c>
      <c r="E181" s="59">
        <v>2053.66494874</v>
      </c>
      <c r="F181" s="59">
        <v>2073.6012261199999</v>
      </c>
      <c r="G181" s="59">
        <v>2048.5406948700002</v>
      </c>
      <c r="H181" s="59">
        <v>2031.0898330700002</v>
      </c>
      <c r="I181" s="59">
        <v>1912.19708808</v>
      </c>
      <c r="J181" s="59">
        <v>1769.29920208</v>
      </c>
      <c r="K181" s="59">
        <v>1651.4222324700002</v>
      </c>
      <c r="L181" s="59">
        <v>1567.06282762</v>
      </c>
      <c r="M181" s="59">
        <v>1552.5801453900001</v>
      </c>
      <c r="N181" s="59">
        <v>1542.3690722200001</v>
      </c>
      <c r="O181" s="59">
        <v>1548.7846595400001</v>
      </c>
      <c r="P181" s="59">
        <v>1548.86758392</v>
      </c>
      <c r="Q181" s="59">
        <v>1555.2447473100001</v>
      </c>
      <c r="R181" s="59">
        <v>1569.90404921</v>
      </c>
      <c r="S181" s="59">
        <v>1581.84555142</v>
      </c>
      <c r="T181" s="59">
        <v>1577.5656895900001</v>
      </c>
      <c r="U181" s="59">
        <v>1589.02059087</v>
      </c>
      <c r="V181" s="59">
        <v>1605.2987692300001</v>
      </c>
      <c r="W181" s="59">
        <v>1592.3521175200001</v>
      </c>
      <c r="X181" s="59">
        <v>1656.3048627000001</v>
      </c>
      <c r="Y181" s="59">
        <v>1671.96608464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755181.17675312201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755181.17675312201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1753.8902295400001</v>
      </c>
      <c r="C198" s="66">
        <v>1852.1757775999999</v>
      </c>
      <c r="D198" s="66">
        <v>1935.9158528200001</v>
      </c>
      <c r="E198" s="66">
        <v>1955.25729662</v>
      </c>
      <c r="F198" s="66">
        <v>1960.2662697999999</v>
      </c>
      <c r="G198" s="66">
        <v>1951.7529898299999</v>
      </c>
      <c r="H198" s="66">
        <v>1867.3233390299999</v>
      </c>
      <c r="I198" s="66">
        <v>1761.70945035</v>
      </c>
      <c r="J198" s="66">
        <v>1663.49655237</v>
      </c>
      <c r="K198" s="66">
        <v>1603.9707483100001</v>
      </c>
      <c r="L198" s="66">
        <v>1581.0284967099999</v>
      </c>
      <c r="M198" s="66">
        <v>1604.0145750300001</v>
      </c>
      <c r="N198" s="66">
        <v>1591.1040384299999</v>
      </c>
      <c r="O198" s="66">
        <v>1597.3220865000001</v>
      </c>
      <c r="P198" s="66">
        <v>1597.89335656</v>
      </c>
      <c r="Q198" s="66">
        <v>1599.0945609400001</v>
      </c>
      <c r="R198" s="66">
        <v>1601.4188364500001</v>
      </c>
      <c r="S198" s="66">
        <v>1609.7201159599999</v>
      </c>
      <c r="T198" s="66">
        <v>1608.8661606200001</v>
      </c>
      <c r="U198" s="66">
        <v>1608.7328345200001</v>
      </c>
      <c r="V198" s="66">
        <v>1616.0832290599999</v>
      </c>
      <c r="W198" s="66">
        <v>1586.5895921700001</v>
      </c>
      <c r="X198" s="66">
        <v>1619.46136744</v>
      </c>
      <c r="Y198" s="66">
        <v>1672.07921717</v>
      </c>
    </row>
    <row r="199" spans="1:25" s="60" customFormat="1" ht="15" x14ac:dyDescent="0.4">
      <c r="A199" s="58" t="s">
        <v>136</v>
      </c>
      <c r="B199" s="59">
        <v>1746.69893</v>
      </c>
      <c r="C199" s="59">
        <v>1837.960781</v>
      </c>
      <c r="D199" s="59">
        <v>1894.5290520200001</v>
      </c>
      <c r="E199" s="59">
        <v>1945.1239402599999</v>
      </c>
      <c r="F199" s="59">
        <v>1943.4481571700001</v>
      </c>
      <c r="G199" s="59">
        <v>1911.78898746</v>
      </c>
      <c r="H199" s="59">
        <v>1845.43340784</v>
      </c>
      <c r="I199" s="59">
        <v>1683.92424766</v>
      </c>
      <c r="J199" s="59">
        <v>1565.1268298099999</v>
      </c>
      <c r="K199" s="59">
        <v>1492.61157905</v>
      </c>
      <c r="L199" s="59">
        <v>1475.1766307800001</v>
      </c>
      <c r="M199" s="59">
        <v>1482.33116761</v>
      </c>
      <c r="N199" s="59">
        <v>1470.21428582</v>
      </c>
      <c r="O199" s="59">
        <v>1454.9331684399999</v>
      </c>
      <c r="P199" s="59">
        <v>1457.0368451300001</v>
      </c>
      <c r="Q199" s="59">
        <v>1465.8612943400001</v>
      </c>
      <c r="R199" s="59">
        <v>1465.20575908</v>
      </c>
      <c r="S199" s="59">
        <v>1512.8737862400001</v>
      </c>
      <c r="T199" s="59">
        <v>1504.96501008</v>
      </c>
      <c r="U199" s="59">
        <v>1518.55427775</v>
      </c>
      <c r="V199" s="59">
        <v>1526.8069725400001</v>
      </c>
      <c r="W199" s="59">
        <v>1505.07363347</v>
      </c>
      <c r="X199" s="59">
        <v>1568.7528591099999</v>
      </c>
      <c r="Y199" s="59">
        <v>1614.19418849</v>
      </c>
    </row>
    <row r="200" spans="1:25" s="60" customFormat="1" ht="15" x14ac:dyDescent="0.4">
      <c r="A200" s="58" t="s">
        <v>137</v>
      </c>
      <c r="B200" s="59">
        <v>1749.3982414100001</v>
      </c>
      <c r="C200" s="59">
        <v>1873.7991498199999</v>
      </c>
      <c r="D200" s="59">
        <v>1937.42986881</v>
      </c>
      <c r="E200" s="59">
        <v>1986.15263783</v>
      </c>
      <c r="F200" s="59">
        <v>1988.7572866800001</v>
      </c>
      <c r="G200" s="59">
        <v>1971.3524964599999</v>
      </c>
      <c r="H200" s="59">
        <v>1884.13484565</v>
      </c>
      <c r="I200" s="59">
        <v>1744.1855367799999</v>
      </c>
      <c r="J200" s="59">
        <v>1660.97081323</v>
      </c>
      <c r="K200" s="59">
        <v>1592.8165051799999</v>
      </c>
      <c r="L200" s="59">
        <v>1577.67936199</v>
      </c>
      <c r="M200" s="59">
        <v>1562.36642762</v>
      </c>
      <c r="N200" s="59">
        <v>1566.4841342699999</v>
      </c>
      <c r="O200" s="59">
        <v>1551.9560307700001</v>
      </c>
      <c r="P200" s="59">
        <v>1554.7636298899999</v>
      </c>
      <c r="Q200" s="59">
        <v>1561.4891760600001</v>
      </c>
      <c r="R200" s="59">
        <v>1569.14239789</v>
      </c>
      <c r="S200" s="59">
        <v>1586.6753813600001</v>
      </c>
      <c r="T200" s="59">
        <v>1589.2038317700001</v>
      </c>
      <c r="U200" s="59">
        <v>1600.77117228</v>
      </c>
      <c r="V200" s="59">
        <v>1611.09363996</v>
      </c>
      <c r="W200" s="59">
        <v>1603.6250067799999</v>
      </c>
      <c r="X200" s="59">
        <v>1632.48296121</v>
      </c>
      <c r="Y200" s="59">
        <v>1720.96578565</v>
      </c>
    </row>
    <row r="201" spans="1:25" s="60" customFormat="1" ht="15" x14ac:dyDescent="0.4">
      <c r="A201" s="58" t="s">
        <v>138</v>
      </c>
      <c r="B201" s="59">
        <v>1590.1535428</v>
      </c>
      <c r="C201" s="59">
        <v>1745.55267544</v>
      </c>
      <c r="D201" s="59">
        <v>1780.43830834</v>
      </c>
      <c r="E201" s="59">
        <v>1817.5281016399999</v>
      </c>
      <c r="F201" s="59">
        <v>1824.60165241</v>
      </c>
      <c r="G201" s="59">
        <v>1816.96075006</v>
      </c>
      <c r="H201" s="59">
        <v>1730.0234144799999</v>
      </c>
      <c r="I201" s="59">
        <v>1700.3332599800001</v>
      </c>
      <c r="J201" s="59">
        <v>1606.4009055199999</v>
      </c>
      <c r="K201" s="59">
        <v>1533.9000384000001</v>
      </c>
      <c r="L201" s="59">
        <v>1518.1883161599999</v>
      </c>
      <c r="M201" s="59">
        <v>1490.1182531300001</v>
      </c>
      <c r="N201" s="59">
        <v>1497.42581501</v>
      </c>
      <c r="O201" s="59">
        <v>1480.4510177699999</v>
      </c>
      <c r="P201" s="59">
        <v>1476.59188617</v>
      </c>
      <c r="Q201" s="59">
        <v>1479.9100954400001</v>
      </c>
      <c r="R201" s="59">
        <v>1490.7075635199999</v>
      </c>
      <c r="S201" s="59">
        <v>1480.5651777099999</v>
      </c>
      <c r="T201" s="59">
        <v>1468.2619170400001</v>
      </c>
      <c r="U201" s="59">
        <v>1485.6101494899999</v>
      </c>
      <c r="V201" s="59">
        <v>1494.20610394</v>
      </c>
      <c r="W201" s="59">
        <v>1469.2724367999999</v>
      </c>
      <c r="X201" s="59">
        <v>1519.90476719</v>
      </c>
      <c r="Y201" s="59">
        <v>1623.1292042099999</v>
      </c>
    </row>
    <row r="202" spans="1:25" s="60" customFormat="1" ht="15" x14ac:dyDescent="0.4">
      <c r="A202" s="58" t="s">
        <v>139</v>
      </c>
      <c r="B202" s="59">
        <v>1712.62697056</v>
      </c>
      <c r="C202" s="59">
        <v>1810.47234052</v>
      </c>
      <c r="D202" s="59">
        <v>1872.61132178</v>
      </c>
      <c r="E202" s="59">
        <v>1901.21395897</v>
      </c>
      <c r="F202" s="59">
        <v>1892.8029529200001</v>
      </c>
      <c r="G202" s="59">
        <v>1858.8470707399999</v>
      </c>
      <c r="H202" s="59">
        <v>1805.12071872</v>
      </c>
      <c r="I202" s="59">
        <v>1697.7834486899999</v>
      </c>
      <c r="J202" s="59">
        <v>1588.13749325</v>
      </c>
      <c r="K202" s="59">
        <v>1559.3934921699999</v>
      </c>
      <c r="L202" s="59">
        <v>1572.2542284199999</v>
      </c>
      <c r="M202" s="59">
        <v>1560.1935853800001</v>
      </c>
      <c r="N202" s="59">
        <v>1567.9766395199999</v>
      </c>
      <c r="O202" s="59">
        <v>1565.9863819300001</v>
      </c>
      <c r="P202" s="59">
        <v>1574.33056468</v>
      </c>
      <c r="Q202" s="59">
        <v>1586.90293058</v>
      </c>
      <c r="R202" s="59">
        <v>1582.2804645799999</v>
      </c>
      <c r="S202" s="59">
        <v>1574.9576153200001</v>
      </c>
      <c r="T202" s="59">
        <v>1566.9140530100001</v>
      </c>
      <c r="U202" s="59">
        <v>1581.71835072</v>
      </c>
      <c r="V202" s="59">
        <v>1595.46874013</v>
      </c>
      <c r="W202" s="59">
        <v>1568.3639424600001</v>
      </c>
      <c r="X202" s="59">
        <v>1613.55875025</v>
      </c>
      <c r="Y202" s="59">
        <v>1732.7370363</v>
      </c>
    </row>
    <row r="203" spans="1:25" s="60" customFormat="1" ht="15" x14ac:dyDescent="0.4">
      <c r="A203" s="58" t="s">
        <v>140</v>
      </c>
      <c r="B203" s="59">
        <v>1735.81242219</v>
      </c>
      <c r="C203" s="59">
        <v>1822.74026413</v>
      </c>
      <c r="D203" s="59">
        <v>1929.08869643</v>
      </c>
      <c r="E203" s="59">
        <v>1990.70005945</v>
      </c>
      <c r="F203" s="59">
        <v>2009.6389126500001</v>
      </c>
      <c r="G203" s="59">
        <v>2003.68837973</v>
      </c>
      <c r="H203" s="59">
        <v>1993.94152661</v>
      </c>
      <c r="I203" s="59">
        <v>1909.16651181</v>
      </c>
      <c r="J203" s="59">
        <v>1775.98154826</v>
      </c>
      <c r="K203" s="59">
        <v>1680.82464607</v>
      </c>
      <c r="L203" s="59">
        <v>1617.78543964</v>
      </c>
      <c r="M203" s="59">
        <v>1597.46401238</v>
      </c>
      <c r="N203" s="59">
        <v>1592.4722519500001</v>
      </c>
      <c r="O203" s="59">
        <v>1592.7464126299999</v>
      </c>
      <c r="P203" s="59">
        <v>1592.6746865699999</v>
      </c>
      <c r="Q203" s="59">
        <v>1604.7013904400001</v>
      </c>
      <c r="R203" s="59">
        <v>1635.3272331999999</v>
      </c>
      <c r="S203" s="59">
        <v>1621.50766613</v>
      </c>
      <c r="T203" s="59">
        <v>1614.8022808000001</v>
      </c>
      <c r="U203" s="59">
        <v>1621.62027728</v>
      </c>
      <c r="V203" s="59">
        <v>1634.35922727</v>
      </c>
      <c r="W203" s="59">
        <v>1625.97534651</v>
      </c>
      <c r="X203" s="59">
        <v>1661.29579068</v>
      </c>
      <c r="Y203" s="59">
        <v>1749.8009992100001</v>
      </c>
    </row>
    <row r="204" spans="1:25" s="60" customFormat="1" ht="15" x14ac:dyDescent="0.4">
      <c r="A204" s="58" t="s">
        <v>141</v>
      </c>
      <c r="B204" s="59">
        <v>1895.36881565</v>
      </c>
      <c r="C204" s="59">
        <v>1959.2616330999999</v>
      </c>
      <c r="D204" s="59">
        <v>2021.3244163500001</v>
      </c>
      <c r="E204" s="59">
        <v>2013.4478016999999</v>
      </c>
      <c r="F204" s="59">
        <v>2016.85140198</v>
      </c>
      <c r="G204" s="59">
        <v>2019.8695176000001</v>
      </c>
      <c r="H204" s="59">
        <v>2036.23494721</v>
      </c>
      <c r="I204" s="59">
        <v>1998.8500690400001</v>
      </c>
      <c r="J204" s="59">
        <v>1861.12382536</v>
      </c>
      <c r="K204" s="59">
        <v>1765.2727035</v>
      </c>
      <c r="L204" s="59">
        <v>1714.0388063099999</v>
      </c>
      <c r="M204" s="59">
        <v>1702.3041367799999</v>
      </c>
      <c r="N204" s="59">
        <v>1685.75289787</v>
      </c>
      <c r="O204" s="59">
        <v>1674.3847366499999</v>
      </c>
      <c r="P204" s="59">
        <v>1690.54241338</v>
      </c>
      <c r="Q204" s="59">
        <v>1701.37149619</v>
      </c>
      <c r="R204" s="59">
        <v>1697.7753192600001</v>
      </c>
      <c r="S204" s="59">
        <v>1693.6820423300001</v>
      </c>
      <c r="T204" s="59">
        <v>1672.47073058</v>
      </c>
      <c r="U204" s="59">
        <v>1679.7121150999999</v>
      </c>
      <c r="V204" s="59">
        <v>1687.18089801</v>
      </c>
      <c r="W204" s="59">
        <v>1673.90898881</v>
      </c>
      <c r="X204" s="59">
        <v>1724.3038378700001</v>
      </c>
      <c r="Y204" s="59">
        <v>1811.86961324</v>
      </c>
    </row>
    <row r="205" spans="1:25" s="60" customFormat="1" ht="15" x14ac:dyDescent="0.4">
      <c r="A205" s="58" t="s">
        <v>142</v>
      </c>
      <c r="B205" s="59">
        <v>1908.2915958000001</v>
      </c>
      <c r="C205" s="59">
        <v>2005.02443945</v>
      </c>
      <c r="D205" s="59">
        <v>2082.3823150899998</v>
      </c>
      <c r="E205" s="59">
        <v>2110.9203182399997</v>
      </c>
      <c r="F205" s="59">
        <v>2117.2741889199997</v>
      </c>
      <c r="G205" s="59">
        <v>2108.7612153800001</v>
      </c>
      <c r="H205" s="59">
        <v>2008.8108699300001</v>
      </c>
      <c r="I205" s="59">
        <v>1914.8288660200001</v>
      </c>
      <c r="J205" s="59">
        <v>1799.2024012100001</v>
      </c>
      <c r="K205" s="59">
        <v>1731.6680891799999</v>
      </c>
      <c r="L205" s="59">
        <v>1684.4195894699999</v>
      </c>
      <c r="M205" s="59">
        <v>1681.35894669</v>
      </c>
      <c r="N205" s="59">
        <v>1678.2590767700001</v>
      </c>
      <c r="O205" s="59">
        <v>1683.9968650999999</v>
      </c>
      <c r="P205" s="59">
        <v>1686.78014115</v>
      </c>
      <c r="Q205" s="59">
        <v>1686.00682564</v>
      </c>
      <c r="R205" s="59">
        <v>1688.9988812900001</v>
      </c>
      <c r="S205" s="59">
        <v>1685.7616617799999</v>
      </c>
      <c r="T205" s="59">
        <v>1668.4245407599999</v>
      </c>
      <c r="U205" s="59">
        <v>1681.4939016200001</v>
      </c>
      <c r="V205" s="59">
        <v>1663.3482562300001</v>
      </c>
      <c r="W205" s="59">
        <v>1658.06418237</v>
      </c>
      <c r="X205" s="59">
        <v>1700.4453426299999</v>
      </c>
      <c r="Y205" s="59">
        <v>1788.2456554600001</v>
      </c>
    </row>
    <row r="206" spans="1:25" s="60" customFormat="1" ht="15" x14ac:dyDescent="0.4">
      <c r="A206" s="58" t="s">
        <v>143</v>
      </c>
      <c r="B206" s="59">
        <v>1940.50990383</v>
      </c>
      <c r="C206" s="59">
        <v>2022.7898213000001</v>
      </c>
      <c r="D206" s="59">
        <v>2096.9482966099999</v>
      </c>
      <c r="E206" s="59">
        <v>2141.6393654100002</v>
      </c>
      <c r="F206" s="59">
        <v>2141.47238698</v>
      </c>
      <c r="G206" s="59">
        <v>2129.1820675399999</v>
      </c>
      <c r="H206" s="59">
        <v>1935.4218999</v>
      </c>
      <c r="I206" s="59">
        <v>1833.4780999100001</v>
      </c>
      <c r="J206" s="59">
        <v>1715.41797526</v>
      </c>
      <c r="K206" s="59">
        <v>1643.73034633</v>
      </c>
      <c r="L206" s="59">
        <v>1615.77543995</v>
      </c>
      <c r="M206" s="59">
        <v>1590.74124061</v>
      </c>
      <c r="N206" s="59">
        <v>1586.33896637</v>
      </c>
      <c r="O206" s="59">
        <v>1558.4657192699999</v>
      </c>
      <c r="P206" s="59">
        <v>1567.16642342</v>
      </c>
      <c r="Q206" s="59">
        <v>1589.15213202</v>
      </c>
      <c r="R206" s="59">
        <v>1583.1769213299999</v>
      </c>
      <c r="S206" s="59">
        <v>1578.05004409</v>
      </c>
      <c r="T206" s="59">
        <v>1585.55011444</v>
      </c>
      <c r="U206" s="59">
        <v>1611.7077214799999</v>
      </c>
      <c r="V206" s="59">
        <v>1598.96811293</v>
      </c>
      <c r="W206" s="59">
        <v>1587.8044796300001</v>
      </c>
      <c r="X206" s="59">
        <v>1610.4706525900001</v>
      </c>
      <c r="Y206" s="59">
        <v>1698.95109196</v>
      </c>
    </row>
    <row r="207" spans="1:25" s="60" customFormat="1" ht="15" x14ac:dyDescent="0.4">
      <c r="A207" s="58" t="s">
        <v>144</v>
      </c>
      <c r="B207" s="59">
        <v>1798.1822214199999</v>
      </c>
      <c r="C207" s="59">
        <v>1909.29661814</v>
      </c>
      <c r="D207" s="59">
        <v>1971.6922000899999</v>
      </c>
      <c r="E207" s="59">
        <v>1975.09346312</v>
      </c>
      <c r="F207" s="59">
        <v>1973.3327904600001</v>
      </c>
      <c r="G207" s="59">
        <v>1994.01707171</v>
      </c>
      <c r="H207" s="59">
        <v>1918.40426245</v>
      </c>
      <c r="I207" s="59">
        <v>1809.1335377299999</v>
      </c>
      <c r="J207" s="59">
        <v>1701.5332887499999</v>
      </c>
      <c r="K207" s="59">
        <v>1654.4068319400001</v>
      </c>
      <c r="L207" s="59">
        <v>1617.7044571399999</v>
      </c>
      <c r="M207" s="59">
        <v>1620.83604375</v>
      </c>
      <c r="N207" s="59">
        <v>1630.72883637</v>
      </c>
      <c r="O207" s="59">
        <v>1606.92952509</v>
      </c>
      <c r="P207" s="59">
        <v>1606.7696344999999</v>
      </c>
      <c r="Q207" s="59">
        <v>1623.8129408699999</v>
      </c>
      <c r="R207" s="59">
        <v>1626.8528895100001</v>
      </c>
      <c r="S207" s="59">
        <v>1648.49915592</v>
      </c>
      <c r="T207" s="59">
        <v>1654.0450692899999</v>
      </c>
      <c r="U207" s="59">
        <v>1642.1678888900001</v>
      </c>
      <c r="V207" s="59">
        <v>1641.2576162800001</v>
      </c>
      <c r="W207" s="59">
        <v>1625.46087498</v>
      </c>
      <c r="X207" s="59">
        <v>1658.34428607</v>
      </c>
      <c r="Y207" s="59">
        <v>1747.8295747699999</v>
      </c>
    </row>
    <row r="208" spans="1:25" s="60" customFormat="1" ht="15" x14ac:dyDescent="0.4">
      <c r="A208" s="58" t="s">
        <v>145</v>
      </c>
      <c r="B208" s="59">
        <v>1877.02837832</v>
      </c>
      <c r="C208" s="59">
        <v>2033.64123363</v>
      </c>
      <c r="D208" s="59">
        <v>2145.8816180200001</v>
      </c>
      <c r="E208" s="59">
        <v>2166.4886994200001</v>
      </c>
      <c r="F208" s="59">
        <v>2183.7449327899999</v>
      </c>
      <c r="G208" s="59">
        <v>2145.59581635</v>
      </c>
      <c r="H208" s="59">
        <v>2060.1265332499997</v>
      </c>
      <c r="I208" s="59">
        <v>1934.4577194799999</v>
      </c>
      <c r="J208" s="59">
        <v>1827.6414424699999</v>
      </c>
      <c r="K208" s="59">
        <v>1795.6299676799999</v>
      </c>
      <c r="L208" s="59">
        <v>1754.0657633400001</v>
      </c>
      <c r="M208" s="59">
        <v>1762.47358633</v>
      </c>
      <c r="N208" s="59">
        <v>1774.85679355</v>
      </c>
      <c r="O208" s="59">
        <v>1764.14943191</v>
      </c>
      <c r="P208" s="59">
        <v>1762.8774424599999</v>
      </c>
      <c r="Q208" s="59">
        <v>1762.2358354800001</v>
      </c>
      <c r="R208" s="59">
        <v>1770.0661747199999</v>
      </c>
      <c r="S208" s="59">
        <v>1773.8992266800001</v>
      </c>
      <c r="T208" s="59">
        <v>1765.76583325</v>
      </c>
      <c r="U208" s="59">
        <v>1789.06379176</v>
      </c>
      <c r="V208" s="59">
        <v>1772.6475483500001</v>
      </c>
      <c r="W208" s="59">
        <v>1750.5878552700001</v>
      </c>
      <c r="X208" s="59">
        <v>1796.77799411</v>
      </c>
      <c r="Y208" s="59">
        <v>1799.14167428</v>
      </c>
    </row>
    <row r="209" spans="1:25" s="60" customFormat="1" ht="15" x14ac:dyDescent="0.4">
      <c r="A209" s="58" t="s">
        <v>146</v>
      </c>
      <c r="B209" s="59">
        <v>1994.0678708800001</v>
      </c>
      <c r="C209" s="59">
        <v>2049.2186830099999</v>
      </c>
      <c r="D209" s="59">
        <v>2109.6423292999998</v>
      </c>
      <c r="E209" s="59">
        <v>2142.94634301</v>
      </c>
      <c r="F209" s="59">
        <v>2137.3741338099999</v>
      </c>
      <c r="G209" s="59">
        <v>2120.1750501900001</v>
      </c>
      <c r="H209" s="59">
        <v>2063.2286827200001</v>
      </c>
      <c r="I209" s="59">
        <v>1937.58840962</v>
      </c>
      <c r="J209" s="59">
        <v>1793.8658315</v>
      </c>
      <c r="K209" s="59">
        <v>1753.70568488</v>
      </c>
      <c r="L209" s="59">
        <v>1726.85039411</v>
      </c>
      <c r="M209" s="59">
        <v>1733.2031037700001</v>
      </c>
      <c r="N209" s="59">
        <v>1722.7532129599999</v>
      </c>
      <c r="O209" s="59">
        <v>1712.2946650900001</v>
      </c>
      <c r="P209" s="59">
        <v>1723.5367197600001</v>
      </c>
      <c r="Q209" s="59">
        <v>1748.09983444</v>
      </c>
      <c r="R209" s="59">
        <v>1751.12541842</v>
      </c>
      <c r="S209" s="59">
        <v>1739.3409524399999</v>
      </c>
      <c r="T209" s="59">
        <v>1724.94725017</v>
      </c>
      <c r="U209" s="59">
        <v>1743.0992461599999</v>
      </c>
      <c r="V209" s="59">
        <v>1759.6718224599999</v>
      </c>
      <c r="W209" s="59">
        <v>1740.8071692999999</v>
      </c>
      <c r="X209" s="59">
        <v>1784.9715204300001</v>
      </c>
      <c r="Y209" s="59">
        <v>1883.4879175799999</v>
      </c>
    </row>
    <row r="210" spans="1:25" s="60" customFormat="1" ht="15" x14ac:dyDescent="0.4">
      <c r="A210" s="58" t="s">
        <v>147</v>
      </c>
      <c r="B210" s="59">
        <v>1980.4360436300001</v>
      </c>
      <c r="C210" s="59">
        <v>2044.1276852999999</v>
      </c>
      <c r="D210" s="59">
        <v>2020.6911110200001</v>
      </c>
      <c r="E210" s="59">
        <v>2026.3516043300001</v>
      </c>
      <c r="F210" s="59">
        <v>2026.1583020400001</v>
      </c>
      <c r="G210" s="59">
        <v>2032.0059779999999</v>
      </c>
      <c r="H210" s="59">
        <v>2117.4949881499997</v>
      </c>
      <c r="I210" s="59">
        <v>2027.39003428</v>
      </c>
      <c r="J210" s="59">
        <v>1908.3939914600001</v>
      </c>
      <c r="K210" s="59">
        <v>1765.8686371399999</v>
      </c>
      <c r="L210" s="59">
        <v>1708.0657129599999</v>
      </c>
      <c r="M210" s="59">
        <v>1686.1024854699999</v>
      </c>
      <c r="N210" s="59">
        <v>1682.5400721599999</v>
      </c>
      <c r="O210" s="59">
        <v>1672.27721135</v>
      </c>
      <c r="P210" s="59">
        <v>1686.33913641</v>
      </c>
      <c r="Q210" s="59">
        <v>1693.77183997</v>
      </c>
      <c r="R210" s="59">
        <v>1663.0329210800001</v>
      </c>
      <c r="S210" s="59">
        <v>1662.23773398</v>
      </c>
      <c r="T210" s="59">
        <v>1654.5037488099999</v>
      </c>
      <c r="U210" s="59">
        <v>1668.84404535</v>
      </c>
      <c r="V210" s="59">
        <v>1682.7828919000001</v>
      </c>
      <c r="W210" s="59">
        <v>1676.5673752099999</v>
      </c>
      <c r="X210" s="59">
        <v>1711.73319229</v>
      </c>
      <c r="Y210" s="59">
        <v>1810.3980802199999</v>
      </c>
    </row>
    <row r="211" spans="1:25" s="60" customFormat="1" ht="15" x14ac:dyDescent="0.4">
      <c r="A211" s="58" t="s">
        <v>148</v>
      </c>
      <c r="B211" s="59">
        <v>1929.1896580600001</v>
      </c>
      <c r="C211" s="59">
        <v>1907.06863019</v>
      </c>
      <c r="D211" s="59">
        <v>1878.7938146700001</v>
      </c>
      <c r="E211" s="59">
        <v>1849.6887986500001</v>
      </c>
      <c r="F211" s="59">
        <v>1845.33702692</v>
      </c>
      <c r="G211" s="59">
        <v>1855.81689125</v>
      </c>
      <c r="H211" s="59">
        <v>1864.39994458</v>
      </c>
      <c r="I211" s="59">
        <v>1913.94070276</v>
      </c>
      <c r="J211" s="59">
        <v>1952.07940461</v>
      </c>
      <c r="K211" s="59">
        <v>1837.28836482</v>
      </c>
      <c r="L211" s="59">
        <v>1772.3466024700001</v>
      </c>
      <c r="M211" s="59">
        <v>1736.3485607</v>
      </c>
      <c r="N211" s="59">
        <v>1726.3612016499999</v>
      </c>
      <c r="O211" s="59">
        <v>1709.5365755099999</v>
      </c>
      <c r="P211" s="59">
        <v>1724.1132912099999</v>
      </c>
      <c r="Q211" s="59">
        <v>1739.2065803400001</v>
      </c>
      <c r="R211" s="59">
        <v>1746.8009150999999</v>
      </c>
      <c r="S211" s="59">
        <v>1728.60644174</v>
      </c>
      <c r="T211" s="59">
        <v>1706.5353171300001</v>
      </c>
      <c r="U211" s="59">
        <v>1718.38386511</v>
      </c>
      <c r="V211" s="59">
        <v>1730.2241784</v>
      </c>
      <c r="W211" s="59">
        <v>1710.3354238899999</v>
      </c>
      <c r="X211" s="59">
        <v>1758.8594471700001</v>
      </c>
      <c r="Y211" s="59">
        <v>1866.8672561200001</v>
      </c>
    </row>
    <row r="212" spans="1:25" s="60" customFormat="1" ht="15" x14ac:dyDescent="0.4">
      <c r="A212" s="58" t="s">
        <v>149</v>
      </c>
      <c r="B212" s="59">
        <v>1815.50149268</v>
      </c>
      <c r="C212" s="59">
        <v>1912.5141509499999</v>
      </c>
      <c r="D212" s="59">
        <v>1996.5010484500001</v>
      </c>
      <c r="E212" s="59">
        <v>1997.1244635600001</v>
      </c>
      <c r="F212" s="59">
        <v>1992.65274864</v>
      </c>
      <c r="G212" s="59">
        <v>2008.81504049</v>
      </c>
      <c r="H212" s="59">
        <v>1940.5848613799999</v>
      </c>
      <c r="I212" s="59">
        <v>1877.3897028700001</v>
      </c>
      <c r="J212" s="59">
        <v>1811.1964918799999</v>
      </c>
      <c r="K212" s="59">
        <v>1771.07177361</v>
      </c>
      <c r="L212" s="59">
        <v>1752.52054079</v>
      </c>
      <c r="M212" s="59">
        <v>1744.92474606</v>
      </c>
      <c r="N212" s="59">
        <v>1751.53635474</v>
      </c>
      <c r="O212" s="59">
        <v>1759.5797121400001</v>
      </c>
      <c r="P212" s="59">
        <v>1765.2740752499999</v>
      </c>
      <c r="Q212" s="59">
        <v>1756.65864818</v>
      </c>
      <c r="R212" s="59">
        <v>1755.2744573800001</v>
      </c>
      <c r="S212" s="59">
        <v>1756.19227133</v>
      </c>
      <c r="T212" s="59">
        <v>1753.95511345</v>
      </c>
      <c r="U212" s="59">
        <v>1765.6177952600001</v>
      </c>
      <c r="V212" s="59">
        <v>1758.3172043699999</v>
      </c>
      <c r="W212" s="59">
        <v>1737.61388465</v>
      </c>
      <c r="X212" s="59">
        <v>1784.1867208399999</v>
      </c>
      <c r="Y212" s="59">
        <v>1855.0046132299999</v>
      </c>
    </row>
    <row r="213" spans="1:25" s="60" customFormat="1" ht="15" x14ac:dyDescent="0.4">
      <c r="A213" s="58" t="s">
        <v>150</v>
      </c>
      <c r="B213" s="59">
        <v>1854.74490558</v>
      </c>
      <c r="C213" s="59">
        <v>1960.8121587099999</v>
      </c>
      <c r="D213" s="59">
        <v>2037.0209989</v>
      </c>
      <c r="E213" s="59">
        <v>2084.2954306000001</v>
      </c>
      <c r="F213" s="59">
        <v>2095.3146509500002</v>
      </c>
      <c r="G213" s="59">
        <v>2057.4257864399997</v>
      </c>
      <c r="H213" s="59">
        <v>1980.2913968600001</v>
      </c>
      <c r="I213" s="59">
        <v>1853.7474339600001</v>
      </c>
      <c r="J213" s="59">
        <v>1731.81472222</v>
      </c>
      <c r="K213" s="59">
        <v>1659.71567865</v>
      </c>
      <c r="L213" s="59">
        <v>1635.38899864</v>
      </c>
      <c r="M213" s="59">
        <v>1619.4335340800001</v>
      </c>
      <c r="N213" s="59">
        <v>1592.6125778600001</v>
      </c>
      <c r="O213" s="59">
        <v>1563.71336178</v>
      </c>
      <c r="P213" s="59">
        <v>1576.2105562500001</v>
      </c>
      <c r="Q213" s="59">
        <v>1582.81274525</v>
      </c>
      <c r="R213" s="59">
        <v>1576.6570215199999</v>
      </c>
      <c r="S213" s="59">
        <v>1578.963992</v>
      </c>
      <c r="T213" s="59">
        <v>1572.7038319400001</v>
      </c>
      <c r="U213" s="59">
        <v>1582.0893200999999</v>
      </c>
      <c r="V213" s="59">
        <v>1580.56320815</v>
      </c>
      <c r="W213" s="59">
        <v>1585.04849384</v>
      </c>
      <c r="X213" s="59">
        <v>1628.6088009099999</v>
      </c>
      <c r="Y213" s="59">
        <v>1722.2167310299999</v>
      </c>
    </row>
    <row r="214" spans="1:25" s="60" customFormat="1" ht="15" x14ac:dyDescent="0.4">
      <c r="A214" s="58" t="s">
        <v>151</v>
      </c>
      <c r="B214" s="59">
        <v>1887.10177901</v>
      </c>
      <c r="C214" s="59">
        <v>2000.34278763</v>
      </c>
      <c r="D214" s="59">
        <v>2009.7131487500001</v>
      </c>
      <c r="E214" s="59">
        <v>1992.16305044</v>
      </c>
      <c r="F214" s="59">
        <v>1978.47899138</v>
      </c>
      <c r="G214" s="59">
        <v>1994.50673882</v>
      </c>
      <c r="H214" s="59">
        <v>1963.4339813300001</v>
      </c>
      <c r="I214" s="59">
        <v>1833.21522392</v>
      </c>
      <c r="J214" s="59">
        <v>1735.6853782000001</v>
      </c>
      <c r="K214" s="59">
        <v>1690.7951801700001</v>
      </c>
      <c r="L214" s="59">
        <v>1621.7265508200001</v>
      </c>
      <c r="M214" s="59">
        <v>1606.9370804499999</v>
      </c>
      <c r="N214" s="59">
        <v>1611.91879505</v>
      </c>
      <c r="O214" s="59">
        <v>1596.3570626400001</v>
      </c>
      <c r="P214" s="59">
        <v>1603.8762244899999</v>
      </c>
      <c r="Q214" s="59">
        <v>1607.371785</v>
      </c>
      <c r="R214" s="59">
        <v>1614.0777162899999</v>
      </c>
      <c r="S214" s="59">
        <v>1621.2237230200001</v>
      </c>
      <c r="T214" s="59">
        <v>1613.1222213399999</v>
      </c>
      <c r="U214" s="59">
        <v>1625.67536791</v>
      </c>
      <c r="V214" s="59">
        <v>1631.81586298</v>
      </c>
      <c r="W214" s="59">
        <v>1598.5756402699999</v>
      </c>
      <c r="X214" s="59">
        <v>1656.72146428</v>
      </c>
      <c r="Y214" s="59">
        <v>1742.77109552</v>
      </c>
    </row>
    <row r="215" spans="1:25" s="60" customFormat="1" ht="15" x14ac:dyDescent="0.4">
      <c r="A215" s="58" t="s">
        <v>152</v>
      </c>
      <c r="B215" s="59">
        <v>2002.24582599</v>
      </c>
      <c r="C215" s="59">
        <v>2095.3669409399999</v>
      </c>
      <c r="D215" s="59">
        <v>2173.56355669</v>
      </c>
      <c r="E215" s="59">
        <v>2211.9281071300002</v>
      </c>
      <c r="F215" s="59">
        <v>2202.5023799400001</v>
      </c>
      <c r="G215" s="59">
        <v>2187.38478609</v>
      </c>
      <c r="H215" s="59">
        <v>2116.3356126899998</v>
      </c>
      <c r="I215" s="59">
        <v>1928.00728761</v>
      </c>
      <c r="J215" s="59">
        <v>1828.7296870499999</v>
      </c>
      <c r="K215" s="59">
        <v>1767.6670802900001</v>
      </c>
      <c r="L215" s="59">
        <v>1720.9652218000001</v>
      </c>
      <c r="M215" s="59">
        <v>1709.47290034</v>
      </c>
      <c r="N215" s="59">
        <v>1699.4432664399999</v>
      </c>
      <c r="O215" s="59">
        <v>1685.2088599399999</v>
      </c>
      <c r="P215" s="59">
        <v>1685.0230684400001</v>
      </c>
      <c r="Q215" s="59">
        <v>1682.42997412</v>
      </c>
      <c r="R215" s="59">
        <v>1687.2360498999999</v>
      </c>
      <c r="S215" s="59">
        <v>1686.7674459</v>
      </c>
      <c r="T215" s="59">
        <v>1704.19029172</v>
      </c>
      <c r="U215" s="59">
        <v>1721.5382294999999</v>
      </c>
      <c r="V215" s="59">
        <v>1721.6327381999999</v>
      </c>
      <c r="W215" s="59">
        <v>1689.0477913699999</v>
      </c>
      <c r="X215" s="59">
        <v>1736.48957896</v>
      </c>
      <c r="Y215" s="59">
        <v>1819.0754246900001</v>
      </c>
    </row>
    <row r="216" spans="1:25" s="60" customFormat="1" ht="15" x14ac:dyDescent="0.4">
      <c r="A216" s="58" t="s">
        <v>153</v>
      </c>
      <c r="B216" s="59">
        <v>1923.0440068999999</v>
      </c>
      <c r="C216" s="59">
        <v>2031.1336684099999</v>
      </c>
      <c r="D216" s="59">
        <v>2103.9064281299998</v>
      </c>
      <c r="E216" s="59">
        <v>2122.03430884</v>
      </c>
      <c r="F216" s="59">
        <v>2127.18002204</v>
      </c>
      <c r="G216" s="59">
        <v>2131.4971350799997</v>
      </c>
      <c r="H216" s="59">
        <v>2073.3169864900001</v>
      </c>
      <c r="I216" s="59">
        <v>2009.2942942100001</v>
      </c>
      <c r="J216" s="59">
        <v>1883.7866464399999</v>
      </c>
      <c r="K216" s="59">
        <v>1820.1504399099999</v>
      </c>
      <c r="L216" s="59">
        <v>1785.31115157</v>
      </c>
      <c r="M216" s="59">
        <v>1788.84270722</v>
      </c>
      <c r="N216" s="59">
        <v>1783.26329102</v>
      </c>
      <c r="O216" s="59">
        <v>1766.3295129600001</v>
      </c>
      <c r="P216" s="59">
        <v>1758.1895783099999</v>
      </c>
      <c r="Q216" s="59">
        <v>1774.2364009400001</v>
      </c>
      <c r="R216" s="59">
        <v>1774.2465174199999</v>
      </c>
      <c r="S216" s="59">
        <v>1762.24216533</v>
      </c>
      <c r="T216" s="59">
        <v>1790.7399725099999</v>
      </c>
      <c r="U216" s="59">
        <v>1802.18458979</v>
      </c>
      <c r="V216" s="59">
        <v>1833.03559711</v>
      </c>
      <c r="W216" s="59">
        <v>1799.2871330600001</v>
      </c>
      <c r="X216" s="59">
        <v>1856.7633083400001</v>
      </c>
      <c r="Y216" s="59">
        <v>1944.36460736</v>
      </c>
    </row>
    <row r="217" spans="1:25" s="60" customFormat="1" ht="15" x14ac:dyDescent="0.4">
      <c r="A217" s="58" t="s">
        <v>154</v>
      </c>
      <c r="B217" s="59">
        <v>1929.3981193699999</v>
      </c>
      <c r="C217" s="59">
        <v>2009.9536908499999</v>
      </c>
      <c r="D217" s="59">
        <v>2108.0588276799999</v>
      </c>
      <c r="E217" s="59">
        <v>2148.3814743399998</v>
      </c>
      <c r="F217" s="59">
        <v>2158.9600407600001</v>
      </c>
      <c r="G217" s="59">
        <v>2160.9017439199997</v>
      </c>
      <c r="H217" s="59">
        <v>2144.7813695</v>
      </c>
      <c r="I217" s="59">
        <v>2066.7549095499999</v>
      </c>
      <c r="J217" s="59">
        <v>1942.89840772</v>
      </c>
      <c r="K217" s="59">
        <v>1837.1154704600001</v>
      </c>
      <c r="L217" s="59">
        <v>1756.0431118199999</v>
      </c>
      <c r="M217" s="59">
        <v>1708.4994923300001</v>
      </c>
      <c r="N217" s="59">
        <v>1724.8313722800001</v>
      </c>
      <c r="O217" s="59">
        <v>1720.3301060599999</v>
      </c>
      <c r="P217" s="59">
        <v>1615.86058495</v>
      </c>
      <c r="Q217" s="59">
        <v>1633.8436192199999</v>
      </c>
      <c r="R217" s="59">
        <v>1648.7030875999999</v>
      </c>
      <c r="S217" s="59">
        <v>1637.83808305</v>
      </c>
      <c r="T217" s="59">
        <v>1630.76290436</v>
      </c>
      <c r="U217" s="59">
        <v>1652.5799369700001</v>
      </c>
      <c r="V217" s="59">
        <v>1662.4593244499999</v>
      </c>
      <c r="W217" s="59">
        <v>1641.2467942599999</v>
      </c>
      <c r="X217" s="59">
        <v>1669.77582553</v>
      </c>
      <c r="Y217" s="59">
        <v>1771.8087660399999</v>
      </c>
    </row>
    <row r="218" spans="1:25" s="60" customFormat="1" ht="15" x14ac:dyDescent="0.4">
      <c r="A218" s="58" t="s">
        <v>155</v>
      </c>
      <c r="B218" s="59">
        <v>1889.78163225</v>
      </c>
      <c r="C218" s="59">
        <v>1994.1888033299999</v>
      </c>
      <c r="D218" s="59">
        <v>2048.3772023199999</v>
      </c>
      <c r="E218" s="59">
        <v>2085.57090595</v>
      </c>
      <c r="F218" s="59">
        <v>2137.3730302399999</v>
      </c>
      <c r="G218" s="59">
        <v>2080.44402846</v>
      </c>
      <c r="H218" s="59">
        <v>2107.1613950000001</v>
      </c>
      <c r="I218" s="59">
        <v>2056.7799217000002</v>
      </c>
      <c r="J218" s="59">
        <v>1899.46854555</v>
      </c>
      <c r="K218" s="59">
        <v>1762.7665278899999</v>
      </c>
      <c r="L218" s="59">
        <v>1692.8067691199999</v>
      </c>
      <c r="M218" s="59">
        <v>1672.1668496499999</v>
      </c>
      <c r="N218" s="59">
        <v>1668.31881213</v>
      </c>
      <c r="O218" s="59">
        <v>1660.0285032700001</v>
      </c>
      <c r="P218" s="59">
        <v>1680.0346892099999</v>
      </c>
      <c r="Q218" s="59">
        <v>1689.0219820499999</v>
      </c>
      <c r="R218" s="59">
        <v>1683.26538854</v>
      </c>
      <c r="S218" s="59">
        <v>1676.8490084099999</v>
      </c>
      <c r="T218" s="59">
        <v>1661.63591002</v>
      </c>
      <c r="U218" s="59">
        <v>1668.52542872</v>
      </c>
      <c r="V218" s="59">
        <v>1666.4655378299999</v>
      </c>
      <c r="W218" s="59">
        <v>1653.13893321</v>
      </c>
      <c r="X218" s="59">
        <v>1704.5200859700001</v>
      </c>
      <c r="Y218" s="59">
        <v>1727.63515239</v>
      </c>
    </row>
    <row r="219" spans="1:25" s="60" customFormat="1" ht="15" x14ac:dyDescent="0.4">
      <c r="A219" s="58" t="s">
        <v>156</v>
      </c>
      <c r="B219" s="59">
        <v>1817.8723648600001</v>
      </c>
      <c r="C219" s="59">
        <v>1888.20438242</v>
      </c>
      <c r="D219" s="59">
        <v>1942.57795145</v>
      </c>
      <c r="E219" s="59">
        <v>1981.58628176</v>
      </c>
      <c r="F219" s="59">
        <v>1995.19284434</v>
      </c>
      <c r="G219" s="59">
        <v>2002.1937509899999</v>
      </c>
      <c r="H219" s="59">
        <v>1932.52530783</v>
      </c>
      <c r="I219" s="59">
        <v>1824.5817431200001</v>
      </c>
      <c r="J219" s="59">
        <v>1715.8868258</v>
      </c>
      <c r="K219" s="59">
        <v>1636.84914594</v>
      </c>
      <c r="L219" s="59">
        <v>1595.37646739</v>
      </c>
      <c r="M219" s="59">
        <v>1570.6092528199999</v>
      </c>
      <c r="N219" s="59">
        <v>1550.5685269099999</v>
      </c>
      <c r="O219" s="59">
        <v>1565.27690553</v>
      </c>
      <c r="P219" s="59">
        <v>1563.8240171699999</v>
      </c>
      <c r="Q219" s="59">
        <v>1563.2498813300001</v>
      </c>
      <c r="R219" s="59">
        <v>1559.5928607400001</v>
      </c>
      <c r="S219" s="59">
        <v>1552.10081352</v>
      </c>
      <c r="T219" s="59">
        <v>1550.0544140300001</v>
      </c>
      <c r="U219" s="59">
        <v>1564.79513774</v>
      </c>
      <c r="V219" s="59">
        <v>1578.87842555</v>
      </c>
      <c r="W219" s="59">
        <v>1540.44564547</v>
      </c>
      <c r="X219" s="59">
        <v>1611.5826493499999</v>
      </c>
      <c r="Y219" s="59">
        <v>1697.9955565800001</v>
      </c>
    </row>
    <row r="220" spans="1:25" s="60" customFormat="1" ht="15" x14ac:dyDescent="0.4">
      <c r="A220" s="58" t="s">
        <v>157</v>
      </c>
      <c r="B220" s="59">
        <v>1916.40761937</v>
      </c>
      <c r="C220" s="59">
        <v>2012.4401419000001</v>
      </c>
      <c r="D220" s="59">
        <v>2066.38352485</v>
      </c>
      <c r="E220" s="59">
        <v>2084.0535350299997</v>
      </c>
      <c r="F220" s="59">
        <v>2086.9705361900001</v>
      </c>
      <c r="G220" s="59">
        <v>2047.4560508300001</v>
      </c>
      <c r="H220" s="59">
        <v>2003.13576029</v>
      </c>
      <c r="I220" s="59">
        <v>1883.2632918500001</v>
      </c>
      <c r="J220" s="59">
        <v>1764.7404514699999</v>
      </c>
      <c r="K220" s="59">
        <v>1682.1403195600001</v>
      </c>
      <c r="L220" s="59">
        <v>1652.3337936400001</v>
      </c>
      <c r="M220" s="59">
        <v>1633.5005947300001</v>
      </c>
      <c r="N220" s="59">
        <v>1617.45619721</v>
      </c>
      <c r="O220" s="59">
        <v>1603.1852201700001</v>
      </c>
      <c r="P220" s="59">
        <v>1589.7655121</v>
      </c>
      <c r="Q220" s="59">
        <v>1590.9040693100001</v>
      </c>
      <c r="R220" s="59">
        <v>1602.2614504200001</v>
      </c>
      <c r="S220" s="59">
        <v>1600.3738054400001</v>
      </c>
      <c r="T220" s="59">
        <v>1609.8657915700001</v>
      </c>
      <c r="U220" s="59">
        <v>1623.57689061</v>
      </c>
      <c r="V220" s="59">
        <v>1633.62678822</v>
      </c>
      <c r="W220" s="59">
        <v>1618.5853679899999</v>
      </c>
      <c r="X220" s="59">
        <v>1680.1023863</v>
      </c>
      <c r="Y220" s="59">
        <v>1757.2470632</v>
      </c>
    </row>
    <row r="221" spans="1:25" s="60" customFormat="1" ht="15" x14ac:dyDescent="0.4">
      <c r="A221" s="58" t="s">
        <v>158</v>
      </c>
      <c r="B221" s="59">
        <v>1952.6743248800001</v>
      </c>
      <c r="C221" s="59">
        <v>2055.0747966899999</v>
      </c>
      <c r="D221" s="59">
        <v>2093.6073604799999</v>
      </c>
      <c r="E221" s="59">
        <v>2062.0781927099997</v>
      </c>
      <c r="F221" s="59">
        <v>2067.0221547000001</v>
      </c>
      <c r="G221" s="59">
        <v>2072.42415252</v>
      </c>
      <c r="H221" s="59">
        <v>2057.09493303</v>
      </c>
      <c r="I221" s="59">
        <v>1950.92260358</v>
      </c>
      <c r="J221" s="59">
        <v>1819.2614009500001</v>
      </c>
      <c r="K221" s="59">
        <v>1730.50336244</v>
      </c>
      <c r="L221" s="59">
        <v>1673.2181708799999</v>
      </c>
      <c r="M221" s="59">
        <v>1650.19400064</v>
      </c>
      <c r="N221" s="59">
        <v>1638.2391539099999</v>
      </c>
      <c r="O221" s="59">
        <v>1638.34316726</v>
      </c>
      <c r="P221" s="59">
        <v>1632.6579153099999</v>
      </c>
      <c r="Q221" s="59">
        <v>1640.44023113</v>
      </c>
      <c r="R221" s="59">
        <v>1644.7244812700001</v>
      </c>
      <c r="S221" s="59">
        <v>1650.4390131099999</v>
      </c>
      <c r="T221" s="59">
        <v>1658.57656978</v>
      </c>
      <c r="U221" s="59">
        <v>1682.1585132099999</v>
      </c>
      <c r="V221" s="59">
        <v>1693.9674067000001</v>
      </c>
      <c r="W221" s="59">
        <v>1677.4605026500001</v>
      </c>
      <c r="X221" s="59">
        <v>1714.58339262</v>
      </c>
      <c r="Y221" s="59">
        <v>1805.9457872099999</v>
      </c>
    </row>
    <row r="222" spans="1:25" s="60" customFormat="1" ht="15" x14ac:dyDescent="0.4">
      <c r="A222" s="58" t="s">
        <v>159</v>
      </c>
      <c r="B222" s="59">
        <v>1913.6238210500001</v>
      </c>
      <c r="C222" s="59">
        <v>2021.77621692</v>
      </c>
      <c r="D222" s="59">
        <v>2099.0190042200002</v>
      </c>
      <c r="E222" s="59">
        <v>2116.3609457100001</v>
      </c>
      <c r="F222" s="59">
        <v>2124.0073706000003</v>
      </c>
      <c r="G222" s="59">
        <v>2123.51563158</v>
      </c>
      <c r="H222" s="59">
        <v>2076.3501198399999</v>
      </c>
      <c r="I222" s="59">
        <v>1970.95093892</v>
      </c>
      <c r="J222" s="59">
        <v>1851.96591175</v>
      </c>
      <c r="K222" s="59">
        <v>1785.4791587699999</v>
      </c>
      <c r="L222" s="59">
        <v>1729.79119371</v>
      </c>
      <c r="M222" s="59">
        <v>1710.1818362399999</v>
      </c>
      <c r="N222" s="59">
        <v>1689.91129725</v>
      </c>
      <c r="O222" s="59">
        <v>1678.4010552699999</v>
      </c>
      <c r="P222" s="59">
        <v>1682.2185554800001</v>
      </c>
      <c r="Q222" s="59">
        <v>1673.9799971699999</v>
      </c>
      <c r="R222" s="59">
        <v>1691.60448883</v>
      </c>
      <c r="S222" s="59">
        <v>1687.7129685</v>
      </c>
      <c r="T222" s="59">
        <v>1679.7535088899999</v>
      </c>
      <c r="U222" s="59">
        <v>1702.75809628</v>
      </c>
      <c r="V222" s="59">
        <v>1712.88767121</v>
      </c>
      <c r="W222" s="59">
        <v>1688.76552885</v>
      </c>
      <c r="X222" s="59">
        <v>1751.9014466599999</v>
      </c>
      <c r="Y222" s="59">
        <v>1844.65364602</v>
      </c>
    </row>
    <row r="223" spans="1:25" s="60" customFormat="1" ht="15" x14ac:dyDescent="0.4">
      <c r="A223" s="58" t="s">
        <v>160</v>
      </c>
      <c r="B223" s="59">
        <v>1899.6083021899999</v>
      </c>
      <c r="C223" s="59">
        <v>1966.8009707000001</v>
      </c>
      <c r="D223" s="59">
        <v>2041.2733148</v>
      </c>
      <c r="E223" s="59">
        <v>2029.5587561100001</v>
      </c>
      <c r="F223" s="59">
        <v>2032.80268277</v>
      </c>
      <c r="G223" s="59">
        <v>2038.29010165</v>
      </c>
      <c r="H223" s="59">
        <v>1863.1629158200001</v>
      </c>
      <c r="I223" s="59">
        <v>1873.4546962899999</v>
      </c>
      <c r="J223" s="59">
        <v>1791.5406841199999</v>
      </c>
      <c r="K223" s="59">
        <v>1741.7232038100001</v>
      </c>
      <c r="L223" s="59">
        <v>1708.6787641399999</v>
      </c>
      <c r="M223" s="59">
        <v>1692.05959906</v>
      </c>
      <c r="N223" s="59">
        <v>1674.4988794999999</v>
      </c>
      <c r="O223" s="59">
        <v>1661.2221204299999</v>
      </c>
      <c r="P223" s="59">
        <v>1664.9271459399999</v>
      </c>
      <c r="Q223" s="59">
        <v>1670.3348249799999</v>
      </c>
      <c r="R223" s="59">
        <v>1666.65750742</v>
      </c>
      <c r="S223" s="59">
        <v>1656.8545892899999</v>
      </c>
      <c r="T223" s="59">
        <v>1649.31339381</v>
      </c>
      <c r="U223" s="59">
        <v>1688.0062530800001</v>
      </c>
      <c r="V223" s="59">
        <v>1709.7100084599999</v>
      </c>
      <c r="W223" s="59">
        <v>1684.8935421399999</v>
      </c>
      <c r="X223" s="59">
        <v>1756.1722941099999</v>
      </c>
      <c r="Y223" s="59">
        <v>1843.26617108</v>
      </c>
    </row>
    <row r="224" spans="1:25" s="60" customFormat="1" ht="15" x14ac:dyDescent="0.4">
      <c r="A224" s="58" t="s">
        <v>161</v>
      </c>
      <c r="B224" s="59">
        <v>1933.0862138699999</v>
      </c>
      <c r="C224" s="59">
        <v>2003.40996086</v>
      </c>
      <c r="D224" s="59">
        <v>2046.2746740099999</v>
      </c>
      <c r="E224" s="59">
        <v>2082.0734084400001</v>
      </c>
      <c r="F224" s="59">
        <v>2062.00947963</v>
      </c>
      <c r="G224" s="59">
        <v>2081.2301691299999</v>
      </c>
      <c r="H224" s="59">
        <v>2048.14820323</v>
      </c>
      <c r="I224" s="59">
        <v>1919.42422726</v>
      </c>
      <c r="J224" s="59">
        <v>1893.8077581299999</v>
      </c>
      <c r="K224" s="59">
        <v>1810.47569294</v>
      </c>
      <c r="L224" s="59">
        <v>1750.8691596199999</v>
      </c>
      <c r="M224" s="59">
        <v>1718.73718151</v>
      </c>
      <c r="N224" s="59">
        <v>1712.83715067</v>
      </c>
      <c r="O224" s="59">
        <v>1709.46762083</v>
      </c>
      <c r="P224" s="59">
        <v>1717.1851792699999</v>
      </c>
      <c r="Q224" s="59">
        <v>1720.10333414</v>
      </c>
      <c r="R224" s="59">
        <v>1718.59275217</v>
      </c>
      <c r="S224" s="59">
        <v>1712.74850384</v>
      </c>
      <c r="T224" s="59">
        <v>1700.1927553400001</v>
      </c>
      <c r="U224" s="59">
        <v>1727.83991844</v>
      </c>
      <c r="V224" s="59">
        <v>1735.4015723499999</v>
      </c>
      <c r="W224" s="59">
        <v>1719.0726342099999</v>
      </c>
      <c r="X224" s="59">
        <v>1772.5734179999999</v>
      </c>
      <c r="Y224" s="59">
        <v>1873.73857441</v>
      </c>
    </row>
    <row r="225" spans="1:26" s="60" customFormat="1" ht="15" x14ac:dyDescent="0.4">
      <c r="A225" s="58" t="s">
        <v>162</v>
      </c>
      <c r="B225" s="59">
        <v>1951.0440580100001</v>
      </c>
      <c r="C225" s="59">
        <v>2039.5906500399999</v>
      </c>
      <c r="D225" s="59">
        <v>2058.9015908800002</v>
      </c>
      <c r="E225" s="59">
        <v>2062.5592875100001</v>
      </c>
      <c r="F225" s="59">
        <v>2068.3276707099999</v>
      </c>
      <c r="G225" s="59">
        <v>2077.92544671</v>
      </c>
      <c r="H225" s="59">
        <v>2081.4727154699999</v>
      </c>
      <c r="I225" s="59">
        <v>2056.6303946600001</v>
      </c>
      <c r="J225" s="59">
        <v>1917.15815292</v>
      </c>
      <c r="K225" s="59">
        <v>1819.63219097</v>
      </c>
      <c r="L225" s="59">
        <v>1749.9164323099999</v>
      </c>
      <c r="M225" s="59">
        <v>1704.98596032</v>
      </c>
      <c r="N225" s="59">
        <v>1700.9297094399999</v>
      </c>
      <c r="O225" s="59">
        <v>1696.77266676</v>
      </c>
      <c r="P225" s="59">
        <v>1714.4953029599999</v>
      </c>
      <c r="Q225" s="59">
        <v>1714.1804166899999</v>
      </c>
      <c r="R225" s="59">
        <v>1708.6642490500001</v>
      </c>
      <c r="S225" s="59">
        <v>1692.87726866</v>
      </c>
      <c r="T225" s="59">
        <v>1671.3825135699999</v>
      </c>
      <c r="U225" s="59">
        <v>1695.5729948000001</v>
      </c>
      <c r="V225" s="59">
        <v>1706.4058608099999</v>
      </c>
      <c r="W225" s="59">
        <v>1677.24551526</v>
      </c>
      <c r="X225" s="59">
        <v>1741.7129692999999</v>
      </c>
      <c r="Y225" s="59">
        <v>1848.9969870699999</v>
      </c>
    </row>
    <row r="226" spans="1:26" s="60" customFormat="1" ht="15" x14ac:dyDescent="0.4">
      <c r="A226" s="58" t="s">
        <v>163</v>
      </c>
      <c r="B226" s="59">
        <v>2041.5327072499999</v>
      </c>
      <c r="C226" s="59">
        <v>2165.0374018699999</v>
      </c>
      <c r="D226" s="59">
        <v>2208.3403300999998</v>
      </c>
      <c r="E226" s="59">
        <v>2256.1161927799999</v>
      </c>
      <c r="F226" s="59">
        <v>2253.5039795900002</v>
      </c>
      <c r="G226" s="59">
        <v>2237.8712397300001</v>
      </c>
      <c r="H226" s="59">
        <v>2179.3534967599999</v>
      </c>
      <c r="I226" s="59">
        <v>2089.5858633899998</v>
      </c>
      <c r="J226" s="59">
        <v>1966.23957096</v>
      </c>
      <c r="K226" s="59">
        <v>1867.9047951</v>
      </c>
      <c r="L226" s="59">
        <v>1817.8277996100001</v>
      </c>
      <c r="M226" s="59">
        <v>1792.4194236999999</v>
      </c>
      <c r="N226" s="59">
        <v>1793.78760528</v>
      </c>
      <c r="O226" s="59">
        <v>1785.63912817</v>
      </c>
      <c r="P226" s="59">
        <v>1793.6762075300001</v>
      </c>
      <c r="Q226" s="59">
        <v>1786.6979900399999</v>
      </c>
      <c r="R226" s="59">
        <v>1793.16760415</v>
      </c>
      <c r="S226" s="59">
        <v>1794.21773936</v>
      </c>
      <c r="T226" s="59">
        <v>1781.0663580600001</v>
      </c>
      <c r="U226" s="59">
        <v>1796.67106354</v>
      </c>
      <c r="V226" s="59">
        <v>1817.91749777</v>
      </c>
      <c r="W226" s="59">
        <v>1795.9236511199999</v>
      </c>
      <c r="X226" s="59">
        <v>1831.40614727</v>
      </c>
      <c r="Y226" s="59">
        <v>1969.6544030800001</v>
      </c>
    </row>
    <row r="227" spans="1:26" s="60" customFormat="1" ht="15" x14ac:dyDescent="0.4">
      <c r="A227" s="58" t="s">
        <v>164</v>
      </c>
      <c r="B227" s="59">
        <v>1968.65918059</v>
      </c>
      <c r="C227" s="59">
        <v>2060.60640345</v>
      </c>
      <c r="D227" s="59">
        <v>2137.07328392</v>
      </c>
      <c r="E227" s="59">
        <v>2178.7064853800002</v>
      </c>
      <c r="F227" s="59">
        <v>2175.7552917399998</v>
      </c>
      <c r="G227" s="59">
        <v>2147.4842872500003</v>
      </c>
      <c r="H227" s="59">
        <v>2090.6008644100002</v>
      </c>
      <c r="I227" s="59">
        <v>1973.53846845</v>
      </c>
      <c r="J227" s="59">
        <v>1850.5016721500001</v>
      </c>
      <c r="K227" s="59">
        <v>1748.5292178</v>
      </c>
      <c r="L227" s="59">
        <v>1687.27444165</v>
      </c>
      <c r="M227" s="59">
        <v>1676.33663559</v>
      </c>
      <c r="N227" s="59">
        <v>1677.2892737300001</v>
      </c>
      <c r="O227" s="59">
        <v>1659.8989191200001</v>
      </c>
      <c r="P227" s="59">
        <v>1671.8055567700001</v>
      </c>
      <c r="Q227" s="59">
        <v>1669.6892541699999</v>
      </c>
      <c r="R227" s="59">
        <v>1673.2773932</v>
      </c>
      <c r="S227" s="59">
        <v>1669.7417860799999</v>
      </c>
      <c r="T227" s="59">
        <v>1667.27072479</v>
      </c>
      <c r="U227" s="59">
        <v>1673.37837444</v>
      </c>
      <c r="V227" s="59">
        <v>1686.947478</v>
      </c>
      <c r="W227" s="59">
        <v>1680.66028246</v>
      </c>
      <c r="X227" s="59">
        <v>1752.7516965</v>
      </c>
      <c r="Y227" s="59">
        <v>1847.48452707</v>
      </c>
    </row>
    <row r="228" spans="1:26" s="60" customFormat="1" ht="15" x14ac:dyDescent="0.4">
      <c r="A228" s="58" t="s">
        <v>165</v>
      </c>
      <c r="B228" s="59">
        <v>1926.59069417</v>
      </c>
      <c r="C228" s="59">
        <v>2026.7049962199999</v>
      </c>
      <c r="D228" s="59">
        <v>2082.8732244600001</v>
      </c>
      <c r="E228" s="59">
        <v>2120.4849487399997</v>
      </c>
      <c r="F228" s="59">
        <v>2140.42122612</v>
      </c>
      <c r="G228" s="59">
        <v>2115.3606948699999</v>
      </c>
      <c r="H228" s="59">
        <v>2097.9098330699999</v>
      </c>
      <c r="I228" s="59">
        <v>1979.0170880799999</v>
      </c>
      <c r="J228" s="59">
        <v>1836.1192020799999</v>
      </c>
      <c r="K228" s="59">
        <v>1718.2422324700001</v>
      </c>
      <c r="L228" s="59">
        <v>1633.8828276199999</v>
      </c>
      <c r="M228" s="59">
        <v>1619.40014539</v>
      </c>
      <c r="N228" s="59">
        <v>1609.1890722200001</v>
      </c>
      <c r="O228" s="59">
        <v>1615.6046595400001</v>
      </c>
      <c r="P228" s="59">
        <v>1615.68758392</v>
      </c>
      <c r="Q228" s="59">
        <v>1622.06474731</v>
      </c>
      <c r="R228" s="59">
        <v>1636.72404921</v>
      </c>
      <c r="S228" s="59">
        <v>1648.6655514199999</v>
      </c>
      <c r="T228" s="59">
        <v>1644.3856895900001</v>
      </c>
      <c r="U228" s="59">
        <v>1655.8405908699999</v>
      </c>
      <c r="V228" s="59">
        <v>1672.11876923</v>
      </c>
      <c r="W228" s="59">
        <v>1659.17211752</v>
      </c>
      <c r="X228" s="59">
        <v>1723.1248627</v>
      </c>
      <c r="Y228" s="59">
        <v>1738.7860846399999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1971.7902295400002</v>
      </c>
      <c r="C232" s="66">
        <v>2070.0757776</v>
      </c>
      <c r="D232" s="66">
        <v>2153.8158528200001</v>
      </c>
      <c r="E232" s="66">
        <v>2173.1572966200001</v>
      </c>
      <c r="F232" s="66">
        <v>2178.1662698</v>
      </c>
      <c r="G232" s="66">
        <v>2169.65298983</v>
      </c>
      <c r="H232" s="66">
        <v>2085.2233390299998</v>
      </c>
      <c r="I232" s="66">
        <v>1979.6094503500001</v>
      </c>
      <c r="J232" s="66">
        <v>1881.3965523700001</v>
      </c>
      <c r="K232" s="66">
        <v>1821.8707483100002</v>
      </c>
      <c r="L232" s="66">
        <v>1798.92849671</v>
      </c>
      <c r="M232" s="66">
        <v>1821.9145750300002</v>
      </c>
      <c r="N232" s="66">
        <v>1809.00403843</v>
      </c>
      <c r="O232" s="66">
        <v>1815.2220865000002</v>
      </c>
      <c r="P232" s="66">
        <v>1815.7933565600001</v>
      </c>
      <c r="Q232" s="66">
        <v>1816.9945609400002</v>
      </c>
      <c r="R232" s="66">
        <v>1819.3188364500002</v>
      </c>
      <c r="S232" s="66">
        <v>1827.62011596</v>
      </c>
      <c r="T232" s="66">
        <v>1826.7661606200002</v>
      </c>
      <c r="U232" s="66">
        <v>1826.6328345200002</v>
      </c>
      <c r="V232" s="66">
        <v>1833.98322906</v>
      </c>
      <c r="W232" s="66">
        <v>1804.4895921700002</v>
      </c>
      <c r="X232" s="66">
        <v>1837.3613674400001</v>
      </c>
      <c r="Y232" s="66">
        <v>1889.9792171700001</v>
      </c>
    </row>
    <row r="233" spans="1:26" s="60" customFormat="1" ht="15" x14ac:dyDescent="0.4">
      <c r="A233" s="58" t="s">
        <v>136</v>
      </c>
      <c r="B233" s="59">
        <v>1964.5989300000001</v>
      </c>
      <c r="C233" s="59">
        <v>2055.8607809999999</v>
      </c>
      <c r="D233" s="59">
        <v>2112.4290520200002</v>
      </c>
      <c r="E233" s="59">
        <v>2163.02394026</v>
      </c>
      <c r="F233" s="59">
        <v>2161.3481571699999</v>
      </c>
      <c r="G233" s="59">
        <v>2129.6889874600001</v>
      </c>
      <c r="H233" s="59">
        <v>2063.3334078399998</v>
      </c>
      <c r="I233" s="59">
        <v>1901.8242476600001</v>
      </c>
      <c r="J233" s="59">
        <v>1783.02682981</v>
      </c>
      <c r="K233" s="59">
        <v>1710.5115790500001</v>
      </c>
      <c r="L233" s="59">
        <v>1693.0766307800002</v>
      </c>
      <c r="M233" s="59">
        <v>1700.2311676100001</v>
      </c>
      <c r="N233" s="59">
        <v>1688.1142858200001</v>
      </c>
      <c r="O233" s="59">
        <v>1672.83316844</v>
      </c>
      <c r="P233" s="59">
        <v>1674.9368451300002</v>
      </c>
      <c r="Q233" s="59">
        <v>1683.7612943400002</v>
      </c>
      <c r="R233" s="59">
        <v>1683.1057590800001</v>
      </c>
      <c r="S233" s="59">
        <v>1730.7737862400002</v>
      </c>
      <c r="T233" s="59">
        <v>1722.86501008</v>
      </c>
      <c r="U233" s="59">
        <v>1736.4542777500001</v>
      </c>
      <c r="V233" s="59">
        <v>1744.7069725400002</v>
      </c>
      <c r="W233" s="59">
        <v>1722.9736334700001</v>
      </c>
      <c r="X233" s="59">
        <v>1786.65285911</v>
      </c>
      <c r="Y233" s="59">
        <v>1832.0941884900001</v>
      </c>
    </row>
    <row r="234" spans="1:26" s="60" customFormat="1" ht="15" x14ac:dyDescent="0.4">
      <c r="A234" s="58" t="s">
        <v>137</v>
      </c>
      <c r="B234" s="59">
        <v>1967.2982414100002</v>
      </c>
      <c r="C234" s="59">
        <v>2091.69914982</v>
      </c>
      <c r="D234" s="59">
        <v>2155.3298688099999</v>
      </c>
      <c r="E234" s="59">
        <v>2204.0526378300001</v>
      </c>
      <c r="F234" s="59">
        <v>2206.6572866800002</v>
      </c>
      <c r="G234" s="59">
        <v>2189.2524964599997</v>
      </c>
      <c r="H234" s="59">
        <v>2102.0348456500001</v>
      </c>
      <c r="I234" s="59">
        <v>1962.08553678</v>
      </c>
      <c r="J234" s="59">
        <v>1878.8708132300001</v>
      </c>
      <c r="K234" s="59">
        <v>1810.71650518</v>
      </c>
      <c r="L234" s="59">
        <v>1795.5793619900001</v>
      </c>
      <c r="M234" s="59">
        <v>1780.2664276200001</v>
      </c>
      <c r="N234" s="59">
        <v>1784.38413427</v>
      </c>
      <c r="O234" s="59">
        <v>1769.8560307700002</v>
      </c>
      <c r="P234" s="59">
        <v>1772.66362989</v>
      </c>
      <c r="Q234" s="59">
        <v>1779.3891760600002</v>
      </c>
      <c r="R234" s="59">
        <v>1787.0423978900001</v>
      </c>
      <c r="S234" s="59">
        <v>1804.5753813600002</v>
      </c>
      <c r="T234" s="59">
        <v>1807.1038317700002</v>
      </c>
      <c r="U234" s="59">
        <v>1818.6711722800001</v>
      </c>
      <c r="V234" s="59">
        <v>1828.9936399600001</v>
      </c>
      <c r="W234" s="59">
        <v>1821.52500678</v>
      </c>
      <c r="X234" s="59">
        <v>1850.3829612100001</v>
      </c>
      <c r="Y234" s="59">
        <v>1938.8657856500001</v>
      </c>
    </row>
    <row r="235" spans="1:26" s="60" customFormat="1" ht="15" x14ac:dyDescent="0.4">
      <c r="A235" s="58" t="s">
        <v>138</v>
      </c>
      <c r="B235" s="59">
        <v>1808.0535428000001</v>
      </c>
      <c r="C235" s="59">
        <v>1963.4526754400001</v>
      </c>
      <c r="D235" s="59">
        <v>1998.3383083400001</v>
      </c>
      <c r="E235" s="59">
        <v>2035.42810164</v>
      </c>
      <c r="F235" s="59">
        <v>2042.5016524100001</v>
      </c>
      <c r="G235" s="59">
        <v>2034.8607500600001</v>
      </c>
      <c r="H235" s="59">
        <v>1947.92341448</v>
      </c>
      <c r="I235" s="59">
        <v>1918.2332599800002</v>
      </c>
      <c r="J235" s="59">
        <v>1824.30090552</v>
      </c>
      <c r="K235" s="59">
        <v>1751.8000384000002</v>
      </c>
      <c r="L235" s="59">
        <v>1736.08831616</v>
      </c>
      <c r="M235" s="59">
        <v>1708.0182531300002</v>
      </c>
      <c r="N235" s="59">
        <v>1715.32581501</v>
      </c>
      <c r="O235" s="59">
        <v>1698.35101777</v>
      </c>
      <c r="P235" s="59">
        <v>1694.49188617</v>
      </c>
      <c r="Q235" s="59">
        <v>1697.8100954400002</v>
      </c>
      <c r="R235" s="59">
        <v>1708.60756352</v>
      </c>
      <c r="S235" s="59">
        <v>1698.46517771</v>
      </c>
      <c r="T235" s="59">
        <v>1686.1619170400002</v>
      </c>
      <c r="U235" s="59">
        <v>1703.51014949</v>
      </c>
      <c r="V235" s="59">
        <v>1712.1061039400001</v>
      </c>
      <c r="W235" s="59">
        <v>1687.1724368</v>
      </c>
      <c r="X235" s="59">
        <v>1737.8047671900001</v>
      </c>
      <c r="Y235" s="59">
        <v>1841.02920421</v>
      </c>
    </row>
    <row r="236" spans="1:26" s="60" customFormat="1" ht="15" x14ac:dyDescent="0.4">
      <c r="A236" s="58" t="s">
        <v>139</v>
      </c>
      <c r="B236" s="59">
        <v>1930.5269705600001</v>
      </c>
      <c r="C236" s="59">
        <v>2028.3723405200001</v>
      </c>
      <c r="D236" s="59">
        <v>2090.5113217799999</v>
      </c>
      <c r="E236" s="59">
        <v>2119.1139589700001</v>
      </c>
      <c r="F236" s="59">
        <v>2110.7029529199999</v>
      </c>
      <c r="G236" s="59">
        <v>2076.7470707399998</v>
      </c>
      <c r="H236" s="59">
        <v>2023.0207187200001</v>
      </c>
      <c r="I236" s="59">
        <v>1915.68344869</v>
      </c>
      <c r="J236" s="59">
        <v>1806.0374932500001</v>
      </c>
      <c r="K236" s="59">
        <v>1777.29349217</v>
      </c>
      <c r="L236" s="59">
        <v>1790.15422842</v>
      </c>
      <c r="M236" s="59">
        <v>1778.0935853800001</v>
      </c>
      <c r="N236" s="59">
        <v>1785.87663952</v>
      </c>
      <c r="O236" s="59">
        <v>1783.8863819300002</v>
      </c>
      <c r="P236" s="59">
        <v>1792.23056468</v>
      </c>
      <c r="Q236" s="59">
        <v>1804.8029305800001</v>
      </c>
      <c r="R236" s="59">
        <v>1800.18046458</v>
      </c>
      <c r="S236" s="59">
        <v>1792.8576153200001</v>
      </c>
      <c r="T236" s="59">
        <v>1784.8140530100002</v>
      </c>
      <c r="U236" s="59">
        <v>1799.6183507200001</v>
      </c>
      <c r="V236" s="59">
        <v>1813.3687401300001</v>
      </c>
      <c r="W236" s="59">
        <v>1786.2639424600002</v>
      </c>
      <c r="X236" s="59">
        <v>1831.4587502500001</v>
      </c>
      <c r="Y236" s="59">
        <v>1950.6370363000001</v>
      </c>
    </row>
    <row r="237" spans="1:26" s="60" customFormat="1" ht="15" x14ac:dyDescent="0.4">
      <c r="A237" s="58" t="s">
        <v>140</v>
      </c>
      <c r="B237" s="59">
        <v>1953.7124221900001</v>
      </c>
      <c r="C237" s="59">
        <v>2040.6402641300001</v>
      </c>
      <c r="D237" s="59">
        <v>2146.9886964299999</v>
      </c>
      <c r="E237" s="59">
        <v>2208.6000594500001</v>
      </c>
      <c r="F237" s="59">
        <v>2227.5389126499999</v>
      </c>
      <c r="G237" s="59">
        <v>2221.5883797299998</v>
      </c>
      <c r="H237" s="59">
        <v>2211.8415266100001</v>
      </c>
      <c r="I237" s="59">
        <v>2127.0665118100001</v>
      </c>
      <c r="J237" s="59">
        <v>1993.88154826</v>
      </c>
      <c r="K237" s="59">
        <v>1898.7246460700001</v>
      </c>
      <c r="L237" s="59">
        <v>1835.6854396400001</v>
      </c>
      <c r="M237" s="59">
        <v>1815.3640123800001</v>
      </c>
      <c r="N237" s="59">
        <v>1810.3722519500002</v>
      </c>
      <c r="O237" s="59">
        <v>1810.64641263</v>
      </c>
      <c r="P237" s="59">
        <v>1810.57468657</v>
      </c>
      <c r="Q237" s="59">
        <v>1822.6013904400002</v>
      </c>
      <c r="R237" s="59">
        <v>1853.2272332</v>
      </c>
      <c r="S237" s="59">
        <v>1839.4076661300001</v>
      </c>
      <c r="T237" s="59">
        <v>1832.7022808000002</v>
      </c>
      <c r="U237" s="59">
        <v>1839.5202772800001</v>
      </c>
      <c r="V237" s="59">
        <v>1852.2592272700001</v>
      </c>
      <c r="W237" s="59">
        <v>1843.8753465100001</v>
      </c>
      <c r="X237" s="59">
        <v>1879.1957906800001</v>
      </c>
      <c r="Y237" s="59">
        <v>1967.7009992100002</v>
      </c>
    </row>
    <row r="238" spans="1:26" s="60" customFormat="1" ht="15" x14ac:dyDescent="0.4">
      <c r="A238" s="58" t="s">
        <v>141</v>
      </c>
      <c r="B238" s="59">
        <v>2113.2688156499999</v>
      </c>
      <c r="C238" s="59">
        <v>2177.1616331</v>
      </c>
      <c r="D238" s="59">
        <v>2239.22441635</v>
      </c>
      <c r="E238" s="59">
        <v>2231.3478016999998</v>
      </c>
      <c r="F238" s="59">
        <v>2234.7514019800001</v>
      </c>
      <c r="G238" s="59">
        <v>2237.7695176000002</v>
      </c>
      <c r="H238" s="59">
        <v>2254.1349472100001</v>
      </c>
      <c r="I238" s="59">
        <v>2216.7500690400002</v>
      </c>
      <c r="J238" s="59">
        <v>2079.02382536</v>
      </c>
      <c r="K238" s="59">
        <v>1983.1727035000001</v>
      </c>
      <c r="L238" s="59">
        <v>1931.93880631</v>
      </c>
      <c r="M238" s="59">
        <v>1920.20413678</v>
      </c>
      <c r="N238" s="59">
        <v>1903.6528978700001</v>
      </c>
      <c r="O238" s="59">
        <v>1892.28473665</v>
      </c>
      <c r="P238" s="59">
        <v>1908.4424133800001</v>
      </c>
      <c r="Q238" s="59">
        <v>1919.2714961900001</v>
      </c>
      <c r="R238" s="59">
        <v>1915.6753192600002</v>
      </c>
      <c r="S238" s="59">
        <v>1911.5820423300001</v>
      </c>
      <c r="T238" s="59">
        <v>1890.3707305800001</v>
      </c>
      <c r="U238" s="59">
        <v>1897.6121151</v>
      </c>
      <c r="V238" s="59">
        <v>1905.0808980100001</v>
      </c>
      <c r="W238" s="59">
        <v>1891.8089888100001</v>
      </c>
      <c r="X238" s="59">
        <v>1942.2038378700001</v>
      </c>
      <c r="Y238" s="59">
        <v>2029.7696132400001</v>
      </c>
    </row>
    <row r="239" spans="1:26" s="60" customFormat="1" ht="15" x14ac:dyDescent="0.4">
      <c r="A239" s="58" t="s">
        <v>142</v>
      </c>
      <c r="B239" s="59">
        <v>2126.1915958</v>
      </c>
      <c r="C239" s="59">
        <v>2222.9244394500001</v>
      </c>
      <c r="D239" s="59">
        <v>2300.2823150899999</v>
      </c>
      <c r="E239" s="59">
        <v>2328.8203182399998</v>
      </c>
      <c r="F239" s="59">
        <v>2335.1741889199998</v>
      </c>
      <c r="G239" s="59">
        <v>2326.6612153800002</v>
      </c>
      <c r="H239" s="59">
        <v>2226.7108699300002</v>
      </c>
      <c r="I239" s="59">
        <v>2132.7288660200002</v>
      </c>
      <c r="J239" s="59">
        <v>2017.1024012100002</v>
      </c>
      <c r="K239" s="59">
        <v>1949.56808918</v>
      </c>
      <c r="L239" s="59">
        <v>1902.31958947</v>
      </c>
      <c r="M239" s="59">
        <v>1899.2589466900001</v>
      </c>
      <c r="N239" s="59">
        <v>1896.1590767700002</v>
      </c>
      <c r="O239" s="59">
        <v>1901.8968651</v>
      </c>
      <c r="P239" s="59">
        <v>1904.6801411500001</v>
      </c>
      <c r="Q239" s="59">
        <v>1903.9068256400001</v>
      </c>
      <c r="R239" s="59">
        <v>1906.8988812900002</v>
      </c>
      <c r="S239" s="59">
        <v>1903.66166178</v>
      </c>
      <c r="T239" s="59">
        <v>1886.32454076</v>
      </c>
      <c r="U239" s="59">
        <v>1899.3939016200002</v>
      </c>
      <c r="V239" s="59">
        <v>1881.2482562300002</v>
      </c>
      <c r="W239" s="59">
        <v>1875.9641823700001</v>
      </c>
      <c r="X239" s="59">
        <v>1918.34534263</v>
      </c>
      <c r="Y239" s="59">
        <v>2006.1456554600002</v>
      </c>
    </row>
    <row r="240" spans="1:26" s="60" customFormat="1" ht="15" x14ac:dyDescent="0.4">
      <c r="A240" s="58" t="s">
        <v>143</v>
      </c>
      <c r="B240" s="59">
        <v>2158.4099038300001</v>
      </c>
      <c r="C240" s="59">
        <v>2240.6898212999999</v>
      </c>
      <c r="D240" s="59">
        <v>2314.84829661</v>
      </c>
      <c r="E240" s="59">
        <v>2359.5393654099998</v>
      </c>
      <c r="F240" s="59">
        <v>2359.3723869800001</v>
      </c>
      <c r="G240" s="59">
        <v>2347.08206754</v>
      </c>
      <c r="H240" s="59">
        <v>2153.3218999000001</v>
      </c>
      <c r="I240" s="59">
        <v>2051.3780999099999</v>
      </c>
      <c r="J240" s="59">
        <v>1933.3179752600001</v>
      </c>
      <c r="K240" s="59">
        <v>1861.6303463300001</v>
      </c>
      <c r="L240" s="59">
        <v>1833.6754399500001</v>
      </c>
      <c r="M240" s="59">
        <v>1808.6412406100001</v>
      </c>
      <c r="N240" s="59">
        <v>1804.2389663700001</v>
      </c>
      <c r="O240" s="59">
        <v>1776.36571927</v>
      </c>
      <c r="P240" s="59">
        <v>1785.0664234200001</v>
      </c>
      <c r="Q240" s="59">
        <v>1807.05213202</v>
      </c>
      <c r="R240" s="59">
        <v>1801.07692133</v>
      </c>
      <c r="S240" s="59">
        <v>1795.9500440900001</v>
      </c>
      <c r="T240" s="59">
        <v>1803.4501144400001</v>
      </c>
      <c r="U240" s="59">
        <v>1829.60772148</v>
      </c>
      <c r="V240" s="59">
        <v>1816.8681129300001</v>
      </c>
      <c r="W240" s="59">
        <v>1805.7044796300002</v>
      </c>
      <c r="X240" s="59">
        <v>1828.3706525900002</v>
      </c>
      <c r="Y240" s="59">
        <v>1916.8510919600001</v>
      </c>
    </row>
    <row r="241" spans="1:25" s="60" customFormat="1" ht="15" x14ac:dyDescent="0.4">
      <c r="A241" s="58" t="s">
        <v>144</v>
      </c>
      <c r="B241" s="59">
        <v>2016.08222142</v>
      </c>
      <c r="C241" s="59">
        <v>2127.1966181399998</v>
      </c>
      <c r="D241" s="59">
        <v>2189.59220009</v>
      </c>
      <c r="E241" s="59">
        <v>2192.9934631199999</v>
      </c>
      <c r="F241" s="59">
        <v>2191.2327904600002</v>
      </c>
      <c r="G241" s="59">
        <v>2211.9170717100001</v>
      </c>
      <c r="H241" s="59">
        <v>2136.3042624499999</v>
      </c>
      <c r="I241" s="59">
        <v>2027.03353773</v>
      </c>
      <c r="J241" s="59">
        <v>1919.43328875</v>
      </c>
      <c r="K241" s="59">
        <v>1872.3068319400002</v>
      </c>
      <c r="L241" s="59">
        <v>1835.60445714</v>
      </c>
      <c r="M241" s="59">
        <v>1838.7360437500001</v>
      </c>
      <c r="N241" s="59">
        <v>1848.62883637</v>
      </c>
      <c r="O241" s="59">
        <v>1824.8295250900001</v>
      </c>
      <c r="P241" s="59">
        <v>1824.6696345</v>
      </c>
      <c r="Q241" s="59">
        <v>1841.71294087</v>
      </c>
      <c r="R241" s="59">
        <v>1844.7528895100002</v>
      </c>
      <c r="S241" s="59">
        <v>1866.3991559200001</v>
      </c>
      <c r="T241" s="59">
        <v>1871.94506929</v>
      </c>
      <c r="U241" s="59">
        <v>1860.0678888900002</v>
      </c>
      <c r="V241" s="59">
        <v>1859.1576162800002</v>
      </c>
      <c r="W241" s="59">
        <v>1843.3608749800001</v>
      </c>
      <c r="X241" s="59">
        <v>1876.24428607</v>
      </c>
      <c r="Y241" s="59">
        <v>1965.72957477</v>
      </c>
    </row>
    <row r="242" spans="1:25" s="60" customFormat="1" ht="15" x14ac:dyDescent="0.4">
      <c r="A242" s="58" t="s">
        <v>145</v>
      </c>
      <c r="B242" s="59">
        <v>2094.9283783199999</v>
      </c>
      <c r="C242" s="59">
        <v>2251.5412336300001</v>
      </c>
      <c r="D242" s="59">
        <v>2363.7816180199998</v>
      </c>
      <c r="E242" s="59">
        <v>2384.3886994200002</v>
      </c>
      <c r="F242" s="59">
        <v>2401.64493279</v>
      </c>
      <c r="G242" s="59">
        <v>2363.49581635</v>
      </c>
      <c r="H242" s="59">
        <v>2278.0265332499998</v>
      </c>
      <c r="I242" s="59">
        <v>2152.35771948</v>
      </c>
      <c r="J242" s="59">
        <v>2045.54144247</v>
      </c>
      <c r="K242" s="59">
        <v>2013.52996768</v>
      </c>
      <c r="L242" s="59">
        <v>1971.9657633400002</v>
      </c>
      <c r="M242" s="59">
        <v>1980.3735863300001</v>
      </c>
      <c r="N242" s="59">
        <v>1992.7567935500001</v>
      </c>
      <c r="O242" s="59">
        <v>1982.0494319100001</v>
      </c>
      <c r="P242" s="59">
        <v>1980.77744246</v>
      </c>
      <c r="Q242" s="59">
        <v>1980.1358354800002</v>
      </c>
      <c r="R242" s="59">
        <v>1987.96617472</v>
      </c>
      <c r="S242" s="59">
        <v>1991.7992266800002</v>
      </c>
      <c r="T242" s="59">
        <v>1983.6658332500001</v>
      </c>
      <c r="U242" s="59">
        <v>2006.96379176</v>
      </c>
      <c r="V242" s="59">
        <v>1990.5475483500002</v>
      </c>
      <c r="W242" s="59">
        <v>1968.4878552700002</v>
      </c>
      <c r="X242" s="59">
        <v>2014.6779941100001</v>
      </c>
      <c r="Y242" s="59">
        <v>2017.0416742800001</v>
      </c>
    </row>
    <row r="243" spans="1:25" s="60" customFormat="1" ht="15" x14ac:dyDescent="0.4">
      <c r="A243" s="58" t="s">
        <v>146</v>
      </c>
      <c r="B243" s="59">
        <v>2211.9678708800002</v>
      </c>
      <c r="C243" s="59">
        <v>2267.11868301</v>
      </c>
      <c r="D243" s="59">
        <v>2327.5423292999999</v>
      </c>
      <c r="E243" s="59">
        <v>2360.8463430100001</v>
      </c>
      <c r="F243" s="59">
        <v>2355.27413381</v>
      </c>
      <c r="G243" s="59">
        <v>2338.0750501900002</v>
      </c>
      <c r="H243" s="59">
        <v>2281.1286827200001</v>
      </c>
      <c r="I243" s="59">
        <v>2155.4884096199999</v>
      </c>
      <c r="J243" s="59">
        <v>2011.7658315000001</v>
      </c>
      <c r="K243" s="59">
        <v>1971.6056848800001</v>
      </c>
      <c r="L243" s="59">
        <v>1944.7503941100001</v>
      </c>
      <c r="M243" s="59">
        <v>1951.1031037700002</v>
      </c>
      <c r="N243" s="59">
        <v>1940.65321296</v>
      </c>
      <c r="O243" s="59">
        <v>1930.1946650900002</v>
      </c>
      <c r="P243" s="59">
        <v>1941.4367197600002</v>
      </c>
      <c r="Q243" s="59">
        <v>1965.9998344400001</v>
      </c>
      <c r="R243" s="59">
        <v>1969.0254184200001</v>
      </c>
      <c r="S243" s="59">
        <v>1957.24095244</v>
      </c>
      <c r="T243" s="59">
        <v>1942.8472501700001</v>
      </c>
      <c r="U243" s="59">
        <v>1960.99924616</v>
      </c>
      <c r="V243" s="59">
        <v>1977.57182246</v>
      </c>
      <c r="W243" s="59">
        <v>1958.7071693</v>
      </c>
      <c r="X243" s="59">
        <v>2002.8715204300001</v>
      </c>
      <c r="Y243" s="59">
        <v>2101.3879175799998</v>
      </c>
    </row>
    <row r="244" spans="1:25" s="60" customFormat="1" ht="15" x14ac:dyDescent="0.4">
      <c r="A244" s="58" t="s">
        <v>147</v>
      </c>
      <c r="B244" s="59">
        <v>2198.3360436299999</v>
      </c>
      <c r="C244" s="59">
        <v>2262.0276853</v>
      </c>
      <c r="D244" s="59">
        <v>2238.59111102</v>
      </c>
      <c r="E244" s="59">
        <v>2244.2516043300002</v>
      </c>
      <c r="F244" s="59">
        <v>2244.0583020399999</v>
      </c>
      <c r="G244" s="59">
        <v>2249.9059779999998</v>
      </c>
      <c r="H244" s="59">
        <v>2335.3949881499998</v>
      </c>
      <c r="I244" s="59">
        <v>2245.2900342799999</v>
      </c>
      <c r="J244" s="59">
        <v>2126.2939914600001</v>
      </c>
      <c r="K244" s="59">
        <v>1983.76863714</v>
      </c>
      <c r="L244" s="59">
        <v>1925.96571296</v>
      </c>
      <c r="M244" s="59">
        <v>1904.00248547</v>
      </c>
      <c r="N244" s="59">
        <v>1900.44007216</v>
      </c>
      <c r="O244" s="59">
        <v>1890.1772113500001</v>
      </c>
      <c r="P244" s="59">
        <v>1904.2391364100001</v>
      </c>
      <c r="Q244" s="59">
        <v>1911.6718399700001</v>
      </c>
      <c r="R244" s="59">
        <v>1880.9329210800001</v>
      </c>
      <c r="S244" s="59">
        <v>1880.1377339800001</v>
      </c>
      <c r="T244" s="59">
        <v>1872.40374881</v>
      </c>
      <c r="U244" s="59">
        <v>1886.7440453500001</v>
      </c>
      <c r="V244" s="59">
        <v>1900.6828919000002</v>
      </c>
      <c r="W244" s="59">
        <v>1894.46737521</v>
      </c>
      <c r="X244" s="59">
        <v>1929.6331922900001</v>
      </c>
      <c r="Y244" s="59">
        <v>2028.29808022</v>
      </c>
    </row>
    <row r="245" spans="1:25" s="60" customFormat="1" ht="15" x14ac:dyDescent="0.4">
      <c r="A245" s="58" t="s">
        <v>148</v>
      </c>
      <c r="B245" s="59">
        <v>2147.0896580600001</v>
      </c>
      <c r="C245" s="59">
        <v>2124.9686301900001</v>
      </c>
      <c r="D245" s="59">
        <v>2096.6938146699999</v>
      </c>
      <c r="E245" s="59">
        <v>2067.5887986500002</v>
      </c>
      <c r="F245" s="59">
        <v>2063.2370269200001</v>
      </c>
      <c r="G245" s="59">
        <v>2073.7168912500001</v>
      </c>
      <c r="H245" s="59">
        <v>2082.2999445800001</v>
      </c>
      <c r="I245" s="59">
        <v>2131.8407027600001</v>
      </c>
      <c r="J245" s="59">
        <v>2169.9794046100001</v>
      </c>
      <c r="K245" s="59">
        <v>2055.1883648200001</v>
      </c>
      <c r="L245" s="59">
        <v>1990.2466024700002</v>
      </c>
      <c r="M245" s="59">
        <v>1954.2485607000001</v>
      </c>
      <c r="N245" s="59">
        <v>1944.26120165</v>
      </c>
      <c r="O245" s="59">
        <v>1927.43657551</v>
      </c>
      <c r="P245" s="59">
        <v>1942.01329121</v>
      </c>
      <c r="Q245" s="59">
        <v>1957.1065803400002</v>
      </c>
      <c r="R245" s="59">
        <v>1964.7009151</v>
      </c>
      <c r="S245" s="59">
        <v>1946.5064417400001</v>
      </c>
      <c r="T245" s="59">
        <v>1924.4353171300002</v>
      </c>
      <c r="U245" s="59">
        <v>1936.2838651100001</v>
      </c>
      <c r="V245" s="59">
        <v>1948.1241784000001</v>
      </c>
      <c r="W245" s="59">
        <v>1928.23542389</v>
      </c>
      <c r="X245" s="59">
        <v>1976.7594471700002</v>
      </c>
      <c r="Y245" s="59">
        <v>2084.7672561200002</v>
      </c>
    </row>
    <row r="246" spans="1:25" s="60" customFormat="1" ht="15" x14ac:dyDescent="0.4">
      <c r="A246" s="58" t="s">
        <v>149</v>
      </c>
      <c r="B246" s="59">
        <v>2033.40149268</v>
      </c>
      <c r="C246" s="59">
        <v>2130.41415095</v>
      </c>
      <c r="D246" s="59">
        <v>2214.40104845</v>
      </c>
      <c r="E246" s="59">
        <v>2215.0244635600002</v>
      </c>
      <c r="F246" s="59">
        <v>2210.5527486400001</v>
      </c>
      <c r="G246" s="59">
        <v>2226.7150404899999</v>
      </c>
      <c r="H246" s="59">
        <v>2158.48486138</v>
      </c>
      <c r="I246" s="59">
        <v>2095.2897028699999</v>
      </c>
      <c r="J246" s="59">
        <v>2029.09649188</v>
      </c>
      <c r="K246" s="59">
        <v>1988.9717736100001</v>
      </c>
      <c r="L246" s="59">
        <v>1970.4205407900001</v>
      </c>
      <c r="M246" s="59">
        <v>1962.8247460600001</v>
      </c>
      <c r="N246" s="59">
        <v>1969.4363547400001</v>
      </c>
      <c r="O246" s="59">
        <v>1977.4797121400002</v>
      </c>
      <c r="P246" s="59">
        <v>1983.17407525</v>
      </c>
      <c r="Q246" s="59">
        <v>1974.5586481800001</v>
      </c>
      <c r="R246" s="59">
        <v>1973.1744573800001</v>
      </c>
      <c r="S246" s="59">
        <v>1974.0922713300001</v>
      </c>
      <c r="T246" s="59">
        <v>1971.8551134500001</v>
      </c>
      <c r="U246" s="59">
        <v>1983.5177952600002</v>
      </c>
      <c r="V246" s="59">
        <v>1976.21720437</v>
      </c>
      <c r="W246" s="59">
        <v>1955.5138846500001</v>
      </c>
      <c r="X246" s="59">
        <v>2002.08672084</v>
      </c>
      <c r="Y246" s="59">
        <v>2072.90461323</v>
      </c>
    </row>
    <row r="247" spans="1:25" s="60" customFormat="1" ht="15" x14ac:dyDescent="0.4">
      <c r="A247" s="58" t="s">
        <v>150</v>
      </c>
      <c r="B247" s="59">
        <v>2072.6449055799999</v>
      </c>
      <c r="C247" s="59">
        <v>2178.71215871</v>
      </c>
      <c r="D247" s="59">
        <v>2254.9209989000001</v>
      </c>
      <c r="E247" s="59">
        <v>2302.1954305999998</v>
      </c>
      <c r="F247" s="59">
        <v>2313.2146509499999</v>
      </c>
      <c r="G247" s="59">
        <v>2275.3257864399998</v>
      </c>
      <c r="H247" s="59">
        <v>2198.1913968600002</v>
      </c>
      <c r="I247" s="59">
        <v>2071.6474339599999</v>
      </c>
      <c r="J247" s="59">
        <v>1949.7147222200001</v>
      </c>
      <c r="K247" s="59">
        <v>1877.6156786500001</v>
      </c>
      <c r="L247" s="59">
        <v>1853.28899864</v>
      </c>
      <c r="M247" s="59">
        <v>1837.3335340800002</v>
      </c>
      <c r="N247" s="59">
        <v>1810.5125778600002</v>
      </c>
      <c r="O247" s="59">
        <v>1781.6133617800001</v>
      </c>
      <c r="P247" s="59">
        <v>1794.1105562500002</v>
      </c>
      <c r="Q247" s="59">
        <v>1800.7127452500001</v>
      </c>
      <c r="R247" s="59">
        <v>1794.55702152</v>
      </c>
      <c r="S247" s="59">
        <v>1796.8639920000001</v>
      </c>
      <c r="T247" s="59">
        <v>1790.6038319400002</v>
      </c>
      <c r="U247" s="59">
        <v>1799.9893201</v>
      </c>
      <c r="V247" s="59">
        <v>1798.4632081500001</v>
      </c>
      <c r="W247" s="59">
        <v>1802.9484938400001</v>
      </c>
      <c r="X247" s="59">
        <v>1846.50880091</v>
      </c>
      <c r="Y247" s="59">
        <v>1940.11673103</v>
      </c>
    </row>
    <row r="248" spans="1:25" s="60" customFormat="1" ht="15" x14ac:dyDescent="0.4">
      <c r="A248" s="58" t="s">
        <v>151</v>
      </c>
      <c r="B248" s="59">
        <v>2105.0017790100001</v>
      </c>
      <c r="C248" s="59">
        <v>2218.2427876299998</v>
      </c>
      <c r="D248" s="59">
        <v>2227.6131487500002</v>
      </c>
      <c r="E248" s="59">
        <v>2210.0630504400001</v>
      </c>
      <c r="F248" s="59">
        <v>2196.3789913800001</v>
      </c>
      <c r="G248" s="59">
        <v>2212.4067388200001</v>
      </c>
      <c r="H248" s="59">
        <v>2181.3339813299999</v>
      </c>
      <c r="I248" s="59">
        <v>2051.1152239200001</v>
      </c>
      <c r="J248" s="59">
        <v>1953.5853782000002</v>
      </c>
      <c r="K248" s="59">
        <v>1908.6951801700002</v>
      </c>
      <c r="L248" s="59">
        <v>1839.6265508200001</v>
      </c>
      <c r="M248" s="59">
        <v>1824.83708045</v>
      </c>
      <c r="N248" s="59">
        <v>1829.8187950500001</v>
      </c>
      <c r="O248" s="59">
        <v>1814.2570626400002</v>
      </c>
      <c r="P248" s="59">
        <v>1821.77622449</v>
      </c>
      <c r="Q248" s="59">
        <v>1825.2717850000001</v>
      </c>
      <c r="R248" s="59">
        <v>1831.97771629</v>
      </c>
      <c r="S248" s="59">
        <v>1839.1237230200002</v>
      </c>
      <c r="T248" s="59">
        <v>1831.02222134</v>
      </c>
      <c r="U248" s="59">
        <v>1843.5753679100001</v>
      </c>
      <c r="V248" s="59">
        <v>1849.7158629800001</v>
      </c>
      <c r="W248" s="59">
        <v>1816.47564027</v>
      </c>
      <c r="X248" s="59">
        <v>1874.6214642800001</v>
      </c>
      <c r="Y248" s="59">
        <v>1960.6710955200001</v>
      </c>
    </row>
    <row r="249" spans="1:25" s="60" customFormat="1" ht="15" x14ac:dyDescent="0.4">
      <c r="A249" s="58" t="s">
        <v>152</v>
      </c>
      <c r="B249" s="59">
        <v>2220.14582599</v>
      </c>
      <c r="C249" s="59">
        <v>2313.26694094</v>
      </c>
      <c r="D249" s="59">
        <v>2391.4635566900001</v>
      </c>
      <c r="E249" s="59">
        <v>2429.8281071299998</v>
      </c>
      <c r="F249" s="59">
        <v>2420.4023799400002</v>
      </c>
      <c r="G249" s="59">
        <v>2405.2847860900001</v>
      </c>
      <c r="H249" s="59">
        <v>2334.2356126899999</v>
      </c>
      <c r="I249" s="59">
        <v>2145.9072876099999</v>
      </c>
      <c r="J249" s="59">
        <v>2046.62968705</v>
      </c>
      <c r="K249" s="59">
        <v>1985.5670802900001</v>
      </c>
      <c r="L249" s="59">
        <v>1938.8652218000002</v>
      </c>
      <c r="M249" s="59">
        <v>1927.3729003400001</v>
      </c>
      <c r="N249" s="59">
        <v>1917.34326644</v>
      </c>
      <c r="O249" s="59">
        <v>1903.10885994</v>
      </c>
      <c r="P249" s="59">
        <v>1902.9230684400002</v>
      </c>
      <c r="Q249" s="59">
        <v>1900.3299741200001</v>
      </c>
      <c r="R249" s="59">
        <v>1905.1360499</v>
      </c>
      <c r="S249" s="59">
        <v>1904.6674459000001</v>
      </c>
      <c r="T249" s="59">
        <v>1922.0902917200001</v>
      </c>
      <c r="U249" s="59">
        <v>1939.4382295</v>
      </c>
      <c r="V249" s="59">
        <v>1939.5327382</v>
      </c>
      <c r="W249" s="59">
        <v>1906.94779137</v>
      </c>
      <c r="X249" s="59">
        <v>1954.3895789600001</v>
      </c>
      <c r="Y249" s="59">
        <v>2036.9754246900002</v>
      </c>
    </row>
    <row r="250" spans="1:25" s="60" customFormat="1" ht="15" x14ac:dyDescent="0.4">
      <c r="A250" s="58" t="s">
        <v>153</v>
      </c>
      <c r="B250" s="59">
        <v>2140.9440068999997</v>
      </c>
      <c r="C250" s="59">
        <v>2249.0336684099998</v>
      </c>
      <c r="D250" s="59">
        <v>2321.8064281299999</v>
      </c>
      <c r="E250" s="59">
        <v>2339.9343088400001</v>
      </c>
      <c r="F250" s="59">
        <v>2345.0800220400001</v>
      </c>
      <c r="G250" s="59">
        <v>2349.3971350799998</v>
      </c>
      <c r="H250" s="59">
        <v>2291.2169864900002</v>
      </c>
      <c r="I250" s="59">
        <v>2227.19429421</v>
      </c>
      <c r="J250" s="59">
        <v>2101.68664644</v>
      </c>
      <c r="K250" s="59">
        <v>2038.05043991</v>
      </c>
      <c r="L250" s="59">
        <v>2003.2111515700001</v>
      </c>
      <c r="M250" s="59">
        <v>2006.7427072200001</v>
      </c>
      <c r="N250" s="59">
        <v>2001.1632910200001</v>
      </c>
      <c r="O250" s="59">
        <v>1984.2295129600002</v>
      </c>
      <c r="P250" s="59">
        <v>1976.08957831</v>
      </c>
      <c r="Q250" s="59">
        <v>1992.1364009400002</v>
      </c>
      <c r="R250" s="59">
        <v>1992.14651742</v>
      </c>
      <c r="S250" s="59">
        <v>1980.1421653300001</v>
      </c>
      <c r="T250" s="59">
        <v>2008.63997251</v>
      </c>
      <c r="U250" s="59">
        <v>2020.0845897900001</v>
      </c>
      <c r="V250" s="59">
        <v>2050.9355971099999</v>
      </c>
      <c r="W250" s="59">
        <v>2017.1871330600002</v>
      </c>
      <c r="X250" s="59">
        <v>2074.6633083400002</v>
      </c>
      <c r="Y250" s="59">
        <v>2162.2646073599999</v>
      </c>
    </row>
    <row r="251" spans="1:25" s="60" customFormat="1" ht="15" x14ac:dyDescent="0.4">
      <c r="A251" s="58" t="s">
        <v>154</v>
      </c>
      <c r="B251" s="59">
        <v>2147.2981193699998</v>
      </c>
      <c r="C251" s="59">
        <v>2227.85369085</v>
      </c>
      <c r="D251" s="59">
        <v>2325.95882768</v>
      </c>
      <c r="E251" s="59">
        <v>2366.2814743399999</v>
      </c>
      <c r="F251" s="59">
        <v>2376.8600407600002</v>
      </c>
      <c r="G251" s="59">
        <v>2378.8017439199998</v>
      </c>
      <c r="H251" s="59">
        <v>2362.6813695000001</v>
      </c>
      <c r="I251" s="59">
        <v>2284.65490955</v>
      </c>
      <c r="J251" s="59">
        <v>2160.7984077199999</v>
      </c>
      <c r="K251" s="59">
        <v>2055.01547046</v>
      </c>
      <c r="L251" s="59">
        <v>1973.94311182</v>
      </c>
      <c r="M251" s="59">
        <v>1926.3994923300002</v>
      </c>
      <c r="N251" s="59">
        <v>1942.7313722800002</v>
      </c>
      <c r="O251" s="59">
        <v>1938.23010606</v>
      </c>
      <c r="P251" s="59">
        <v>1833.7605849500001</v>
      </c>
      <c r="Q251" s="59">
        <v>1851.74361922</v>
      </c>
      <c r="R251" s="59">
        <v>1866.6030876</v>
      </c>
      <c r="S251" s="59">
        <v>1855.7380830500001</v>
      </c>
      <c r="T251" s="59">
        <v>1848.6629043600001</v>
      </c>
      <c r="U251" s="59">
        <v>1870.4799369700002</v>
      </c>
      <c r="V251" s="59">
        <v>1880.35932445</v>
      </c>
      <c r="W251" s="59">
        <v>1859.14679426</v>
      </c>
      <c r="X251" s="59">
        <v>1887.6758255300001</v>
      </c>
      <c r="Y251" s="59">
        <v>1989.70876604</v>
      </c>
    </row>
    <row r="252" spans="1:25" s="60" customFormat="1" ht="15" x14ac:dyDescent="0.4">
      <c r="A252" s="58" t="s">
        <v>155</v>
      </c>
      <c r="B252" s="59">
        <v>2107.6816322499999</v>
      </c>
      <c r="C252" s="59">
        <v>2212.0888033299998</v>
      </c>
      <c r="D252" s="59">
        <v>2266.27720232</v>
      </c>
      <c r="E252" s="59">
        <v>2303.4709059500001</v>
      </c>
      <c r="F252" s="59">
        <v>2355.27303024</v>
      </c>
      <c r="G252" s="59">
        <v>2298.3440284600001</v>
      </c>
      <c r="H252" s="59">
        <v>2325.0613950000002</v>
      </c>
      <c r="I252" s="59">
        <v>2274.6799216999998</v>
      </c>
      <c r="J252" s="59">
        <v>2117.3685455499999</v>
      </c>
      <c r="K252" s="59">
        <v>1980.66652789</v>
      </c>
      <c r="L252" s="59">
        <v>1910.70676912</v>
      </c>
      <c r="M252" s="59">
        <v>1890.06684965</v>
      </c>
      <c r="N252" s="59">
        <v>1886.2188121300001</v>
      </c>
      <c r="O252" s="59">
        <v>1877.9285032700002</v>
      </c>
      <c r="P252" s="59">
        <v>1897.93468921</v>
      </c>
      <c r="Q252" s="59">
        <v>1906.92198205</v>
      </c>
      <c r="R252" s="59">
        <v>1901.1653885400001</v>
      </c>
      <c r="S252" s="59">
        <v>1894.74900841</v>
      </c>
      <c r="T252" s="59">
        <v>1879.5359100200001</v>
      </c>
      <c r="U252" s="59">
        <v>1886.4254287200001</v>
      </c>
      <c r="V252" s="59">
        <v>1884.36553783</v>
      </c>
      <c r="W252" s="59">
        <v>1871.0389332100001</v>
      </c>
      <c r="X252" s="59">
        <v>1922.4200859700002</v>
      </c>
      <c r="Y252" s="59">
        <v>1945.5351523900001</v>
      </c>
    </row>
    <row r="253" spans="1:25" s="60" customFormat="1" ht="15" x14ac:dyDescent="0.4">
      <c r="A253" s="58" t="s">
        <v>156</v>
      </c>
      <c r="B253" s="59">
        <v>2035.7723648600002</v>
      </c>
      <c r="C253" s="59">
        <v>2106.1043824200001</v>
      </c>
      <c r="D253" s="59">
        <v>2160.4779514500001</v>
      </c>
      <c r="E253" s="59">
        <v>2199.4862817600001</v>
      </c>
      <c r="F253" s="59">
        <v>2213.0928443399998</v>
      </c>
      <c r="G253" s="59">
        <v>2220.09375099</v>
      </c>
      <c r="H253" s="59">
        <v>2150.4253078299998</v>
      </c>
      <c r="I253" s="59">
        <v>2042.4817431200001</v>
      </c>
      <c r="J253" s="59">
        <v>1933.7868258000001</v>
      </c>
      <c r="K253" s="59">
        <v>1854.7491459400001</v>
      </c>
      <c r="L253" s="59">
        <v>1813.2764673900001</v>
      </c>
      <c r="M253" s="59">
        <v>1788.50925282</v>
      </c>
      <c r="N253" s="59">
        <v>1768.46852691</v>
      </c>
      <c r="O253" s="59">
        <v>1783.1769055300001</v>
      </c>
      <c r="P253" s="59">
        <v>1781.72401717</v>
      </c>
      <c r="Q253" s="59">
        <v>1781.1498813300002</v>
      </c>
      <c r="R253" s="59">
        <v>1777.4928607400002</v>
      </c>
      <c r="S253" s="59">
        <v>1770.0008135200001</v>
      </c>
      <c r="T253" s="59">
        <v>1767.9544140300002</v>
      </c>
      <c r="U253" s="59">
        <v>1782.6951377400001</v>
      </c>
      <c r="V253" s="59">
        <v>1796.7784255500001</v>
      </c>
      <c r="W253" s="59">
        <v>1758.3456454700001</v>
      </c>
      <c r="X253" s="59">
        <v>1829.48264935</v>
      </c>
      <c r="Y253" s="59">
        <v>1915.8955565800002</v>
      </c>
    </row>
    <row r="254" spans="1:25" s="60" customFormat="1" ht="15" x14ac:dyDescent="0.4">
      <c r="A254" s="58" t="s">
        <v>157</v>
      </c>
      <c r="B254" s="59">
        <v>2134.3076193699999</v>
      </c>
      <c r="C254" s="59">
        <v>2230.3401419000002</v>
      </c>
      <c r="D254" s="59">
        <v>2284.28352485</v>
      </c>
      <c r="E254" s="59">
        <v>2301.9535350299998</v>
      </c>
      <c r="F254" s="59">
        <v>2304.8705361900002</v>
      </c>
      <c r="G254" s="59">
        <v>2265.3560508300002</v>
      </c>
      <c r="H254" s="59">
        <v>2221.0357602899999</v>
      </c>
      <c r="I254" s="59">
        <v>2101.16329185</v>
      </c>
      <c r="J254" s="59">
        <v>1982.64045147</v>
      </c>
      <c r="K254" s="59">
        <v>1900.0403195600002</v>
      </c>
      <c r="L254" s="59">
        <v>1870.2337936400002</v>
      </c>
      <c r="M254" s="59">
        <v>1851.4005947300002</v>
      </c>
      <c r="N254" s="59">
        <v>1835.3561972100001</v>
      </c>
      <c r="O254" s="59">
        <v>1821.0852201700002</v>
      </c>
      <c r="P254" s="59">
        <v>1807.6655121000001</v>
      </c>
      <c r="Q254" s="59">
        <v>1808.8040693100002</v>
      </c>
      <c r="R254" s="59">
        <v>1820.1614504200002</v>
      </c>
      <c r="S254" s="59">
        <v>1818.2738054400002</v>
      </c>
      <c r="T254" s="59">
        <v>1827.7657915700001</v>
      </c>
      <c r="U254" s="59">
        <v>1841.4768906100001</v>
      </c>
      <c r="V254" s="59">
        <v>1851.5267882200001</v>
      </c>
      <c r="W254" s="59">
        <v>1836.48536799</v>
      </c>
      <c r="X254" s="59">
        <v>1898.0023863000001</v>
      </c>
      <c r="Y254" s="59">
        <v>1975.1470632</v>
      </c>
    </row>
    <row r="255" spans="1:25" s="60" customFormat="1" ht="15" x14ac:dyDescent="0.4">
      <c r="A255" s="58" t="s">
        <v>158</v>
      </c>
      <c r="B255" s="59">
        <v>2170.5743248799999</v>
      </c>
      <c r="C255" s="59">
        <v>2272.9747966899999</v>
      </c>
      <c r="D255" s="59">
        <v>2311.50736048</v>
      </c>
      <c r="E255" s="59">
        <v>2279.9781927099998</v>
      </c>
      <c r="F255" s="59">
        <v>2284.9221547000002</v>
      </c>
      <c r="G255" s="59">
        <v>2290.3241525200001</v>
      </c>
      <c r="H255" s="59">
        <v>2274.9949330300001</v>
      </c>
      <c r="I255" s="59">
        <v>2168.8226035799998</v>
      </c>
      <c r="J255" s="59">
        <v>2037.1614009500001</v>
      </c>
      <c r="K255" s="59">
        <v>1948.4033624400001</v>
      </c>
      <c r="L255" s="59">
        <v>1891.11817088</v>
      </c>
      <c r="M255" s="59">
        <v>1868.0940006400001</v>
      </c>
      <c r="N255" s="59">
        <v>1856.13915391</v>
      </c>
      <c r="O255" s="59">
        <v>1856.2431672600001</v>
      </c>
      <c r="P255" s="59">
        <v>1850.55791531</v>
      </c>
      <c r="Q255" s="59">
        <v>1858.3402311300001</v>
      </c>
      <c r="R255" s="59">
        <v>1862.6244812700002</v>
      </c>
      <c r="S255" s="59">
        <v>1868.33901311</v>
      </c>
      <c r="T255" s="59">
        <v>1876.4765697800001</v>
      </c>
      <c r="U255" s="59">
        <v>1900.05851321</v>
      </c>
      <c r="V255" s="59">
        <v>1911.8674067000002</v>
      </c>
      <c r="W255" s="59">
        <v>1895.3605026500002</v>
      </c>
      <c r="X255" s="59">
        <v>1932.4833926200001</v>
      </c>
      <c r="Y255" s="59">
        <v>2023.84578721</v>
      </c>
    </row>
    <row r="256" spans="1:25" s="60" customFormat="1" ht="15" x14ac:dyDescent="0.4">
      <c r="A256" s="58" t="s">
        <v>159</v>
      </c>
      <c r="B256" s="59">
        <v>2131.5238210500002</v>
      </c>
      <c r="C256" s="59">
        <v>2239.6762169200001</v>
      </c>
      <c r="D256" s="59">
        <v>2316.9190042199998</v>
      </c>
      <c r="E256" s="59">
        <v>2334.2609457099998</v>
      </c>
      <c r="F256" s="59">
        <v>2341.9073705999999</v>
      </c>
      <c r="G256" s="59">
        <v>2341.4156315800001</v>
      </c>
      <c r="H256" s="59">
        <v>2294.25011984</v>
      </c>
      <c r="I256" s="59">
        <v>2188.8509389199999</v>
      </c>
      <c r="J256" s="59">
        <v>2069.8659117500001</v>
      </c>
      <c r="K256" s="59">
        <v>2003.37915877</v>
      </c>
      <c r="L256" s="59">
        <v>1947.6911937100001</v>
      </c>
      <c r="M256" s="59">
        <v>1928.08183624</v>
      </c>
      <c r="N256" s="59">
        <v>1907.8112972500001</v>
      </c>
      <c r="O256" s="59">
        <v>1896.30105527</v>
      </c>
      <c r="P256" s="59">
        <v>1900.1185554800002</v>
      </c>
      <c r="Q256" s="59">
        <v>1891.87999717</v>
      </c>
      <c r="R256" s="59">
        <v>1909.5044888300001</v>
      </c>
      <c r="S256" s="59">
        <v>1905.6129685000001</v>
      </c>
      <c r="T256" s="59">
        <v>1897.65350889</v>
      </c>
      <c r="U256" s="59">
        <v>1920.6580962800001</v>
      </c>
      <c r="V256" s="59">
        <v>1930.7876712100001</v>
      </c>
      <c r="W256" s="59">
        <v>1906.6655288500001</v>
      </c>
      <c r="X256" s="59">
        <v>1969.80144666</v>
      </c>
      <c r="Y256" s="59">
        <v>2062.5536460200001</v>
      </c>
    </row>
    <row r="257" spans="1:25" s="60" customFormat="1" ht="15" x14ac:dyDescent="0.4">
      <c r="A257" s="58" t="s">
        <v>160</v>
      </c>
      <c r="B257" s="59">
        <v>2117.50830219</v>
      </c>
      <c r="C257" s="59">
        <v>2184.7009707000002</v>
      </c>
      <c r="D257" s="59">
        <v>2259.1733147999998</v>
      </c>
      <c r="E257" s="59">
        <v>2247.4587561100002</v>
      </c>
      <c r="F257" s="59">
        <v>2250.7026827700001</v>
      </c>
      <c r="G257" s="59">
        <v>2256.1901016500001</v>
      </c>
      <c r="H257" s="59">
        <v>2081.0629158199999</v>
      </c>
      <c r="I257" s="59">
        <v>2091.35469629</v>
      </c>
      <c r="J257" s="59">
        <v>2009.44068412</v>
      </c>
      <c r="K257" s="59">
        <v>1959.6232038100002</v>
      </c>
      <c r="L257" s="59">
        <v>1926.57876414</v>
      </c>
      <c r="M257" s="59">
        <v>1909.9595990600001</v>
      </c>
      <c r="N257" s="59">
        <v>1892.3988795</v>
      </c>
      <c r="O257" s="59">
        <v>1879.12212043</v>
      </c>
      <c r="P257" s="59">
        <v>1882.82714594</v>
      </c>
      <c r="Q257" s="59">
        <v>1888.23482498</v>
      </c>
      <c r="R257" s="59">
        <v>1884.5575074200001</v>
      </c>
      <c r="S257" s="59">
        <v>1874.75458929</v>
      </c>
      <c r="T257" s="59">
        <v>1867.2133938100001</v>
      </c>
      <c r="U257" s="59">
        <v>1905.9062530800002</v>
      </c>
      <c r="V257" s="59">
        <v>1927.61000846</v>
      </c>
      <c r="W257" s="59">
        <v>1902.79354214</v>
      </c>
      <c r="X257" s="59">
        <v>1974.07229411</v>
      </c>
      <c r="Y257" s="59">
        <v>2061.1661710799999</v>
      </c>
    </row>
    <row r="258" spans="1:25" s="60" customFormat="1" ht="15" x14ac:dyDescent="0.4">
      <c r="A258" s="58" t="s">
        <v>161</v>
      </c>
      <c r="B258" s="59">
        <v>2150.98621387</v>
      </c>
      <c r="C258" s="59">
        <v>2221.30996086</v>
      </c>
      <c r="D258" s="59">
        <v>2264.1746740099998</v>
      </c>
      <c r="E258" s="59">
        <v>2299.9734084400002</v>
      </c>
      <c r="F258" s="59">
        <v>2279.9094796300001</v>
      </c>
      <c r="G258" s="59">
        <v>2299.13016913</v>
      </c>
      <c r="H258" s="59">
        <v>2266.0482032300001</v>
      </c>
      <c r="I258" s="59">
        <v>2137.32422726</v>
      </c>
      <c r="J258" s="59">
        <v>2111.70775813</v>
      </c>
      <c r="K258" s="59">
        <v>2028.3756929400001</v>
      </c>
      <c r="L258" s="59">
        <v>1968.76915962</v>
      </c>
      <c r="M258" s="59">
        <v>1936.6371815100001</v>
      </c>
      <c r="N258" s="59">
        <v>1930.7371506700001</v>
      </c>
      <c r="O258" s="59">
        <v>1927.3676208300001</v>
      </c>
      <c r="P258" s="59">
        <v>1935.08517927</v>
      </c>
      <c r="Q258" s="59">
        <v>1938.0033341400001</v>
      </c>
      <c r="R258" s="59">
        <v>1936.4927521700001</v>
      </c>
      <c r="S258" s="59">
        <v>1930.6485038400001</v>
      </c>
      <c r="T258" s="59">
        <v>1918.0927553400002</v>
      </c>
      <c r="U258" s="59">
        <v>1945.7399184400001</v>
      </c>
      <c r="V258" s="59">
        <v>1953.30157235</v>
      </c>
      <c r="W258" s="59">
        <v>1936.97263421</v>
      </c>
      <c r="X258" s="59">
        <v>1990.473418</v>
      </c>
      <c r="Y258" s="59">
        <v>2091.6385744099998</v>
      </c>
    </row>
    <row r="259" spans="1:25" s="60" customFormat="1" ht="15" x14ac:dyDescent="0.4">
      <c r="A259" s="58" t="s">
        <v>162</v>
      </c>
      <c r="B259" s="59">
        <v>2168.9440580099999</v>
      </c>
      <c r="C259" s="59">
        <v>2257.4906500399998</v>
      </c>
      <c r="D259" s="59">
        <v>2276.8015908799998</v>
      </c>
      <c r="E259" s="59">
        <v>2280.4592875100002</v>
      </c>
      <c r="F259" s="59">
        <v>2286.22767071</v>
      </c>
      <c r="G259" s="59">
        <v>2295.8254467100001</v>
      </c>
      <c r="H259" s="59">
        <v>2299.37271547</v>
      </c>
      <c r="I259" s="59">
        <v>2274.5303946600002</v>
      </c>
      <c r="J259" s="59">
        <v>2135.0581529199999</v>
      </c>
      <c r="K259" s="59">
        <v>2037.5321909700001</v>
      </c>
      <c r="L259" s="59">
        <v>1967.81643231</v>
      </c>
      <c r="M259" s="59">
        <v>1922.8859603200001</v>
      </c>
      <c r="N259" s="59">
        <v>1918.82970944</v>
      </c>
      <c r="O259" s="59">
        <v>1914.6726667600001</v>
      </c>
      <c r="P259" s="59">
        <v>1932.39530296</v>
      </c>
      <c r="Q259" s="59">
        <v>1932.08041669</v>
      </c>
      <c r="R259" s="59">
        <v>1926.5642490500002</v>
      </c>
      <c r="S259" s="59">
        <v>1910.7772686600001</v>
      </c>
      <c r="T259" s="59">
        <v>1889.28251357</v>
      </c>
      <c r="U259" s="59">
        <v>1913.4729948000002</v>
      </c>
      <c r="V259" s="59">
        <v>1924.30586081</v>
      </c>
      <c r="W259" s="59">
        <v>1895.1455152600001</v>
      </c>
      <c r="X259" s="59">
        <v>1959.6129693</v>
      </c>
      <c r="Y259" s="59">
        <v>2066.8969870699998</v>
      </c>
    </row>
    <row r="260" spans="1:25" s="60" customFormat="1" ht="15" x14ac:dyDescent="0.4">
      <c r="A260" s="58" t="s">
        <v>163</v>
      </c>
      <c r="B260" s="59">
        <v>2259.43270725</v>
      </c>
      <c r="C260" s="59">
        <v>2382.93740187</v>
      </c>
      <c r="D260" s="59">
        <v>2426.2403300999999</v>
      </c>
      <c r="E260" s="59">
        <v>2474.01619278</v>
      </c>
      <c r="F260" s="59">
        <v>2471.4039795900003</v>
      </c>
      <c r="G260" s="59">
        <v>2455.7712397300002</v>
      </c>
      <c r="H260" s="59">
        <v>2397.25349676</v>
      </c>
      <c r="I260" s="59">
        <v>2307.4858633899998</v>
      </c>
      <c r="J260" s="59">
        <v>2184.1395709600001</v>
      </c>
      <c r="K260" s="59">
        <v>2085.8047950999999</v>
      </c>
      <c r="L260" s="59">
        <v>2035.7277996100001</v>
      </c>
      <c r="M260" s="59">
        <v>2010.3194237</v>
      </c>
      <c r="N260" s="59">
        <v>2011.6876052800001</v>
      </c>
      <c r="O260" s="59">
        <v>2003.5391281700001</v>
      </c>
      <c r="P260" s="59">
        <v>2011.5762075300001</v>
      </c>
      <c r="Q260" s="59">
        <v>2004.59799004</v>
      </c>
      <c r="R260" s="59">
        <v>2011.0676041500001</v>
      </c>
      <c r="S260" s="59">
        <v>2012.1177393600001</v>
      </c>
      <c r="T260" s="59">
        <v>1998.9663580600002</v>
      </c>
      <c r="U260" s="59">
        <v>2014.5710635400001</v>
      </c>
      <c r="V260" s="59">
        <v>2035.81749777</v>
      </c>
      <c r="W260" s="59">
        <v>2013.82365112</v>
      </c>
      <c r="X260" s="59">
        <v>2049.3061472700001</v>
      </c>
      <c r="Y260" s="59">
        <v>2187.5544030800002</v>
      </c>
    </row>
    <row r="261" spans="1:25" s="60" customFormat="1" ht="15" x14ac:dyDescent="0.4">
      <c r="A261" s="58" t="s">
        <v>164</v>
      </c>
      <c r="B261" s="59">
        <v>2186.5591805899999</v>
      </c>
      <c r="C261" s="59">
        <v>2278.5064034500001</v>
      </c>
      <c r="D261" s="59">
        <v>2354.9732839200001</v>
      </c>
      <c r="E261" s="59">
        <v>2396.6064853799999</v>
      </c>
      <c r="F261" s="59">
        <v>2393.6552917399999</v>
      </c>
      <c r="G261" s="59">
        <v>2365.3842872499999</v>
      </c>
      <c r="H261" s="59">
        <v>2308.5008644099998</v>
      </c>
      <c r="I261" s="59">
        <v>2191.4384684500001</v>
      </c>
      <c r="J261" s="59">
        <v>2068.4016721500002</v>
      </c>
      <c r="K261" s="59">
        <v>1966.4292178000001</v>
      </c>
      <c r="L261" s="59">
        <v>1905.1744416500001</v>
      </c>
      <c r="M261" s="59">
        <v>1894.2366355900001</v>
      </c>
      <c r="N261" s="59">
        <v>1895.1892737300002</v>
      </c>
      <c r="O261" s="59">
        <v>1877.7989191200002</v>
      </c>
      <c r="P261" s="59">
        <v>1889.7055567700002</v>
      </c>
      <c r="Q261" s="59">
        <v>1887.58925417</v>
      </c>
      <c r="R261" s="59">
        <v>1891.1773932000001</v>
      </c>
      <c r="S261" s="59">
        <v>1887.64178608</v>
      </c>
      <c r="T261" s="59">
        <v>1885.1707247900001</v>
      </c>
      <c r="U261" s="59">
        <v>1891.2783744400001</v>
      </c>
      <c r="V261" s="59">
        <v>1904.8474780000001</v>
      </c>
      <c r="W261" s="59">
        <v>1898.5602824600001</v>
      </c>
      <c r="X261" s="59">
        <v>1970.6516965000001</v>
      </c>
      <c r="Y261" s="59">
        <v>2065.3845270699999</v>
      </c>
    </row>
    <row r="262" spans="1:25" s="60" customFormat="1" ht="15" x14ac:dyDescent="0.4">
      <c r="A262" s="58" t="s">
        <v>165</v>
      </c>
      <c r="B262" s="59">
        <v>2144.4906941700001</v>
      </c>
      <c r="C262" s="59">
        <v>2244.60499622</v>
      </c>
      <c r="D262" s="59">
        <v>2300.7732244600002</v>
      </c>
      <c r="E262" s="59">
        <v>2338.3849487399998</v>
      </c>
      <c r="F262" s="59">
        <v>2358.3212261200001</v>
      </c>
      <c r="G262" s="59">
        <v>2333.26069487</v>
      </c>
      <c r="H262" s="59">
        <v>2315.80983307</v>
      </c>
      <c r="I262" s="59">
        <v>2196.9170880799998</v>
      </c>
      <c r="J262" s="59">
        <v>2054.01920208</v>
      </c>
      <c r="K262" s="59">
        <v>1936.1422324700002</v>
      </c>
      <c r="L262" s="59">
        <v>1851.78282762</v>
      </c>
      <c r="M262" s="59">
        <v>1837.3001453900001</v>
      </c>
      <c r="N262" s="59">
        <v>1827.0890722200002</v>
      </c>
      <c r="O262" s="59">
        <v>1833.5046595400001</v>
      </c>
      <c r="P262" s="59">
        <v>1833.58758392</v>
      </c>
      <c r="Q262" s="59">
        <v>1839.9647473100001</v>
      </c>
      <c r="R262" s="59">
        <v>1854.6240492100001</v>
      </c>
      <c r="S262" s="59">
        <v>1866.56555142</v>
      </c>
      <c r="T262" s="59">
        <v>1862.2856895900002</v>
      </c>
      <c r="U262" s="59">
        <v>1873.74059087</v>
      </c>
      <c r="V262" s="59">
        <v>1890.0187692300001</v>
      </c>
      <c r="W262" s="59">
        <v>1877.0721175200001</v>
      </c>
      <c r="X262" s="59">
        <v>1941.0248627000001</v>
      </c>
      <c r="Y262" s="59">
        <v>1956.68608464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2033.1102295400001</v>
      </c>
      <c r="C266" s="66">
        <v>2131.3957775999997</v>
      </c>
      <c r="D266" s="66">
        <v>2215.1358528199999</v>
      </c>
      <c r="E266" s="66">
        <v>2234.4772966199998</v>
      </c>
      <c r="F266" s="66">
        <v>2239.4862697999997</v>
      </c>
      <c r="G266" s="66">
        <v>2230.9729898300002</v>
      </c>
      <c r="H266" s="66">
        <v>2146.54333903</v>
      </c>
      <c r="I266" s="66">
        <v>2040.92945035</v>
      </c>
      <c r="J266" s="66">
        <v>1942.71655237</v>
      </c>
      <c r="K266" s="66">
        <v>1883.1907483100001</v>
      </c>
      <c r="L266" s="66">
        <v>1860.2484967099999</v>
      </c>
      <c r="M266" s="66">
        <v>1883.2345750300001</v>
      </c>
      <c r="N266" s="66">
        <v>1870.32403843</v>
      </c>
      <c r="O266" s="66">
        <v>1876.5420865000001</v>
      </c>
      <c r="P266" s="66">
        <v>1877.1133565600001</v>
      </c>
      <c r="Q266" s="66">
        <v>1878.3145609400001</v>
      </c>
      <c r="R266" s="66">
        <v>1880.6388364500001</v>
      </c>
      <c r="S266" s="66">
        <v>1888.94011596</v>
      </c>
      <c r="T266" s="66">
        <v>1888.0861606200001</v>
      </c>
      <c r="U266" s="66">
        <v>1887.9528345200001</v>
      </c>
      <c r="V266" s="66">
        <v>1895.3032290599999</v>
      </c>
      <c r="W266" s="66">
        <v>1865.8095921700001</v>
      </c>
      <c r="X266" s="66">
        <v>1898.68136744</v>
      </c>
      <c r="Y266" s="66">
        <v>1951.29921717</v>
      </c>
    </row>
    <row r="267" spans="1:25" s="60" customFormat="1" ht="15" x14ac:dyDescent="0.4">
      <c r="A267" s="58" t="s">
        <v>136</v>
      </c>
      <c r="B267" s="59">
        <v>2025.91893</v>
      </c>
      <c r="C267" s="59">
        <v>2117.180781</v>
      </c>
      <c r="D267" s="59">
        <v>2173.7490520199999</v>
      </c>
      <c r="E267" s="59">
        <v>2224.3439402599997</v>
      </c>
      <c r="F267" s="59">
        <v>2222.6681571700001</v>
      </c>
      <c r="G267" s="59">
        <v>2191.0089874599998</v>
      </c>
      <c r="H267" s="59">
        <v>2124.65340784</v>
      </c>
      <c r="I267" s="59">
        <v>1963.14424766</v>
      </c>
      <c r="J267" s="59">
        <v>1844.3468298099999</v>
      </c>
      <c r="K267" s="59">
        <v>1771.8315790500001</v>
      </c>
      <c r="L267" s="59">
        <v>1754.3966307800001</v>
      </c>
      <c r="M267" s="59">
        <v>1761.55116761</v>
      </c>
      <c r="N267" s="59">
        <v>1749.43428582</v>
      </c>
      <c r="O267" s="59">
        <v>1734.1531684399999</v>
      </c>
      <c r="P267" s="59">
        <v>1736.2568451300001</v>
      </c>
      <c r="Q267" s="59">
        <v>1745.0812943400001</v>
      </c>
      <c r="R267" s="59">
        <v>1744.42575908</v>
      </c>
      <c r="S267" s="59">
        <v>1792.0937862400001</v>
      </c>
      <c r="T267" s="59">
        <v>1784.18501008</v>
      </c>
      <c r="U267" s="59">
        <v>1797.77427775</v>
      </c>
      <c r="V267" s="59">
        <v>1806.0269725400001</v>
      </c>
      <c r="W267" s="59">
        <v>1784.29363347</v>
      </c>
      <c r="X267" s="59">
        <v>1847.9728591099999</v>
      </c>
      <c r="Y267" s="59">
        <v>1893.41418849</v>
      </c>
    </row>
    <row r="268" spans="1:25" s="60" customFormat="1" ht="15" x14ac:dyDescent="0.4">
      <c r="A268" s="58" t="s">
        <v>137</v>
      </c>
      <c r="B268" s="59">
        <v>2028.6182414100001</v>
      </c>
      <c r="C268" s="59">
        <v>2153.0191498200002</v>
      </c>
      <c r="D268" s="59">
        <v>2216.64986881</v>
      </c>
      <c r="E268" s="59">
        <v>2265.3726378299998</v>
      </c>
      <c r="F268" s="59">
        <v>2267.9772866800004</v>
      </c>
      <c r="G268" s="59">
        <v>2250.5724964599999</v>
      </c>
      <c r="H268" s="59">
        <v>2163.3548456500002</v>
      </c>
      <c r="I268" s="59">
        <v>2023.4055367799999</v>
      </c>
      <c r="J268" s="59">
        <v>1940.19081323</v>
      </c>
      <c r="K268" s="59">
        <v>1872.0365051799999</v>
      </c>
      <c r="L268" s="59">
        <v>1856.89936199</v>
      </c>
      <c r="M268" s="59">
        <v>1841.58642762</v>
      </c>
      <c r="N268" s="59">
        <v>1845.7041342699999</v>
      </c>
      <c r="O268" s="59">
        <v>1831.1760307700001</v>
      </c>
      <c r="P268" s="59">
        <v>1833.98362989</v>
      </c>
      <c r="Q268" s="59">
        <v>1840.7091760600001</v>
      </c>
      <c r="R268" s="59">
        <v>1848.36239789</v>
      </c>
      <c r="S268" s="59">
        <v>1865.8953813600001</v>
      </c>
      <c r="T268" s="59">
        <v>1868.4238317700001</v>
      </c>
      <c r="U268" s="59">
        <v>1879.99117228</v>
      </c>
      <c r="V268" s="59">
        <v>1890.31363996</v>
      </c>
      <c r="W268" s="59">
        <v>1882.8450067799999</v>
      </c>
      <c r="X268" s="59">
        <v>1911.70296121</v>
      </c>
      <c r="Y268" s="59">
        <v>2000.1857856500001</v>
      </c>
    </row>
    <row r="269" spans="1:25" s="60" customFormat="1" ht="15" x14ac:dyDescent="0.4">
      <c r="A269" s="58" t="s">
        <v>138</v>
      </c>
      <c r="B269" s="59">
        <v>1869.3735428</v>
      </c>
      <c r="C269" s="59">
        <v>2024.7726754400001</v>
      </c>
      <c r="D269" s="59">
        <v>2059.6583083400001</v>
      </c>
      <c r="E269" s="59">
        <v>2096.7481016399997</v>
      </c>
      <c r="F269" s="59">
        <v>2103.8216524099998</v>
      </c>
      <c r="G269" s="59">
        <v>2096.1807500599998</v>
      </c>
      <c r="H269" s="59">
        <v>2009.24341448</v>
      </c>
      <c r="I269" s="59">
        <v>1979.5532599800001</v>
      </c>
      <c r="J269" s="59">
        <v>1885.62090552</v>
      </c>
      <c r="K269" s="59">
        <v>1813.1200384000001</v>
      </c>
      <c r="L269" s="59">
        <v>1797.4083161599999</v>
      </c>
      <c r="M269" s="59">
        <v>1769.3382531300001</v>
      </c>
      <c r="N269" s="59">
        <v>1776.64581501</v>
      </c>
      <c r="O269" s="59">
        <v>1759.6710177699999</v>
      </c>
      <c r="P269" s="59">
        <v>1755.81188617</v>
      </c>
      <c r="Q269" s="59">
        <v>1759.1300954400001</v>
      </c>
      <c r="R269" s="59">
        <v>1769.9275635199999</v>
      </c>
      <c r="S269" s="59">
        <v>1759.78517771</v>
      </c>
      <c r="T269" s="59">
        <v>1747.4819170400001</v>
      </c>
      <c r="U269" s="59">
        <v>1764.8301494899999</v>
      </c>
      <c r="V269" s="59">
        <v>1773.4261039400001</v>
      </c>
      <c r="W269" s="59">
        <v>1748.4924368</v>
      </c>
      <c r="X269" s="59">
        <v>1799.1247671900001</v>
      </c>
      <c r="Y269" s="59">
        <v>1902.3492042099999</v>
      </c>
    </row>
    <row r="270" spans="1:25" s="60" customFormat="1" ht="15" x14ac:dyDescent="0.4">
      <c r="A270" s="58" t="s">
        <v>139</v>
      </c>
      <c r="B270" s="59">
        <v>1991.84697056</v>
      </c>
      <c r="C270" s="59">
        <v>2089.69234052</v>
      </c>
      <c r="D270" s="59">
        <v>2151.8313217800001</v>
      </c>
      <c r="E270" s="59">
        <v>2180.4339589700003</v>
      </c>
      <c r="F270" s="59">
        <v>2172.0229529200001</v>
      </c>
      <c r="G270" s="59">
        <v>2138.06707074</v>
      </c>
      <c r="H270" s="59">
        <v>2084.34071872</v>
      </c>
      <c r="I270" s="59">
        <v>1977.0034486899999</v>
      </c>
      <c r="J270" s="59">
        <v>1867.3574932500001</v>
      </c>
      <c r="K270" s="59">
        <v>1838.61349217</v>
      </c>
      <c r="L270" s="59">
        <v>1851.4742284199999</v>
      </c>
      <c r="M270" s="59">
        <v>1839.4135853800001</v>
      </c>
      <c r="N270" s="59">
        <v>1847.19663952</v>
      </c>
      <c r="O270" s="59">
        <v>1845.2063819300001</v>
      </c>
      <c r="P270" s="59">
        <v>1853.55056468</v>
      </c>
      <c r="Q270" s="59">
        <v>1866.12293058</v>
      </c>
      <c r="R270" s="59">
        <v>1861.50046458</v>
      </c>
      <c r="S270" s="59">
        <v>1854.1776153200001</v>
      </c>
      <c r="T270" s="59">
        <v>1846.1340530100001</v>
      </c>
      <c r="U270" s="59">
        <v>1860.93835072</v>
      </c>
      <c r="V270" s="59">
        <v>1874.68874013</v>
      </c>
      <c r="W270" s="59">
        <v>1847.5839424600001</v>
      </c>
      <c r="X270" s="59">
        <v>1892.77875025</v>
      </c>
      <c r="Y270" s="59">
        <v>2011.9570363</v>
      </c>
    </row>
    <row r="271" spans="1:25" s="60" customFormat="1" ht="15" x14ac:dyDescent="0.4">
      <c r="A271" s="58" t="s">
        <v>140</v>
      </c>
      <c r="B271" s="59">
        <v>2015.03242219</v>
      </c>
      <c r="C271" s="59">
        <v>2101.9602641299998</v>
      </c>
      <c r="D271" s="59">
        <v>2208.3086964300001</v>
      </c>
      <c r="E271" s="59">
        <v>2269.9200594499998</v>
      </c>
      <c r="F271" s="59">
        <v>2288.8589126500001</v>
      </c>
      <c r="G271" s="59">
        <v>2282.90837973</v>
      </c>
      <c r="H271" s="59">
        <v>2273.1615266099998</v>
      </c>
      <c r="I271" s="59">
        <v>2188.3865118100002</v>
      </c>
      <c r="J271" s="59">
        <v>2055.20154826</v>
      </c>
      <c r="K271" s="59">
        <v>1960.04464607</v>
      </c>
      <c r="L271" s="59">
        <v>1897.0054396400001</v>
      </c>
      <c r="M271" s="59">
        <v>1876.68401238</v>
      </c>
      <c r="N271" s="59">
        <v>1871.6922519500001</v>
      </c>
      <c r="O271" s="59">
        <v>1871.9664126299999</v>
      </c>
      <c r="P271" s="59">
        <v>1871.89468657</v>
      </c>
      <c r="Q271" s="59">
        <v>1883.9213904400001</v>
      </c>
      <c r="R271" s="59">
        <v>1914.5472331999999</v>
      </c>
      <c r="S271" s="59">
        <v>1900.72766613</v>
      </c>
      <c r="T271" s="59">
        <v>1894.0222808000001</v>
      </c>
      <c r="U271" s="59">
        <v>1900.84027728</v>
      </c>
      <c r="V271" s="59">
        <v>1913.57922727</v>
      </c>
      <c r="W271" s="59">
        <v>1905.19534651</v>
      </c>
      <c r="X271" s="59">
        <v>1940.51579068</v>
      </c>
      <c r="Y271" s="59">
        <v>2029.0209992100001</v>
      </c>
    </row>
    <row r="272" spans="1:25" s="60" customFormat="1" ht="15" x14ac:dyDescent="0.4">
      <c r="A272" s="58" t="s">
        <v>141</v>
      </c>
      <c r="B272" s="59">
        <v>2174.58881565</v>
      </c>
      <c r="C272" s="59">
        <v>2238.4816331000002</v>
      </c>
      <c r="D272" s="59">
        <v>2300.5444163500001</v>
      </c>
      <c r="E272" s="59">
        <v>2292.6678016999999</v>
      </c>
      <c r="F272" s="59">
        <v>2296.0714019799998</v>
      </c>
      <c r="G272" s="59">
        <v>2299.0895176000004</v>
      </c>
      <c r="H272" s="59">
        <v>2315.4549472099998</v>
      </c>
      <c r="I272" s="59">
        <v>2278.0700690399999</v>
      </c>
      <c r="J272" s="59">
        <v>2140.3438253599998</v>
      </c>
      <c r="K272" s="59">
        <v>2044.4927035000001</v>
      </c>
      <c r="L272" s="59">
        <v>1993.25880631</v>
      </c>
      <c r="M272" s="59">
        <v>1981.5241367799999</v>
      </c>
      <c r="N272" s="59">
        <v>1964.97289787</v>
      </c>
      <c r="O272" s="59">
        <v>1953.6047366499999</v>
      </c>
      <c r="P272" s="59">
        <v>1969.76241338</v>
      </c>
      <c r="Q272" s="59">
        <v>1980.59149619</v>
      </c>
      <c r="R272" s="59">
        <v>1976.9953192600001</v>
      </c>
      <c r="S272" s="59">
        <v>1972.9020423300001</v>
      </c>
      <c r="T272" s="59">
        <v>1951.69073058</v>
      </c>
      <c r="U272" s="59">
        <v>1958.9321150999999</v>
      </c>
      <c r="V272" s="59">
        <v>1966.40089801</v>
      </c>
      <c r="W272" s="59">
        <v>1953.12898881</v>
      </c>
      <c r="X272" s="59">
        <v>2003.5238378700001</v>
      </c>
      <c r="Y272" s="59">
        <v>2091.0896132400003</v>
      </c>
    </row>
    <row r="273" spans="1:25" s="60" customFormat="1" ht="15" x14ac:dyDescent="0.4">
      <c r="A273" s="58" t="s">
        <v>142</v>
      </c>
      <c r="B273" s="59">
        <v>2187.5115958000001</v>
      </c>
      <c r="C273" s="59">
        <v>2284.2444394499998</v>
      </c>
      <c r="D273" s="59">
        <v>2361.60231509</v>
      </c>
      <c r="E273" s="59">
        <v>2390.1403182399999</v>
      </c>
      <c r="F273" s="59">
        <v>2396.4941889199999</v>
      </c>
      <c r="G273" s="59">
        <v>2387.9812153800003</v>
      </c>
      <c r="H273" s="59">
        <v>2288.0308699300003</v>
      </c>
      <c r="I273" s="59">
        <v>2194.0488660199999</v>
      </c>
      <c r="J273" s="59">
        <v>2078.4224012100003</v>
      </c>
      <c r="K273" s="59">
        <v>2010.88808918</v>
      </c>
      <c r="L273" s="59">
        <v>1963.6395894699999</v>
      </c>
      <c r="M273" s="59">
        <v>1960.5789466900001</v>
      </c>
      <c r="N273" s="59">
        <v>1957.4790767700001</v>
      </c>
      <c r="O273" s="59">
        <v>1963.2168650999999</v>
      </c>
      <c r="P273" s="59">
        <v>1966.00014115</v>
      </c>
      <c r="Q273" s="59">
        <v>1965.22682564</v>
      </c>
      <c r="R273" s="59">
        <v>1968.2188812900001</v>
      </c>
      <c r="S273" s="59">
        <v>1964.98166178</v>
      </c>
      <c r="T273" s="59">
        <v>1947.6445407599999</v>
      </c>
      <c r="U273" s="59">
        <v>1960.7139016200001</v>
      </c>
      <c r="V273" s="59">
        <v>1942.5682562300001</v>
      </c>
      <c r="W273" s="59">
        <v>1937.2841823700001</v>
      </c>
      <c r="X273" s="59">
        <v>1979.6653426299999</v>
      </c>
      <c r="Y273" s="59">
        <v>2067.4656554600001</v>
      </c>
    </row>
    <row r="274" spans="1:25" s="60" customFormat="1" ht="15" x14ac:dyDescent="0.4">
      <c r="A274" s="58" t="s">
        <v>143</v>
      </c>
      <c r="B274" s="59">
        <v>2219.7299038299998</v>
      </c>
      <c r="C274" s="59">
        <v>2302.0098213000001</v>
      </c>
      <c r="D274" s="59">
        <v>2376.1682966099997</v>
      </c>
      <c r="E274" s="59">
        <v>2420.85936541</v>
      </c>
      <c r="F274" s="59">
        <v>2420.6923869800003</v>
      </c>
      <c r="G274" s="59">
        <v>2408.4020675399997</v>
      </c>
      <c r="H274" s="59">
        <v>2214.6418998999998</v>
      </c>
      <c r="I274" s="59">
        <v>2112.6980999100001</v>
      </c>
      <c r="J274" s="59">
        <v>1994.6379752600001</v>
      </c>
      <c r="K274" s="59">
        <v>1922.95034633</v>
      </c>
      <c r="L274" s="59">
        <v>1894.99543995</v>
      </c>
      <c r="M274" s="59">
        <v>1869.96124061</v>
      </c>
      <c r="N274" s="59">
        <v>1865.55896637</v>
      </c>
      <c r="O274" s="59">
        <v>1837.6857192699999</v>
      </c>
      <c r="P274" s="59">
        <v>1846.38642342</v>
      </c>
      <c r="Q274" s="59">
        <v>1868.37213202</v>
      </c>
      <c r="R274" s="59">
        <v>1862.3969213299999</v>
      </c>
      <c r="S274" s="59">
        <v>1857.2700440900001</v>
      </c>
      <c r="T274" s="59">
        <v>1864.77011444</v>
      </c>
      <c r="U274" s="59">
        <v>1890.9277214799999</v>
      </c>
      <c r="V274" s="59">
        <v>1878.18811293</v>
      </c>
      <c r="W274" s="59">
        <v>1867.0244796300001</v>
      </c>
      <c r="X274" s="59">
        <v>1889.6906525900001</v>
      </c>
      <c r="Y274" s="59">
        <v>1978.17109196</v>
      </c>
    </row>
    <row r="275" spans="1:25" s="60" customFormat="1" ht="15" x14ac:dyDescent="0.4">
      <c r="A275" s="58" t="s">
        <v>144</v>
      </c>
      <c r="B275" s="59">
        <v>2077.4022214199999</v>
      </c>
      <c r="C275" s="59">
        <v>2188.51661814</v>
      </c>
      <c r="D275" s="59">
        <v>2250.9122000899997</v>
      </c>
      <c r="E275" s="59">
        <v>2254.3134631200001</v>
      </c>
      <c r="F275" s="59">
        <v>2252.5527904600003</v>
      </c>
      <c r="G275" s="59">
        <v>2273.2370717100002</v>
      </c>
      <c r="H275" s="59">
        <v>2197.6242624500001</v>
      </c>
      <c r="I275" s="59">
        <v>2088.35353773</v>
      </c>
      <c r="J275" s="59">
        <v>1980.7532887499999</v>
      </c>
      <c r="K275" s="59">
        <v>1933.6268319400001</v>
      </c>
      <c r="L275" s="59">
        <v>1896.92445714</v>
      </c>
      <c r="M275" s="59">
        <v>1900.0560437500001</v>
      </c>
      <c r="N275" s="59">
        <v>1909.94883637</v>
      </c>
      <c r="O275" s="59">
        <v>1886.14952509</v>
      </c>
      <c r="P275" s="59">
        <v>1885.9896345</v>
      </c>
      <c r="Q275" s="59">
        <v>1903.0329408699999</v>
      </c>
      <c r="R275" s="59">
        <v>1906.0728895100001</v>
      </c>
      <c r="S275" s="59">
        <v>1927.71915592</v>
      </c>
      <c r="T275" s="59">
        <v>1933.2650692899999</v>
      </c>
      <c r="U275" s="59">
        <v>1921.3878888900001</v>
      </c>
      <c r="V275" s="59">
        <v>1920.4776162800001</v>
      </c>
      <c r="W275" s="59">
        <v>1904.68087498</v>
      </c>
      <c r="X275" s="59">
        <v>1937.56428607</v>
      </c>
      <c r="Y275" s="59">
        <v>2027.0495747699999</v>
      </c>
    </row>
    <row r="276" spans="1:25" s="60" customFormat="1" ht="15" x14ac:dyDescent="0.4">
      <c r="A276" s="58" t="s">
        <v>145</v>
      </c>
      <c r="B276" s="59">
        <v>2156.24837832</v>
      </c>
      <c r="C276" s="59">
        <v>2312.8612336300002</v>
      </c>
      <c r="D276" s="59">
        <v>2425.1016180199999</v>
      </c>
      <c r="E276" s="59">
        <v>2445.7086994199999</v>
      </c>
      <c r="F276" s="59">
        <v>2462.9649327899997</v>
      </c>
      <c r="G276" s="59">
        <v>2424.8158163500002</v>
      </c>
      <c r="H276" s="59">
        <v>2339.34653325</v>
      </c>
      <c r="I276" s="59">
        <v>2213.6777194799997</v>
      </c>
      <c r="J276" s="59">
        <v>2106.8614424699999</v>
      </c>
      <c r="K276" s="59">
        <v>2074.8499676800002</v>
      </c>
      <c r="L276" s="59">
        <v>2033.2857633400001</v>
      </c>
      <c r="M276" s="59">
        <v>2041.69358633</v>
      </c>
      <c r="N276" s="59">
        <v>2054.0767935499998</v>
      </c>
      <c r="O276" s="59">
        <v>2043.36943191</v>
      </c>
      <c r="P276" s="59">
        <v>2042.0974424599999</v>
      </c>
      <c r="Q276" s="59">
        <v>2041.4558354800001</v>
      </c>
      <c r="R276" s="59">
        <v>2049.28617472</v>
      </c>
      <c r="S276" s="59">
        <v>2053.1192266799999</v>
      </c>
      <c r="T276" s="59">
        <v>2044.98583325</v>
      </c>
      <c r="U276" s="59">
        <v>2068.28379176</v>
      </c>
      <c r="V276" s="59">
        <v>2051.8675483500001</v>
      </c>
      <c r="W276" s="59">
        <v>2029.8078552700001</v>
      </c>
      <c r="X276" s="59">
        <v>2075.99799411</v>
      </c>
      <c r="Y276" s="59">
        <v>2078.36167428</v>
      </c>
    </row>
    <row r="277" spans="1:25" s="60" customFormat="1" ht="15" x14ac:dyDescent="0.4">
      <c r="A277" s="58" t="s">
        <v>146</v>
      </c>
      <c r="B277" s="59">
        <v>2273.2878708799999</v>
      </c>
      <c r="C277" s="59">
        <v>2328.4386830100002</v>
      </c>
      <c r="D277" s="59">
        <v>2388.8623293000001</v>
      </c>
      <c r="E277" s="59">
        <v>2422.1663430099998</v>
      </c>
      <c r="F277" s="59">
        <v>2416.5941338100001</v>
      </c>
      <c r="G277" s="59">
        <v>2399.3950501899999</v>
      </c>
      <c r="H277" s="59">
        <v>2342.4486827199999</v>
      </c>
      <c r="I277" s="59">
        <v>2216.80840962</v>
      </c>
      <c r="J277" s="59">
        <v>2073.0858315</v>
      </c>
      <c r="K277" s="59">
        <v>2032.9256848800001</v>
      </c>
      <c r="L277" s="59">
        <v>2006.0703941100001</v>
      </c>
      <c r="M277" s="59">
        <v>2012.4231037700001</v>
      </c>
      <c r="N277" s="59">
        <v>2001.97321296</v>
      </c>
      <c r="O277" s="59">
        <v>1991.5146650900001</v>
      </c>
      <c r="P277" s="59">
        <v>2002.7567197600001</v>
      </c>
      <c r="Q277" s="59">
        <v>2027.31983444</v>
      </c>
      <c r="R277" s="59">
        <v>2030.34541842</v>
      </c>
      <c r="S277" s="59">
        <v>2018.5609524399999</v>
      </c>
      <c r="T277" s="59">
        <v>2004.16725017</v>
      </c>
      <c r="U277" s="59">
        <v>2022.3192461599999</v>
      </c>
      <c r="V277" s="59">
        <v>2038.89182246</v>
      </c>
      <c r="W277" s="59">
        <v>2020.0271693</v>
      </c>
      <c r="X277" s="59">
        <v>2064.1915204300003</v>
      </c>
      <c r="Y277" s="59">
        <v>2162.70791758</v>
      </c>
    </row>
    <row r="278" spans="1:25" s="60" customFormat="1" ht="15" x14ac:dyDescent="0.4">
      <c r="A278" s="58" t="s">
        <v>147</v>
      </c>
      <c r="B278" s="59">
        <v>2259.6560436300001</v>
      </c>
      <c r="C278" s="59">
        <v>2323.3476853000002</v>
      </c>
      <c r="D278" s="59">
        <v>2299.9111110200001</v>
      </c>
      <c r="E278" s="59">
        <v>2305.5716043299999</v>
      </c>
      <c r="F278" s="59">
        <v>2305.3783020400001</v>
      </c>
      <c r="G278" s="59">
        <v>2311.2259779999999</v>
      </c>
      <c r="H278" s="59">
        <v>2396.71498815</v>
      </c>
      <c r="I278" s="59">
        <v>2306.61003428</v>
      </c>
      <c r="J278" s="59">
        <v>2187.6139914599999</v>
      </c>
      <c r="K278" s="59">
        <v>2045.0886371399999</v>
      </c>
      <c r="L278" s="59">
        <v>1987.28571296</v>
      </c>
      <c r="M278" s="59">
        <v>1965.3224854699999</v>
      </c>
      <c r="N278" s="59">
        <v>1961.7600721599999</v>
      </c>
      <c r="O278" s="59">
        <v>1951.49721135</v>
      </c>
      <c r="P278" s="59">
        <v>1965.5591364100001</v>
      </c>
      <c r="Q278" s="59">
        <v>1972.99183997</v>
      </c>
      <c r="R278" s="59">
        <v>1942.2529210800001</v>
      </c>
      <c r="S278" s="59">
        <v>1941.4577339800001</v>
      </c>
      <c r="T278" s="59">
        <v>1933.72374881</v>
      </c>
      <c r="U278" s="59">
        <v>1948.06404535</v>
      </c>
      <c r="V278" s="59">
        <v>1962.0028919000001</v>
      </c>
      <c r="W278" s="59">
        <v>1955.7873752099999</v>
      </c>
      <c r="X278" s="59">
        <v>1990.9531922900001</v>
      </c>
      <c r="Y278" s="59">
        <v>2089.6180802199997</v>
      </c>
    </row>
    <row r="279" spans="1:25" s="60" customFormat="1" ht="15" x14ac:dyDescent="0.4">
      <c r="A279" s="58" t="s">
        <v>148</v>
      </c>
      <c r="B279" s="59">
        <v>2208.4096580599999</v>
      </c>
      <c r="C279" s="59">
        <v>2186.2886301899998</v>
      </c>
      <c r="D279" s="59">
        <v>2158.0138146700001</v>
      </c>
      <c r="E279" s="59">
        <v>2128.9087986499999</v>
      </c>
      <c r="F279" s="59">
        <v>2124.5570269199998</v>
      </c>
      <c r="G279" s="59">
        <v>2135.0368912499998</v>
      </c>
      <c r="H279" s="59">
        <v>2143.6199445800003</v>
      </c>
      <c r="I279" s="59">
        <v>2193.1607027600003</v>
      </c>
      <c r="J279" s="59">
        <v>2231.2994046100002</v>
      </c>
      <c r="K279" s="59">
        <v>2116.5083648199998</v>
      </c>
      <c r="L279" s="59">
        <v>2051.5666024700004</v>
      </c>
      <c r="M279" s="59">
        <v>2015.5685607</v>
      </c>
      <c r="N279" s="59">
        <v>2005.5812016499999</v>
      </c>
      <c r="O279" s="59">
        <v>1988.7565755099999</v>
      </c>
      <c r="P279" s="59">
        <v>2003.33329121</v>
      </c>
      <c r="Q279" s="59">
        <v>2018.4265803400001</v>
      </c>
      <c r="R279" s="59">
        <v>2026.0209150999999</v>
      </c>
      <c r="S279" s="59">
        <v>2007.8264417400001</v>
      </c>
      <c r="T279" s="59">
        <v>1985.7553171300001</v>
      </c>
      <c r="U279" s="59">
        <v>1997.60386511</v>
      </c>
      <c r="V279" s="59">
        <v>2009.4441784000001</v>
      </c>
      <c r="W279" s="59">
        <v>1989.5554238899999</v>
      </c>
      <c r="X279" s="59">
        <v>2038.0794471700001</v>
      </c>
      <c r="Y279" s="59">
        <v>2146.0872561200003</v>
      </c>
    </row>
    <row r="280" spans="1:25" s="60" customFormat="1" ht="15" x14ac:dyDescent="0.4">
      <c r="A280" s="58" t="s">
        <v>149</v>
      </c>
      <c r="B280" s="59">
        <v>2094.7214926799998</v>
      </c>
      <c r="C280" s="59">
        <v>2191.7341509500002</v>
      </c>
      <c r="D280" s="59">
        <v>2275.7210484500001</v>
      </c>
      <c r="E280" s="59">
        <v>2276.3444635599999</v>
      </c>
      <c r="F280" s="59">
        <v>2271.8727486400003</v>
      </c>
      <c r="G280" s="59">
        <v>2288.03504049</v>
      </c>
      <c r="H280" s="59">
        <v>2219.8048613800001</v>
      </c>
      <c r="I280" s="59">
        <v>2156.6097028700001</v>
      </c>
      <c r="J280" s="59">
        <v>2090.4164918799997</v>
      </c>
      <c r="K280" s="59">
        <v>2050.2917736099998</v>
      </c>
      <c r="L280" s="59">
        <v>2031.7405407900001</v>
      </c>
      <c r="M280" s="59">
        <v>2024.14474606</v>
      </c>
      <c r="N280" s="59">
        <v>2030.75635474</v>
      </c>
      <c r="O280" s="59">
        <v>2038.7997121400001</v>
      </c>
      <c r="P280" s="59">
        <v>2044.4940752499999</v>
      </c>
      <c r="Q280" s="59">
        <v>2035.87864818</v>
      </c>
      <c r="R280" s="59">
        <v>2034.4944573800001</v>
      </c>
      <c r="S280" s="59">
        <v>2035.4122713300001</v>
      </c>
      <c r="T280" s="59">
        <v>2033.17511345</v>
      </c>
      <c r="U280" s="59">
        <v>2044.8377952600001</v>
      </c>
      <c r="V280" s="59">
        <v>2037.5372043699999</v>
      </c>
      <c r="W280" s="59">
        <v>2016.8338846500001</v>
      </c>
      <c r="X280" s="59">
        <v>2063.4067208400002</v>
      </c>
      <c r="Y280" s="59">
        <v>2134.2246132299997</v>
      </c>
    </row>
    <row r="281" spans="1:25" s="60" customFormat="1" ht="15" x14ac:dyDescent="0.4">
      <c r="A281" s="58" t="s">
        <v>150</v>
      </c>
      <c r="B281" s="59">
        <v>2133.96490558</v>
      </c>
      <c r="C281" s="59">
        <v>2240.0321587099997</v>
      </c>
      <c r="D281" s="59">
        <v>2316.2409988999998</v>
      </c>
      <c r="E281" s="59">
        <v>2363.5154305999999</v>
      </c>
      <c r="F281" s="59">
        <v>2374.53465095</v>
      </c>
      <c r="G281" s="59">
        <v>2336.6457864399999</v>
      </c>
      <c r="H281" s="59">
        <v>2259.5113968599999</v>
      </c>
      <c r="I281" s="59">
        <v>2132.9674339600001</v>
      </c>
      <c r="J281" s="59">
        <v>2011.03472222</v>
      </c>
      <c r="K281" s="59">
        <v>1938.93567865</v>
      </c>
      <c r="L281" s="59">
        <v>1914.60899864</v>
      </c>
      <c r="M281" s="59">
        <v>1898.6535340800001</v>
      </c>
      <c r="N281" s="59">
        <v>1871.8325778600001</v>
      </c>
      <c r="O281" s="59">
        <v>1842.93336178</v>
      </c>
      <c r="P281" s="59">
        <v>1855.4305562500001</v>
      </c>
      <c r="Q281" s="59">
        <v>1862.0327452500001</v>
      </c>
      <c r="R281" s="59">
        <v>1855.87702152</v>
      </c>
      <c r="S281" s="59">
        <v>1858.183992</v>
      </c>
      <c r="T281" s="59">
        <v>1851.9238319400001</v>
      </c>
      <c r="U281" s="59">
        <v>1861.3093200999999</v>
      </c>
      <c r="V281" s="59">
        <v>1859.7832081500001</v>
      </c>
      <c r="W281" s="59">
        <v>1864.26849384</v>
      </c>
      <c r="X281" s="59">
        <v>1907.8288009099999</v>
      </c>
      <c r="Y281" s="59">
        <v>2001.4367310299999</v>
      </c>
    </row>
    <row r="282" spans="1:25" s="60" customFormat="1" ht="15" x14ac:dyDescent="0.4">
      <c r="A282" s="58" t="s">
        <v>151</v>
      </c>
      <c r="B282" s="59">
        <v>2166.3217790099998</v>
      </c>
      <c r="C282" s="59">
        <v>2279.56278763</v>
      </c>
      <c r="D282" s="59">
        <v>2288.9331487500003</v>
      </c>
      <c r="E282" s="59">
        <v>2271.3830504400003</v>
      </c>
      <c r="F282" s="59">
        <v>2257.6989913799998</v>
      </c>
      <c r="G282" s="59">
        <v>2273.7267388199998</v>
      </c>
      <c r="H282" s="59">
        <v>2242.6539813300001</v>
      </c>
      <c r="I282" s="59">
        <v>2112.4352239199998</v>
      </c>
      <c r="J282" s="59">
        <v>2014.9053782000001</v>
      </c>
      <c r="K282" s="59">
        <v>1970.0151801700001</v>
      </c>
      <c r="L282" s="59">
        <v>1900.9465508200001</v>
      </c>
      <c r="M282" s="59">
        <v>1886.15708045</v>
      </c>
      <c r="N282" s="59">
        <v>1891.13879505</v>
      </c>
      <c r="O282" s="59">
        <v>1875.5770626400001</v>
      </c>
      <c r="P282" s="59">
        <v>1883.0962244899999</v>
      </c>
      <c r="Q282" s="59">
        <v>1886.5917850000001</v>
      </c>
      <c r="R282" s="59">
        <v>1893.2977162899999</v>
      </c>
      <c r="S282" s="59">
        <v>1900.4437230200001</v>
      </c>
      <c r="T282" s="59">
        <v>1892.3422213399999</v>
      </c>
      <c r="U282" s="59">
        <v>1904.89536791</v>
      </c>
      <c r="V282" s="59">
        <v>1911.03586298</v>
      </c>
      <c r="W282" s="59">
        <v>1877.7956402699999</v>
      </c>
      <c r="X282" s="59">
        <v>1935.94146428</v>
      </c>
      <c r="Y282" s="59">
        <v>2021.99109552</v>
      </c>
    </row>
    <row r="283" spans="1:25" s="60" customFormat="1" ht="15" x14ac:dyDescent="0.4">
      <c r="A283" s="58" t="s">
        <v>152</v>
      </c>
      <c r="B283" s="59">
        <v>2281.4658259899998</v>
      </c>
      <c r="C283" s="59">
        <v>2374.5869409400002</v>
      </c>
      <c r="D283" s="59">
        <v>2452.7835566900003</v>
      </c>
      <c r="E283" s="59">
        <v>2491.14810713</v>
      </c>
      <c r="F283" s="59">
        <v>2481.7223799399999</v>
      </c>
      <c r="G283" s="59">
        <v>2466.6047860899998</v>
      </c>
      <c r="H283" s="59">
        <v>2395.5556126900001</v>
      </c>
      <c r="I283" s="59">
        <v>2207.2272876100001</v>
      </c>
      <c r="J283" s="59">
        <v>2107.9496870499997</v>
      </c>
      <c r="K283" s="59">
        <v>2046.8870802900001</v>
      </c>
      <c r="L283" s="59">
        <v>2000.1852218000001</v>
      </c>
      <c r="M283" s="59">
        <v>1988.6929003400001</v>
      </c>
      <c r="N283" s="59">
        <v>1978.6632664399999</v>
      </c>
      <c r="O283" s="59">
        <v>1964.4288599399999</v>
      </c>
      <c r="P283" s="59">
        <v>1964.2430684400001</v>
      </c>
      <c r="Q283" s="59">
        <v>1961.64997412</v>
      </c>
      <c r="R283" s="59">
        <v>1966.4560498999999</v>
      </c>
      <c r="S283" s="59">
        <v>1965.9874459</v>
      </c>
      <c r="T283" s="59">
        <v>1983.41029172</v>
      </c>
      <c r="U283" s="59">
        <v>2000.7582295</v>
      </c>
      <c r="V283" s="59">
        <v>2000.8527382</v>
      </c>
      <c r="W283" s="59">
        <v>1968.2677913699999</v>
      </c>
      <c r="X283" s="59">
        <v>2015.70957896</v>
      </c>
      <c r="Y283" s="59">
        <v>2098.2954246899999</v>
      </c>
    </row>
    <row r="284" spans="1:25" s="60" customFormat="1" ht="15" x14ac:dyDescent="0.4">
      <c r="A284" s="58" t="s">
        <v>153</v>
      </c>
      <c r="B284" s="59">
        <v>2202.2640068999999</v>
      </c>
      <c r="C284" s="59">
        <v>2310.35366841</v>
      </c>
      <c r="D284" s="59">
        <v>2383.12642813</v>
      </c>
      <c r="E284" s="59">
        <v>2401.2543088399998</v>
      </c>
      <c r="F284" s="59">
        <v>2406.4000220400003</v>
      </c>
      <c r="G284" s="59">
        <v>2410.7171350799999</v>
      </c>
      <c r="H284" s="59">
        <v>2352.5369864900003</v>
      </c>
      <c r="I284" s="59">
        <v>2288.5142942100001</v>
      </c>
      <c r="J284" s="59">
        <v>2163.0066464399997</v>
      </c>
      <c r="K284" s="59">
        <v>2099.3704399099997</v>
      </c>
      <c r="L284" s="59">
        <v>2064.53115157</v>
      </c>
      <c r="M284" s="59">
        <v>2068.06270722</v>
      </c>
      <c r="N284" s="59">
        <v>2062.4832910200003</v>
      </c>
      <c r="O284" s="59">
        <v>2045.5495129600001</v>
      </c>
      <c r="P284" s="59">
        <v>2037.4095783099999</v>
      </c>
      <c r="Q284" s="59">
        <v>2053.4564009400001</v>
      </c>
      <c r="R284" s="59">
        <v>2053.4665174199999</v>
      </c>
      <c r="S284" s="59">
        <v>2041.4621653300001</v>
      </c>
      <c r="T284" s="59">
        <v>2069.9599725099997</v>
      </c>
      <c r="U284" s="59">
        <v>2081.40458979</v>
      </c>
      <c r="V284" s="59">
        <v>2112.2555971100001</v>
      </c>
      <c r="W284" s="59">
        <v>2078.5071330600003</v>
      </c>
      <c r="X284" s="59">
        <v>2135.9833083399999</v>
      </c>
      <c r="Y284" s="59">
        <v>2223.5846073600001</v>
      </c>
    </row>
    <row r="285" spans="1:25" s="60" customFormat="1" ht="15" x14ac:dyDescent="0.4">
      <c r="A285" s="58" t="s">
        <v>154</v>
      </c>
      <c r="B285" s="59">
        <v>2208.6181193699999</v>
      </c>
      <c r="C285" s="59">
        <v>2289.1736908499997</v>
      </c>
      <c r="D285" s="59">
        <v>2387.2788276800002</v>
      </c>
      <c r="E285" s="59">
        <v>2427.6014743400001</v>
      </c>
      <c r="F285" s="59">
        <v>2438.1800407600003</v>
      </c>
      <c r="G285" s="59">
        <v>2440.12174392</v>
      </c>
      <c r="H285" s="59">
        <v>2424.0013694999998</v>
      </c>
      <c r="I285" s="59">
        <v>2345.9749095500001</v>
      </c>
      <c r="J285" s="59">
        <v>2222.1184077200001</v>
      </c>
      <c r="K285" s="59">
        <v>2116.3354704600001</v>
      </c>
      <c r="L285" s="59">
        <v>2035.2631118199999</v>
      </c>
      <c r="M285" s="59">
        <v>1987.7194923300001</v>
      </c>
      <c r="N285" s="59">
        <v>2004.0513722800001</v>
      </c>
      <c r="O285" s="59">
        <v>1999.55010606</v>
      </c>
      <c r="P285" s="59">
        <v>1895.08058495</v>
      </c>
      <c r="Q285" s="59">
        <v>1913.06361922</v>
      </c>
      <c r="R285" s="59">
        <v>1927.9230875999999</v>
      </c>
      <c r="S285" s="59">
        <v>1917.0580830500001</v>
      </c>
      <c r="T285" s="59">
        <v>1909.98290436</v>
      </c>
      <c r="U285" s="59">
        <v>1931.7999369700001</v>
      </c>
      <c r="V285" s="59">
        <v>1941.67932445</v>
      </c>
      <c r="W285" s="59">
        <v>1920.4667942599999</v>
      </c>
      <c r="X285" s="59">
        <v>1948.99582553</v>
      </c>
      <c r="Y285" s="59">
        <v>2051.0287660399999</v>
      </c>
    </row>
    <row r="286" spans="1:25" s="60" customFormat="1" ht="15" x14ac:dyDescent="0.4">
      <c r="A286" s="58" t="s">
        <v>155</v>
      </c>
      <c r="B286" s="59">
        <v>2169.0016322500001</v>
      </c>
      <c r="C286" s="59">
        <v>2273.40880333</v>
      </c>
      <c r="D286" s="59">
        <v>2327.5972023200002</v>
      </c>
      <c r="E286" s="59">
        <v>2364.7909059499998</v>
      </c>
      <c r="F286" s="59">
        <v>2416.5930302400002</v>
      </c>
      <c r="G286" s="59">
        <v>2359.6640284599998</v>
      </c>
      <c r="H286" s="59">
        <v>2386.3813950000003</v>
      </c>
      <c r="I286" s="59">
        <v>2335.9999217</v>
      </c>
      <c r="J286" s="59">
        <v>2178.6885455500001</v>
      </c>
      <c r="K286" s="59">
        <v>2041.9865278899999</v>
      </c>
      <c r="L286" s="59">
        <v>1972.0267691199999</v>
      </c>
      <c r="M286" s="59">
        <v>1951.3868496499999</v>
      </c>
      <c r="N286" s="59">
        <v>1947.53881213</v>
      </c>
      <c r="O286" s="59">
        <v>1939.2485032700001</v>
      </c>
      <c r="P286" s="59">
        <v>1959.2546892099999</v>
      </c>
      <c r="Q286" s="59">
        <v>1968.2419820499999</v>
      </c>
      <c r="R286" s="59">
        <v>1962.48538854</v>
      </c>
      <c r="S286" s="59">
        <v>1956.0690084099999</v>
      </c>
      <c r="T286" s="59">
        <v>1940.85591002</v>
      </c>
      <c r="U286" s="59">
        <v>1947.7454287200001</v>
      </c>
      <c r="V286" s="59">
        <v>1945.6855378299999</v>
      </c>
      <c r="W286" s="59">
        <v>1932.35893321</v>
      </c>
      <c r="X286" s="59">
        <v>1983.7400859700001</v>
      </c>
      <c r="Y286" s="59">
        <v>2006.8551523900001</v>
      </c>
    </row>
    <row r="287" spans="1:25" s="60" customFormat="1" ht="15" x14ac:dyDescent="0.4">
      <c r="A287" s="58" t="s">
        <v>156</v>
      </c>
      <c r="B287" s="59">
        <v>2097.0923648600001</v>
      </c>
      <c r="C287" s="59">
        <v>2167.4243824200003</v>
      </c>
      <c r="D287" s="59">
        <v>2221.7979514500003</v>
      </c>
      <c r="E287" s="59">
        <v>2260.8062817600003</v>
      </c>
      <c r="F287" s="59">
        <v>2274.41284434</v>
      </c>
      <c r="G287" s="59">
        <v>2281.4137509900002</v>
      </c>
      <c r="H287" s="59">
        <v>2211.74530783</v>
      </c>
      <c r="I287" s="59">
        <v>2103.8017431200001</v>
      </c>
      <c r="J287" s="59">
        <v>1995.1068258</v>
      </c>
      <c r="K287" s="59">
        <v>1916.06914594</v>
      </c>
      <c r="L287" s="59">
        <v>1874.59646739</v>
      </c>
      <c r="M287" s="59">
        <v>1849.82925282</v>
      </c>
      <c r="N287" s="59">
        <v>1829.78852691</v>
      </c>
      <c r="O287" s="59">
        <v>1844.49690553</v>
      </c>
      <c r="P287" s="59">
        <v>1843.04401717</v>
      </c>
      <c r="Q287" s="59">
        <v>1842.4698813300001</v>
      </c>
      <c r="R287" s="59">
        <v>1838.8128607400001</v>
      </c>
      <c r="S287" s="59">
        <v>1831.32081352</v>
      </c>
      <c r="T287" s="59">
        <v>1829.2744140300001</v>
      </c>
      <c r="U287" s="59">
        <v>1844.01513774</v>
      </c>
      <c r="V287" s="59">
        <v>1858.09842555</v>
      </c>
      <c r="W287" s="59">
        <v>1819.6656454700001</v>
      </c>
      <c r="X287" s="59">
        <v>1890.8026493499999</v>
      </c>
      <c r="Y287" s="59">
        <v>1977.2155565800001</v>
      </c>
    </row>
    <row r="288" spans="1:25" s="60" customFormat="1" ht="15" x14ac:dyDescent="0.4">
      <c r="A288" s="58" t="s">
        <v>157</v>
      </c>
      <c r="B288" s="59">
        <v>2195.62761937</v>
      </c>
      <c r="C288" s="59">
        <v>2291.6601418999999</v>
      </c>
      <c r="D288" s="59">
        <v>2345.6035248500002</v>
      </c>
      <c r="E288" s="59">
        <v>2363.2735350299999</v>
      </c>
      <c r="F288" s="59">
        <v>2366.1905361899999</v>
      </c>
      <c r="G288" s="59">
        <v>2326.6760508300003</v>
      </c>
      <c r="H288" s="59">
        <v>2282.35576029</v>
      </c>
      <c r="I288" s="59">
        <v>2162.4832918500001</v>
      </c>
      <c r="J288" s="59">
        <v>2043.96045147</v>
      </c>
      <c r="K288" s="59">
        <v>1961.3603195600001</v>
      </c>
      <c r="L288" s="59">
        <v>1931.5537936400001</v>
      </c>
      <c r="M288" s="59">
        <v>1912.7205947300001</v>
      </c>
      <c r="N288" s="59">
        <v>1896.6761972100001</v>
      </c>
      <c r="O288" s="59">
        <v>1882.4052201700001</v>
      </c>
      <c r="P288" s="59">
        <v>1868.9855121000001</v>
      </c>
      <c r="Q288" s="59">
        <v>1870.1240693100001</v>
      </c>
      <c r="R288" s="59">
        <v>1881.4814504200001</v>
      </c>
      <c r="S288" s="59">
        <v>1879.5938054400001</v>
      </c>
      <c r="T288" s="59">
        <v>1889.0857915700001</v>
      </c>
      <c r="U288" s="59">
        <v>1902.79689061</v>
      </c>
      <c r="V288" s="59">
        <v>1912.84678822</v>
      </c>
      <c r="W288" s="59">
        <v>1897.8053679899999</v>
      </c>
      <c r="X288" s="59">
        <v>1959.3223863000001</v>
      </c>
      <c r="Y288" s="59">
        <v>2036.4670632</v>
      </c>
    </row>
    <row r="289" spans="1:25" s="60" customFormat="1" ht="15" x14ac:dyDescent="0.4">
      <c r="A289" s="58" t="s">
        <v>158</v>
      </c>
      <c r="B289" s="59">
        <v>2231.8943248800001</v>
      </c>
      <c r="C289" s="59">
        <v>2334.2947966900001</v>
      </c>
      <c r="D289" s="59">
        <v>2372.8273604799997</v>
      </c>
      <c r="E289" s="59">
        <v>2341.29819271</v>
      </c>
      <c r="F289" s="59">
        <v>2346.2421547000004</v>
      </c>
      <c r="G289" s="59">
        <v>2351.6441525199998</v>
      </c>
      <c r="H289" s="59">
        <v>2336.3149330300002</v>
      </c>
      <c r="I289" s="59">
        <v>2230.14260358</v>
      </c>
      <c r="J289" s="59">
        <v>2098.4814009500001</v>
      </c>
      <c r="K289" s="59">
        <v>2009.7233624400001</v>
      </c>
      <c r="L289" s="59">
        <v>1952.4381708799999</v>
      </c>
      <c r="M289" s="59">
        <v>1929.41400064</v>
      </c>
      <c r="N289" s="59">
        <v>1917.4591539099999</v>
      </c>
      <c r="O289" s="59">
        <v>1917.56316726</v>
      </c>
      <c r="P289" s="59">
        <v>1911.8779153099999</v>
      </c>
      <c r="Q289" s="59">
        <v>1919.6602311300001</v>
      </c>
      <c r="R289" s="59">
        <v>1923.9444812700001</v>
      </c>
      <c r="S289" s="59">
        <v>1929.6590131099999</v>
      </c>
      <c r="T289" s="59">
        <v>1937.79656978</v>
      </c>
      <c r="U289" s="59">
        <v>1961.3785132099999</v>
      </c>
      <c r="V289" s="59">
        <v>1973.1874067000001</v>
      </c>
      <c r="W289" s="59">
        <v>1956.6805026500001</v>
      </c>
      <c r="X289" s="59">
        <v>1993.8033926200001</v>
      </c>
      <c r="Y289" s="59">
        <v>2085.16578721</v>
      </c>
    </row>
    <row r="290" spans="1:25" s="60" customFormat="1" ht="15" x14ac:dyDescent="0.4">
      <c r="A290" s="58" t="s">
        <v>159</v>
      </c>
      <c r="B290" s="59">
        <v>2192.8438210499999</v>
      </c>
      <c r="C290" s="59">
        <v>2300.9962169199998</v>
      </c>
      <c r="D290" s="59">
        <v>2378.23900422</v>
      </c>
      <c r="E290" s="59">
        <v>2395.5809457099999</v>
      </c>
      <c r="F290" s="59">
        <v>2403.2273706000001</v>
      </c>
      <c r="G290" s="59">
        <v>2402.7356315799998</v>
      </c>
      <c r="H290" s="59">
        <v>2355.5701198400002</v>
      </c>
      <c r="I290" s="59">
        <v>2250.17093892</v>
      </c>
      <c r="J290" s="59">
        <v>2131.1859117499998</v>
      </c>
      <c r="K290" s="59">
        <v>2064.6991587699999</v>
      </c>
      <c r="L290" s="59">
        <v>2009.01119371</v>
      </c>
      <c r="M290" s="59">
        <v>1989.40183624</v>
      </c>
      <c r="N290" s="59">
        <v>1969.13129725</v>
      </c>
      <c r="O290" s="59">
        <v>1957.6210552699999</v>
      </c>
      <c r="P290" s="59">
        <v>1961.4385554800001</v>
      </c>
      <c r="Q290" s="59">
        <v>1953.19999717</v>
      </c>
      <c r="R290" s="59">
        <v>1970.8244888300001</v>
      </c>
      <c r="S290" s="59">
        <v>1966.9329685</v>
      </c>
      <c r="T290" s="59">
        <v>1958.9735088899999</v>
      </c>
      <c r="U290" s="59">
        <v>1981.97809628</v>
      </c>
      <c r="V290" s="59">
        <v>1992.10767121</v>
      </c>
      <c r="W290" s="59">
        <v>1967.98552885</v>
      </c>
      <c r="X290" s="59">
        <v>2031.1214466599999</v>
      </c>
      <c r="Y290" s="59">
        <v>2123.8736460199998</v>
      </c>
    </row>
    <row r="291" spans="1:25" s="60" customFormat="1" ht="15" x14ac:dyDescent="0.4">
      <c r="A291" s="58" t="s">
        <v>160</v>
      </c>
      <c r="B291" s="59">
        <v>2178.8283021899997</v>
      </c>
      <c r="C291" s="59">
        <v>2246.0209707000004</v>
      </c>
      <c r="D291" s="59">
        <v>2320.4933148</v>
      </c>
      <c r="E291" s="59">
        <v>2308.7787561100004</v>
      </c>
      <c r="F291" s="59">
        <v>2312.0226827699998</v>
      </c>
      <c r="G291" s="59">
        <v>2317.5101016500003</v>
      </c>
      <c r="H291" s="59">
        <v>2142.3829158200001</v>
      </c>
      <c r="I291" s="59">
        <v>2152.6746962899997</v>
      </c>
      <c r="J291" s="59">
        <v>2070.76068412</v>
      </c>
      <c r="K291" s="59">
        <v>2020.9432038100001</v>
      </c>
      <c r="L291" s="59">
        <v>1987.8987641399999</v>
      </c>
      <c r="M291" s="59">
        <v>1971.27959906</v>
      </c>
      <c r="N291" s="59">
        <v>1953.7188795</v>
      </c>
      <c r="O291" s="59">
        <v>1940.4421204299999</v>
      </c>
      <c r="P291" s="59">
        <v>1944.14714594</v>
      </c>
      <c r="Q291" s="59">
        <v>1949.5548249799999</v>
      </c>
      <c r="R291" s="59">
        <v>1945.87750742</v>
      </c>
      <c r="S291" s="59">
        <v>1936.0745892899999</v>
      </c>
      <c r="T291" s="59">
        <v>1928.53339381</v>
      </c>
      <c r="U291" s="59">
        <v>1967.2262530800001</v>
      </c>
      <c r="V291" s="59">
        <v>1988.93000846</v>
      </c>
      <c r="W291" s="59">
        <v>1964.1135421399999</v>
      </c>
      <c r="X291" s="59">
        <v>2035.39229411</v>
      </c>
      <c r="Y291" s="59">
        <v>2122.4861710800001</v>
      </c>
    </row>
    <row r="292" spans="1:25" s="60" customFormat="1" ht="15" x14ac:dyDescent="0.4">
      <c r="A292" s="58" t="s">
        <v>161</v>
      </c>
      <c r="B292" s="59">
        <v>2212.3062138699997</v>
      </c>
      <c r="C292" s="59">
        <v>2282.6299608600002</v>
      </c>
      <c r="D292" s="59">
        <v>2325.4946740099999</v>
      </c>
      <c r="E292" s="59">
        <v>2361.2934084400003</v>
      </c>
      <c r="F292" s="59">
        <v>2341.2294796300002</v>
      </c>
      <c r="G292" s="59">
        <v>2360.4501691300002</v>
      </c>
      <c r="H292" s="59">
        <v>2327.3682032300003</v>
      </c>
      <c r="I292" s="59">
        <v>2198.6442272599998</v>
      </c>
      <c r="J292" s="59">
        <v>2173.0277581299997</v>
      </c>
      <c r="K292" s="59">
        <v>2089.6956929400003</v>
      </c>
      <c r="L292" s="59">
        <v>2030.0891596199999</v>
      </c>
      <c r="M292" s="59">
        <v>1997.9571815100001</v>
      </c>
      <c r="N292" s="59">
        <v>1992.0571506700001</v>
      </c>
      <c r="O292" s="59">
        <v>1988.68762083</v>
      </c>
      <c r="P292" s="59">
        <v>1996.40517927</v>
      </c>
      <c r="Q292" s="59">
        <v>1999.32333414</v>
      </c>
      <c r="R292" s="59">
        <v>1997.8127521700001</v>
      </c>
      <c r="S292" s="59">
        <v>1991.96850384</v>
      </c>
      <c r="T292" s="59">
        <v>1979.4127553400001</v>
      </c>
      <c r="U292" s="59">
        <v>2007.05991844</v>
      </c>
      <c r="V292" s="59">
        <v>2014.62157235</v>
      </c>
      <c r="W292" s="59">
        <v>1998.29263421</v>
      </c>
      <c r="X292" s="59">
        <v>2051.7934180000002</v>
      </c>
      <c r="Y292" s="59">
        <v>2152.95857441</v>
      </c>
    </row>
    <row r="293" spans="1:25" s="60" customFormat="1" ht="15" x14ac:dyDescent="0.4">
      <c r="A293" s="58" t="s">
        <v>162</v>
      </c>
      <c r="B293" s="59">
        <v>2230.2640580100001</v>
      </c>
      <c r="C293" s="59">
        <v>2318.8106500399999</v>
      </c>
      <c r="D293" s="59">
        <v>2338.12159088</v>
      </c>
      <c r="E293" s="59">
        <v>2341.7792875100004</v>
      </c>
      <c r="F293" s="59">
        <v>2347.5476707099997</v>
      </c>
      <c r="G293" s="59">
        <v>2357.1454467100002</v>
      </c>
      <c r="H293" s="59">
        <v>2360.6927154699997</v>
      </c>
      <c r="I293" s="59">
        <v>2335.8503946600003</v>
      </c>
      <c r="J293" s="59">
        <v>2196.37815292</v>
      </c>
      <c r="K293" s="59">
        <v>2098.8521909700003</v>
      </c>
      <c r="L293" s="59">
        <v>2029.1364323099999</v>
      </c>
      <c r="M293" s="59">
        <v>1984.20596032</v>
      </c>
      <c r="N293" s="59">
        <v>1980.1497094399999</v>
      </c>
      <c r="O293" s="59">
        <v>1975.99266676</v>
      </c>
      <c r="P293" s="59">
        <v>1993.7153029599999</v>
      </c>
      <c r="Q293" s="59">
        <v>1993.4004166899999</v>
      </c>
      <c r="R293" s="59">
        <v>1987.8842490500001</v>
      </c>
      <c r="S293" s="59">
        <v>1972.0972686600001</v>
      </c>
      <c r="T293" s="59">
        <v>1950.6025135699999</v>
      </c>
      <c r="U293" s="59">
        <v>1974.7929948000001</v>
      </c>
      <c r="V293" s="59">
        <v>1985.6258608099999</v>
      </c>
      <c r="W293" s="59">
        <v>1956.4655152600001</v>
      </c>
      <c r="X293" s="59">
        <v>2020.9329693</v>
      </c>
      <c r="Y293" s="59">
        <v>2128.21698707</v>
      </c>
    </row>
    <row r="294" spans="1:25" s="60" customFormat="1" ht="15" x14ac:dyDescent="0.4">
      <c r="A294" s="58" t="s">
        <v>163</v>
      </c>
      <c r="B294" s="59">
        <v>2320.7527072499997</v>
      </c>
      <c r="C294" s="59">
        <v>2444.2574018699997</v>
      </c>
      <c r="D294" s="59">
        <v>2487.5603301000001</v>
      </c>
      <c r="E294" s="59">
        <v>2535.3361927799997</v>
      </c>
      <c r="F294" s="59">
        <v>2532.7239795900005</v>
      </c>
      <c r="G294" s="59">
        <v>2517.0912397299999</v>
      </c>
      <c r="H294" s="59">
        <v>2458.5734967600001</v>
      </c>
      <c r="I294" s="59">
        <v>2368.80586339</v>
      </c>
      <c r="J294" s="59">
        <v>2245.4595709599998</v>
      </c>
      <c r="K294" s="59">
        <v>2147.1247951</v>
      </c>
      <c r="L294" s="59">
        <v>2097.0477996099999</v>
      </c>
      <c r="M294" s="59">
        <v>2071.6394237</v>
      </c>
      <c r="N294" s="59">
        <v>2073.00760528</v>
      </c>
      <c r="O294" s="59">
        <v>2064.8591281700001</v>
      </c>
      <c r="P294" s="59">
        <v>2072.8962075300001</v>
      </c>
      <c r="Q294" s="59">
        <v>2065.9179900399999</v>
      </c>
      <c r="R294" s="59">
        <v>2072.3876041499998</v>
      </c>
      <c r="S294" s="59">
        <v>2073.4377393599998</v>
      </c>
      <c r="T294" s="59">
        <v>2060.2863580600001</v>
      </c>
      <c r="U294" s="59">
        <v>2075.8910635399998</v>
      </c>
      <c r="V294" s="59">
        <v>2097.1374977699998</v>
      </c>
      <c r="W294" s="59">
        <v>2075.14365112</v>
      </c>
      <c r="X294" s="59">
        <v>2110.6261472699998</v>
      </c>
      <c r="Y294" s="59">
        <v>2248.8744030799999</v>
      </c>
    </row>
    <row r="295" spans="1:25" s="60" customFormat="1" ht="15" x14ac:dyDescent="0.4">
      <c r="A295" s="58" t="s">
        <v>164</v>
      </c>
      <c r="B295" s="59">
        <v>2247.87918059</v>
      </c>
      <c r="C295" s="59">
        <v>2339.8264034499998</v>
      </c>
      <c r="D295" s="59">
        <v>2416.2932839200002</v>
      </c>
      <c r="E295" s="59">
        <v>2457.92648538</v>
      </c>
      <c r="F295" s="59">
        <v>2454.9752917400001</v>
      </c>
      <c r="G295" s="59">
        <v>2426.7042872500001</v>
      </c>
      <c r="H295" s="59">
        <v>2369.82086441</v>
      </c>
      <c r="I295" s="59">
        <v>2252.7584684499998</v>
      </c>
      <c r="J295" s="59">
        <v>2129.7216721499999</v>
      </c>
      <c r="K295" s="59">
        <v>2027.7492178</v>
      </c>
      <c r="L295" s="59">
        <v>1966.49444165</v>
      </c>
      <c r="M295" s="59">
        <v>1955.55663559</v>
      </c>
      <c r="N295" s="59">
        <v>1956.5092737300001</v>
      </c>
      <c r="O295" s="59">
        <v>1939.1189191200001</v>
      </c>
      <c r="P295" s="59">
        <v>1951.0255567700001</v>
      </c>
      <c r="Q295" s="59">
        <v>1948.9092541699999</v>
      </c>
      <c r="R295" s="59">
        <v>1952.4973932</v>
      </c>
      <c r="S295" s="59">
        <v>1948.9617860799999</v>
      </c>
      <c r="T295" s="59">
        <v>1946.4907247900001</v>
      </c>
      <c r="U295" s="59">
        <v>1952.59837444</v>
      </c>
      <c r="V295" s="59">
        <v>1966.1674780000001</v>
      </c>
      <c r="W295" s="59">
        <v>1959.88028246</v>
      </c>
      <c r="X295" s="59">
        <v>2031.9716965</v>
      </c>
      <c r="Y295" s="59">
        <v>2126.70452707</v>
      </c>
    </row>
    <row r="296" spans="1:25" s="60" customFormat="1" ht="15" x14ac:dyDescent="0.4">
      <c r="A296" s="58" t="s">
        <v>165</v>
      </c>
      <c r="B296" s="59">
        <v>2205.8106941699998</v>
      </c>
      <c r="C296" s="59">
        <v>2305.9249962200001</v>
      </c>
      <c r="D296" s="59">
        <v>2362.0932244599999</v>
      </c>
      <c r="E296" s="59">
        <v>2399.70494874</v>
      </c>
      <c r="F296" s="59">
        <v>2419.6412261200003</v>
      </c>
      <c r="G296" s="59">
        <v>2394.5806948700001</v>
      </c>
      <c r="H296" s="59">
        <v>2377.1298330700001</v>
      </c>
      <c r="I296" s="59">
        <v>2258.2370880799999</v>
      </c>
      <c r="J296" s="59">
        <v>2115.3392020800002</v>
      </c>
      <c r="K296" s="59">
        <v>1997.4622324700001</v>
      </c>
      <c r="L296" s="59">
        <v>1913.10282762</v>
      </c>
      <c r="M296" s="59">
        <v>1898.6201453900001</v>
      </c>
      <c r="N296" s="59">
        <v>1888.4090722200001</v>
      </c>
      <c r="O296" s="59">
        <v>1894.8246595400001</v>
      </c>
      <c r="P296" s="59">
        <v>1894.90758392</v>
      </c>
      <c r="Q296" s="59">
        <v>1901.2847473100001</v>
      </c>
      <c r="R296" s="59">
        <v>1915.94404921</v>
      </c>
      <c r="S296" s="59">
        <v>1927.88555142</v>
      </c>
      <c r="T296" s="59">
        <v>1923.6056895900001</v>
      </c>
      <c r="U296" s="59">
        <v>1935.0605908699999</v>
      </c>
      <c r="V296" s="59">
        <v>1951.33876923</v>
      </c>
      <c r="W296" s="59">
        <v>1938.3921175200001</v>
      </c>
      <c r="X296" s="59">
        <v>2002.3448627</v>
      </c>
      <c r="Y296" s="59">
        <v>2018.0060846399999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2393.73022954</v>
      </c>
      <c r="C300" s="66">
        <v>2492.0157775999996</v>
      </c>
      <c r="D300" s="66">
        <v>2575.7558528199997</v>
      </c>
      <c r="E300" s="66">
        <v>2595.0972966199997</v>
      </c>
      <c r="F300" s="66">
        <v>2600.1062697999996</v>
      </c>
      <c r="G300" s="66">
        <v>2591.5929898300001</v>
      </c>
      <c r="H300" s="66">
        <v>2507.1633390299999</v>
      </c>
      <c r="I300" s="66">
        <v>2401.5494503499999</v>
      </c>
      <c r="J300" s="66">
        <v>2303.3365523699999</v>
      </c>
      <c r="K300" s="66">
        <v>2243.8107483100002</v>
      </c>
      <c r="L300" s="66">
        <v>2220.8684967099998</v>
      </c>
      <c r="M300" s="66">
        <v>2243.85457503</v>
      </c>
      <c r="N300" s="66">
        <v>2230.9440384299996</v>
      </c>
      <c r="O300" s="66">
        <v>2237.1620865</v>
      </c>
      <c r="P300" s="66">
        <v>2237.7333565600002</v>
      </c>
      <c r="Q300" s="66">
        <v>2238.9345609399998</v>
      </c>
      <c r="R300" s="66">
        <v>2241.2588364499998</v>
      </c>
      <c r="S300" s="66">
        <v>2249.5601159600001</v>
      </c>
      <c r="T300" s="66">
        <v>2248.70616062</v>
      </c>
      <c r="U300" s="66">
        <v>2248.57283452</v>
      </c>
      <c r="V300" s="66">
        <v>2255.9232290599998</v>
      </c>
      <c r="W300" s="66">
        <v>2226.42959217</v>
      </c>
      <c r="X300" s="66">
        <v>2259.3013674399999</v>
      </c>
      <c r="Y300" s="66">
        <v>2311.9192171699997</v>
      </c>
    </row>
    <row r="301" spans="1:25" s="60" customFormat="1" ht="15" x14ac:dyDescent="0.4">
      <c r="A301" s="58" t="s">
        <v>136</v>
      </c>
      <c r="B301" s="59">
        <v>2386.5389299999997</v>
      </c>
      <c r="C301" s="59">
        <v>2477.8007809999999</v>
      </c>
      <c r="D301" s="59">
        <v>2534.3690520199998</v>
      </c>
      <c r="E301" s="59">
        <v>2584.9639402599996</v>
      </c>
      <c r="F301" s="59">
        <v>2583.28815717</v>
      </c>
      <c r="G301" s="59">
        <v>2551.6289874599997</v>
      </c>
      <c r="H301" s="59">
        <v>2485.2734078399999</v>
      </c>
      <c r="I301" s="59">
        <v>2323.7642476599999</v>
      </c>
      <c r="J301" s="59">
        <v>2204.9668298099996</v>
      </c>
      <c r="K301" s="59">
        <v>2132.45157905</v>
      </c>
      <c r="L301" s="59">
        <v>2115.01663078</v>
      </c>
      <c r="M301" s="59">
        <v>2122.1711676099999</v>
      </c>
      <c r="N301" s="59">
        <v>2110.0542858199997</v>
      </c>
      <c r="O301" s="59">
        <v>2094.7731684399996</v>
      </c>
      <c r="P301" s="59">
        <v>2096.8768451300002</v>
      </c>
      <c r="Q301" s="59">
        <v>2105.70129434</v>
      </c>
      <c r="R301" s="59">
        <v>2105.0457590799997</v>
      </c>
      <c r="S301" s="59">
        <v>2152.71378624</v>
      </c>
      <c r="T301" s="59">
        <v>2144.8050100800001</v>
      </c>
      <c r="U301" s="59">
        <v>2158.3942777499997</v>
      </c>
      <c r="V301" s="59">
        <v>2166.6469725400002</v>
      </c>
      <c r="W301" s="59">
        <v>2144.9136334699997</v>
      </c>
      <c r="X301" s="59">
        <v>2208.5928591100001</v>
      </c>
      <c r="Y301" s="59">
        <v>2254.0341884899999</v>
      </c>
    </row>
    <row r="302" spans="1:25" s="60" customFormat="1" ht="15" x14ac:dyDescent="0.4">
      <c r="A302" s="58" t="s">
        <v>137</v>
      </c>
      <c r="B302" s="59">
        <v>2389.2382414100002</v>
      </c>
      <c r="C302" s="59">
        <v>2513.6391498200001</v>
      </c>
      <c r="D302" s="59">
        <v>2577.2698688099999</v>
      </c>
      <c r="E302" s="59">
        <v>2625.9926378299997</v>
      </c>
      <c r="F302" s="59">
        <v>2628.5972866800003</v>
      </c>
      <c r="G302" s="59">
        <v>2611.1924964599998</v>
      </c>
      <c r="H302" s="59">
        <v>2523.9748456500001</v>
      </c>
      <c r="I302" s="59">
        <v>2384.02553678</v>
      </c>
      <c r="J302" s="59">
        <v>2300.8108132299999</v>
      </c>
      <c r="K302" s="59">
        <v>2232.6565051799998</v>
      </c>
      <c r="L302" s="59">
        <v>2217.5193619900001</v>
      </c>
      <c r="M302" s="59">
        <v>2202.2064276199999</v>
      </c>
      <c r="N302" s="59">
        <v>2206.3241342699998</v>
      </c>
      <c r="O302" s="59">
        <v>2191.79603077</v>
      </c>
      <c r="P302" s="59">
        <v>2194.6036298899999</v>
      </c>
      <c r="Q302" s="59">
        <v>2201.32917606</v>
      </c>
      <c r="R302" s="59">
        <v>2208.9823978899999</v>
      </c>
      <c r="S302" s="59">
        <v>2226.51538136</v>
      </c>
      <c r="T302" s="59">
        <v>2229.04383177</v>
      </c>
      <c r="U302" s="59">
        <v>2240.6111722799997</v>
      </c>
      <c r="V302" s="59">
        <v>2250.9336399599997</v>
      </c>
      <c r="W302" s="59">
        <v>2243.4650067799998</v>
      </c>
      <c r="X302" s="59">
        <v>2272.3229612099999</v>
      </c>
      <c r="Y302" s="59">
        <v>2360.80578565</v>
      </c>
    </row>
    <row r="303" spans="1:25" s="60" customFormat="1" ht="15" x14ac:dyDescent="0.4">
      <c r="A303" s="58" t="s">
        <v>138</v>
      </c>
      <c r="B303" s="59">
        <v>2229.9935427999999</v>
      </c>
      <c r="C303" s="59">
        <v>2385.3926754399999</v>
      </c>
      <c r="D303" s="59">
        <v>2420.27830834</v>
      </c>
      <c r="E303" s="59">
        <v>2457.3681016399996</v>
      </c>
      <c r="F303" s="59">
        <v>2464.4416524099997</v>
      </c>
      <c r="G303" s="59">
        <v>2456.8007500599997</v>
      </c>
      <c r="H303" s="59">
        <v>2369.8634144799998</v>
      </c>
      <c r="I303" s="59">
        <v>2340.1732599799998</v>
      </c>
      <c r="J303" s="59">
        <v>2246.2409055199996</v>
      </c>
      <c r="K303" s="59">
        <v>2173.7400384000002</v>
      </c>
      <c r="L303" s="59">
        <v>2158.02831616</v>
      </c>
      <c r="M303" s="59">
        <v>2129.9582531300002</v>
      </c>
      <c r="N303" s="59">
        <v>2137.2658150099996</v>
      </c>
      <c r="O303" s="59">
        <v>2120.2910177699996</v>
      </c>
      <c r="P303" s="59">
        <v>2116.4318861699999</v>
      </c>
      <c r="Q303" s="59">
        <v>2119.7500954400002</v>
      </c>
      <c r="R303" s="59">
        <v>2130.54756352</v>
      </c>
      <c r="S303" s="59">
        <v>2120.4051777099999</v>
      </c>
      <c r="T303" s="59">
        <v>2108.10191704</v>
      </c>
      <c r="U303" s="59">
        <v>2125.4501494899996</v>
      </c>
      <c r="V303" s="59">
        <v>2134.0461039399997</v>
      </c>
      <c r="W303" s="59">
        <v>2109.1124368000001</v>
      </c>
      <c r="X303" s="59">
        <v>2159.7447671899999</v>
      </c>
      <c r="Y303" s="59">
        <v>2262.9692042099996</v>
      </c>
    </row>
    <row r="304" spans="1:25" s="60" customFormat="1" ht="15" x14ac:dyDescent="0.4">
      <c r="A304" s="58" t="s">
        <v>139</v>
      </c>
      <c r="B304" s="59">
        <v>2352.4669705599999</v>
      </c>
      <c r="C304" s="59">
        <v>2450.3123405199999</v>
      </c>
      <c r="D304" s="59">
        <v>2512.4513217799999</v>
      </c>
      <c r="E304" s="59">
        <v>2541.0539589700002</v>
      </c>
      <c r="F304" s="59">
        <v>2532.64295292</v>
      </c>
      <c r="G304" s="59">
        <v>2498.6870707399999</v>
      </c>
      <c r="H304" s="59">
        <v>2444.9607187199999</v>
      </c>
      <c r="I304" s="59">
        <v>2337.6234486899998</v>
      </c>
      <c r="J304" s="59">
        <v>2227.97749325</v>
      </c>
      <c r="K304" s="59">
        <v>2199.2334921699999</v>
      </c>
      <c r="L304" s="59">
        <v>2212.09422842</v>
      </c>
      <c r="M304" s="59">
        <v>2200.0335853799997</v>
      </c>
      <c r="N304" s="59">
        <v>2207.8166395199996</v>
      </c>
      <c r="O304" s="59">
        <v>2205.82638193</v>
      </c>
      <c r="P304" s="59">
        <v>2214.1705646800001</v>
      </c>
      <c r="Q304" s="59">
        <v>2226.7429305799997</v>
      </c>
      <c r="R304" s="59">
        <v>2222.1204645799999</v>
      </c>
      <c r="S304" s="59">
        <v>2214.7976153199997</v>
      </c>
      <c r="T304" s="59">
        <v>2206.75405301</v>
      </c>
      <c r="U304" s="59">
        <v>2221.5583507199999</v>
      </c>
      <c r="V304" s="59">
        <v>2235.3087401299999</v>
      </c>
      <c r="W304" s="59">
        <v>2208.2039424599998</v>
      </c>
      <c r="X304" s="59">
        <v>2253.3987502499999</v>
      </c>
      <c r="Y304" s="59">
        <v>2372.5770363000001</v>
      </c>
    </row>
    <row r="305" spans="1:25" s="60" customFormat="1" ht="15" x14ac:dyDescent="0.4">
      <c r="A305" s="58" t="s">
        <v>140</v>
      </c>
      <c r="B305" s="59">
        <v>2375.6524221899999</v>
      </c>
      <c r="C305" s="59">
        <v>2462.5802641299997</v>
      </c>
      <c r="D305" s="59">
        <v>2568.9286964299999</v>
      </c>
      <c r="E305" s="59">
        <v>2630.5400594499997</v>
      </c>
      <c r="F305" s="59">
        <v>2649.47891265</v>
      </c>
      <c r="G305" s="59">
        <v>2643.5283797299999</v>
      </c>
      <c r="H305" s="59">
        <v>2633.7815266099997</v>
      </c>
      <c r="I305" s="59">
        <v>2549.0065118100001</v>
      </c>
      <c r="J305" s="59">
        <v>2415.8215482599999</v>
      </c>
      <c r="K305" s="59">
        <v>2320.6646460699999</v>
      </c>
      <c r="L305" s="59">
        <v>2257.62543964</v>
      </c>
      <c r="M305" s="59">
        <v>2237.3040123800001</v>
      </c>
      <c r="N305" s="59">
        <v>2232.3122519500002</v>
      </c>
      <c r="O305" s="59">
        <v>2232.5864126299998</v>
      </c>
      <c r="P305" s="59">
        <v>2232.5146865699999</v>
      </c>
      <c r="Q305" s="59">
        <v>2244.5413904400002</v>
      </c>
      <c r="R305" s="59">
        <v>2275.1672331999998</v>
      </c>
      <c r="S305" s="59">
        <v>2261.3476661300001</v>
      </c>
      <c r="T305" s="59">
        <v>2254.6422807999998</v>
      </c>
      <c r="U305" s="59">
        <v>2261.4602772799999</v>
      </c>
      <c r="V305" s="59">
        <v>2274.1992272699999</v>
      </c>
      <c r="W305" s="59">
        <v>2265.8153465099999</v>
      </c>
      <c r="X305" s="59">
        <v>2301.1357906799999</v>
      </c>
      <c r="Y305" s="59">
        <v>2389.6409992099998</v>
      </c>
    </row>
    <row r="306" spans="1:25" s="60" customFormat="1" ht="15" x14ac:dyDescent="0.4">
      <c r="A306" s="58" t="s">
        <v>141</v>
      </c>
      <c r="B306" s="59">
        <v>2535.2088156499999</v>
      </c>
      <c r="C306" s="59">
        <v>2599.1016331000001</v>
      </c>
      <c r="D306" s="59">
        <v>2661.16441635</v>
      </c>
      <c r="E306" s="59">
        <v>2653.2878016999998</v>
      </c>
      <c r="F306" s="59">
        <v>2656.6914019799997</v>
      </c>
      <c r="G306" s="59">
        <v>2659.7095176000003</v>
      </c>
      <c r="H306" s="59">
        <v>2676.0749472099997</v>
      </c>
      <c r="I306" s="59">
        <v>2638.6900690399998</v>
      </c>
      <c r="J306" s="59">
        <v>2500.9638253599996</v>
      </c>
      <c r="K306" s="59">
        <v>2405.1127035</v>
      </c>
      <c r="L306" s="59">
        <v>2353.8788063100001</v>
      </c>
      <c r="M306" s="59">
        <v>2342.1441367799998</v>
      </c>
      <c r="N306" s="59">
        <v>2325.5928978699999</v>
      </c>
      <c r="O306" s="59">
        <v>2314.2247366499996</v>
      </c>
      <c r="P306" s="59">
        <v>2330.3824133799999</v>
      </c>
      <c r="Q306" s="59">
        <v>2341.2114961899997</v>
      </c>
      <c r="R306" s="59">
        <v>2337.61531926</v>
      </c>
      <c r="S306" s="59">
        <v>2333.5220423299997</v>
      </c>
      <c r="T306" s="59">
        <v>2312.3107305799999</v>
      </c>
      <c r="U306" s="59">
        <v>2319.5521150999998</v>
      </c>
      <c r="V306" s="59">
        <v>2327.0208980099997</v>
      </c>
      <c r="W306" s="59">
        <v>2313.7489888099999</v>
      </c>
      <c r="X306" s="59">
        <v>2364.14383787</v>
      </c>
      <c r="Y306" s="59">
        <v>2451.7096132400002</v>
      </c>
    </row>
    <row r="307" spans="1:25" s="60" customFormat="1" ht="15" x14ac:dyDescent="0.4">
      <c r="A307" s="58" t="s">
        <v>142</v>
      </c>
      <c r="B307" s="59">
        <v>2548.1315958</v>
      </c>
      <c r="C307" s="59">
        <v>2644.8644394499997</v>
      </c>
      <c r="D307" s="59">
        <v>2722.2223150899999</v>
      </c>
      <c r="E307" s="59">
        <v>2750.7603182399998</v>
      </c>
      <c r="F307" s="59">
        <v>2757.1141889199998</v>
      </c>
      <c r="G307" s="59">
        <v>2748.6012153800002</v>
      </c>
      <c r="H307" s="59">
        <v>2648.6508699300002</v>
      </c>
      <c r="I307" s="59">
        <v>2554.6688660199998</v>
      </c>
      <c r="J307" s="59">
        <v>2439.0424012100002</v>
      </c>
      <c r="K307" s="59">
        <v>2371.5080891799998</v>
      </c>
      <c r="L307" s="59">
        <v>2324.2595894699998</v>
      </c>
      <c r="M307" s="59">
        <v>2321.19894669</v>
      </c>
      <c r="N307" s="59">
        <v>2318.09907677</v>
      </c>
      <c r="O307" s="59">
        <v>2323.8368651000001</v>
      </c>
      <c r="P307" s="59">
        <v>2326.6201411499997</v>
      </c>
      <c r="Q307" s="59">
        <v>2325.8468256400001</v>
      </c>
      <c r="R307" s="59">
        <v>2328.8388812900002</v>
      </c>
      <c r="S307" s="59">
        <v>2325.6016617799996</v>
      </c>
      <c r="T307" s="59">
        <v>2308.2645407599998</v>
      </c>
      <c r="U307" s="59">
        <v>2321.3339016199998</v>
      </c>
      <c r="V307" s="59">
        <v>2303.1882562299998</v>
      </c>
      <c r="W307" s="59">
        <v>2297.9041823699999</v>
      </c>
      <c r="X307" s="59">
        <v>2340.2853426299998</v>
      </c>
      <c r="Y307" s="59">
        <v>2428.08565546</v>
      </c>
    </row>
    <row r="308" spans="1:25" s="60" customFormat="1" ht="15" x14ac:dyDescent="0.4">
      <c r="A308" s="58" t="s">
        <v>143</v>
      </c>
      <c r="B308" s="59">
        <v>2580.3499038299997</v>
      </c>
      <c r="C308" s="59">
        <v>2662.6298213</v>
      </c>
      <c r="D308" s="59">
        <v>2736.7882966099996</v>
      </c>
      <c r="E308" s="59">
        <v>2781.4793654099999</v>
      </c>
      <c r="F308" s="59">
        <v>2781.3123869800002</v>
      </c>
      <c r="G308" s="59">
        <v>2769.0220675399996</v>
      </c>
      <c r="H308" s="59">
        <v>2575.2618998999997</v>
      </c>
      <c r="I308" s="59">
        <v>2473.31809991</v>
      </c>
      <c r="J308" s="59">
        <v>2355.25797526</v>
      </c>
      <c r="K308" s="59">
        <v>2283.5703463299997</v>
      </c>
      <c r="L308" s="59">
        <v>2255.6154399500001</v>
      </c>
      <c r="M308" s="59">
        <v>2230.5812406099999</v>
      </c>
      <c r="N308" s="59">
        <v>2226.1789663700001</v>
      </c>
      <c r="O308" s="59">
        <v>2198.3057192699998</v>
      </c>
      <c r="P308" s="59">
        <v>2207.0064234199999</v>
      </c>
      <c r="Q308" s="59">
        <v>2228.9921320200001</v>
      </c>
      <c r="R308" s="59">
        <v>2223.0169213299996</v>
      </c>
      <c r="S308" s="59">
        <v>2217.8900440899997</v>
      </c>
      <c r="T308" s="59">
        <v>2225.3901144399997</v>
      </c>
      <c r="U308" s="59">
        <v>2251.5477214799998</v>
      </c>
      <c r="V308" s="59">
        <v>2238.8081129299999</v>
      </c>
      <c r="W308" s="59">
        <v>2227.6444796300002</v>
      </c>
      <c r="X308" s="59">
        <v>2250.3106525900002</v>
      </c>
      <c r="Y308" s="59">
        <v>2338.7910919599999</v>
      </c>
    </row>
    <row r="309" spans="1:25" s="60" customFormat="1" ht="15" x14ac:dyDescent="0.4">
      <c r="A309" s="58" t="s">
        <v>144</v>
      </c>
      <c r="B309" s="59">
        <v>2438.0222214199998</v>
      </c>
      <c r="C309" s="59">
        <v>2549.1366181399999</v>
      </c>
      <c r="D309" s="59">
        <v>2611.5322000899996</v>
      </c>
      <c r="E309" s="59">
        <v>2614.9334631199999</v>
      </c>
      <c r="F309" s="59">
        <v>2613.1727904600002</v>
      </c>
      <c r="G309" s="59">
        <v>2633.8570717100001</v>
      </c>
      <c r="H309" s="59">
        <v>2558.24426245</v>
      </c>
      <c r="I309" s="59">
        <v>2448.9735377299999</v>
      </c>
      <c r="J309" s="59">
        <v>2341.37328875</v>
      </c>
      <c r="K309" s="59">
        <v>2294.24683194</v>
      </c>
      <c r="L309" s="59">
        <v>2257.5444571399998</v>
      </c>
      <c r="M309" s="59">
        <v>2260.6760437499997</v>
      </c>
      <c r="N309" s="59">
        <v>2270.5688363700001</v>
      </c>
      <c r="O309" s="59">
        <v>2246.7695250899997</v>
      </c>
      <c r="P309" s="59">
        <v>2246.6096344999996</v>
      </c>
      <c r="Q309" s="59">
        <v>2263.6529408699998</v>
      </c>
      <c r="R309" s="59">
        <v>2266.69288951</v>
      </c>
      <c r="S309" s="59">
        <v>2288.3391559199999</v>
      </c>
      <c r="T309" s="59">
        <v>2293.8850692899996</v>
      </c>
      <c r="U309" s="59">
        <v>2282.0078888899998</v>
      </c>
      <c r="V309" s="59">
        <v>2281.0976162799998</v>
      </c>
      <c r="W309" s="59">
        <v>2265.3008749800001</v>
      </c>
      <c r="X309" s="59">
        <v>2298.1842860699999</v>
      </c>
      <c r="Y309" s="59">
        <v>2387.6695747699996</v>
      </c>
    </row>
    <row r="310" spans="1:25" s="60" customFormat="1" ht="15" x14ac:dyDescent="0.4">
      <c r="A310" s="58" t="s">
        <v>145</v>
      </c>
      <c r="B310" s="59">
        <v>2516.8683783199999</v>
      </c>
      <c r="C310" s="59">
        <v>2673.4812336300001</v>
      </c>
      <c r="D310" s="59">
        <v>2785.7216180199998</v>
      </c>
      <c r="E310" s="59">
        <v>2806.3286994199998</v>
      </c>
      <c r="F310" s="59">
        <v>2823.5849327899996</v>
      </c>
      <c r="G310" s="59">
        <v>2785.4358163500001</v>
      </c>
      <c r="H310" s="59">
        <v>2699.9665332499999</v>
      </c>
      <c r="I310" s="59">
        <v>2574.2977194799996</v>
      </c>
      <c r="J310" s="59">
        <v>2467.4814424699998</v>
      </c>
      <c r="K310" s="59">
        <v>2435.4699676800001</v>
      </c>
      <c r="L310" s="59">
        <v>2393.9057633399998</v>
      </c>
      <c r="M310" s="59">
        <v>2402.3135863299999</v>
      </c>
      <c r="N310" s="59">
        <v>2414.6967935499997</v>
      </c>
      <c r="O310" s="59">
        <v>2403.9894319099999</v>
      </c>
      <c r="P310" s="59">
        <v>2402.7174424599998</v>
      </c>
      <c r="Q310" s="59">
        <v>2402.07583548</v>
      </c>
      <c r="R310" s="59">
        <v>2409.9061747199999</v>
      </c>
      <c r="S310" s="59">
        <v>2413.7392266799998</v>
      </c>
      <c r="T310" s="59">
        <v>2405.6058332499997</v>
      </c>
      <c r="U310" s="59">
        <v>2428.9037917599999</v>
      </c>
      <c r="V310" s="59">
        <v>2412.48754835</v>
      </c>
      <c r="W310" s="59">
        <v>2390.4278552699998</v>
      </c>
      <c r="X310" s="59">
        <v>2436.6179941099999</v>
      </c>
      <c r="Y310" s="59">
        <v>2438.9816742799999</v>
      </c>
    </row>
    <row r="311" spans="1:25" s="60" customFormat="1" ht="15" x14ac:dyDescent="0.4">
      <c r="A311" s="58" t="s">
        <v>146</v>
      </c>
      <c r="B311" s="59">
        <v>2633.9078708799998</v>
      </c>
      <c r="C311" s="59">
        <v>2689.0586830100001</v>
      </c>
      <c r="D311" s="59">
        <v>2749.4823292999999</v>
      </c>
      <c r="E311" s="59">
        <v>2782.7863430099997</v>
      </c>
      <c r="F311" s="59">
        <v>2777.21413381</v>
      </c>
      <c r="G311" s="59">
        <v>2760.0150501899998</v>
      </c>
      <c r="H311" s="59">
        <v>2703.0686827199997</v>
      </c>
      <c r="I311" s="59">
        <v>2577.4284096199999</v>
      </c>
      <c r="J311" s="59">
        <v>2433.7058314999999</v>
      </c>
      <c r="K311" s="59">
        <v>2393.54568488</v>
      </c>
      <c r="L311" s="59">
        <v>2366.6903941099999</v>
      </c>
      <c r="M311" s="59">
        <v>2373.04310377</v>
      </c>
      <c r="N311" s="59">
        <v>2362.5932129599996</v>
      </c>
      <c r="O311" s="59">
        <v>2352.13466509</v>
      </c>
      <c r="P311" s="59">
        <v>2363.37671976</v>
      </c>
      <c r="Q311" s="59">
        <v>2387.9398344399997</v>
      </c>
      <c r="R311" s="59">
        <v>2390.9654184199999</v>
      </c>
      <c r="S311" s="59">
        <v>2379.1809524399996</v>
      </c>
      <c r="T311" s="59">
        <v>2364.7872501699999</v>
      </c>
      <c r="U311" s="59">
        <v>2382.93924616</v>
      </c>
      <c r="V311" s="59">
        <v>2399.5118224600001</v>
      </c>
      <c r="W311" s="59">
        <v>2380.6471692999999</v>
      </c>
      <c r="X311" s="59">
        <v>2424.8115204300002</v>
      </c>
      <c r="Y311" s="59">
        <v>2523.3279175799998</v>
      </c>
    </row>
    <row r="312" spans="1:25" s="60" customFormat="1" ht="15" x14ac:dyDescent="0.4">
      <c r="A312" s="58" t="s">
        <v>147</v>
      </c>
      <c r="B312" s="59">
        <v>2620.27604363</v>
      </c>
      <c r="C312" s="59">
        <v>2683.9676853000001</v>
      </c>
      <c r="D312" s="59">
        <v>2660.53111102</v>
      </c>
      <c r="E312" s="59">
        <v>2666.1916043299998</v>
      </c>
      <c r="F312" s="59">
        <v>2665.99830204</v>
      </c>
      <c r="G312" s="59">
        <v>2671.8459779999998</v>
      </c>
      <c r="H312" s="59">
        <v>2757.3349881499998</v>
      </c>
      <c r="I312" s="59">
        <v>2667.2300342799999</v>
      </c>
      <c r="J312" s="59">
        <v>2548.2339914599997</v>
      </c>
      <c r="K312" s="59">
        <v>2405.7086371400001</v>
      </c>
      <c r="L312" s="59">
        <v>2347.9057129599996</v>
      </c>
      <c r="M312" s="59">
        <v>2325.9424854700001</v>
      </c>
      <c r="N312" s="59">
        <v>2322.3800721600001</v>
      </c>
      <c r="O312" s="59">
        <v>2312.1172113499997</v>
      </c>
      <c r="P312" s="59">
        <v>2326.17913641</v>
      </c>
      <c r="Q312" s="59">
        <v>2333.6118399699999</v>
      </c>
      <c r="R312" s="59">
        <v>2302.8729210800002</v>
      </c>
      <c r="S312" s="59">
        <v>2302.0777339799997</v>
      </c>
      <c r="T312" s="59">
        <v>2294.3437488099999</v>
      </c>
      <c r="U312" s="59">
        <v>2308.6840453499999</v>
      </c>
      <c r="V312" s="59">
        <v>2322.6228919</v>
      </c>
      <c r="W312" s="59">
        <v>2316.4073752099998</v>
      </c>
      <c r="X312" s="59">
        <v>2351.57319229</v>
      </c>
      <c r="Y312" s="59">
        <v>2450.2380802199996</v>
      </c>
    </row>
    <row r="313" spans="1:25" s="60" customFormat="1" ht="15" x14ac:dyDescent="0.4">
      <c r="A313" s="58" t="s">
        <v>148</v>
      </c>
      <c r="B313" s="59">
        <v>2569.0296580599997</v>
      </c>
      <c r="C313" s="59">
        <v>2546.9086301899997</v>
      </c>
      <c r="D313" s="59">
        <v>2518.63381467</v>
      </c>
      <c r="E313" s="59">
        <v>2489.5287986499998</v>
      </c>
      <c r="F313" s="59">
        <v>2485.1770269199997</v>
      </c>
      <c r="G313" s="59">
        <v>2495.6568912499997</v>
      </c>
      <c r="H313" s="59">
        <v>2504.2399445800002</v>
      </c>
      <c r="I313" s="59">
        <v>2553.7807027600002</v>
      </c>
      <c r="J313" s="59">
        <v>2591.9194046100001</v>
      </c>
      <c r="K313" s="59">
        <v>2477.1283648199997</v>
      </c>
      <c r="L313" s="59">
        <v>2412.1866024700003</v>
      </c>
      <c r="M313" s="59">
        <v>2376.1885606999999</v>
      </c>
      <c r="N313" s="59">
        <v>2366.2012016499998</v>
      </c>
      <c r="O313" s="59">
        <v>2349.3765755099998</v>
      </c>
      <c r="P313" s="59">
        <v>2363.9532912099999</v>
      </c>
      <c r="Q313" s="59">
        <v>2379.0465803400002</v>
      </c>
      <c r="R313" s="59">
        <v>2386.6409150999998</v>
      </c>
      <c r="S313" s="59">
        <v>2368.44644174</v>
      </c>
      <c r="T313" s="59">
        <v>2346.37531713</v>
      </c>
      <c r="U313" s="59">
        <v>2358.2238651099997</v>
      </c>
      <c r="V313" s="59">
        <v>2370.0641783999999</v>
      </c>
      <c r="W313" s="59">
        <v>2350.1754238899998</v>
      </c>
      <c r="X313" s="59">
        <v>2398.69944717</v>
      </c>
      <c r="Y313" s="59">
        <v>2506.7072561200002</v>
      </c>
    </row>
    <row r="314" spans="1:25" s="60" customFormat="1" ht="15" x14ac:dyDescent="0.4">
      <c r="A314" s="58" t="s">
        <v>149</v>
      </c>
      <c r="B314" s="59">
        <v>2455.3414926799996</v>
      </c>
      <c r="C314" s="59">
        <v>2552.3541509500001</v>
      </c>
      <c r="D314" s="59">
        <v>2636.34104845</v>
      </c>
      <c r="E314" s="59">
        <v>2636.9644635599998</v>
      </c>
      <c r="F314" s="59">
        <v>2632.4927486400002</v>
      </c>
      <c r="G314" s="59">
        <v>2648.6550404899999</v>
      </c>
      <c r="H314" s="59">
        <v>2580.42486138</v>
      </c>
      <c r="I314" s="59">
        <v>2517.22970287</v>
      </c>
      <c r="J314" s="59">
        <v>2451.0364918799996</v>
      </c>
      <c r="K314" s="59">
        <v>2410.9117736099997</v>
      </c>
      <c r="L314" s="59">
        <v>2392.36054079</v>
      </c>
      <c r="M314" s="59">
        <v>2384.7647460600001</v>
      </c>
      <c r="N314" s="59">
        <v>2391.3763547399999</v>
      </c>
      <c r="O314" s="59">
        <v>2399.4197121400002</v>
      </c>
      <c r="P314" s="59">
        <v>2405.1140752499996</v>
      </c>
      <c r="Q314" s="59">
        <v>2396.4986481799997</v>
      </c>
      <c r="R314" s="59">
        <v>2395.1144573800002</v>
      </c>
      <c r="S314" s="59">
        <v>2396.0322713300002</v>
      </c>
      <c r="T314" s="59">
        <v>2393.7951134499999</v>
      </c>
      <c r="U314" s="59">
        <v>2405.4577952600002</v>
      </c>
      <c r="V314" s="59">
        <v>2398.1572043699998</v>
      </c>
      <c r="W314" s="59">
        <v>2377.45388465</v>
      </c>
      <c r="X314" s="59">
        <v>2424.0267208400001</v>
      </c>
      <c r="Y314" s="59">
        <v>2494.8446132299996</v>
      </c>
    </row>
    <row r="315" spans="1:25" s="60" customFormat="1" ht="15" x14ac:dyDescent="0.4">
      <c r="A315" s="58" t="s">
        <v>150</v>
      </c>
      <c r="B315" s="59">
        <v>2494.5849055799999</v>
      </c>
      <c r="C315" s="59">
        <v>2600.6521587099996</v>
      </c>
      <c r="D315" s="59">
        <v>2676.8609988999997</v>
      </c>
      <c r="E315" s="59">
        <v>2724.1354305999998</v>
      </c>
      <c r="F315" s="59">
        <v>2735.1546509499999</v>
      </c>
      <c r="G315" s="59">
        <v>2697.2657864399998</v>
      </c>
      <c r="H315" s="59">
        <v>2620.1313968599998</v>
      </c>
      <c r="I315" s="59">
        <v>2493.58743396</v>
      </c>
      <c r="J315" s="59">
        <v>2371.6547222199997</v>
      </c>
      <c r="K315" s="59">
        <v>2299.5556786500001</v>
      </c>
      <c r="L315" s="59">
        <v>2275.2289986400001</v>
      </c>
      <c r="M315" s="59">
        <v>2259.27353408</v>
      </c>
      <c r="N315" s="59">
        <v>2232.45257786</v>
      </c>
      <c r="O315" s="59">
        <v>2203.5533617800002</v>
      </c>
      <c r="P315" s="59">
        <v>2216.0505562500002</v>
      </c>
      <c r="Q315" s="59">
        <v>2222.65274525</v>
      </c>
      <c r="R315" s="59">
        <v>2216.4970215200001</v>
      </c>
      <c r="S315" s="59">
        <v>2218.8039920000001</v>
      </c>
      <c r="T315" s="59">
        <v>2212.54383194</v>
      </c>
      <c r="U315" s="59">
        <v>2221.9293201</v>
      </c>
      <c r="V315" s="59">
        <v>2220.40320815</v>
      </c>
      <c r="W315" s="59">
        <v>2224.8884938399997</v>
      </c>
      <c r="X315" s="59">
        <v>2268.4488009099996</v>
      </c>
      <c r="Y315" s="59">
        <v>2362.0567310299998</v>
      </c>
    </row>
    <row r="316" spans="1:25" s="60" customFormat="1" ht="15" x14ac:dyDescent="0.4">
      <c r="A316" s="58" t="s">
        <v>151</v>
      </c>
      <c r="B316" s="59">
        <v>2526.9417790099997</v>
      </c>
      <c r="C316" s="59">
        <v>2640.1827876299999</v>
      </c>
      <c r="D316" s="59">
        <v>2649.5531487500002</v>
      </c>
      <c r="E316" s="59">
        <v>2632.0030504400002</v>
      </c>
      <c r="F316" s="59">
        <v>2618.3189913799997</v>
      </c>
      <c r="G316" s="59">
        <v>2634.3467388199997</v>
      </c>
      <c r="H316" s="59">
        <v>2603.27398133</v>
      </c>
      <c r="I316" s="59">
        <v>2473.0552239199997</v>
      </c>
      <c r="J316" s="59">
        <v>2375.5253782</v>
      </c>
      <c r="K316" s="59">
        <v>2330.6351801700002</v>
      </c>
      <c r="L316" s="59">
        <v>2261.56655082</v>
      </c>
      <c r="M316" s="59">
        <v>2246.7770804499996</v>
      </c>
      <c r="N316" s="59">
        <v>2251.7587950500001</v>
      </c>
      <c r="O316" s="59">
        <v>2236.1970626399998</v>
      </c>
      <c r="P316" s="59">
        <v>2243.7162244900001</v>
      </c>
      <c r="Q316" s="59">
        <v>2247.211785</v>
      </c>
      <c r="R316" s="59">
        <v>2253.9177162899996</v>
      </c>
      <c r="S316" s="59">
        <v>2261.06372302</v>
      </c>
      <c r="T316" s="59">
        <v>2252.9622213399998</v>
      </c>
      <c r="U316" s="59">
        <v>2265.5153679099999</v>
      </c>
      <c r="V316" s="59">
        <v>2271.6558629800002</v>
      </c>
      <c r="W316" s="59">
        <v>2238.41564027</v>
      </c>
      <c r="X316" s="59">
        <v>2296.5614642800001</v>
      </c>
      <c r="Y316" s="59">
        <v>2382.6110955200002</v>
      </c>
    </row>
    <row r="317" spans="1:25" s="60" customFormat="1" ht="15" x14ac:dyDescent="0.4">
      <c r="A317" s="58" t="s">
        <v>152</v>
      </c>
      <c r="B317" s="59">
        <v>2642.0858259899996</v>
      </c>
      <c r="C317" s="59">
        <v>2735.2069409400001</v>
      </c>
      <c r="D317" s="59">
        <v>2813.4035566900002</v>
      </c>
      <c r="E317" s="59">
        <v>2851.7681071299999</v>
      </c>
      <c r="F317" s="59">
        <v>2842.3423799399998</v>
      </c>
      <c r="G317" s="59">
        <v>2827.2247860899997</v>
      </c>
      <c r="H317" s="59">
        <v>2756.17561269</v>
      </c>
      <c r="I317" s="59">
        <v>2567.84728761</v>
      </c>
      <c r="J317" s="59">
        <v>2468.5696870499996</v>
      </c>
      <c r="K317" s="59">
        <v>2407.50708029</v>
      </c>
      <c r="L317" s="59">
        <v>2360.8052218000003</v>
      </c>
      <c r="M317" s="59">
        <v>2349.3129003399999</v>
      </c>
      <c r="N317" s="59">
        <v>2339.2832664399998</v>
      </c>
      <c r="O317" s="59">
        <v>2325.0488599399996</v>
      </c>
      <c r="P317" s="59">
        <v>2324.86306844</v>
      </c>
      <c r="Q317" s="59">
        <v>2322.2699741199999</v>
      </c>
      <c r="R317" s="59">
        <v>2327.0760498999998</v>
      </c>
      <c r="S317" s="59">
        <v>2326.6074459000001</v>
      </c>
      <c r="T317" s="59">
        <v>2344.0302917199997</v>
      </c>
      <c r="U317" s="59">
        <v>2361.3782295000001</v>
      </c>
      <c r="V317" s="59">
        <v>2361.4727382000001</v>
      </c>
      <c r="W317" s="59">
        <v>2328.8877913699998</v>
      </c>
      <c r="X317" s="59">
        <v>2376.3295789599997</v>
      </c>
      <c r="Y317" s="59">
        <v>2458.9154246899998</v>
      </c>
    </row>
    <row r="318" spans="1:25" s="60" customFormat="1" ht="15" x14ac:dyDescent="0.4">
      <c r="A318" s="58" t="s">
        <v>153</v>
      </c>
      <c r="B318" s="59">
        <v>2562.8840068999998</v>
      </c>
      <c r="C318" s="59">
        <v>2670.9736684099998</v>
      </c>
      <c r="D318" s="59">
        <v>2743.7464281299999</v>
      </c>
      <c r="E318" s="59">
        <v>2761.8743088399997</v>
      </c>
      <c r="F318" s="59">
        <v>2767.0200220400002</v>
      </c>
      <c r="G318" s="59">
        <v>2771.3371350799998</v>
      </c>
      <c r="H318" s="59">
        <v>2713.1569864900002</v>
      </c>
      <c r="I318" s="59">
        <v>2649.13429421</v>
      </c>
      <c r="J318" s="59">
        <v>2523.6266464399996</v>
      </c>
      <c r="K318" s="59">
        <v>2459.9904399099996</v>
      </c>
      <c r="L318" s="59">
        <v>2425.1511515699999</v>
      </c>
      <c r="M318" s="59">
        <v>2428.6827072199999</v>
      </c>
      <c r="N318" s="59">
        <v>2423.1032910200001</v>
      </c>
      <c r="O318" s="59">
        <v>2406.1695129600002</v>
      </c>
      <c r="P318" s="59">
        <v>2398.02957831</v>
      </c>
      <c r="Q318" s="59">
        <v>2414.07640094</v>
      </c>
      <c r="R318" s="59">
        <v>2414.0865174199998</v>
      </c>
      <c r="S318" s="59">
        <v>2402.08216533</v>
      </c>
      <c r="T318" s="59">
        <v>2430.5799725099996</v>
      </c>
      <c r="U318" s="59">
        <v>2442.0245897899999</v>
      </c>
      <c r="V318" s="59">
        <v>2472.8755971099999</v>
      </c>
      <c r="W318" s="59">
        <v>2439.1271330600002</v>
      </c>
      <c r="X318" s="59">
        <v>2496.6033083399998</v>
      </c>
      <c r="Y318" s="59">
        <v>2584.20460736</v>
      </c>
    </row>
    <row r="319" spans="1:25" s="60" customFormat="1" ht="15" x14ac:dyDescent="0.4">
      <c r="A319" s="58" t="s">
        <v>154</v>
      </c>
      <c r="B319" s="59">
        <v>2569.2381193699998</v>
      </c>
      <c r="C319" s="59">
        <v>2649.7936908499996</v>
      </c>
      <c r="D319" s="59">
        <v>2747.8988276800001</v>
      </c>
      <c r="E319" s="59">
        <v>2788.22147434</v>
      </c>
      <c r="F319" s="59">
        <v>2798.8000407600002</v>
      </c>
      <c r="G319" s="59">
        <v>2800.7417439199999</v>
      </c>
      <c r="H319" s="59">
        <v>2784.6213694999997</v>
      </c>
      <c r="I319" s="59">
        <v>2706.59490955</v>
      </c>
      <c r="J319" s="59">
        <v>2582.7384077199999</v>
      </c>
      <c r="K319" s="59">
        <v>2476.95547046</v>
      </c>
      <c r="L319" s="59">
        <v>2395.8831118199996</v>
      </c>
      <c r="M319" s="59">
        <v>2348.3394923300002</v>
      </c>
      <c r="N319" s="59">
        <v>2364.67137228</v>
      </c>
      <c r="O319" s="59">
        <v>2360.1701060599999</v>
      </c>
      <c r="P319" s="59">
        <v>2255.7005849500001</v>
      </c>
      <c r="Q319" s="59">
        <v>2273.6836192199999</v>
      </c>
      <c r="R319" s="59">
        <v>2288.5430876</v>
      </c>
      <c r="S319" s="59">
        <v>2277.6780830500002</v>
      </c>
      <c r="T319" s="59">
        <v>2270.6029043600001</v>
      </c>
      <c r="U319" s="59">
        <v>2292.41993697</v>
      </c>
      <c r="V319" s="59">
        <v>2302.2993244499999</v>
      </c>
      <c r="W319" s="59">
        <v>2281.0867942599998</v>
      </c>
      <c r="X319" s="59">
        <v>2309.6158255299997</v>
      </c>
      <c r="Y319" s="59">
        <v>2411.6487660399998</v>
      </c>
    </row>
    <row r="320" spans="1:25" s="60" customFormat="1" ht="15" x14ac:dyDescent="0.4">
      <c r="A320" s="58" t="s">
        <v>155</v>
      </c>
      <c r="B320" s="59">
        <v>2529.6216322499999</v>
      </c>
      <c r="C320" s="59">
        <v>2634.0288033299998</v>
      </c>
      <c r="D320" s="59">
        <v>2688.2172023200001</v>
      </c>
      <c r="E320" s="59">
        <v>2725.4109059499997</v>
      </c>
      <c r="F320" s="59">
        <v>2777.2130302400001</v>
      </c>
      <c r="G320" s="59">
        <v>2720.2840284599997</v>
      </c>
      <c r="H320" s="59">
        <v>2747.0013950000002</v>
      </c>
      <c r="I320" s="59">
        <v>2696.6199216999998</v>
      </c>
      <c r="J320" s="59">
        <v>2539.30854555</v>
      </c>
      <c r="K320" s="59">
        <v>2402.6065278899996</v>
      </c>
      <c r="L320" s="59">
        <v>2332.6467691199996</v>
      </c>
      <c r="M320" s="59">
        <v>2312.0068496499998</v>
      </c>
      <c r="N320" s="59">
        <v>2308.1588121300001</v>
      </c>
      <c r="O320" s="59">
        <v>2299.86850327</v>
      </c>
      <c r="P320" s="59">
        <v>2319.8746892099998</v>
      </c>
      <c r="Q320" s="59">
        <v>2328.8619820499998</v>
      </c>
      <c r="R320" s="59">
        <v>2323.1053885399997</v>
      </c>
      <c r="S320" s="59">
        <v>2316.6890084099996</v>
      </c>
      <c r="T320" s="59">
        <v>2301.4759100199999</v>
      </c>
      <c r="U320" s="59">
        <v>2308.3654287199997</v>
      </c>
      <c r="V320" s="59">
        <v>2306.3055378299996</v>
      </c>
      <c r="W320" s="59">
        <v>2292.9789332099999</v>
      </c>
      <c r="X320" s="59">
        <v>2344.36008597</v>
      </c>
      <c r="Y320" s="59">
        <v>2367.4751523899999</v>
      </c>
    </row>
    <row r="321" spans="1:25" s="60" customFormat="1" ht="15" x14ac:dyDescent="0.4">
      <c r="A321" s="58" t="s">
        <v>156</v>
      </c>
      <c r="B321" s="59">
        <v>2457.71236486</v>
      </c>
      <c r="C321" s="59">
        <v>2528.0443824200001</v>
      </c>
      <c r="D321" s="59">
        <v>2582.4179514500001</v>
      </c>
      <c r="E321" s="59">
        <v>2621.4262817600002</v>
      </c>
      <c r="F321" s="59">
        <v>2635.0328443399999</v>
      </c>
      <c r="G321" s="59">
        <v>2642.03375099</v>
      </c>
      <c r="H321" s="59">
        <v>2572.3653078299999</v>
      </c>
      <c r="I321" s="59">
        <v>2464.42174312</v>
      </c>
      <c r="J321" s="59">
        <v>2355.7268257999999</v>
      </c>
      <c r="K321" s="59">
        <v>2276.6891459399999</v>
      </c>
      <c r="L321" s="59">
        <v>2235.2164673899997</v>
      </c>
      <c r="M321" s="59">
        <v>2210.4492528199999</v>
      </c>
      <c r="N321" s="59">
        <v>2190.4085269099996</v>
      </c>
      <c r="O321" s="59">
        <v>2205.1169055299997</v>
      </c>
      <c r="P321" s="59">
        <v>2203.6640171700001</v>
      </c>
      <c r="Q321" s="59">
        <v>2203.08988133</v>
      </c>
      <c r="R321" s="59">
        <v>2199.4328607400003</v>
      </c>
      <c r="S321" s="59">
        <v>2191.9408135200001</v>
      </c>
      <c r="T321" s="59">
        <v>2189.89441403</v>
      </c>
      <c r="U321" s="59">
        <v>2204.6351377399997</v>
      </c>
      <c r="V321" s="59">
        <v>2218.7184255499997</v>
      </c>
      <c r="W321" s="59">
        <v>2180.28564547</v>
      </c>
      <c r="X321" s="59">
        <v>2251.42264935</v>
      </c>
      <c r="Y321" s="59">
        <v>2337.8355565800002</v>
      </c>
    </row>
    <row r="322" spans="1:25" s="60" customFormat="1" ht="15" x14ac:dyDescent="0.4">
      <c r="A322" s="58" t="s">
        <v>157</v>
      </c>
      <c r="B322" s="59">
        <v>2556.2476193699999</v>
      </c>
      <c r="C322" s="59">
        <v>2652.2801418999998</v>
      </c>
      <c r="D322" s="59">
        <v>2706.2235248500001</v>
      </c>
      <c r="E322" s="59">
        <v>2723.8935350299998</v>
      </c>
      <c r="F322" s="59">
        <v>2726.8105361899998</v>
      </c>
      <c r="G322" s="59">
        <v>2687.2960508300002</v>
      </c>
      <c r="H322" s="59">
        <v>2642.9757602899999</v>
      </c>
      <c r="I322" s="59">
        <v>2523.10329185</v>
      </c>
      <c r="J322" s="59">
        <v>2404.5804514699998</v>
      </c>
      <c r="K322" s="59">
        <v>2321.9803195599998</v>
      </c>
      <c r="L322" s="59">
        <v>2292.17379364</v>
      </c>
      <c r="M322" s="59">
        <v>2273.3405947299998</v>
      </c>
      <c r="N322" s="59">
        <v>2257.2961972100002</v>
      </c>
      <c r="O322" s="59">
        <v>2243.02522017</v>
      </c>
      <c r="P322" s="59">
        <v>2229.6055120999999</v>
      </c>
      <c r="Q322" s="59">
        <v>2230.7440693099998</v>
      </c>
      <c r="R322" s="59">
        <v>2242.1014504200002</v>
      </c>
      <c r="S322" s="59">
        <v>2240.2138054400002</v>
      </c>
      <c r="T322" s="59">
        <v>2249.7057915699997</v>
      </c>
      <c r="U322" s="59">
        <v>2263.4168906099999</v>
      </c>
      <c r="V322" s="59">
        <v>2273.4667882200001</v>
      </c>
      <c r="W322" s="59">
        <v>2258.4253679899998</v>
      </c>
      <c r="X322" s="59">
        <v>2319.9423863000002</v>
      </c>
      <c r="Y322" s="59">
        <v>2397.0870631999996</v>
      </c>
    </row>
    <row r="323" spans="1:25" s="60" customFormat="1" ht="15" x14ac:dyDescent="0.4">
      <c r="A323" s="58" t="s">
        <v>158</v>
      </c>
      <c r="B323" s="59">
        <v>2592.51432488</v>
      </c>
      <c r="C323" s="59">
        <v>2694.91479669</v>
      </c>
      <c r="D323" s="59">
        <v>2733.4473604799996</v>
      </c>
      <c r="E323" s="59">
        <v>2701.9181927099999</v>
      </c>
      <c r="F323" s="59">
        <v>2706.8621547000002</v>
      </c>
      <c r="G323" s="59">
        <v>2712.2641525199997</v>
      </c>
      <c r="H323" s="59">
        <v>2696.9349330300001</v>
      </c>
      <c r="I323" s="59">
        <v>2590.7626035799999</v>
      </c>
      <c r="J323" s="59">
        <v>2459.10140095</v>
      </c>
      <c r="K323" s="59">
        <v>2370.34336244</v>
      </c>
      <c r="L323" s="59">
        <v>2313.05817088</v>
      </c>
      <c r="M323" s="59">
        <v>2290.0340006400002</v>
      </c>
      <c r="N323" s="59">
        <v>2278.0791539100001</v>
      </c>
      <c r="O323" s="59">
        <v>2278.1831672600001</v>
      </c>
      <c r="P323" s="59">
        <v>2272.4979153099998</v>
      </c>
      <c r="Q323" s="59">
        <v>2280.2802311300002</v>
      </c>
      <c r="R323" s="59">
        <v>2284.5644812700002</v>
      </c>
      <c r="S323" s="59">
        <v>2290.2790131100001</v>
      </c>
      <c r="T323" s="59">
        <v>2298.4165697799999</v>
      </c>
      <c r="U323" s="59">
        <v>2321.9985132100001</v>
      </c>
      <c r="V323" s="59">
        <v>2333.8074066999998</v>
      </c>
      <c r="W323" s="59">
        <v>2317.30050265</v>
      </c>
      <c r="X323" s="59">
        <v>2354.42339262</v>
      </c>
      <c r="Y323" s="59">
        <v>2445.7857872099999</v>
      </c>
    </row>
    <row r="324" spans="1:25" s="60" customFormat="1" ht="15" x14ac:dyDescent="0.4">
      <c r="A324" s="58" t="s">
        <v>159</v>
      </c>
      <c r="B324" s="59">
        <v>2553.4638210499998</v>
      </c>
      <c r="C324" s="59">
        <v>2661.6162169199997</v>
      </c>
      <c r="D324" s="59">
        <v>2738.8590042199999</v>
      </c>
      <c r="E324" s="59">
        <v>2756.2009457099998</v>
      </c>
      <c r="F324" s="59">
        <v>2763.8473706</v>
      </c>
      <c r="G324" s="59">
        <v>2763.3556315799997</v>
      </c>
      <c r="H324" s="59">
        <v>2716.1901198400001</v>
      </c>
      <c r="I324" s="59">
        <v>2610.7909389199999</v>
      </c>
      <c r="J324" s="59">
        <v>2491.8059117499997</v>
      </c>
      <c r="K324" s="59">
        <v>2425.3191587699998</v>
      </c>
      <c r="L324" s="59">
        <v>2369.6311937099999</v>
      </c>
      <c r="M324" s="59">
        <v>2350.0218362400001</v>
      </c>
      <c r="N324" s="59">
        <v>2329.7512972499999</v>
      </c>
      <c r="O324" s="59">
        <v>2318.2410552699998</v>
      </c>
      <c r="P324" s="59">
        <v>2322.05855548</v>
      </c>
      <c r="Q324" s="59">
        <v>2313.8199971699996</v>
      </c>
      <c r="R324" s="59">
        <v>2331.44448883</v>
      </c>
      <c r="S324" s="59">
        <v>2327.5529685000001</v>
      </c>
      <c r="T324" s="59">
        <v>2319.5935088899996</v>
      </c>
      <c r="U324" s="59">
        <v>2342.5980962799999</v>
      </c>
      <c r="V324" s="59">
        <v>2352.7276712100002</v>
      </c>
      <c r="W324" s="59">
        <v>2328.6055288500002</v>
      </c>
      <c r="X324" s="59">
        <v>2391.7414466599998</v>
      </c>
      <c r="Y324" s="59">
        <v>2484.4936460199997</v>
      </c>
    </row>
    <row r="325" spans="1:25" s="60" customFormat="1" ht="15" x14ac:dyDescent="0.4">
      <c r="A325" s="58" t="s">
        <v>160</v>
      </c>
      <c r="B325" s="59">
        <v>2539.4483021899996</v>
      </c>
      <c r="C325" s="59">
        <v>2606.6409707000003</v>
      </c>
      <c r="D325" s="59">
        <v>2681.1133147999999</v>
      </c>
      <c r="E325" s="59">
        <v>2669.3987561100002</v>
      </c>
      <c r="F325" s="59">
        <v>2672.6426827699997</v>
      </c>
      <c r="G325" s="59">
        <v>2678.1301016500001</v>
      </c>
      <c r="H325" s="59">
        <v>2503.00291582</v>
      </c>
      <c r="I325" s="59">
        <v>2513.2946962899996</v>
      </c>
      <c r="J325" s="59">
        <v>2431.3806841199998</v>
      </c>
      <c r="K325" s="59">
        <v>2381.5632038100002</v>
      </c>
      <c r="L325" s="59">
        <v>2348.5187641399998</v>
      </c>
      <c r="M325" s="59">
        <v>2331.8995990599997</v>
      </c>
      <c r="N325" s="59">
        <v>2314.3388795000001</v>
      </c>
      <c r="O325" s="59">
        <v>2301.0621204299996</v>
      </c>
      <c r="P325" s="59">
        <v>2304.7671459399999</v>
      </c>
      <c r="Q325" s="59">
        <v>2310.1748249799998</v>
      </c>
      <c r="R325" s="59">
        <v>2306.4975074200001</v>
      </c>
      <c r="S325" s="59">
        <v>2296.6945892899998</v>
      </c>
      <c r="T325" s="59">
        <v>2289.1533938100001</v>
      </c>
      <c r="U325" s="59">
        <v>2327.8462530799998</v>
      </c>
      <c r="V325" s="59">
        <v>2349.5500084599998</v>
      </c>
      <c r="W325" s="59">
        <v>2324.7335421399998</v>
      </c>
      <c r="X325" s="59">
        <v>2396.0122941099999</v>
      </c>
      <c r="Y325" s="59">
        <v>2483.10617108</v>
      </c>
    </row>
    <row r="326" spans="1:25" s="60" customFormat="1" ht="15" x14ac:dyDescent="0.4">
      <c r="A326" s="58" t="s">
        <v>161</v>
      </c>
      <c r="B326" s="59">
        <v>2572.9262138699996</v>
      </c>
      <c r="C326" s="59">
        <v>2643.2499608600001</v>
      </c>
      <c r="D326" s="59">
        <v>2686.1146740099998</v>
      </c>
      <c r="E326" s="59">
        <v>2721.9134084400002</v>
      </c>
      <c r="F326" s="59">
        <v>2701.8494796300001</v>
      </c>
      <c r="G326" s="59">
        <v>2721.0701691300001</v>
      </c>
      <c r="H326" s="59">
        <v>2687.9882032300002</v>
      </c>
      <c r="I326" s="59">
        <v>2559.2642272599996</v>
      </c>
      <c r="J326" s="59">
        <v>2533.6477581299996</v>
      </c>
      <c r="K326" s="59">
        <v>2450.3156929400002</v>
      </c>
      <c r="L326" s="59">
        <v>2390.7091596199998</v>
      </c>
      <c r="M326" s="59">
        <v>2358.5771815099997</v>
      </c>
      <c r="N326" s="59">
        <v>2352.6771506699997</v>
      </c>
      <c r="O326" s="59">
        <v>2349.3076208299999</v>
      </c>
      <c r="P326" s="59">
        <v>2357.0251792700001</v>
      </c>
      <c r="Q326" s="59">
        <v>2359.9433341399999</v>
      </c>
      <c r="R326" s="59">
        <v>2358.4327521699997</v>
      </c>
      <c r="S326" s="59">
        <v>2352.5885038400002</v>
      </c>
      <c r="T326" s="59">
        <v>2340.0327553400002</v>
      </c>
      <c r="U326" s="59">
        <v>2367.6799184399997</v>
      </c>
      <c r="V326" s="59">
        <v>2375.2415723499998</v>
      </c>
      <c r="W326" s="59">
        <v>2358.9126342099999</v>
      </c>
      <c r="X326" s="59">
        <v>2412.4134180000001</v>
      </c>
      <c r="Y326" s="59">
        <v>2513.5785744099999</v>
      </c>
    </row>
    <row r="327" spans="1:25" s="60" customFormat="1" ht="15" x14ac:dyDescent="0.4">
      <c r="A327" s="58" t="s">
        <v>162</v>
      </c>
      <c r="B327" s="59">
        <v>2590.88405801</v>
      </c>
      <c r="C327" s="59">
        <v>2679.4306500399998</v>
      </c>
      <c r="D327" s="59">
        <v>2698.7415908799999</v>
      </c>
      <c r="E327" s="59">
        <v>2702.3992875100002</v>
      </c>
      <c r="F327" s="59">
        <v>2708.1676707099996</v>
      </c>
      <c r="G327" s="59">
        <v>2717.7654467100001</v>
      </c>
      <c r="H327" s="59">
        <v>2721.3127154699996</v>
      </c>
      <c r="I327" s="59">
        <v>2696.4703946600002</v>
      </c>
      <c r="J327" s="59">
        <v>2556.9981529199999</v>
      </c>
      <c r="K327" s="59">
        <v>2459.4721909700002</v>
      </c>
      <c r="L327" s="59">
        <v>2389.7564323099996</v>
      </c>
      <c r="M327" s="59">
        <v>2344.8259603199999</v>
      </c>
      <c r="N327" s="59">
        <v>2340.76970944</v>
      </c>
      <c r="O327" s="59">
        <v>2336.6126667600001</v>
      </c>
      <c r="P327" s="59">
        <v>2354.3353029599998</v>
      </c>
      <c r="Q327" s="59">
        <v>2354.0204166899998</v>
      </c>
      <c r="R327" s="59">
        <v>2348.50424905</v>
      </c>
      <c r="S327" s="59">
        <v>2332.7172686599997</v>
      </c>
      <c r="T327" s="59">
        <v>2311.22251357</v>
      </c>
      <c r="U327" s="59">
        <v>2335.4129948</v>
      </c>
      <c r="V327" s="59">
        <v>2346.2458608099996</v>
      </c>
      <c r="W327" s="59">
        <v>2317.0855152599997</v>
      </c>
      <c r="X327" s="59">
        <v>2381.5529692999999</v>
      </c>
      <c r="Y327" s="59">
        <v>2488.8369870699999</v>
      </c>
    </row>
    <row r="328" spans="1:25" s="60" customFormat="1" ht="15" x14ac:dyDescent="0.4">
      <c r="A328" s="58" t="s">
        <v>163</v>
      </c>
      <c r="B328" s="59">
        <v>2681.3727072499996</v>
      </c>
      <c r="C328" s="59">
        <v>2804.8774018699996</v>
      </c>
      <c r="D328" s="59">
        <v>2848.1803301</v>
      </c>
      <c r="E328" s="59">
        <v>2895.9561927799996</v>
      </c>
      <c r="F328" s="59">
        <v>2893.3439795900003</v>
      </c>
      <c r="G328" s="59">
        <v>2877.7112397299998</v>
      </c>
      <c r="H328" s="59">
        <v>2819.19349676</v>
      </c>
      <c r="I328" s="59">
        <v>2729.4258633899999</v>
      </c>
      <c r="J328" s="59">
        <v>2606.0795709599997</v>
      </c>
      <c r="K328" s="59">
        <v>2507.7447950999999</v>
      </c>
      <c r="L328" s="59">
        <v>2457.6677996099997</v>
      </c>
      <c r="M328" s="59">
        <v>2432.2594236999998</v>
      </c>
      <c r="N328" s="59">
        <v>2433.6276052799999</v>
      </c>
      <c r="O328" s="59">
        <v>2425.47912817</v>
      </c>
      <c r="P328" s="59">
        <v>2433.51620753</v>
      </c>
      <c r="Q328" s="59">
        <v>2426.5379900399998</v>
      </c>
      <c r="R328" s="59">
        <v>2433.0076041499997</v>
      </c>
      <c r="S328" s="59">
        <v>2434.0577393599997</v>
      </c>
      <c r="T328" s="59">
        <v>2420.90635806</v>
      </c>
      <c r="U328" s="59">
        <v>2436.5110635399997</v>
      </c>
      <c r="V328" s="59">
        <v>2457.7574977699996</v>
      </c>
      <c r="W328" s="59">
        <v>2435.7636511199998</v>
      </c>
      <c r="X328" s="59">
        <v>2471.2461472699997</v>
      </c>
      <c r="Y328" s="59">
        <v>2609.4944030799998</v>
      </c>
    </row>
    <row r="329" spans="1:25" s="60" customFormat="1" ht="15" x14ac:dyDescent="0.4">
      <c r="A329" s="58" t="s">
        <v>164</v>
      </c>
      <c r="B329" s="59">
        <v>2608.4991805899999</v>
      </c>
      <c r="C329" s="59">
        <v>2700.4464034499997</v>
      </c>
      <c r="D329" s="59">
        <v>2776.9132839200001</v>
      </c>
      <c r="E329" s="59">
        <v>2818.5464853799999</v>
      </c>
      <c r="F329" s="59">
        <v>2815.59529174</v>
      </c>
      <c r="G329" s="59">
        <v>2787.32428725</v>
      </c>
      <c r="H329" s="59">
        <v>2730.4408644099999</v>
      </c>
      <c r="I329" s="59">
        <v>2613.3784684499997</v>
      </c>
      <c r="J329" s="59">
        <v>2490.3416721499998</v>
      </c>
      <c r="K329" s="59">
        <v>2388.3692178000001</v>
      </c>
      <c r="L329" s="59">
        <v>2327.1144416500001</v>
      </c>
      <c r="M329" s="59">
        <v>2316.1766355899999</v>
      </c>
      <c r="N329" s="59">
        <v>2317.12927373</v>
      </c>
      <c r="O329" s="59">
        <v>2299.73891912</v>
      </c>
      <c r="P329" s="59">
        <v>2311.64555677</v>
      </c>
      <c r="Q329" s="59">
        <v>2309.5292541700001</v>
      </c>
      <c r="R329" s="59">
        <v>2313.1173932000002</v>
      </c>
      <c r="S329" s="59">
        <v>2309.5817860799998</v>
      </c>
      <c r="T329" s="59">
        <v>2307.1107247899999</v>
      </c>
      <c r="U329" s="59">
        <v>2313.2183744399999</v>
      </c>
      <c r="V329" s="59">
        <v>2326.7874780000002</v>
      </c>
      <c r="W329" s="59">
        <v>2320.5002824599997</v>
      </c>
      <c r="X329" s="59">
        <v>2392.5916964999997</v>
      </c>
      <c r="Y329" s="59">
        <v>2487.3245270699999</v>
      </c>
    </row>
    <row r="330" spans="1:25" s="60" customFormat="1" ht="15" x14ac:dyDescent="0.4">
      <c r="A330" s="58" t="s">
        <v>165</v>
      </c>
      <c r="B330" s="59">
        <v>2566.4306941699997</v>
      </c>
      <c r="C330" s="59">
        <v>2666.54499622</v>
      </c>
      <c r="D330" s="59">
        <v>2722.7132244599998</v>
      </c>
      <c r="E330" s="59">
        <v>2760.3249487399999</v>
      </c>
      <c r="F330" s="59">
        <v>2780.2612261200002</v>
      </c>
      <c r="G330" s="59">
        <v>2755.20069487</v>
      </c>
      <c r="H330" s="59">
        <v>2737.74983307</v>
      </c>
      <c r="I330" s="59">
        <v>2618.8570880799998</v>
      </c>
      <c r="J330" s="59">
        <v>2475.9592020800001</v>
      </c>
      <c r="K330" s="59">
        <v>2358.0822324700002</v>
      </c>
      <c r="L330" s="59">
        <v>2273.7228276199999</v>
      </c>
      <c r="M330" s="59">
        <v>2259.2401453900002</v>
      </c>
      <c r="N330" s="59">
        <v>2249.0290722199998</v>
      </c>
      <c r="O330" s="59">
        <v>2255.44465954</v>
      </c>
      <c r="P330" s="59">
        <v>2255.5275839199999</v>
      </c>
      <c r="Q330" s="59">
        <v>2261.9047473099999</v>
      </c>
      <c r="R330" s="59">
        <v>2276.5640492100001</v>
      </c>
      <c r="S330" s="59">
        <v>2288.5055514199998</v>
      </c>
      <c r="T330" s="59">
        <v>2284.22568959</v>
      </c>
      <c r="U330" s="59">
        <v>2295.6805908699998</v>
      </c>
      <c r="V330" s="59">
        <v>2311.9587692300001</v>
      </c>
      <c r="W330" s="59">
        <v>2299.0121175200002</v>
      </c>
      <c r="X330" s="59">
        <v>2362.9648626999997</v>
      </c>
      <c r="Y330" s="59">
        <v>2378.62608464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1876.1435595400001</v>
      </c>
      <c r="C335" s="66">
        <v>1974.4291076</v>
      </c>
      <c r="D335" s="66">
        <v>2058.1691828200001</v>
      </c>
      <c r="E335" s="66">
        <v>2077.51062662</v>
      </c>
      <c r="F335" s="66">
        <v>2082.5195997999999</v>
      </c>
      <c r="G335" s="66">
        <v>2074.0063198299999</v>
      </c>
      <c r="H335" s="66">
        <v>1989.5766690299999</v>
      </c>
      <c r="I335" s="66">
        <v>1883.96278035</v>
      </c>
      <c r="J335" s="66">
        <v>1785.74988237</v>
      </c>
      <c r="K335" s="66">
        <v>1726.2240783100001</v>
      </c>
      <c r="L335" s="66">
        <v>1703.2818267099999</v>
      </c>
      <c r="M335" s="66">
        <v>1726.2679050300001</v>
      </c>
      <c r="N335" s="66">
        <v>1713.35736843</v>
      </c>
      <c r="O335" s="66">
        <v>1719.5754165000001</v>
      </c>
      <c r="P335" s="66">
        <v>1720.14668656</v>
      </c>
      <c r="Q335" s="66">
        <v>1721.3478909400001</v>
      </c>
      <c r="R335" s="66">
        <v>1723.6721664500001</v>
      </c>
      <c r="S335" s="66">
        <v>1731.9734459599999</v>
      </c>
      <c r="T335" s="66">
        <v>1731.1194906200001</v>
      </c>
      <c r="U335" s="66">
        <v>1730.9861645200001</v>
      </c>
      <c r="V335" s="66">
        <v>1738.3365590599999</v>
      </c>
      <c r="W335" s="66">
        <v>1708.8429221700001</v>
      </c>
      <c r="X335" s="66">
        <v>1741.71469744</v>
      </c>
      <c r="Y335" s="66">
        <v>1794.33254717</v>
      </c>
    </row>
    <row r="336" spans="1:25" s="60" customFormat="1" ht="15" x14ac:dyDescent="0.4">
      <c r="A336" s="58" t="s">
        <v>136</v>
      </c>
      <c r="B336" s="59">
        <v>1868.95226</v>
      </c>
      <c r="C336" s="59">
        <v>1960.214111</v>
      </c>
      <c r="D336" s="59">
        <v>2016.7823820200001</v>
      </c>
      <c r="E336" s="59">
        <v>2067.3772702599999</v>
      </c>
      <c r="F336" s="59">
        <v>2065.7014871700003</v>
      </c>
      <c r="G336" s="59">
        <v>2034.04231746</v>
      </c>
      <c r="H336" s="59">
        <v>1967.68673784</v>
      </c>
      <c r="I336" s="59">
        <v>1806.17757766</v>
      </c>
      <c r="J336" s="59">
        <v>1687.3801598099999</v>
      </c>
      <c r="K336" s="59">
        <v>1614.8649090500001</v>
      </c>
      <c r="L336" s="59">
        <v>1597.4299607800001</v>
      </c>
      <c r="M336" s="59">
        <v>1604.58449761</v>
      </c>
      <c r="N336" s="59">
        <v>1592.46761582</v>
      </c>
      <c r="O336" s="59">
        <v>1577.1864984399999</v>
      </c>
      <c r="P336" s="59">
        <v>1579.2901751300001</v>
      </c>
      <c r="Q336" s="59">
        <v>1588.1146243400001</v>
      </c>
      <c r="R336" s="59">
        <v>1587.45908908</v>
      </c>
      <c r="S336" s="59">
        <v>1635.1271162400001</v>
      </c>
      <c r="T336" s="59">
        <v>1627.21834008</v>
      </c>
      <c r="U336" s="59">
        <v>1640.80760775</v>
      </c>
      <c r="V336" s="59">
        <v>1649.0603025400001</v>
      </c>
      <c r="W336" s="59">
        <v>1627.32696347</v>
      </c>
      <c r="X336" s="59">
        <v>1691.0061891099999</v>
      </c>
      <c r="Y336" s="59">
        <v>1736.44751849</v>
      </c>
    </row>
    <row r="337" spans="1:25" s="60" customFormat="1" ht="15" x14ac:dyDescent="0.4">
      <c r="A337" s="58" t="s">
        <v>137</v>
      </c>
      <c r="B337" s="59">
        <v>1871.6515714100001</v>
      </c>
      <c r="C337" s="59">
        <v>1996.0524798199999</v>
      </c>
      <c r="D337" s="59">
        <v>2059.6831988100002</v>
      </c>
      <c r="E337" s="59">
        <v>2108.40596783</v>
      </c>
      <c r="F337" s="59">
        <v>2111.0106166800001</v>
      </c>
      <c r="G337" s="59">
        <v>2093.6058264599997</v>
      </c>
      <c r="H337" s="59">
        <v>2006.38817565</v>
      </c>
      <c r="I337" s="59">
        <v>1866.4388667799999</v>
      </c>
      <c r="J337" s="59">
        <v>1783.22414323</v>
      </c>
      <c r="K337" s="59">
        <v>1715.0698351799999</v>
      </c>
      <c r="L337" s="59">
        <v>1699.93269199</v>
      </c>
      <c r="M337" s="59">
        <v>1684.61975762</v>
      </c>
      <c r="N337" s="59">
        <v>1688.7374642699999</v>
      </c>
      <c r="O337" s="59">
        <v>1674.2093607700001</v>
      </c>
      <c r="P337" s="59">
        <v>1677.01695989</v>
      </c>
      <c r="Q337" s="59">
        <v>1683.7425060600001</v>
      </c>
      <c r="R337" s="59">
        <v>1691.39572789</v>
      </c>
      <c r="S337" s="59">
        <v>1708.9287113600001</v>
      </c>
      <c r="T337" s="59">
        <v>1711.4571617700001</v>
      </c>
      <c r="U337" s="59">
        <v>1723.02450228</v>
      </c>
      <c r="V337" s="59">
        <v>1733.34696996</v>
      </c>
      <c r="W337" s="59">
        <v>1725.8783367799999</v>
      </c>
      <c r="X337" s="59">
        <v>1754.73629121</v>
      </c>
      <c r="Y337" s="59">
        <v>1843.21911565</v>
      </c>
    </row>
    <row r="338" spans="1:25" s="60" customFormat="1" ht="15" x14ac:dyDescent="0.4">
      <c r="A338" s="58" t="s">
        <v>138</v>
      </c>
      <c r="B338" s="59">
        <v>1712.4068728</v>
      </c>
      <c r="C338" s="59">
        <v>1867.80600544</v>
      </c>
      <c r="D338" s="59">
        <v>1902.6916383400001</v>
      </c>
      <c r="E338" s="59">
        <v>1939.7814316399999</v>
      </c>
      <c r="F338" s="59">
        <v>1946.85498241</v>
      </c>
      <c r="G338" s="59">
        <v>1939.21408006</v>
      </c>
      <c r="H338" s="59">
        <v>1852.2767444799999</v>
      </c>
      <c r="I338" s="59">
        <v>1822.5865899800001</v>
      </c>
      <c r="J338" s="59">
        <v>1728.6542355199999</v>
      </c>
      <c r="K338" s="59">
        <v>1656.1533684000001</v>
      </c>
      <c r="L338" s="59">
        <v>1640.4416461599999</v>
      </c>
      <c r="M338" s="59">
        <v>1612.3715831300001</v>
      </c>
      <c r="N338" s="59">
        <v>1619.67914501</v>
      </c>
      <c r="O338" s="59">
        <v>1602.7043477699999</v>
      </c>
      <c r="P338" s="59">
        <v>1598.84521617</v>
      </c>
      <c r="Q338" s="59">
        <v>1602.1634254400001</v>
      </c>
      <c r="R338" s="59">
        <v>1612.9608935199999</v>
      </c>
      <c r="S338" s="59">
        <v>1602.8185077099999</v>
      </c>
      <c r="T338" s="59">
        <v>1590.5152470400001</v>
      </c>
      <c r="U338" s="59">
        <v>1607.8634794899999</v>
      </c>
      <c r="V338" s="59">
        <v>1616.4594339400001</v>
      </c>
      <c r="W338" s="59">
        <v>1591.5257667999999</v>
      </c>
      <c r="X338" s="59">
        <v>1642.15809719</v>
      </c>
      <c r="Y338" s="59">
        <v>1745.3825342099999</v>
      </c>
    </row>
    <row r="339" spans="1:25" s="60" customFormat="1" ht="15" x14ac:dyDescent="0.4">
      <c r="A339" s="58" t="s">
        <v>139</v>
      </c>
      <c r="B339" s="59">
        <v>1834.88030056</v>
      </c>
      <c r="C339" s="59">
        <v>1932.72567052</v>
      </c>
      <c r="D339" s="59">
        <v>1994.86465178</v>
      </c>
      <c r="E339" s="59">
        <v>2023.46728897</v>
      </c>
      <c r="F339" s="59">
        <v>2015.0562829200001</v>
      </c>
      <c r="G339" s="59">
        <v>1981.1004007399999</v>
      </c>
      <c r="H339" s="59">
        <v>1927.37404872</v>
      </c>
      <c r="I339" s="59">
        <v>1820.0367786899999</v>
      </c>
      <c r="J339" s="59">
        <v>1710.39082325</v>
      </c>
      <c r="K339" s="59">
        <v>1681.64682217</v>
      </c>
      <c r="L339" s="59">
        <v>1694.5075584199999</v>
      </c>
      <c r="M339" s="59">
        <v>1682.4469153800001</v>
      </c>
      <c r="N339" s="59">
        <v>1690.2299695199999</v>
      </c>
      <c r="O339" s="59">
        <v>1688.2397119300001</v>
      </c>
      <c r="P339" s="59">
        <v>1696.58389468</v>
      </c>
      <c r="Q339" s="59">
        <v>1709.15626058</v>
      </c>
      <c r="R339" s="59">
        <v>1704.5337945799999</v>
      </c>
      <c r="S339" s="59">
        <v>1697.2109453200001</v>
      </c>
      <c r="T339" s="59">
        <v>1689.1673830100001</v>
      </c>
      <c r="U339" s="59">
        <v>1703.97168072</v>
      </c>
      <c r="V339" s="59">
        <v>1717.72207013</v>
      </c>
      <c r="W339" s="59">
        <v>1690.6172724600001</v>
      </c>
      <c r="X339" s="59">
        <v>1735.81208025</v>
      </c>
      <c r="Y339" s="59">
        <v>1854.9903663</v>
      </c>
    </row>
    <row r="340" spans="1:25" s="60" customFormat="1" ht="15" x14ac:dyDescent="0.4">
      <c r="A340" s="58" t="s">
        <v>140</v>
      </c>
      <c r="B340" s="59">
        <v>1858.06575219</v>
      </c>
      <c r="C340" s="59">
        <v>1944.99359413</v>
      </c>
      <c r="D340" s="59">
        <v>2051.3420264300003</v>
      </c>
      <c r="E340" s="59">
        <v>2112.95338945</v>
      </c>
      <c r="F340" s="59">
        <v>2131.8922426500003</v>
      </c>
      <c r="G340" s="59">
        <v>2125.9417097300002</v>
      </c>
      <c r="H340" s="59">
        <v>2116.19485661</v>
      </c>
      <c r="I340" s="59">
        <v>2031.41984181</v>
      </c>
      <c r="J340" s="59">
        <v>1898.23487826</v>
      </c>
      <c r="K340" s="59">
        <v>1803.07797607</v>
      </c>
      <c r="L340" s="59">
        <v>1740.0387696400001</v>
      </c>
      <c r="M340" s="59">
        <v>1719.71734238</v>
      </c>
      <c r="N340" s="59">
        <v>1714.7255819500001</v>
      </c>
      <c r="O340" s="59">
        <v>1714.9997426299999</v>
      </c>
      <c r="P340" s="59">
        <v>1714.92801657</v>
      </c>
      <c r="Q340" s="59">
        <v>1726.9547204400001</v>
      </c>
      <c r="R340" s="59">
        <v>1757.5805631999999</v>
      </c>
      <c r="S340" s="59">
        <v>1743.76099613</v>
      </c>
      <c r="T340" s="59">
        <v>1737.0556108000001</v>
      </c>
      <c r="U340" s="59">
        <v>1743.87360728</v>
      </c>
      <c r="V340" s="59">
        <v>1756.61255727</v>
      </c>
      <c r="W340" s="59">
        <v>1748.22867651</v>
      </c>
      <c r="X340" s="59">
        <v>1783.54912068</v>
      </c>
      <c r="Y340" s="59">
        <v>1872.0543292100001</v>
      </c>
    </row>
    <row r="341" spans="1:25" s="60" customFormat="1" ht="15" x14ac:dyDescent="0.4">
      <c r="A341" s="58" t="s">
        <v>141</v>
      </c>
      <c r="B341" s="59">
        <v>2017.62214565</v>
      </c>
      <c r="C341" s="59">
        <v>2081.5149630999999</v>
      </c>
      <c r="D341" s="59">
        <v>2143.5777463499999</v>
      </c>
      <c r="E341" s="59">
        <v>2135.7011316999997</v>
      </c>
      <c r="F341" s="59">
        <v>2139.10473198</v>
      </c>
      <c r="G341" s="59">
        <v>2142.1228476000001</v>
      </c>
      <c r="H341" s="59">
        <v>2158.48827721</v>
      </c>
      <c r="I341" s="59">
        <v>2121.1033990400001</v>
      </c>
      <c r="J341" s="59">
        <v>1983.37715536</v>
      </c>
      <c r="K341" s="59">
        <v>1887.5260335</v>
      </c>
      <c r="L341" s="59">
        <v>1836.2921363099999</v>
      </c>
      <c r="M341" s="59">
        <v>1824.5574667799999</v>
      </c>
      <c r="N341" s="59">
        <v>1808.00622787</v>
      </c>
      <c r="O341" s="59">
        <v>1796.6380666499999</v>
      </c>
      <c r="P341" s="59">
        <v>1812.79574338</v>
      </c>
      <c r="Q341" s="59">
        <v>1823.62482619</v>
      </c>
      <c r="R341" s="59">
        <v>1820.0286492600001</v>
      </c>
      <c r="S341" s="59">
        <v>1815.9353723300001</v>
      </c>
      <c r="T341" s="59">
        <v>1794.72406058</v>
      </c>
      <c r="U341" s="59">
        <v>1801.9654450999999</v>
      </c>
      <c r="V341" s="59">
        <v>1809.43422801</v>
      </c>
      <c r="W341" s="59">
        <v>1796.16231881</v>
      </c>
      <c r="X341" s="59">
        <v>1846.5571678700001</v>
      </c>
      <c r="Y341" s="59">
        <v>1934.12294324</v>
      </c>
    </row>
    <row r="342" spans="1:25" s="60" customFormat="1" ht="15" x14ac:dyDescent="0.4">
      <c r="A342" s="58" t="s">
        <v>142</v>
      </c>
      <c r="B342" s="59">
        <v>2030.5449258000001</v>
      </c>
      <c r="C342" s="59">
        <v>2127.2777694500001</v>
      </c>
      <c r="D342" s="59">
        <v>2204.6356450900003</v>
      </c>
      <c r="E342" s="59">
        <v>2233.1736482400001</v>
      </c>
      <c r="F342" s="59">
        <v>2239.5275189200001</v>
      </c>
      <c r="G342" s="59">
        <v>2231.0145453800001</v>
      </c>
      <c r="H342" s="59">
        <v>2131.0641999300001</v>
      </c>
      <c r="I342" s="59">
        <v>2037.0821960200001</v>
      </c>
      <c r="J342" s="59">
        <v>1921.4557312100001</v>
      </c>
      <c r="K342" s="59">
        <v>1853.9214191799999</v>
      </c>
      <c r="L342" s="59">
        <v>1806.6729194699999</v>
      </c>
      <c r="M342" s="59">
        <v>1803.61227669</v>
      </c>
      <c r="N342" s="59">
        <v>1800.5124067700001</v>
      </c>
      <c r="O342" s="59">
        <v>1806.2501950999999</v>
      </c>
      <c r="P342" s="59">
        <v>1809.03347115</v>
      </c>
      <c r="Q342" s="59">
        <v>1808.26015564</v>
      </c>
      <c r="R342" s="59">
        <v>1811.2522112900001</v>
      </c>
      <c r="S342" s="59">
        <v>1808.0149917799999</v>
      </c>
      <c r="T342" s="59">
        <v>1790.6778707599999</v>
      </c>
      <c r="U342" s="59">
        <v>1803.7472316200001</v>
      </c>
      <c r="V342" s="59">
        <v>1785.6015862300001</v>
      </c>
      <c r="W342" s="59">
        <v>1780.31751237</v>
      </c>
      <c r="X342" s="59">
        <v>1822.6986726299999</v>
      </c>
      <c r="Y342" s="59">
        <v>1910.4989854600001</v>
      </c>
    </row>
    <row r="343" spans="1:25" s="60" customFormat="1" ht="15" x14ac:dyDescent="0.4">
      <c r="A343" s="58" t="s">
        <v>143</v>
      </c>
      <c r="B343" s="59">
        <v>2062.76323383</v>
      </c>
      <c r="C343" s="59">
        <v>2145.0431513000003</v>
      </c>
      <c r="D343" s="59">
        <v>2219.2016266099999</v>
      </c>
      <c r="E343" s="59">
        <v>2263.8926954099998</v>
      </c>
      <c r="F343" s="59">
        <v>2263.72571698</v>
      </c>
      <c r="G343" s="59">
        <v>2251.4353975399999</v>
      </c>
      <c r="H343" s="59">
        <v>2057.6752299</v>
      </c>
      <c r="I343" s="59">
        <v>1955.7314299100001</v>
      </c>
      <c r="J343" s="59">
        <v>1837.6713052600001</v>
      </c>
      <c r="K343" s="59">
        <v>1765.98367633</v>
      </c>
      <c r="L343" s="59">
        <v>1738.02876995</v>
      </c>
      <c r="M343" s="59">
        <v>1712.99457061</v>
      </c>
      <c r="N343" s="59">
        <v>1708.59229637</v>
      </c>
      <c r="O343" s="59">
        <v>1680.7190492699999</v>
      </c>
      <c r="P343" s="59">
        <v>1689.41975342</v>
      </c>
      <c r="Q343" s="59">
        <v>1711.40546202</v>
      </c>
      <c r="R343" s="59">
        <v>1705.4302513299999</v>
      </c>
      <c r="S343" s="59">
        <v>1700.30337409</v>
      </c>
      <c r="T343" s="59">
        <v>1707.80344444</v>
      </c>
      <c r="U343" s="59">
        <v>1733.9610514799999</v>
      </c>
      <c r="V343" s="59">
        <v>1721.22144293</v>
      </c>
      <c r="W343" s="59">
        <v>1710.0578096300001</v>
      </c>
      <c r="X343" s="59">
        <v>1732.7239825900001</v>
      </c>
      <c r="Y343" s="59">
        <v>1821.20442196</v>
      </c>
    </row>
    <row r="344" spans="1:25" s="60" customFormat="1" ht="15" x14ac:dyDescent="0.4">
      <c r="A344" s="58" t="s">
        <v>144</v>
      </c>
      <c r="B344" s="59">
        <v>1920.4355514199999</v>
      </c>
      <c r="C344" s="59">
        <v>2031.54994814</v>
      </c>
      <c r="D344" s="59">
        <v>2093.9455300899999</v>
      </c>
      <c r="E344" s="59">
        <v>2097.3467931200003</v>
      </c>
      <c r="F344" s="59">
        <v>2095.5861204600001</v>
      </c>
      <c r="G344" s="59">
        <v>2116.27040171</v>
      </c>
      <c r="H344" s="59">
        <v>2040.65759245</v>
      </c>
      <c r="I344" s="59">
        <v>1931.3868677299999</v>
      </c>
      <c r="J344" s="59">
        <v>1823.7866187499999</v>
      </c>
      <c r="K344" s="59">
        <v>1776.6601619400001</v>
      </c>
      <c r="L344" s="59">
        <v>1739.9577871399999</v>
      </c>
      <c r="M344" s="59">
        <v>1743.08937375</v>
      </c>
      <c r="N344" s="59">
        <v>1752.98216637</v>
      </c>
      <c r="O344" s="59">
        <v>1729.18285509</v>
      </c>
      <c r="P344" s="59">
        <v>1729.0229644999999</v>
      </c>
      <c r="Q344" s="59">
        <v>1746.0662708699999</v>
      </c>
      <c r="R344" s="59">
        <v>1749.1062195100001</v>
      </c>
      <c r="S344" s="59">
        <v>1770.75248592</v>
      </c>
      <c r="T344" s="59">
        <v>1776.2983992899999</v>
      </c>
      <c r="U344" s="59">
        <v>1764.4212188900001</v>
      </c>
      <c r="V344" s="59">
        <v>1763.5109462800001</v>
      </c>
      <c r="W344" s="59">
        <v>1747.71420498</v>
      </c>
      <c r="X344" s="59">
        <v>1780.59761607</v>
      </c>
      <c r="Y344" s="59">
        <v>1870.0829047699999</v>
      </c>
    </row>
    <row r="345" spans="1:25" s="60" customFormat="1" ht="15" x14ac:dyDescent="0.4">
      <c r="A345" s="58" t="s">
        <v>145</v>
      </c>
      <c r="B345" s="59">
        <v>1999.28170832</v>
      </c>
      <c r="C345" s="59">
        <v>2155.89456363</v>
      </c>
      <c r="D345" s="59">
        <v>2268.1349480199997</v>
      </c>
      <c r="E345" s="59">
        <v>2288.7420294200001</v>
      </c>
      <c r="F345" s="59">
        <v>2305.9982627899999</v>
      </c>
      <c r="G345" s="59">
        <v>2267.84914635</v>
      </c>
      <c r="H345" s="59">
        <v>2182.3798632500002</v>
      </c>
      <c r="I345" s="59">
        <v>2056.7110494799999</v>
      </c>
      <c r="J345" s="59">
        <v>1949.8947724699999</v>
      </c>
      <c r="K345" s="59">
        <v>1917.8832976799999</v>
      </c>
      <c r="L345" s="59">
        <v>1876.3190933400001</v>
      </c>
      <c r="M345" s="59">
        <v>1884.72691633</v>
      </c>
      <c r="N345" s="59">
        <v>1897.11012355</v>
      </c>
      <c r="O345" s="59">
        <v>1886.40276191</v>
      </c>
      <c r="P345" s="59">
        <v>1885.1307724599999</v>
      </c>
      <c r="Q345" s="59">
        <v>1884.4891654800001</v>
      </c>
      <c r="R345" s="59">
        <v>1892.3195047199999</v>
      </c>
      <c r="S345" s="59">
        <v>1896.1525566800001</v>
      </c>
      <c r="T345" s="59">
        <v>1888.01916325</v>
      </c>
      <c r="U345" s="59">
        <v>1911.31712176</v>
      </c>
      <c r="V345" s="59">
        <v>1894.9008783500001</v>
      </c>
      <c r="W345" s="59">
        <v>1872.8411852700001</v>
      </c>
      <c r="X345" s="59">
        <v>1919.03132411</v>
      </c>
      <c r="Y345" s="59">
        <v>1921.39500428</v>
      </c>
    </row>
    <row r="346" spans="1:25" s="60" customFormat="1" ht="15" x14ac:dyDescent="0.4">
      <c r="A346" s="58" t="s">
        <v>146</v>
      </c>
      <c r="B346" s="59">
        <v>2116.3212008800001</v>
      </c>
      <c r="C346" s="59">
        <v>2171.47201301</v>
      </c>
      <c r="D346" s="59">
        <v>2231.8956593000003</v>
      </c>
      <c r="E346" s="59">
        <v>2265.19967301</v>
      </c>
      <c r="F346" s="59">
        <v>2259.6274638100003</v>
      </c>
      <c r="G346" s="59">
        <v>2242.4283801900001</v>
      </c>
      <c r="H346" s="59">
        <v>2185.4820127200001</v>
      </c>
      <c r="I346" s="59">
        <v>2059.8417396200002</v>
      </c>
      <c r="J346" s="59">
        <v>1916.1191615</v>
      </c>
      <c r="K346" s="59">
        <v>1875.95901488</v>
      </c>
      <c r="L346" s="59">
        <v>1849.10372411</v>
      </c>
      <c r="M346" s="59">
        <v>1855.4564337700001</v>
      </c>
      <c r="N346" s="59">
        <v>1845.0065429599999</v>
      </c>
      <c r="O346" s="59">
        <v>1834.5479950900001</v>
      </c>
      <c r="P346" s="59">
        <v>1845.7900497600001</v>
      </c>
      <c r="Q346" s="59">
        <v>1870.35316444</v>
      </c>
      <c r="R346" s="59">
        <v>1873.37874842</v>
      </c>
      <c r="S346" s="59">
        <v>1861.5942824399999</v>
      </c>
      <c r="T346" s="59">
        <v>1847.20058017</v>
      </c>
      <c r="U346" s="59">
        <v>1865.3525761599999</v>
      </c>
      <c r="V346" s="59">
        <v>1881.9251524599999</v>
      </c>
      <c r="W346" s="59">
        <v>1863.0604992999999</v>
      </c>
      <c r="X346" s="59">
        <v>1907.2248504300001</v>
      </c>
      <c r="Y346" s="59">
        <v>2005.7412475799999</v>
      </c>
    </row>
    <row r="347" spans="1:25" s="60" customFormat="1" ht="15" x14ac:dyDescent="0.4">
      <c r="A347" s="58" t="s">
        <v>147</v>
      </c>
      <c r="B347" s="59">
        <v>2102.6893736299999</v>
      </c>
      <c r="C347" s="59">
        <v>2166.3810152999999</v>
      </c>
      <c r="D347" s="59">
        <v>2142.9444410200003</v>
      </c>
      <c r="E347" s="59">
        <v>2148.6049343300001</v>
      </c>
      <c r="F347" s="59">
        <v>2148.4116320399999</v>
      </c>
      <c r="G347" s="59">
        <v>2154.2593079999997</v>
      </c>
      <c r="H347" s="59">
        <v>2239.7483181500002</v>
      </c>
      <c r="I347" s="59">
        <v>2149.6433642800002</v>
      </c>
      <c r="J347" s="59">
        <v>2030.6473214600001</v>
      </c>
      <c r="K347" s="59">
        <v>1888.1219671399999</v>
      </c>
      <c r="L347" s="59">
        <v>1830.3190429599999</v>
      </c>
      <c r="M347" s="59">
        <v>1808.3558154699999</v>
      </c>
      <c r="N347" s="59">
        <v>1804.7934021599999</v>
      </c>
      <c r="O347" s="59">
        <v>1794.53054135</v>
      </c>
      <c r="P347" s="59">
        <v>1808.59246641</v>
      </c>
      <c r="Q347" s="59">
        <v>1816.02516997</v>
      </c>
      <c r="R347" s="59">
        <v>1785.2862510800001</v>
      </c>
      <c r="S347" s="59">
        <v>1784.49106398</v>
      </c>
      <c r="T347" s="59">
        <v>1776.7570788099999</v>
      </c>
      <c r="U347" s="59">
        <v>1791.09737535</v>
      </c>
      <c r="V347" s="59">
        <v>1805.0362219000001</v>
      </c>
      <c r="W347" s="59">
        <v>1798.8207052099999</v>
      </c>
      <c r="X347" s="59">
        <v>1833.98652229</v>
      </c>
      <c r="Y347" s="59">
        <v>1932.6514102199999</v>
      </c>
    </row>
    <row r="348" spans="1:25" s="60" customFormat="1" ht="15" x14ac:dyDescent="0.4">
      <c r="A348" s="58" t="s">
        <v>148</v>
      </c>
      <c r="B348" s="59">
        <v>2051.4429880600001</v>
      </c>
      <c r="C348" s="59">
        <v>2029.32196019</v>
      </c>
      <c r="D348" s="59">
        <v>2001.0471446700001</v>
      </c>
      <c r="E348" s="59">
        <v>1971.9421286500001</v>
      </c>
      <c r="F348" s="59">
        <v>1967.59035692</v>
      </c>
      <c r="G348" s="59">
        <v>1978.07022125</v>
      </c>
      <c r="H348" s="59">
        <v>1986.65327458</v>
      </c>
      <c r="I348" s="59">
        <v>2036.19403276</v>
      </c>
      <c r="J348" s="59">
        <v>2074.33273461</v>
      </c>
      <c r="K348" s="59">
        <v>1959.54169482</v>
      </c>
      <c r="L348" s="59">
        <v>1894.5999324700001</v>
      </c>
      <c r="M348" s="59">
        <v>1858.6018907</v>
      </c>
      <c r="N348" s="59">
        <v>1848.6145316499999</v>
      </c>
      <c r="O348" s="59">
        <v>1831.7899055099999</v>
      </c>
      <c r="P348" s="59">
        <v>1846.3666212099999</v>
      </c>
      <c r="Q348" s="59">
        <v>1861.4599103400001</v>
      </c>
      <c r="R348" s="59">
        <v>1869.0542450999999</v>
      </c>
      <c r="S348" s="59">
        <v>1850.85977174</v>
      </c>
      <c r="T348" s="59">
        <v>1828.7886471300001</v>
      </c>
      <c r="U348" s="59">
        <v>1840.63719511</v>
      </c>
      <c r="V348" s="59">
        <v>1852.4775084</v>
      </c>
      <c r="W348" s="59">
        <v>1832.5887538899999</v>
      </c>
      <c r="X348" s="59">
        <v>1881.1127771700001</v>
      </c>
      <c r="Y348" s="59">
        <v>1989.1205861200001</v>
      </c>
    </row>
    <row r="349" spans="1:25" s="60" customFormat="1" ht="15" x14ac:dyDescent="0.4">
      <c r="A349" s="58" t="s">
        <v>149</v>
      </c>
      <c r="B349" s="59">
        <v>1937.75482268</v>
      </c>
      <c r="C349" s="59">
        <v>2034.7674809499999</v>
      </c>
      <c r="D349" s="59">
        <v>2118.7543784500003</v>
      </c>
      <c r="E349" s="59">
        <v>2119.3777935600001</v>
      </c>
      <c r="F349" s="59">
        <v>2114.90607864</v>
      </c>
      <c r="G349" s="59">
        <v>2131.0683704900002</v>
      </c>
      <c r="H349" s="59">
        <v>2062.8381913799999</v>
      </c>
      <c r="I349" s="59">
        <v>1999.6430328700001</v>
      </c>
      <c r="J349" s="59">
        <v>1933.4498218799999</v>
      </c>
      <c r="K349" s="59">
        <v>1893.32510361</v>
      </c>
      <c r="L349" s="59">
        <v>1874.77387079</v>
      </c>
      <c r="M349" s="59">
        <v>1867.17807606</v>
      </c>
      <c r="N349" s="59">
        <v>1873.78968474</v>
      </c>
      <c r="O349" s="59">
        <v>1881.8330421400001</v>
      </c>
      <c r="P349" s="59">
        <v>1887.5274052499999</v>
      </c>
      <c r="Q349" s="59">
        <v>1878.91197818</v>
      </c>
      <c r="R349" s="59">
        <v>1877.5277873800001</v>
      </c>
      <c r="S349" s="59">
        <v>1878.44560133</v>
      </c>
      <c r="T349" s="59">
        <v>1876.20844345</v>
      </c>
      <c r="U349" s="59">
        <v>1887.8711252600001</v>
      </c>
      <c r="V349" s="59">
        <v>1880.5705343699999</v>
      </c>
      <c r="W349" s="59">
        <v>1859.8672146500001</v>
      </c>
      <c r="X349" s="59">
        <v>1906.4400508399999</v>
      </c>
      <c r="Y349" s="59">
        <v>1977.2579432299999</v>
      </c>
    </row>
    <row r="350" spans="1:25" s="60" customFormat="1" ht="15" x14ac:dyDescent="0.4">
      <c r="A350" s="58" t="s">
        <v>150</v>
      </c>
      <c r="B350" s="59">
        <v>1976.99823558</v>
      </c>
      <c r="C350" s="59">
        <v>2083.06548871</v>
      </c>
      <c r="D350" s="59">
        <v>2159.2743289</v>
      </c>
      <c r="E350" s="59">
        <v>2206.5487605999997</v>
      </c>
      <c r="F350" s="59">
        <v>2217.5679809499998</v>
      </c>
      <c r="G350" s="59">
        <v>2179.6791164400001</v>
      </c>
      <c r="H350" s="59">
        <v>2102.5447268600001</v>
      </c>
      <c r="I350" s="59">
        <v>1976.0007639600001</v>
      </c>
      <c r="J350" s="59">
        <v>1854.06805222</v>
      </c>
      <c r="K350" s="59">
        <v>1781.96900865</v>
      </c>
      <c r="L350" s="59">
        <v>1757.64232864</v>
      </c>
      <c r="M350" s="59">
        <v>1741.6868640800001</v>
      </c>
      <c r="N350" s="59">
        <v>1714.8659078600001</v>
      </c>
      <c r="O350" s="59">
        <v>1685.96669178</v>
      </c>
      <c r="P350" s="59">
        <v>1698.4638862500001</v>
      </c>
      <c r="Q350" s="59">
        <v>1705.06607525</v>
      </c>
      <c r="R350" s="59">
        <v>1698.9103515199999</v>
      </c>
      <c r="S350" s="59">
        <v>1701.217322</v>
      </c>
      <c r="T350" s="59">
        <v>1694.9571619400001</v>
      </c>
      <c r="U350" s="59">
        <v>1704.3426500999999</v>
      </c>
      <c r="V350" s="59">
        <v>1702.81653815</v>
      </c>
      <c r="W350" s="59">
        <v>1707.30182384</v>
      </c>
      <c r="X350" s="59">
        <v>1750.8621309099999</v>
      </c>
      <c r="Y350" s="59">
        <v>1844.4700610299999</v>
      </c>
    </row>
    <row r="351" spans="1:25" s="60" customFormat="1" ht="15" x14ac:dyDescent="0.4">
      <c r="A351" s="58" t="s">
        <v>151</v>
      </c>
      <c r="B351" s="59">
        <v>2009.35510901</v>
      </c>
      <c r="C351" s="59">
        <v>2122.5961176299998</v>
      </c>
      <c r="D351" s="59">
        <v>2131.9664787500001</v>
      </c>
      <c r="E351" s="59">
        <v>2114.41638044</v>
      </c>
      <c r="F351" s="59">
        <v>2100.73232138</v>
      </c>
      <c r="G351" s="59">
        <v>2116.76006882</v>
      </c>
      <c r="H351" s="59">
        <v>2085.6873113299998</v>
      </c>
      <c r="I351" s="59">
        <v>1955.46855392</v>
      </c>
      <c r="J351" s="59">
        <v>1857.9387082000001</v>
      </c>
      <c r="K351" s="59">
        <v>1813.0485101700001</v>
      </c>
      <c r="L351" s="59">
        <v>1743.9798808200001</v>
      </c>
      <c r="M351" s="59">
        <v>1729.1904104499999</v>
      </c>
      <c r="N351" s="59">
        <v>1734.17212505</v>
      </c>
      <c r="O351" s="59">
        <v>1718.6103926400001</v>
      </c>
      <c r="P351" s="59">
        <v>1726.1295544899999</v>
      </c>
      <c r="Q351" s="59">
        <v>1729.6251150000001</v>
      </c>
      <c r="R351" s="59">
        <v>1736.3310462899999</v>
      </c>
      <c r="S351" s="59">
        <v>1743.4770530200001</v>
      </c>
      <c r="T351" s="59">
        <v>1735.3755513399999</v>
      </c>
      <c r="U351" s="59">
        <v>1747.92869791</v>
      </c>
      <c r="V351" s="59">
        <v>1754.06919298</v>
      </c>
      <c r="W351" s="59">
        <v>1720.8289702699999</v>
      </c>
      <c r="X351" s="59">
        <v>1778.97479428</v>
      </c>
      <c r="Y351" s="59">
        <v>1865.02442552</v>
      </c>
    </row>
    <row r="352" spans="1:25" s="60" customFormat="1" ht="15" x14ac:dyDescent="0.4">
      <c r="A352" s="58" t="s">
        <v>152</v>
      </c>
      <c r="B352" s="59">
        <v>2124.49915599</v>
      </c>
      <c r="C352" s="59">
        <v>2217.62027094</v>
      </c>
      <c r="D352" s="59">
        <v>2295.81688669</v>
      </c>
      <c r="E352" s="59">
        <v>2334.1814371299997</v>
      </c>
      <c r="F352" s="59">
        <v>2324.7557099400001</v>
      </c>
      <c r="G352" s="59">
        <v>2309.63811609</v>
      </c>
      <c r="H352" s="59">
        <v>2238.5889426900003</v>
      </c>
      <c r="I352" s="59">
        <v>2050.2606176099998</v>
      </c>
      <c r="J352" s="59">
        <v>1950.9830170499999</v>
      </c>
      <c r="K352" s="59">
        <v>1889.9204102900001</v>
      </c>
      <c r="L352" s="59">
        <v>1843.2185518000001</v>
      </c>
      <c r="M352" s="59">
        <v>1831.72623034</v>
      </c>
      <c r="N352" s="59">
        <v>1821.6965964399999</v>
      </c>
      <c r="O352" s="59">
        <v>1807.4621899399999</v>
      </c>
      <c r="P352" s="59">
        <v>1807.2763984400001</v>
      </c>
      <c r="Q352" s="59">
        <v>1804.68330412</v>
      </c>
      <c r="R352" s="59">
        <v>1809.4893798999999</v>
      </c>
      <c r="S352" s="59">
        <v>1809.0207759</v>
      </c>
      <c r="T352" s="59">
        <v>1826.44362172</v>
      </c>
      <c r="U352" s="59">
        <v>1843.7915594999999</v>
      </c>
      <c r="V352" s="59">
        <v>1843.8860682</v>
      </c>
      <c r="W352" s="59">
        <v>1811.3011213699999</v>
      </c>
      <c r="X352" s="59">
        <v>1858.74290896</v>
      </c>
      <c r="Y352" s="59">
        <v>1941.3287546900001</v>
      </c>
    </row>
    <row r="353" spans="1:25" s="60" customFormat="1" ht="15" x14ac:dyDescent="0.4">
      <c r="A353" s="58" t="s">
        <v>153</v>
      </c>
      <c r="B353" s="59">
        <v>2045.2973368999999</v>
      </c>
      <c r="C353" s="59">
        <v>2153.3869984100002</v>
      </c>
      <c r="D353" s="59">
        <v>2226.1597581300002</v>
      </c>
      <c r="E353" s="59">
        <v>2244.28763884</v>
      </c>
      <c r="F353" s="59">
        <v>2249.43335204</v>
      </c>
      <c r="G353" s="59">
        <v>2253.7504650800001</v>
      </c>
      <c r="H353" s="59">
        <v>2195.5703164900001</v>
      </c>
      <c r="I353" s="59">
        <v>2131.5476242100003</v>
      </c>
      <c r="J353" s="59">
        <v>2006.0399764399999</v>
      </c>
      <c r="K353" s="59">
        <v>1942.4037699099999</v>
      </c>
      <c r="L353" s="59">
        <v>1907.56448157</v>
      </c>
      <c r="M353" s="59">
        <v>1911.09603722</v>
      </c>
      <c r="N353" s="59">
        <v>1905.51662102</v>
      </c>
      <c r="O353" s="59">
        <v>1888.5828429600001</v>
      </c>
      <c r="P353" s="59">
        <v>1880.4429083099999</v>
      </c>
      <c r="Q353" s="59">
        <v>1896.4897309400001</v>
      </c>
      <c r="R353" s="59">
        <v>1896.4998474199999</v>
      </c>
      <c r="S353" s="59">
        <v>1884.49549533</v>
      </c>
      <c r="T353" s="59">
        <v>1912.9933025099999</v>
      </c>
      <c r="U353" s="59">
        <v>1924.43791979</v>
      </c>
      <c r="V353" s="59">
        <v>1955.28892711</v>
      </c>
      <c r="W353" s="59">
        <v>1921.5404630600001</v>
      </c>
      <c r="X353" s="59">
        <v>1979.0166383400001</v>
      </c>
      <c r="Y353" s="59">
        <v>2066.6179373599998</v>
      </c>
    </row>
    <row r="354" spans="1:25" s="60" customFormat="1" ht="15" x14ac:dyDescent="0.4">
      <c r="A354" s="58" t="s">
        <v>154</v>
      </c>
      <c r="B354" s="59">
        <v>2051.6514493699997</v>
      </c>
      <c r="C354" s="59">
        <v>2132.2070208499999</v>
      </c>
      <c r="D354" s="59">
        <v>2230.3121576799999</v>
      </c>
      <c r="E354" s="59">
        <v>2270.6348043400003</v>
      </c>
      <c r="F354" s="59">
        <v>2281.2133707600001</v>
      </c>
      <c r="G354" s="59">
        <v>2283.1550739200002</v>
      </c>
      <c r="H354" s="59">
        <v>2267.0346995</v>
      </c>
      <c r="I354" s="59">
        <v>2189.0082395500003</v>
      </c>
      <c r="J354" s="59">
        <v>2065.1517377199998</v>
      </c>
      <c r="K354" s="59">
        <v>1959.3688004600001</v>
      </c>
      <c r="L354" s="59">
        <v>1878.2964418199999</v>
      </c>
      <c r="M354" s="59">
        <v>1830.7528223300001</v>
      </c>
      <c r="N354" s="59">
        <v>1847.0847022800001</v>
      </c>
      <c r="O354" s="59">
        <v>1842.5834360599999</v>
      </c>
      <c r="P354" s="59">
        <v>1738.11391495</v>
      </c>
      <c r="Q354" s="59">
        <v>1756.0969492199999</v>
      </c>
      <c r="R354" s="59">
        <v>1770.9564175999999</v>
      </c>
      <c r="S354" s="59">
        <v>1760.09141305</v>
      </c>
      <c r="T354" s="59">
        <v>1753.01623436</v>
      </c>
      <c r="U354" s="59">
        <v>1774.8332669700001</v>
      </c>
      <c r="V354" s="59">
        <v>1784.7126544499999</v>
      </c>
      <c r="W354" s="59">
        <v>1763.5001242599999</v>
      </c>
      <c r="X354" s="59">
        <v>1792.02915553</v>
      </c>
      <c r="Y354" s="59">
        <v>1894.0620960399999</v>
      </c>
    </row>
    <row r="355" spans="1:25" s="60" customFormat="1" ht="15" x14ac:dyDescent="0.4">
      <c r="A355" s="58" t="s">
        <v>155</v>
      </c>
      <c r="B355" s="59">
        <v>2012.03496225</v>
      </c>
      <c r="C355" s="59">
        <v>2116.4421333299997</v>
      </c>
      <c r="D355" s="59">
        <v>2170.6305323199999</v>
      </c>
      <c r="E355" s="59">
        <v>2207.82423595</v>
      </c>
      <c r="F355" s="59">
        <v>2259.6263602399999</v>
      </c>
      <c r="G355" s="59">
        <v>2202.69735846</v>
      </c>
      <c r="H355" s="59">
        <v>2229.4147250000001</v>
      </c>
      <c r="I355" s="59">
        <v>2179.0332516999997</v>
      </c>
      <c r="J355" s="59">
        <v>2021.72187555</v>
      </c>
      <c r="K355" s="59">
        <v>1885.0198578899999</v>
      </c>
      <c r="L355" s="59">
        <v>1815.0600991199999</v>
      </c>
      <c r="M355" s="59">
        <v>1794.4201796499999</v>
      </c>
      <c r="N355" s="59">
        <v>1790.57214213</v>
      </c>
      <c r="O355" s="59">
        <v>1782.2818332700001</v>
      </c>
      <c r="P355" s="59">
        <v>1802.2880192099999</v>
      </c>
      <c r="Q355" s="59">
        <v>1811.2753120499999</v>
      </c>
      <c r="R355" s="59">
        <v>1805.51871854</v>
      </c>
      <c r="S355" s="59">
        <v>1799.1023384099999</v>
      </c>
      <c r="T355" s="59">
        <v>1783.88924002</v>
      </c>
      <c r="U355" s="59">
        <v>1790.77875872</v>
      </c>
      <c r="V355" s="59">
        <v>1788.7188678299999</v>
      </c>
      <c r="W355" s="59">
        <v>1775.39226321</v>
      </c>
      <c r="X355" s="59">
        <v>1826.7734159700001</v>
      </c>
      <c r="Y355" s="59">
        <v>1849.88848239</v>
      </c>
    </row>
    <row r="356" spans="1:25" s="60" customFormat="1" ht="15" x14ac:dyDescent="0.4">
      <c r="A356" s="58" t="s">
        <v>156</v>
      </c>
      <c r="B356" s="59">
        <v>1940.1256948600001</v>
      </c>
      <c r="C356" s="59">
        <v>2010.45771242</v>
      </c>
      <c r="D356" s="59">
        <v>2064.83128145</v>
      </c>
      <c r="E356" s="59">
        <v>2103.83961176</v>
      </c>
      <c r="F356" s="59">
        <v>2117.4461743399997</v>
      </c>
      <c r="G356" s="59">
        <v>2124.4470809899999</v>
      </c>
      <c r="H356" s="59">
        <v>2054.7786378299998</v>
      </c>
      <c r="I356" s="59">
        <v>1946.8350731200001</v>
      </c>
      <c r="J356" s="59">
        <v>1838.1401558</v>
      </c>
      <c r="K356" s="59">
        <v>1759.10247594</v>
      </c>
      <c r="L356" s="59">
        <v>1717.62979739</v>
      </c>
      <c r="M356" s="59">
        <v>1692.8625828199999</v>
      </c>
      <c r="N356" s="59">
        <v>1672.82185691</v>
      </c>
      <c r="O356" s="59">
        <v>1687.53023553</v>
      </c>
      <c r="P356" s="59">
        <v>1686.0773471699999</v>
      </c>
      <c r="Q356" s="59">
        <v>1685.5032113300001</v>
      </c>
      <c r="R356" s="59">
        <v>1681.8461907400001</v>
      </c>
      <c r="S356" s="59">
        <v>1674.35414352</v>
      </c>
      <c r="T356" s="59">
        <v>1672.3077440300001</v>
      </c>
      <c r="U356" s="59">
        <v>1687.04846774</v>
      </c>
      <c r="V356" s="59">
        <v>1701.13175555</v>
      </c>
      <c r="W356" s="59">
        <v>1662.6989754700001</v>
      </c>
      <c r="X356" s="59">
        <v>1733.8359793499999</v>
      </c>
      <c r="Y356" s="59">
        <v>1820.2488865800001</v>
      </c>
    </row>
    <row r="357" spans="1:25" s="60" customFormat="1" ht="15" x14ac:dyDescent="0.4">
      <c r="A357" s="58" t="s">
        <v>157</v>
      </c>
      <c r="B357" s="59">
        <v>2038.66094937</v>
      </c>
      <c r="C357" s="59">
        <v>2134.6934719000001</v>
      </c>
      <c r="D357" s="59">
        <v>2188.63685485</v>
      </c>
      <c r="E357" s="59">
        <v>2206.3068650300002</v>
      </c>
      <c r="F357" s="59">
        <v>2209.2238661900001</v>
      </c>
      <c r="G357" s="59">
        <v>2169.7093808300001</v>
      </c>
      <c r="H357" s="59">
        <v>2125.3890902900002</v>
      </c>
      <c r="I357" s="59">
        <v>2005.5166218500001</v>
      </c>
      <c r="J357" s="59">
        <v>1886.9937814699999</v>
      </c>
      <c r="K357" s="59">
        <v>1804.3936495600001</v>
      </c>
      <c r="L357" s="59">
        <v>1774.5871236400001</v>
      </c>
      <c r="M357" s="59">
        <v>1755.7539247300001</v>
      </c>
      <c r="N357" s="59">
        <v>1739.70952721</v>
      </c>
      <c r="O357" s="59">
        <v>1725.4385501700001</v>
      </c>
      <c r="P357" s="59">
        <v>1712.0188421</v>
      </c>
      <c r="Q357" s="59">
        <v>1713.1573993100001</v>
      </c>
      <c r="R357" s="59">
        <v>1724.5147804200001</v>
      </c>
      <c r="S357" s="59">
        <v>1722.6271354400001</v>
      </c>
      <c r="T357" s="59">
        <v>1732.1191215700001</v>
      </c>
      <c r="U357" s="59">
        <v>1745.83022061</v>
      </c>
      <c r="V357" s="59">
        <v>1755.88011822</v>
      </c>
      <c r="W357" s="59">
        <v>1740.8386979899999</v>
      </c>
      <c r="X357" s="59">
        <v>1802.3557163</v>
      </c>
      <c r="Y357" s="59">
        <v>1879.5003932</v>
      </c>
    </row>
    <row r="358" spans="1:25" s="60" customFormat="1" ht="15" x14ac:dyDescent="0.4">
      <c r="A358" s="58" t="s">
        <v>158</v>
      </c>
      <c r="B358" s="59">
        <v>2074.9276548799999</v>
      </c>
      <c r="C358" s="59">
        <v>2177.3281266900003</v>
      </c>
      <c r="D358" s="59">
        <v>2215.8606904799999</v>
      </c>
      <c r="E358" s="59">
        <v>2184.3315227100002</v>
      </c>
      <c r="F358" s="59">
        <v>2189.2754847000001</v>
      </c>
      <c r="G358" s="59">
        <v>2194.67748252</v>
      </c>
      <c r="H358" s="59">
        <v>2179.34826303</v>
      </c>
      <c r="I358" s="59">
        <v>2073.1759335799998</v>
      </c>
      <c r="J358" s="59">
        <v>1941.5147309500001</v>
      </c>
      <c r="K358" s="59">
        <v>1852.7566924400001</v>
      </c>
      <c r="L358" s="59">
        <v>1795.4715008799999</v>
      </c>
      <c r="M358" s="59">
        <v>1772.44733064</v>
      </c>
      <c r="N358" s="59">
        <v>1760.4924839099999</v>
      </c>
      <c r="O358" s="59">
        <v>1760.59649726</v>
      </c>
      <c r="P358" s="59">
        <v>1754.9112453099999</v>
      </c>
      <c r="Q358" s="59">
        <v>1762.69356113</v>
      </c>
      <c r="R358" s="59">
        <v>1766.9778112700001</v>
      </c>
      <c r="S358" s="59">
        <v>1772.6923431099999</v>
      </c>
      <c r="T358" s="59">
        <v>1780.82989978</v>
      </c>
      <c r="U358" s="59">
        <v>1804.4118432099999</v>
      </c>
      <c r="V358" s="59">
        <v>1816.2207367000001</v>
      </c>
      <c r="W358" s="59">
        <v>1799.7138326500001</v>
      </c>
      <c r="X358" s="59">
        <v>1836.83672262</v>
      </c>
      <c r="Y358" s="59">
        <v>1928.1991172099999</v>
      </c>
    </row>
    <row r="359" spans="1:25" s="60" customFormat="1" ht="15" x14ac:dyDescent="0.4">
      <c r="A359" s="58" t="s">
        <v>159</v>
      </c>
      <c r="B359" s="59">
        <v>2035.8771510500001</v>
      </c>
      <c r="C359" s="59">
        <v>2144.02954692</v>
      </c>
      <c r="D359" s="59">
        <v>2221.2723342199997</v>
      </c>
      <c r="E359" s="59">
        <v>2238.6142757099997</v>
      </c>
      <c r="F359" s="59">
        <v>2246.2607005999998</v>
      </c>
      <c r="G359" s="59">
        <v>2245.76896158</v>
      </c>
      <c r="H359" s="59">
        <v>2198.6034498399999</v>
      </c>
      <c r="I359" s="59">
        <v>2093.2042689199998</v>
      </c>
      <c r="J359" s="59">
        <v>1974.21924175</v>
      </c>
      <c r="K359" s="59">
        <v>1907.7324887699999</v>
      </c>
      <c r="L359" s="59">
        <v>1852.04452371</v>
      </c>
      <c r="M359" s="59">
        <v>1832.4351662399999</v>
      </c>
      <c r="N359" s="59">
        <v>1812.16462725</v>
      </c>
      <c r="O359" s="59">
        <v>1800.6543852699999</v>
      </c>
      <c r="P359" s="59">
        <v>1804.4718854800001</v>
      </c>
      <c r="Q359" s="59">
        <v>1796.2333271699999</v>
      </c>
      <c r="R359" s="59">
        <v>1813.85781883</v>
      </c>
      <c r="S359" s="59">
        <v>1809.9662985</v>
      </c>
      <c r="T359" s="59">
        <v>1802.0068388899999</v>
      </c>
      <c r="U359" s="59">
        <v>1825.01142628</v>
      </c>
      <c r="V359" s="59">
        <v>1835.14100121</v>
      </c>
      <c r="W359" s="59">
        <v>1811.01885885</v>
      </c>
      <c r="X359" s="59">
        <v>1874.1547766599999</v>
      </c>
      <c r="Y359" s="59">
        <v>1966.90697602</v>
      </c>
    </row>
    <row r="360" spans="1:25" s="60" customFormat="1" ht="15" x14ac:dyDescent="0.4">
      <c r="A360" s="58" t="s">
        <v>160</v>
      </c>
      <c r="B360" s="59">
        <v>2021.8616321899999</v>
      </c>
      <c r="C360" s="59">
        <v>2089.0543007000001</v>
      </c>
      <c r="D360" s="59">
        <v>2163.5266448000002</v>
      </c>
      <c r="E360" s="59">
        <v>2151.8120861100001</v>
      </c>
      <c r="F360" s="59">
        <v>2155.0560127700001</v>
      </c>
      <c r="G360" s="59">
        <v>2160.54343165</v>
      </c>
      <c r="H360" s="59">
        <v>1985.4162458200001</v>
      </c>
      <c r="I360" s="59">
        <v>1995.7080262899999</v>
      </c>
      <c r="J360" s="59">
        <v>1913.7940141199999</v>
      </c>
      <c r="K360" s="59">
        <v>1863.9765338100001</v>
      </c>
      <c r="L360" s="59">
        <v>1830.9320941399999</v>
      </c>
      <c r="M360" s="59">
        <v>1814.31292906</v>
      </c>
      <c r="N360" s="59">
        <v>1796.7522094999999</v>
      </c>
      <c r="O360" s="59">
        <v>1783.4754504299999</v>
      </c>
      <c r="P360" s="59">
        <v>1787.18047594</v>
      </c>
      <c r="Q360" s="59">
        <v>1792.5881549799999</v>
      </c>
      <c r="R360" s="59">
        <v>1788.91083742</v>
      </c>
      <c r="S360" s="59">
        <v>1779.1079192899999</v>
      </c>
      <c r="T360" s="59">
        <v>1771.56672381</v>
      </c>
      <c r="U360" s="59">
        <v>1810.2595830800001</v>
      </c>
      <c r="V360" s="59">
        <v>1831.9633384599999</v>
      </c>
      <c r="W360" s="59">
        <v>1807.1468721399999</v>
      </c>
      <c r="X360" s="59">
        <v>1878.4256241099999</v>
      </c>
      <c r="Y360" s="59">
        <v>1965.5195010800001</v>
      </c>
    </row>
    <row r="361" spans="1:25" s="60" customFormat="1" ht="15" x14ac:dyDescent="0.4">
      <c r="A361" s="58" t="s">
        <v>161</v>
      </c>
      <c r="B361" s="59">
        <v>2055.3395438699999</v>
      </c>
      <c r="C361" s="59">
        <v>2125.66329086</v>
      </c>
      <c r="D361" s="59">
        <v>2168.5280040099997</v>
      </c>
      <c r="E361" s="59">
        <v>2204.3267384400001</v>
      </c>
      <c r="F361" s="59">
        <v>2184.26280963</v>
      </c>
      <c r="G361" s="59">
        <v>2203.4834991299999</v>
      </c>
      <c r="H361" s="59">
        <v>2170.40153323</v>
      </c>
      <c r="I361" s="59">
        <v>2041.67755726</v>
      </c>
      <c r="J361" s="59">
        <v>2016.0610881299999</v>
      </c>
      <c r="K361" s="59">
        <v>1932.72902294</v>
      </c>
      <c r="L361" s="59">
        <v>1873.1224896199999</v>
      </c>
      <c r="M361" s="59">
        <v>1840.99051151</v>
      </c>
      <c r="N361" s="59">
        <v>1835.09048067</v>
      </c>
      <c r="O361" s="59">
        <v>1831.72095083</v>
      </c>
      <c r="P361" s="59">
        <v>1839.4385092699999</v>
      </c>
      <c r="Q361" s="59">
        <v>1842.35666414</v>
      </c>
      <c r="R361" s="59">
        <v>1840.84608217</v>
      </c>
      <c r="S361" s="59">
        <v>1835.00183384</v>
      </c>
      <c r="T361" s="59">
        <v>1822.4460853400001</v>
      </c>
      <c r="U361" s="59">
        <v>1850.09324844</v>
      </c>
      <c r="V361" s="59">
        <v>1857.6549023499999</v>
      </c>
      <c r="W361" s="59">
        <v>1841.3259642099999</v>
      </c>
      <c r="X361" s="59">
        <v>1894.826748</v>
      </c>
      <c r="Y361" s="59">
        <v>1995.99190441</v>
      </c>
    </row>
    <row r="362" spans="1:25" s="60" customFormat="1" ht="15" x14ac:dyDescent="0.4">
      <c r="A362" s="58" t="s">
        <v>162</v>
      </c>
      <c r="B362" s="59">
        <v>2073.2973880099998</v>
      </c>
      <c r="C362" s="59">
        <v>2161.8439800400001</v>
      </c>
      <c r="D362" s="59">
        <v>2181.1549208799997</v>
      </c>
      <c r="E362" s="59">
        <v>2184.8126175100001</v>
      </c>
      <c r="F362" s="59">
        <v>2190.5810007099999</v>
      </c>
      <c r="G362" s="59">
        <v>2200.17877671</v>
      </c>
      <c r="H362" s="59">
        <v>2203.7260454699999</v>
      </c>
      <c r="I362" s="59">
        <v>2178.8837246600001</v>
      </c>
      <c r="J362" s="59">
        <v>2039.41148292</v>
      </c>
      <c r="K362" s="59">
        <v>1941.88552097</v>
      </c>
      <c r="L362" s="59">
        <v>1872.1697623099999</v>
      </c>
      <c r="M362" s="59">
        <v>1827.23929032</v>
      </c>
      <c r="N362" s="59">
        <v>1823.1830394399999</v>
      </c>
      <c r="O362" s="59">
        <v>1819.02599676</v>
      </c>
      <c r="P362" s="59">
        <v>1836.7486329599999</v>
      </c>
      <c r="Q362" s="59">
        <v>1836.4337466899999</v>
      </c>
      <c r="R362" s="59">
        <v>1830.9175790500001</v>
      </c>
      <c r="S362" s="59">
        <v>1815.13059866</v>
      </c>
      <c r="T362" s="59">
        <v>1793.6358435699999</v>
      </c>
      <c r="U362" s="59">
        <v>1817.8263248000001</v>
      </c>
      <c r="V362" s="59">
        <v>1828.6591908099999</v>
      </c>
      <c r="W362" s="59">
        <v>1799.4988452600001</v>
      </c>
      <c r="X362" s="59">
        <v>1863.9662992999999</v>
      </c>
      <c r="Y362" s="59">
        <v>1971.2503170699999</v>
      </c>
    </row>
    <row r="363" spans="1:25" s="60" customFormat="1" ht="15" x14ac:dyDescent="0.4">
      <c r="A363" s="58" t="s">
        <v>163</v>
      </c>
      <c r="B363" s="59">
        <v>2163.7860372499999</v>
      </c>
      <c r="C363" s="59">
        <v>2287.2907318699999</v>
      </c>
      <c r="D363" s="59">
        <v>2330.5936601000003</v>
      </c>
      <c r="E363" s="59">
        <v>2378.3695227799999</v>
      </c>
      <c r="F363" s="59">
        <v>2375.7573095900002</v>
      </c>
      <c r="G363" s="59">
        <v>2360.1245697300001</v>
      </c>
      <c r="H363" s="59">
        <v>2301.6068267600003</v>
      </c>
      <c r="I363" s="59">
        <v>2211.8391933900002</v>
      </c>
      <c r="J363" s="59">
        <v>2088.49290096</v>
      </c>
      <c r="K363" s="59">
        <v>1990.1581251</v>
      </c>
      <c r="L363" s="59">
        <v>1940.0811296100001</v>
      </c>
      <c r="M363" s="59">
        <v>1914.6727536999999</v>
      </c>
      <c r="N363" s="59">
        <v>1916.04093528</v>
      </c>
      <c r="O363" s="59">
        <v>1907.8924581700001</v>
      </c>
      <c r="P363" s="59">
        <v>1915.9295375300001</v>
      </c>
      <c r="Q363" s="59">
        <v>1908.9513200399999</v>
      </c>
      <c r="R363" s="59">
        <v>1915.42093415</v>
      </c>
      <c r="S363" s="59">
        <v>1916.47106936</v>
      </c>
      <c r="T363" s="59">
        <v>1903.3196880600001</v>
      </c>
      <c r="U363" s="59">
        <v>1918.92439354</v>
      </c>
      <c r="V363" s="59">
        <v>1940.17082777</v>
      </c>
      <c r="W363" s="59">
        <v>1918.1769811199999</v>
      </c>
      <c r="X363" s="59">
        <v>1953.65947727</v>
      </c>
      <c r="Y363" s="59">
        <v>2091.9077330800001</v>
      </c>
    </row>
    <row r="364" spans="1:25" s="60" customFormat="1" ht="15" x14ac:dyDescent="0.4">
      <c r="A364" s="58" t="s">
        <v>164</v>
      </c>
      <c r="B364" s="59">
        <v>2090.9125105900002</v>
      </c>
      <c r="C364" s="59">
        <v>2182.85973345</v>
      </c>
      <c r="D364" s="59">
        <v>2259.32661392</v>
      </c>
      <c r="E364" s="59">
        <v>2300.9598153799998</v>
      </c>
      <c r="F364" s="59">
        <v>2298.0086217400003</v>
      </c>
      <c r="G364" s="59">
        <v>2269.7376172499999</v>
      </c>
      <c r="H364" s="59">
        <v>2212.8541944099998</v>
      </c>
      <c r="I364" s="59">
        <v>2095.79179845</v>
      </c>
      <c r="J364" s="59">
        <v>1972.7550021500001</v>
      </c>
      <c r="K364" s="59">
        <v>1870.7825478</v>
      </c>
      <c r="L364" s="59">
        <v>1809.52777165</v>
      </c>
      <c r="M364" s="59">
        <v>1798.58996559</v>
      </c>
      <c r="N364" s="59">
        <v>1799.5426037300001</v>
      </c>
      <c r="O364" s="59">
        <v>1782.1522491200001</v>
      </c>
      <c r="P364" s="59">
        <v>1794.0588867700001</v>
      </c>
      <c r="Q364" s="59">
        <v>1791.9425841699999</v>
      </c>
      <c r="R364" s="59">
        <v>1795.5307232</v>
      </c>
      <c r="S364" s="59">
        <v>1791.9951160799999</v>
      </c>
      <c r="T364" s="59">
        <v>1789.52405479</v>
      </c>
      <c r="U364" s="59">
        <v>1795.63170444</v>
      </c>
      <c r="V364" s="59">
        <v>1809.2008080000001</v>
      </c>
      <c r="W364" s="59">
        <v>1802.91361246</v>
      </c>
      <c r="X364" s="59">
        <v>1875.0050265</v>
      </c>
      <c r="Y364" s="59">
        <v>1969.73785707</v>
      </c>
    </row>
    <row r="365" spans="1:25" s="60" customFormat="1" ht="15" x14ac:dyDescent="0.4">
      <c r="A365" s="58" t="s">
        <v>165</v>
      </c>
      <c r="B365" s="59">
        <v>2048.84402417</v>
      </c>
      <c r="C365" s="59">
        <v>2148.9583262199999</v>
      </c>
      <c r="D365" s="59">
        <v>2205.1265544600001</v>
      </c>
      <c r="E365" s="59">
        <v>2242.7382787400002</v>
      </c>
      <c r="F365" s="59">
        <v>2262.67455612</v>
      </c>
      <c r="G365" s="59">
        <v>2237.6140248700003</v>
      </c>
      <c r="H365" s="59">
        <v>2220.1631630700003</v>
      </c>
      <c r="I365" s="59">
        <v>2101.2704180800001</v>
      </c>
      <c r="J365" s="59">
        <v>1958.3725320799999</v>
      </c>
      <c r="K365" s="59">
        <v>1840.4955624700001</v>
      </c>
      <c r="L365" s="59">
        <v>1756.1361576199999</v>
      </c>
      <c r="M365" s="59">
        <v>1741.65347539</v>
      </c>
      <c r="N365" s="59">
        <v>1731.4424022200001</v>
      </c>
      <c r="O365" s="59">
        <v>1737.8579895400001</v>
      </c>
      <c r="P365" s="59">
        <v>1737.94091392</v>
      </c>
      <c r="Q365" s="59">
        <v>1744.31807731</v>
      </c>
      <c r="R365" s="59">
        <v>1758.97737921</v>
      </c>
      <c r="S365" s="59">
        <v>1770.9188814199999</v>
      </c>
      <c r="T365" s="59">
        <v>1766.6390195900001</v>
      </c>
      <c r="U365" s="59">
        <v>1778.0939208699999</v>
      </c>
      <c r="V365" s="59">
        <v>1794.37209923</v>
      </c>
      <c r="W365" s="59">
        <v>1781.42544752</v>
      </c>
      <c r="X365" s="59">
        <v>1845.3781927</v>
      </c>
      <c r="Y365" s="59">
        <v>1861.0394146399999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1687.0702295400001</v>
      </c>
      <c r="C370" s="66">
        <v>1785.3557776</v>
      </c>
      <c r="D370" s="66">
        <v>1869.0958528200001</v>
      </c>
      <c r="E370" s="66">
        <v>1888.4372966200001</v>
      </c>
      <c r="F370" s="66">
        <v>1893.4462698</v>
      </c>
      <c r="G370" s="66">
        <v>1884.93298983</v>
      </c>
      <c r="H370" s="66">
        <v>1800.50333903</v>
      </c>
      <c r="I370" s="66">
        <v>1694.8894503500001</v>
      </c>
      <c r="J370" s="66">
        <v>1596.6765523700001</v>
      </c>
      <c r="K370" s="66">
        <v>1537.1507483100002</v>
      </c>
      <c r="L370" s="66">
        <v>1514.20849671</v>
      </c>
      <c r="M370" s="66">
        <v>1537.1945750300001</v>
      </c>
      <c r="N370" s="66">
        <v>1524.28403843</v>
      </c>
      <c r="O370" s="66">
        <v>1530.5020865000001</v>
      </c>
      <c r="P370" s="66">
        <v>1531.0733565600001</v>
      </c>
      <c r="Q370" s="66">
        <v>1532.2745609400001</v>
      </c>
      <c r="R370" s="66">
        <v>1534.5988364500001</v>
      </c>
      <c r="S370" s="66">
        <v>1542.90011596</v>
      </c>
      <c r="T370" s="66">
        <v>1542.0461606200001</v>
      </c>
      <c r="U370" s="66">
        <v>1541.9128345200002</v>
      </c>
      <c r="V370" s="66">
        <v>1549.26322906</v>
      </c>
      <c r="W370" s="66">
        <v>1519.7695921700001</v>
      </c>
      <c r="X370" s="66">
        <v>1552.6413674400001</v>
      </c>
      <c r="Y370" s="66">
        <v>1605.2592171700001</v>
      </c>
    </row>
    <row r="371" spans="1:25" s="60" customFormat="1" ht="15" x14ac:dyDescent="0.4">
      <c r="A371" s="58" t="s">
        <v>136</v>
      </c>
      <c r="B371" s="59">
        <v>1679.8789300000001</v>
      </c>
      <c r="C371" s="59">
        <v>1771.1407810000001</v>
      </c>
      <c r="D371" s="59">
        <v>1827.7090520200002</v>
      </c>
      <c r="E371" s="59">
        <v>1878.30394026</v>
      </c>
      <c r="F371" s="59">
        <v>1876.6281571700001</v>
      </c>
      <c r="G371" s="59">
        <v>1844.9689874600001</v>
      </c>
      <c r="H371" s="59">
        <v>1778.61340784</v>
      </c>
      <c r="I371" s="59">
        <v>1617.1042476600001</v>
      </c>
      <c r="J371" s="59">
        <v>1498.30682981</v>
      </c>
      <c r="K371" s="59">
        <v>1425.7915790500001</v>
      </c>
      <c r="L371" s="59">
        <v>1408.3566307800002</v>
      </c>
      <c r="M371" s="59">
        <v>1415.51116761</v>
      </c>
      <c r="N371" s="59">
        <v>1403.3942858200001</v>
      </c>
      <c r="O371" s="59">
        <v>1388.11316844</v>
      </c>
      <c r="P371" s="59">
        <v>1390.2168451300001</v>
      </c>
      <c r="Q371" s="59">
        <v>1399.0412943400001</v>
      </c>
      <c r="R371" s="59">
        <v>1398.3857590800001</v>
      </c>
      <c r="S371" s="59">
        <v>1446.0537862400001</v>
      </c>
      <c r="T371" s="59">
        <v>1438.14501008</v>
      </c>
      <c r="U371" s="59">
        <v>1451.73427775</v>
      </c>
      <c r="V371" s="59">
        <v>1459.9869725400001</v>
      </c>
      <c r="W371" s="59">
        <v>1438.2536334700001</v>
      </c>
      <c r="X371" s="59">
        <v>1501.93285911</v>
      </c>
      <c r="Y371" s="59">
        <v>1547.3741884900001</v>
      </c>
    </row>
    <row r="372" spans="1:25" s="60" customFormat="1" ht="15" x14ac:dyDescent="0.4">
      <c r="A372" s="58" t="s">
        <v>137</v>
      </c>
      <c r="B372" s="59">
        <v>1682.5782414100001</v>
      </c>
      <c r="C372" s="59">
        <v>1806.97914982</v>
      </c>
      <c r="D372" s="59">
        <v>1870.6098688100001</v>
      </c>
      <c r="E372" s="59">
        <v>1919.3326378300001</v>
      </c>
      <c r="F372" s="59">
        <v>1921.9372866800002</v>
      </c>
      <c r="G372" s="59">
        <v>1904.5324964599999</v>
      </c>
      <c r="H372" s="59">
        <v>1817.3148456500001</v>
      </c>
      <c r="I372" s="59">
        <v>1677.36553678</v>
      </c>
      <c r="J372" s="59">
        <v>1594.15081323</v>
      </c>
      <c r="K372" s="59">
        <v>1525.99650518</v>
      </c>
      <c r="L372" s="59">
        <v>1510.85936199</v>
      </c>
      <c r="M372" s="59">
        <v>1495.54642762</v>
      </c>
      <c r="N372" s="59">
        <v>1499.66413427</v>
      </c>
      <c r="O372" s="59">
        <v>1485.1360307700002</v>
      </c>
      <c r="P372" s="59">
        <v>1487.94362989</v>
      </c>
      <c r="Q372" s="59">
        <v>1494.6691760600002</v>
      </c>
      <c r="R372" s="59">
        <v>1502.32239789</v>
      </c>
      <c r="S372" s="59">
        <v>1519.8553813600001</v>
      </c>
      <c r="T372" s="59">
        <v>1522.3838317700001</v>
      </c>
      <c r="U372" s="59">
        <v>1533.95117228</v>
      </c>
      <c r="V372" s="59">
        <v>1544.2736399600001</v>
      </c>
      <c r="W372" s="59">
        <v>1536.80500678</v>
      </c>
      <c r="X372" s="59">
        <v>1565.66296121</v>
      </c>
      <c r="Y372" s="59">
        <v>1654.1457856500001</v>
      </c>
    </row>
    <row r="373" spans="1:25" s="60" customFormat="1" ht="15" x14ac:dyDescent="0.4">
      <c r="A373" s="58" t="s">
        <v>138</v>
      </c>
      <c r="B373" s="59">
        <v>1523.3335428</v>
      </c>
      <c r="C373" s="59">
        <v>1678.7326754400001</v>
      </c>
      <c r="D373" s="59">
        <v>1713.6183083400001</v>
      </c>
      <c r="E373" s="59">
        <v>1750.70810164</v>
      </c>
      <c r="F373" s="59">
        <v>1757.7816524100001</v>
      </c>
      <c r="G373" s="59">
        <v>1750.1407500600001</v>
      </c>
      <c r="H373" s="59">
        <v>1663.20341448</v>
      </c>
      <c r="I373" s="59">
        <v>1633.5132599800002</v>
      </c>
      <c r="J373" s="59">
        <v>1539.58090552</v>
      </c>
      <c r="K373" s="59">
        <v>1467.0800384000001</v>
      </c>
      <c r="L373" s="59">
        <v>1451.3683161599999</v>
      </c>
      <c r="M373" s="59">
        <v>1423.2982531300001</v>
      </c>
      <c r="N373" s="59">
        <v>1430.60581501</v>
      </c>
      <c r="O373" s="59">
        <v>1413.63101777</v>
      </c>
      <c r="P373" s="59">
        <v>1409.77188617</v>
      </c>
      <c r="Q373" s="59">
        <v>1413.0900954400001</v>
      </c>
      <c r="R373" s="59">
        <v>1423.88756352</v>
      </c>
      <c r="S373" s="59">
        <v>1413.74517771</v>
      </c>
      <c r="T373" s="59">
        <v>1401.4419170400001</v>
      </c>
      <c r="U373" s="59">
        <v>1418.79014949</v>
      </c>
      <c r="V373" s="59">
        <v>1427.3861039400001</v>
      </c>
      <c r="W373" s="59">
        <v>1402.4524368</v>
      </c>
      <c r="X373" s="59">
        <v>1453.0847671900001</v>
      </c>
      <c r="Y373" s="59">
        <v>1556.30920421</v>
      </c>
    </row>
    <row r="374" spans="1:25" s="60" customFormat="1" ht="15" x14ac:dyDescent="0.4">
      <c r="A374" s="58" t="s">
        <v>139</v>
      </c>
      <c r="B374" s="59">
        <v>1645.8069705600001</v>
      </c>
      <c r="C374" s="59">
        <v>1743.6523405200001</v>
      </c>
      <c r="D374" s="59">
        <v>1805.7913217800001</v>
      </c>
      <c r="E374" s="59">
        <v>1834.3939589700001</v>
      </c>
      <c r="F374" s="59">
        <v>1825.9829529200001</v>
      </c>
      <c r="G374" s="59">
        <v>1792.02707074</v>
      </c>
      <c r="H374" s="59">
        <v>1738.3007187200001</v>
      </c>
      <c r="I374" s="59">
        <v>1630.96344869</v>
      </c>
      <c r="J374" s="59">
        <v>1521.3174932500001</v>
      </c>
      <c r="K374" s="59">
        <v>1492.57349217</v>
      </c>
      <c r="L374" s="59">
        <v>1505.43422842</v>
      </c>
      <c r="M374" s="59">
        <v>1493.3735853800001</v>
      </c>
      <c r="N374" s="59">
        <v>1501.15663952</v>
      </c>
      <c r="O374" s="59">
        <v>1499.1663819300002</v>
      </c>
      <c r="P374" s="59">
        <v>1507.51056468</v>
      </c>
      <c r="Q374" s="59">
        <v>1520.08293058</v>
      </c>
      <c r="R374" s="59">
        <v>1515.46046458</v>
      </c>
      <c r="S374" s="59">
        <v>1508.1376153200001</v>
      </c>
      <c r="T374" s="59">
        <v>1500.0940530100002</v>
      </c>
      <c r="U374" s="59">
        <v>1514.8983507200001</v>
      </c>
      <c r="V374" s="59">
        <v>1528.6487401300001</v>
      </c>
      <c r="W374" s="59">
        <v>1501.5439424600002</v>
      </c>
      <c r="X374" s="59">
        <v>1546.7387502500001</v>
      </c>
      <c r="Y374" s="59">
        <v>1665.9170363000001</v>
      </c>
    </row>
    <row r="375" spans="1:25" s="60" customFormat="1" ht="15" x14ac:dyDescent="0.4">
      <c r="A375" s="58" t="s">
        <v>140</v>
      </c>
      <c r="B375" s="59">
        <v>1668.9924221900001</v>
      </c>
      <c r="C375" s="59">
        <v>1755.9202641300001</v>
      </c>
      <c r="D375" s="59">
        <v>1862.2686964300001</v>
      </c>
      <c r="E375" s="59">
        <v>1923.8800594500001</v>
      </c>
      <c r="F375" s="59">
        <v>1942.8189126500001</v>
      </c>
      <c r="G375" s="59">
        <v>1936.86837973</v>
      </c>
      <c r="H375" s="59">
        <v>1927.12152661</v>
      </c>
      <c r="I375" s="59">
        <v>1842.34651181</v>
      </c>
      <c r="J375" s="59">
        <v>1709.16154826</v>
      </c>
      <c r="K375" s="59">
        <v>1614.00464607</v>
      </c>
      <c r="L375" s="59">
        <v>1550.9654396400001</v>
      </c>
      <c r="M375" s="59">
        <v>1530.64401238</v>
      </c>
      <c r="N375" s="59">
        <v>1525.6522519500002</v>
      </c>
      <c r="O375" s="59">
        <v>1525.92641263</v>
      </c>
      <c r="P375" s="59">
        <v>1525.85468657</v>
      </c>
      <c r="Q375" s="59">
        <v>1537.8813904400001</v>
      </c>
      <c r="R375" s="59">
        <v>1568.5072332</v>
      </c>
      <c r="S375" s="59">
        <v>1554.68766613</v>
      </c>
      <c r="T375" s="59">
        <v>1547.9822808000001</v>
      </c>
      <c r="U375" s="59">
        <v>1554.80027728</v>
      </c>
      <c r="V375" s="59">
        <v>1567.5392272700001</v>
      </c>
      <c r="W375" s="59">
        <v>1559.1553465100001</v>
      </c>
      <c r="X375" s="59">
        <v>1594.47579068</v>
      </c>
      <c r="Y375" s="59">
        <v>1682.9809992100002</v>
      </c>
    </row>
    <row r="376" spans="1:25" s="60" customFormat="1" ht="15" x14ac:dyDescent="0.4">
      <c r="A376" s="58" t="s">
        <v>141</v>
      </c>
      <c r="B376" s="59">
        <v>1828.5488156500001</v>
      </c>
      <c r="C376" s="59">
        <v>1892.4416331</v>
      </c>
      <c r="D376" s="59">
        <v>1954.5044163500002</v>
      </c>
      <c r="E376" s="59">
        <v>1946.6278017</v>
      </c>
      <c r="F376" s="59">
        <v>1950.0314019800001</v>
      </c>
      <c r="G376" s="59">
        <v>1953.0495176000002</v>
      </c>
      <c r="H376" s="59">
        <v>1969.41494721</v>
      </c>
      <c r="I376" s="59">
        <v>1932.0300690400002</v>
      </c>
      <c r="J376" s="59">
        <v>1794.30382536</v>
      </c>
      <c r="K376" s="59">
        <v>1698.4527035000001</v>
      </c>
      <c r="L376" s="59">
        <v>1647.21880631</v>
      </c>
      <c r="M376" s="59">
        <v>1635.48413678</v>
      </c>
      <c r="N376" s="59">
        <v>1618.93289787</v>
      </c>
      <c r="O376" s="59">
        <v>1607.56473665</v>
      </c>
      <c r="P376" s="59">
        <v>1623.72241338</v>
      </c>
      <c r="Q376" s="59">
        <v>1634.5514961900001</v>
      </c>
      <c r="R376" s="59">
        <v>1630.9553192600001</v>
      </c>
      <c r="S376" s="59">
        <v>1626.8620423300001</v>
      </c>
      <c r="T376" s="59">
        <v>1605.6507305800001</v>
      </c>
      <c r="U376" s="59">
        <v>1612.8921151</v>
      </c>
      <c r="V376" s="59">
        <v>1620.36089801</v>
      </c>
      <c r="W376" s="59">
        <v>1607.08898881</v>
      </c>
      <c r="X376" s="59">
        <v>1657.4838378700001</v>
      </c>
      <c r="Y376" s="59">
        <v>1745.0496132400001</v>
      </c>
    </row>
    <row r="377" spans="1:25" s="60" customFormat="1" ht="15" x14ac:dyDescent="0.4">
      <c r="A377" s="58" t="s">
        <v>142</v>
      </c>
      <c r="B377" s="59">
        <v>1841.4715958000002</v>
      </c>
      <c r="C377" s="59">
        <v>1938.2044394500001</v>
      </c>
      <c r="D377" s="59">
        <v>2015.5623150900001</v>
      </c>
      <c r="E377" s="59">
        <v>2044.10031824</v>
      </c>
      <c r="F377" s="59">
        <v>2050.45418892</v>
      </c>
      <c r="G377" s="59">
        <v>2041.9412153800001</v>
      </c>
      <c r="H377" s="59">
        <v>1941.9908699300001</v>
      </c>
      <c r="I377" s="59">
        <v>1848.0088660200001</v>
      </c>
      <c r="J377" s="59">
        <v>1732.3824012100001</v>
      </c>
      <c r="K377" s="59">
        <v>1664.84808918</v>
      </c>
      <c r="L377" s="59">
        <v>1617.59958947</v>
      </c>
      <c r="M377" s="59">
        <v>1614.5389466900001</v>
      </c>
      <c r="N377" s="59">
        <v>1611.4390767700002</v>
      </c>
      <c r="O377" s="59">
        <v>1617.1768651</v>
      </c>
      <c r="P377" s="59">
        <v>1619.96014115</v>
      </c>
      <c r="Q377" s="59">
        <v>1619.1868256400001</v>
      </c>
      <c r="R377" s="59">
        <v>1622.1788812900002</v>
      </c>
      <c r="S377" s="59">
        <v>1618.94166178</v>
      </c>
      <c r="T377" s="59">
        <v>1601.60454076</v>
      </c>
      <c r="U377" s="59">
        <v>1614.6739016200002</v>
      </c>
      <c r="V377" s="59">
        <v>1596.5282562300001</v>
      </c>
      <c r="W377" s="59">
        <v>1591.2441823700001</v>
      </c>
      <c r="X377" s="59">
        <v>1633.62534263</v>
      </c>
      <c r="Y377" s="59">
        <v>1721.4256554600001</v>
      </c>
    </row>
    <row r="378" spans="1:25" s="60" customFormat="1" ht="15" x14ac:dyDescent="0.4">
      <c r="A378" s="58" t="s">
        <v>143</v>
      </c>
      <c r="B378" s="59">
        <v>1873.68990383</v>
      </c>
      <c r="C378" s="59">
        <v>1955.9698213000001</v>
      </c>
      <c r="D378" s="59">
        <v>2030.12829661</v>
      </c>
      <c r="E378" s="59">
        <v>2074.81936541</v>
      </c>
      <c r="F378" s="59">
        <v>2074.6523869799998</v>
      </c>
      <c r="G378" s="59">
        <v>2062.3620675399998</v>
      </c>
      <c r="H378" s="59">
        <v>1868.6018999</v>
      </c>
      <c r="I378" s="59">
        <v>1766.6580999100001</v>
      </c>
      <c r="J378" s="59">
        <v>1648.5979752600001</v>
      </c>
      <c r="K378" s="59">
        <v>1576.91034633</v>
      </c>
      <c r="L378" s="59">
        <v>1548.95543995</v>
      </c>
      <c r="M378" s="59">
        <v>1523.92124061</v>
      </c>
      <c r="N378" s="59">
        <v>1519.51896637</v>
      </c>
      <c r="O378" s="59">
        <v>1491.64571927</v>
      </c>
      <c r="P378" s="59">
        <v>1500.3464234200001</v>
      </c>
      <c r="Q378" s="59">
        <v>1522.33213202</v>
      </c>
      <c r="R378" s="59">
        <v>1516.35692133</v>
      </c>
      <c r="S378" s="59">
        <v>1511.2300440900001</v>
      </c>
      <c r="T378" s="59">
        <v>1518.7301144400001</v>
      </c>
      <c r="U378" s="59">
        <v>1544.88772148</v>
      </c>
      <c r="V378" s="59">
        <v>1532.14811293</v>
      </c>
      <c r="W378" s="59">
        <v>1520.9844796300001</v>
      </c>
      <c r="X378" s="59">
        <v>1543.6506525900002</v>
      </c>
      <c r="Y378" s="59">
        <v>1632.13109196</v>
      </c>
    </row>
    <row r="379" spans="1:25" s="60" customFormat="1" ht="15" x14ac:dyDescent="0.4">
      <c r="A379" s="58" t="s">
        <v>144</v>
      </c>
      <c r="B379" s="59">
        <v>1731.36222142</v>
      </c>
      <c r="C379" s="59">
        <v>1842.47661814</v>
      </c>
      <c r="D379" s="59">
        <v>1904.87220009</v>
      </c>
      <c r="E379" s="59">
        <v>1908.2734631200001</v>
      </c>
      <c r="F379" s="59">
        <v>1906.5127904600001</v>
      </c>
      <c r="G379" s="59">
        <v>1927.19707171</v>
      </c>
      <c r="H379" s="59">
        <v>1851.5842624500001</v>
      </c>
      <c r="I379" s="59">
        <v>1742.31353773</v>
      </c>
      <c r="J379" s="59">
        <v>1634.7132887499999</v>
      </c>
      <c r="K379" s="59">
        <v>1587.5868319400001</v>
      </c>
      <c r="L379" s="59">
        <v>1550.88445714</v>
      </c>
      <c r="M379" s="59">
        <v>1554.0160437500001</v>
      </c>
      <c r="N379" s="59">
        <v>1563.90883637</v>
      </c>
      <c r="O379" s="59">
        <v>1540.10952509</v>
      </c>
      <c r="P379" s="59">
        <v>1539.9496345</v>
      </c>
      <c r="Q379" s="59">
        <v>1556.99294087</v>
      </c>
      <c r="R379" s="59">
        <v>1560.0328895100001</v>
      </c>
      <c r="S379" s="59">
        <v>1581.6791559200001</v>
      </c>
      <c r="T379" s="59">
        <v>1587.22506929</v>
      </c>
      <c r="U379" s="59">
        <v>1575.3478888900001</v>
      </c>
      <c r="V379" s="59">
        <v>1574.4376162800002</v>
      </c>
      <c r="W379" s="59">
        <v>1558.64087498</v>
      </c>
      <c r="X379" s="59">
        <v>1591.52428607</v>
      </c>
      <c r="Y379" s="59">
        <v>1681.00957477</v>
      </c>
    </row>
    <row r="380" spans="1:25" s="60" customFormat="1" ht="15" x14ac:dyDescent="0.4">
      <c r="A380" s="58" t="s">
        <v>145</v>
      </c>
      <c r="B380" s="59">
        <v>1810.2083783200001</v>
      </c>
      <c r="C380" s="59">
        <v>1966.8212336300001</v>
      </c>
      <c r="D380" s="59">
        <v>2079.06161802</v>
      </c>
      <c r="E380" s="59">
        <v>2099.6686994199999</v>
      </c>
      <c r="F380" s="59">
        <v>2116.9249327899997</v>
      </c>
      <c r="G380" s="59">
        <v>2078.7758163499998</v>
      </c>
      <c r="H380" s="59">
        <v>1993.30653325</v>
      </c>
      <c r="I380" s="59">
        <v>1867.63771948</v>
      </c>
      <c r="J380" s="59">
        <v>1760.82144247</v>
      </c>
      <c r="K380" s="59">
        <v>1728.80996768</v>
      </c>
      <c r="L380" s="59">
        <v>1687.2457633400002</v>
      </c>
      <c r="M380" s="59">
        <v>1695.6535863300001</v>
      </c>
      <c r="N380" s="59">
        <v>1708.0367935500001</v>
      </c>
      <c r="O380" s="59">
        <v>1697.32943191</v>
      </c>
      <c r="P380" s="59">
        <v>1696.0574424599999</v>
      </c>
      <c r="Q380" s="59">
        <v>1695.4158354800002</v>
      </c>
      <c r="R380" s="59">
        <v>1703.24617472</v>
      </c>
      <c r="S380" s="59">
        <v>1707.0792266800001</v>
      </c>
      <c r="T380" s="59">
        <v>1698.9458332500001</v>
      </c>
      <c r="U380" s="59">
        <v>1722.24379176</v>
      </c>
      <c r="V380" s="59">
        <v>1705.8275483500001</v>
      </c>
      <c r="W380" s="59">
        <v>1683.7678552700002</v>
      </c>
      <c r="X380" s="59">
        <v>1729.9579941100001</v>
      </c>
      <c r="Y380" s="59">
        <v>1732.32167428</v>
      </c>
    </row>
    <row r="381" spans="1:25" s="60" customFormat="1" ht="15" x14ac:dyDescent="0.4">
      <c r="A381" s="58" t="s">
        <v>146</v>
      </c>
      <c r="B381" s="59">
        <v>1927.2478708800002</v>
      </c>
      <c r="C381" s="59">
        <v>1982.39868301</v>
      </c>
      <c r="D381" s="59">
        <v>2042.8223293000001</v>
      </c>
      <c r="E381" s="59">
        <v>2076.1263430099998</v>
      </c>
      <c r="F381" s="59">
        <v>2070.5541338100002</v>
      </c>
      <c r="G381" s="59">
        <v>2053.3550501899999</v>
      </c>
      <c r="H381" s="59">
        <v>1996.4086827200001</v>
      </c>
      <c r="I381" s="59">
        <v>1870.7684096200001</v>
      </c>
      <c r="J381" s="59">
        <v>1727.0458315000001</v>
      </c>
      <c r="K381" s="59">
        <v>1686.8856848800001</v>
      </c>
      <c r="L381" s="59">
        <v>1660.0303941100001</v>
      </c>
      <c r="M381" s="59">
        <v>1666.3831037700002</v>
      </c>
      <c r="N381" s="59">
        <v>1655.93321296</v>
      </c>
      <c r="O381" s="59">
        <v>1645.4746650900001</v>
      </c>
      <c r="P381" s="59">
        <v>1656.7167197600002</v>
      </c>
      <c r="Q381" s="59">
        <v>1681.2798344400001</v>
      </c>
      <c r="R381" s="59">
        <v>1684.30541842</v>
      </c>
      <c r="S381" s="59">
        <v>1672.52095244</v>
      </c>
      <c r="T381" s="59">
        <v>1658.12725017</v>
      </c>
      <c r="U381" s="59">
        <v>1676.27924616</v>
      </c>
      <c r="V381" s="59">
        <v>1692.85182246</v>
      </c>
      <c r="W381" s="59">
        <v>1673.9871693</v>
      </c>
      <c r="X381" s="59">
        <v>1718.1515204300001</v>
      </c>
      <c r="Y381" s="59">
        <v>1816.66791758</v>
      </c>
    </row>
    <row r="382" spans="1:25" s="60" customFormat="1" ht="15" x14ac:dyDescent="0.4">
      <c r="A382" s="58" t="s">
        <v>147</v>
      </c>
      <c r="B382" s="59">
        <v>1913.6160436300001</v>
      </c>
      <c r="C382" s="59">
        <v>1977.3076853</v>
      </c>
      <c r="D382" s="59">
        <v>1953.8711110200002</v>
      </c>
      <c r="E382" s="59">
        <v>1959.5316043300002</v>
      </c>
      <c r="F382" s="59">
        <v>1959.3383020400001</v>
      </c>
      <c r="G382" s="59">
        <v>1965.185978</v>
      </c>
      <c r="H382" s="59">
        <v>2050.67498815</v>
      </c>
      <c r="I382" s="59">
        <v>1960.5700342800001</v>
      </c>
      <c r="J382" s="59">
        <v>1841.5739914600001</v>
      </c>
      <c r="K382" s="59">
        <v>1699.04863714</v>
      </c>
      <c r="L382" s="59">
        <v>1641.24571296</v>
      </c>
      <c r="M382" s="59">
        <v>1619.28248547</v>
      </c>
      <c r="N382" s="59">
        <v>1615.72007216</v>
      </c>
      <c r="O382" s="59">
        <v>1605.4572113500001</v>
      </c>
      <c r="P382" s="59">
        <v>1619.5191364100001</v>
      </c>
      <c r="Q382" s="59">
        <v>1626.95183997</v>
      </c>
      <c r="R382" s="59">
        <v>1596.2129210800001</v>
      </c>
      <c r="S382" s="59">
        <v>1595.4177339800001</v>
      </c>
      <c r="T382" s="59">
        <v>1587.68374881</v>
      </c>
      <c r="U382" s="59">
        <v>1602.0240453500001</v>
      </c>
      <c r="V382" s="59">
        <v>1615.9628919000002</v>
      </c>
      <c r="W382" s="59">
        <v>1609.74737521</v>
      </c>
      <c r="X382" s="59">
        <v>1644.9131922900001</v>
      </c>
      <c r="Y382" s="59">
        <v>1743.5780802199999</v>
      </c>
    </row>
    <row r="383" spans="1:25" s="60" customFormat="1" ht="15" x14ac:dyDescent="0.4">
      <c r="A383" s="58" t="s">
        <v>148</v>
      </c>
      <c r="B383" s="59">
        <v>1862.3696580600001</v>
      </c>
      <c r="C383" s="59">
        <v>1840.2486301900001</v>
      </c>
      <c r="D383" s="59">
        <v>1811.9738146700001</v>
      </c>
      <c r="E383" s="59">
        <v>1782.8687986500001</v>
      </c>
      <c r="F383" s="59">
        <v>1778.51702692</v>
      </c>
      <c r="G383" s="59">
        <v>1788.9968912500001</v>
      </c>
      <c r="H383" s="59">
        <v>1797.5799445800001</v>
      </c>
      <c r="I383" s="59">
        <v>1847.1207027600001</v>
      </c>
      <c r="J383" s="59">
        <v>1885.25940461</v>
      </c>
      <c r="K383" s="59">
        <v>1770.46836482</v>
      </c>
      <c r="L383" s="59">
        <v>1705.5266024700002</v>
      </c>
      <c r="M383" s="59">
        <v>1669.5285607000001</v>
      </c>
      <c r="N383" s="59">
        <v>1659.5412016499999</v>
      </c>
      <c r="O383" s="59">
        <v>1642.71657551</v>
      </c>
      <c r="P383" s="59">
        <v>1657.29329121</v>
      </c>
      <c r="Q383" s="59">
        <v>1672.3865803400001</v>
      </c>
      <c r="R383" s="59">
        <v>1679.9809150999999</v>
      </c>
      <c r="S383" s="59">
        <v>1661.7864417400001</v>
      </c>
      <c r="T383" s="59">
        <v>1639.7153171300001</v>
      </c>
      <c r="U383" s="59">
        <v>1651.5638651100001</v>
      </c>
      <c r="V383" s="59">
        <v>1663.4041784000001</v>
      </c>
      <c r="W383" s="59">
        <v>1643.51542389</v>
      </c>
      <c r="X383" s="59">
        <v>1692.0394471700001</v>
      </c>
      <c r="Y383" s="59">
        <v>1800.0472561200002</v>
      </c>
    </row>
    <row r="384" spans="1:25" s="60" customFormat="1" ht="15" x14ac:dyDescent="0.4">
      <c r="A384" s="58" t="s">
        <v>149</v>
      </c>
      <c r="B384" s="59">
        <v>1748.68149268</v>
      </c>
      <c r="C384" s="59">
        <v>1845.69415095</v>
      </c>
      <c r="D384" s="59">
        <v>1929.6810484500002</v>
      </c>
      <c r="E384" s="59">
        <v>1930.3044635600002</v>
      </c>
      <c r="F384" s="59">
        <v>1925.8327486400001</v>
      </c>
      <c r="G384" s="59">
        <v>1941.9950404900001</v>
      </c>
      <c r="H384" s="59">
        <v>1873.76486138</v>
      </c>
      <c r="I384" s="59">
        <v>1810.5697028700001</v>
      </c>
      <c r="J384" s="59">
        <v>1744.37649188</v>
      </c>
      <c r="K384" s="59">
        <v>1704.2517736100001</v>
      </c>
      <c r="L384" s="59">
        <v>1685.7005407900001</v>
      </c>
      <c r="M384" s="59">
        <v>1678.10474606</v>
      </c>
      <c r="N384" s="59">
        <v>1684.71635474</v>
      </c>
      <c r="O384" s="59">
        <v>1692.7597121400001</v>
      </c>
      <c r="P384" s="59">
        <v>1698.45407525</v>
      </c>
      <c r="Q384" s="59">
        <v>1689.8386481800001</v>
      </c>
      <c r="R384" s="59">
        <v>1688.4544573800001</v>
      </c>
      <c r="S384" s="59">
        <v>1689.3722713300001</v>
      </c>
      <c r="T384" s="59">
        <v>1687.1351134500001</v>
      </c>
      <c r="U384" s="59">
        <v>1698.7977952600002</v>
      </c>
      <c r="V384" s="59">
        <v>1691.49720437</v>
      </c>
      <c r="W384" s="59">
        <v>1670.7938846500001</v>
      </c>
      <c r="X384" s="59">
        <v>1717.36672084</v>
      </c>
      <c r="Y384" s="59">
        <v>1788.18461323</v>
      </c>
    </row>
    <row r="385" spans="1:25" s="60" customFormat="1" ht="15" x14ac:dyDescent="0.4">
      <c r="A385" s="58" t="s">
        <v>150</v>
      </c>
      <c r="B385" s="59">
        <v>1787.9249055800001</v>
      </c>
      <c r="C385" s="59">
        <v>1893.99215871</v>
      </c>
      <c r="D385" s="59">
        <v>1970.2009989000001</v>
      </c>
      <c r="E385" s="59">
        <v>2017.4754306</v>
      </c>
      <c r="F385" s="59">
        <v>2028.4946509500001</v>
      </c>
      <c r="G385" s="59">
        <v>1990.60578644</v>
      </c>
      <c r="H385" s="59">
        <v>1913.4713968600001</v>
      </c>
      <c r="I385" s="59">
        <v>1786.9274339600001</v>
      </c>
      <c r="J385" s="59">
        <v>1664.9947222200001</v>
      </c>
      <c r="K385" s="59">
        <v>1592.89567865</v>
      </c>
      <c r="L385" s="59">
        <v>1568.56899864</v>
      </c>
      <c r="M385" s="59">
        <v>1552.6135340800001</v>
      </c>
      <c r="N385" s="59">
        <v>1525.7925778600002</v>
      </c>
      <c r="O385" s="59">
        <v>1496.8933617800001</v>
      </c>
      <c r="P385" s="59">
        <v>1509.3905562500001</v>
      </c>
      <c r="Q385" s="59">
        <v>1515.9927452500001</v>
      </c>
      <c r="R385" s="59">
        <v>1509.83702152</v>
      </c>
      <c r="S385" s="59">
        <v>1512.143992</v>
      </c>
      <c r="T385" s="59">
        <v>1505.8838319400002</v>
      </c>
      <c r="U385" s="59">
        <v>1515.2693201</v>
      </c>
      <c r="V385" s="59">
        <v>1513.7432081500001</v>
      </c>
      <c r="W385" s="59">
        <v>1518.2284938400001</v>
      </c>
      <c r="X385" s="59">
        <v>1561.78880091</v>
      </c>
      <c r="Y385" s="59">
        <v>1655.39673103</v>
      </c>
    </row>
    <row r="386" spans="1:25" s="60" customFormat="1" ht="15" x14ac:dyDescent="0.4">
      <c r="A386" s="58" t="s">
        <v>151</v>
      </c>
      <c r="B386" s="59">
        <v>1820.28177901</v>
      </c>
      <c r="C386" s="59">
        <v>1933.52278763</v>
      </c>
      <c r="D386" s="59">
        <v>1942.8931487500001</v>
      </c>
      <c r="E386" s="59">
        <v>1925.3430504400001</v>
      </c>
      <c r="F386" s="59">
        <v>1911.6589913800001</v>
      </c>
      <c r="G386" s="59">
        <v>1927.6867388200001</v>
      </c>
      <c r="H386" s="59">
        <v>1896.6139813300001</v>
      </c>
      <c r="I386" s="59">
        <v>1766.39522392</v>
      </c>
      <c r="J386" s="59">
        <v>1668.8653782000001</v>
      </c>
      <c r="K386" s="59">
        <v>1623.9751801700002</v>
      </c>
      <c r="L386" s="59">
        <v>1554.9065508200001</v>
      </c>
      <c r="M386" s="59">
        <v>1540.11708045</v>
      </c>
      <c r="N386" s="59">
        <v>1545.09879505</v>
      </c>
      <c r="O386" s="59">
        <v>1529.5370626400002</v>
      </c>
      <c r="P386" s="59">
        <v>1537.05622449</v>
      </c>
      <c r="Q386" s="59">
        <v>1540.5517850000001</v>
      </c>
      <c r="R386" s="59">
        <v>1547.25771629</v>
      </c>
      <c r="S386" s="59">
        <v>1554.4037230200001</v>
      </c>
      <c r="T386" s="59">
        <v>1546.30222134</v>
      </c>
      <c r="U386" s="59">
        <v>1558.85536791</v>
      </c>
      <c r="V386" s="59">
        <v>1564.9958629800001</v>
      </c>
      <c r="W386" s="59">
        <v>1531.75564027</v>
      </c>
      <c r="X386" s="59">
        <v>1589.90146428</v>
      </c>
      <c r="Y386" s="59">
        <v>1675.9510955200001</v>
      </c>
    </row>
    <row r="387" spans="1:25" s="60" customFormat="1" ht="15" x14ac:dyDescent="0.4">
      <c r="A387" s="58" t="s">
        <v>152</v>
      </c>
      <c r="B387" s="59">
        <v>1935.42582599</v>
      </c>
      <c r="C387" s="59">
        <v>2028.54694094</v>
      </c>
      <c r="D387" s="59">
        <v>2106.7435566899999</v>
      </c>
      <c r="E387" s="59">
        <v>2145.10810713</v>
      </c>
      <c r="F387" s="59">
        <v>2135.6823799399999</v>
      </c>
      <c r="G387" s="59">
        <v>2120.5647860899999</v>
      </c>
      <c r="H387" s="59">
        <v>2049.5156126900001</v>
      </c>
      <c r="I387" s="59">
        <v>1861.1872876100001</v>
      </c>
      <c r="J387" s="59">
        <v>1761.90968705</v>
      </c>
      <c r="K387" s="59">
        <v>1700.8470802900001</v>
      </c>
      <c r="L387" s="59">
        <v>1654.1452218000002</v>
      </c>
      <c r="M387" s="59">
        <v>1642.6529003400001</v>
      </c>
      <c r="N387" s="59">
        <v>1632.62326644</v>
      </c>
      <c r="O387" s="59">
        <v>1618.38885994</v>
      </c>
      <c r="P387" s="59">
        <v>1618.2030684400002</v>
      </c>
      <c r="Q387" s="59">
        <v>1615.6099741200001</v>
      </c>
      <c r="R387" s="59">
        <v>1620.4160499</v>
      </c>
      <c r="S387" s="59">
        <v>1619.9474459</v>
      </c>
      <c r="T387" s="59">
        <v>1637.3702917200001</v>
      </c>
      <c r="U387" s="59">
        <v>1654.7182295</v>
      </c>
      <c r="V387" s="59">
        <v>1654.8127382</v>
      </c>
      <c r="W387" s="59">
        <v>1622.22779137</v>
      </c>
      <c r="X387" s="59">
        <v>1669.6695789600001</v>
      </c>
      <c r="Y387" s="59">
        <v>1752.2554246900002</v>
      </c>
    </row>
    <row r="388" spans="1:25" s="60" customFormat="1" ht="15" x14ac:dyDescent="0.4">
      <c r="A388" s="58" t="s">
        <v>153</v>
      </c>
      <c r="B388" s="59">
        <v>1856.2240068999999</v>
      </c>
      <c r="C388" s="59">
        <v>1964.31366841</v>
      </c>
      <c r="D388" s="59">
        <v>2037.0864281300001</v>
      </c>
      <c r="E388" s="59">
        <v>2055.2143088399998</v>
      </c>
      <c r="F388" s="59">
        <v>2060.3600220399999</v>
      </c>
      <c r="G388" s="59">
        <v>2064.67713508</v>
      </c>
      <c r="H388" s="59">
        <v>2006.4969864900002</v>
      </c>
      <c r="I388" s="59">
        <v>1942.4742942100002</v>
      </c>
      <c r="J388" s="59">
        <v>1816.96664644</v>
      </c>
      <c r="K388" s="59">
        <v>1753.33043991</v>
      </c>
      <c r="L388" s="59">
        <v>1718.4911515700001</v>
      </c>
      <c r="M388" s="59">
        <v>1722.02270722</v>
      </c>
      <c r="N388" s="59">
        <v>1716.4432910200001</v>
      </c>
      <c r="O388" s="59">
        <v>1699.5095129600002</v>
      </c>
      <c r="P388" s="59">
        <v>1691.36957831</v>
      </c>
      <c r="Q388" s="59">
        <v>1707.4164009400001</v>
      </c>
      <c r="R388" s="59">
        <v>1707.42651742</v>
      </c>
      <c r="S388" s="59">
        <v>1695.4221653300001</v>
      </c>
      <c r="T388" s="59">
        <v>1723.91997251</v>
      </c>
      <c r="U388" s="59">
        <v>1735.3645897900001</v>
      </c>
      <c r="V388" s="59">
        <v>1766.2155971100001</v>
      </c>
      <c r="W388" s="59">
        <v>1732.4671330600002</v>
      </c>
      <c r="X388" s="59">
        <v>1789.9433083400002</v>
      </c>
      <c r="Y388" s="59">
        <v>1877.5446073600001</v>
      </c>
    </row>
    <row r="389" spans="1:25" s="60" customFormat="1" ht="15" x14ac:dyDescent="0.4">
      <c r="A389" s="58" t="s">
        <v>154</v>
      </c>
      <c r="B389" s="59">
        <v>1862.57811937</v>
      </c>
      <c r="C389" s="59">
        <v>1943.13369085</v>
      </c>
      <c r="D389" s="59">
        <v>2041.23882768</v>
      </c>
      <c r="E389" s="59">
        <v>2081.5614743400001</v>
      </c>
      <c r="F389" s="59">
        <v>2092.1400407599999</v>
      </c>
      <c r="G389" s="59">
        <v>2094.08174392</v>
      </c>
      <c r="H389" s="59">
        <v>2077.9613694999998</v>
      </c>
      <c r="I389" s="59">
        <v>1999.9349095500002</v>
      </c>
      <c r="J389" s="59">
        <v>1876.0784077200001</v>
      </c>
      <c r="K389" s="59">
        <v>1770.2954704600002</v>
      </c>
      <c r="L389" s="59">
        <v>1689.22311182</v>
      </c>
      <c r="M389" s="59">
        <v>1641.6794923300001</v>
      </c>
      <c r="N389" s="59">
        <v>1658.0113722800002</v>
      </c>
      <c r="O389" s="59">
        <v>1653.51010606</v>
      </c>
      <c r="P389" s="59">
        <v>1549.04058495</v>
      </c>
      <c r="Q389" s="59">
        <v>1567.02361922</v>
      </c>
      <c r="R389" s="59">
        <v>1581.8830876</v>
      </c>
      <c r="S389" s="59">
        <v>1571.0180830500001</v>
      </c>
      <c r="T389" s="59">
        <v>1563.9429043600001</v>
      </c>
      <c r="U389" s="59">
        <v>1585.7599369700001</v>
      </c>
      <c r="V389" s="59">
        <v>1595.63932445</v>
      </c>
      <c r="W389" s="59">
        <v>1574.42679426</v>
      </c>
      <c r="X389" s="59">
        <v>1602.9558255300001</v>
      </c>
      <c r="Y389" s="59">
        <v>1704.98876604</v>
      </c>
    </row>
    <row r="390" spans="1:25" s="60" customFormat="1" ht="15" x14ac:dyDescent="0.4">
      <c r="A390" s="58" t="s">
        <v>155</v>
      </c>
      <c r="B390" s="59">
        <v>1822.9616322500001</v>
      </c>
      <c r="C390" s="59">
        <v>1927.36880333</v>
      </c>
      <c r="D390" s="59">
        <v>1981.55720232</v>
      </c>
      <c r="E390" s="59">
        <v>2018.7509059500001</v>
      </c>
      <c r="F390" s="59">
        <v>2070.5530302399998</v>
      </c>
      <c r="G390" s="59">
        <v>2013.6240284600001</v>
      </c>
      <c r="H390" s="59">
        <v>2040.3413950000001</v>
      </c>
      <c r="I390" s="59">
        <v>1989.9599217</v>
      </c>
      <c r="J390" s="59">
        <v>1832.6485455500001</v>
      </c>
      <c r="K390" s="59">
        <v>1695.94652789</v>
      </c>
      <c r="L390" s="59">
        <v>1625.98676912</v>
      </c>
      <c r="M390" s="59">
        <v>1605.34684965</v>
      </c>
      <c r="N390" s="59">
        <v>1601.49881213</v>
      </c>
      <c r="O390" s="59">
        <v>1593.2085032700002</v>
      </c>
      <c r="P390" s="59">
        <v>1613.21468921</v>
      </c>
      <c r="Q390" s="59">
        <v>1622.20198205</v>
      </c>
      <c r="R390" s="59">
        <v>1616.4453885400001</v>
      </c>
      <c r="S390" s="59">
        <v>1610.02900841</v>
      </c>
      <c r="T390" s="59">
        <v>1594.81591002</v>
      </c>
      <c r="U390" s="59">
        <v>1601.7054287200001</v>
      </c>
      <c r="V390" s="59">
        <v>1599.64553783</v>
      </c>
      <c r="W390" s="59">
        <v>1586.3189332100001</v>
      </c>
      <c r="X390" s="59">
        <v>1637.7000859700001</v>
      </c>
      <c r="Y390" s="59">
        <v>1660.8151523900001</v>
      </c>
    </row>
    <row r="391" spans="1:25" s="60" customFormat="1" ht="15" x14ac:dyDescent="0.4">
      <c r="A391" s="58" t="s">
        <v>156</v>
      </c>
      <c r="B391" s="59">
        <v>1751.0523648600001</v>
      </c>
      <c r="C391" s="59">
        <v>1821.3843824200001</v>
      </c>
      <c r="D391" s="59">
        <v>1875.7579514500001</v>
      </c>
      <c r="E391" s="59">
        <v>1914.7662817600001</v>
      </c>
      <c r="F391" s="59">
        <v>1928.37284434</v>
      </c>
      <c r="G391" s="59">
        <v>1935.37375099</v>
      </c>
      <c r="H391" s="59">
        <v>1865.70530783</v>
      </c>
      <c r="I391" s="59">
        <v>1757.7617431200001</v>
      </c>
      <c r="J391" s="59">
        <v>1649.0668258000001</v>
      </c>
      <c r="K391" s="59">
        <v>1570.02914594</v>
      </c>
      <c r="L391" s="59">
        <v>1528.5564673900001</v>
      </c>
      <c r="M391" s="59">
        <v>1503.78925282</v>
      </c>
      <c r="N391" s="59">
        <v>1483.74852691</v>
      </c>
      <c r="O391" s="59">
        <v>1498.4569055300001</v>
      </c>
      <c r="P391" s="59">
        <v>1497.00401717</v>
      </c>
      <c r="Q391" s="59">
        <v>1496.4298813300002</v>
      </c>
      <c r="R391" s="59">
        <v>1492.7728607400002</v>
      </c>
      <c r="S391" s="59">
        <v>1485.28081352</v>
      </c>
      <c r="T391" s="59">
        <v>1483.2344140300002</v>
      </c>
      <c r="U391" s="59">
        <v>1497.97513774</v>
      </c>
      <c r="V391" s="59">
        <v>1512.05842555</v>
      </c>
      <c r="W391" s="59">
        <v>1473.6256454700001</v>
      </c>
      <c r="X391" s="59">
        <v>1544.7626493499999</v>
      </c>
      <c r="Y391" s="59">
        <v>1631.1755565800001</v>
      </c>
    </row>
    <row r="392" spans="1:25" s="60" customFormat="1" ht="15" x14ac:dyDescent="0.4">
      <c r="A392" s="58" t="s">
        <v>157</v>
      </c>
      <c r="B392" s="59">
        <v>1849.5876193700001</v>
      </c>
      <c r="C392" s="59">
        <v>1945.6201419000001</v>
      </c>
      <c r="D392" s="59">
        <v>1999.56352485</v>
      </c>
      <c r="E392" s="59">
        <v>2017.23353503</v>
      </c>
      <c r="F392" s="59">
        <v>2020.1505361900001</v>
      </c>
      <c r="G392" s="59">
        <v>1980.6360508300002</v>
      </c>
      <c r="H392" s="59">
        <v>1936.3157602900001</v>
      </c>
      <c r="I392" s="59">
        <v>1816.4432918500002</v>
      </c>
      <c r="J392" s="59">
        <v>1697.92045147</v>
      </c>
      <c r="K392" s="59">
        <v>1615.3203195600001</v>
      </c>
      <c r="L392" s="59">
        <v>1585.5137936400001</v>
      </c>
      <c r="M392" s="59">
        <v>1566.6805947300002</v>
      </c>
      <c r="N392" s="59">
        <v>1550.6361972100001</v>
      </c>
      <c r="O392" s="59">
        <v>1536.3652201700002</v>
      </c>
      <c r="P392" s="59">
        <v>1522.9455121000001</v>
      </c>
      <c r="Q392" s="59">
        <v>1524.0840693100001</v>
      </c>
      <c r="R392" s="59">
        <v>1535.4414504200001</v>
      </c>
      <c r="S392" s="59">
        <v>1533.5538054400001</v>
      </c>
      <c r="T392" s="59">
        <v>1543.0457915700001</v>
      </c>
      <c r="U392" s="59">
        <v>1556.75689061</v>
      </c>
      <c r="V392" s="59">
        <v>1566.80678822</v>
      </c>
      <c r="W392" s="59">
        <v>1551.76536799</v>
      </c>
      <c r="X392" s="59">
        <v>1613.2823863000001</v>
      </c>
      <c r="Y392" s="59">
        <v>1690.4270632</v>
      </c>
    </row>
    <row r="393" spans="1:25" s="60" customFormat="1" ht="15" x14ac:dyDescent="0.4">
      <c r="A393" s="58" t="s">
        <v>158</v>
      </c>
      <c r="B393" s="59">
        <v>1885.8543248800001</v>
      </c>
      <c r="C393" s="59">
        <v>1988.2547966900001</v>
      </c>
      <c r="D393" s="59">
        <v>2026.78736048</v>
      </c>
      <c r="E393" s="59">
        <v>1995.25819271</v>
      </c>
      <c r="F393" s="59">
        <v>2000.2021547000002</v>
      </c>
      <c r="G393" s="59">
        <v>2005.6041525200001</v>
      </c>
      <c r="H393" s="59">
        <v>1990.2749330300001</v>
      </c>
      <c r="I393" s="59">
        <v>1884.10260358</v>
      </c>
      <c r="J393" s="59">
        <v>1752.4414009500001</v>
      </c>
      <c r="K393" s="59">
        <v>1663.6833624400001</v>
      </c>
      <c r="L393" s="59">
        <v>1606.39817088</v>
      </c>
      <c r="M393" s="59">
        <v>1583.3740006400001</v>
      </c>
      <c r="N393" s="59">
        <v>1571.41915391</v>
      </c>
      <c r="O393" s="59">
        <v>1571.52316726</v>
      </c>
      <c r="P393" s="59">
        <v>1565.83791531</v>
      </c>
      <c r="Q393" s="59">
        <v>1573.6202311300001</v>
      </c>
      <c r="R393" s="59">
        <v>1577.9044812700001</v>
      </c>
      <c r="S393" s="59">
        <v>1583.61901311</v>
      </c>
      <c r="T393" s="59">
        <v>1591.7565697800001</v>
      </c>
      <c r="U393" s="59">
        <v>1615.33851321</v>
      </c>
      <c r="V393" s="59">
        <v>1627.1474067000001</v>
      </c>
      <c r="W393" s="59">
        <v>1610.6405026500001</v>
      </c>
      <c r="X393" s="59">
        <v>1647.7633926200001</v>
      </c>
      <c r="Y393" s="59">
        <v>1739.12578721</v>
      </c>
    </row>
    <row r="394" spans="1:25" s="60" customFormat="1" ht="15" x14ac:dyDescent="0.4">
      <c r="A394" s="58" t="s">
        <v>159</v>
      </c>
      <c r="B394" s="59">
        <v>1846.8038210500001</v>
      </c>
      <c r="C394" s="59">
        <v>1954.9562169200001</v>
      </c>
      <c r="D394" s="59">
        <v>2032.19900422</v>
      </c>
      <c r="E394" s="59">
        <v>2049.54094571</v>
      </c>
      <c r="F394" s="59">
        <v>2057.1873706000001</v>
      </c>
      <c r="G394" s="59">
        <v>2056.6956315799998</v>
      </c>
      <c r="H394" s="59">
        <v>2009.53011984</v>
      </c>
      <c r="I394" s="59">
        <v>1904.1309389200001</v>
      </c>
      <c r="J394" s="59">
        <v>1785.1459117500001</v>
      </c>
      <c r="K394" s="59">
        <v>1718.65915877</v>
      </c>
      <c r="L394" s="59">
        <v>1662.9711937100001</v>
      </c>
      <c r="M394" s="59">
        <v>1643.36183624</v>
      </c>
      <c r="N394" s="59">
        <v>1623.09129725</v>
      </c>
      <c r="O394" s="59">
        <v>1611.58105527</v>
      </c>
      <c r="P394" s="59">
        <v>1615.3985554800001</v>
      </c>
      <c r="Q394" s="59">
        <v>1607.15999717</v>
      </c>
      <c r="R394" s="59">
        <v>1624.7844888300001</v>
      </c>
      <c r="S394" s="59">
        <v>1620.8929685000001</v>
      </c>
      <c r="T394" s="59">
        <v>1612.93350889</v>
      </c>
      <c r="U394" s="59">
        <v>1635.9380962800001</v>
      </c>
      <c r="V394" s="59">
        <v>1646.0676712100001</v>
      </c>
      <c r="W394" s="59">
        <v>1621.9455288500001</v>
      </c>
      <c r="X394" s="59">
        <v>1685.08144666</v>
      </c>
      <c r="Y394" s="59">
        <v>1777.8336460200001</v>
      </c>
    </row>
    <row r="395" spans="1:25" s="60" customFormat="1" ht="15" x14ac:dyDescent="0.4">
      <c r="A395" s="58" t="s">
        <v>160</v>
      </c>
      <c r="B395" s="59">
        <v>1832.78830219</v>
      </c>
      <c r="C395" s="59">
        <v>1899.9809707000002</v>
      </c>
      <c r="D395" s="59">
        <v>1974.4533148</v>
      </c>
      <c r="E395" s="59">
        <v>1962.7387561100002</v>
      </c>
      <c r="F395" s="59">
        <v>1965.9826827700001</v>
      </c>
      <c r="G395" s="59">
        <v>1971.4701016500001</v>
      </c>
      <c r="H395" s="59">
        <v>1796.3429158200001</v>
      </c>
      <c r="I395" s="59">
        <v>1806.63469629</v>
      </c>
      <c r="J395" s="59">
        <v>1724.72068412</v>
      </c>
      <c r="K395" s="59">
        <v>1674.9032038100002</v>
      </c>
      <c r="L395" s="59">
        <v>1641.8587641399999</v>
      </c>
      <c r="M395" s="59">
        <v>1625.23959906</v>
      </c>
      <c r="N395" s="59">
        <v>1607.6788795</v>
      </c>
      <c r="O395" s="59">
        <v>1594.40212043</v>
      </c>
      <c r="P395" s="59">
        <v>1598.10714594</v>
      </c>
      <c r="Q395" s="59">
        <v>1603.51482498</v>
      </c>
      <c r="R395" s="59">
        <v>1599.8375074200001</v>
      </c>
      <c r="S395" s="59">
        <v>1590.03458929</v>
      </c>
      <c r="T395" s="59">
        <v>1582.49339381</v>
      </c>
      <c r="U395" s="59">
        <v>1621.1862530800001</v>
      </c>
      <c r="V395" s="59">
        <v>1642.89000846</v>
      </c>
      <c r="W395" s="59">
        <v>1618.07354214</v>
      </c>
      <c r="X395" s="59">
        <v>1689.35229411</v>
      </c>
      <c r="Y395" s="59">
        <v>1776.4461710800001</v>
      </c>
    </row>
    <row r="396" spans="1:25" s="60" customFormat="1" ht="15" x14ac:dyDescent="0.4">
      <c r="A396" s="58" t="s">
        <v>161</v>
      </c>
      <c r="B396" s="59">
        <v>1866.26621387</v>
      </c>
      <c r="C396" s="59">
        <v>1936.58996086</v>
      </c>
      <c r="D396" s="59">
        <v>1979.45467401</v>
      </c>
      <c r="E396" s="59">
        <v>2015.2534084400002</v>
      </c>
      <c r="F396" s="59">
        <v>1995.1894796300001</v>
      </c>
      <c r="G396" s="59">
        <v>2014.41016913</v>
      </c>
      <c r="H396" s="59">
        <v>1981.3282032300001</v>
      </c>
      <c r="I396" s="59">
        <v>1852.60422726</v>
      </c>
      <c r="J396" s="59">
        <v>1826.98775813</v>
      </c>
      <c r="K396" s="59">
        <v>1743.6556929400001</v>
      </c>
      <c r="L396" s="59">
        <v>1684.04915962</v>
      </c>
      <c r="M396" s="59">
        <v>1651.9171815100001</v>
      </c>
      <c r="N396" s="59">
        <v>1646.0171506700001</v>
      </c>
      <c r="O396" s="59">
        <v>1642.6476208300001</v>
      </c>
      <c r="P396" s="59">
        <v>1650.36517927</v>
      </c>
      <c r="Q396" s="59">
        <v>1653.2833341400001</v>
      </c>
      <c r="R396" s="59">
        <v>1651.7727521700001</v>
      </c>
      <c r="S396" s="59">
        <v>1645.9285038400001</v>
      </c>
      <c r="T396" s="59">
        <v>1633.3727553400001</v>
      </c>
      <c r="U396" s="59">
        <v>1661.0199184400001</v>
      </c>
      <c r="V396" s="59">
        <v>1668.58157235</v>
      </c>
      <c r="W396" s="59">
        <v>1652.25263421</v>
      </c>
      <c r="X396" s="59">
        <v>1705.753418</v>
      </c>
      <c r="Y396" s="59">
        <v>1806.91857441</v>
      </c>
    </row>
    <row r="397" spans="1:25" s="60" customFormat="1" ht="15" x14ac:dyDescent="0.4">
      <c r="A397" s="58" t="s">
        <v>162</v>
      </c>
      <c r="B397" s="59">
        <v>1884.2240580100001</v>
      </c>
      <c r="C397" s="59">
        <v>1972.77065004</v>
      </c>
      <c r="D397" s="59">
        <v>1992.08159088</v>
      </c>
      <c r="E397" s="59">
        <v>1995.7392875100002</v>
      </c>
      <c r="F397" s="59">
        <v>2001.50767071</v>
      </c>
      <c r="G397" s="59">
        <v>2011.10544671</v>
      </c>
      <c r="H397" s="59">
        <v>2014.65271547</v>
      </c>
      <c r="I397" s="59">
        <v>1989.8103946600002</v>
      </c>
      <c r="J397" s="59">
        <v>1850.3381529200001</v>
      </c>
      <c r="K397" s="59">
        <v>1752.8121909700001</v>
      </c>
      <c r="L397" s="59">
        <v>1683.09643231</v>
      </c>
      <c r="M397" s="59">
        <v>1638.1659603200001</v>
      </c>
      <c r="N397" s="59">
        <v>1634.10970944</v>
      </c>
      <c r="O397" s="59">
        <v>1629.9526667600001</v>
      </c>
      <c r="P397" s="59">
        <v>1647.67530296</v>
      </c>
      <c r="Q397" s="59">
        <v>1647.36041669</v>
      </c>
      <c r="R397" s="59">
        <v>1641.8442490500001</v>
      </c>
      <c r="S397" s="59">
        <v>1626.0572686600001</v>
      </c>
      <c r="T397" s="59">
        <v>1604.56251357</v>
      </c>
      <c r="U397" s="59">
        <v>1628.7529948000001</v>
      </c>
      <c r="V397" s="59">
        <v>1639.58586081</v>
      </c>
      <c r="W397" s="59">
        <v>1610.4255152600001</v>
      </c>
      <c r="X397" s="59">
        <v>1674.8929693</v>
      </c>
      <c r="Y397" s="59">
        <v>1782.17698707</v>
      </c>
    </row>
    <row r="398" spans="1:25" s="60" customFormat="1" ht="15" x14ac:dyDescent="0.4">
      <c r="A398" s="58" t="s">
        <v>163</v>
      </c>
      <c r="B398" s="59">
        <v>1974.71270725</v>
      </c>
      <c r="C398" s="59">
        <v>2098.2174018699998</v>
      </c>
      <c r="D398" s="59">
        <v>2141.5203301000001</v>
      </c>
      <c r="E398" s="59">
        <v>2189.2961927799997</v>
      </c>
      <c r="F398" s="59">
        <v>2186.68397959</v>
      </c>
      <c r="G398" s="59">
        <v>2171.0512397299999</v>
      </c>
      <c r="H398" s="59">
        <v>2112.5334967600002</v>
      </c>
      <c r="I398" s="59">
        <v>2022.76586339</v>
      </c>
      <c r="J398" s="59">
        <v>1899.4195709600001</v>
      </c>
      <c r="K398" s="59">
        <v>1801.0847951000001</v>
      </c>
      <c r="L398" s="59">
        <v>1751.0077996100001</v>
      </c>
      <c r="M398" s="59">
        <v>1725.5994237</v>
      </c>
      <c r="N398" s="59">
        <v>1726.96760528</v>
      </c>
      <c r="O398" s="59">
        <v>1718.8191281700001</v>
      </c>
      <c r="P398" s="59">
        <v>1726.8562075300001</v>
      </c>
      <c r="Q398" s="59">
        <v>1719.87799004</v>
      </c>
      <c r="R398" s="59">
        <v>1726.3476041500001</v>
      </c>
      <c r="S398" s="59">
        <v>1727.3977393600001</v>
      </c>
      <c r="T398" s="59">
        <v>1714.2463580600001</v>
      </c>
      <c r="U398" s="59">
        <v>1729.85106354</v>
      </c>
      <c r="V398" s="59">
        <v>1751.09749777</v>
      </c>
      <c r="W398" s="59">
        <v>1729.10365112</v>
      </c>
      <c r="X398" s="59">
        <v>1764.5861472700001</v>
      </c>
      <c r="Y398" s="59">
        <v>1902.8344030800001</v>
      </c>
    </row>
    <row r="399" spans="1:25" s="60" customFormat="1" ht="15" x14ac:dyDescent="0.4">
      <c r="A399" s="58" t="s">
        <v>164</v>
      </c>
      <c r="B399" s="59">
        <v>1901.8391805900001</v>
      </c>
      <c r="C399" s="59">
        <v>1993.7864034500001</v>
      </c>
      <c r="D399" s="59">
        <v>2070.2532839199998</v>
      </c>
      <c r="E399" s="59">
        <v>2111.8864853800001</v>
      </c>
      <c r="F399" s="59">
        <v>2108.9352917400001</v>
      </c>
      <c r="G399" s="59">
        <v>2080.6642872500001</v>
      </c>
      <c r="H399" s="59">
        <v>2023.78086441</v>
      </c>
      <c r="I399" s="59">
        <v>1906.71846845</v>
      </c>
      <c r="J399" s="59">
        <v>1783.6816721500002</v>
      </c>
      <c r="K399" s="59">
        <v>1681.7092178</v>
      </c>
      <c r="L399" s="59">
        <v>1620.45444165</v>
      </c>
      <c r="M399" s="59">
        <v>1609.5166355900001</v>
      </c>
      <c r="N399" s="59">
        <v>1610.4692737300002</v>
      </c>
      <c r="O399" s="59">
        <v>1593.0789191200001</v>
      </c>
      <c r="P399" s="59">
        <v>1604.9855567700001</v>
      </c>
      <c r="Q399" s="59">
        <v>1602.86925417</v>
      </c>
      <c r="R399" s="59">
        <v>1606.4573932000001</v>
      </c>
      <c r="S399" s="59">
        <v>1602.9217860799999</v>
      </c>
      <c r="T399" s="59">
        <v>1600.4507247900001</v>
      </c>
      <c r="U399" s="59">
        <v>1606.5583744400001</v>
      </c>
      <c r="V399" s="59">
        <v>1620.1274780000001</v>
      </c>
      <c r="W399" s="59">
        <v>1613.84028246</v>
      </c>
      <c r="X399" s="59">
        <v>1685.9316965</v>
      </c>
      <c r="Y399" s="59">
        <v>1780.6645270700001</v>
      </c>
    </row>
    <row r="400" spans="1:25" s="60" customFormat="1" ht="15" x14ac:dyDescent="0.4">
      <c r="A400" s="58" t="s">
        <v>165</v>
      </c>
      <c r="B400" s="59">
        <v>1859.7706941700001</v>
      </c>
      <c r="C400" s="59">
        <v>1959.8849962199999</v>
      </c>
      <c r="D400" s="59">
        <v>2016.0532244600001</v>
      </c>
      <c r="E400" s="59">
        <v>2053.66494874</v>
      </c>
      <c r="F400" s="59">
        <v>2073.6012261199999</v>
      </c>
      <c r="G400" s="59">
        <v>2048.5406948700002</v>
      </c>
      <c r="H400" s="59">
        <v>2031.0898330700002</v>
      </c>
      <c r="I400" s="59">
        <v>1912.19708808</v>
      </c>
      <c r="J400" s="59">
        <v>1769.29920208</v>
      </c>
      <c r="K400" s="59">
        <v>1651.4222324700002</v>
      </c>
      <c r="L400" s="59">
        <v>1567.06282762</v>
      </c>
      <c r="M400" s="59">
        <v>1552.5801453900001</v>
      </c>
      <c r="N400" s="59">
        <v>1542.3690722200001</v>
      </c>
      <c r="O400" s="59">
        <v>1548.7846595400001</v>
      </c>
      <c r="P400" s="59">
        <v>1548.86758392</v>
      </c>
      <c r="Q400" s="59">
        <v>1555.2447473100001</v>
      </c>
      <c r="R400" s="59">
        <v>1569.90404921</v>
      </c>
      <c r="S400" s="59">
        <v>1581.84555142</v>
      </c>
      <c r="T400" s="59">
        <v>1577.5656895900001</v>
      </c>
      <c r="U400" s="59">
        <v>1589.02059087</v>
      </c>
      <c r="V400" s="59">
        <v>1605.2987692300001</v>
      </c>
      <c r="W400" s="59">
        <v>1592.3521175200001</v>
      </c>
      <c r="X400" s="59">
        <v>1656.3048627000001</v>
      </c>
      <c r="Y400" s="59">
        <v>1671.96608464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755181.17675312201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755181.17675312201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2821.99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ECC73-BFD7-41C1-B4BD-A8FCD209607F}">
  <sheetPr>
    <tabColor theme="8" tint="0.79998168889431442"/>
  </sheetPr>
  <dimension ref="A1:AB572"/>
  <sheetViews>
    <sheetView topLeftCell="A545" zoomScale="85" zoomScaleNormal="85" workbookViewId="0">
      <selection activeCell="Q568" sqref="Q56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2809.2784558000003</v>
      </c>
      <c r="C14" s="57">
        <v>2909.6483948900004</v>
      </c>
      <c r="D14" s="57">
        <v>2990.0826450000004</v>
      </c>
      <c r="E14" s="57">
        <v>3009.5371647400002</v>
      </c>
      <c r="F14" s="57">
        <v>3016.5139030500004</v>
      </c>
      <c r="G14" s="57">
        <v>3008.0509528700004</v>
      </c>
      <c r="H14" s="57">
        <v>2921.8155758000003</v>
      </c>
      <c r="I14" s="57">
        <v>2806.0208196500002</v>
      </c>
      <c r="J14" s="57">
        <v>2707.9321332200002</v>
      </c>
      <c r="K14" s="57">
        <v>2650.2580317700003</v>
      </c>
      <c r="L14" s="57">
        <v>2628.3437109500001</v>
      </c>
      <c r="M14" s="57">
        <v>2650.6096884799999</v>
      </c>
      <c r="N14" s="57">
        <v>2638.1552257900003</v>
      </c>
      <c r="O14" s="57">
        <v>2643.6550106300001</v>
      </c>
      <c r="P14" s="57">
        <v>2644.5476520800003</v>
      </c>
      <c r="Q14" s="57">
        <v>2645.1924436899999</v>
      </c>
      <c r="R14" s="57">
        <v>2648.2029137600002</v>
      </c>
      <c r="S14" s="57">
        <v>2656.0230164000004</v>
      </c>
      <c r="T14" s="57">
        <v>2656.4068300899999</v>
      </c>
      <c r="U14" s="57">
        <v>2655.8201176100001</v>
      </c>
      <c r="V14" s="57">
        <v>2663.09880187</v>
      </c>
      <c r="W14" s="57">
        <v>2634.5227292899999</v>
      </c>
      <c r="X14" s="57">
        <v>2666.8086164200004</v>
      </c>
      <c r="Y14" s="57">
        <v>2717.8482658399998</v>
      </c>
    </row>
    <row r="15" spans="1:25" s="60" customFormat="1" ht="15" x14ac:dyDescent="0.4">
      <c r="A15" s="58" t="s">
        <v>136</v>
      </c>
      <c r="B15" s="59">
        <v>2790.1722827600001</v>
      </c>
      <c r="C15" s="59">
        <v>2881.0844663500002</v>
      </c>
      <c r="D15" s="59">
        <v>2937.6875882499999</v>
      </c>
      <c r="E15" s="59">
        <v>2986.0870085000001</v>
      </c>
      <c r="F15" s="59">
        <v>2984.7037897700002</v>
      </c>
      <c r="G15" s="59">
        <v>2953.9658351600001</v>
      </c>
      <c r="H15" s="59">
        <v>2886.6398503400001</v>
      </c>
      <c r="I15" s="59">
        <v>2729.1960538600001</v>
      </c>
      <c r="J15" s="59">
        <v>2610.9343509200003</v>
      </c>
      <c r="K15" s="59">
        <v>2539.9759669900004</v>
      </c>
      <c r="L15" s="59">
        <v>2522.6862271999998</v>
      </c>
      <c r="M15" s="59">
        <v>2530.3484010600005</v>
      </c>
      <c r="N15" s="59">
        <v>2527.5135626700003</v>
      </c>
      <c r="O15" s="59">
        <v>2512.2234127600004</v>
      </c>
      <c r="P15" s="59">
        <v>2514.5227387000004</v>
      </c>
      <c r="Q15" s="59">
        <v>2523.0772626500002</v>
      </c>
      <c r="R15" s="59">
        <v>2522.6910335100001</v>
      </c>
      <c r="S15" s="59">
        <v>2570.0810430900001</v>
      </c>
      <c r="T15" s="59">
        <v>2562.0464828900003</v>
      </c>
      <c r="U15" s="59">
        <v>2575.3749963600003</v>
      </c>
      <c r="V15" s="59">
        <v>2583.97763012</v>
      </c>
      <c r="W15" s="59">
        <v>2562.4607812300001</v>
      </c>
      <c r="X15" s="59">
        <v>2625.6543117400001</v>
      </c>
      <c r="Y15" s="59">
        <v>2670.6281760700003</v>
      </c>
    </row>
    <row r="16" spans="1:25" s="60" customFormat="1" ht="15" x14ac:dyDescent="0.4">
      <c r="A16" s="58" t="s">
        <v>137</v>
      </c>
      <c r="B16" s="59">
        <v>2805.0389210900003</v>
      </c>
      <c r="C16" s="59">
        <v>2929.1457017299999</v>
      </c>
      <c r="D16" s="59">
        <v>2991.7310524700001</v>
      </c>
      <c r="E16" s="59">
        <v>3040.2634618000002</v>
      </c>
      <c r="F16" s="59">
        <v>3043.2097668200004</v>
      </c>
      <c r="G16" s="59">
        <v>3025.8921033400002</v>
      </c>
      <c r="H16" s="59">
        <v>2938.8656021400002</v>
      </c>
      <c r="I16" s="59">
        <v>2799.7851727100001</v>
      </c>
      <c r="J16" s="59">
        <v>2716.8711194699999</v>
      </c>
      <c r="K16" s="59">
        <v>2649.5395227899999</v>
      </c>
      <c r="L16" s="59">
        <v>2634.2488437600005</v>
      </c>
      <c r="M16" s="59">
        <v>2619.0540514600002</v>
      </c>
      <c r="N16" s="59">
        <v>2622.8831054700004</v>
      </c>
      <c r="O16" s="59">
        <v>2608.7577565000001</v>
      </c>
      <c r="P16" s="59">
        <v>2611.6146324800002</v>
      </c>
      <c r="Q16" s="59">
        <v>2618.23950702</v>
      </c>
      <c r="R16" s="59">
        <v>2626.09165949</v>
      </c>
      <c r="S16" s="59">
        <v>2643.3117379300002</v>
      </c>
      <c r="T16" s="59">
        <v>2646.2920001900002</v>
      </c>
      <c r="U16" s="59">
        <v>2656.9560238900003</v>
      </c>
      <c r="V16" s="59">
        <v>2667.8870632300004</v>
      </c>
      <c r="W16" s="59">
        <v>2660.4589227900001</v>
      </c>
      <c r="X16" s="59">
        <v>2689.2973952400002</v>
      </c>
      <c r="Y16" s="59">
        <v>2776.4950844100003</v>
      </c>
    </row>
    <row r="17" spans="1:25" s="60" customFormat="1" ht="15" x14ac:dyDescent="0.4">
      <c r="A17" s="58" t="s">
        <v>138</v>
      </c>
      <c r="B17" s="59">
        <v>2647.1494567700001</v>
      </c>
      <c r="C17" s="59">
        <v>2801.0850601900001</v>
      </c>
      <c r="D17" s="59">
        <v>2836.0402361000001</v>
      </c>
      <c r="E17" s="59">
        <v>2872.9073460899999</v>
      </c>
      <c r="F17" s="59">
        <v>2879.9380445200004</v>
      </c>
      <c r="G17" s="59">
        <v>2872.3621610800001</v>
      </c>
      <c r="H17" s="59">
        <v>2785.62495184</v>
      </c>
      <c r="I17" s="59">
        <v>2756.0923770600002</v>
      </c>
      <c r="J17" s="59">
        <v>2662.6774544400005</v>
      </c>
      <c r="K17" s="59">
        <v>2590.8506432600002</v>
      </c>
      <c r="L17" s="59">
        <v>2575.01917228</v>
      </c>
      <c r="M17" s="59">
        <v>2547.0584662800002</v>
      </c>
      <c r="N17" s="59">
        <v>2554.5480834800001</v>
      </c>
      <c r="O17" s="59">
        <v>2537.5591768499999</v>
      </c>
      <c r="P17" s="59">
        <v>2534.0007656600001</v>
      </c>
      <c r="Q17" s="59">
        <v>2537.1886819800002</v>
      </c>
      <c r="R17" s="59">
        <v>2548.0495452000005</v>
      </c>
      <c r="S17" s="59">
        <v>2537.9122304500002</v>
      </c>
      <c r="T17" s="59">
        <v>2525.7507209300002</v>
      </c>
      <c r="U17" s="59">
        <v>2542.7037571500005</v>
      </c>
      <c r="V17" s="59">
        <v>2552.2125260800003</v>
      </c>
      <c r="W17" s="59">
        <v>2527.0120998900002</v>
      </c>
      <c r="X17" s="59">
        <v>2577.08060114</v>
      </c>
      <c r="Y17" s="59">
        <v>2680.0619220799999</v>
      </c>
    </row>
    <row r="18" spans="1:25" s="60" customFormat="1" ht="15" x14ac:dyDescent="0.4">
      <c r="A18" s="58" t="s">
        <v>139</v>
      </c>
      <c r="B18" s="59">
        <v>2768.8334531300002</v>
      </c>
      <c r="C18" s="59">
        <v>2866.3425369000001</v>
      </c>
      <c r="D18" s="59">
        <v>2927.6568791600002</v>
      </c>
      <c r="E18" s="59">
        <v>2956.3331353700005</v>
      </c>
      <c r="F18" s="59">
        <v>2947.7657462699999</v>
      </c>
      <c r="G18" s="59">
        <v>2914.1322070000001</v>
      </c>
      <c r="H18" s="59">
        <v>2860.3547342299998</v>
      </c>
      <c r="I18" s="59">
        <v>2754.1260927100002</v>
      </c>
      <c r="J18" s="59">
        <v>2644.4583160900002</v>
      </c>
      <c r="K18" s="59">
        <v>2616.5071577200001</v>
      </c>
      <c r="L18" s="59">
        <v>2628.8654527600002</v>
      </c>
      <c r="M18" s="59">
        <v>2617.0124546900001</v>
      </c>
      <c r="N18" s="59">
        <v>2624.6907289000001</v>
      </c>
      <c r="O18" s="59">
        <v>2622.7684455500003</v>
      </c>
      <c r="P18" s="59">
        <v>2631.3898388500002</v>
      </c>
      <c r="Q18" s="59">
        <v>2643.28016217</v>
      </c>
      <c r="R18" s="59">
        <v>2639.4903574400005</v>
      </c>
      <c r="S18" s="59">
        <v>2631.8060263799998</v>
      </c>
      <c r="T18" s="59">
        <v>2624.0708314800004</v>
      </c>
      <c r="U18" s="59">
        <v>2638.4044918099999</v>
      </c>
      <c r="V18" s="59">
        <v>2652.9208377100003</v>
      </c>
      <c r="W18" s="59">
        <v>2625.91706471</v>
      </c>
      <c r="X18" s="59">
        <v>2670.26187149</v>
      </c>
      <c r="Y18" s="59">
        <v>2789.0428093</v>
      </c>
    </row>
    <row r="19" spans="1:25" s="60" customFormat="1" ht="15" x14ac:dyDescent="0.4">
      <c r="A19" s="58" t="s">
        <v>140</v>
      </c>
      <c r="B19" s="59">
        <v>2791.9027541400001</v>
      </c>
      <c r="C19" s="59">
        <v>2878.0377137800001</v>
      </c>
      <c r="D19" s="59">
        <v>2984.0169535599998</v>
      </c>
      <c r="E19" s="59">
        <v>3048.20801519</v>
      </c>
      <c r="F19" s="59">
        <v>3068.3209876000001</v>
      </c>
      <c r="G19" s="59">
        <v>3060.08761065</v>
      </c>
      <c r="H19" s="59">
        <v>3054.6684083700002</v>
      </c>
      <c r="I19" s="59">
        <v>2968.9716927500003</v>
      </c>
      <c r="J19" s="59">
        <v>2838.1829136800002</v>
      </c>
      <c r="K19" s="59">
        <v>2740.6584996500001</v>
      </c>
      <c r="L19" s="59">
        <v>2675.2799765700001</v>
      </c>
      <c r="M19" s="59">
        <v>2655.2516910700001</v>
      </c>
      <c r="N19" s="59">
        <v>2653.7647339700002</v>
      </c>
      <c r="O19" s="59">
        <v>2650.7081318500004</v>
      </c>
      <c r="P19" s="59">
        <v>2648.8407952300004</v>
      </c>
      <c r="Q19" s="59">
        <v>2661.0203126699998</v>
      </c>
      <c r="R19" s="59">
        <v>2691.2699569699998</v>
      </c>
      <c r="S19" s="59">
        <v>2677.73108538</v>
      </c>
      <c r="T19" s="59">
        <v>2670.8285981500003</v>
      </c>
      <c r="U19" s="59">
        <v>2679.4420734000005</v>
      </c>
      <c r="V19" s="59">
        <v>2690.4639258200004</v>
      </c>
      <c r="W19" s="59">
        <v>2682.0113679900001</v>
      </c>
      <c r="X19" s="59">
        <v>2717.0989518300003</v>
      </c>
      <c r="Y19" s="59">
        <v>2805.21539338</v>
      </c>
    </row>
    <row r="20" spans="1:25" s="60" customFormat="1" ht="15" x14ac:dyDescent="0.4">
      <c r="A20" s="58" t="s">
        <v>141</v>
      </c>
      <c r="B20" s="59">
        <v>2949.8339226400003</v>
      </c>
      <c r="C20" s="59">
        <v>3013.5139835999998</v>
      </c>
      <c r="D20" s="59">
        <v>3074.9630442000002</v>
      </c>
      <c r="E20" s="59">
        <v>3067.35955483</v>
      </c>
      <c r="F20" s="59">
        <v>3070.5493507300002</v>
      </c>
      <c r="G20" s="59">
        <v>3073.6810272500002</v>
      </c>
      <c r="H20" s="59">
        <v>3089.8674360100003</v>
      </c>
      <c r="I20" s="59">
        <v>3052.6571251300002</v>
      </c>
      <c r="J20" s="59">
        <v>2917.9500506700001</v>
      </c>
      <c r="K20" s="59">
        <v>2820.4610707800002</v>
      </c>
      <c r="L20" s="59">
        <v>2772.55864845</v>
      </c>
      <c r="M20" s="59">
        <v>2764.0174231600004</v>
      </c>
      <c r="N20" s="59">
        <v>2749.8579008699999</v>
      </c>
      <c r="O20" s="59">
        <v>2737.3403142500001</v>
      </c>
      <c r="P20" s="59">
        <v>2751.5353209499999</v>
      </c>
      <c r="Q20" s="59">
        <v>2762.8910003400001</v>
      </c>
      <c r="R20" s="59">
        <v>2755.7033504600004</v>
      </c>
      <c r="S20" s="59">
        <v>2754.5014087899999</v>
      </c>
      <c r="T20" s="59">
        <v>2734.2476964500001</v>
      </c>
      <c r="U20" s="59">
        <v>2741.8764461000001</v>
      </c>
      <c r="V20" s="59">
        <v>2746.2049501000001</v>
      </c>
      <c r="W20" s="59">
        <v>2734.7162623900003</v>
      </c>
      <c r="X20" s="59">
        <v>2787.6043780700002</v>
      </c>
      <c r="Y20" s="59">
        <v>2875.3823742000004</v>
      </c>
    </row>
    <row r="21" spans="1:25" s="60" customFormat="1" ht="15" x14ac:dyDescent="0.4">
      <c r="A21" s="58" t="s">
        <v>142</v>
      </c>
      <c r="B21" s="59">
        <v>2970.12026659</v>
      </c>
      <c r="C21" s="59">
        <v>3069.1064135000001</v>
      </c>
      <c r="D21" s="59">
        <v>3146.8087308900003</v>
      </c>
      <c r="E21" s="59">
        <v>3174.7733871800001</v>
      </c>
      <c r="F21" s="59">
        <v>3180.94040726</v>
      </c>
      <c r="G21" s="59">
        <v>3163.37965351</v>
      </c>
      <c r="H21" s="59">
        <v>3063.8232776100003</v>
      </c>
      <c r="I21" s="59">
        <v>2970.3387793600004</v>
      </c>
      <c r="J21" s="59">
        <v>2855.59772032</v>
      </c>
      <c r="K21" s="59">
        <v>2788.6273420100001</v>
      </c>
      <c r="L21" s="59">
        <v>2741.7752783599999</v>
      </c>
      <c r="M21" s="59">
        <v>2744.1040057099999</v>
      </c>
      <c r="N21" s="59">
        <v>2736.3806219100002</v>
      </c>
      <c r="O21" s="59">
        <v>2739.6367866800001</v>
      </c>
      <c r="P21" s="59">
        <v>2742.8608361200004</v>
      </c>
      <c r="Q21" s="59">
        <v>2749.06580252</v>
      </c>
      <c r="R21" s="59">
        <v>2747.0206089200001</v>
      </c>
      <c r="S21" s="59">
        <v>2742.2130555399999</v>
      </c>
      <c r="T21" s="59">
        <v>2732.0653228300002</v>
      </c>
      <c r="U21" s="59">
        <v>2737.8693852500001</v>
      </c>
      <c r="V21" s="59">
        <v>2719.2052670700004</v>
      </c>
      <c r="W21" s="59">
        <v>2719.3626932200004</v>
      </c>
      <c r="X21" s="59">
        <v>2761.2837204200005</v>
      </c>
      <c r="Y21" s="59">
        <v>2847.2439177100005</v>
      </c>
    </row>
    <row r="22" spans="1:25" s="60" customFormat="1" ht="15" x14ac:dyDescent="0.4">
      <c r="A22" s="58" t="s">
        <v>143</v>
      </c>
      <c r="B22" s="59">
        <v>2999.1030788300004</v>
      </c>
      <c r="C22" s="59">
        <v>3086.9984381800004</v>
      </c>
      <c r="D22" s="59">
        <v>3152.4307417600003</v>
      </c>
      <c r="E22" s="59">
        <v>3205.8138396100003</v>
      </c>
      <c r="F22" s="59">
        <v>3198.0729922999999</v>
      </c>
      <c r="G22" s="59">
        <v>3182.2204145800001</v>
      </c>
      <c r="H22" s="59">
        <v>2993.14466816</v>
      </c>
      <c r="I22" s="59">
        <v>2896.2839807800001</v>
      </c>
      <c r="J22" s="59">
        <v>2775.7222527600002</v>
      </c>
      <c r="K22" s="59">
        <v>2706.9123331600003</v>
      </c>
      <c r="L22" s="59">
        <v>2677.3660342600001</v>
      </c>
      <c r="M22" s="59">
        <v>2653.0267398400001</v>
      </c>
      <c r="N22" s="59">
        <v>2641.5908358400002</v>
      </c>
      <c r="O22" s="59">
        <v>2622.9227759900004</v>
      </c>
      <c r="P22" s="59">
        <v>2629.5811737399999</v>
      </c>
      <c r="Q22" s="59">
        <v>2644.3202615300002</v>
      </c>
      <c r="R22" s="59">
        <v>2642.5634505300004</v>
      </c>
      <c r="S22" s="59">
        <v>2640.9739560799999</v>
      </c>
      <c r="T22" s="59">
        <v>2646.28130693</v>
      </c>
      <c r="U22" s="59">
        <v>2666.5124231500004</v>
      </c>
      <c r="V22" s="59">
        <v>2660.9794926300001</v>
      </c>
      <c r="W22" s="59">
        <v>2647.32028648</v>
      </c>
      <c r="X22" s="59">
        <v>2674.3581265600001</v>
      </c>
      <c r="Y22" s="59">
        <v>2761.34046949</v>
      </c>
    </row>
    <row r="23" spans="1:25" s="60" customFormat="1" ht="15" x14ac:dyDescent="0.4">
      <c r="A23" s="58" t="s">
        <v>144</v>
      </c>
      <c r="B23" s="59">
        <v>2856.1328471200004</v>
      </c>
      <c r="C23" s="59">
        <v>2968.7992931400004</v>
      </c>
      <c r="D23" s="59">
        <v>3034.9387653600002</v>
      </c>
      <c r="E23" s="59">
        <v>3036.1913265900002</v>
      </c>
      <c r="F23" s="59">
        <v>3027.3123826199999</v>
      </c>
      <c r="G23" s="59">
        <v>3053.3983824699999</v>
      </c>
      <c r="H23" s="59">
        <v>2976.7892825300005</v>
      </c>
      <c r="I23" s="59">
        <v>2869.2564540100002</v>
      </c>
      <c r="J23" s="59">
        <v>2759.9346947600002</v>
      </c>
      <c r="K23" s="59">
        <v>2715.7858888400001</v>
      </c>
      <c r="L23" s="59">
        <v>2682.0044341500002</v>
      </c>
      <c r="M23" s="59">
        <v>2685.29218468</v>
      </c>
      <c r="N23" s="59">
        <v>2686.4313818600003</v>
      </c>
      <c r="O23" s="59">
        <v>2667.5482864000001</v>
      </c>
      <c r="P23" s="59">
        <v>2670.9040077099999</v>
      </c>
      <c r="Q23" s="59">
        <v>2682.7401038000003</v>
      </c>
      <c r="R23" s="59">
        <v>2690.6416884</v>
      </c>
      <c r="S23" s="59">
        <v>2704.3257613100004</v>
      </c>
      <c r="T23" s="59">
        <v>2713.6983191500003</v>
      </c>
      <c r="U23" s="59">
        <v>2697.0864310699999</v>
      </c>
      <c r="V23" s="59">
        <v>2697.2017545400004</v>
      </c>
      <c r="W23" s="59">
        <v>2682.34685902</v>
      </c>
      <c r="X23" s="59">
        <v>2718.5744697400005</v>
      </c>
      <c r="Y23" s="59">
        <v>2803.2557340700005</v>
      </c>
    </row>
    <row r="24" spans="1:25" s="60" customFormat="1" ht="15" x14ac:dyDescent="0.4">
      <c r="A24" s="58" t="s">
        <v>145</v>
      </c>
      <c r="B24" s="59">
        <v>2937.2140163800004</v>
      </c>
      <c r="C24" s="59">
        <v>3092.2076943900001</v>
      </c>
      <c r="D24" s="59">
        <v>3198.7315278400001</v>
      </c>
      <c r="E24" s="59">
        <v>3226.5779381400002</v>
      </c>
      <c r="F24" s="59">
        <v>3236.6937776700001</v>
      </c>
      <c r="G24" s="59">
        <v>3209.7531494200002</v>
      </c>
      <c r="H24" s="59">
        <v>3121.8967520300002</v>
      </c>
      <c r="I24" s="59">
        <v>2994.7946579500003</v>
      </c>
      <c r="J24" s="59">
        <v>2882.6261501700001</v>
      </c>
      <c r="K24" s="59">
        <v>2854.1522889600001</v>
      </c>
      <c r="L24" s="59">
        <v>2814.47889012</v>
      </c>
      <c r="M24" s="59">
        <v>2822.8706360900001</v>
      </c>
      <c r="N24" s="59">
        <v>2827.8162924400003</v>
      </c>
      <c r="O24" s="59">
        <v>2816.1277799700001</v>
      </c>
      <c r="P24" s="59">
        <v>2816.7895624100001</v>
      </c>
      <c r="Q24" s="59">
        <v>2818.9470759300002</v>
      </c>
      <c r="R24" s="59">
        <v>2829.7960107100002</v>
      </c>
      <c r="S24" s="59">
        <v>2835.0672791699999</v>
      </c>
      <c r="T24" s="59">
        <v>2828.2566325900002</v>
      </c>
      <c r="U24" s="59">
        <v>2844.5745071000001</v>
      </c>
      <c r="V24" s="59">
        <v>2836.9471302100001</v>
      </c>
      <c r="W24" s="59">
        <v>2814.8998860600004</v>
      </c>
      <c r="X24" s="59">
        <v>2853.2281112500004</v>
      </c>
      <c r="Y24" s="59">
        <v>2859.97790807</v>
      </c>
    </row>
    <row r="25" spans="1:25" s="60" customFormat="1" ht="15" x14ac:dyDescent="0.4">
      <c r="A25" s="58" t="s">
        <v>146</v>
      </c>
      <c r="B25" s="59">
        <v>3052.80014777</v>
      </c>
      <c r="C25" s="59">
        <v>3111.5523154000002</v>
      </c>
      <c r="D25" s="59">
        <v>3168.74434045</v>
      </c>
      <c r="E25" s="59">
        <v>3200.4908444299999</v>
      </c>
      <c r="F25" s="59">
        <v>3201.0234010300001</v>
      </c>
      <c r="G25" s="59">
        <v>3181.2931028800003</v>
      </c>
      <c r="H25" s="59">
        <v>3117.99754261</v>
      </c>
      <c r="I25" s="59">
        <v>2994.7761093700001</v>
      </c>
      <c r="J25" s="59">
        <v>2854.5551636700002</v>
      </c>
      <c r="K25" s="59">
        <v>2818.0138029899999</v>
      </c>
      <c r="L25" s="59">
        <v>2786.1344379800003</v>
      </c>
      <c r="M25" s="59">
        <v>2788.5320996600003</v>
      </c>
      <c r="N25" s="59">
        <v>2778.2210315700004</v>
      </c>
      <c r="O25" s="59">
        <v>2770.0883697400004</v>
      </c>
      <c r="P25" s="59">
        <v>2787.0305585300002</v>
      </c>
      <c r="Q25" s="59">
        <v>2806.7225892000001</v>
      </c>
      <c r="R25" s="59">
        <v>2815.4275763200003</v>
      </c>
      <c r="S25" s="59">
        <v>2803.8011644100002</v>
      </c>
      <c r="T25" s="59">
        <v>2784.1857648300002</v>
      </c>
      <c r="U25" s="59">
        <v>2805.5359926500005</v>
      </c>
      <c r="V25" s="59">
        <v>2817.2053780200004</v>
      </c>
      <c r="W25" s="59">
        <v>2798.6534503800003</v>
      </c>
      <c r="X25" s="59">
        <v>2846.5019469700001</v>
      </c>
      <c r="Y25" s="59">
        <v>2941.6239699300004</v>
      </c>
    </row>
    <row r="26" spans="1:25" s="60" customFormat="1" ht="15" x14ac:dyDescent="0.4">
      <c r="A26" s="58" t="s">
        <v>147</v>
      </c>
      <c r="B26" s="59">
        <v>3037.3022534000002</v>
      </c>
      <c r="C26" s="59">
        <v>3100.0178517800005</v>
      </c>
      <c r="D26" s="59">
        <v>3081.63596598</v>
      </c>
      <c r="E26" s="59">
        <v>3081.93804292</v>
      </c>
      <c r="F26" s="59">
        <v>3085.1426216500004</v>
      </c>
      <c r="G26" s="59">
        <v>3089.5774239700004</v>
      </c>
      <c r="H26" s="59">
        <v>3169.2434048599998</v>
      </c>
      <c r="I26" s="59">
        <v>3084.1948197000002</v>
      </c>
      <c r="J26" s="59">
        <v>2961.5248237300002</v>
      </c>
      <c r="K26" s="59">
        <v>2829.1882306699999</v>
      </c>
      <c r="L26" s="59">
        <v>2766.3345238299999</v>
      </c>
      <c r="M26" s="59">
        <v>2742.9944443100003</v>
      </c>
      <c r="N26" s="59">
        <v>2742.1102202299999</v>
      </c>
      <c r="O26" s="59">
        <v>2732.5015267200001</v>
      </c>
      <c r="P26" s="59">
        <v>2744.8373879999999</v>
      </c>
      <c r="Q26" s="59">
        <v>2757.2594167400002</v>
      </c>
      <c r="R26" s="59">
        <v>2726.7697036300001</v>
      </c>
      <c r="S26" s="59">
        <v>2725.1457039100001</v>
      </c>
      <c r="T26" s="59">
        <v>2718.9024538700005</v>
      </c>
      <c r="U26" s="59">
        <v>2732.8886882200004</v>
      </c>
      <c r="V26" s="59">
        <v>2744.95197938</v>
      </c>
      <c r="W26" s="59">
        <v>2739.2859537800005</v>
      </c>
      <c r="X26" s="59">
        <v>2775.4866097200002</v>
      </c>
      <c r="Y26" s="59">
        <v>2871.5679466900001</v>
      </c>
    </row>
    <row r="27" spans="1:25" s="60" customFormat="1" ht="15" x14ac:dyDescent="0.4">
      <c r="A27" s="58" t="s">
        <v>148</v>
      </c>
      <c r="B27" s="59">
        <v>2991.8785086600001</v>
      </c>
      <c r="C27" s="59">
        <v>2969.3419656300002</v>
      </c>
      <c r="D27" s="59">
        <v>2940.9564537800002</v>
      </c>
      <c r="E27" s="59">
        <v>2913.0936572199998</v>
      </c>
      <c r="F27" s="59">
        <v>2904.32033426</v>
      </c>
      <c r="G27" s="59">
        <v>2916.43482847</v>
      </c>
      <c r="H27" s="59">
        <v>2926.6859867800003</v>
      </c>
      <c r="I27" s="59">
        <v>2977.2869755800002</v>
      </c>
      <c r="J27" s="59">
        <v>3014.7997520300005</v>
      </c>
      <c r="K27" s="59">
        <v>2899.9829245999999</v>
      </c>
      <c r="L27" s="59">
        <v>2830.8802938400004</v>
      </c>
      <c r="M27" s="59">
        <v>2800.4280304100002</v>
      </c>
      <c r="N27" s="59">
        <v>2782.95252729</v>
      </c>
      <c r="O27" s="59">
        <v>2772.60120534</v>
      </c>
      <c r="P27" s="59">
        <v>2784.59444248</v>
      </c>
      <c r="Q27" s="59">
        <v>2798.4593888300001</v>
      </c>
      <c r="R27" s="59">
        <v>2802.0442713100001</v>
      </c>
      <c r="S27" s="59">
        <v>2791.9639967800003</v>
      </c>
      <c r="T27" s="59">
        <v>2769.0889880300001</v>
      </c>
      <c r="U27" s="59">
        <v>2777.4143040300005</v>
      </c>
      <c r="V27" s="59">
        <v>2790.36604042</v>
      </c>
      <c r="W27" s="59">
        <v>2772.2847283500005</v>
      </c>
      <c r="X27" s="59">
        <v>2821.3409811700003</v>
      </c>
      <c r="Y27" s="59">
        <v>2930.6802828</v>
      </c>
    </row>
    <row r="28" spans="1:25" s="60" customFormat="1" ht="15" x14ac:dyDescent="0.4">
      <c r="A28" s="58" t="s">
        <v>149</v>
      </c>
      <c r="B28" s="59">
        <v>2878.9561302700004</v>
      </c>
      <c r="C28" s="59">
        <v>2973.41609436</v>
      </c>
      <c r="D28" s="59">
        <v>3058.6686013200001</v>
      </c>
      <c r="E28" s="59">
        <v>3061.1208337500002</v>
      </c>
      <c r="F28" s="59">
        <v>3054.54635555</v>
      </c>
      <c r="G28" s="59">
        <v>3072.3485571500005</v>
      </c>
      <c r="H28" s="59">
        <v>3004.3312684800003</v>
      </c>
      <c r="I28" s="59">
        <v>2938.7578799299999</v>
      </c>
      <c r="J28" s="59">
        <v>2872.0451096699999</v>
      </c>
      <c r="K28" s="59">
        <v>2832.1897248599998</v>
      </c>
      <c r="L28" s="59">
        <v>2810.8449098900001</v>
      </c>
      <c r="M28" s="59">
        <v>2804.0701832600002</v>
      </c>
      <c r="N28" s="59">
        <v>2814.5448437000005</v>
      </c>
      <c r="O28" s="59">
        <v>2820.2115928900002</v>
      </c>
      <c r="P28" s="59">
        <v>2821.52638097</v>
      </c>
      <c r="Q28" s="59">
        <v>2820.26400259</v>
      </c>
      <c r="R28" s="59">
        <v>2812.0723202400004</v>
      </c>
      <c r="S28" s="59">
        <v>2819.8163084100001</v>
      </c>
      <c r="T28" s="59">
        <v>2817.6617548499999</v>
      </c>
      <c r="U28" s="59">
        <v>2823.3991831200001</v>
      </c>
      <c r="V28" s="59">
        <v>2821.3341808000005</v>
      </c>
      <c r="W28" s="59">
        <v>2799.09483688</v>
      </c>
      <c r="X28" s="59">
        <v>2845.4630447500003</v>
      </c>
      <c r="Y28" s="59">
        <v>2916.5824619700002</v>
      </c>
    </row>
    <row r="29" spans="1:25" s="60" customFormat="1" ht="15" x14ac:dyDescent="0.4">
      <c r="A29" s="58" t="s">
        <v>150</v>
      </c>
      <c r="B29" s="59">
        <v>2917.3913931300003</v>
      </c>
      <c r="C29" s="59">
        <v>3023.1431168600002</v>
      </c>
      <c r="D29" s="59">
        <v>3100.2265402500002</v>
      </c>
      <c r="E29" s="59">
        <v>3146.5273957200002</v>
      </c>
      <c r="F29" s="59">
        <v>3153.5429993300004</v>
      </c>
      <c r="G29" s="59">
        <v>3120.7586445400002</v>
      </c>
      <c r="H29" s="59">
        <v>3041.7896305900003</v>
      </c>
      <c r="I29" s="59">
        <v>2915.4102437500001</v>
      </c>
      <c r="J29" s="59">
        <v>2792.9913180800004</v>
      </c>
      <c r="K29" s="59">
        <v>2718.0912991599998</v>
      </c>
      <c r="L29" s="59">
        <v>2695.6509530399999</v>
      </c>
      <c r="M29" s="59">
        <v>2681.15467592</v>
      </c>
      <c r="N29" s="59">
        <v>2649.5285126300005</v>
      </c>
      <c r="O29" s="59">
        <v>2624.9063025200003</v>
      </c>
      <c r="P29" s="59">
        <v>2636.8948697700002</v>
      </c>
      <c r="Q29" s="59">
        <v>2639.4347208600002</v>
      </c>
      <c r="R29" s="59">
        <v>2633.0189807800002</v>
      </c>
      <c r="S29" s="59">
        <v>2638.3322644200002</v>
      </c>
      <c r="T29" s="59">
        <v>2631.6834396499999</v>
      </c>
      <c r="U29" s="59">
        <v>2638.3708952699999</v>
      </c>
      <c r="V29" s="59">
        <v>2640.82303787</v>
      </c>
      <c r="W29" s="59">
        <v>2642.6724589100004</v>
      </c>
      <c r="X29" s="59">
        <v>2684.6457122000002</v>
      </c>
      <c r="Y29" s="59">
        <v>2777.8054284899999</v>
      </c>
    </row>
    <row r="30" spans="1:25" s="60" customFormat="1" ht="15" x14ac:dyDescent="0.4">
      <c r="A30" s="58" t="s">
        <v>151</v>
      </c>
      <c r="B30" s="59">
        <v>2941.5119900200002</v>
      </c>
      <c r="C30" s="59">
        <v>3055.6242619200002</v>
      </c>
      <c r="D30" s="59">
        <v>3069.3065224900001</v>
      </c>
      <c r="E30" s="59">
        <v>3046.8166646200002</v>
      </c>
      <c r="F30" s="59">
        <v>3039.8679671600003</v>
      </c>
      <c r="G30" s="59">
        <v>3051.8474733700004</v>
      </c>
      <c r="H30" s="59">
        <v>3019.2223524300002</v>
      </c>
      <c r="I30" s="59">
        <v>2897.2647350200004</v>
      </c>
      <c r="J30" s="59">
        <v>2792.5852239200003</v>
      </c>
      <c r="K30" s="59">
        <v>2747.9558135000002</v>
      </c>
      <c r="L30" s="59">
        <v>2685.7750894199999</v>
      </c>
      <c r="M30" s="59">
        <v>2668.4482183400005</v>
      </c>
      <c r="N30" s="59">
        <v>2675.2088506999999</v>
      </c>
      <c r="O30" s="59">
        <v>2660.8297344100001</v>
      </c>
      <c r="P30" s="59">
        <v>2659.9831050000003</v>
      </c>
      <c r="Q30" s="59">
        <v>2664.0441189800003</v>
      </c>
      <c r="R30" s="59">
        <v>2670.2987797599999</v>
      </c>
      <c r="S30" s="59">
        <v>2678.0237344500001</v>
      </c>
      <c r="T30" s="59">
        <v>2669.45141943</v>
      </c>
      <c r="U30" s="59">
        <v>2681.9348998599999</v>
      </c>
      <c r="V30" s="59">
        <v>2688.0011598999999</v>
      </c>
      <c r="W30" s="59">
        <v>2654.8511448500003</v>
      </c>
      <c r="X30" s="59">
        <v>2712.7953413700002</v>
      </c>
      <c r="Y30" s="59">
        <v>2798.2335681600002</v>
      </c>
    </row>
    <row r="31" spans="1:25" s="60" customFormat="1" ht="15" x14ac:dyDescent="0.4">
      <c r="A31" s="58" t="s">
        <v>152</v>
      </c>
      <c r="B31" s="59">
        <v>3055.9209277999998</v>
      </c>
      <c r="C31" s="59">
        <v>3151.6746253800002</v>
      </c>
      <c r="D31" s="59">
        <v>3232.7037116400002</v>
      </c>
      <c r="E31" s="59">
        <v>3264.3464401600004</v>
      </c>
      <c r="F31" s="59">
        <v>3261.8091721399996</v>
      </c>
      <c r="G31" s="59">
        <v>3246.3468311000001</v>
      </c>
      <c r="H31" s="59">
        <v>3173.1043436099999</v>
      </c>
      <c r="I31" s="59">
        <v>2982.1805864500002</v>
      </c>
      <c r="J31" s="59">
        <v>2883.5330396500003</v>
      </c>
      <c r="K31" s="59">
        <v>2823.2592844800001</v>
      </c>
      <c r="L31" s="59">
        <v>2776.80122768</v>
      </c>
      <c r="M31" s="59">
        <v>2765.3422875900001</v>
      </c>
      <c r="N31" s="59">
        <v>2755.5165928000001</v>
      </c>
      <c r="O31" s="59">
        <v>2741.2374907000003</v>
      </c>
      <c r="P31" s="59">
        <v>2741.4537602600003</v>
      </c>
      <c r="Q31" s="59">
        <v>2738.7727132999999</v>
      </c>
      <c r="R31" s="59">
        <v>2743.5576779000003</v>
      </c>
      <c r="S31" s="59">
        <v>2742.9996625900003</v>
      </c>
      <c r="T31" s="59">
        <v>2760.2906281700002</v>
      </c>
      <c r="U31" s="59">
        <v>2777.4206799000003</v>
      </c>
      <c r="V31" s="59">
        <v>2777.6298125700005</v>
      </c>
      <c r="W31" s="59">
        <v>2744.9295695199999</v>
      </c>
      <c r="X31" s="59">
        <v>2792.1888654800005</v>
      </c>
      <c r="Y31" s="59">
        <v>2874.09957364</v>
      </c>
    </row>
    <row r="32" spans="1:25" s="60" customFormat="1" ht="15" x14ac:dyDescent="0.4">
      <c r="A32" s="58" t="s">
        <v>153</v>
      </c>
      <c r="B32" s="59">
        <v>2977.3633797299999</v>
      </c>
      <c r="C32" s="59">
        <v>3085.01535977</v>
      </c>
      <c r="D32" s="59">
        <v>3157.0967608700003</v>
      </c>
      <c r="E32" s="59">
        <v>3175.3196485100002</v>
      </c>
      <c r="F32" s="59">
        <v>3180.2609195800001</v>
      </c>
      <c r="G32" s="59">
        <v>3185.0571642800001</v>
      </c>
      <c r="H32" s="59">
        <v>3126.9395261</v>
      </c>
      <c r="I32" s="59">
        <v>3063.32019218</v>
      </c>
      <c r="J32" s="59">
        <v>2938.49488982</v>
      </c>
      <c r="K32" s="59">
        <v>2875.4346206700002</v>
      </c>
      <c r="L32" s="59">
        <v>2840.6612775800004</v>
      </c>
      <c r="M32" s="59">
        <v>2844.1284255099999</v>
      </c>
      <c r="N32" s="59">
        <v>2838.9141070300002</v>
      </c>
      <c r="O32" s="59">
        <v>2821.8303585100002</v>
      </c>
      <c r="P32" s="59">
        <v>2814.0632703300003</v>
      </c>
      <c r="Q32" s="59">
        <v>2829.8370576100001</v>
      </c>
      <c r="R32" s="59">
        <v>2829.96277242</v>
      </c>
      <c r="S32" s="59">
        <v>2817.6431000000002</v>
      </c>
      <c r="T32" s="59">
        <v>2846.2232467900003</v>
      </c>
      <c r="U32" s="59">
        <v>2857.6307592600001</v>
      </c>
      <c r="V32" s="59">
        <v>2888.4923461300004</v>
      </c>
      <c r="W32" s="59">
        <v>2854.6539252700004</v>
      </c>
      <c r="X32" s="59">
        <v>2911.6422547100001</v>
      </c>
      <c r="Y32" s="59">
        <v>2999.042324</v>
      </c>
    </row>
    <row r="33" spans="1:28" s="60" customFormat="1" ht="15" x14ac:dyDescent="0.4">
      <c r="A33" s="58" t="s">
        <v>154</v>
      </c>
      <c r="B33" s="59">
        <v>2992.9354190499998</v>
      </c>
      <c r="C33" s="59">
        <v>3065.6662249700003</v>
      </c>
      <c r="D33" s="59">
        <v>3164.1952655499999</v>
      </c>
      <c r="E33" s="59">
        <v>3207.5802464799999</v>
      </c>
      <c r="F33" s="59">
        <v>3220.9452384800002</v>
      </c>
      <c r="G33" s="59">
        <v>3218.2931226700002</v>
      </c>
      <c r="H33" s="59">
        <v>3198.7015420900002</v>
      </c>
      <c r="I33" s="59">
        <v>3124.1335096100001</v>
      </c>
      <c r="J33" s="59">
        <v>2997.3764409000005</v>
      </c>
      <c r="K33" s="59">
        <v>2892.8881399900001</v>
      </c>
      <c r="L33" s="59">
        <v>2811.2095359600003</v>
      </c>
      <c r="M33" s="59">
        <v>2765.9764532200002</v>
      </c>
      <c r="N33" s="59">
        <v>2780.5424395400005</v>
      </c>
      <c r="O33" s="59">
        <v>2775.7105041300001</v>
      </c>
      <c r="P33" s="59">
        <v>2671.9664559800003</v>
      </c>
      <c r="Q33" s="59">
        <v>2689.8492715900002</v>
      </c>
      <c r="R33" s="59">
        <v>2704.7389410599999</v>
      </c>
      <c r="S33" s="59">
        <v>2693.9783312600002</v>
      </c>
      <c r="T33" s="59">
        <v>2688.1681228799998</v>
      </c>
      <c r="U33" s="59">
        <v>2708.5727075800005</v>
      </c>
      <c r="V33" s="59">
        <v>2718.9326305300001</v>
      </c>
      <c r="W33" s="59">
        <v>2697.2393319900002</v>
      </c>
      <c r="X33" s="59">
        <v>2734.2467371600001</v>
      </c>
      <c r="Y33" s="59">
        <v>2830.1060228599999</v>
      </c>
    </row>
    <row r="34" spans="1:28" s="60" customFormat="1" ht="15" x14ac:dyDescent="0.4">
      <c r="A34" s="58" t="s">
        <v>155</v>
      </c>
      <c r="B34" s="59">
        <v>2951.4912895699999</v>
      </c>
      <c r="C34" s="59">
        <v>3053.2289918699998</v>
      </c>
      <c r="D34" s="59">
        <v>3102.4238183000002</v>
      </c>
      <c r="E34" s="59">
        <v>3146.0009332300001</v>
      </c>
      <c r="F34" s="59">
        <v>3188.9455601500003</v>
      </c>
      <c r="G34" s="59">
        <v>3133.9024242700002</v>
      </c>
      <c r="H34" s="59">
        <v>3158.9075987400001</v>
      </c>
      <c r="I34" s="59">
        <v>3115.4970772900001</v>
      </c>
      <c r="J34" s="59">
        <v>2961.6843906600002</v>
      </c>
      <c r="K34" s="59">
        <v>2819.1295436199998</v>
      </c>
      <c r="L34" s="59">
        <v>2751.2372929100002</v>
      </c>
      <c r="M34" s="59">
        <v>2730.5512054999999</v>
      </c>
      <c r="N34" s="59">
        <v>2726.9601680300002</v>
      </c>
      <c r="O34" s="59">
        <v>2723.8407194199999</v>
      </c>
      <c r="P34" s="59">
        <v>2741.0111870700002</v>
      </c>
      <c r="Q34" s="59">
        <v>2747.2689271400004</v>
      </c>
      <c r="R34" s="59">
        <v>2743.9837516600001</v>
      </c>
      <c r="S34" s="59">
        <v>2740.1659993800004</v>
      </c>
      <c r="T34" s="59">
        <v>2726.1744430899998</v>
      </c>
      <c r="U34" s="59">
        <v>2729.5528992500003</v>
      </c>
      <c r="V34" s="59">
        <v>2725.5954242900002</v>
      </c>
      <c r="W34" s="59">
        <v>2713.04191833</v>
      </c>
      <c r="X34" s="59">
        <v>2765.72179005</v>
      </c>
      <c r="Y34" s="59">
        <v>2789.2725018199999</v>
      </c>
    </row>
    <row r="35" spans="1:28" s="60" customFormat="1" ht="15" x14ac:dyDescent="0.4">
      <c r="A35" s="58" t="s">
        <v>156</v>
      </c>
      <c r="B35" s="59">
        <v>2878.8671782300003</v>
      </c>
      <c r="C35" s="59">
        <v>2949.4008736300002</v>
      </c>
      <c r="D35" s="59">
        <v>3006.5925471</v>
      </c>
      <c r="E35" s="59">
        <v>3044.4426384300004</v>
      </c>
      <c r="F35" s="59">
        <v>3055.2485510800002</v>
      </c>
      <c r="G35" s="59">
        <v>3055.9234675100001</v>
      </c>
      <c r="H35" s="59">
        <v>2986.6242643</v>
      </c>
      <c r="I35" s="59">
        <v>2887.2034073700001</v>
      </c>
      <c r="J35" s="59">
        <v>2773.0754309499998</v>
      </c>
      <c r="K35" s="59">
        <v>2700.8885739200005</v>
      </c>
      <c r="L35" s="59">
        <v>2657.1783892700005</v>
      </c>
      <c r="M35" s="59">
        <v>2632.3301532800001</v>
      </c>
      <c r="N35" s="59">
        <v>2614.9760089900001</v>
      </c>
      <c r="O35" s="59">
        <v>2629.6152030399999</v>
      </c>
      <c r="P35" s="59">
        <v>2628.2300193700003</v>
      </c>
      <c r="Q35" s="59">
        <v>2626.7545986800001</v>
      </c>
      <c r="R35" s="59">
        <v>2623.2354922800005</v>
      </c>
      <c r="S35" s="59">
        <v>2615.7755552799999</v>
      </c>
      <c r="T35" s="59">
        <v>2612.7726989500002</v>
      </c>
      <c r="U35" s="59">
        <v>2627.5883899400001</v>
      </c>
      <c r="V35" s="59">
        <v>2639.1613170099999</v>
      </c>
      <c r="W35" s="59">
        <v>2602.9766507100003</v>
      </c>
      <c r="X35" s="59">
        <v>2675.3749660000003</v>
      </c>
      <c r="Y35" s="59">
        <v>2759.1333100700003</v>
      </c>
    </row>
    <row r="36" spans="1:28" s="60" customFormat="1" ht="15" x14ac:dyDescent="0.4">
      <c r="A36" s="58" t="s">
        <v>157</v>
      </c>
      <c r="B36" s="59">
        <v>2974.0940798500001</v>
      </c>
      <c r="C36" s="59">
        <v>3073.17445322</v>
      </c>
      <c r="D36" s="59">
        <v>3125.42948062</v>
      </c>
      <c r="E36" s="59">
        <v>3145.3496190000001</v>
      </c>
      <c r="F36" s="59">
        <v>3138.87853851</v>
      </c>
      <c r="G36" s="59">
        <v>3108.6042593600005</v>
      </c>
      <c r="H36" s="59">
        <v>3063.3511335100002</v>
      </c>
      <c r="I36" s="59">
        <v>2945.68730478</v>
      </c>
      <c r="J36" s="59">
        <v>2829.1200459400002</v>
      </c>
      <c r="K36" s="59">
        <v>2742.7828033800001</v>
      </c>
      <c r="L36" s="59">
        <v>2708.3062679900004</v>
      </c>
      <c r="M36" s="59">
        <v>2689.6558079100005</v>
      </c>
      <c r="N36" s="59">
        <v>2673.5945045500002</v>
      </c>
      <c r="O36" s="59">
        <v>2663.1773998200001</v>
      </c>
      <c r="P36" s="59">
        <v>2653.9572915500003</v>
      </c>
      <c r="Q36" s="59">
        <v>2654.2616625000001</v>
      </c>
      <c r="R36" s="59">
        <v>2662.3822037999998</v>
      </c>
      <c r="S36" s="59">
        <v>2663.6697442600002</v>
      </c>
      <c r="T36" s="59">
        <v>2672.3660610100001</v>
      </c>
      <c r="U36" s="59">
        <v>2687.7588469500001</v>
      </c>
      <c r="V36" s="59">
        <v>2696.6815041700002</v>
      </c>
      <c r="W36" s="59">
        <v>2682.5163486600004</v>
      </c>
      <c r="X36" s="59">
        <v>2740.4238828699999</v>
      </c>
      <c r="Y36" s="59">
        <v>2817.8031743600004</v>
      </c>
    </row>
    <row r="37" spans="1:28" s="60" customFormat="1" ht="15" x14ac:dyDescent="0.4">
      <c r="A37" s="58" t="s">
        <v>158</v>
      </c>
      <c r="B37" s="59">
        <v>3014.2920639900003</v>
      </c>
      <c r="C37" s="59">
        <v>3112.7398054000005</v>
      </c>
      <c r="D37" s="59">
        <v>3153.7511385100001</v>
      </c>
      <c r="E37" s="59">
        <v>3126.5895719700002</v>
      </c>
      <c r="F37" s="59">
        <v>3128.9709930100003</v>
      </c>
      <c r="G37" s="59">
        <v>3131.0882633500005</v>
      </c>
      <c r="H37" s="59">
        <v>3115.2639015000004</v>
      </c>
      <c r="I37" s="59">
        <v>3007.1221898399999</v>
      </c>
      <c r="J37" s="59">
        <v>2879.6554822200001</v>
      </c>
      <c r="K37" s="59">
        <v>2789.7165745600005</v>
      </c>
      <c r="L37" s="59">
        <v>2735.9344828700005</v>
      </c>
      <c r="M37" s="59">
        <v>2712.0990086700003</v>
      </c>
      <c r="N37" s="59">
        <v>2701.9167360700003</v>
      </c>
      <c r="O37" s="59">
        <v>2699.8250629600002</v>
      </c>
      <c r="P37" s="59">
        <v>2695.9145210900001</v>
      </c>
      <c r="Q37" s="59">
        <v>2702.2537157100001</v>
      </c>
      <c r="R37" s="59">
        <v>2703.8177633200003</v>
      </c>
      <c r="S37" s="59">
        <v>2714.5521838300001</v>
      </c>
      <c r="T37" s="59">
        <v>2722.2643234200004</v>
      </c>
      <c r="U37" s="59">
        <v>2741.3992701400002</v>
      </c>
      <c r="V37" s="59">
        <v>2754.3731472400004</v>
      </c>
      <c r="W37" s="59">
        <v>2739.7091995500004</v>
      </c>
      <c r="X37" s="59">
        <v>2773.4826803200003</v>
      </c>
      <c r="Y37" s="59">
        <v>2863.4060860200002</v>
      </c>
    </row>
    <row r="38" spans="1:28" s="60" customFormat="1" ht="15" x14ac:dyDescent="0.4">
      <c r="A38" s="58" t="s">
        <v>159</v>
      </c>
      <c r="B38" s="59">
        <v>2975.2070717100005</v>
      </c>
      <c r="C38" s="59">
        <v>3083.7425324900005</v>
      </c>
      <c r="D38" s="59">
        <v>3163.1658795200001</v>
      </c>
      <c r="E38" s="59">
        <v>3179.2720705600004</v>
      </c>
      <c r="F38" s="59">
        <v>3184.6051597900005</v>
      </c>
      <c r="G38" s="59">
        <v>3184.6227748800002</v>
      </c>
      <c r="H38" s="59">
        <v>3140.9590606500001</v>
      </c>
      <c r="I38" s="59">
        <v>3030.1869607500003</v>
      </c>
      <c r="J38" s="59">
        <v>2916.4949061800003</v>
      </c>
      <c r="K38" s="59">
        <v>2846.4507091100004</v>
      </c>
      <c r="L38" s="59">
        <v>2789.9350134699998</v>
      </c>
      <c r="M38" s="59">
        <v>2770.6027352600004</v>
      </c>
      <c r="N38" s="59">
        <v>2749.3724173400001</v>
      </c>
      <c r="O38" s="59">
        <v>2740.8300125200003</v>
      </c>
      <c r="P38" s="59">
        <v>2741.0850973100005</v>
      </c>
      <c r="Q38" s="59">
        <v>2734.8795042900001</v>
      </c>
      <c r="R38" s="59">
        <v>2751.0128385400003</v>
      </c>
      <c r="S38" s="59">
        <v>2746.1660839000001</v>
      </c>
      <c r="T38" s="59">
        <v>2743.8584344199999</v>
      </c>
      <c r="U38" s="59">
        <v>2764.3489877700003</v>
      </c>
      <c r="V38" s="59">
        <v>2776.6811550400002</v>
      </c>
      <c r="W38" s="59">
        <v>2751.4822226300003</v>
      </c>
      <c r="X38" s="59">
        <v>2814.7051954300005</v>
      </c>
      <c r="Y38" s="59">
        <v>2907.02239534</v>
      </c>
    </row>
    <row r="39" spans="1:28" s="60" customFormat="1" ht="15" x14ac:dyDescent="0.4">
      <c r="A39" s="58" t="s">
        <v>160</v>
      </c>
      <c r="B39" s="59">
        <v>2960.0281787399999</v>
      </c>
      <c r="C39" s="59">
        <v>3028.7846262200001</v>
      </c>
      <c r="D39" s="59">
        <v>3100.6755536999999</v>
      </c>
      <c r="E39" s="59">
        <v>3092.2464745100001</v>
      </c>
      <c r="F39" s="59">
        <v>3093.5903636000003</v>
      </c>
      <c r="G39" s="59">
        <v>3099.8319605400002</v>
      </c>
      <c r="H39" s="59">
        <v>2919.0749002100001</v>
      </c>
      <c r="I39" s="59">
        <v>2930.0729772300001</v>
      </c>
      <c r="J39" s="59">
        <v>2848.7425090900001</v>
      </c>
      <c r="K39" s="59">
        <v>2797.06146825</v>
      </c>
      <c r="L39" s="59">
        <v>2767.3242159900001</v>
      </c>
      <c r="M39" s="59">
        <v>2750.7078560300001</v>
      </c>
      <c r="N39" s="59">
        <v>2735.9125286300005</v>
      </c>
      <c r="O39" s="59">
        <v>2723.1792910800004</v>
      </c>
      <c r="P39" s="59">
        <v>2723.9272723499998</v>
      </c>
      <c r="Q39" s="59">
        <v>2730.8913855400001</v>
      </c>
      <c r="R39" s="59">
        <v>2729.0690021600003</v>
      </c>
      <c r="S39" s="59">
        <v>2718.6540537000001</v>
      </c>
      <c r="T39" s="59">
        <v>2713.3531294600002</v>
      </c>
      <c r="U39" s="59">
        <v>2747.9968881600003</v>
      </c>
      <c r="V39" s="59">
        <v>2774.17438588</v>
      </c>
      <c r="W39" s="59">
        <v>2747.9599747100001</v>
      </c>
      <c r="X39" s="59">
        <v>2815.4051565999998</v>
      </c>
      <c r="Y39" s="59">
        <v>2907.1644936000002</v>
      </c>
    </row>
    <row r="40" spans="1:28" s="60" customFormat="1" ht="15" x14ac:dyDescent="0.4">
      <c r="A40" s="58" t="s">
        <v>161</v>
      </c>
      <c r="B40" s="59">
        <v>2995.9469813100004</v>
      </c>
      <c r="C40" s="59">
        <v>3067.2272839100001</v>
      </c>
      <c r="D40" s="59">
        <v>3109.8035703300002</v>
      </c>
      <c r="E40" s="59">
        <v>3143.8235580099999</v>
      </c>
      <c r="F40" s="59">
        <v>3125.5308541300001</v>
      </c>
      <c r="G40" s="59">
        <v>3136.5972338000001</v>
      </c>
      <c r="H40" s="59">
        <v>3102.9708099700001</v>
      </c>
      <c r="I40" s="59">
        <v>2975.0615961399999</v>
      </c>
      <c r="J40" s="59">
        <v>2949.5741543900003</v>
      </c>
      <c r="K40" s="59">
        <v>2866.5796206200002</v>
      </c>
      <c r="L40" s="59">
        <v>2807.3331936200002</v>
      </c>
      <c r="M40" s="59">
        <v>2774.3688196900002</v>
      </c>
      <c r="N40" s="59">
        <v>2769.8973643300001</v>
      </c>
      <c r="O40" s="59">
        <v>2767.49699255</v>
      </c>
      <c r="P40" s="59">
        <v>2775.4189850500002</v>
      </c>
      <c r="Q40" s="59">
        <v>2778.35999438</v>
      </c>
      <c r="R40" s="59">
        <v>2781.67906124</v>
      </c>
      <c r="S40" s="59">
        <v>2774.2969220200002</v>
      </c>
      <c r="T40" s="59">
        <v>2763.8542619300001</v>
      </c>
      <c r="U40" s="59">
        <v>2787.4891440000001</v>
      </c>
      <c r="V40" s="59">
        <v>2793.1581481500002</v>
      </c>
      <c r="W40" s="59">
        <v>2776.5123889800002</v>
      </c>
      <c r="X40" s="59">
        <v>2826.6053565800003</v>
      </c>
      <c r="Y40" s="59">
        <v>2926.6728632200002</v>
      </c>
    </row>
    <row r="41" spans="1:28" s="60" customFormat="1" ht="15" x14ac:dyDescent="0.4">
      <c r="A41" s="58" t="s">
        <v>162</v>
      </c>
      <c r="B41" s="59">
        <v>3003.8764315300004</v>
      </c>
      <c r="C41" s="59">
        <v>3091.8241612600004</v>
      </c>
      <c r="D41" s="59">
        <v>3110.5648826100005</v>
      </c>
      <c r="E41" s="59">
        <v>3114.5740320300001</v>
      </c>
      <c r="F41" s="59">
        <v>3119.9456072200001</v>
      </c>
      <c r="G41" s="59">
        <v>3133.9185464800003</v>
      </c>
      <c r="H41" s="59">
        <v>3132.97776832</v>
      </c>
      <c r="I41" s="59">
        <v>3108.6077654199999</v>
      </c>
      <c r="J41" s="59">
        <v>2971.8521411600004</v>
      </c>
      <c r="K41" s="59">
        <v>2881.8172827400003</v>
      </c>
      <c r="L41" s="59">
        <v>2811.5402496000002</v>
      </c>
      <c r="M41" s="59">
        <v>2763.7837545299999</v>
      </c>
      <c r="N41" s="59">
        <v>2760.3382418700003</v>
      </c>
      <c r="O41" s="59">
        <v>2757.98588664</v>
      </c>
      <c r="P41" s="59">
        <v>2774.03023201</v>
      </c>
      <c r="Q41" s="59">
        <v>2774.9697043800002</v>
      </c>
      <c r="R41" s="59">
        <v>2765.9137320300001</v>
      </c>
      <c r="S41" s="59">
        <v>2753.2940245200002</v>
      </c>
      <c r="T41" s="59">
        <v>2734.0490989400005</v>
      </c>
      <c r="U41" s="59">
        <v>2751.1469958900002</v>
      </c>
      <c r="V41" s="59">
        <v>2762.9979633299999</v>
      </c>
      <c r="W41" s="59">
        <v>2735.3473234800003</v>
      </c>
      <c r="X41" s="59">
        <v>2801.2646555700003</v>
      </c>
      <c r="Y41" s="59">
        <v>2910.07936969</v>
      </c>
    </row>
    <row r="42" spans="1:28" s="60" customFormat="1" ht="15" x14ac:dyDescent="0.4">
      <c r="A42" s="58" t="s">
        <v>163</v>
      </c>
      <c r="B42" s="59">
        <v>3100.0674279200002</v>
      </c>
      <c r="C42" s="59">
        <v>3223.1082206999999</v>
      </c>
      <c r="D42" s="59">
        <v>3268.9286986100005</v>
      </c>
      <c r="E42" s="59">
        <v>3313.9726532900004</v>
      </c>
      <c r="F42" s="59">
        <v>3314.21796778</v>
      </c>
      <c r="G42" s="59">
        <v>3296.5988166099996</v>
      </c>
      <c r="H42" s="59">
        <v>3241.1490889800002</v>
      </c>
      <c r="I42" s="59">
        <v>3152.63226536</v>
      </c>
      <c r="J42" s="59">
        <v>3029.3053700999999</v>
      </c>
      <c r="K42" s="59">
        <v>2927.4150186200004</v>
      </c>
      <c r="L42" s="59">
        <v>2878.2227085300001</v>
      </c>
      <c r="M42" s="59">
        <v>2855.5771795800001</v>
      </c>
      <c r="N42" s="59">
        <v>2857.9478636500003</v>
      </c>
      <c r="O42" s="59">
        <v>2849.1672750600001</v>
      </c>
      <c r="P42" s="59">
        <v>2855.6333628400002</v>
      </c>
      <c r="Q42" s="59">
        <v>2850.4174902800005</v>
      </c>
      <c r="R42" s="59">
        <v>2852.7654544900001</v>
      </c>
      <c r="S42" s="59">
        <v>2848.1039429400003</v>
      </c>
      <c r="T42" s="59">
        <v>2838.5666438200001</v>
      </c>
      <c r="U42" s="59">
        <v>2855.8658619100001</v>
      </c>
      <c r="V42" s="59">
        <v>2874.8464676700005</v>
      </c>
      <c r="W42" s="59">
        <v>2856.2172879500004</v>
      </c>
      <c r="X42" s="59">
        <v>2886.9412922700003</v>
      </c>
      <c r="Y42" s="59">
        <v>3026.7548928699998</v>
      </c>
    </row>
    <row r="43" spans="1:28" s="60" customFormat="1" ht="15" x14ac:dyDescent="0.4">
      <c r="A43" s="58" t="s">
        <v>164</v>
      </c>
      <c r="B43" s="59">
        <v>3021.4263539800004</v>
      </c>
      <c r="C43" s="59">
        <v>3112.8019679600002</v>
      </c>
      <c r="D43" s="59">
        <v>3188.5147213999999</v>
      </c>
      <c r="E43" s="59">
        <v>3229.8873135800004</v>
      </c>
      <c r="F43" s="59">
        <v>3226.8408063200004</v>
      </c>
      <c r="G43" s="59">
        <v>3198.8310731600004</v>
      </c>
      <c r="H43" s="59">
        <v>3142.3237912700001</v>
      </c>
      <c r="I43" s="59">
        <v>3025.9563024899999</v>
      </c>
      <c r="J43" s="59">
        <v>2903.7810135500004</v>
      </c>
      <c r="K43" s="59">
        <v>2807.60577947</v>
      </c>
      <c r="L43" s="59">
        <v>2743.1022337100003</v>
      </c>
      <c r="M43" s="59">
        <v>2736.4450757800005</v>
      </c>
      <c r="N43" s="59">
        <v>2733.0945167600003</v>
      </c>
      <c r="O43" s="59">
        <v>2722.8989325500002</v>
      </c>
      <c r="P43" s="59">
        <v>2729.5450488300003</v>
      </c>
      <c r="Q43" s="59">
        <v>2727.8171799600004</v>
      </c>
      <c r="R43" s="59">
        <v>2729.0411719399999</v>
      </c>
      <c r="S43" s="59">
        <v>2732.5953540199998</v>
      </c>
      <c r="T43" s="59">
        <v>2724.3864069400001</v>
      </c>
      <c r="U43" s="59">
        <v>2729.1124109400002</v>
      </c>
      <c r="V43" s="59">
        <v>2742.6188221900002</v>
      </c>
      <c r="W43" s="59">
        <v>2740.60695141</v>
      </c>
      <c r="X43" s="59">
        <v>2808.11836589</v>
      </c>
      <c r="Y43" s="59">
        <v>2907.9070897000001</v>
      </c>
    </row>
    <row r="44" spans="1:28" s="60" customFormat="1" ht="15" x14ac:dyDescent="0.4">
      <c r="A44" s="58" t="s">
        <v>165</v>
      </c>
      <c r="B44" s="59">
        <v>2978.4446476500002</v>
      </c>
      <c r="C44" s="59">
        <v>3090.5209971100003</v>
      </c>
      <c r="D44" s="59">
        <v>3147.1160588299999</v>
      </c>
      <c r="E44" s="59">
        <v>3180.5918749900002</v>
      </c>
      <c r="F44" s="59">
        <v>3199.2625456800001</v>
      </c>
      <c r="G44" s="59">
        <v>3176.0054637700005</v>
      </c>
      <c r="H44" s="59">
        <v>3161.2224128799999</v>
      </c>
      <c r="I44" s="59">
        <v>3041.2763043700002</v>
      </c>
      <c r="J44" s="59">
        <v>2898.8091274200001</v>
      </c>
      <c r="K44" s="59">
        <v>2778.3355897600004</v>
      </c>
      <c r="L44" s="59">
        <v>2692.7753005499999</v>
      </c>
      <c r="M44" s="59">
        <v>2678.29575071</v>
      </c>
      <c r="N44" s="59">
        <v>2667.9773113500005</v>
      </c>
      <c r="O44" s="59">
        <v>2673.3235275200004</v>
      </c>
      <c r="P44" s="59">
        <v>2674.9935859300003</v>
      </c>
      <c r="Q44" s="59">
        <v>2681.0815580300005</v>
      </c>
      <c r="R44" s="59">
        <v>2693.5577759799999</v>
      </c>
      <c r="S44" s="59">
        <v>2703.3193915500001</v>
      </c>
      <c r="T44" s="59">
        <v>2700.2432364699998</v>
      </c>
      <c r="U44" s="59">
        <v>2713.7307536200001</v>
      </c>
      <c r="V44" s="59">
        <v>2728.8388000800001</v>
      </c>
      <c r="W44" s="59">
        <v>2723.7134528200004</v>
      </c>
      <c r="X44" s="59">
        <v>2787.5144463200004</v>
      </c>
      <c r="Y44" s="59">
        <v>2802.72952252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3710.3884558</v>
      </c>
      <c r="C48" s="64">
        <v>3810.7583948900001</v>
      </c>
      <c r="D48" s="64">
        <v>3891.1926450000001</v>
      </c>
      <c r="E48" s="64">
        <v>3910.6471647399999</v>
      </c>
      <c r="F48" s="64">
        <v>3917.6239030500001</v>
      </c>
      <c r="G48" s="64">
        <v>3909.1609528700001</v>
      </c>
      <c r="H48" s="64">
        <v>3822.9255757999999</v>
      </c>
      <c r="I48" s="64">
        <v>3707.1308196499999</v>
      </c>
      <c r="J48" s="64">
        <v>3609.0421332199999</v>
      </c>
      <c r="K48" s="64">
        <v>3551.36803177</v>
      </c>
      <c r="L48" s="64">
        <v>3529.4537109499997</v>
      </c>
      <c r="M48" s="64">
        <v>3551.7196884799996</v>
      </c>
      <c r="N48" s="64">
        <v>3539.2652257899999</v>
      </c>
      <c r="O48" s="64">
        <v>3544.7650106299998</v>
      </c>
      <c r="P48" s="64">
        <v>3545.6576520799999</v>
      </c>
      <c r="Q48" s="64">
        <v>3546.3024436899996</v>
      </c>
      <c r="R48" s="64">
        <v>3549.3129137599999</v>
      </c>
      <c r="S48" s="64">
        <v>3557.1330164000001</v>
      </c>
      <c r="T48" s="64">
        <v>3557.5168300899995</v>
      </c>
      <c r="U48" s="64">
        <v>3556.9301176099998</v>
      </c>
      <c r="V48" s="64">
        <v>3564.2088018699997</v>
      </c>
      <c r="W48" s="64">
        <v>3535.6327292899996</v>
      </c>
      <c r="X48" s="64">
        <v>3567.91861642</v>
      </c>
      <c r="Y48" s="64">
        <v>3618.9582658399995</v>
      </c>
    </row>
    <row r="49" spans="1:25" s="60" customFormat="1" ht="15" x14ac:dyDescent="0.4">
      <c r="A49" s="58" t="s">
        <v>136</v>
      </c>
      <c r="B49" s="59">
        <v>3691.2822827599998</v>
      </c>
      <c r="C49" s="59">
        <v>3782.1944663499999</v>
      </c>
      <c r="D49" s="59">
        <v>3838.7975882499995</v>
      </c>
      <c r="E49" s="59">
        <v>3887.1970084999998</v>
      </c>
      <c r="F49" s="59">
        <v>3885.8137897699999</v>
      </c>
      <c r="G49" s="59">
        <v>3855.0758351599998</v>
      </c>
      <c r="H49" s="59">
        <v>3787.7498503399997</v>
      </c>
      <c r="I49" s="59">
        <v>3630.3060538599998</v>
      </c>
      <c r="J49" s="59">
        <v>3512.0443509199999</v>
      </c>
      <c r="K49" s="59">
        <v>3441.0859669900001</v>
      </c>
      <c r="L49" s="59">
        <v>3423.7962271999995</v>
      </c>
      <c r="M49" s="59">
        <v>3431.4584010600001</v>
      </c>
      <c r="N49" s="59">
        <v>3428.62356267</v>
      </c>
      <c r="O49" s="59">
        <v>3413.3334127600001</v>
      </c>
      <c r="P49" s="59">
        <v>3415.6327387000001</v>
      </c>
      <c r="Q49" s="59">
        <v>3424.1872626499999</v>
      </c>
      <c r="R49" s="59">
        <v>3423.8010335099998</v>
      </c>
      <c r="S49" s="59">
        <v>3471.1910430899998</v>
      </c>
      <c r="T49" s="59">
        <v>3463.15648289</v>
      </c>
      <c r="U49" s="59">
        <v>3476.48499636</v>
      </c>
      <c r="V49" s="59">
        <v>3485.0876301199996</v>
      </c>
      <c r="W49" s="59">
        <v>3463.5707812299997</v>
      </c>
      <c r="X49" s="59">
        <v>3526.7643117399998</v>
      </c>
      <c r="Y49" s="59">
        <v>3571.73817607</v>
      </c>
    </row>
    <row r="50" spans="1:25" s="60" customFormat="1" ht="15" x14ac:dyDescent="0.4">
      <c r="A50" s="58" t="s">
        <v>137</v>
      </c>
      <c r="B50" s="59">
        <v>3706.1489210899999</v>
      </c>
      <c r="C50" s="59">
        <v>3830.2557017299996</v>
      </c>
      <c r="D50" s="59">
        <v>3892.8410524699998</v>
      </c>
      <c r="E50" s="59">
        <v>3941.3734617999999</v>
      </c>
      <c r="F50" s="59">
        <v>3944.31976682</v>
      </c>
      <c r="G50" s="59">
        <v>3927.0021033399998</v>
      </c>
      <c r="H50" s="59">
        <v>3839.9756021399999</v>
      </c>
      <c r="I50" s="59">
        <v>3700.8951727099998</v>
      </c>
      <c r="J50" s="59">
        <v>3617.9811194699996</v>
      </c>
      <c r="K50" s="59">
        <v>3550.6495227899995</v>
      </c>
      <c r="L50" s="59">
        <v>3535.3588437600001</v>
      </c>
      <c r="M50" s="59">
        <v>3520.1640514599999</v>
      </c>
      <c r="N50" s="59">
        <v>3523.99310547</v>
      </c>
      <c r="O50" s="59">
        <v>3509.8677564999998</v>
      </c>
      <c r="P50" s="59">
        <v>3512.7246324799999</v>
      </c>
      <c r="Q50" s="59">
        <v>3519.3495070199997</v>
      </c>
      <c r="R50" s="59">
        <v>3527.2016594899997</v>
      </c>
      <c r="S50" s="59">
        <v>3544.4217379299998</v>
      </c>
      <c r="T50" s="59">
        <v>3547.4020001899999</v>
      </c>
      <c r="U50" s="59">
        <v>3558.06602389</v>
      </c>
      <c r="V50" s="59">
        <v>3568.9970632300001</v>
      </c>
      <c r="W50" s="59">
        <v>3561.5689227899998</v>
      </c>
      <c r="X50" s="59">
        <v>3590.4073952399999</v>
      </c>
      <c r="Y50" s="59">
        <v>3677.60508441</v>
      </c>
    </row>
    <row r="51" spans="1:25" s="60" customFormat="1" ht="15" x14ac:dyDescent="0.4">
      <c r="A51" s="58" t="s">
        <v>138</v>
      </c>
      <c r="B51" s="59">
        <v>3548.2594567699998</v>
      </c>
      <c r="C51" s="59">
        <v>3702.1950601899998</v>
      </c>
      <c r="D51" s="59">
        <v>3737.1502360999998</v>
      </c>
      <c r="E51" s="59">
        <v>3774.0173460899996</v>
      </c>
      <c r="F51" s="59">
        <v>3781.0480445200001</v>
      </c>
      <c r="G51" s="59">
        <v>3773.4721610799998</v>
      </c>
      <c r="H51" s="59">
        <v>3686.7349518399997</v>
      </c>
      <c r="I51" s="59">
        <v>3657.2023770599999</v>
      </c>
      <c r="J51" s="59">
        <v>3563.7874544400001</v>
      </c>
      <c r="K51" s="59">
        <v>3491.9606432599999</v>
      </c>
      <c r="L51" s="59">
        <v>3476.1291722799997</v>
      </c>
      <c r="M51" s="59">
        <v>3448.1684662799998</v>
      </c>
      <c r="N51" s="59">
        <v>3455.6580834799997</v>
      </c>
      <c r="O51" s="59">
        <v>3438.6691768499995</v>
      </c>
      <c r="P51" s="59">
        <v>3435.1107656599997</v>
      </c>
      <c r="Q51" s="59">
        <v>3438.2986819799999</v>
      </c>
      <c r="R51" s="59">
        <v>3449.1595452000001</v>
      </c>
      <c r="S51" s="59">
        <v>3439.0222304499998</v>
      </c>
      <c r="T51" s="59">
        <v>3426.8607209299998</v>
      </c>
      <c r="U51" s="59">
        <v>3443.8137571500001</v>
      </c>
      <c r="V51" s="59">
        <v>3453.32252608</v>
      </c>
      <c r="W51" s="59">
        <v>3428.1220998899998</v>
      </c>
      <c r="X51" s="59">
        <v>3478.1906011399997</v>
      </c>
      <c r="Y51" s="59">
        <v>3581.1719220799996</v>
      </c>
    </row>
    <row r="52" spans="1:25" s="60" customFormat="1" ht="15" x14ac:dyDescent="0.4">
      <c r="A52" s="58" t="s">
        <v>139</v>
      </c>
      <c r="B52" s="59">
        <v>3669.9434531299999</v>
      </c>
      <c r="C52" s="59">
        <v>3767.4525368999998</v>
      </c>
      <c r="D52" s="59">
        <v>3828.7668791599999</v>
      </c>
      <c r="E52" s="59">
        <v>3857.4431353700002</v>
      </c>
      <c r="F52" s="59">
        <v>3848.8757462699996</v>
      </c>
      <c r="G52" s="59">
        <v>3815.2422069999998</v>
      </c>
      <c r="H52" s="59">
        <v>3761.4647342299995</v>
      </c>
      <c r="I52" s="59">
        <v>3655.2360927099999</v>
      </c>
      <c r="J52" s="59">
        <v>3545.5683160899998</v>
      </c>
      <c r="K52" s="59">
        <v>3517.6171577199998</v>
      </c>
      <c r="L52" s="59">
        <v>3529.9754527599998</v>
      </c>
      <c r="M52" s="59">
        <v>3518.1224546899998</v>
      </c>
      <c r="N52" s="59">
        <v>3525.8007288999997</v>
      </c>
      <c r="O52" s="59">
        <v>3523.8784455499999</v>
      </c>
      <c r="P52" s="59">
        <v>3532.4998388499998</v>
      </c>
      <c r="Q52" s="59">
        <v>3544.3901621699997</v>
      </c>
      <c r="R52" s="59">
        <v>3540.6003574400002</v>
      </c>
      <c r="S52" s="59">
        <v>3532.9160263799995</v>
      </c>
      <c r="T52" s="59">
        <v>3525.1808314800001</v>
      </c>
      <c r="U52" s="59">
        <v>3539.5144918099995</v>
      </c>
      <c r="V52" s="59">
        <v>3554.03083771</v>
      </c>
      <c r="W52" s="59">
        <v>3527.0270647099996</v>
      </c>
      <c r="X52" s="59">
        <v>3571.3718714899996</v>
      </c>
      <c r="Y52" s="59">
        <v>3690.1528092999997</v>
      </c>
    </row>
    <row r="53" spans="1:25" s="60" customFormat="1" ht="15" x14ac:dyDescent="0.4">
      <c r="A53" s="58" t="s">
        <v>140</v>
      </c>
      <c r="B53" s="59">
        <v>3693.0127541399997</v>
      </c>
      <c r="C53" s="59">
        <v>3779.1477137799998</v>
      </c>
      <c r="D53" s="59">
        <v>3885.1269535599995</v>
      </c>
      <c r="E53" s="59">
        <v>3949.3180151899996</v>
      </c>
      <c r="F53" s="59">
        <v>3969.4309875999998</v>
      </c>
      <c r="G53" s="59">
        <v>3961.1976106499997</v>
      </c>
      <c r="H53" s="59">
        <v>3955.7784083699999</v>
      </c>
      <c r="I53" s="59">
        <v>3870.08169275</v>
      </c>
      <c r="J53" s="59">
        <v>3739.2929136799999</v>
      </c>
      <c r="K53" s="59">
        <v>3641.7684996499997</v>
      </c>
      <c r="L53" s="59">
        <v>3576.3899765699998</v>
      </c>
      <c r="M53" s="59">
        <v>3556.3616910699998</v>
      </c>
      <c r="N53" s="59">
        <v>3554.8747339699999</v>
      </c>
      <c r="O53" s="59">
        <v>3551.8181318500001</v>
      </c>
      <c r="P53" s="59">
        <v>3549.95079523</v>
      </c>
      <c r="Q53" s="59">
        <v>3562.1303126699995</v>
      </c>
      <c r="R53" s="59">
        <v>3592.3799569699995</v>
      </c>
      <c r="S53" s="59">
        <v>3578.8410853799996</v>
      </c>
      <c r="T53" s="59">
        <v>3571.93859815</v>
      </c>
      <c r="U53" s="59">
        <v>3580.5520734000002</v>
      </c>
      <c r="V53" s="59">
        <v>3591.5739258200001</v>
      </c>
      <c r="W53" s="59">
        <v>3583.1213679899997</v>
      </c>
      <c r="X53" s="59">
        <v>3618.2089518299999</v>
      </c>
      <c r="Y53" s="59">
        <v>3706.3253933799997</v>
      </c>
    </row>
    <row r="54" spans="1:25" s="60" customFormat="1" ht="15" x14ac:dyDescent="0.4">
      <c r="A54" s="58" t="s">
        <v>141</v>
      </c>
      <c r="B54" s="59">
        <v>3850.94392264</v>
      </c>
      <c r="C54" s="59">
        <v>3914.6239835999995</v>
      </c>
      <c r="D54" s="59">
        <v>3976.0730441999999</v>
      </c>
      <c r="E54" s="59">
        <v>3968.4695548299997</v>
      </c>
      <c r="F54" s="59">
        <v>3971.6593507299999</v>
      </c>
      <c r="G54" s="59">
        <v>3974.7910272499998</v>
      </c>
      <c r="H54" s="59">
        <v>3990.97743601</v>
      </c>
      <c r="I54" s="59">
        <v>3953.7671251299998</v>
      </c>
      <c r="J54" s="59">
        <v>3819.0600506699998</v>
      </c>
      <c r="K54" s="59">
        <v>3721.5710707799999</v>
      </c>
      <c r="L54" s="59">
        <v>3673.6686484499996</v>
      </c>
      <c r="M54" s="59">
        <v>3665.12742316</v>
      </c>
      <c r="N54" s="59">
        <v>3650.9679008699995</v>
      </c>
      <c r="O54" s="59">
        <v>3638.4503142499998</v>
      </c>
      <c r="P54" s="59">
        <v>3652.6453209499996</v>
      </c>
      <c r="Q54" s="59">
        <v>3664.0010003399998</v>
      </c>
      <c r="R54" s="59">
        <v>3656.81335046</v>
      </c>
      <c r="S54" s="59">
        <v>3655.6114087899996</v>
      </c>
      <c r="T54" s="59">
        <v>3635.3576964499998</v>
      </c>
      <c r="U54" s="59">
        <v>3642.9864460999997</v>
      </c>
      <c r="V54" s="59">
        <v>3647.3149500999998</v>
      </c>
      <c r="W54" s="59">
        <v>3635.82626239</v>
      </c>
      <c r="X54" s="59">
        <v>3688.7143780699998</v>
      </c>
      <c r="Y54" s="59">
        <v>3776.4923742000001</v>
      </c>
    </row>
    <row r="55" spans="1:25" s="60" customFormat="1" ht="15" x14ac:dyDescent="0.4">
      <c r="A55" s="58" t="s">
        <v>142</v>
      </c>
      <c r="B55" s="59">
        <v>3871.2302665899997</v>
      </c>
      <c r="C55" s="59">
        <v>3970.2164134999998</v>
      </c>
      <c r="D55" s="59">
        <v>4047.91873089</v>
      </c>
      <c r="E55" s="59">
        <v>4075.8833871799998</v>
      </c>
      <c r="F55" s="59">
        <v>4082.0504072599997</v>
      </c>
      <c r="G55" s="59">
        <v>4064.4896535099997</v>
      </c>
      <c r="H55" s="59">
        <v>3964.93327761</v>
      </c>
      <c r="I55" s="59">
        <v>3871.4487793600001</v>
      </c>
      <c r="J55" s="59">
        <v>3756.7077203199997</v>
      </c>
      <c r="K55" s="59">
        <v>3689.7373420099998</v>
      </c>
      <c r="L55" s="59">
        <v>3642.8852783599996</v>
      </c>
      <c r="M55" s="59">
        <v>3645.2140057099996</v>
      </c>
      <c r="N55" s="59">
        <v>3637.4906219099998</v>
      </c>
      <c r="O55" s="59">
        <v>3640.7467866799998</v>
      </c>
      <c r="P55" s="59">
        <v>3643.9708361200001</v>
      </c>
      <c r="Q55" s="59">
        <v>3650.1758025199997</v>
      </c>
      <c r="R55" s="59">
        <v>3648.1306089199998</v>
      </c>
      <c r="S55" s="59">
        <v>3643.3230555399996</v>
      </c>
      <c r="T55" s="59">
        <v>3633.1753228299999</v>
      </c>
      <c r="U55" s="59">
        <v>3638.9793852499997</v>
      </c>
      <c r="V55" s="59">
        <v>3620.3152670700001</v>
      </c>
      <c r="W55" s="59">
        <v>3620.4726932200001</v>
      </c>
      <c r="X55" s="59">
        <v>3662.3937204200001</v>
      </c>
      <c r="Y55" s="59">
        <v>3748.3539177100001</v>
      </c>
    </row>
    <row r="56" spans="1:25" s="60" customFormat="1" ht="15" x14ac:dyDescent="0.4">
      <c r="A56" s="58" t="s">
        <v>143</v>
      </c>
      <c r="B56" s="59">
        <v>3900.2130788300001</v>
      </c>
      <c r="C56" s="59">
        <v>3988.1084381800001</v>
      </c>
      <c r="D56" s="59">
        <v>4053.5407417599999</v>
      </c>
      <c r="E56" s="59">
        <v>4106.92383961</v>
      </c>
      <c r="F56" s="59">
        <v>4099.1829922999996</v>
      </c>
      <c r="G56" s="59">
        <v>4083.3304145799998</v>
      </c>
      <c r="H56" s="59">
        <v>3894.2546681599997</v>
      </c>
      <c r="I56" s="59">
        <v>3797.3939807799998</v>
      </c>
      <c r="J56" s="59">
        <v>3676.8322527599998</v>
      </c>
      <c r="K56" s="59">
        <v>3608.02233316</v>
      </c>
      <c r="L56" s="59">
        <v>3578.4760342599998</v>
      </c>
      <c r="M56" s="59">
        <v>3554.1367398399998</v>
      </c>
      <c r="N56" s="59">
        <v>3542.7008358399999</v>
      </c>
      <c r="O56" s="59">
        <v>3524.0327759900001</v>
      </c>
      <c r="P56" s="59">
        <v>3530.6911737399996</v>
      </c>
      <c r="Q56" s="59">
        <v>3545.4302615299998</v>
      </c>
      <c r="R56" s="59">
        <v>3543.6734505300001</v>
      </c>
      <c r="S56" s="59">
        <v>3542.0839560799996</v>
      </c>
      <c r="T56" s="59">
        <v>3547.3913069299997</v>
      </c>
      <c r="U56" s="59">
        <v>3567.62242315</v>
      </c>
      <c r="V56" s="59">
        <v>3562.0894926299998</v>
      </c>
      <c r="W56" s="59">
        <v>3548.4302864799997</v>
      </c>
      <c r="X56" s="59">
        <v>3575.4681265599997</v>
      </c>
      <c r="Y56" s="59">
        <v>3662.4504694899997</v>
      </c>
    </row>
    <row r="57" spans="1:25" s="60" customFormat="1" ht="15" x14ac:dyDescent="0.4">
      <c r="A57" s="58" t="s">
        <v>144</v>
      </c>
      <c r="B57" s="59">
        <v>3757.2428471200001</v>
      </c>
      <c r="C57" s="59">
        <v>3869.90929314</v>
      </c>
      <c r="D57" s="59">
        <v>3936.0487653599998</v>
      </c>
      <c r="E57" s="59">
        <v>3937.3013265899999</v>
      </c>
      <c r="F57" s="59">
        <v>3928.4223826199996</v>
      </c>
      <c r="G57" s="59">
        <v>3954.5083824699996</v>
      </c>
      <c r="H57" s="59">
        <v>3877.8992825300002</v>
      </c>
      <c r="I57" s="59">
        <v>3770.3664540099999</v>
      </c>
      <c r="J57" s="59">
        <v>3661.0446947599999</v>
      </c>
      <c r="K57" s="59">
        <v>3616.8958888399998</v>
      </c>
      <c r="L57" s="59">
        <v>3583.1144341499999</v>
      </c>
      <c r="M57" s="59">
        <v>3586.4021846799997</v>
      </c>
      <c r="N57" s="59">
        <v>3587.54138186</v>
      </c>
      <c r="O57" s="59">
        <v>3568.6582863999997</v>
      </c>
      <c r="P57" s="59">
        <v>3572.0140077099995</v>
      </c>
      <c r="Q57" s="59">
        <v>3583.8501037999999</v>
      </c>
      <c r="R57" s="59">
        <v>3591.7516883999997</v>
      </c>
      <c r="S57" s="59">
        <v>3605.4357613100001</v>
      </c>
      <c r="T57" s="59">
        <v>3614.80831915</v>
      </c>
      <c r="U57" s="59">
        <v>3598.1964310699996</v>
      </c>
      <c r="V57" s="59">
        <v>3598.31175454</v>
      </c>
      <c r="W57" s="59">
        <v>3583.4568590199997</v>
      </c>
      <c r="X57" s="59">
        <v>3619.6844697400002</v>
      </c>
      <c r="Y57" s="59">
        <v>3704.3657340700001</v>
      </c>
    </row>
    <row r="58" spans="1:25" s="60" customFormat="1" ht="15" x14ac:dyDescent="0.4">
      <c r="A58" s="58" t="s">
        <v>145</v>
      </c>
      <c r="B58" s="59">
        <v>3838.3240163800001</v>
      </c>
      <c r="C58" s="59">
        <v>3993.3176943899998</v>
      </c>
      <c r="D58" s="59">
        <v>4099.8415278399998</v>
      </c>
      <c r="E58" s="59">
        <v>4127.6879381399995</v>
      </c>
      <c r="F58" s="59">
        <v>4137.8037776700003</v>
      </c>
      <c r="G58" s="59">
        <v>4110.8631494199999</v>
      </c>
      <c r="H58" s="59">
        <v>4023.0067520299999</v>
      </c>
      <c r="I58" s="59">
        <v>3895.90465795</v>
      </c>
      <c r="J58" s="59">
        <v>3783.7361501699997</v>
      </c>
      <c r="K58" s="59">
        <v>3755.2622889599998</v>
      </c>
      <c r="L58" s="59">
        <v>3715.5888901199996</v>
      </c>
      <c r="M58" s="59">
        <v>3723.9806360899997</v>
      </c>
      <c r="N58" s="59">
        <v>3728.92629244</v>
      </c>
      <c r="O58" s="59">
        <v>3717.2377799699998</v>
      </c>
      <c r="P58" s="59">
        <v>3717.8995624099998</v>
      </c>
      <c r="Q58" s="59">
        <v>3720.0570759299999</v>
      </c>
      <c r="R58" s="59">
        <v>3730.9060107099999</v>
      </c>
      <c r="S58" s="59">
        <v>3736.1772791699996</v>
      </c>
      <c r="T58" s="59">
        <v>3729.3666325899999</v>
      </c>
      <c r="U58" s="59">
        <v>3745.6845070999998</v>
      </c>
      <c r="V58" s="59">
        <v>3738.0571302099997</v>
      </c>
      <c r="W58" s="59">
        <v>3716.0098860600001</v>
      </c>
      <c r="X58" s="59">
        <v>3754.3381112500001</v>
      </c>
      <c r="Y58" s="59">
        <v>3761.0879080699997</v>
      </c>
    </row>
    <row r="59" spans="1:25" s="60" customFormat="1" ht="15" x14ac:dyDescent="0.4">
      <c r="A59" s="58" t="s">
        <v>146</v>
      </c>
      <c r="B59" s="59">
        <v>3953.9101477699996</v>
      </c>
      <c r="C59" s="59">
        <v>4012.6623153999999</v>
      </c>
      <c r="D59" s="59">
        <v>4069.8543404499997</v>
      </c>
      <c r="E59" s="59">
        <v>4101.6008444299996</v>
      </c>
      <c r="F59" s="59">
        <v>4102.1334010299997</v>
      </c>
      <c r="G59" s="59">
        <v>4082.40310288</v>
      </c>
      <c r="H59" s="59">
        <v>4019.1075426099997</v>
      </c>
      <c r="I59" s="59">
        <v>3895.8861093699998</v>
      </c>
      <c r="J59" s="59">
        <v>3755.6651636699999</v>
      </c>
      <c r="K59" s="59">
        <v>3719.1238029899996</v>
      </c>
      <c r="L59" s="59">
        <v>3687.2444379799999</v>
      </c>
      <c r="M59" s="59">
        <v>3689.64209966</v>
      </c>
      <c r="N59" s="59">
        <v>3679.3310315700001</v>
      </c>
      <c r="O59" s="59">
        <v>3671.1983697400001</v>
      </c>
      <c r="P59" s="59">
        <v>3688.1405585299999</v>
      </c>
      <c r="Q59" s="59">
        <v>3707.8325891999998</v>
      </c>
      <c r="R59" s="59">
        <v>3716.53757632</v>
      </c>
      <c r="S59" s="59">
        <v>3704.9111644099999</v>
      </c>
      <c r="T59" s="59">
        <v>3685.2957648299998</v>
      </c>
      <c r="U59" s="59">
        <v>3706.6459926500002</v>
      </c>
      <c r="V59" s="59">
        <v>3718.31537802</v>
      </c>
      <c r="W59" s="59">
        <v>3699.76345038</v>
      </c>
      <c r="X59" s="59">
        <v>3747.6119469699997</v>
      </c>
      <c r="Y59" s="59">
        <v>3842.7339699300001</v>
      </c>
    </row>
    <row r="60" spans="1:25" s="60" customFormat="1" ht="15" x14ac:dyDescent="0.4">
      <c r="A60" s="58" t="s">
        <v>147</v>
      </c>
      <c r="B60" s="59">
        <v>3938.4122533999998</v>
      </c>
      <c r="C60" s="59">
        <v>4001.1278517800001</v>
      </c>
      <c r="D60" s="59">
        <v>3982.7459659799997</v>
      </c>
      <c r="E60" s="59">
        <v>3983.0480429199997</v>
      </c>
      <c r="F60" s="59">
        <v>3986.25262165</v>
      </c>
      <c r="G60" s="59">
        <v>3990.6874239700001</v>
      </c>
      <c r="H60" s="59">
        <v>4070.3534048599995</v>
      </c>
      <c r="I60" s="59">
        <v>3985.3048196999998</v>
      </c>
      <c r="J60" s="59">
        <v>3862.6348237299999</v>
      </c>
      <c r="K60" s="59">
        <v>3730.2982306699996</v>
      </c>
      <c r="L60" s="59">
        <v>3667.4445238299995</v>
      </c>
      <c r="M60" s="59">
        <v>3644.10444431</v>
      </c>
      <c r="N60" s="59">
        <v>3643.2202202299995</v>
      </c>
      <c r="O60" s="59">
        <v>3633.6115267199998</v>
      </c>
      <c r="P60" s="59">
        <v>3645.9473879999996</v>
      </c>
      <c r="Q60" s="59">
        <v>3658.3694167399999</v>
      </c>
      <c r="R60" s="59">
        <v>3627.8797036299998</v>
      </c>
      <c r="S60" s="59">
        <v>3626.2557039099997</v>
      </c>
      <c r="T60" s="59">
        <v>3620.0124538700002</v>
      </c>
      <c r="U60" s="59">
        <v>3633.9986882200001</v>
      </c>
      <c r="V60" s="59">
        <v>3646.0619793799997</v>
      </c>
      <c r="W60" s="59">
        <v>3640.3959537800001</v>
      </c>
      <c r="X60" s="59">
        <v>3676.5966097199998</v>
      </c>
      <c r="Y60" s="59">
        <v>3772.6779466899998</v>
      </c>
    </row>
    <row r="61" spans="1:25" s="60" customFormat="1" ht="15" x14ac:dyDescent="0.4">
      <c r="A61" s="58" t="s">
        <v>148</v>
      </c>
      <c r="B61" s="59">
        <v>3892.9885086599998</v>
      </c>
      <c r="C61" s="59">
        <v>3870.4519656299999</v>
      </c>
      <c r="D61" s="59">
        <v>3842.0664537799998</v>
      </c>
      <c r="E61" s="59">
        <v>3814.2036572199995</v>
      </c>
      <c r="F61" s="59">
        <v>3805.4303342599997</v>
      </c>
      <c r="G61" s="59">
        <v>3817.5448284699996</v>
      </c>
      <c r="H61" s="59">
        <v>3827.79598678</v>
      </c>
      <c r="I61" s="59">
        <v>3878.3969755799999</v>
      </c>
      <c r="J61" s="59">
        <v>3915.9097520300002</v>
      </c>
      <c r="K61" s="59">
        <v>3801.0929245999996</v>
      </c>
      <c r="L61" s="59">
        <v>3731.99029384</v>
      </c>
      <c r="M61" s="59">
        <v>3701.5380304099999</v>
      </c>
      <c r="N61" s="59">
        <v>3684.0625272899997</v>
      </c>
      <c r="O61" s="59">
        <v>3673.7112053399997</v>
      </c>
      <c r="P61" s="59">
        <v>3685.7044424799997</v>
      </c>
      <c r="Q61" s="59">
        <v>3699.5693888299998</v>
      </c>
      <c r="R61" s="59">
        <v>3703.1542713099998</v>
      </c>
      <c r="S61" s="59">
        <v>3693.07399678</v>
      </c>
      <c r="T61" s="59">
        <v>3670.1989880299998</v>
      </c>
      <c r="U61" s="59">
        <v>3678.5243040300002</v>
      </c>
      <c r="V61" s="59">
        <v>3691.4760404199997</v>
      </c>
      <c r="W61" s="59">
        <v>3673.3947283500002</v>
      </c>
      <c r="X61" s="59">
        <v>3722.45098117</v>
      </c>
      <c r="Y61" s="59">
        <v>3831.7902827999997</v>
      </c>
    </row>
    <row r="62" spans="1:25" s="60" customFormat="1" ht="15" x14ac:dyDescent="0.4">
      <c r="A62" s="58" t="s">
        <v>149</v>
      </c>
      <c r="B62" s="59">
        <v>3780.06613027</v>
      </c>
      <c r="C62" s="59">
        <v>3874.5260943599997</v>
      </c>
      <c r="D62" s="59">
        <v>3959.7786013199998</v>
      </c>
      <c r="E62" s="59">
        <v>3962.2308337499999</v>
      </c>
      <c r="F62" s="59">
        <v>3955.6563555499997</v>
      </c>
      <c r="G62" s="59">
        <v>3973.4585571500002</v>
      </c>
      <c r="H62" s="59">
        <v>3905.44126848</v>
      </c>
      <c r="I62" s="59">
        <v>3839.8678799299996</v>
      </c>
      <c r="J62" s="59">
        <v>3773.1551096699995</v>
      </c>
      <c r="K62" s="59">
        <v>3733.2997248599995</v>
      </c>
      <c r="L62" s="59">
        <v>3711.9549098899997</v>
      </c>
      <c r="M62" s="59">
        <v>3705.1801832599999</v>
      </c>
      <c r="N62" s="59">
        <v>3715.6548437000001</v>
      </c>
      <c r="O62" s="59">
        <v>3721.3215928899999</v>
      </c>
      <c r="P62" s="59">
        <v>3722.6363809699997</v>
      </c>
      <c r="Q62" s="59">
        <v>3721.3740025899997</v>
      </c>
      <c r="R62" s="59">
        <v>3713.1823202400001</v>
      </c>
      <c r="S62" s="59">
        <v>3720.9263084099998</v>
      </c>
      <c r="T62" s="59">
        <v>3718.7717548499995</v>
      </c>
      <c r="U62" s="59">
        <v>3724.5091831199998</v>
      </c>
      <c r="V62" s="59">
        <v>3722.4441808000001</v>
      </c>
      <c r="W62" s="59">
        <v>3700.2048368799997</v>
      </c>
      <c r="X62" s="59">
        <v>3746.57304475</v>
      </c>
      <c r="Y62" s="59">
        <v>3817.6924619699998</v>
      </c>
    </row>
    <row r="63" spans="1:25" s="60" customFormat="1" ht="15" x14ac:dyDescent="0.4">
      <c r="A63" s="58" t="s">
        <v>150</v>
      </c>
      <c r="B63" s="59">
        <v>3818.50139313</v>
      </c>
      <c r="C63" s="59">
        <v>3924.2531168599999</v>
      </c>
      <c r="D63" s="59">
        <v>4001.3365402499999</v>
      </c>
      <c r="E63" s="59">
        <v>4047.6373957199999</v>
      </c>
      <c r="F63" s="59">
        <v>4054.6529993300001</v>
      </c>
      <c r="G63" s="59">
        <v>4021.8686445399999</v>
      </c>
      <c r="H63" s="59">
        <v>3942.89963059</v>
      </c>
      <c r="I63" s="59">
        <v>3816.5202437499997</v>
      </c>
      <c r="J63" s="59">
        <v>3694.1013180800001</v>
      </c>
      <c r="K63" s="59">
        <v>3619.2012991599995</v>
      </c>
      <c r="L63" s="59">
        <v>3596.7609530399995</v>
      </c>
      <c r="M63" s="59">
        <v>3582.2646759199997</v>
      </c>
      <c r="N63" s="59">
        <v>3550.6385126300002</v>
      </c>
      <c r="O63" s="59">
        <v>3526.01630252</v>
      </c>
      <c r="P63" s="59">
        <v>3538.0048697699999</v>
      </c>
      <c r="Q63" s="59">
        <v>3540.5447208599999</v>
      </c>
      <c r="R63" s="59">
        <v>3534.1289807799999</v>
      </c>
      <c r="S63" s="59">
        <v>3539.4422644199999</v>
      </c>
      <c r="T63" s="59">
        <v>3532.7934396499995</v>
      </c>
      <c r="U63" s="59">
        <v>3539.4808952699996</v>
      </c>
      <c r="V63" s="59">
        <v>3541.9330378699997</v>
      </c>
      <c r="W63" s="59">
        <v>3543.7824589100001</v>
      </c>
      <c r="X63" s="59">
        <v>3585.7557121999998</v>
      </c>
      <c r="Y63" s="59">
        <v>3678.9154284899996</v>
      </c>
    </row>
    <row r="64" spans="1:25" s="60" customFormat="1" ht="15" x14ac:dyDescent="0.4">
      <c r="A64" s="58" t="s">
        <v>151</v>
      </c>
      <c r="B64" s="59">
        <v>3842.6219900199999</v>
      </c>
      <c r="C64" s="59">
        <v>3956.7342619199999</v>
      </c>
      <c r="D64" s="59">
        <v>3970.4165224899998</v>
      </c>
      <c r="E64" s="59">
        <v>3947.9266646199999</v>
      </c>
      <c r="F64" s="59">
        <v>3940.9779671599999</v>
      </c>
      <c r="G64" s="59">
        <v>3952.9574733700001</v>
      </c>
      <c r="H64" s="59">
        <v>3920.3323524299999</v>
      </c>
      <c r="I64" s="59">
        <v>3798.3747350200001</v>
      </c>
      <c r="J64" s="59">
        <v>3693.69522392</v>
      </c>
      <c r="K64" s="59">
        <v>3649.0658134999999</v>
      </c>
      <c r="L64" s="59">
        <v>3586.8850894199995</v>
      </c>
      <c r="M64" s="59">
        <v>3569.5582183400002</v>
      </c>
      <c r="N64" s="59">
        <v>3576.3188506999995</v>
      </c>
      <c r="O64" s="59">
        <v>3561.9397344099998</v>
      </c>
      <c r="P64" s="59">
        <v>3561.0931049999999</v>
      </c>
      <c r="Q64" s="59">
        <v>3565.15411898</v>
      </c>
      <c r="R64" s="59">
        <v>3571.4087797599996</v>
      </c>
      <c r="S64" s="59">
        <v>3579.1337344499998</v>
      </c>
      <c r="T64" s="59">
        <v>3570.5614194299997</v>
      </c>
      <c r="U64" s="59">
        <v>3583.0448998599995</v>
      </c>
      <c r="V64" s="59">
        <v>3589.1111598999996</v>
      </c>
      <c r="W64" s="59">
        <v>3555.96114485</v>
      </c>
      <c r="X64" s="59">
        <v>3613.9053413699999</v>
      </c>
      <c r="Y64" s="59">
        <v>3699.3435681599999</v>
      </c>
    </row>
    <row r="65" spans="1:25" s="60" customFormat="1" ht="15" x14ac:dyDescent="0.4">
      <c r="A65" s="58" t="s">
        <v>152</v>
      </c>
      <c r="B65" s="59">
        <v>3957.0309277999995</v>
      </c>
      <c r="C65" s="59">
        <v>4052.7846253799999</v>
      </c>
      <c r="D65" s="59">
        <v>4133.8137116399994</v>
      </c>
      <c r="E65" s="59">
        <v>4165.4564401600001</v>
      </c>
      <c r="F65" s="59">
        <v>4162.9191721399993</v>
      </c>
      <c r="G65" s="59">
        <v>4147.4568311000003</v>
      </c>
      <c r="H65" s="59">
        <v>4074.2143436099996</v>
      </c>
      <c r="I65" s="59">
        <v>3883.2905864499999</v>
      </c>
      <c r="J65" s="59">
        <v>3784.64303965</v>
      </c>
      <c r="K65" s="59">
        <v>3724.3692844799998</v>
      </c>
      <c r="L65" s="59">
        <v>3677.9112276799997</v>
      </c>
      <c r="M65" s="59">
        <v>3666.4522875899997</v>
      </c>
      <c r="N65" s="59">
        <v>3656.6265927999998</v>
      </c>
      <c r="O65" s="59">
        <v>3642.3474907</v>
      </c>
      <c r="P65" s="59">
        <v>3642.56376026</v>
      </c>
      <c r="Q65" s="59">
        <v>3639.8827132999995</v>
      </c>
      <c r="R65" s="59">
        <v>3644.6676778999999</v>
      </c>
      <c r="S65" s="59">
        <v>3644.10966259</v>
      </c>
      <c r="T65" s="59">
        <v>3661.4006281699999</v>
      </c>
      <c r="U65" s="59">
        <v>3678.5306799</v>
      </c>
      <c r="V65" s="59">
        <v>3678.7398125700001</v>
      </c>
      <c r="W65" s="59">
        <v>3646.0395695199995</v>
      </c>
      <c r="X65" s="59">
        <v>3693.2988654800001</v>
      </c>
      <c r="Y65" s="59">
        <v>3775.2095736399997</v>
      </c>
    </row>
    <row r="66" spans="1:25" s="60" customFormat="1" ht="15" x14ac:dyDescent="0.4">
      <c r="A66" s="58" t="s">
        <v>153</v>
      </c>
      <c r="B66" s="59">
        <v>3878.4733797299996</v>
      </c>
      <c r="C66" s="59">
        <v>3986.1253597699997</v>
      </c>
      <c r="D66" s="59">
        <v>4058.2067608699999</v>
      </c>
      <c r="E66" s="59">
        <v>4076.4296485099999</v>
      </c>
      <c r="F66" s="59">
        <v>4081.3709195799997</v>
      </c>
      <c r="G66" s="59">
        <v>4086.1671642799997</v>
      </c>
      <c r="H66" s="59">
        <v>4028.0495260999996</v>
      </c>
      <c r="I66" s="59">
        <v>3964.4301921799997</v>
      </c>
      <c r="J66" s="59">
        <v>3839.6048898199997</v>
      </c>
      <c r="K66" s="59">
        <v>3776.5446206699999</v>
      </c>
      <c r="L66" s="59">
        <v>3741.7712775800001</v>
      </c>
      <c r="M66" s="59">
        <v>3745.2384255099996</v>
      </c>
      <c r="N66" s="59">
        <v>3740.0241070299999</v>
      </c>
      <c r="O66" s="59">
        <v>3722.9403585099999</v>
      </c>
      <c r="P66" s="59">
        <v>3715.1732703299999</v>
      </c>
      <c r="Q66" s="59">
        <v>3730.9470576099998</v>
      </c>
      <c r="R66" s="59">
        <v>3731.0727724199996</v>
      </c>
      <c r="S66" s="59">
        <v>3718.7530999999999</v>
      </c>
      <c r="T66" s="59">
        <v>3747.33324679</v>
      </c>
      <c r="U66" s="59">
        <v>3758.7407592599998</v>
      </c>
      <c r="V66" s="59">
        <v>3789.6023461300001</v>
      </c>
      <c r="W66" s="59">
        <v>3755.7639252700001</v>
      </c>
      <c r="X66" s="59">
        <v>3812.7522547099998</v>
      </c>
      <c r="Y66" s="59">
        <v>3900.1523239999997</v>
      </c>
    </row>
    <row r="67" spans="1:25" s="60" customFormat="1" ht="15" x14ac:dyDescent="0.4">
      <c r="A67" s="58" t="s">
        <v>154</v>
      </c>
      <c r="B67" s="59">
        <v>3894.0454190499995</v>
      </c>
      <c r="C67" s="59">
        <v>3966.7762249699999</v>
      </c>
      <c r="D67" s="59">
        <v>4065.3052655499996</v>
      </c>
      <c r="E67" s="59">
        <v>4108.6902464799996</v>
      </c>
      <c r="F67" s="59">
        <v>4122.0552384799994</v>
      </c>
      <c r="G67" s="59">
        <v>4119.4031226699999</v>
      </c>
      <c r="H67" s="59">
        <v>4099.8115420899994</v>
      </c>
      <c r="I67" s="59">
        <v>4025.2435096099998</v>
      </c>
      <c r="J67" s="59">
        <v>3898.4864409000002</v>
      </c>
      <c r="K67" s="59">
        <v>3793.9981399899998</v>
      </c>
      <c r="L67" s="59">
        <v>3712.3195359599999</v>
      </c>
      <c r="M67" s="59">
        <v>3667.0864532199998</v>
      </c>
      <c r="N67" s="59">
        <v>3681.6524395400002</v>
      </c>
      <c r="O67" s="59">
        <v>3676.8205041299998</v>
      </c>
      <c r="P67" s="59">
        <v>3573.07645598</v>
      </c>
      <c r="Q67" s="59">
        <v>3590.9592715899998</v>
      </c>
      <c r="R67" s="59">
        <v>3605.8489410599996</v>
      </c>
      <c r="S67" s="59">
        <v>3595.0883312599999</v>
      </c>
      <c r="T67" s="59">
        <v>3589.2781228799995</v>
      </c>
      <c r="U67" s="59">
        <v>3609.6827075800002</v>
      </c>
      <c r="V67" s="59">
        <v>3620.0426305299998</v>
      </c>
      <c r="W67" s="59">
        <v>3598.3493319899999</v>
      </c>
      <c r="X67" s="59">
        <v>3635.3567371599997</v>
      </c>
      <c r="Y67" s="59">
        <v>3731.2160228599996</v>
      </c>
    </row>
    <row r="68" spans="1:25" s="60" customFormat="1" ht="15" x14ac:dyDescent="0.4">
      <c r="A68" s="58" t="s">
        <v>155</v>
      </c>
      <c r="B68" s="59">
        <v>3852.6012895699996</v>
      </c>
      <c r="C68" s="59">
        <v>3954.3389918699995</v>
      </c>
      <c r="D68" s="59">
        <v>4003.5338182999999</v>
      </c>
      <c r="E68" s="59">
        <v>4047.1109332299998</v>
      </c>
      <c r="F68" s="59">
        <v>4090.05556015</v>
      </c>
      <c r="G68" s="59">
        <v>4035.0124242699999</v>
      </c>
      <c r="H68" s="59">
        <v>4060.0175987399998</v>
      </c>
      <c r="I68" s="59">
        <v>4016.6070772899998</v>
      </c>
      <c r="J68" s="59">
        <v>3862.7943906599999</v>
      </c>
      <c r="K68" s="59">
        <v>3720.2395436199995</v>
      </c>
      <c r="L68" s="59">
        <v>3652.3472929099999</v>
      </c>
      <c r="M68" s="59">
        <v>3631.6612054999996</v>
      </c>
      <c r="N68" s="59">
        <v>3628.0701680299999</v>
      </c>
      <c r="O68" s="59">
        <v>3624.9507194199996</v>
      </c>
      <c r="P68" s="59">
        <v>3642.1211870699999</v>
      </c>
      <c r="Q68" s="59">
        <v>3648.3789271400001</v>
      </c>
      <c r="R68" s="59">
        <v>3645.0937516599997</v>
      </c>
      <c r="S68" s="59">
        <v>3641.27599938</v>
      </c>
      <c r="T68" s="59">
        <v>3627.2844430899995</v>
      </c>
      <c r="U68" s="59">
        <v>3630.66289925</v>
      </c>
      <c r="V68" s="59">
        <v>3626.7054242899999</v>
      </c>
      <c r="W68" s="59">
        <v>3614.1519183299997</v>
      </c>
      <c r="X68" s="59">
        <v>3666.8317900499997</v>
      </c>
      <c r="Y68" s="59">
        <v>3690.3825018199996</v>
      </c>
    </row>
    <row r="69" spans="1:25" s="60" customFormat="1" ht="15" x14ac:dyDescent="0.4">
      <c r="A69" s="58" t="s">
        <v>156</v>
      </c>
      <c r="B69" s="59">
        <v>3779.9771782299999</v>
      </c>
      <c r="C69" s="59">
        <v>3850.5108736299999</v>
      </c>
      <c r="D69" s="59">
        <v>3907.7025470999997</v>
      </c>
      <c r="E69" s="59">
        <v>3945.5526384300001</v>
      </c>
      <c r="F69" s="59">
        <v>3956.3585510799999</v>
      </c>
      <c r="G69" s="59">
        <v>3957.0334675099998</v>
      </c>
      <c r="H69" s="59">
        <v>3887.7342642999997</v>
      </c>
      <c r="I69" s="59">
        <v>3788.3134073699998</v>
      </c>
      <c r="J69" s="59">
        <v>3674.1854309499995</v>
      </c>
      <c r="K69" s="59">
        <v>3601.9985739200001</v>
      </c>
      <c r="L69" s="59">
        <v>3558.2883892700002</v>
      </c>
      <c r="M69" s="59">
        <v>3533.4401532799998</v>
      </c>
      <c r="N69" s="59">
        <v>3516.0860089899998</v>
      </c>
      <c r="O69" s="59">
        <v>3530.7252030399995</v>
      </c>
      <c r="P69" s="59">
        <v>3529.3400193699999</v>
      </c>
      <c r="Q69" s="59">
        <v>3527.8645986799997</v>
      </c>
      <c r="R69" s="59">
        <v>3524.3454922800001</v>
      </c>
      <c r="S69" s="59">
        <v>3516.8855552799996</v>
      </c>
      <c r="T69" s="59">
        <v>3513.8826989499998</v>
      </c>
      <c r="U69" s="59">
        <v>3528.6983899399997</v>
      </c>
      <c r="V69" s="59">
        <v>3540.2713170099996</v>
      </c>
      <c r="W69" s="59">
        <v>3504.08665071</v>
      </c>
      <c r="X69" s="59">
        <v>3576.484966</v>
      </c>
      <c r="Y69" s="59">
        <v>3660.24331007</v>
      </c>
    </row>
    <row r="70" spans="1:25" s="60" customFormat="1" ht="15" x14ac:dyDescent="0.4">
      <c r="A70" s="58" t="s">
        <v>157</v>
      </c>
      <c r="B70" s="59">
        <v>3875.2040798499997</v>
      </c>
      <c r="C70" s="59">
        <v>3974.2844532199997</v>
      </c>
      <c r="D70" s="59">
        <v>4026.5394806199997</v>
      </c>
      <c r="E70" s="59">
        <v>4046.4596189999997</v>
      </c>
      <c r="F70" s="59">
        <v>4039.9885385099997</v>
      </c>
      <c r="G70" s="59">
        <v>4009.7142593600001</v>
      </c>
      <c r="H70" s="59">
        <v>3964.4611335099999</v>
      </c>
      <c r="I70" s="59">
        <v>3846.7973047799996</v>
      </c>
      <c r="J70" s="59">
        <v>3730.2300459399999</v>
      </c>
      <c r="K70" s="59">
        <v>3643.8928033799998</v>
      </c>
      <c r="L70" s="59">
        <v>3609.4162679900001</v>
      </c>
      <c r="M70" s="59">
        <v>3590.7658079100001</v>
      </c>
      <c r="N70" s="59">
        <v>3574.7045045499999</v>
      </c>
      <c r="O70" s="59">
        <v>3564.2873998199998</v>
      </c>
      <c r="P70" s="59">
        <v>3555.0672915499999</v>
      </c>
      <c r="Q70" s="59">
        <v>3555.3716624999997</v>
      </c>
      <c r="R70" s="59">
        <v>3563.4922037999995</v>
      </c>
      <c r="S70" s="59">
        <v>3564.7797442599999</v>
      </c>
      <c r="T70" s="59">
        <v>3573.4760610099997</v>
      </c>
      <c r="U70" s="59">
        <v>3588.8688469499998</v>
      </c>
      <c r="V70" s="59">
        <v>3597.7915041699998</v>
      </c>
      <c r="W70" s="59">
        <v>3583.6263486600001</v>
      </c>
      <c r="X70" s="59">
        <v>3641.5338828699996</v>
      </c>
      <c r="Y70" s="59">
        <v>3718.9131743600001</v>
      </c>
    </row>
    <row r="71" spans="1:25" s="60" customFormat="1" ht="15" x14ac:dyDescent="0.4">
      <c r="A71" s="58" t="s">
        <v>158</v>
      </c>
      <c r="B71" s="59">
        <v>3915.40206399</v>
      </c>
      <c r="C71" s="59">
        <v>4013.8498054000002</v>
      </c>
      <c r="D71" s="59">
        <v>4054.8611385099998</v>
      </c>
      <c r="E71" s="59">
        <v>4027.6995719699999</v>
      </c>
      <c r="F71" s="59">
        <v>4030.0809930099999</v>
      </c>
      <c r="G71" s="59">
        <v>4032.1982633500002</v>
      </c>
      <c r="H71" s="59">
        <v>4016.3739015000001</v>
      </c>
      <c r="I71" s="59">
        <v>3908.2321898399996</v>
      </c>
      <c r="J71" s="59">
        <v>3780.7654822199997</v>
      </c>
      <c r="K71" s="59">
        <v>3690.8265745600002</v>
      </c>
      <c r="L71" s="59">
        <v>3637.0444828700001</v>
      </c>
      <c r="M71" s="59">
        <v>3613.20900867</v>
      </c>
      <c r="N71" s="59">
        <v>3603.02673607</v>
      </c>
      <c r="O71" s="59">
        <v>3600.9350629599999</v>
      </c>
      <c r="P71" s="59">
        <v>3597.0245210899998</v>
      </c>
      <c r="Q71" s="59">
        <v>3603.3637157099997</v>
      </c>
      <c r="R71" s="59">
        <v>3604.9277633199999</v>
      </c>
      <c r="S71" s="59">
        <v>3615.6621838299998</v>
      </c>
      <c r="T71" s="59">
        <v>3623.3743234200001</v>
      </c>
      <c r="U71" s="59">
        <v>3642.5092701399999</v>
      </c>
      <c r="V71" s="59">
        <v>3655.4831472400001</v>
      </c>
      <c r="W71" s="59">
        <v>3640.8191995500001</v>
      </c>
      <c r="X71" s="59">
        <v>3674.59268032</v>
      </c>
      <c r="Y71" s="59">
        <v>3764.5160860199999</v>
      </c>
    </row>
    <row r="72" spans="1:25" s="60" customFormat="1" ht="15" x14ac:dyDescent="0.4">
      <c r="A72" s="58" t="s">
        <v>159</v>
      </c>
      <c r="B72" s="59">
        <v>3876.3170717100002</v>
      </c>
      <c r="C72" s="59">
        <v>3984.8525324900002</v>
      </c>
      <c r="D72" s="59">
        <v>4064.2758795199998</v>
      </c>
      <c r="E72" s="59">
        <v>4080.3820705600001</v>
      </c>
      <c r="F72" s="59">
        <v>4085.7151597900001</v>
      </c>
      <c r="G72" s="59">
        <v>4085.7327748799999</v>
      </c>
      <c r="H72" s="59">
        <v>4042.0690606499998</v>
      </c>
      <c r="I72" s="59">
        <v>3931.2969607499999</v>
      </c>
      <c r="J72" s="59">
        <v>3817.6049061799999</v>
      </c>
      <c r="K72" s="59">
        <v>3747.5607091100001</v>
      </c>
      <c r="L72" s="59">
        <v>3691.0450134699995</v>
      </c>
      <c r="M72" s="59">
        <v>3671.71273526</v>
      </c>
      <c r="N72" s="59">
        <v>3650.4824173399998</v>
      </c>
      <c r="O72" s="59">
        <v>3641.94001252</v>
      </c>
      <c r="P72" s="59">
        <v>3642.1950973100002</v>
      </c>
      <c r="Q72" s="59">
        <v>3635.9895042899998</v>
      </c>
      <c r="R72" s="59">
        <v>3652.12283854</v>
      </c>
      <c r="S72" s="59">
        <v>3647.2760838999998</v>
      </c>
      <c r="T72" s="59">
        <v>3644.9684344199995</v>
      </c>
      <c r="U72" s="59">
        <v>3665.45898777</v>
      </c>
      <c r="V72" s="59">
        <v>3677.7911550399999</v>
      </c>
      <c r="W72" s="59">
        <v>3652.5922226299999</v>
      </c>
      <c r="X72" s="59">
        <v>3715.8151954300001</v>
      </c>
      <c r="Y72" s="59">
        <v>3808.1323953399997</v>
      </c>
    </row>
    <row r="73" spans="1:25" s="60" customFormat="1" ht="15" x14ac:dyDescent="0.4">
      <c r="A73" s="58" t="s">
        <v>160</v>
      </c>
      <c r="B73" s="59">
        <v>3861.1381787399996</v>
      </c>
      <c r="C73" s="59">
        <v>3929.8946262199997</v>
      </c>
      <c r="D73" s="59">
        <v>4001.7855536999996</v>
      </c>
      <c r="E73" s="59">
        <v>3993.3564745099998</v>
      </c>
      <c r="F73" s="59">
        <v>3994.7003635999999</v>
      </c>
      <c r="G73" s="59">
        <v>4000.9419605399999</v>
      </c>
      <c r="H73" s="59">
        <v>3820.1849002099998</v>
      </c>
      <c r="I73" s="59">
        <v>3831.1829772299998</v>
      </c>
      <c r="J73" s="59">
        <v>3749.8525090899998</v>
      </c>
      <c r="K73" s="59">
        <v>3698.1714682499996</v>
      </c>
      <c r="L73" s="59">
        <v>3668.4342159899998</v>
      </c>
      <c r="M73" s="59">
        <v>3651.8178560299998</v>
      </c>
      <c r="N73" s="59">
        <v>3637.0225286300001</v>
      </c>
      <c r="O73" s="59">
        <v>3624.2892910800001</v>
      </c>
      <c r="P73" s="59">
        <v>3625.0372723499995</v>
      </c>
      <c r="Q73" s="59">
        <v>3632.0013855399998</v>
      </c>
      <c r="R73" s="59">
        <v>3630.17900216</v>
      </c>
      <c r="S73" s="59">
        <v>3619.7640536999997</v>
      </c>
      <c r="T73" s="59">
        <v>3614.4631294599999</v>
      </c>
      <c r="U73" s="59">
        <v>3649.1068881599999</v>
      </c>
      <c r="V73" s="59">
        <v>3675.2843858799997</v>
      </c>
      <c r="W73" s="59">
        <v>3649.0699747099998</v>
      </c>
      <c r="X73" s="59">
        <v>3716.5151565999995</v>
      </c>
      <c r="Y73" s="59">
        <v>3808.2744935999999</v>
      </c>
    </row>
    <row r="74" spans="1:25" s="60" customFormat="1" ht="15" x14ac:dyDescent="0.4">
      <c r="A74" s="58" t="s">
        <v>161</v>
      </c>
      <c r="B74" s="59">
        <v>3897.0569813100001</v>
      </c>
      <c r="C74" s="59">
        <v>3968.3372839099998</v>
      </c>
      <c r="D74" s="59">
        <v>4010.9135703299999</v>
      </c>
      <c r="E74" s="59">
        <v>4044.9335580099996</v>
      </c>
      <c r="F74" s="59">
        <v>4026.6408541299998</v>
      </c>
      <c r="G74" s="59">
        <v>4037.7072337999998</v>
      </c>
      <c r="H74" s="59">
        <v>4004.0808099699998</v>
      </c>
      <c r="I74" s="59">
        <v>3876.1715961399996</v>
      </c>
      <c r="J74" s="59">
        <v>3850.68415439</v>
      </c>
      <c r="K74" s="59">
        <v>3767.6896206199999</v>
      </c>
      <c r="L74" s="59">
        <v>3708.4431936199999</v>
      </c>
      <c r="M74" s="59">
        <v>3675.4788196899999</v>
      </c>
      <c r="N74" s="59">
        <v>3671.0073643299997</v>
      </c>
      <c r="O74" s="59">
        <v>3668.6069925499996</v>
      </c>
      <c r="P74" s="59">
        <v>3676.5289850499998</v>
      </c>
      <c r="Q74" s="59">
        <v>3679.4699943799997</v>
      </c>
      <c r="R74" s="59">
        <v>3682.7890612399997</v>
      </c>
      <c r="S74" s="59">
        <v>3675.4069220199999</v>
      </c>
      <c r="T74" s="59">
        <v>3664.9642619299998</v>
      </c>
      <c r="U74" s="59">
        <v>3688.5991439999998</v>
      </c>
      <c r="V74" s="59">
        <v>3694.2681481499999</v>
      </c>
      <c r="W74" s="59">
        <v>3677.6223889799999</v>
      </c>
      <c r="X74" s="59">
        <v>3727.7153565799999</v>
      </c>
      <c r="Y74" s="59">
        <v>3827.7828632199999</v>
      </c>
    </row>
    <row r="75" spans="1:25" s="60" customFormat="1" ht="15" x14ac:dyDescent="0.4">
      <c r="A75" s="58" t="s">
        <v>162</v>
      </c>
      <c r="B75" s="59">
        <v>3904.9864315300001</v>
      </c>
      <c r="C75" s="59">
        <v>3992.9341612600001</v>
      </c>
      <c r="D75" s="59">
        <v>4011.6748826100002</v>
      </c>
      <c r="E75" s="59">
        <v>4015.6840320299998</v>
      </c>
      <c r="F75" s="59">
        <v>4021.0556072199997</v>
      </c>
      <c r="G75" s="59">
        <v>4035.0285464799999</v>
      </c>
      <c r="H75" s="59">
        <v>4034.0877683199997</v>
      </c>
      <c r="I75" s="59">
        <v>4009.7177654199995</v>
      </c>
      <c r="J75" s="59">
        <v>3872.9621411600001</v>
      </c>
      <c r="K75" s="59">
        <v>3782.92728274</v>
      </c>
      <c r="L75" s="59">
        <v>3712.6502495999998</v>
      </c>
      <c r="M75" s="59">
        <v>3664.8937545299996</v>
      </c>
      <c r="N75" s="59">
        <v>3661.4482418699999</v>
      </c>
      <c r="O75" s="59">
        <v>3659.0958866399997</v>
      </c>
      <c r="P75" s="59">
        <v>3675.1402320099996</v>
      </c>
      <c r="Q75" s="59">
        <v>3676.0797043799998</v>
      </c>
      <c r="R75" s="59">
        <v>3667.0237320299998</v>
      </c>
      <c r="S75" s="59">
        <v>3654.4040245199999</v>
      </c>
      <c r="T75" s="59">
        <v>3635.1590989400001</v>
      </c>
      <c r="U75" s="59">
        <v>3652.2569958899999</v>
      </c>
      <c r="V75" s="59">
        <v>3664.1079633299996</v>
      </c>
      <c r="W75" s="59">
        <v>3636.45732348</v>
      </c>
      <c r="X75" s="59">
        <v>3702.37465557</v>
      </c>
      <c r="Y75" s="59">
        <v>3811.1893696899997</v>
      </c>
    </row>
    <row r="76" spans="1:25" s="60" customFormat="1" ht="15" x14ac:dyDescent="0.4">
      <c r="A76" s="58" t="s">
        <v>163</v>
      </c>
      <c r="B76" s="59">
        <v>4001.1774279199999</v>
      </c>
      <c r="C76" s="59">
        <v>4124.2182206999996</v>
      </c>
      <c r="D76" s="59">
        <v>4170.0386986100002</v>
      </c>
      <c r="E76" s="59">
        <v>4215.0826532900001</v>
      </c>
      <c r="F76" s="59">
        <v>4215.3279677800001</v>
      </c>
      <c r="G76" s="59">
        <v>4197.7088166099993</v>
      </c>
      <c r="H76" s="59">
        <v>4142.2590889799994</v>
      </c>
      <c r="I76" s="59">
        <v>4053.7422653599997</v>
      </c>
      <c r="J76" s="59">
        <v>3930.4153700999996</v>
      </c>
      <c r="K76" s="59">
        <v>3828.5250186200001</v>
      </c>
      <c r="L76" s="59">
        <v>3779.3327085299998</v>
      </c>
      <c r="M76" s="59">
        <v>3756.6871795799998</v>
      </c>
      <c r="N76" s="59">
        <v>3759.0578636499999</v>
      </c>
      <c r="O76" s="59">
        <v>3750.2772750599997</v>
      </c>
      <c r="P76" s="59">
        <v>3756.7433628399999</v>
      </c>
      <c r="Q76" s="59">
        <v>3751.5274902800002</v>
      </c>
      <c r="R76" s="59">
        <v>3753.8754544899998</v>
      </c>
      <c r="S76" s="59">
        <v>3749.2139429399999</v>
      </c>
      <c r="T76" s="59">
        <v>3739.6766438199998</v>
      </c>
      <c r="U76" s="59">
        <v>3756.9758619099998</v>
      </c>
      <c r="V76" s="59">
        <v>3775.9564676700002</v>
      </c>
      <c r="W76" s="59">
        <v>3757.32728795</v>
      </c>
      <c r="X76" s="59">
        <v>3788.05129227</v>
      </c>
      <c r="Y76" s="59">
        <v>3927.8648928699995</v>
      </c>
    </row>
    <row r="77" spans="1:25" s="60" customFormat="1" ht="15" x14ac:dyDescent="0.4">
      <c r="A77" s="58" t="s">
        <v>164</v>
      </c>
      <c r="B77" s="59">
        <v>3922.5363539800001</v>
      </c>
      <c r="C77" s="59">
        <v>4013.9119679599999</v>
      </c>
      <c r="D77" s="59">
        <v>4089.6247213999995</v>
      </c>
      <c r="E77" s="59">
        <v>4130.9973135800001</v>
      </c>
      <c r="F77" s="59">
        <v>4127.9508063200001</v>
      </c>
      <c r="G77" s="59">
        <v>4099.9410731600001</v>
      </c>
      <c r="H77" s="59">
        <v>4043.4337912699998</v>
      </c>
      <c r="I77" s="59">
        <v>3927.0663024899995</v>
      </c>
      <c r="J77" s="59">
        <v>3804.89101355</v>
      </c>
      <c r="K77" s="59">
        <v>3708.7157794699997</v>
      </c>
      <c r="L77" s="59">
        <v>3644.21223371</v>
      </c>
      <c r="M77" s="59">
        <v>3637.5550757800002</v>
      </c>
      <c r="N77" s="59">
        <v>3634.2045167599999</v>
      </c>
      <c r="O77" s="59">
        <v>3624.0089325499998</v>
      </c>
      <c r="P77" s="59">
        <v>3630.6550488299999</v>
      </c>
      <c r="Q77" s="59">
        <v>3628.9271799600001</v>
      </c>
      <c r="R77" s="59">
        <v>3630.1511719399996</v>
      </c>
      <c r="S77" s="59">
        <v>3633.7053540199995</v>
      </c>
      <c r="T77" s="59">
        <v>3625.4964069399998</v>
      </c>
      <c r="U77" s="59">
        <v>3630.2224109399999</v>
      </c>
      <c r="V77" s="59">
        <v>3643.7288221899998</v>
      </c>
      <c r="W77" s="59">
        <v>3641.7169514099996</v>
      </c>
      <c r="X77" s="59">
        <v>3709.2283658899996</v>
      </c>
      <c r="Y77" s="59">
        <v>3809.0170896999998</v>
      </c>
    </row>
    <row r="78" spans="1:25" s="60" customFormat="1" ht="15" x14ac:dyDescent="0.4">
      <c r="A78" s="58" t="s">
        <v>165</v>
      </c>
      <c r="B78" s="59">
        <v>3879.5546476499999</v>
      </c>
      <c r="C78" s="59">
        <v>3991.63099711</v>
      </c>
      <c r="D78" s="59">
        <v>4048.2260588299996</v>
      </c>
      <c r="E78" s="59">
        <v>4081.7018749899999</v>
      </c>
      <c r="F78" s="59">
        <v>4100.3725456800003</v>
      </c>
      <c r="G78" s="59">
        <v>4077.1154637700001</v>
      </c>
      <c r="H78" s="59">
        <v>4062.3324128799995</v>
      </c>
      <c r="I78" s="59">
        <v>3942.3863043699998</v>
      </c>
      <c r="J78" s="59">
        <v>3799.9191274199998</v>
      </c>
      <c r="K78" s="59">
        <v>3679.4455897600001</v>
      </c>
      <c r="L78" s="59">
        <v>3593.8853005499996</v>
      </c>
      <c r="M78" s="59">
        <v>3579.4057507099997</v>
      </c>
      <c r="N78" s="59">
        <v>3569.0873113500002</v>
      </c>
      <c r="O78" s="59">
        <v>3574.4335275200001</v>
      </c>
      <c r="P78" s="59">
        <v>3576.10358593</v>
      </c>
      <c r="Q78" s="59">
        <v>3582.1915580300001</v>
      </c>
      <c r="R78" s="59">
        <v>3594.6677759799995</v>
      </c>
      <c r="S78" s="59">
        <v>3604.4293915499998</v>
      </c>
      <c r="T78" s="59">
        <v>3601.3532364699995</v>
      </c>
      <c r="U78" s="59">
        <v>3614.8407536199998</v>
      </c>
      <c r="V78" s="59">
        <v>3629.9488000799997</v>
      </c>
      <c r="W78" s="59">
        <v>3624.8234528200001</v>
      </c>
      <c r="X78" s="59">
        <v>3688.6244463200001</v>
      </c>
      <c r="Y78" s="59">
        <v>3703.8395225199997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3962.4084557999995</v>
      </c>
      <c r="C82" s="57">
        <v>4062.7783948899996</v>
      </c>
      <c r="D82" s="57">
        <v>4143.2126449999996</v>
      </c>
      <c r="E82" s="57">
        <v>4162.6671647399999</v>
      </c>
      <c r="F82" s="57">
        <v>4169.6439030499996</v>
      </c>
      <c r="G82" s="57">
        <v>4161.1809528699996</v>
      </c>
      <c r="H82" s="57">
        <v>4074.9455757999999</v>
      </c>
      <c r="I82" s="57">
        <v>3959.1508196499999</v>
      </c>
      <c r="J82" s="57">
        <v>3861.0621332199999</v>
      </c>
      <c r="K82" s="57">
        <v>3803.3880317699995</v>
      </c>
      <c r="L82" s="57">
        <v>3781.4737109499997</v>
      </c>
      <c r="M82" s="57">
        <v>3803.73968848</v>
      </c>
      <c r="N82" s="57">
        <v>3791.2852257899999</v>
      </c>
      <c r="O82" s="57">
        <v>3796.7850106299998</v>
      </c>
      <c r="P82" s="57">
        <v>3797.6776520799999</v>
      </c>
      <c r="Q82" s="57">
        <v>3798.32244369</v>
      </c>
      <c r="R82" s="57">
        <v>3801.3329137599999</v>
      </c>
      <c r="S82" s="57">
        <v>3809.1530163999996</v>
      </c>
      <c r="T82" s="57">
        <v>3809.53683009</v>
      </c>
      <c r="U82" s="57">
        <v>3808.9501176099998</v>
      </c>
      <c r="V82" s="57">
        <v>3816.2288018700001</v>
      </c>
      <c r="W82" s="57">
        <v>3787.65272929</v>
      </c>
      <c r="X82" s="57">
        <v>3819.9386164199996</v>
      </c>
      <c r="Y82" s="57">
        <v>3870.9782658399999</v>
      </c>
    </row>
    <row r="83" spans="1:25" s="60" customFormat="1" ht="15" x14ac:dyDescent="0.4">
      <c r="A83" s="58" t="s">
        <v>136</v>
      </c>
      <c r="B83" s="59">
        <v>3943.3022827599998</v>
      </c>
      <c r="C83" s="59">
        <v>4034.2144663499998</v>
      </c>
      <c r="D83" s="59">
        <v>4090.81758825</v>
      </c>
      <c r="E83" s="59">
        <v>4139.2170084999998</v>
      </c>
      <c r="F83" s="59">
        <v>4137.8337897700003</v>
      </c>
      <c r="G83" s="59">
        <v>4107.0958351600002</v>
      </c>
      <c r="H83" s="59">
        <v>4039.7698503399997</v>
      </c>
      <c r="I83" s="59">
        <v>3882.3260538599998</v>
      </c>
      <c r="J83" s="59">
        <v>3764.0643509199999</v>
      </c>
      <c r="K83" s="59">
        <v>3693.1059669899996</v>
      </c>
      <c r="L83" s="59">
        <v>3675.8162272</v>
      </c>
      <c r="M83" s="59">
        <v>3683.4784010599997</v>
      </c>
      <c r="N83" s="59">
        <v>3680.6435626699995</v>
      </c>
      <c r="O83" s="59">
        <v>3665.3534127599996</v>
      </c>
      <c r="P83" s="59">
        <v>3667.6527386999996</v>
      </c>
      <c r="Q83" s="59">
        <v>3676.2072626499998</v>
      </c>
      <c r="R83" s="59">
        <v>3675.8210335099998</v>
      </c>
      <c r="S83" s="59">
        <v>3723.2110430899997</v>
      </c>
      <c r="T83" s="59">
        <v>3715.1764828899995</v>
      </c>
      <c r="U83" s="59">
        <v>3728.5049963599995</v>
      </c>
      <c r="V83" s="59">
        <v>3737.1076301200001</v>
      </c>
      <c r="W83" s="59">
        <v>3715.5907812299997</v>
      </c>
      <c r="X83" s="59">
        <v>3778.7843117399998</v>
      </c>
      <c r="Y83" s="59">
        <v>3823.7581760699995</v>
      </c>
    </row>
    <row r="84" spans="1:25" s="60" customFormat="1" ht="15" x14ac:dyDescent="0.4">
      <c r="A84" s="58" t="s">
        <v>137</v>
      </c>
      <c r="B84" s="59">
        <v>3958.1689210899999</v>
      </c>
      <c r="C84" s="59">
        <v>4082.27570173</v>
      </c>
      <c r="D84" s="59">
        <v>4144.8610524699998</v>
      </c>
      <c r="E84" s="59">
        <v>4193.3934618000003</v>
      </c>
      <c r="F84" s="59">
        <v>4196.3397668199996</v>
      </c>
      <c r="G84" s="59">
        <v>4179.0221033399994</v>
      </c>
      <c r="H84" s="59">
        <v>4091.9956021399998</v>
      </c>
      <c r="I84" s="59">
        <v>3952.9151727099998</v>
      </c>
      <c r="J84" s="59">
        <v>3870.00111947</v>
      </c>
      <c r="K84" s="59">
        <v>3802.66952279</v>
      </c>
      <c r="L84" s="59">
        <v>3787.3788437599997</v>
      </c>
      <c r="M84" s="59">
        <v>3772.1840514599999</v>
      </c>
      <c r="N84" s="59">
        <v>3776.0131054699996</v>
      </c>
      <c r="O84" s="59">
        <v>3761.8877564999998</v>
      </c>
      <c r="P84" s="59">
        <v>3764.7446324799998</v>
      </c>
      <c r="Q84" s="59">
        <v>3771.3695070200001</v>
      </c>
      <c r="R84" s="59">
        <v>3779.2216594900001</v>
      </c>
      <c r="S84" s="59">
        <v>3796.4417379299998</v>
      </c>
      <c r="T84" s="59">
        <v>3799.4220001899998</v>
      </c>
      <c r="U84" s="59">
        <v>3810.0860238899995</v>
      </c>
      <c r="V84" s="59">
        <v>3821.0170632299996</v>
      </c>
      <c r="W84" s="59">
        <v>3813.5889227899997</v>
      </c>
      <c r="X84" s="59">
        <v>3842.4273952399999</v>
      </c>
      <c r="Y84" s="59">
        <v>3929.6250844099995</v>
      </c>
    </row>
    <row r="85" spans="1:25" s="60" customFormat="1" ht="15" x14ac:dyDescent="0.4">
      <c r="A85" s="58" t="s">
        <v>138</v>
      </c>
      <c r="B85" s="59">
        <v>3800.2794567699998</v>
      </c>
      <c r="C85" s="59">
        <v>3954.2150601899998</v>
      </c>
      <c r="D85" s="59">
        <v>3989.1702360999998</v>
      </c>
      <c r="E85" s="59">
        <v>4026.03734609</v>
      </c>
      <c r="F85" s="59">
        <v>4033.0680445199996</v>
      </c>
      <c r="G85" s="59">
        <v>4025.4921610799997</v>
      </c>
      <c r="H85" s="59">
        <v>3938.7549518400001</v>
      </c>
      <c r="I85" s="59">
        <v>3909.2223770599999</v>
      </c>
      <c r="J85" s="59">
        <v>3815.8074544399997</v>
      </c>
      <c r="K85" s="59">
        <v>3743.9806432599999</v>
      </c>
      <c r="L85" s="59">
        <v>3728.1491722800001</v>
      </c>
      <c r="M85" s="59">
        <v>3700.1884662799998</v>
      </c>
      <c r="N85" s="59">
        <v>3707.6780834799997</v>
      </c>
      <c r="O85" s="59">
        <v>3690.68917685</v>
      </c>
      <c r="P85" s="59">
        <v>3687.1307656599997</v>
      </c>
      <c r="Q85" s="59">
        <v>3690.3186819799998</v>
      </c>
      <c r="R85" s="59">
        <v>3701.1795451999997</v>
      </c>
      <c r="S85" s="59">
        <v>3691.0422304499998</v>
      </c>
      <c r="T85" s="59">
        <v>3678.8807209299998</v>
      </c>
      <c r="U85" s="59">
        <v>3695.8337571499997</v>
      </c>
      <c r="V85" s="59">
        <v>3705.3425260799995</v>
      </c>
      <c r="W85" s="59">
        <v>3680.1420998899998</v>
      </c>
      <c r="X85" s="59">
        <v>3730.2106011400001</v>
      </c>
      <c r="Y85" s="59">
        <v>3833.19192208</v>
      </c>
    </row>
    <row r="86" spans="1:25" s="60" customFormat="1" ht="15" x14ac:dyDescent="0.4">
      <c r="A86" s="58" t="s">
        <v>139</v>
      </c>
      <c r="B86" s="59">
        <v>3921.9634531299998</v>
      </c>
      <c r="C86" s="59">
        <v>4019.4725368999998</v>
      </c>
      <c r="D86" s="59">
        <v>4080.7868791599999</v>
      </c>
      <c r="E86" s="59">
        <v>4109.4631353699997</v>
      </c>
      <c r="F86" s="59">
        <v>4100.89574627</v>
      </c>
      <c r="G86" s="59">
        <v>4067.2622069999998</v>
      </c>
      <c r="H86" s="59">
        <v>4013.48473423</v>
      </c>
      <c r="I86" s="59">
        <v>3907.2560927099998</v>
      </c>
      <c r="J86" s="59">
        <v>3797.5883160899998</v>
      </c>
      <c r="K86" s="59">
        <v>3769.6371577199998</v>
      </c>
      <c r="L86" s="59">
        <v>3781.9954527599998</v>
      </c>
      <c r="M86" s="59">
        <v>3770.1424546899998</v>
      </c>
      <c r="N86" s="59">
        <v>3777.8207288999997</v>
      </c>
      <c r="O86" s="59">
        <v>3775.8984455499999</v>
      </c>
      <c r="P86" s="59">
        <v>3784.5198388499998</v>
      </c>
      <c r="Q86" s="59">
        <v>3796.4101621700001</v>
      </c>
      <c r="R86" s="59">
        <v>3792.6203574399997</v>
      </c>
      <c r="S86" s="59">
        <v>3784.9360263799999</v>
      </c>
      <c r="T86" s="59">
        <v>3777.2008314799996</v>
      </c>
      <c r="U86" s="59">
        <v>3791.53449181</v>
      </c>
      <c r="V86" s="59">
        <v>3806.0508377099995</v>
      </c>
      <c r="W86" s="59">
        <v>3779.0470647100001</v>
      </c>
      <c r="X86" s="59">
        <v>3823.3918714900001</v>
      </c>
      <c r="Y86" s="59">
        <v>3942.1728093000002</v>
      </c>
    </row>
    <row r="87" spans="1:25" s="60" customFormat="1" ht="15" x14ac:dyDescent="0.4">
      <c r="A87" s="58" t="s">
        <v>140</v>
      </c>
      <c r="B87" s="59">
        <v>3945.0327541399997</v>
      </c>
      <c r="C87" s="59">
        <v>4031.1677137799998</v>
      </c>
      <c r="D87" s="59">
        <v>4137.1469535599999</v>
      </c>
      <c r="E87" s="59">
        <v>4201.3380151900001</v>
      </c>
      <c r="F87" s="59">
        <v>4221.4509875999993</v>
      </c>
      <c r="G87" s="59">
        <v>4213.2176106500001</v>
      </c>
      <c r="H87" s="59">
        <v>4207.7984083699994</v>
      </c>
      <c r="I87" s="59">
        <v>4122.1016927499995</v>
      </c>
      <c r="J87" s="59">
        <v>3991.3129136799998</v>
      </c>
      <c r="K87" s="59">
        <v>3893.7884996499997</v>
      </c>
      <c r="L87" s="59">
        <v>3828.4099765699998</v>
      </c>
      <c r="M87" s="59">
        <v>3808.3816910699998</v>
      </c>
      <c r="N87" s="59">
        <v>3806.8947339699998</v>
      </c>
      <c r="O87" s="59">
        <v>3803.8381318499996</v>
      </c>
      <c r="P87" s="59">
        <v>3801.9707952299996</v>
      </c>
      <c r="Q87" s="59">
        <v>3814.1503126699999</v>
      </c>
      <c r="R87" s="59">
        <v>3844.3999569699999</v>
      </c>
      <c r="S87" s="59">
        <v>3830.8610853800001</v>
      </c>
      <c r="T87" s="59">
        <v>3823.9585981499995</v>
      </c>
      <c r="U87" s="59">
        <v>3832.5720733999997</v>
      </c>
      <c r="V87" s="59">
        <v>3843.5939258199996</v>
      </c>
      <c r="W87" s="59">
        <v>3835.1413679899997</v>
      </c>
      <c r="X87" s="59">
        <v>3870.2289518299999</v>
      </c>
      <c r="Y87" s="59">
        <v>3958.3453933800001</v>
      </c>
    </row>
    <row r="88" spans="1:25" s="60" customFormat="1" ht="15" x14ac:dyDescent="0.4">
      <c r="A88" s="58" t="s">
        <v>141</v>
      </c>
      <c r="B88" s="59">
        <v>4102.9639226399995</v>
      </c>
      <c r="C88" s="59">
        <v>4166.6439836</v>
      </c>
      <c r="D88" s="59">
        <v>4228.0930441999999</v>
      </c>
      <c r="E88" s="59">
        <v>4220.4895548300001</v>
      </c>
      <c r="F88" s="59">
        <v>4223.6793507299999</v>
      </c>
      <c r="G88" s="59">
        <v>4226.8110272499998</v>
      </c>
      <c r="H88" s="59">
        <v>4242.9974360099995</v>
      </c>
      <c r="I88" s="59">
        <v>4205.7871251300003</v>
      </c>
      <c r="J88" s="59">
        <v>4071.0800506699998</v>
      </c>
      <c r="K88" s="59">
        <v>3973.5910707799999</v>
      </c>
      <c r="L88" s="59">
        <v>3925.6886484500001</v>
      </c>
      <c r="M88" s="59">
        <v>3917.1474231599996</v>
      </c>
      <c r="N88" s="59">
        <v>3902.98790087</v>
      </c>
      <c r="O88" s="59">
        <v>3890.4703142499998</v>
      </c>
      <c r="P88" s="59">
        <v>3904.66532095</v>
      </c>
      <c r="Q88" s="59">
        <v>3916.0210003399998</v>
      </c>
      <c r="R88" s="59">
        <v>3908.8333504599996</v>
      </c>
      <c r="S88" s="59">
        <v>3907.63140879</v>
      </c>
      <c r="T88" s="59">
        <v>3887.3776964499998</v>
      </c>
      <c r="U88" s="59">
        <v>3895.0064460999997</v>
      </c>
      <c r="V88" s="59">
        <v>3899.3349500999998</v>
      </c>
      <c r="W88" s="59">
        <v>3887.8462623899995</v>
      </c>
      <c r="X88" s="59">
        <v>3940.7343780699998</v>
      </c>
      <c r="Y88" s="59">
        <v>4028.5123741999996</v>
      </c>
    </row>
    <row r="89" spans="1:25" s="60" customFormat="1" ht="15" x14ac:dyDescent="0.4">
      <c r="A89" s="58" t="s">
        <v>142</v>
      </c>
      <c r="B89" s="59">
        <v>4123.2502665900001</v>
      </c>
      <c r="C89" s="59">
        <v>4222.2364134999998</v>
      </c>
      <c r="D89" s="59">
        <v>4299.9387308899995</v>
      </c>
      <c r="E89" s="59">
        <v>4327.9033871800002</v>
      </c>
      <c r="F89" s="59">
        <v>4334.0704072600001</v>
      </c>
      <c r="G89" s="59">
        <v>4316.5096535100001</v>
      </c>
      <c r="H89" s="59">
        <v>4216.9532776099995</v>
      </c>
      <c r="I89" s="59">
        <v>4123.4687793599996</v>
      </c>
      <c r="J89" s="59">
        <v>4008.7277203200001</v>
      </c>
      <c r="K89" s="59">
        <v>3941.7573420099998</v>
      </c>
      <c r="L89" s="59">
        <v>3894.90527836</v>
      </c>
      <c r="M89" s="59">
        <v>3897.23400571</v>
      </c>
      <c r="N89" s="59">
        <v>3889.5106219099998</v>
      </c>
      <c r="O89" s="59">
        <v>3892.7667866799998</v>
      </c>
      <c r="P89" s="59">
        <v>3895.9908361199996</v>
      </c>
      <c r="Q89" s="59">
        <v>3902.1958025200001</v>
      </c>
      <c r="R89" s="59">
        <v>3900.1506089199997</v>
      </c>
      <c r="S89" s="59">
        <v>3895.34305554</v>
      </c>
      <c r="T89" s="59">
        <v>3885.1953228299999</v>
      </c>
      <c r="U89" s="59">
        <v>3890.9993852499997</v>
      </c>
      <c r="V89" s="59">
        <v>3872.3352670699996</v>
      </c>
      <c r="W89" s="59">
        <v>3872.4926932199996</v>
      </c>
      <c r="X89" s="59">
        <v>3914.4137204199997</v>
      </c>
      <c r="Y89" s="59">
        <v>4000.3739177099997</v>
      </c>
    </row>
    <row r="90" spans="1:25" s="60" customFormat="1" ht="15" x14ac:dyDescent="0.4">
      <c r="A90" s="58" t="s">
        <v>143</v>
      </c>
      <c r="B90" s="59">
        <v>4152.2330788299996</v>
      </c>
      <c r="C90" s="59">
        <v>4240.1284381799996</v>
      </c>
      <c r="D90" s="59">
        <v>4305.5607417599995</v>
      </c>
      <c r="E90" s="59">
        <v>4358.9438396099995</v>
      </c>
      <c r="F90" s="59">
        <v>4351.2029923</v>
      </c>
      <c r="G90" s="59">
        <v>4335.3504145799998</v>
      </c>
      <c r="H90" s="59">
        <v>4146.2746681600001</v>
      </c>
      <c r="I90" s="59">
        <v>4049.4139807799997</v>
      </c>
      <c r="J90" s="59">
        <v>3928.8522527599998</v>
      </c>
      <c r="K90" s="59">
        <v>3860.0423331599995</v>
      </c>
      <c r="L90" s="59">
        <v>3830.4960342599998</v>
      </c>
      <c r="M90" s="59">
        <v>3806.1567398399998</v>
      </c>
      <c r="N90" s="59">
        <v>3794.7208358399998</v>
      </c>
      <c r="O90" s="59">
        <v>3776.0527759899996</v>
      </c>
      <c r="P90" s="59">
        <v>3782.71117374</v>
      </c>
      <c r="Q90" s="59">
        <v>3797.4502615299998</v>
      </c>
      <c r="R90" s="59">
        <v>3795.6934505299996</v>
      </c>
      <c r="S90" s="59">
        <v>3794.10395608</v>
      </c>
      <c r="T90" s="59">
        <v>3799.4113069300001</v>
      </c>
      <c r="U90" s="59">
        <v>3819.6424231499996</v>
      </c>
      <c r="V90" s="59">
        <v>3814.1094926299997</v>
      </c>
      <c r="W90" s="59">
        <v>3800.4502864799997</v>
      </c>
      <c r="X90" s="59">
        <v>3827.4881265599997</v>
      </c>
      <c r="Y90" s="59">
        <v>3914.4704694900001</v>
      </c>
    </row>
    <row r="91" spans="1:25" s="60" customFormat="1" ht="15" x14ac:dyDescent="0.4">
      <c r="A91" s="58" t="s">
        <v>144</v>
      </c>
      <c r="B91" s="59">
        <v>4009.2628471199996</v>
      </c>
      <c r="C91" s="59">
        <v>4121.9292931399996</v>
      </c>
      <c r="D91" s="59">
        <v>4188.0687653599998</v>
      </c>
      <c r="E91" s="59">
        <v>4189.3213265899994</v>
      </c>
      <c r="F91" s="59">
        <v>4180.44238262</v>
      </c>
      <c r="G91" s="59">
        <v>4206.52838247</v>
      </c>
      <c r="H91" s="59">
        <v>4129.9192825299997</v>
      </c>
      <c r="I91" s="59">
        <v>4022.3864540099999</v>
      </c>
      <c r="J91" s="59">
        <v>3913.0646947599998</v>
      </c>
      <c r="K91" s="59">
        <v>3868.9158888399998</v>
      </c>
      <c r="L91" s="59">
        <v>3835.1344341499998</v>
      </c>
      <c r="M91" s="59">
        <v>3838.4221846800001</v>
      </c>
      <c r="N91" s="59">
        <v>3839.5613818599995</v>
      </c>
      <c r="O91" s="59">
        <v>3820.6782863999997</v>
      </c>
      <c r="P91" s="59">
        <v>3824.03400771</v>
      </c>
      <c r="Q91" s="59">
        <v>3835.8701037999999</v>
      </c>
      <c r="R91" s="59">
        <v>3843.7716884000001</v>
      </c>
      <c r="S91" s="59">
        <v>3857.4557613099996</v>
      </c>
      <c r="T91" s="59">
        <v>3866.8283191499995</v>
      </c>
      <c r="U91" s="59">
        <v>3850.21643107</v>
      </c>
      <c r="V91" s="59">
        <v>3850.3317545399996</v>
      </c>
      <c r="W91" s="59">
        <v>3835.4768590200001</v>
      </c>
      <c r="X91" s="59">
        <v>3871.7044697399997</v>
      </c>
      <c r="Y91" s="59">
        <v>3956.3857340699997</v>
      </c>
    </row>
    <row r="92" spans="1:25" s="60" customFormat="1" ht="15" x14ac:dyDescent="0.4">
      <c r="A92" s="58" t="s">
        <v>145</v>
      </c>
      <c r="B92" s="59">
        <v>4090.3440163799996</v>
      </c>
      <c r="C92" s="59">
        <v>4245.3376943900003</v>
      </c>
      <c r="D92" s="59">
        <v>4351.8615278399993</v>
      </c>
      <c r="E92" s="59">
        <v>4379.7079381399999</v>
      </c>
      <c r="F92" s="59">
        <v>4389.8237776699998</v>
      </c>
      <c r="G92" s="59">
        <v>4362.8831494200003</v>
      </c>
      <c r="H92" s="59">
        <v>4275.0267520300004</v>
      </c>
      <c r="I92" s="59">
        <v>4147.9246579499995</v>
      </c>
      <c r="J92" s="59">
        <v>4035.7561501699997</v>
      </c>
      <c r="K92" s="59">
        <v>4007.2822889599997</v>
      </c>
      <c r="L92" s="59">
        <v>3967.6088901200001</v>
      </c>
      <c r="M92" s="59">
        <v>3976.0006360899997</v>
      </c>
      <c r="N92" s="59">
        <v>3980.9462924399995</v>
      </c>
      <c r="O92" s="59">
        <v>3969.2577799699998</v>
      </c>
      <c r="P92" s="59">
        <v>3969.9195624099998</v>
      </c>
      <c r="Q92" s="59">
        <v>3972.0770759299999</v>
      </c>
      <c r="R92" s="59">
        <v>3982.9260107099999</v>
      </c>
      <c r="S92" s="59">
        <v>3988.19727917</v>
      </c>
      <c r="T92" s="59">
        <v>3981.3866325899999</v>
      </c>
      <c r="U92" s="59">
        <v>3997.7045070999998</v>
      </c>
      <c r="V92" s="59">
        <v>3990.0771302099997</v>
      </c>
      <c r="W92" s="59">
        <v>3968.0298860599996</v>
      </c>
      <c r="X92" s="59">
        <v>4006.3581112499996</v>
      </c>
      <c r="Y92" s="59">
        <v>4013.1079080700001</v>
      </c>
    </row>
    <row r="93" spans="1:25" s="60" customFormat="1" ht="15" x14ac:dyDescent="0.4">
      <c r="A93" s="58" t="s">
        <v>146</v>
      </c>
      <c r="B93" s="59">
        <v>4205.9301477700001</v>
      </c>
      <c r="C93" s="59">
        <v>4264.6823153999994</v>
      </c>
      <c r="D93" s="59">
        <v>4321.8743404500001</v>
      </c>
      <c r="E93" s="59">
        <v>4353.62084443</v>
      </c>
      <c r="F93" s="59">
        <v>4354.1534010300002</v>
      </c>
      <c r="G93" s="59">
        <v>4334.4231028799995</v>
      </c>
      <c r="H93" s="59">
        <v>4271.1275426100001</v>
      </c>
      <c r="I93" s="59">
        <v>4147.9061093700002</v>
      </c>
      <c r="J93" s="59">
        <v>4007.6851636699998</v>
      </c>
      <c r="K93" s="59">
        <v>3971.14380299</v>
      </c>
      <c r="L93" s="59">
        <v>3939.2644379799999</v>
      </c>
      <c r="M93" s="59">
        <v>3941.6620996599995</v>
      </c>
      <c r="N93" s="59">
        <v>3931.3510315699996</v>
      </c>
      <c r="O93" s="59">
        <v>3923.2183697399996</v>
      </c>
      <c r="P93" s="59">
        <v>3940.1605585299999</v>
      </c>
      <c r="Q93" s="59">
        <v>3959.8525891999998</v>
      </c>
      <c r="R93" s="59">
        <v>3968.5575763199995</v>
      </c>
      <c r="S93" s="59">
        <v>3956.9311644099998</v>
      </c>
      <c r="T93" s="59">
        <v>3937.3157648299998</v>
      </c>
      <c r="U93" s="59">
        <v>3958.6659926499997</v>
      </c>
      <c r="V93" s="59">
        <v>3970.3353780199996</v>
      </c>
      <c r="W93" s="59">
        <v>3951.7834503799995</v>
      </c>
      <c r="X93" s="59">
        <v>3999.6319469699997</v>
      </c>
      <c r="Y93" s="59">
        <v>4094.7539699299996</v>
      </c>
    </row>
    <row r="94" spans="1:25" s="60" customFormat="1" ht="15" x14ac:dyDescent="0.4">
      <c r="A94" s="58" t="s">
        <v>147</v>
      </c>
      <c r="B94" s="59">
        <v>4190.4322534000003</v>
      </c>
      <c r="C94" s="59">
        <v>4253.1478517799997</v>
      </c>
      <c r="D94" s="59">
        <v>4234.7659659800001</v>
      </c>
      <c r="E94" s="59">
        <v>4235.0680429200002</v>
      </c>
      <c r="F94" s="59">
        <v>4238.2726216499996</v>
      </c>
      <c r="G94" s="59">
        <v>4242.7074239699996</v>
      </c>
      <c r="H94" s="59">
        <v>4322.3734048599999</v>
      </c>
      <c r="I94" s="59">
        <v>4237.3248196999994</v>
      </c>
      <c r="J94" s="59">
        <v>4114.6548237299994</v>
      </c>
      <c r="K94" s="59">
        <v>3982.31823067</v>
      </c>
      <c r="L94" s="59">
        <v>3919.46452383</v>
      </c>
      <c r="M94" s="59">
        <v>3896.1244443099995</v>
      </c>
      <c r="N94" s="59">
        <v>3895.24022023</v>
      </c>
      <c r="O94" s="59">
        <v>3885.6315267199998</v>
      </c>
      <c r="P94" s="59">
        <v>3897.967388</v>
      </c>
      <c r="Q94" s="59">
        <v>3910.3894167399999</v>
      </c>
      <c r="R94" s="59">
        <v>3879.8997036299997</v>
      </c>
      <c r="S94" s="59">
        <v>3878.2757039099997</v>
      </c>
      <c r="T94" s="59">
        <v>3872.0324538699997</v>
      </c>
      <c r="U94" s="59">
        <v>3886.0186882199996</v>
      </c>
      <c r="V94" s="59">
        <v>3898.0819793800001</v>
      </c>
      <c r="W94" s="59">
        <v>3892.4159537799997</v>
      </c>
      <c r="X94" s="59">
        <v>3928.6166097199998</v>
      </c>
      <c r="Y94" s="59">
        <v>4024.6979466899998</v>
      </c>
    </row>
    <row r="95" spans="1:25" s="60" customFormat="1" ht="15" x14ac:dyDescent="0.4">
      <c r="A95" s="58" t="s">
        <v>148</v>
      </c>
      <c r="B95" s="59">
        <v>4145.0085086599993</v>
      </c>
      <c r="C95" s="59">
        <v>4122.4719656300003</v>
      </c>
      <c r="D95" s="59">
        <v>4094.0864537799998</v>
      </c>
      <c r="E95" s="59">
        <v>4066.22365722</v>
      </c>
      <c r="F95" s="59">
        <v>4057.4503342600001</v>
      </c>
      <c r="G95" s="59">
        <v>4069.5648284700001</v>
      </c>
      <c r="H95" s="59">
        <v>4079.8159867799995</v>
      </c>
      <c r="I95" s="59">
        <v>4130.4169755799994</v>
      </c>
      <c r="J95" s="59">
        <v>4167.9297520299997</v>
      </c>
      <c r="K95" s="59">
        <v>4053.1129246</v>
      </c>
      <c r="L95" s="59">
        <v>3984.0102938399996</v>
      </c>
      <c r="M95" s="59">
        <v>3953.5580304099999</v>
      </c>
      <c r="N95" s="59">
        <v>3936.0825272900001</v>
      </c>
      <c r="O95" s="59">
        <v>3925.7312053400001</v>
      </c>
      <c r="P95" s="59">
        <v>3937.7244424800001</v>
      </c>
      <c r="Q95" s="59">
        <v>3951.5893888299997</v>
      </c>
      <c r="R95" s="59">
        <v>3955.1742713099998</v>
      </c>
      <c r="S95" s="59">
        <v>3945.0939967799995</v>
      </c>
      <c r="T95" s="59">
        <v>3922.2189880299998</v>
      </c>
      <c r="U95" s="59">
        <v>3930.5443040299997</v>
      </c>
      <c r="V95" s="59">
        <v>3943.4960404200001</v>
      </c>
      <c r="W95" s="59">
        <v>3925.4147283499997</v>
      </c>
      <c r="X95" s="59">
        <v>3974.4709811699995</v>
      </c>
      <c r="Y95" s="59">
        <v>4083.8102828000001</v>
      </c>
    </row>
    <row r="96" spans="1:25" s="60" customFormat="1" ht="15" x14ac:dyDescent="0.4">
      <c r="A96" s="58" t="s">
        <v>149</v>
      </c>
      <c r="B96" s="59">
        <v>4032.0861302699996</v>
      </c>
      <c r="C96" s="59">
        <v>4126.5460943600001</v>
      </c>
      <c r="D96" s="59">
        <v>4211.7986013199998</v>
      </c>
      <c r="E96" s="59">
        <v>4214.2508337500003</v>
      </c>
      <c r="F96" s="59">
        <v>4207.6763555500002</v>
      </c>
      <c r="G96" s="59">
        <v>4225.4785571499997</v>
      </c>
      <c r="H96" s="59">
        <v>4157.4612684799995</v>
      </c>
      <c r="I96" s="59">
        <v>4091.8878799300001</v>
      </c>
      <c r="J96" s="59">
        <v>4025.17510967</v>
      </c>
      <c r="K96" s="59">
        <v>3985.31972486</v>
      </c>
      <c r="L96" s="59">
        <v>3963.9749098899997</v>
      </c>
      <c r="M96" s="59">
        <v>3957.2001832599999</v>
      </c>
      <c r="N96" s="59">
        <v>3967.6748436999997</v>
      </c>
      <c r="O96" s="59">
        <v>3973.3415928899999</v>
      </c>
      <c r="P96" s="59">
        <v>3974.6563809700001</v>
      </c>
      <c r="Q96" s="59">
        <v>3973.3940025900001</v>
      </c>
      <c r="R96" s="59">
        <v>3965.2023202399996</v>
      </c>
      <c r="S96" s="59">
        <v>3972.9463084099998</v>
      </c>
      <c r="T96" s="59">
        <v>3970.79175485</v>
      </c>
      <c r="U96" s="59">
        <v>3976.5291831199997</v>
      </c>
      <c r="V96" s="59">
        <v>3974.4641807999997</v>
      </c>
      <c r="W96" s="59">
        <v>3952.2248368800001</v>
      </c>
      <c r="X96" s="59">
        <v>3998.5930447499995</v>
      </c>
      <c r="Y96" s="59">
        <v>4069.7124619699998</v>
      </c>
    </row>
    <row r="97" spans="1:25" s="60" customFormat="1" ht="15" x14ac:dyDescent="0.4">
      <c r="A97" s="58" t="s">
        <v>150</v>
      </c>
      <c r="B97" s="59">
        <v>4070.5213931299995</v>
      </c>
      <c r="C97" s="59">
        <v>4176.2731168600003</v>
      </c>
      <c r="D97" s="59">
        <v>4253.3565402499999</v>
      </c>
      <c r="E97" s="59">
        <v>4299.6573957199998</v>
      </c>
      <c r="F97" s="59">
        <v>4306.6729993299996</v>
      </c>
      <c r="G97" s="59">
        <v>4273.8886445400003</v>
      </c>
      <c r="H97" s="59">
        <v>4194.9196305899995</v>
      </c>
      <c r="I97" s="59">
        <v>4068.5402437499997</v>
      </c>
      <c r="J97" s="59">
        <v>3946.1213180799996</v>
      </c>
      <c r="K97" s="59">
        <v>3871.2212991599999</v>
      </c>
      <c r="L97" s="59">
        <v>3848.78095304</v>
      </c>
      <c r="M97" s="59">
        <v>3834.2846759200002</v>
      </c>
      <c r="N97" s="59">
        <v>3802.6585126299997</v>
      </c>
      <c r="O97" s="59">
        <v>3778.0363025199995</v>
      </c>
      <c r="P97" s="59">
        <v>3790.0248697699999</v>
      </c>
      <c r="Q97" s="59">
        <v>3792.5647208599999</v>
      </c>
      <c r="R97" s="59">
        <v>3786.1489807799999</v>
      </c>
      <c r="S97" s="59">
        <v>3791.4622644199999</v>
      </c>
      <c r="T97" s="59">
        <v>3784.81343965</v>
      </c>
      <c r="U97" s="59">
        <v>3791.50089527</v>
      </c>
      <c r="V97" s="59">
        <v>3793.9530378700001</v>
      </c>
      <c r="W97" s="59">
        <v>3795.8024589099996</v>
      </c>
      <c r="X97" s="59">
        <v>3837.7757121999998</v>
      </c>
      <c r="Y97" s="59">
        <v>3930.93542849</v>
      </c>
    </row>
    <row r="98" spans="1:25" s="60" customFormat="1" ht="15" x14ac:dyDescent="0.4">
      <c r="A98" s="58" t="s">
        <v>151</v>
      </c>
      <c r="B98" s="59">
        <v>4094.6419900199999</v>
      </c>
      <c r="C98" s="59">
        <v>4208.7542619199994</v>
      </c>
      <c r="D98" s="59">
        <v>4222.4365224899993</v>
      </c>
      <c r="E98" s="59">
        <v>4199.9466646199999</v>
      </c>
      <c r="F98" s="59">
        <v>4192.9979671599995</v>
      </c>
      <c r="G98" s="59">
        <v>4204.9774733699996</v>
      </c>
      <c r="H98" s="59">
        <v>4172.3523524299999</v>
      </c>
      <c r="I98" s="59">
        <v>4050.3947350199996</v>
      </c>
      <c r="J98" s="59">
        <v>3945.7152239199995</v>
      </c>
      <c r="K98" s="59">
        <v>3901.0858134999999</v>
      </c>
      <c r="L98" s="59">
        <v>3838.90508942</v>
      </c>
      <c r="M98" s="59">
        <v>3821.5782183399997</v>
      </c>
      <c r="N98" s="59">
        <v>3828.3388507</v>
      </c>
      <c r="O98" s="59">
        <v>3813.9597344099998</v>
      </c>
      <c r="P98" s="59">
        <v>3813.1131049999999</v>
      </c>
      <c r="Q98" s="59">
        <v>3817.1741189799995</v>
      </c>
      <c r="R98" s="59">
        <v>3823.42877976</v>
      </c>
      <c r="S98" s="59">
        <v>3831.1537344499998</v>
      </c>
      <c r="T98" s="59">
        <v>3822.5814194300001</v>
      </c>
      <c r="U98" s="59">
        <v>3835.06489986</v>
      </c>
      <c r="V98" s="59">
        <v>3841.1311599000001</v>
      </c>
      <c r="W98" s="59">
        <v>3807.9811448499995</v>
      </c>
      <c r="X98" s="59">
        <v>3865.9253413699998</v>
      </c>
      <c r="Y98" s="59">
        <v>3951.3635681599999</v>
      </c>
    </row>
    <row r="99" spans="1:25" s="60" customFormat="1" ht="15" x14ac:dyDescent="0.4">
      <c r="A99" s="58" t="s">
        <v>152</v>
      </c>
      <c r="B99" s="59">
        <v>4209.0509278</v>
      </c>
      <c r="C99" s="59">
        <v>4304.8046253800003</v>
      </c>
      <c r="D99" s="59">
        <v>4385.8337116399998</v>
      </c>
      <c r="E99" s="59">
        <v>4417.4764401599996</v>
      </c>
      <c r="F99" s="59">
        <v>4414.9391721399998</v>
      </c>
      <c r="G99" s="59">
        <v>4399.4768310999998</v>
      </c>
      <c r="H99" s="59">
        <v>4326.23434361</v>
      </c>
      <c r="I99" s="59">
        <v>4135.3105864499994</v>
      </c>
      <c r="J99" s="59">
        <v>4036.6630396499995</v>
      </c>
      <c r="K99" s="59">
        <v>3976.3892844799998</v>
      </c>
      <c r="L99" s="59">
        <v>3929.9312276800001</v>
      </c>
      <c r="M99" s="59">
        <v>3918.4722875899997</v>
      </c>
      <c r="N99" s="59">
        <v>3908.6465927999998</v>
      </c>
      <c r="O99" s="59">
        <v>3894.3674906999995</v>
      </c>
      <c r="P99" s="59">
        <v>3894.5837602599995</v>
      </c>
      <c r="Q99" s="59">
        <v>3891.9027133</v>
      </c>
      <c r="R99" s="59">
        <v>3896.6876778999999</v>
      </c>
      <c r="S99" s="59">
        <v>3896.1296625899995</v>
      </c>
      <c r="T99" s="59">
        <v>3913.4206281699999</v>
      </c>
      <c r="U99" s="59">
        <v>3930.5506798999995</v>
      </c>
      <c r="V99" s="59">
        <v>3930.7598125699997</v>
      </c>
      <c r="W99" s="59">
        <v>3898.05956952</v>
      </c>
      <c r="X99" s="59">
        <v>3945.3188654799997</v>
      </c>
      <c r="Y99" s="59">
        <v>4027.2295736400001</v>
      </c>
    </row>
    <row r="100" spans="1:25" s="60" customFormat="1" ht="15" x14ac:dyDescent="0.4">
      <c r="A100" s="58" t="s">
        <v>153</v>
      </c>
      <c r="B100" s="59">
        <v>4130.49337973</v>
      </c>
      <c r="C100" s="59">
        <v>4238.1453597700001</v>
      </c>
      <c r="D100" s="59">
        <v>4310.2267608700004</v>
      </c>
      <c r="E100" s="59">
        <v>4328.4496485099999</v>
      </c>
      <c r="F100" s="59">
        <v>4333.3909195799997</v>
      </c>
      <c r="G100" s="59">
        <v>4338.1871642799997</v>
      </c>
      <c r="H100" s="59">
        <v>4280.0695261000001</v>
      </c>
      <c r="I100" s="59">
        <v>4216.4501921800002</v>
      </c>
      <c r="J100" s="59">
        <v>4091.6248898200001</v>
      </c>
      <c r="K100" s="59">
        <v>4028.5646206699998</v>
      </c>
      <c r="L100" s="59">
        <v>3993.7912775799996</v>
      </c>
      <c r="M100" s="59">
        <v>3997.2584255100001</v>
      </c>
      <c r="N100" s="59">
        <v>3992.0441070299999</v>
      </c>
      <c r="O100" s="59">
        <v>3974.9603585099999</v>
      </c>
      <c r="P100" s="59">
        <v>3967.1932703299999</v>
      </c>
      <c r="Q100" s="59">
        <v>3982.9670576099998</v>
      </c>
      <c r="R100" s="59">
        <v>3983.0927724200001</v>
      </c>
      <c r="S100" s="59">
        <v>3970.7730999999999</v>
      </c>
      <c r="T100" s="59">
        <v>3999.3532467899995</v>
      </c>
      <c r="U100" s="59">
        <v>4010.7607592599998</v>
      </c>
      <c r="V100" s="59">
        <v>4041.6223461299996</v>
      </c>
      <c r="W100" s="59">
        <v>4007.7839252699996</v>
      </c>
      <c r="X100" s="59">
        <v>4064.7722547099997</v>
      </c>
      <c r="Y100" s="59">
        <v>4152.1723240000001</v>
      </c>
    </row>
    <row r="101" spans="1:25" s="60" customFormat="1" ht="15" x14ac:dyDescent="0.4">
      <c r="A101" s="58" t="s">
        <v>154</v>
      </c>
      <c r="B101" s="59">
        <v>4146.0654190499999</v>
      </c>
      <c r="C101" s="59">
        <v>4218.7962249699995</v>
      </c>
      <c r="D101" s="59">
        <v>4317.32526555</v>
      </c>
      <c r="E101" s="59">
        <v>4360.71024648</v>
      </c>
      <c r="F101" s="59">
        <v>4374.0752384799998</v>
      </c>
      <c r="G101" s="59">
        <v>4371.4231226699994</v>
      </c>
      <c r="H101" s="59">
        <v>4351.8315420899999</v>
      </c>
      <c r="I101" s="59">
        <v>4277.2635096100003</v>
      </c>
      <c r="J101" s="59">
        <v>4150.5064408999997</v>
      </c>
      <c r="K101" s="59">
        <v>4046.0181399899998</v>
      </c>
      <c r="L101" s="59">
        <v>3964.3395359599999</v>
      </c>
      <c r="M101" s="59">
        <v>3919.1064532199998</v>
      </c>
      <c r="N101" s="59">
        <v>3933.6724395399997</v>
      </c>
      <c r="O101" s="59">
        <v>3928.8405041299998</v>
      </c>
      <c r="P101" s="59">
        <v>3825.0964559799995</v>
      </c>
      <c r="Q101" s="59">
        <v>3842.9792715899998</v>
      </c>
      <c r="R101" s="59">
        <v>3857.86894106</v>
      </c>
      <c r="S101" s="59">
        <v>3847.1083312599999</v>
      </c>
      <c r="T101" s="59">
        <v>3841.2981228799999</v>
      </c>
      <c r="U101" s="59">
        <v>3861.7027075799997</v>
      </c>
      <c r="V101" s="59">
        <v>3872.0626305299998</v>
      </c>
      <c r="W101" s="59">
        <v>3850.3693319899999</v>
      </c>
      <c r="X101" s="59">
        <v>3887.3767371599997</v>
      </c>
      <c r="Y101" s="59">
        <v>3983.23602286</v>
      </c>
    </row>
    <row r="102" spans="1:25" s="60" customFormat="1" ht="15" x14ac:dyDescent="0.4">
      <c r="A102" s="58" t="s">
        <v>155</v>
      </c>
      <c r="B102" s="59">
        <v>4104.62128957</v>
      </c>
      <c r="C102" s="59">
        <v>4206.35899187</v>
      </c>
      <c r="D102" s="59">
        <v>4255.5538182999999</v>
      </c>
      <c r="E102" s="59">
        <v>4299.1309332299998</v>
      </c>
      <c r="F102" s="59">
        <v>4342.0755601499995</v>
      </c>
      <c r="G102" s="59">
        <v>4287.0324242699999</v>
      </c>
      <c r="H102" s="59">
        <v>4312.0375987400002</v>
      </c>
      <c r="I102" s="59">
        <v>4268.6270772899998</v>
      </c>
      <c r="J102" s="59">
        <v>4114.8143906599998</v>
      </c>
      <c r="K102" s="59">
        <v>3972.2595436199999</v>
      </c>
      <c r="L102" s="59">
        <v>3904.3672929099998</v>
      </c>
      <c r="M102" s="59">
        <v>3883.6812055</v>
      </c>
      <c r="N102" s="59">
        <v>3880.0901680299999</v>
      </c>
      <c r="O102" s="59">
        <v>3876.97071942</v>
      </c>
      <c r="P102" s="59">
        <v>3894.1411870699999</v>
      </c>
      <c r="Q102" s="59">
        <v>3900.3989271399996</v>
      </c>
      <c r="R102" s="59">
        <v>3897.1137516599997</v>
      </c>
      <c r="S102" s="59">
        <v>3893.2959993799996</v>
      </c>
      <c r="T102" s="59">
        <v>3879.3044430899999</v>
      </c>
      <c r="U102" s="59">
        <v>3882.6828992499995</v>
      </c>
      <c r="V102" s="59">
        <v>3878.7254242899999</v>
      </c>
      <c r="W102" s="59">
        <v>3866.1719183300002</v>
      </c>
      <c r="X102" s="59">
        <v>3918.8517900500001</v>
      </c>
      <c r="Y102" s="59">
        <v>3942.40250182</v>
      </c>
    </row>
    <row r="103" spans="1:25" s="60" customFormat="1" ht="15" x14ac:dyDescent="0.4">
      <c r="A103" s="58" t="s">
        <v>156</v>
      </c>
      <c r="B103" s="59">
        <v>4031.9971782299999</v>
      </c>
      <c r="C103" s="59">
        <v>4102.5308736299994</v>
      </c>
      <c r="D103" s="59">
        <v>4159.7225471000002</v>
      </c>
      <c r="E103" s="59">
        <v>4197.5726384299996</v>
      </c>
      <c r="F103" s="59">
        <v>4208.3785510799999</v>
      </c>
      <c r="G103" s="59">
        <v>4209.0534675099998</v>
      </c>
      <c r="H103" s="59">
        <v>4139.7542642999997</v>
      </c>
      <c r="I103" s="59">
        <v>4040.3334073699998</v>
      </c>
      <c r="J103" s="59">
        <v>3926.2054309499999</v>
      </c>
      <c r="K103" s="59">
        <v>3854.0185739199997</v>
      </c>
      <c r="L103" s="59">
        <v>3810.3083892699997</v>
      </c>
      <c r="M103" s="59">
        <v>3785.4601532799998</v>
      </c>
      <c r="N103" s="59">
        <v>3768.1060089899997</v>
      </c>
      <c r="O103" s="59">
        <v>3782.74520304</v>
      </c>
      <c r="P103" s="59">
        <v>3781.3600193699999</v>
      </c>
      <c r="Q103" s="59">
        <v>3779.8845986799997</v>
      </c>
      <c r="R103" s="59">
        <v>3776.3654922799997</v>
      </c>
      <c r="S103" s="59">
        <v>3768.90555528</v>
      </c>
      <c r="T103" s="59">
        <v>3765.9026989499998</v>
      </c>
      <c r="U103" s="59">
        <v>3780.7183899399997</v>
      </c>
      <c r="V103" s="59">
        <v>3792.2913170100001</v>
      </c>
      <c r="W103" s="59">
        <v>3756.1066507099995</v>
      </c>
      <c r="X103" s="59">
        <v>3828.5049659999995</v>
      </c>
      <c r="Y103" s="59">
        <v>3912.2633100699995</v>
      </c>
    </row>
    <row r="104" spans="1:25" s="60" customFormat="1" ht="15" x14ac:dyDescent="0.4">
      <c r="A104" s="58" t="s">
        <v>157</v>
      </c>
      <c r="B104" s="59">
        <v>4127.2240798499997</v>
      </c>
      <c r="C104" s="59">
        <v>4226.3044532200001</v>
      </c>
      <c r="D104" s="59">
        <v>4278.5594806199997</v>
      </c>
      <c r="E104" s="59">
        <v>4298.4796189999997</v>
      </c>
      <c r="F104" s="59">
        <v>4292.0085385100001</v>
      </c>
      <c r="G104" s="59">
        <v>4261.7342593599997</v>
      </c>
      <c r="H104" s="59">
        <v>4216.4811335100003</v>
      </c>
      <c r="I104" s="59">
        <v>4098.8173047800001</v>
      </c>
      <c r="J104" s="59">
        <v>3982.2500459399998</v>
      </c>
      <c r="K104" s="59">
        <v>3895.9128033799998</v>
      </c>
      <c r="L104" s="59">
        <v>3861.4362679899996</v>
      </c>
      <c r="M104" s="59">
        <v>3842.7858079099997</v>
      </c>
      <c r="N104" s="59">
        <v>3826.7245045499999</v>
      </c>
      <c r="O104" s="59">
        <v>3816.3073998199998</v>
      </c>
      <c r="P104" s="59">
        <v>3807.0872915499999</v>
      </c>
      <c r="Q104" s="59">
        <v>3807.3916624999997</v>
      </c>
      <c r="R104" s="59">
        <v>3815.5122038</v>
      </c>
      <c r="S104" s="59">
        <v>3816.7997442599999</v>
      </c>
      <c r="T104" s="59">
        <v>3825.4960610099997</v>
      </c>
      <c r="U104" s="59">
        <v>3840.8888469499998</v>
      </c>
      <c r="V104" s="59">
        <v>3849.8115041699998</v>
      </c>
      <c r="W104" s="59">
        <v>3835.6463486599996</v>
      </c>
      <c r="X104" s="59">
        <v>3893.5538828700001</v>
      </c>
      <c r="Y104" s="59">
        <v>3970.9331743599996</v>
      </c>
    </row>
    <row r="105" spans="1:25" s="60" customFormat="1" ht="15" x14ac:dyDescent="0.4">
      <c r="A105" s="58" t="s">
        <v>158</v>
      </c>
      <c r="B105" s="59">
        <v>4167.4220639899995</v>
      </c>
      <c r="C105" s="59">
        <v>4265.8698053999997</v>
      </c>
      <c r="D105" s="59">
        <v>4306.8811385099998</v>
      </c>
      <c r="E105" s="59">
        <v>4279.7195719699994</v>
      </c>
      <c r="F105" s="59">
        <v>4282.1009930099999</v>
      </c>
      <c r="G105" s="59">
        <v>4284.2182633499997</v>
      </c>
      <c r="H105" s="59">
        <v>4268.3939014999996</v>
      </c>
      <c r="I105" s="59">
        <v>4160.25218984</v>
      </c>
      <c r="J105" s="59">
        <v>4032.7854822199997</v>
      </c>
      <c r="K105" s="59">
        <v>3942.8465745599997</v>
      </c>
      <c r="L105" s="59">
        <v>3889.0644828699997</v>
      </c>
      <c r="M105" s="59">
        <v>3865.2290086699995</v>
      </c>
      <c r="N105" s="59">
        <v>3855.0467360699995</v>
      </c>
      <c r="O105" s="59">
        <v>3852.9550629599999</v>
      </c>
      <c r="P105" s="59">
        <v>3849.0445210899998</v>
      </c>
      <c r="Q105" s="59">
        <v>3855.3837157099997</v>
      </c>
      <c r="R105" s="59">
        <v>3856.9477633199999</v>
      </c>
      <c r="S105" s="59">
        <v>3867.6821838299998</v>
      </c>
      <c r="T105" s="59">
        <v>3875.3943234199996</v>
      </c>
      <c r="U105" s="59">
        <v>3894.5292701399999</v>
      </c>
      <c r="V105" s="59">
        <v>3907.5031472399996</v>
      </c>
      <c r="W105" s="59">
        <v>3892.8391995499996</v>
      </c>
      <c r="X105" s="59">
        <v>3926.6126803199995</v>
      </c>
      <c r="Y105" s="59">
        <v>4016.5360860199999</v>
      </c>
    </row>
    <row r="106" spans="1:25" s="60" customFormat="1" ht="15" x14ac:dyDescent="0.4">
      <c r="A106" s="58" t="s">
        <v>159</v>
      </c>
      <c r="B106" s="59">
        <v>4128.3370717099997</v>
      </c>
      <c r="C106" s="59">
        <v>4236.8725324899997</v>
      </c>
      <c r="D106" s="59">
        <v>4316.2958795199993</v>
      </c>
      <c r="E106" s="59">
        <v>4332.4020705599996</v>
      </c>
      <c r="F106" s="59">
        <v>4337.7351597899997</v>
      </c>
      <c r="G106" s="59">
        <v>4337.7527748800003</v>
      </c>
      <c r="H106" s="59">
        <v>4294.0890606499997</v>
      </c>
      <c r="I106" s="59">
        <v>4183.3169607500004</v>
      </c>
      <c r="J106" s="59">
        <v>4069.6249061799999</v>
      </c>
      <c r="K106" s="59">
        <v>3999.5807091099996</v>
      </c>
      <c r="L106" s="59">
        <v>3943.0650134699999</v>
      </c>
      <c r="M106" s="59">
        <v>3923.7327352599996</v>
      </c>
      <c r="N106" s="59">
        <v>3902.5024173399997</v>
      </c>
      <c r="O106" s="59">
        <v>3893.9600125199995</v>
      </c>
      <c r="P106" s="59">
        <v>3894.2150973099997</v>
      </c>
      <c r="Q106" s="59">
        <v>3888.0095042899998</v>
      </c>
      <c r="R106" s="59">
        <v>3904.1428385399995</v>
      </c>
      <c r="S106" s="59">
        <v>3899.2960838999998</v>
      </c>
      <c r="T106" s="59">
        <v>3896.98843442</v>
      </c>
      <c r="U106" s="59">
        <v>3917.4789877699995</v>
      </c>
      <c r="V106" s="59">
        <v>3929.8111550399999</v>
      </c>
      <c r="W106" s="59">
        <v>3904.6122226299999</v>
      </c>
      <c r="X106" s="59">
        <v>3967.8351954299997</v>
      </c>
      <c r="Y106" s="59">
        <v>4060.1523953400001</v>
      </c>
    </row>
    <row r="107" spans="1:25" s="60" customFormat="1" ht="15" x14ac:dyDescent="0.4">
      <c r="A107" s="58" t="s">
        <v>160</v>
      </c>
      <c r="B107" s="59">
        <v>4113.15817874</v>
      </c>
      <c r="C107" s="59">
        <v>4181.9146262199993</v>
      </c>
      <c r="D107" s="59">
        <v>4253.8055537</v>
      </c>
      <c r="E107" s="59">
        <v>4245.3764745099998</v>
      </c>
      <c r="F107" s="59">
        <v>4246.7203635999995</v>
      </c>
      <c r="G107" s="59">
        <v>4252.9619605400003</v>
      </c>
      <c r="H107" s="59">
        <v>4072.2049002099998</v>
      </c>
      <c r="I107" s="59">
        <v>4083.2029772299998</v>
      </c>
      <c r="J107" s="59">
        <v>4001.8725090899998</v>
      </c>
      <c r="K107" s="59">
        <v>3950.1914682500001</v>
      </c>
      <c r="L107" s="59">
        <v>3920.4542159899997</v>
      </c>
      <c r="M107" s="59">
        <v>3903.8378560299998</v>
      </c>
      <c r="N107" s="59">
        <v>3889.0425286299997</v>
      </c>
      <c r="O107" s="59">
        <v>3876.3092910799996</v>
      </c>
      <c r="P107" s="59">
        <v>3877.0572723499999</v>
      </c>
      <c r="Q107" s="59">
        <v>3884.0213855399998</v>
      </c>
      <c r="R107" s="59">
        <v>3882.1990021599995</v>
      </c>
      <c r="S107" s="59">
        <v>3871.7840536999997</v>
      </c>
      <c r="T107" s="59">
        <v>3866.4831294599999</v>
      </c>
      <c r="U107" s="59">
        <v>3901.1268881599999</v>
      </c>
      <c r="V107" s="59">
        <v>3927.3043858800002</v>
      </c>
      <c r="W107" s="59">
        <v>3901.0899747099998</v>
      </c>
      <c r="X107" s="59">
        <v>3968.5351565999999</v>
      </c>
      <c r="Y107" s="59">
        <v>4060.2944935999999</v>
      </c>
    </row>
    <row r="108" spans="1:25" s="60" customFormat="1" ht="15" x14ac:dyDescent="0.4">
      <c r="A108" s="58" t="s">
        <v>161</v>
      </c>
      <c r="B108" s="59">
        <v>4149.0769813099996</v>
      </c>
      <c r="C108" s="59">
        <v>4220.3572839099998</v>
      </c>
      <c r="D108" s="59">
        <v>4262.9335703300003</v>
      </c>
      <c r="E108" s="59">
        <v>4296.9535580100001</v>
      </c>
      <c r="F108" s="59">
        <v>4278.6608541299993</v>
      </c>
      <c r="G108" s="59">
        <v>4289.7272338000002</v>
      </c>
      <c r="H108" s="59">
        <v>4256.1008099699993</v>
      </c>
      <c r="I108" s="59">
        <v>4128.19159614</v>
      </c>
      <c r="J108" s="59">
        <v>4102.7041543899995</v>
      </c>
      <c r="K108" s="59">
        <v>4019.7096206199999</v>
      </c>
      <c r="L108" s="59">
        <v>3960.4631936199999</v>
      </c>
      <c r="M108" s="59">
        <v>3927.4988196899999</v>
      </c>
      <c r="N108" s="59">
        <v>3923.0273643299997</v>
      </c>
      <c r="O108" s="59">
        <v>3920.6269925500001</v>
      </c>
      <c r="P108" s="59">
        <v>3928.5489850499998</v>
      </c>
      <c r="Q108" s="59">
        <v>3931.4899943800001</v>
      </c>
      <c r="R108" s="59">
        <v>3934.8090612400001</v>
      </c>
      <c r="S108" s="59">
        <v>3927.4269220199999</v>
      </c>
      <c r="T108" s="59">
        <v>3916.9842619299998</v>
      </c>
      <c r="U108" s="59">
        <v>3940.6191439999998</v>
      </c>
      <c r="V108" s="59">
        <v>3946.2881481499999</v>
      </c>
      <c r="W108" s="59">
        <v>3929.6423889799999</v>
      </c>
      <c r="X108" s="59">
        <v>3979.7353565799999</v>
      </c>
      <c r="Y108" s="59">
        <v>4079.8028632199998</v>
      </c>
    </row>
    <row r="109" spans="1:25" s="60" customFormat="1" ht="15" x14ac:dyDescent="0.4">
      <c r="A109" s="58" t="s">
        <v>162</v>
      </c>
      <c r="B109" s="59">
        <v>4157.0064315299996</v>
      </c>
      <c r="C109" s="59">
        <v>4244.9541612599996</v>
      </c>
      <c r="D109" s="59">
        <v>4263.6948826099997</v>
      </c>
      <c r="E109" s="59">
        <v>4267.7040320300002</v>
      </c>
      <c r="F109" s="59">
        <v>4273.0756072200002</v>
      </c>
      <c r="G109" s="59">
        <v>4287.0485464800004</v>
      </c>
      <c r="H109" s="59">
        <v>4286.1077683200001</v>
      </c>
      <c r="I109" s="59">
        <v>4261.73776542</v>
      </c>
      <c r="J109" s="59">
        <v>4124.9821411599996</v>
      </c>
      <c r="K109" s="59">
        <v>4034.9472827399995</v>
      </c>
      <c r="L109" s="59">
        <v>3964.6702495999998</v>
      </c>
      <c r="M109" s="59">
        <v>3916.91375453</v>
      </c>
      <c r="N109" s="59">
        <v>3913.4682418699995</v>
      </c>
      <c r="O109" s="59">
        <v>3911.1158866400001</v>
      </c>
      <c r="P109" s="59">
        <v>3927.1602320100001</v>
      </c>
      <c r="Q109" s="59">
        <v>3928.0997043799998</v>
      </c>
      <c r="R109" s="59">
        <v>3919.0437320299998</v>
      </c>
      <c r="S109" s="59">
        <v>3906.4240245199999</v>
      </c>
      <c r="T109" s="59">
        <v>3887.1790989399997</v>
      </c>
      <c r="U109" s="59">
        <v>3904.2769958899999</v>
      </c>
      <c r="V109" s="59">
        <v>3916.1279633300001</v>
      </c>
      <c r="W109" s="59">
        <v>3888.4773234799995</v>
      </c>
      <c r="X109" s="59">
        <v>3954.3946555699995</v>
      </c>
      <c r="Y109" s="59">
        <v>4063.2093696900001</v>
      </c>
    </row>
    <row r="110" spans="1:25" s="60" customFormat="1" ht="15" x14ac:dyDescent="0.4">
      <c r="A110" s="58" t="s">
        <v>163</v>
      </c>
      <c r="B110" s="59">
        <v>4253.1974279200003</v>
      </c>
      <c r="C110" s="59">
        <v>4376.2382207000001</v>
      </c>
      <c r="D110" s="59">
        <v>4422.0586986099997</v>
      </c>
      <c r="E110" s="59">
        <v>4467.1026532899996</v>
      </c>
      <c r="F110" s="59">
        <v>4467.3479677799996</v>
      </c>
      <c r="G110" s="59">
        <v>4449.7288166099997</v>
      </c>
      <c r="H110" s="59">
        <v>4394.2790889799999</v>
      </c>
      <c r="I110" s="59">
        <v>4305.7622653600001</v>
      </c>
      <c r="J110" s="59">
        <v>4182.4353701</v>
      </c>
      <c r="K110" s="59">
        <v>4080.5450186199996</v>
      </c>
      <c r="L110" s="59">
        <v>4031.3527085299997</v>
      </c>
      <c r="M110" s="59">
        <v>4008.7071795799998</v>
      </c>
      <c r="N110" s="59">
        <v>4011.0778636499999</v>
      </c>
      <c r="O110" s="59">
        <v>4002.2972750599997</v>
      </c>
      <c r="P110" s="59">
        <v>4008.7633628399999</v>
      </c>
      <c r="Q110" s="59">
        <v>4003.5474902799997</v>
      </c>
      <c r="R110" s="59">
        <v>4005.8954544899998</v>
      </c>
      <c r="S110" s="59">
        <v>4001.2339429399999</v>
      </c>
      <c r="T110" s="59">
        <v>3991.6966438199997</v>
      </c>
      <c r="U110" s="59">
        <v>4008.9958619099998</v>
      </c>
      <c r="V110" s="59">
        <v>4027.9764676699997</v>
      </c>
      <c r="W110" s="59">
        <v>4009.3472879499996</v>
      </c>
      <c r="X110" s="59">
        <v>4040.0712922699995</v>
      </c>
      <c r="Y110" s="59">
        <v>4179.8848928699999</v>
      </c>
    </row>
    <row r="111" spans="1:25" s="60" customFormat="1" ht="15" x14ac:dyDescent="0.4">
      <c r="A111" s="58" t="s">
        <v>164</v>
      </c>
      <c r="B111" s="59">
        <v>4174.5563539799996</v>
      </c>
      <c r="C111" s="59">
        <v>4265.9319679599994</v>
      </c>
      <c r="D111" s="59">
        <v>4341.6447214</v>
      </c>
      <c r="E111" s="59">
        <v>4383.0173135799996</v>
      </c>
      <c r="F111" s="59">
        <v>4379.9708063199996</v>
      </c>
      <c r="G111" s="59">
        <v>4351.9610731599996</v>
      </c>
      <c r="H111" s="59">
        <v>4295.4537912699998</v>
      </c>
      <c r="I111" s="59">
        <v>4179.08630249</v>
      </c>
      <c r="J111" s="59">
        <v>4056.9110135499996</v>
      </c>
      <c r="K111" s="59">
        <v>3960.7357794700001</v>
      </c>
      <c r="L111" s="59">
        <v>3896.2322337099995</v>
      </c>
      <c r="M111" s="59">
        <v>3889.5750757799997</v>
      </c>
      <c r="N111" s="59">
        <v>3886.2245167599999</v>
      </c>
      <c r="O111" s="59">
        <v>3876.0289325499998</v>
      </c>
      <c r="P111" s="59">
        <v>3882.6750488299999</v>
      </c>
      <c r="Q111" s="59">
        <v>3880.9471799599996</v>
      </c>
      <c r="R111" s="59">
        <v>3882.17117194</v>
      </c>
      <c r="S111" s="59">
        <v>3885.7253540199999</v>
      </c>
      <c r="T111" s="59">
        <v>3877.5164069399998</v>
      </c>
      <c r="U111" s="59">
        <v>3882.2424109399999</v>
      </c>
      <c r="V111" s="59">
        <v>3895.7488221899998</v>
      </c>
      <c r="W111" s="59">
        <v>3893.7369514100001</v>
      </c>
      <c r="X111" s="59">
        <v>3961.2483658900001</v>
      </c>
      <c r="Y111" s="59">
        <v>4061.0370896999998</v>
      </c>
    </row>
    <row r="112" spans="1:25" s="60" customFormat="1" ht="15" x14ac:dyDescent="0.4">
      <c r="A112" s="58" t="s">
        <v>165</v>
      </c>
      <c r="B112" s="59">
        <v>4131.5746476499999</v>
      </c>
      <c r="C112" s="59">
        <v>4243.6509971099995</v>
      </c>
      <c r="D112" s="59">
        <v>4300.24605883</v>
      </c>
      <c r="E112" s="59">
        <v>4333.7218749900003</v>
      </c>
      <c r="F112" s="59">
        <v>4352.3925456799998</v>
      </c>
      <c r="G112" s="59">
        <v>4329.1354637699997</v>
      </c>
      <c r="H112" s="59">
        <v>4314.35241288</v>
      </c>
      <c r="I112" s="59">
        <v>4194.4063043699998</v>
      </c>
      <c r="J112" s="59">
        <v>4051.9391274199997</v>
      </c>
      <c r="K112" s="59">
        <v>3931.4655897599996</v>
      </c>
      <c r="L112" s="59">
        <v>3845.90530055</v>
      </c>
      <c r="M112" s="59">
        <v>3831.4257507100001</v>
      </c>
      <c r="N112" s="59">
        <v>3821.1073113499997</v>
      </c>
      <c r="O112" s="59">
        <v>3826.4535275199996</v>
      </c>
      <c r="P112" s="59">
        <v>3828.1235859299995</v>
      </c>
      <c r="Q112" s="59">
        <v>3834.2115580299997</v>
      </c>
      <c r="R112" s="59">
        <v>3846.68777598</v>
      </c>
      <c r="S112" s="59">
        <v>3856.4493915499997</v>
      </c>
      <c r="T112" s="59">
        <v>3853.3732364699999</v>
      </c>
      <c r="U112" s="59">
        <v>3866.8607536199997</v>
      </c>
      <c r="V112" s="59">
        <v>3881.9688000799997</v>
      </c>
      <c r="W112" s="59">
        <v>3876.8434528199996</v>
      </c>
      <c r="X112" s="59">
        <v>3940.6444463199996</v>
      </c>
      <c r="Y112" s="59">
        <v>3955.8595225199997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4655.4884557999994</v>
      </c>
      <c r="C116" s="57">
        <v>4755.8583948899995</v>
      </c>
      <c r="D116" s="57">
        <v>4836.2926449999995</v>
      </c>
      <c r="E116" s="57">
        <v>4855.7471647399998</v>
      </c>
      <c r="F116" s="57">
        <v>4862.7239030499995</v>
      </c>
      <c r="G116" s="57">
        <v>4854.2609528699995</v>
      </c>
      <c r="H116" s="57">
        <v>4768.0255758000003</v>
      </c>
      <c r="I116" s="57">
        <v>4652.2308196499998</v>
      </c>
      <c r="J116" s="57">
        <v>4554.1421332199998</v>
      </c>
      <c r="K116" s="57">
        <v>4496.4680317699995</v>
      </c>
      <c r="L116" s="57">
        <v>4474.5537109500001</v>
      </c>
      <c r="M116" s="57">
        <v>4496.81968848</v>
      </c>
      <c r="N116" s="57">
        <v>4484.3652257899994</v>
      </c>
      <c r="O116" s="57">
        <v>4489.8650106299992</v>
      </c>
      <c r="P116" s="57">
        <v>4490.7576520799994</v>
      </c>
      <c r="Q116" s="57">
        <v>4491.4024436899999</v>
      </c>
      <c r="R116" s="57">
        <v>4494.4129137599994</v>
      </c>
      <c r="S116" s="57">
        <v>4502.2330163999995</v>
      </c>
      <c r="T116" s="57">
        <v>4502.6168300899999</v>
      </c>
      <c r="U116" s="57">
        <v>4502.0301176100002</v>
      </c>
      <c r="V116" s="57">
        <v>4509.30880187</v>
      </c>
      <c r="W116" s="57">
        <v>4480.73272929</v>
      </c>
      <c r="X116" s="57">
        <v>4513.0186164199995</v>
      </c>
      <c r="Y116" s="57">
        <v>4564.0582658399999</v>
      </c>
    </row>
    <row r="117" spans="1:25" s="60" customFormat="1" ht="15" x14ac:dyDescent="0.4">
      <c r="A117" s="58" t="s">
        <v>136</v>
      </c>
      <c r="B117" s="59">
        <v>4636.3822827599997</v>
      </c>
      <c r="C117" s="59">
        <v>4727.2944663500002</v>
      </c>
      <c r="D117" s="59">
        <v>4783.8975882499999</v>
      </c>
      <c r="E117" s="59">
        <v>4832.2970084999997</v>
      </c>
      <c r="F117" s="59">
        <v>4830.9137897700002</v>
      </c>
      <c r="G117" s="59">
        <v>4800.1758351600001</v>
      </c>
      <c r="H117" s="59">
        <v>4732.8498503399996</v>
      </c>
      <c r="I117" s="59">
        <v>4575.4060538599997</v>
      </c>
      <c r="J117" s="59">
        <v>4457.1443509199999</v>
      </c>
      <c r="K117" s="59">
        <v>4386.1859669899995</v>
      </c>
      <c r="L117" s="59">
        <v>4368.8962271999999</v>
      </c>
      <c r="M117" s="59">
        <v>4376.5584010599996</v>
      </c>
      <c r="N117" s="59">
        <v>4373.7235626699994</v>
      </c>
      <c r="O117" s="59">
        <v>4358.4334127599996</v>
      </c>
      <c r="P117" s="59">
        <v>4360.7327386999996</v>
      </c>
      <c r="Q117" s="59">
        <v>4369.2872626499993</v>
      </c>
      <c r="R117" s="59">
        <v>4368.9010335099993</v>
      </c>
      <c r="S117" s="59">
        <v>4416.2910430899992</v>
      </c>
      <c r="T117" s="59">
        <v>4408.2564828899995</v>
      </c>
      <c r="U117" s="59">
        <v>4421.5849963599994</v>
      </c>
      <c r="V117" s="59">
        <v>4430.18763012</v>
      </c>
      <c r="W117" s="59">
        <v>4408.6707812299992</v>
      </c>
      <c r="X117" s="59">
        <v>4471.8643117399997</v>
      </c>
      <c r="Y117" s="59">
        <v>4516.8381760699995</v>
      </c>
    </row>
    <row r="118" spans="1:25" s="60" customFormat="1" ht="15" x14ac:dyDescent="0.4">
      <c r="A118" s="58" t="s">
        <v>137</v>
      </c>
      <c r="B118" s="59">
        <v>4651.2489210900003</v>
      </c>
      <c r="C118" s="59">
        <v>4775.35570173</v>
      </c>
      <c r="D118" s="59">
        <v>4837.9410524699997</v>
      </c>
      <c r="E118" s="59">
        <v>4886.4734618000002</v>
      </c>
      <c r="F118" s="59">
        <v>4889.4197668199995</v>
      </c>
      <c r="G118" s="59">
        <v>4872.1021033399993</v>
      </c>
      <c r="H118" s="59">
        <v>4785.0756021399993</v>
      </c>
      <c r="I118" s="59">
        <v>4645.9951727099997</v>
      </c>
      <c r="J118" s="59">
        <v>4563.08111947</v>
      </c>
      <c r="K118" s="59">
        <v>4495.7495227899999</v>
      </c>
      <c r="L118" s="59">
        <v>4480.4588437599996</v>
      </c>
      <c r="M118" s="59">
        <v>4465.2640514599998</v>
      </c>
      <c r="N118" s="59">
        <v>4469.0931054699995</v>
      </c>
      <c r="O118" s="59">
        <v>4454.9677565000002</v>
      </c>
      <c r="P118" s="59">
        <v>4457.8246324800002</v>
      </c>
      <c r="Q118" s="59">
        <v>4464.4495070200001</v>
      </c>
      <c r="R118" s="59">
        <v>4472.30165949</v>
      </c>
      <c r="S118" s="59">
        <v>4489.5217379299993</v>
      </c>
      <c r="T118" s="59">
        <v>4492.5020001899993</v>
      </c>
      <c r="U118" s="59">
        <v>4503.1660238899995</v>
      </c>
      <c r="V118" s="59">
        <v>4514.0970632299995</v>
      </c>
      <c r="W118" s="59">
        <v>4506.6689227899997</v>
      </c>
      <c r="X118" s="59">
        <v>4535.5073952399998</v>
      </c>
      <c r="Y118" s="59">
        <v>4622.7050844099995</v>
      </c>
    </row>
    <row r="119" spans="1:25" s="60" customFormat="1" ht="15" x14ac:dyDescent="0.4">
      <c r="A119" s="58" t="s">
        <v>138</v>
      </c>
      <c r="B119" s="59">
        <v>4493.3594567700002</v>
      </c>
      <c r="C119" s="59">
        <v>4647.2950601899993</v>
      </c>
      <c r="D119" s="59">
        <v>4682.2502360999997</v>
      </c>
      <c r="E119" s="59">
        <v>4719.11734609</v>
      </c>
      <c r="F119" s="59">
        <v>4726.1480445199995</v>
      </c>
      <c r="G119" s="59">
        <v>4718.5721610799992</v>
      </c>
      <c r="H119" s="59">
        <v>4631.83495184</v>
      </c>
      <c r="I119" s="59">
        <v>4602.3023770599993</v>
      </c>
      <c r="J119" s="59">
        <v>4508.8874544399996</v>
      </c>
      <c r="K119" s="59">
        <v>4437.0606432599998</v>
      </c>
      <c r="L119" s="59">
        <v>4421.2291722800001</v>
      </c>
      <c r="M119" s="59">
        <v>4393.2684662800002</v>
      </c>
      <c r="N119" s="59">
        <v>4400.7580834799992</v>
      </c>
      <c r="O119" s="59">
        <v>4383.7691768499999</v>
      </c>
      <c r="P119" s="59">
        <v>4380.2107656600001</v>
      </c>
      <c r="Q119" s="59">
        <v>4383.3986819799993</v>
      </c>
      <c r="R119" s="59">
        <v>4394.2595451999996</v>
      </c>
      <c r="S119" s="59">
        <v>4384.1222304499997</v>
      </c>
      <c r="T119" s="59">
        <v>4371.9607209299993</v>
      </c>
      <c r="U119" s="59">
        <v>4388.9137571499996</v>
      </c>
      <c r="V119" s="59">
        <v>4398.4225260799994</v>
      </c>
      <c r="W119" s="59">
        <v>4373.2220998899993</v>
      </c>
      <c r="X119" s="59">
        <v>4423.29060114</v>
      </c>
      <c r="Y119" s="59">
        <v>4526.27192208</v>
      </c>
    </row>
    <row r="120" spans="1:25" s="60" customFormat="1" ht="15" x14ac:dyDescent="0.4">
      <c r="A120" s="58" t="s">
        <v>139</v>
      </c>
      <c r="B120" s="59">
        <v>4615.0434531299998</v>
      </c>
      <c r="C120" s="59">
        <v>4712.5525368999997</v>
      </c>
      <c r="D120" s="59">
        <v>4773.8668791599994</v>
      </c>
      <c r="E120" s="59">
        <v>4802.5431353699996</v>
      </c>
      <c r="F120" s="59">
        <v>4793.9757462699999</v>
      </c>
      <c r="G120" s="59">
        <v>4760.3422069999997</v>
      </c>
      <c r="H120" s="59">
        <v>4706.5647342299999</v>
      </c>
      <c r="I120" s="59">
        <v>4600.3360927100002</v>
      </c>
      <c r="J120" s="59">
        <v>4490.6683160899993</v>
      </c>
      <c r="K120" s="59">
        <v>4462.7171577199997</v>
      </c>
      <c r="L120" s="59">
        <v>4475.0754527600002</v>
      </c>
      <c r="M120" s="59">
        <v>4463.2224546899997</v>
      </c>
      <c r="N120" s="59">
        <v>4470.9007289000001</v>
      </c>
      <c r="O120" s="59">
        <v>4468.9784455499994</v>
      </c>
      <c r="P120" s="59">
        <v>4477.5998388499993</v>
      </c>
      <c r="Q120" s="59">
        <v>4489.4901621700001</v>
      </c>
      <c r="R120" s="59">
        <v>4485.7003574399996</v>
      </c>
      <c r="S120" s="59">
        <v>4478.0160263799999</v>
      </c>
      <c r="T120" s="59">
        <v>4470.2808314799995</v>
      </c>
      <c r="U120" s="59">
        <v>4484.6144918099999</v>
      </c>
      <c r="V120" s="59">
        <v>4499.1308377099995</v>
      </c>
      <c r="W120" s="59">
        <v>4472.12706471</v>
      </c>
      <c r="X120" s="59">
        <v>4516.47187149</v>
      </c>
      <c r="Y120" s="59">
        <v>4635.2528093000001</v>
      </c>
    </row>
    <row r="121" spans="1:25" s="60" customFormat="1" ht="15" x14ac:dyDescent="0.4">
      <c r="A121" s="58" t="s">
        <v>140</v>
      </c>
      <c r="B121" s="59">
        <v>4638.1127541400001</v>
      </c>
      <c r="C121" s="59">
        <v>4724.2477137799997</v>
      </c>
      <c r="D121" s="59">
        <v>4830.2269535599999</v>
      </c>
      <c r="E121" s="59">
        <v>4894.41801519</v>
      </c>
      <c r="F121" s="59">
        <v>4914.5309875999992</v>
      </c>
      <c r="G121" s="59">
        <v>4906.29761065</v>
      </c>
      <c r="H121" s="59">
        <v>4900.8784083699993</v>
      </c>
      <c r="I121" s="59">
        <v>4815.1816927499995</v>
      </c>
      <c r="J121" s="59">
        <v>4684.3929136799998</v>
      </c>
      <c r="K121" s="59">
        <v>4586.8684996499996</v>
      </c>
      <c r="L121" s="59">
        <v>4521.4899765699993</v>
      </c>
      <c r="M121" s="59">
        <v>4501.4616910699997</v>
      </c>
      <c r="N121" s="59">
        <v>4499.9747339699998</v>
      </c>
      <c r="O121" s="59">
        <v>4496.9181318499996</v>
      </c>
      <c r="P121" s="59">
        <v>4495.0507952299995</v>
      </c>
      <c r="Q121" s="59">
        <v>4507.2303126699999</v>
      </c>
      <c r="R121" s="59">
        <v>4537.4799569699999</v>
      </c>
      <c r="S121" s="59">
        <v>4523.94108538</v>
      </c>
      <c r="T121" s="59">
        <v>4517.0385981499994</v>
      </c>
      <c r="U121" s="59">
        <v>4525.6520733999996</v>
      </c>
      <c r="V121" s="59">
        <v>4536.6739258199996</v>
      </c>
      <c r="W121" s="59">
        <v>4528.2213679899996</v>
      </c>
      <c r="X121" s="59">
        <v>4563.3089518300003</v>
      </c>
      <c r="Y121" s="59">
        <v>4651.4253933800001</v>
      </c>
    </row>
    <row r="122" spans="1:25" s="60" customFormat="1" ht="15" x14ac:dyDescent="0.4">
      <c r="A122" s="58" t="s">
        <v>141</v>
      </c>
      <c r="B122" s="59">
        <v>4796.0439226399994</v>
      </c>
      <c r="C122" s="59">
        <v>4859.7239835999999</v>
      </c>
      <c r="D122" s="59">
        <v>4921.1730441999998</v>
      </c>
      <c r="E122" s="59">
        <v>4913.56955483</v>
      </c>
      <c r="F122" s="59">
        <v>4916.7593507299998</v>
      </c>
      <c r="G122" s="59">
        <v>4919.8910272499998</v>
      </c>
      <c r="H122" s="59">
        <v>4936.0774360099995</v>
      </c>
      <c r="I122" s="59">
        <v>4898.8671251300002</v>
      </c>
      <c r="J122" s="59">
        <v>4764.1600506699997</v>
      </c>
      <c r="K122" s="59">
        <v>4666.6710707799994</v>
      </c>
      <c r="L122" s="59">
        <v>4618.76864845</v>
      </c>
      <c r="M122" s="59">
        <v>4610.2274231599995</v>
      </c>
      <c r="N122" s="59">
        <v>4596.0679008699999</v>
      </c>
      <c r="O122" s="59">
        <v>4583.5503142500002</v>
      </c>
      <c r="P122" s="59">
        <v>4597.74532095</v>
      </c>
      <c r="Q122" s="59">
        <v>4609.1010003399997</v>
      </c>
      <c r="R122" s="59">
        <v>4601.9133504599995</v>
      </c>
      <c r="S122" s="59">
        <v>4600.71140879</v>
      </c>
      <c r="T122" s="59">
        <v>4580.4576964499993</v>
      </c>
      <c r="U122" s="59">
        <v>4588.0864461000001</v>
      </c>
      <c r="V122" s="59">
        <v>4592.4149500999993</v>
      </c>
      <c r="W122" s="59">
        <v>4580.9262623899995</v>
      </c>
      <c r="X122" s="59">
        <v>4633.8143780699993</v>
      </c>
      <c r="Y122" s="59">
        <v>4721.5923741999995</v>
      </c>
    </row>
    <row r="123" spans="1:25" s="60" customFormat="1" ht="15" x14ac:dyDescent="0.4">
      <c r="A123" s="58" t="s">
        <v>142</v>
      </c>
      <c r="B123" s="59">
        <v>4816.3302665900001</v>
      </c>
      <c r="C123" s="59">
        <v>4915.3164134999997</v>
      </c>
      <c r="D123" s="59">
        <v>4993.0187308899995</v>
      </c>
      <c r="E123" s="59">
        <v>5020.9833871800001</v>
      </c>
      <c r="F123" s="59">
        <v>5027.1504072600001</v>
      </c>
      <c r="G123" s="59">
        <v>5009.5896535100001</v>
      </c>
      <c r="H123" s="59">
        <v>4910.0332776099995</v>
      </c>
      <c r="I123" s="59">
        <v>4816.5487793599996</v>
      </c>
      <c r="J123" s="59">
        <v>4701.80772032</v>
      </c>
      <c r="K123" s="59">
        <v>4634.8373420099997</v>
      </c>
      <c r="L123" s="59">
        <v>4587.9852783599999</v>
      </c>
      <c r="M123" s="59">
        <v>4590.3140057099999</v>
      </c>
      <c r="N123" s="59">
        <v>4582.5906219099998</v>
      </c>
      <c r="O123" s="59">
        <v>4585.8467866800002</v>
      </c>
      <c r="P123" s="59">
        <v>4589.0708361199995</v>
      </c>
      <c r="Q123" s="59">
        <v>4595.2758025200001</v>
      </c>
      <c r="R123" s="59">
        <v>4593.2306089199992</v>
      </c>
      <c r="S123" s="59">
        <v>4588.42305554</v>
      </c>
      <c r="T123" s="59">
        <v>4578.2753228299998</v>
      </c>
      <c r="U123" s="59">
        <v>4584.0793852499992</v>
      </c>
      <c r="V123" s="59">
        <v>4565.4152670699996</v>
      </c>
      <c r="W123" s="59">
        <v>4565.5726932199996</v>
      </c>
      <c r="X123" s="59">
        <v>4607.4937204199996</v>
      </c>
      <c r="Y123" s="59">
        <v>4693.4539177099996</v>
      </c>
    </row>
    <row r="124" spans="1:25" s="60" customFormat="1" ht="15" x14ac:dyDescent="0.4">
      <c r="A124" s="58" t="s">
        <v>143</v>
      </c>
      <c r="B124" s="59">
        <v>4845.3130788299995</v>
      </c>
      <c r="C124" s="59">
        <v>4933.2084381799996</v>
      </c>
      <c r="D124" s="59">
        <v>4998.6407417599994</v>
      </c>
      <c r="E124" s="59">
        <v>5052.0238396099994</v>
      </c>
      <c r="F124" s="59">
        <v>5044.2829922999999</v>
      </c>
      <c r="G124" s="59">
        <v>5028.4304145799997</v>
      </c>
      <c r="H124" s="59">
        <v>4839.3546681600001</v>
      </c>
      <c r="I124" s="59">
        <v>4742.4939807800001</v>
      </c>
      <c r="J124" s="59">
        <v>4621.9322527599998</v>
      </c>
      <c r="K124" s="59">
        <v>4553.1223331599995</v>
      </c>
      <c r="L124" s="59">
        <v>4523.5760342599997</v>
      </c>
      <c r="M124" s="59">
        <v>4499.2367398400002</v>
      </c>
      <c r="N124" s="59">
        <v>4487.8008358400002</v>
      </c>
      <c r="O124" s="59">
        <v>4469.1327759899996</v>
      </c>
      <c r="P124" s="59">
        <v>4475.79117374</v>
      </c>
      <c r="Q124" s="59">
        <v>4490.5302615299997</v>
      </c>
      <c r="R124" s="59">
        <v>4488.7734505299995</v>
      </c>
      <c r="S124" s="59">
        <v>4487.1839560799999</v>
      </c>
      <c r="T124" s="59">
        <v>4492.4913069300001</v>
      </c>
      <c r="U124" s="59">
        <v>4512.7224231499995</v>
      </c>
      <c r="V124" s="59">
        <v>4507.1894926299992</v>
      </c>
      <c r="W124" s="59">
        <v>4493.5302864799996</v>
      </c>
      <c r="X124" s="59">
        <v>4520.5681265599997</v>
      </c>
      <c r="Y124" s="59">
        <v>4607.5504694900001</v>
      </c>
    </row>
    <row r="125" spans="1:25" s="60" customFormat="1" ht="15" x14ac:dyDescent="0.4">
      <c r="A125" s="58" t="s">
        <v>144</v>
      </c>
      <c r="B125" s="59">
        <v>4702.3428471199995</v>
      </c>
      <c r="C125" s="59">
        <v>4815.0092931399995</v>
      </c>
      <c r="D125" s="59">
        <v>4881.1487653599997</v>
      </c>
      <c r="E125" s="59">
        <v>4882.4013265899994</v>
      </c>
      <c r="F125" s="59">
        <v>4873.5223826199999</v>
      </c>
      <c r="G125" s="59">
        <v>4899.6083824699999</v>
      </c>
      <c r="H125" s="59">
        <v>4822.9992825299996</v>
      </c>
      <c r="I125" s="59">
        <v>4715.4664540100002</v>
      </c>
      <c r="J125" s="59">
        <v>4606.1446947599998</v>
      </c>
      <c r="K125" s="59">
        <v>4561.9958888399997</v>
      </c>
      <c r="L125" s="59">
        <v>4528.2144341499998</v>
      </c>
      <c r="M125" s="59">
        <v>4531.50218468</v>
      </c>
      <c r="N125" s="59">
        <v>4532.6413818599995</v>
      </c>
      <c r="O125" s="59">
        <v>4513.7582863999996</v>
      </c>
      <c r="P125" s="59">
        <v>4517.1140077099999</v>
      </c>
      <c r="Q125" s="59">
        <v>4528.9501037999999</v>
      </c>
      <c r="R125" s="59">
        <v>4536.8516884000001</v>
      </c>
      <c r="S125" s="59">
        <v>4550.5357613099995</v>
      </c>
      <c r="T125" s="59">
        <v>4559.9083191499994</v>
      </c>
      <c r="U125" s="59">
        <v>4543.2964310699999</v>
      </c>
      <c r="V125" s="59">
        <v>4543.4117545399995</v>
      </c>
      <c r="W125" s="59">
        <v>4528.55685902</v>
      </c>
      <c r="X125" s="59">
        <v>4564.7844697399996</v>
      </c>
      <c r="Y125" s="59">
        <v>4649.4657340699996</v>
      </c>
    </row>
    <row r="126" spans="1:25" s="60" customFormat="1" ht="15" x14ac:dyDescent="0.4">
      <c r="A126" s="58" t="s">
        <v>145</v>
      </c>
      <c r="B126" s="59">
        <v>4783.4240163799996</v>
      </c>
      <c r="C126" s="59">
        <v>4938.4176943900002</v>
      </c>
      <c r="D126" s="59">
        <v>5044.9415278399993</v>
      </c>
      <c r="E126" s="59">
        <v>5072.7879381399998</v>
      </c>
      <c r="F126" s="59">
        <v>5082.9037776699997</v>
      </c>
      <c r="G126" s="59">
        <v>5055.9631494200003</v>
      </c>
      <c r="H126" s="59">
        <v>4968.1067520300003</v>
      </c>
      <c r="I126" s="59">
        <v>4841.0046579499995</v>
      </c>
      <c r="J126" s="59">
        <v>4728.8361501700001</v>
      </c>
      <c r="K126" s="59">
        <v>4700.3622889599992</v>
      </c>
      <c r="L126" s="59">
        <v>4660.68889012</v>
      </c>
      <c r="M126" s="59">
        <v>4669.0806360899996</v>
      </c>
      <c r="N126" s="59">
        <v>4674.0262924399995</v>
      </c>
      <c r="O126" s="59">
        <v>4662.3377799699992</v>
      </c>
      <c r="P126" s="59">
        <v>4662.9995624099993</v>
      </c>
      <c r="Q126" s="59">
        <v>4665.1570759299993</v>
      </c>
      <c r="R126" s="59">
        <v>4676.0060107099998</v>
      </c>
      <c r="S126" s="59">
        <v>4681.2772791699999</v>
      </c>
      <c r="T126" s="59">
        <v>4674.4666325899998</v>
      </c>
      <c r="U126" s="59">
        <v>4690.7845070999992</v>
      </c>
      <c r="V126" s="59">
        <v>4683.1571302100001</v>
      </c>
      <c r="W126" s="59">
        <v>4661.1098860599996</v>
      </c>
      <c r="X126" s="59">
        <v>4699.4381112499996</v>
      </c>
      <c r="Y126" s="59">
        <v>4706.18790807</v>
      </c>
    </row>
    <row r="127" spans="1:25" s="60" customFormat="1" ht="15" x14ac:dyDescent="0.4">
      <c r="A127" s="58" t="s">
        <v>146</v>
      </c>
      <c r="B127" s="59">
        <v>4899.01014777</v>
      </c>
      <c r="C127" s="59">
        <v>4957.7623153999994</v>
      </c>
      <c r="D127" s="59">
        <v>5014.95434045</v>
      </c>
      <c r="E127" s="59">
        <v>5046.70084443</v>
      </c>
      <c r="F127" s="59">
        <v>5047.2334010300001</v>
      </c>
      <c r="G127" s="59">
        <v>5027.5031028799995</v>
      </c>
      <c r="H127" s="59">
        <v>4964.20754261</v>
      </c>
      <c r="I127" s="59">
        <v>4840.9861093700001</v>
      </c>
      <c r="J127" s="59">
        <v>4700.7651636699993</v>
      </c>
      <c r="K127" s="59">
        <v>4664.22380299</v>
      </c>
      <c r="L127" s="59">
        <v>4632.3444379800003</v>
      </c>
      <c r="M127" s="59">
        <v>4634.7420996599994</v>
      </c>
      <c r="N127" s="59">
        <v>4624.4310315699995</v>
      </c>
      <c r="O127" s="59">
        <v>4616.2983697399995</v>
      </c>
      <c r="P127" s="59">
        <v>4633.2405585300003</v>
      </c>
      <c r="Q127" s="59">
        <v>4652.9325891999997</v>
      </c>
      <c r="R127" s="59">
        <v>4661.6375763199994</v>
      </c>
      <c r="S127" s="59">
        <v>4650.0111644099998</v>
      </c>
      <c r="T127" s="59">
        <v>4630.3957648300002</v>
      </c>
      <c r="U127" s="59">
        <v>4651.7459926499996</v>
      </c>
      <c r="V127" s="59">
        <v>4663.4153780199995</v>
      </c>
      <c r="W127" s="59">
        <v>4644.8634503799994</v>
      </c>
      <c r="X127" s="59">
        <v>4692.7119469699992</v>
      </c>
      <c r="Y127" s="59">
        <v>4787.8339699299995</v>
      </c>
    </row>
    <row r="128" spans="1:25" s="60" customFormat="1" ht="15" x14ac:dyDescent="0.4">
      <c r="A128" s="58" t="s">
        <v>147</v>
      </c>
      <c r="B128" s="59">
        <v>4883.5122534000002</v>
      </c>
      <c r="C128" s="59">
        <v>4946.2278517799996</v>
      </c>
      <c r="D128" s="59">
        <v>4927.8459659800001</v>
      </c>
      <c r="E128" s="59">
        <v>4928.1480429200001</v>
      </c>
      <c r="F128" s="59">
        <v>4931.3526216499995</v>
      </c>
      <c r="G128" s="59">
        <v>4935.7874239699995</v>
      </c>
      <c r="H128" s="59">
        <v>5015.4534048599999</v>
      </c>
      <c r="I128" s="59">
        <v>4930.4048196999993</v>
      </c>
      <c r="J128" s="59">
        <v>4807.7348237299993</v>
      </c>
      <c r="K128" s="59">
        <v>4675.39823067</v>
      </c>
      <c r="L128" s="59">
        <v>4612.5445238299999</v>
      </c>
      <c r="M128" s="59">
        <v>4589.2044443099994</v>
      </c>
      <c r="N128" s="59">
        <v>4588.3202202299999</v>
      </c>
      <c r="O128" s="59">
        <v>4578.7115267199997</v>
      </c>
      <c r="P128" s="59">
        <v>4591.047388</v>
      </c>
      <c r="Q128" s="59">
        <v>4603.4694167399994</v>
      </c>
      <c r="R128" s="59">
        <v>4572.9797036299997</v>
      </c>
      <c r="S128" s="59">
        <v>4571.3557039099996</v>
      </c>
      <c r="T128" s="59">
        <v>4565.1124538699996</v>
      </c>
      <c r="U128" s="59">
        <v>4579.0986882199995</v>
      </c>
      <c r="V128" s="59">
        <v>4591.16197938</v>
      </c>
      <c r="W128" s="59">
        <v>4585.4959537799996</v>
      </c>
      <c r="X128" s="59">
        <v>4621.6966097200002</v>
      </c>
      <c r="Y128" s="59">
        <v>4717.7779466899992</v>
      </c>
    </row>
    <row r="129" spans="1:25" s="60" customFormat="1" ht="15" x14ac:dyDescent="0.4">
      <c r="A129" s="58" t="s">
        <v>148</v>
      </c>
      <c r="B129" s="59">
        <v>4838.0885086599992</v>
      </c>
      <c r="C129" s="59">
        <v>4815.5519656300003</v>
      </c>
      <c r="D129" s="59">
        <v>4787.1664537799998</v>
      </c>
      <c r="E129" s="59">
        <v>4759.3036572199999</v>
      </c>
      <c r="F129" s="59">
        <v>4750.53033426</v>
      </c>
      <c r="G129" s="59">
        <v>4762.64482847</v>
      </c>
      <c r="H129" s="59">
        <v>4772.8959867799995</v>
      </c>
      <c r="I129" s="59">
        <v>4823.4969755799993</v>
      </c>
      <c r="J129" s="59">
        <v>4861.0097520299996</v>
      </c>
      <c r="K129" s="59">
        <v>4746.1929246</v>
      </c>
      <c r="L129" s="59">
        <v>4677.0902938399995</v>
      </c>
      <c r="M129" s="59">
        <v>4646.6380304100003</v>
      </c>
      <c r="N129" s="59">
        <v>4629.1625272900001</v>
      </c>
      <c r="O129" s="59">
        <v>4618.81120534</v>
      </c>
      <c r="P129" s="59">
        <v>4630.80444248</v>
      </c>
      <c r="Q129" s="59">
        <v>4644.6693888299997</v>
      </c>
      <c r="R129" s="59">
        <v>4648.2542713099992</v>
      </c>
      <c r="S129" s="59">
        <v>4638.1739967799995</v>
      </c>
      <c r="T129" s="59">
        <v>4615.2989880299992</v>
      </c>
      <c r="U129" s="59">
        <v>4623.6243040299996</v>
      </c>
      <c r="V129" s="59">
        <v>4636.57604042</v>
      </c>
      <c r="W129" s="59">
        <v>4618.4947283499996</v>
      </c>
      <c r="X129" s="59">
        <v>4667.5509811699994</v>
      </c>
      <c r="Y129" s="59">
        <v>4776.8902828</v>
      </c>
    </row>
    <row r="130" spans="1:25" s="60" customFormat="1" ht="15" x14ac:dyDescent="0.4">
      <c r="A130" s="58" t="s">
        <v>149</v>
      </c>
      <c r="B130" s="59">
        <v>4725.1661302699995</v>
      </c>
      <c r="C130" s="59">
        <v>4819.62609436</v>
      </c>
      <c r="D130" s="59">
        <v>4904.8786013199997</v>
      </c>
      <c r="E130" s="59">
        <v>4907.3308337500002</v>
      </c>
      <c r="F130" s="59">
        <v>4900.7563555500001</v>
      </c>
      <c r="G130" s="59">
        <v>4918.5585571499996</v>
      </c>
      <c r="H130" s="59">
        <v>4850.5412684799994</v>
      </c>
      <c r="I130" s="59">
        <v>4784.96787993</v>
      </c>
      <c r="J130" s="59">
        <v>4718.2551096699999</v>
      </c>
      <c r="K130" s="59">
        <v>4678.3997248599999</v>
      </c>
      <c r="L130" s="59">
        <v>4657.0549098899992</v>
      </c>
      <c r="M130" s="59">
        <v>4650.2801832599998</v>
      </c>
      <c r="N130" s="59">
        <v>4660.7548436999996</v>
      </c>
      <c r="O130" s="59">
        <v>4666.4215928899994</v>
      </c>
      <c r="P130" s="59">
        <v>4667.73638097</v>
      </c>
      <c r="Q130" s="59">
        <v>4666.4740025900001</v>
      </c>
      <c r="R130" s="59">
        <v>4658.2823202399995</v>
      </c>
      <c r="S130" s="59">
        <v>4666.0263084099997</v>
      </c>
      <c r="T130" s="59">
        <v>4663.8717548499999</v>
      </c>
      <c r="U130" s="59">
        <v>4669.6091831199992</v>
      </c>
      <c r="V130" s="59">
        <v>4667.5441807999996</v>
      </c>
      <c r="W130" s="59">
        <v>4645.30483688</v>
      </c>
      <c r="X130" s="59">
        <v>4691.6730447499995</v>
      </c>
      <c r="Y130" s="59">
        <v>4762.7924619699997</v>
      </c>
    </row>
    <row r="131" spans="1:25" s="60" customFormat="1" ht="15" x14ac:dyDescent="0.4">
      <c r="A131" s="58" t="s">
        <v>150</v>
      </c>
      <c r="B131" s="59">
        <v>4763.6013931299995</v>
      </c>
      <c r="C131" s="59">
        <v>4869.3531168600002</v>
      </c>
      <c r="D131" s="59">
        <v>4946.4365402499998</v>
      </c>
      <c r="E131" s="59">
        <v>4992.7373957199998</v>
      </c>
      <c r="F131" s="59">
        <v>4999.7529993299995</v>
      </c>
      <c r="G131" s="59">
        <v>4966.9686445400002</v>
      </c>
      <c r="H131" s="59">
        <v>4887.9996305899995</v>
      </c>
      <c r="I131" s="59">
        <v>4761.6202437499996</v>
      </c>
      <c r="J131" s="59">
        <v>4639.2013180799995</v>
      </c>
      <c r="K131" s="59">
        <v>4564.3012991599999</v>
      </c>
      <c r="L131" s="59">
        <v>4541.8609530399999</v>
      </c>
      <c r="M131" s="59">
        <v>4527.3646759200001</v>
      </c>
      <c r="N131" s="59">
        <v>4495.7385126299996</v>
      </c>
      <c r="O131" s="59">
        <v>4471.1163025199994</v>
      </c>
      <c r="P131" s="59">
        <v>4483.1048697699998</v>
      </c>
      <c r="Q131" s="59">
        <v>4485.6447208600002</v>
      </c>
      <c r="R131" s="59">
        <v>4479.2289807799998</v>
      </c>
      <c r="S131" s="59">
        <v>4484.5422644199998</v>
      </c>
      <c r="T131" s="59">
        <v>4477.8934396499999</v>
      </c>
      <c r="U131" s="59">
        <v>4484.5808952699999</v>
      </c>
      <c r="V131" s="59">
        <v>4487.03303787</v>
      </c>
      <c r="W131" s="59">
        <v>4488.8824589099995</v>
      </c>
      <c r="X131" s="59">
        <v>4530.8557122000002</v>
      </c>
      <c r="Y131" s="59">
        <v>4624.01542849</v>
      </c>
    </row>
    <row r="132" spans="1:25" s="60" customFormat="1" ht="15" x14ac:dyDescent="0.4">
      <c r="A132" s="58" t="s">
        <v>151</v>
      </c>
      <c r="B132" s="59">
        <v>4787.7219900199998</v>
      </c>
      <c r="C132" s="59">
        <v>4901.8342619199993</v>
      </c>
      <c r="D132" s="59">
        <v>4915.5165224899993</v>
      </c>
      <c r="E132" s="59">
        <v>4893.0266646199998</v>
      </c>
      <c r="F132" s="59">
        <v>4886.0779671599994</v>
      </c>
      <c r="G132" s="59">
        <v>4898.0574733699996</v>
      </c>
      <c r="H132" s="59">
        <v>4865.4323524299998</v>
      </c>
      <c r="I132" s="59">
        <v>4743.4747350199996</v>
      </c>
      <c r="J132" s="59">
        <v>4638.7952239199994</v>
      </c>
      <c r="K132" s="59">
        <v>4594.1658134999998</v>
      </c>
      <c r="L132" s="59">
        <v>4531.9850894199999</v>
      </c>
      <c r="M132" s="59">
        <v>4514.6582183399996</v>
      </c>
      <c r="N132" s="59">
        <v>4521.4188506999999</v>
      </c>
      <c r="O132" s="59">
        <v>4507.0397344100002</v>
      </c>
      <c r="P132" s="59">
        <v>4506.1931050000003</v>
      </c>
      <c r="Q132" s="59">
        <v>4510.2541189799995</v>
      </c>
      <c r="R132" s="59">
        <v>4516.5087797599999</v>
      </c>
      <c r="S132" s="59">
        <v>4524.2337344499992</v>
      </c>
      <c r="T132" s="59">
        <v>4515.66141943</v>
      </c>
      <c r="U132" s="59">
        <v>4528.1448998599999</v>
      </c>
      <c r="V132" s="59">
        <v>4534.2111599</v>
      </c>
      <c r="W132" s="59">
        <v>4501.0611448499994</v>
      </c>
      <c r="X132" s="59">
        <v>4559.0053413699998</v>
      </c>
      <c r="Y132" s="59">
        <v>4644.4435681599998</v>
      </c>
    </row>
    <row r="133" spans="1:25" s="60" customFormat="1" ht="15" x14ac:dyDescent="0.4">
      <c r="A133" s="58" t="s">
        <v>152</v>
      </c>
      <c r="B133" s="59">
        <v>4902.1309277999999</v>
      </c>
      <c r="C133" s="59">
        <v>4997.8846253800002</v>
      </c>
      <c r="D133" s="59">
        <v>5078.9137116399997</v>
      </c>
      <c r="E133" s="59">
        <v>5110.5564401599995</v>
      </c>
      <c r="F133" s="59">
        <v>5108.0191721399997</v>
      </c>
      <c r="G133" s="59">
        <v>5092.5568310999997</v>
      </c>
      <c r="H133" s="59">
        <v>5019.3143436099999</v>
      </c>
      <c r="I133" s="59">
        <v>4828.3905864499993</v>
      </c>
      <c r="J133" s="59">
        <v>4729.7430396499994</v>
      </c>
      <c r="K133" s="59">
        <v>4669.4692844799993</v>
      </c>
      <c r="L133" s="59">
        <v>4623.01122768</v>
      </c>
      <c r="M133" s="59">
        <v>4611.5522875899997</v>
      </c>
      <c r="N133" s="59">
        <v>4601.7265927999997</v>
      </c>
      <c r="O133" s="59">
        <v>4587.4474906999994</v>
      </c>
      <c r="P133" s="59">
        <v>4587.6637602599994</v>
      </c>
      <c r="Q133" s="59">
        <v>4584.9827132999999</v>
      </c>
      <c r="R133" s="59">
        <v>4589.7676778999994</v>
      </c>
      <c r="S133" s="59">
        <v>4589.2096625899994</v>
      </c>
      <c r="T133" s="59">
        <v>4606.5006281699998</v>
      </c>
      <c r="U133" s="59">
        <v>4623.6306798999994</v>
      </c>
      <c r="V133" s="59">
        <v>4623.8398125699996</v>
      </c>
      <c r="W133" s="59">
        <v>4591.1395695199999</v>
      </c>
      <c r="X133" s="59">
        <v>4638.3988654799996</v>
      </c>
      <c r="Y133" s="59">
        <v>4720.3095736400001</v>
      </c>
    </row>
    <row r="134" spans="1:25" s="60" customFormat="1" ht="15" x14ac:dyDescent="0.4">
      <c r="A134" s="58" t="s">
        <v>153</v>
      </c>
      <c r="B134" s="59">
        <v>4823.5733797299999</v>
      </c>
      <c r="C134" s="59">
        <v>4931.2253597700001</v>
      </c>
      <c r="D134" s="59">
        <v>5003.3067608700003</v>
      </c>
      <c r="E134" s="59">
        <v>5021.5296485099998</v>
      </c>
      <c r="F134" s="59">
        <v>5026.4709195799996</v>
      </c>
      <c r="G134" s="59">
        <v>5031.2671642799996</v>
      </c>
      <c r="H134" s="59">
        <v>4973.1495261</v>
      </c>
      <c r="I134" s="59">
        <v>4909.5301921800001</v>
      </c>
      <c r="J134" s="59">
        <v>4784.7048898200001</v>
      </c>
      <c r="K134" s="59">
        <v>4721.6446206700002</v>
      </c>
      <c r="L134" s="59">
        <v>4686.8712775799995</v>
      </c>
      <c r="M134" s="59">
        <v>4690.33842551</v>
      </c>
      <c r="N134" s="59">
        <v>4685.1241070300002</v>
      </c>
      <c r="O134" s="59">
        <v>4668.0403585099994</v>
      </c>
      <c r="P134" s="59">
        <v>4660.2732703299998</v>
      </c>
      <c r="Q134" s="59">
        <v>4676.0470576099997</v>
      </c>
      <c r="R134" s="59">
        <v>4676.17277242</v>
      </c>
      <c r="S134" s="59">
        <v>4663.8531000000003</v>
      </c>
      <c r="T134" s="59">
        <v>4692.4332467899994</v>
      </c>
      <c r="U134" s="59">
        <v>4703.8407592599997</v>
      </c>
      <c r="V134" s="59">
        <v>4734.7023461299996</v>
      </c>
      <c r="W134" s="59">
        <v>4700.8639252699995</v>
      </c>
      <c r="X134" s="59">
        <v>4757.8522547100001</v>
      </c>
      <c r="Y134" s="59">
        <v>4845.252324</v>
      </c>
    </row>
    <row r="135" spans="1:25" s="60" customFormat="1" ht="15" x14ac:dyDescent="0.4">
      <c r="A135" s="58" t="s">
        <v>154</v>
      </c>
      <c r="B135" s="59">
        <v>4839.1454190499999</v>
      </c>
      <c r="C135" s="59">
        <v>4911.8762249699994</v>
      </c>
      <c r="D135" s="59">
        <v>5010.40526555</v>
      </c>
      <c r="E135" s="59">
        <v>5053.79024648</v>
      </c>
      <c r="F135" s="59">
        <v>5067.1552384799998</v>
      </c>
      <c r="G135" s="59">
        <v>5064.5031226699994</v>
      </c>
      <c r="H135" s="59">
        <v>5044.9115420899998</v>
      </c>
      <c r="I135" s="59">
        <v>4970.3435096100002</v>
      </c>
      <c r="J135" s="59">
        <v>4843.5864408999996</v>
      </c>
      <c r="K135" s="59">
        <v>4739.0981399899993</v>
      </c>
      <c r="L135" s="59">
        <v>4657.4195359599998</v>
      </c>
      <c r="M135" s="59">
        <v>4612.1864532199997</v>
      </c>
      <c r="N135" s="59">
        <v>4626.7524395399996</v>
      </c>
      <c r="O135" s="59">
        <v>4621.9205041299992</v>
      </c>
      <c r="P135" s="59">
        <v>4518.1764559799994</v>
      </c>
      <c r="Q135" s="59">
        <v>4536.0592715900002</v>
      </c>
      <c r="R135" s="59">
        <v>4550.9489410599999</v>
      </c>
      <c r="S135" s="59">
        <v>4540.1883312600003</v>
      </c>
      <c r="T135" s="59">
        <v>4534.3781228799999</v>
      </c>
      <c r="U135" s="59">
        <v>4554.7827075799996</v>
      </c>
      <c r="V135" s="59">
        <v>4565.1426305299992</v>
      </c>
      <c r="W135" s="59">
        <v>4543.4493319899993</v>
      </c>
      <c r="X135" s="59">
        <v>4580.4567371599996</v>
      </c>
      <c r="Y135" s="59">
        <v>4676.31602286</v>
      </c>
    </row>
    <row r="136" spans="1:25" s="60" customFormat="1" ht="15" x14ac:dyDescent="0.4">
      <c r="A136" s="58" t="s">
        <v>155</v>
      </c>
      <c r="B136" s="59">
        <v>4797.70128957</v>
      </c>
      <c r="C136" s="59">
        <v>4899.4389918699999</v>
      </c>
      <c r="D136" s="59">
        <v>4948.6338182999998</v>
      </c>
      <c r="E136" s="59">
        <v>4992.2109332299997</v>
      </c>
      <c r="F136" s="59">
        <v>5035.1555601499995</v>
      </c>
      <c r="G136" s="59">
        <v>4980.1124242699998</v>
      </c>
      <c r="H136" s="59">
        <v>5005.1175987400002</v>
      </c>
      <c r="I136" s="59">
        <v>4961.7070772899997</v>
      </c>
      <c r="J136" s="59">
        <v>4807.8943906599998</v>
      </c>
      <c r="K136" s="59">
        <v>4665.3395436199999</v>
      </c>
      <c r="L136" s="59">
        <v>4597.4472929099993</v>
      </c>
      <c r="M136" s="59">
        <v>4576.7612055</v>
      </c>
      <c r="N136" s="59">
        <v>4573.1701680299993</v>
      </c>
      <c r="O136" s="59">
        <v>4570.05071942</v>
      </c>
      <c r="P136" s="59">
        <v>4587.2211870699994</v>
      </c>
      <c r="Q136" s="59">
        <v>4593.4789271399995</v>
      </c>
      <c r="R136" s="59">
        <v>4590.1937516599992</v>
      </c>
      <c r="S136" s="59">
        <v>4586.3759993799995</v>
      </c>
      <c r="T136" s="59">
        <v>4572.3844430899999</v>
      </c>
      <c r="U136" s="59">
        <v>4575.7628992499995</v>
      </c>
      <c r="V136" s="59">
        <v>4571.8054242899998</v>
      </c>
      <c r="W136" s="59">
        <v>4559.2519183300001</v>
      </c>
      <c r="X136" s="59">
        <v>4611.93179005</v>
      </c>
      <c r="Y136" s="59">
        <v>4635.4825018199999</v>
      </c>
    </row>
    <row r="137" spans="1:25" s="60" customFormat="1" ht="15" x14ac:dyDescent="0.4">
      <c r="A137" s="58" t="s">
        <v>156</v>
      </c>
      <c r="B137" s="59">
        <v>4725.0771782299998</v>
      </c>
      <c r="C137" s="59">
        <v>4795.6108736299993</v>
      </c>
      <c r="D137" s="59">
        <v>4852.8025471000001</v>
      </c>
      <c r="E137" s="59">
        <v>4890.6526384299996</v>
      </c>
      <c r="F137" s="59">
        <v>4901.4585510799998</v>
      </c>
      <c r="G137" s="59">
        <v>4902.1334675099997</v>
      </c>
      <c r="H137" s="59">
        <v>4832.8342642999996</v>
      </c>
      <c r="I137" s="59">
        <v>4733.4134073699997</v>
      </c>
      <c r="J137" s="59">
        <v>4619.2854309499999</v>
      </c>
      <c r="K137" s="59">
        <v>4547.0985739199996</v>
      </c>
      <c r="L137" s="59">
        <v>4503.3883892699996</v>
      </c>
      <c r="M137" s="59">
        <v>4478.5401532799997</v>
      </c>
      <c r="N137" s="59">
        <v>4461.1860089900001</v>
      </c>
      <c r="O137" s="59">
        <v>4475.8252030399999</v>
      </c>
      <c r="P137" s="59">
        <v>4474.4400193700003</v>
      </c>
      <c r="Q137" s="59">
        <v>4472.9645986799997</v>
      </c>
      <c r="R137" s="59">
        <v>4469.4454922799996</v>
      </c>
      <c r="S137" s="59">
        <v>4461.98555528</v>
      </c>
      <c r="T137" s="59">
        <v>4458.9826989499998</v>
      </c>
      <c r="U137" s="59">
        <v>4473.7983899399997</v>
      </c>
      <c r="V137" s="59">
        <v>4485.37131701</v>
      </c>
      <c r="W137" s="59">
        <v>4449.1866507099994</v>
      </c>
      <c r="X137" s="59">
        <v>4521.5849659999994</v>
      </c>
      <c r="Y137" s="59">
        <v>4605.3433100699995</v>
      </c>
    </row>
    <row r="138" spans="1:25" s="60" customFormat="1" ht="15" x14ac:dyDescent="0.4">
      <c r="A138" s="58" t="s">
        <v>157</v>
      </c>
      <c r="B138" s="59">
        <v>4820.3040798499997</v>
      </c>
      <c r="C138" s="59">
        <v>4919.3844532200001</v>
      </c>
      <c r="D138" s="59">
        <v>4971.6394806199996</v>
      </c>
      <c r="E138" s="59">
        <v>4991.5596189999997</v>
      </c>
      <c r="F138" s="59">
        <v>4985.08853851</v>
      </c>
      <c r="G138" s="59">
        <v>4954.8142593599996</v>
      </c>
      <c r="H138" s="59">
        <v>4909.5611335100002</v>
      </c>
      <c r="I138" s="59">
        <v>4791.89730478</v>
      </c>
      <c r="J138" s="59">
        <v>4675.3300459399998</v>
      </c>
      <c r="K138" s="59">
        <v>4588.9928033799997</v>
      </c>
      <c r="L138" s="59">
        <v>4554.5162679899995</v>
      </c>
      <c r="M138" s="59">
        <v>4535.8658079099996</v>
      </c>
      <c r="N138" s="59">
        <v>4519.8045045500003</v>
      </c>
      <c r="O138" s="59">
        <v>4509.3873998199997</v>
      </c>
      <c r="P138" s="59">
        <v>4500.1672915500003</v>
      </c>
      <c r="Q138" s="59">
        <v>4500.4716625000001</v>
      </c>
      <c r="R138" s="59">
        <v>4508.5922037999999</v>
      </c>
      <c r="S138" s="59">
        <v>4509.8797442599998</v>
      </c>
      <c r="T138" s="59">
        <v>4518.5760610099996</v>
      </c>
      <c r="U138" s="59">
        <v>4533.9688469499997</v>
      </c>
      <c r="V138" s="59">
        <v>4542.8915041700002</v>
      </c>
      <c r="W138" s="59">
        <v>4528.7263486599995</v>
      </c>
      <c r="X138" s="59">
        <v>4586.63388287</v>
      </c>
      <c r="Y138" s="59">
        <v>4664.0131743599995</v>
      </c>
    </row>
    <row r="139" spans="1:25" s="60" customFormat="1" ht="15" x14ac:dyDescent="0.4">
      <c r="A139" s="58" t="s">
        <v>158</v>
      </c>
      <c r="B139" s="59">
        <v>4860.5020639899994</v>
      </c>
      <c r="C139" s="59">
        <v>4958.9498053999996</v>
      </c>
      <c r="D139" s="59">
        <v>4999.9611385099997</v>
      </c>
      <c r="E139" s="59">
        <v>4972.7995719699993</v>
      </c>
      <c r="F139" s="59">
        <v>4975.1809930099998</v>
      </c>
      <c r="G139" s="59">
        <v>4977.2982633499996</v>
      </c>
      <c r="H139" s="59">
        <v>4961.4739014999996</v>
      </c>
      <c r="I139" s="59">
        <v>4853.33218984</v>
      </c>
      <c r="J139" s="59">
        <v>4725.8654822199996</v>
      </c>
      <c r="K139" s="59">
        <v>4635.9265745599996</v>
      </c>
      <c r="L139" s="59">
        <v>4582.1444828699996</v>
      </c>
      <c r="M139" s="59">
        <v>4558.3090086699995</v>
      </c>
      <c r="N139" s="59">
        <v>4548.1267360699994</v>
      </c>
      <c r="O139" s="59">
        <v>4546.0350629599998</v>
      </c>
      <c r="P139" s="59">
        <v>4542.1245210899997</v>
      </c>
      <c r="Q139" s="59">
        <v>4548.4637157099996</v>
      </c>
      <c r="R139" s="59">
        <v>4550.0277633200003</v>
      </c>
      <c r="S139" s="59">
        <v>4560.7621838300001</v>
      </c>
      <c r="T139" s="59">
        <v>4568.4743234199996</v>
      </c>
      <c r="U139" s="59">
        <v>4587.6092701399994</v>
      </c>
      <c r="V139" s="59">
        <v>4600.5831472399996</v>
      </c>
      <c r="W139" s="59">
        <v>4585.9191995499996</v>
      </c>
      <c r="X139" s="59">
        <v>4619.6926803199995</v>
      </c>
      <c r="Y139" s="59">
        <v>4709.6160860199998</v>
      </c>
    </row>
    <row r="140" spans="1:25" s="60" customFormat="1" ht="15" x14ac:dyDescent="0.4">
      <c r="A140" s="58" t="s">
        <v>159</v>
      </c>
      <c r="B140" s="59">
        <v>4821.4170717099996</v>
      </c>
      <c r="C140" s="59">
        <v>4929.9525324899996</v>
      </c>
      <c r="D140" s="59">
        <v>5009.3758795199992</v>
      </c>
      <c r="E140" s="59">
        <v>5025.4820705599996</v>
      </c>
      <c r="F140" s="59">
        <v>5030.8151597899996</v>
      </c>
      <c r="G140" s="59">
        <v>5030.8327748800002</v>
      </c>
      <c r="H140" s="59">
        <v>4987.1690606499997</v>
      </c>
      <c r="I140" s="59">
        <v>4876.3969607500003</v>
      </c>
      <c r="J140" s="59">
        <v>4762.7049061799999</v>
      </c>
      <c r="K140" s="59">
        <v>4692.6607091099995</v>
      </c>
      <c r="L140" s="59">
        <v>4636.1450134699999</v>
      </c>
      <c r="M140" s="59">
        <v>4616.8127352599995</v>
      </c>
      <c r="N140" s="59">
        <v>4595.5824173399997</v>
      </c>
      <c r="O140" s="59">
        <v>4587.0400125199994</v>
      </c>
      <c r="P140" s="59">
        <v>4587.2950973099996</v>
      </c>
      <c r="Q140" s="59">
        <v>4581.0895042899992</v>
      </c>
      <c r="R140" s="59">
        <v>4597.2228385399994</v>
      </c>
      <c r="S140" s="59">
        <v>4592.3760838999997</v>
      </c>
      <c r="T140" s="59">
        <v>4590.0684344199999</v>
      </c>
      <c r="U140" s="59">
        <v>4610.5589877699995</v>
      </c>
      <c r="V140" s="59">
        <v>4622.8911550399998</v>
      </c>
      <c r="W140" s="59">
        <v>4597.6922226299994</v>
      </c>
      <c r="X140" s="59">
        <v>4660.9151954299996</v>
      </c>
      <c r="Y140" s="59">
        <v>4753.23239534</v>
      </c>
    </row>
    <row r="141" spans="1:25" s="60" customFormat="1" ht="15" x14ac:dyDescent="0.4">
      <c r="A141" s="58" t="s">
        <v>160</v>
      </c>
      <c r="B141" s="59">
        <v>4806.23817874</v>
      </c>
      <c r="C141" s="59">
        <v>4874.9946262199992</v>
      </c>
      <c r="D141" s="59">
        <v>4946.8855536999999</v>
      </c>
      <c r="E141" s="59">
        <v>4938.4564745099997</v>
      </c>
      <c r="F141" s="59">
        <v>4939.8003635999994</v>
      </c>
      <c r="G141" s="59">
        <v>4946.0419605400002</v>
      </c>
      <c r="H141" s="59">
        <v>4765.2849002099993</v>
      </c>
      <c r="I141" s="59">
        <v>4776.2829772299992</v>
      </c>
      <c r="J141" s="59">
        <v>4694.9525090899997</v>
      </c>
      <c r="K141" s="59">
        <v>4643.27146825</v>
      </c>
      <c r="L141" s="59">
        <v>4613.5342159899992</v>
      </c>
      <c r="M141" s="59">
        <v>4596.9178560299997</v>
      </c>
      <c r="N141" s="59">
        <v>4582.1225286299996</v>
      </c>
      <c r="O141" s="59">
        <v>4569.3892910799996</v>
      </c>
      <c r="P141" s="59">
        <v>4570.1372723499999</v>
      </c>
      <c r="Q141" s="59">
        <v>4577.1013855399997</v>
      </c>
      <c r="R141" s="59">
        <v>4575.2790021599994</v>
      </c>
      <c r="S141" s="59">
        <v>4564.8640536999992</v>
      </c>
      <c r="T141" s="59">
        <v>4559.5631294599998</v>
      </c>
      <c r="U141" s="59">
        <v>4594.2068881599998</v>
      </c>
      <c r="V141" s="59">
        <v>4620.3843858800001</v>
      </c>
      <c r="W141" s="59">
        <v>4594.1699747099992</v>
      </c>
      <c r="X141" s="59">
        <v>4661.6151565999999</v>
      </c>
      <c r="Y141" s="59">
        <v>4753.3744936000003</v>
      </c>
    </row>
    <row r="142" spans="1:25" s="60" customFormat="1" ht="15" x14ac:dyDescent="0.4">
      <c r="A142" s="58" t="s">
        <v>161</v>
      </c>
      <c r="B142" s="59">
        <v>4842.1569813099995</v>
      </c>
      <c r="C142" s="59">
        <v>4913.4372839099997</v>
      </c>
      <c r="D142" s="59">
        <v>4956.0135703300002</v>
      </c>
      <c r="E142" s="59">
        <v>4990.03355801</v>
      </c>
      <c r="F142" s="59">
        <v>4971.7408541299992</v>
      </c>
      <c r="G142" s="59">
        <v>4982.8072338000002</v>
      </c>
      <c r="H142" s="59">
        <v>4949.1808099699992</v>
      </c>
      <c r="I142" s="59">
        <v>4821.2715961399999</v>
      </c>
      <c r="J142" s="59">
        <v>4795.7841543899995</v>
      </c>
      <c r="K142" s="59">
        <v>4712.7896206200003</v>
      </c>
      <c r="L142" s="59">
        <v>4653.5431936200002</v>
      </c>
      <c r="M142" s="59">
        <v>4620.5788196899994</v>
      </c>
      <c r="N142" s="59">
        <v>4616.1073643299997</v>
      </c>
      <c r="O142" s="59">
        <v>4613.70699255</v>
      </c>
      <c r="P142" s="59">
        <v>4621.6289850499998</v>
      </c>
      <c r="Q142" s="59">
        <v>4624.56999438</v>
      </c>
      <c r="R142" s="59">
        <v>4627.88906124</v>
      </c>
      <c r="S142" s="59">
        <v>4620.5069220200003</v>
      </c>
      <c r="T142" s="59">
        <v>4610.0642619299997</v>
      </c>
      <c r="U142" s="59">
        <v>4633.6991440000002</v>
      </c>
      <c r="V142" s="59">
        <v>4639.3681481499998</v>
      </c>
      <c r="W142" s="59">
        <v>4622.7223889799998</v>
      </c>
      <c r="X142" s="59">
        <v>4672.8153565800003</v>
      </c>
      <c r="Y142" s="59">
        <v>4772.8828632200002</v>
      </c>
    </row>
    <row r="143" spans="1:25" s="60" customFormat="1" ht="15" x14ac:dyDescent="0.4">
      <c r="A143" s="58" t="s">
        <v>162</v>
      </c>
      <c r="B143" s="59">
        <v>4850.0864315299996</v>
      </c>
      <c r="C143" s="59">
        <v>4938.0341612599996</v>
      </c>
      <c r="D143" s="59">
        <v>4956.7748826099996</v>
      </c>
      <c r="E143" s="59">
        <v>4960.7840320300002</v>
      </c>
      <c r="F143" s="59">
        <v>4966.1556072200001</v>
      </c>
      <c r="G143" s="59">
        <v>4980.1285464800003</v>
      </c>
      <c r="H143" s="59">
        <v>4979.18776832</v>
      </c>
      <c r="I143" s="59">
        <v>4954.8177654199999</v>
      </c>
      <c r="J143" s="59">
        <v>4818.0621411599996</v>
      </c>
      <c r="K143" s="59">
        <v>4728.0272827399995</v>
      </c>
      <c r="L143" s="59">
        <v>4657.7502495999997</v>
      </c>
      <c r="M143" s="59">
        <v>4609.9937545299999</v>
      </c>
      <c r="N143" s="59">
        <v>4606.5482418699994</v>
      </c>
      <c r="O143" s="59">
        <v>4604.19588664</v>
      </c>
      <c r="P143" s="59">
        <v>4620.24023201</v>
      </c>
      <c r="Q143" s="59">
        <v>4621.1797043799997</v>
      </c>
      <c r="R143" s="59">
        <v>4612.1237320299997</v>
      </c>
      <c r="S143" s="59">
        <v>4599.5040245199998</v>
      </c>
      <c r="T143" s="59">
        <v>4580.2590989399996</v>
      </c>
      <c r="U143" s="59">
        <v>4597.3569958899998</v>
      </c>
      <c r="V143" s="59">
        <v>4609.20796333</v>
      </c>
      <c r="W143" s="59">
        <v>4581.5573234799995</v>
      </c>
      <c r="X143" s="59">
        <v>4647.4746555699994</v>
      </c>
      <c r="Y143" s="59">
        <v>4756.2893696900001</v>
      </c>
    </row>
    <row r="144" spans="1:25" s="60" customFormat="1" ht="15" x14ac:dyDescent="0.4">
      <c r="A144" s="58" t="s">
        <v>163</v>
      </c>
      <c r="B144" s="59">
        <v>4946.2774279200003</v>
      </c>
      <c r="C144" s="59">
        <v>5069.3182207</v>
      </c>
      <c r="D144" s="59">
        <v>5115.1386986099997</v>
      </c>
      <c r="E144" s="59">
        <v>5160.1826532899995</v>
      </c>
      <c r="F144" s="59">
        <v>5160.4279677799996</v>
      </c>
      <c r="G144" s="59">
        <v>5142.8088166099997</v>
      </c>
      <c r="H144" s="59">
        <v>5087.3590889799998</v>
      </c>
      <c r="I144" s="59">
        <v>4998.8422653600001</v>
      </c>
      <c r="J144" s="59">
        <v>4875.5153700999999</v>
      </c>
      <c r="K144" s="59">
        <v>4773.6250186199995</v>
      </c>
      <c r="L144" s="59">
        <v>4724.4327085299992</v>
      </c>
      <c r="M144" s="59">
        <v>4701.7871795800002</v>
      </c>
      <c r="N144" s="59">
        <v>4704.1578636499999</v>
      </c>
      <c r="O144" s="59">
        <v>4695.3772750600001</v>
      </c>
      <c r="P144" s="59">
        <v>4701.8433628399998</v>
      </c>
      <c r="Q144" s="59">
        <v>4696.6274902799996</v>
      </c>
      <c r="R144" s="59">
        <v>4698.9754544899997</v>
      </c>
      <c r="S144" s="59">
        <v>4694.3139429399998</v>
      </c>
      <c r="T144" s="59">
        <v>4684.7766438199997</v>
      </c>
      <c r="U144" s="59">
        <v>4702.0758619099997</v>
      </c>
      <c r="V144" s="59">
        <v>4721.0564676699996</v>
      </c>
      <c r="W144" s="59">
        <v>4702.4272879499995</v>
      </c>
      <c r="X144" s="59">
        <v>4733.1512922699994</v>
      </c>
      <c r="Y144" s="59">
        <v>4872.9648928699999</v>
      </c>
    </row>
    <row r="145" spans="1:25" s="60" customFormat="1" ht="15" x14ac:dyDescent="0.4">
      <c r="A145" s="58" t="s">
        <v>164</v>
      </c>
      <c r="B145" s="59">
        <v>4867.6363539799995</v>
      </c>
      <c r="C145" s="59">
        <v>4959.0119679599993</v>
      </c>
      <c r="D145" s="59">
        <v>5034.7247213999999</v>
      </c>
      <c r="E145" s="59">
        <v>5076.0973135799995</v>
      </c>
      <c r="F145" s="59">
        <v>5073.0508063199995</v>
      </c>
      <c r="G145" s="59">
        <v>5045.0410731599995</v>
      </c>
      <c r="H145" s="59">
        <v>4988.5337912699997</v>
      </c>
      <c r="I145" s="59">
        <v>4872.1663024899999</v>
      </c>
      <c r="J145" s="59">
        <v>4749.9910135499995</v>
      </c>
      <c r="K145" s="59">
        <v>4653.8157794700001</v>
      </c>
      <c r="L145" s="59">
        <v>4589.3122337099994</v>
      </c>
      <c r="M145" s="59">
        <v>4582.6550757799996</v>
      </c>
      <c r="N145" s="59">
        <v>4579.3045167599994</v>
      </c>
      <c r="O145" s="59">
        <v>4569.1089325499997</v>
      </c>
      <c r="P145" s="59">
        <v>4575.7550488300003</v>
      </c>
      <c r="Q145" s="59">
        <v>4574.0271799599996</v>
      </c>
      <c r="R145" s="59">
        <v>4575.2511719399999</v>
      </c>
      <c r="S145" s="59">
        <v>4578.8053540199999</v>
      </c>
      <c r="T145" s="59">
        <v>4570.5964069399997</v>
      </c>
      <c r="U145" s="59">
        <v>4575.3224109399998</v>
      </c>
      <c r="V145" s="59">
        <v>4588.8288221900002</v>
      </c>
      <c r="W145" s="59">
        <v>4586.81695141</v>
      </c>
      <c r="X145" s="59">
        <v>4654.32836589</v>
      </c>
      <c r="Y145" s="59">
        <v>4754.1170896999993</v>
      </c>
    </row>
    <row r="146" spans="1:25" s="60" customFormat="1" ht="15" x14ac:dyDescent="0.4">
      <c r="A146" s="58" t="s">
        <v>165</v>
      </c>
      <c r="B146" s="59">
        <v>4824.6546476499998</v>
      </c>
      <c r="C146" s="59">
        <v>4936.7309971099994</v>
      </c>
      <c r="D146" s="59">
        <v>4993.32605883</v>
      </c>
      <c r="E146" s="59">
        <v>5026.8018749900002</v>
      </c>
      <c r="F146" s="59">
        <v>5045.4725456799997</v>
      </c>
      <c r="G146" s="59">
        <v>5022.2154637699996</v>
      </c>
      <c r="H146" s="59">
        <v>5007.4324128799999</v>
      </c>
      <c r="I146" s="59">
        <v>4887.4863043699997</v>
      </c>
      <c r="J146" s="59">
        <v>4745.0191274199997</v>
      </c>
      <c r="K146" s="59">
        <v>4624.5455897599995</v>
      </c>
      <c r="L146" s="59">
        <v>4538.9853005499999</v>
      </c>
      <c r="M146" s="59">
        <v>4524.50575071</v>
      </c>
      <c r="N146" s="59">
        <v>4514.1873113499996</v>
      </c>
      <c r="O146" s="59">
        <v>4519.5335275199996</v>
      </c>
      <c r="P146" s="59">
        <v>4521.2035859299995</v>
      </c>
      <c r="Q146" s="59">
        <v>4527.2915580299996</v>
      </c>
      <c r="R146" s="59">
        <v>4539.7677759799999</v>
      </c>
      <c r="S146" s="59">
        <v>4549.5293915499997</v>
      </c>
      <c r="T146" s="59">
        <v>4546.4532364699999</v>
      </c>
      <c r="U146" s="59">
        <v>4559.9407536199997</v>
      </c>
      <c r="V146" s="59">
        <v>4575.0488000799996</v>
      </c>
      <c r="W146" s="59">
        <v>4569.9234528199995</v>
      </c>
      <c r="X146" s="59">
        <v>4633.7244463199995</v>
      </c>
      <c r="Y146" s="59">
        <v>4648.9395225199996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1662.8884558</v>
      </c>
      <c r="C151" s="66">
        <v>1763.2583948900001</v>
      </c>
      <c r="D151" s="66">
        <v>1843.6926450000001</v>
      </c>
      <c r="E151" s="66">
        <v>1863.1471647400001</v>
      </c>
      <c r="F151" s="66">
        <v>1870.1239030500001</v>
      </c>
      <c r="G151" s="66">
        <v>1861.6609528700001</v>
      </c>
      <c r="H151" s="66">
        <v>1775.4255758000002</v>
      </c>
      <c r="I151" s="66">
        <v>1659.6308196500001</v>
      </c>
      <c r="J151" s="66">
        <v>1561.5421332200001</v>
      </c>
      <c r="K151" s="66">
        <v>1503.86803177</v>
      </c>
      <c r="L151" s="66">
        <v>1481.95371095</v>
      </c>
      <c r="M151" s="66">
        <v>1504.2196884800001</v>
      </c>
      <c r="N151" s="66">
        <v>1491.7652257900002</v>
      </c>
      <c r="O151" s="66">
        <v>1497.26501063</v>
      </c>
      <c r="P151" s="66">
        <v>1498.1576520800002</v>
      </c>
      <c r="Q151" s="66">
        <v>1498.80244369</v>
      </c>
      <c r="R151" s="66">
        <v>1501.8129137600001</v>
      </c>
      <c r="S151" s="66">
        <v>1509.6330164000001</v>
      </c>
      <c r="T151" s="66">
        <v>1510.01683009</v>
      </c>
      <c r="U151" s="66">
        <v>1509.43011761</v>
      </c>
      <c r="V151" s="66">
        <v>1516.7088018700001</v>
      </c>
      <c r="W151" s="66">
        <v>1488.13272929</v>
      </c>
      <c r="X151" s="66">
        <v>1520.41861642</v>
      </c>
      <c r="Y151" s="66">
        <v>1571.45826584</v>
      </c>
    </row>
    <row r="152" spans="1:25" s="60" customFormat="1" ht="15" x14ac:dyDescent="0.4">
      <c r="A152" s="58" t="s">
        <v>136</v>
      </c>
      <c r="B152" s="59">
        <v>1643.78228276</v>
      </c>
      <c r="C152" s="59">
        <v>1734.6944663500001</v>
      </c>
      <c r="D152" s="59">
        <v>1791.29758825</v>
      </c>
      <c r="E152" s="59">
        <v>1839.6970085</v>
      </c>
      <c r="F152" s="59">
        <v>1838.3137897700001</v>
      </c>
      <c r="G152" s="59">
        <v>1807.57583516</v>
      </c>
      <c r="H152" s="59">
        <v>1740.24985034</v>
      </c>
      <c r="I152" s="59">
        <v>1582.80605386</v>
      </c>
      <c r="J152" s="59">
        <v>1464.5443509200002</v>
      </c>
      <c r="K152" s="59">
        <v>1393.5859669900001</v>
      </c>
      <c r="L152" s="59">
        <v>1376.2962272</v>
      </c>
      <c r="M152" s="59">
        <v>1383.9584010600001</v>
      </c>
      <c r="N152" s="59">
        <v>1381.12356267</v>
      </c>
      <c r="O152" s="59">
        <v>1365.8334127600001</v>
      </c>
      <c r="P152" s="59">
        <v>1368.1327387000001</v>
      </c>
      <c r="Q152" s="59">
        <v>1376.6872626500001</v>
      </c>
      <c r="R152" s="59">
        <v>1376.30103351</v>
      </c>
      <c r="S152" s="59">
        <v>1423.69104309</v>
      </c>
      <c r="T152" s="59">
        <v>1415.65648289</v>
      </c>
      <c r="U152" s="59">
        <v>1428.98499636</v>
      </c>
      <c r="V152" s="59">
        <v>1437.5876301200001</v>
      </c>
      <c r="W152" s="59">
        <v>1416.07078123</v>
      </c>
      <c r="X152" s="59">
        <v>1479.26431174</v>
      </c>
      <c r="Y152" s="59">
        <v>1524.23817607</v>
      </c>
    </row>
    <row r="153" spans="1:25" s="60" customFormat="1" ht="15" x14ac:dyDescent="0.4">
      <c r="A153" s="58" t="s">
        <v>137</v>
      </c>
      <c r="B153" s="59">
        <v>1658.6489210900002</v>
      </c>
      <c r="C153" s="59">
        <v>1782.7557017300001</v>
      </c>
      <c r="D153" s="59">
        <v>1845.34105247</v>
      </c>
      <c r="E153" s="59">
        <v>1893.8734618000001</v>
      </c>
      <c r="F153" s="59">
        <v>1896.81976682</v>
      </c>
      <c r="G153" s="59">
        <v>1879.5021033400001</v>
      </c>
      <c r="H153" s="59">
        <v>1792.4756021400001</v>
      </c>
      <c r="I153" s="59">
        <v>1653.39517271</v>
      </c>
      <c r="J153" s="59">
        <v>1570.4811194700001</v>
      </c>
      <c r="K153" s="59">
        <v>1503.14952279</v>
      </c>
      <c r="L153" s="59">
        <v>1487.8588437600001</v>
      </c>
      <c r="M153" s="59">
        <v>1472.6640514600001</v>
      </c>
      <c r="N153" s="59">
        <v>1476.49310547</v>
      </c>
      <c r="O153" s="59">
        <v>1462.3677565</v>
      </c>
      <c r="P153" s="59">
        <v>1465.2246324800001</v>
      </c>
      <c r="Q153" s="59">
        <v>1471.8495070200001</v>
      </c>
      <c r="R153" s="59">
        <v>1479.7016594900001</v>
      </c>
      <c r="S153" s="59">
        <v>1496.9217379300001</v>
      </c>
      <c r="T153" s="59">
        <v>1499.9020001900001</v>
      </c>
      <c r="U153" s="59">
        <v>1510.56602389</v>
      </c>
      <c r="V153" s="59">
        <v>1521.4970632300001</v>
      </c>
      <c r="W153" s="59">
        <v>1514.06892279</v>
      </c>
      <c r="X153" s="59">
        <v>1542.9073952400001</v>
      </c>
      <c r="Y153" s="59">
        <v>1630.10508441</v>
      </c>
    </row>
    <row r="154" spans="1:25" s="60" customFormat="1" ht="15" x14ac:dyDescent="0.4">
      <c r="A154" s="58" t="s">
        <v>138</v>
      </c>
      <c r="B154" s="59">
        <v>1500.75945677</v>
      </c>
      <c r="C154" s="59">
        <v>1654.69506019</v>
      </c>
      <c r="D154" s="59">
        <v>1689.6502361</v>
      </c>
      <c r="E154" s="59">
        <v>1726.51734609</v>
      </c>
      <c r="F154" s="59">
        <v>1733.5480445200001</v>
      </c>
      <c r="G154" s="59">
        <v>1725.97216108</v>
      </c>
      <c r="H154" s="59">
        <v>1639.2349518400001</v>
      </c>
      <c r="I154" s="59">
        <v>1609.7023770600001</v>
      </c>
      <c r="J154" s="59">
        <v>1516.2874544400001</v>
      </c>
      <c r="K154" s="59">
        <v>1444.4606432600001</v>
      </c>
      <c r="L154" s="59">
        <v>1428.6291722800001</v>
      </c>
      <c r="M154" s="59">
        <v>1400.6684662800001</v>
      </c>
      <c r="N154" s="59">
        <v>1408.15808348</v>
      </c>
      <c r="O154" s="59">
        <v>1391.16917685</v>
      </c>
      <c r="P154" s="59">
        <v>1387.61076566</v>
      </c>
      <c r="Q154" s="59">
        <v>1390.7986819800001</v>
      </c>
      <c r="R154" s="59">
        <v>1401.6595452000001</v>
      </c>
      <c r="S154" s="59">
        <v>1391.5222304500001</v>
      </c>
      <c r="T154" s="59">
        <v>1379.3607209300001</v>
      </c>
      <c r="U154" s="59">
        <v>1396.3137571500001</v>
      </c>
      <c r="V154" s="59">
        <v>1405.82252608</v>
      </c>
      <c r="W154" s="59">
        <v>1380.6220998900001</v>
      </c>
      <c r="X154" s="59">
        <v>1430.6906011400001</v>
      </c>
      <c r="Y154" s="59">
        <v>1533.6719220800001</v>
      </c>
    </row>
    <row r="155" spans="1:25" s="60" customFormat="1" ht="15" x14ac:dyDescent="0.4">
      <c r="A155" s="58" t="s">
        <v>139</v>
      </c>
      <c r="B155" s="59">
        <v>1622.4434531300001</v>
      </c>
      <c r="C155" s="59">
        <v>1719.9525369</v>
      </c>
      <c r="D155" s="59">
        <v>1781.2668791600001</v>
      </c>
      <c r="E155" s="59">
        <v>1809.9431353700002</v>
      </c>
      <c r="F155" s="59">
        <v>1801.37574627</v>
      </c>
      <c r="G155" s="59">
        <v>1767.742207</v>
      </c>
      <c r="H155" s="59">
        <v>1713.96473423</v>
      </c>
      <c r="I155" s="59">
        <v>1607.7360927100001</v>
      </c>
      <c r="J155" s="59">
        <v>1498.0683160900001</v>
      </c>
      <c r="K155" s="59">
        <v>1470.11715772</v>
      </c>
      <c r="L155" s="59">
        <v>1482.4754527600001</v>
      </c>
      <c r="M155" s="59">
        <v>1470.62245469</v>
      </c>
      <c r="N155" s="59">
        <v>1478.3007289</v>
      </c>
      <c r="O155" s="59">
        <v>1476.3784455500002</v>
      </c>
      <c r="P155" s="59">
        <v>1484.9998388500001</v>
      </c>
      <c r="Q155" s="59">
        <v>1496.8901621700002</v>
      </c>
      <c r="R155" s="59">
        <v>1493.1003574400002</v>
      </c>
      <c r="S155" s="59">
        <v>1485.4160263799999</v>
      </c>
      <c r="T155" s="59">
        <v>1477.6808314800001</v>
      </c>
      <c r="U155" s="59">
        <v>1492.01449181</v>
      </c>
      <c r="V155" s="59">
        <v>1506.53083771</v>
      </c>
      <c r="W155" s="59">
        <v>1479.5270647100001</v>
      </c>
      <c r="X155" s="59">
        <v>1523.8718714900001</v>
      </c>
      <c r="Y155" s="59">
        <v>1642.6528093000002</v>
      </c>
    </row>
    <row r="156" spans="1:25" s="60" customFormat="1" ht="15" x14ac:dyDescent="0.4">
      <c r="A156" s="58" t="s">
        <v>140</v>
      </c>
      <c r="B156" s="59">
        <v>1645.51275414</v>
      </c>
      <c r="C156" s="59">
        <v>1731.64771378</v>
      </c>
      <c r="D156" s="59">
        <v>1837.6269535599999</v>
      </c>
      <c r="E156" s="59">
        <v>1901.8180151900001</v>
      </c>
      <c r="F156" s="59">
        <v>1921.9309876</v>
      </c>
      <c r="G156" s="59">
        <v>1913.6976106500001</v>
      </c>
      <c r="H156" s="59">
        <v>1908.2784083700001</v>
      </c>
      <c r="I156" s="59">
        <v>1822.58169275</v>
      </c>
      <c r="J156" s="59">
        <v>1691.7929136800001</v>
      </c>
      <c r="K156" s="59">
        <v>1594.26849965</v>
      </c>
      <c r="L156" s="59">
        <v>1528.88997657</v>
      </c>
      <c r="M156" s="59">
        <v>1508.86169107</v>
      </c>
      <c r="N156" s="59">
        <v>1507.3747339700001</v>
      </c>
      <c r="O156" s="59">
        <v>1504.3181318500001</v>
      </c>
      <c r="P156" s="59">
        <v>1502.45079523</v>
      </c>
      <c r="Q156" s="59">
        <v>1514.63031267</v>
      </c>
      <c r="R156" s="59">
        <v>1544.87995697</v>
      </c>
      <c r="S156" s="59">
        <v>1531.3410853800001</v>
      </c>
      <c r="T156" s="59">
        <v>1524.43859815</v>
      </c>
      <c r="U156" s="59">
        <v>1533.0520734000002</v>
      </c>
      <c r="V156" s="59">
        <v>1544.0739258200001</v>
      </c>
      <c r="W156" s="59">
        <v>1535.62136799</v>
      </c>
      <c r="X156" s="59">
        <v>1570.7089518300002</v>
      </c>
      <c r="Y156" s="59">
        <v>1658.8253933800002</v>
      </c>
    </row>
    <row r="157" spans="1:25" s="60" customFormat="1" ht="15" x14ac:dyDescent="0.4">
      <c r="A157" s="58" t="s">
        <v>141</v>
      </c>
      <c r="B157" s="59">
        <v>1803.44392264</v>
      </c>
      <c r="C157" s="59">
        <v>1867.1239836</v>
      </c>
      <c r="D157" s="59">
        <v>1928.5730442000001</v>
      </c>
      <c r="E157" s="59">
        <v>1920.9695548300001</v>
      </c>
      <c r="F157" s="59">
        <v>1924.1593507300001</v>
      </c>
      <c r="G157" s="59">
        <v>1927.2910272500001</v>
      </c>
      <c r="H157" s="59">
        <v>1943.47743601</v>
      </c>
      <c r="I157" s="59">
        <v>1906.2671251300001</v>
      </c>
      <c r="J157" s="59">
        <v>1771.56005067</v>
      </c>
      <c r="K157" s="59">
        <v>1674.0710707800001</v>
      </c>
      <c r="L157" s="59">
        <v>1626.1686484500001</v>
      </c>
      <c r="M157" s="59">
        <v>1617.62742316</v>
      </c>
      <c r="N157" s="59">
        <v>1603.46790087</v>
      </c>
      <c r="O157" s="59">
        <v>1590.95031425</v>
      </c>
      <c r="P157" s="59">
        <v>1605.14532095</v>
      </c>
      <c r="Q157" s="59">
        <v>1616.50100034</v>
      </c>
      <c r="R157" s="59">
        <v>1609.31335046</v>
      </c>
      <c r="S157" s="59">
        <v>1608.11140879</v>
      </c>
      <c r="T157" s="59">
        <v>1587.85769645</v>
      </c>
      <c r="U157" s="59">
        <v>1595.4864461</v>
      </c>
      <c r="V157" s="59">
        <v>1599.8149501</v>
      </c>
      <c r="W157" s="59">
        <v>1588.32626239</v>
      </c>
      <c r="X157" s="59">
        <v>1641.2143780700001</v>
      </c>
      <c r="Y157" s="59">
        <v>1728.9923742000001</v>
      </c>
    </row>
    <row r="158" spans="1:25" s="60" customFormat="1" ht="15" x14ac:dyDescent="0.4">
      <c r="A158" s="58" t="s">
        <v>142</v>
      </c>
      <c r="B158" s="59">
        <v>1823.7302665900002</v>
      </c>
      <c r="C158" s="59">
        <v>1922.7164135</v>
      </c>
      <c r="D158" s="59">
        <v>2000.41873089</v>
      </c>
      <c r="E158" s="59">
        <v>2028.38338718</v>
      </c>
      <c r="F158" s="59">
        <v>2034.5504072600002</v>
      </c>
      <c r="G158" s="59">
        <v>2016.9896535100002</v>
      </c>
      <c r="H158" s="59">
        <v>1917.43327761</v>
      </c>
      <c r="I158" s="59">
        <v>1823.9487793600001</v>
      </c>
      <c r="J158" s="59">
        <v>1709.2077203200001</v>
      </c>
      <c r="K158" s="59">
        <v>1642.23734201</v>
      </c>
      <c r="L158" s="59">
        <v>1595.38527836</v>
      </c>
      <c r="M158" s="59">
        <v>1597.71400571</v>
      </c>
      <c r="N158" s="59">
        <v>1589.9906219100001</v>
      </c>
      <c r="O158" s="59">
        <v>1593.24678668</v>
      </c>
      <c r="P158" s="59">
        <v>1596.4708361200001</v>
      </c>
      <c r="Q158" s="59">
        <v>1602.6758025200002</v>
      </c>
      <c r="R158" s="59">
        <v>1600.63060892</v>
      </c>
      <c r="S158" s="59">
        <v>1595.82305554</v>
      </c>
      <c r="T158" s="59">
        <v>1585.6753228300001</v>
      </c>
      <c r="U158" s="59">
        <v>1591.47938525</v>
      </c>
      <c r="V158" s="59">
        <v>1572.8152670700001</v>
      </c>
      <c r="W158" s="59">
        <v>1572.9726932200001</v>
      </c>
      <c r="X158" s="59">
        <v>1614.8937204200001</v>
      </c>
      <c r="Y158" s="59">
        <v>1700.8539177100001</v>
      </c>
    </row>
    <row r="159" spans="1:25" s="60" customFormat="1" ht="15" x14ac:dyDescent="0.4">
      <c r="A159" s="58" t="s">
        <v>143</v>
      </c>
      <c r="B159" s="59">
        <v>1852.7130788300001</v>
      </c>
      <c r="C159" s="59">
        <v>1940.6084381800001</v>
      </c>
      <c r="D159" s="59">
        <v>2006.0407417599999</v>
      </c>
      <c r="E159" s="59">
        <v>2059.42383961</v>
      </c>
      <c r="F159" s="59">
        <v>2051.6829923</v>
      </c>
      <c r="G159" s="59">
        <v>2035.83041458</v>
      </c>
      <c r="H159" s="59">
        <v>1846.7546681600002</v>
      </c>
      <c r="I159" s="59">
        <v>1749.89398078</v>
      </c>
      <c r="J159" s="59">
        <v>1629.3322527600001</v>
      </c>
      <c r="K159" s="59">
        <v>1560.52233316</v>
      </c>
      <c r="L159" s="59">
        <v>1530.97603426</v>
      </c>
      <c r="M159" s="59">
        <v>1506.63673984</v>
      </c>
      <c r="N159" s="59">
        <v>1495.2008358400001</v>
      </c>
      <c r="O159" s="59">
        <v>1476.5327759900001</v>
      </c>
      <c r="P159" s="59">
        <v>1483.1911737400001</v>
      </c>
      <c r="Q159" s="59">
        <v>1497.9302615300001</v>
      </c>
      <c r="R159" s="59">
        <v>1496.1734505300001</v>
      </c>
      <c r="S159" s="59">
        <v>1494.58395608</v>
      </c>
      <c r="T159" s="59">
        <v>1499.8913069300002</v>
      </c>
      <c r="U159" s="59">
        <v>1520.12242315</v>
      </c>
      <c r="V159" s="59">
        <v>1514.58949263</v>
      </c>
      <c r="W159" s="59">
        <v>1500.9302864799999</v>
      </c>
      <c r="X159" s="59">
        <v>1527.96812656</v>
      </c>
      <c r="Y159" s="59">
        <v>1614.9504694900002</v>
      </c>
    </row>
    <row r="160" spans="1:25" s="60" customFormat="1" ht="15" x14ac:dyDescent="0.4">
      <c r="A160" s="58" t="s">
        <v>144</v>
      </c>
      <c r="B160" s="59">
        <v>1709.7428471200001</v>
      </c>
      <c r="C160" s="59">
        <v>1822.40929314</v>
      </c>
      <c r="D160" s="59">
        <v>1888.5487653600001</v>
      </c>
      <c r="E160" s="59">
        <v>1889.8013265900001</v>
      </c>
      <c r="F160" s="59">
        <v>1880.92238262</v>
      </c>
      <c r="G160" s="59">
        <v>1907.00838247</v>
      </c>
      <c r="H160" s="59">
        <v>1830.3992825300002</v>
      </c>
      <c r="I160" s="59">
        <v>1722.8664540100001</v>
      </c>
      <c r="J160" s="59">
        <v>1613.5446947600001</v>
      </c>
      <c r="K160" s="59">
        <v>1569.39588884</v>
      </c>
      <c r="L160" s="59">
        <v>1535.6144341500001</v>
      </c>
      <c r="M160" s="59">
        <v>1538.9021846800001</v>
      </c>
      <c r="N160" s="59">
        <v>1540.04138186</v>
      </c>
      <c r="O160" s="59">
        <v>1521.1582864</v>
      </c>
      <c r="P160" s="59">
        <v>1524.51400771</v>
      </c>
      <c r="Q160" s="59">
        <v>1536.3501038000002</v>
      </c>
      <c r="R160" s="59">
        <v>1544.2516884000001</v>
      </c>
      <c r="S160" s="59">
        <v>1557.9357613100001</v>
      </c>
      <c r="T160" s="59">
        <v>1567.30831915</v>
      </c>
      <c r="U160" s="59">
        <v>1550.69643107</v>
      </c>
      <c r="V160" s="59">
        <v>1550.81175454</v>
      </c>
      <c r="W160" s="59">
        <v>1535.9568590200001</v>
      </c>
      <c r="X160" s="59">
        <v>1572.1844697400002</v>
      </c>
      <c r="Y160" s="59">
        <v>1656.8657340700001</v>
      </c>
    </row>
    <row r="161" spans="1:25" s="60" customFormat="1" ht="15" x14ac:dyDescent="0.4">
      <c r="A161" s="58" t="s">
        <v>145</v>
      </c>
      <c r="B161" s="59">
        <v>1790.8240163800001</v>
      </c>
      <c r="C161" s="59">
        <v>1945.81769439</v>
      </c>
      <c r="D161" s="59">
        <v>2052.3415278399998</v>
      </c>
      <c r="E161" s="59">
        <v>2080.1879381399999</v>
      </c>
      <c r="F161" s="59">
        <v>2090.3037776699998</v>
      </c>
      <c r="G161" s="59">
        <v>2063.3631494199999</v>
      </c>
      <c r="H161" s="59">
        <v>1975.5067520300001</v>
      </c>
      <c r="I161" s="59">
        <v>1848.40465795</v>
      </c>
      <c r="J161" s="59">
        <v>1736.23615017</v>
      </c>
      <c r="K161" s="59">
        <v>1707.76228896</v>
      </c>
      <c r="L161" s="59">
        <v>1668.0888901200001</v>
      </c>
      <c r="M161" s="59">
        <v>1676.48063609</v>
      </c>
      <c r="N161" s="59">
        <v>1681.42629244</v>
      </c>
      <c r="O161" s="59">
        <v>1669.73777997</v>
      </c>
      <c r="P161" s="59">
        <v>1670.39956241</v>
      </c>
      <c r="Q161" s="59">
        <v>1672.5570759300001</v>
      </c>
      <c r="R161" s="59">
        <v>1683.4060107100001</v>
      </c>
      <c r="S161" s="59">
        <v>1688.67727917</v>
      </c>
      <c r="T161" s="59">
        <v>1681.8666325900001</v>
      </c>
      <c r="U161" s="59">
        <v>1698.1845071</v>
      </c>
      <c r="V161" s="59">
        <v>1690.55713021</v>
      </c>
      <c r="W161" s="59">
        <v>1668.5098860600001</v>
      </c>
      <c r="X161" s="59">
        <v>1706.8381112500001</v>
      </c>
      <c r="Y161" s="59">
        <v>1713.5879080700001</v>
      </c>
    </row>
    <row r="162" spans="1:25" s="60" customFormat="1" ht="15" x14ac:dyDescent="0.4">
      <c r="A162" s="58" t="s">
        <v>146</v>
      </c>
      <c r="B162" s="59">
        <v>1906.4101477700001</v>
      </c>
      <c r="C162" s="59">
        <v>1965.1623154000001</v>
      </c>
      <c r="D162" s="59">
        <v>2022.3543404500001</v>
      </c>
      <c r="E162" s="59">
        <v>2054.1008444300001</v>
      </c>
      <c r="F162" s="59">
        <v>2054.6334010299997</v>
      </c>
      <c r="G162" s="59">
        <v>2034.90310288</v>
      </c>
      <c r="H162" s="59">
        <v>1971.6075426100001</v>
      </c>
      <c r="I162" s="59">
        <v>1848.38610937</v>
      </c>
      <c r="J162" s="59">
        <v>1708.1651636700001</v>
      </c>
      <c r="K162" s="59">
        <v>1671.6238029900001</v>
      </c>
      <c r="L162" s="59">
        <v>1639.7444379800002</v>
      </c>
      <c r="M162" s="59">
        <v>1642.14209966</v>
      </c>
      <c r="N162" s="59">
        <v>1631.8310315700001</v>
      </c>
      <c r="O162" s="59">
        <v>1623.6983697400001</v>
      </c>
      <c r="P162" s="59">
        <v>1640.6405585300001</v>
      </c>
      <c r="Q162" s="59">
        <v>1660.3325892</v>
      </c>
      <c r="R162" s="59">
        <v>1669.03757632</v>
      </c>
      <c r="S162" s="59">
        <v>1657.4111644100001</v>
      </c>
      <c r="T162" s="59">
        <v>1637.7957648300001</v>
      </c>
      <c r="U162" s="59">
        <v>1659.1459926500002</v>
      </c>
      <c r="V162" s="59">
        <v>1670.81537802</v>
      </c>
      <c r="W162" s="59">
        <v>1652.26345038</v>
      </c>
      <c r="X162" s="59">
        <v>1700.11194697</v>
      </c>
      <c r="Y162" s="59">
        <v>1795.2339699300001</v>
      </c>
    </row>
    <row r="163" spans="1:25" s="60" customFormat="1" ht="15" x14ac:dyDescent="0.4">
      <c r="A163" s="58" t="s">
        <v>147</v>
      </c>
      <c r="B163" s="59">
        <v>1890.9122534000001</v>
      </c>
      <c r="C163" s="59">
        <v>1953.6278517800001</v>
      </c>
      <c r="D163" s="59">
        <v>1935.2459659800002</v>
      </c>
      <c r="E163" s="59">
        <v>1935.5480429200002</v>
      </c>
      <c r="F163" s="59">
        <v>1938.75262165</v>
      </c>
      <c r="G163" s="59">
        <v>1943.1874239700001</v>
      </c>
      <c r="H163" s="59">
        <v>2022.85340486</v>
      </c>
      <c r="I163" s="59">
        <v>1937.8048197000001</v>
      </c>
      <c r="J163" s="59">
        <v>1815.1348237300001</v>
      </c>
      <c r="K163" s="59">
        <v>1682.7982306700001</v>
      </c>
      <c r="L163" s="59">
        <v>1619.94452383</v>
      </c>
      <c r="M163" s="59">
        <v>1596.60444431</v>
      </c>
      <c r="N163" s="59">
        <v>1595.72022023</v>
      </c>
      <c r="O163" s="59">
        <v>1586.11152672</v>
      </c>
      <c r="P163" s="59">
        <v>1598.447388</v>
      </c>
      <c r="Q163" s="59">
        <v>1610.8694167400001</v>
      </c>
      <c r="R163" s="59">
        <v>1580.37970363</v>
      </c>
      <c r="S163" s="59">
        <v>1578.75570391</v>
      </c>
      <c r="T163" s="59">
        <v>1572.5124538700002</v>
      </c>
      <c r="U163" s="59">
        <v>1586.4986882200001</v>
      </c>
      <c r="V163" s="59">
        <v>1598.5619793800001</v>
      </c>
      <c r="W163" s="59">
        <v>1592.8959537800001</v>
      </c>
      <c r="X163" s="59">
        <v>1629.0966097200001</v>
      </c>
      <c r="Y163" s="59">
        <v>1725.17794669</v>
      </c>
    </row>
    <row r="164" spans="1:25" s="60" customFormat="1" ht="15" x14ac:dyDescent="0.4">
      <c r="A164" s="58" t="s">
        <v>148</v>
      </c>
      <c r="B164" s="59">
        <v>1845.48850866</v>
      </c>
      <c r="C164" s="59">
        <v>1822.9519656300001</v>
      </c>
      <c r="D164" s="59">
        <v>1794.5664537800001</v>
      </c>
      <c r="E164" s="59">
        <v>1766.70365722</v>
      </c>
      <c r="F164" s="59">
        <v>1757.9303342600001</v>
      </c>
      <c r="G164" s="59">
        <v>1770.0448284700001</v>
      </c>
      <c r="H164" s="59">
        <v>1780.29598678</v>
      </c>
      <c r="I164" s="59">
        <v>1830.8969755800001</v>
      </c>
      <c r="J164" s="59">
        <v>1868.4097520300002</v>
      </c>
      <c r="K164" s="59">
        <v>1753.5929246000001</v>
      </c>
      <c r="L164" s="59">
        <v>1684.49029384</v>
      </c>
      <c r="M164" s="59">
        <v>1654.0380304100001</v>
      </c>
      <c r="N164" s="59">
        <v>1636.5625272900002</v>
      </c>
      <c r="O164" s="59">
        <v>1626.2112053400001</v>
      </c>
      <c r="P164" s="59">
        <v>1638.2044424800001</v>
      </c>
      <c r="Q164" s="59">
        <v>1652.06938883</v>
      </c>
      <c r="R164" s="59">
        <v>1655.65427131</v>
      </c>
      <c r="S164" s="59">
        <v>1645.57399678</v>
      </c>
      <c r="T164" s="59">
        <v>1622.69898803</v>
      </c>
      <c r="U164" s="59">
        <v>1631.0243040300002</v>
      </c>
      <c r="V164" s="59">
        <v>1643.9760404200001</v>
      </c>
      <c r="W164" s="59">
        <v>1625.8947283500002</v>
      </c>
      <c r="X164" s="59">
        <v>1674.95098117</v>
      </c>
      <c r="Y164" s="59">
        <v>1784.2902828000001</v>
      </c>
    </row>
    <row r="165" spans="1:25" s="60" customFormat="1" ht="15" x14ac:dyDescent="0.4">
      <c r="A165" s="58" t="s">
        <v>149</v>
      </c>
      <c r="B165" s="59">
        <v>1732.56613027</v>
      </c>
      <c r="C165" s="59">
        <v>1827.0260943600001</v>
      </c>
      <c r="D165" s="59">
        <v>1912.27860132</v>
      </c>
      <c r="E165" s="59">
        <v>1914.7308337500001</v>
      </c>
      <c r="F165" s="59">
        <v>1908.1563555500002</v>
      </c>
      <c r="G165" s="59">
        <v>1925.9585571500002</v>
      </c>
      <c r="H165" s="59">
        <v>1857.94126848</v>
      </c>
      <c r="I165" s="59">
        <v>1792.3678799300001</v>
      </c>
      <c r="J165" s="59">
        <v>1725.65510967</v>
      </c>
      <c r="K165" s="59">
        <v>1685.79972486</v>
      </c>
      <c r="L165" s="59">
        <v>1664.45490989</v>
      </c>
      <c r="M165" s="59">
        <v>1657.6801832600001</v>
      </c>
      <c r="N165" s="59">
        <v>1668.1548437000001</v>
      </c>
      <c r="O165" s="59">
        <v>1673.8215928900001</v>
      </c>
      <c r="P165" s="59">
        <v>1675.1363809700001</v>
      </c>
      <c r="Q165" s="59">
        <v>1673.8740025900001</v>
      </c>
      <c r="R165" s="59">
        <v>1665.6823202400001</v>
      </c>
      <c r="S165" s="59">
        <v>1673.42630841</v>
      </c>
      <c r="T165" s="59">
        <v>1671.27175485</v>
      </c>
      <c r="U165" s="59">
        <v>1677.00918312</v>
      </c>
      <c r="V165" s="59">
        <v>1674.9441808000001</v>
      </c>
      <c r="W165" s="59">
        <v>1652.7048368800001</v>
      </c>
      <c r="X165" s="59">
        <v>1699.07304475</v>
      </c>
      <c r="Y165" s="59">
        <v>1770.1924619700001</v>
      </c>
    </row>
    <row r="166" spans="1:25" s="60" customFormat="1" ht="15" x14ac:dyDescent="0.4">
      <c r="A166" s="58" t="s">
        <v>150</v>
      </c>
      <c r="B166" s="59">
        <v>1771.00139313</v>
      </c>
      <c r="C166" s="59">
        <v>1876.7531168600001</v>
      </c>
      <c r="D166" s="59">
        <v>1953.8365402500001</v>
      </c>
      <c r="E166" s="59">
        <v>2000.1373957200001</v>
      </c>
      <c r="F166" s="59">
        <v>2007.1529993300001</v>
      </c>
      <c r="G166" s="59">
        <v>1974.3686445400001</v>
      </c>
      <c r="H166" s="59">
        <v>1895.39963059</v>
      </c>
      <c r="I166" s="59">
        <v>1769.02024375</v>
      </c>
      <c r="J166" s="59">
        <v>1646.6013180800001</v>
      </c>
      <c r="K166" s="59">
        <v>1571.70129916</v>
      </c>
      <c r="L166" s="59">
        <v>1549.26095304</v>
      </c>
      <c r="M166" s="59">
        <v>1534.7646759200002</v>
      </c>
      <c r="N166" s="59">
        <v>1503.1385126300002</v>
      </c>
      <c r="O166" s="59">
        <v>1478.51630252</v>
      </c>
      <c r="P166" s="59">
        <v>1490.5048697700001</v>
      </c>
      <c r="Q166" s="59">
        <v>1493.0447208600001</v>
      </c>
      <c r="R166" s="59">
        <v>1486.6289807800001</v>
      </c>
      <c r="S166" s="59">
        <v>1491.9422644200001</v>
      </c>
      <c r="T166" s="59">
        <v>1485.29343965</v>
      </c>
      <c r="U166" s="59">
        <v>1491.98089527</v>
      </c>
      <c r="V166" s="59">
        <v>1494.4330378700001</v>
      </c>
      <c r="W166" s="59">
        <v>1496.2824589100001</v>
      </c>
      <c r="X166" s="59">
        <v>1538.2557122000001</v>
      </c>
      <c r="Y166" s="59">
        <v>1631.4154284900001</v>
      </c>
    </row>
    <row r="167" spans="1:25" s="60" customFormat="1" ht="15" x14ac:dyDescent="0.4">
      <c r="A167" s="58" t="s">
        <v>151</v>
      </c>
      <c r="B167" s="59">
        <v>1795.1219900200001</v>
      </c>
      <c r="C167" s="59">
        <v>1909.2342619200001</v>
      </c>
      <c r="D167" s="59">
        <v>1922.91652249</v>
      </c>
      <c r="E167" s="59">
        <v>1900.4266646200001</v>
      </c>
      <c r="F167" s="59">
        <v>1893.4779671600002</v>
      </c>
      <c r="G167" s="59">
        <v>1905.4574733700001</v>
      </c>
      <c r="H167" s="59">
        <v>1872.8323524300001</v>
      </c>
      <c r="I167" s="59">
        <v>1750.8747350200001</v>
      </c>
      <c r="J167" s="59">
        <v>1646.19522392</v>
      </c>
      <c r="K167" s="59">
        <v>1601.5658135000001</v>
      </c>
      <c r="L167" s="59">
        <v>1539.38508942</v>
      </c>
      <c r="M167" s="59">
        <v>1522.0582183400002</v>
      </c>
      <c r="N167" s="59">
        <v>1528.8188507</v>
      </c>
      <c r="O167" s="59">
        <v>1514.43973441</v>
      </c>
      <c r="P167" s="59">
        <v>1513.5931050000002</v>
      </c>
      <c r="Q167" s="59">
        <v>1517.65411898</v>
      </c>
      <c r="R167" s="59">
        <v>1523.90877976</v>
      </c>
      <c r="S167" s="59">
        <v>1531.63373445</v>
      </c>
      <c r="T167" s="59">
        <v>1523.0614194300001</v>
      </c>
      <c r="U167" s="59">
        <v>1535.54489986</v>
      </c>
      <c r="V167" s="59">
        <v>1541.6111599000001</v>
      </c>
      <c r="W167" s="59">
        <v>1508.46114485</v>
      </c>
      <c r="X167" s="59">
        <v>1566.4053413700001</v>
      </c>
      <c r="Y167" s="59">
        <v>1651.8435681600001</v>
      </c>
    </row>
    <row r="168" spans="1:25" s="60" customFormat="1" ht="15" x14ac:dyDescent="0.4">
      <c r="A168" s="58" t="s">
        <v>152</v>
      </c>
      <c r="B168" s="59">
        <v>1909.5309278</v>
      </c>
      <c r="C168" s="59">
        <v>2005.2846253800001</v>
      </c>
      <c r="D168" s="59">
        <v>2086.3137116399998</v>
      </c>
      <c r="E168" s="59">
        <v>2117.9564401600001</v>
      </c>
      <c r="F168" s="59">
        <v>2115.4191721399998</v>
      </c>
      <c r="G168" s="59">
        <v>2099.9568310999998</v>
      </c>
      <c r="H168" s="59">
        <v>2026.71434361</v>
      </c>
      <c r="I168" s="59">
        <v>1835.7905864500001</v>
      </c>
      <c r="J168" s="59">
        <v>1737.14303965</v>
      </c>
      <c r="K168" s="59">
        <v>1676.86928448</v>
      </c>
      <c r="L168" s="59">
        <v>1630.4112276800001</v>
      </c>
      <c r="M168" s="59">
        <v>1618.95228759</v>
      </c>
      <c r="N168" s="59">
        <v>1609.1265928</v>
      </c>
      <c r="O168" s="59">
        <v>1594.8474907</v>
      </c>
      <c r="P168" s="59">
        <v>1595.06376026</v>
      </c>
      <c r="Q168" s="59">
        <v>1592.3827133</v>
      </c>
      <c r="R168" s="59">
        <v>1597.1676779000002</v>
      </c>
      <c r="S168" s="59">
        <v>1596.60966259</v>
      </c>
      <c r="T168" s="59">
        <v>1613.9006281700001</v>
      </c>
      <c r="U168" s="59">
        <v>1631.0306799</v>
      </c>
      <c r="V168" s="59">
        <v>1631.2398125700001</v>
      </c>
      <c r="W168" s="59">
        <v>1598.53956952</v>
      </c>
      <c r="X168" s="59">
        <v>1645.7988654800001</v>
      </c>
      <c r="Y168" s="59">
        <v>1727.7095736400001</v>
      </c>
    </row>
    <row r="169" spans="1:25" s="60" customFormat="1" ht="15" x14ac:dyDescent="0.4">
      <c r="A169" s="58" t="s">
        <v>153</v>
      </c>
      <c r="B169" s="59">
        <v>1830.97337973</v>
      </c>
      <c r="C169" s="59">
        <v>1938.6253597700002</v>
      </c>
      <c r="D169" s="59">
        <v>2010.7067608700002</v>
      </c>
      <c r="E169" s="59">
        <v>2028.9296485100001</v>
      </c>
      <c r="F169" s="59">
        <v>2033.87091958</v>
      </c>
      <c r="G169" s="59">
        <v>2038.66716428</v>
      </c>
      <c r="H169" s="59">
        <v>1980.5495261000001</v>
      </c>
      <c r="I169" s="59">
        <v>1916.9301921799999</v>
      </c>
      <c r="J169" s="59">
        <v>1792.1048898200002</v>
      </c>
      <c r="K169" s="59">
        <v>1729.0446206700001</v>
      </c>
      <c r="L169" s="59">
        <v>1694.2712775800001</v>
      </c>
      <c r="M169" s="59">
        <v>1697.7384255100001</v>
      </c>
      <c r="N169" s="59">
        <v>1692.5241070300001</v>
      </c>
      <c r="O169" s="59">
        <v>1675.4403585100001</v>
      </c>
      <c r="P169" s="59">
        <v>1667.6732703300002</v>
      </c>
      <c r="Q169" s="59">
        <v>1683.44705761</v>
      </c>
      <c r="R169" s="59">
        <v>1683.5727724200001</v>
      </c>
      <c r="S169" s="59">
        <v>1671.2531000000001</v>
      </c>
      <c r="T169" s="59">
        <v>1699.83324679</v>
      </c>
      <c r="U169" s="59">
        <v>1711.24075926</v>
      </c>
      <c r="V169" s="59">
        <v>1742.1023461300001</v>
      </c>
      <c r="W169" s="59">
        <v>1708.2639252700001</v>
      </c>
      <c r="X169" s="59">
        <v>1765.25225471</v>
      </c>
      <c r="Y169" s="59">
        <v>1852.6523240000001</v>
      </c>
    </row>
    <row r="170" spans="1:25" s="60" customFormat="1" ht="15" x14ac:dyDescent="0.4">
      <c r="A170" s="58" t="s">
        <v>154</v>
      </c>
      <c r="B170" s="59">
        <v>1846.54541905</v>
      </c>
      <c r="C170" s="59">
        <v>1919.2762249700002</v>
      </c>
      <c r="D170" s="59">
        <v>2017.8052655500001</v>
      </c>
      <c r="E170" s="59">
        <v>2061.19024648</v>
      </c>
      <c r="F170" s="59">
        <v>2074.5552384799998</v>
      </c>
      <c r="G170" s="59">
        <v>2071.9031226699999</v>
      </c>
      <c r="H170" s="59">
        <v>2052.3115420899999</v>
      </c>
      <c r="I170" s="59">
        <v>1977.74350961</v>
      </c>
      <c r="J170" s="59">
        <v>1850.9864409000002</v>
      </c>
      <c r="K170" s="59">
        <v>1746.49813999</v>
      </c>
      <c r="L170" s="59">
        <v>1664.8195359600002</v>
      </c>
      <c r="M170" s="59">
        <v>1619.5864532200001</v>
      </c>
      <c r="N170" s="59">
        <v>1634.1524395400002</v>
      </c>
      <c r="O170" s="59">
        <v>1629.32050413</v>
      </c>
      <c r="P170" s="59">
        <v>1525.57645598</v>
      </c>
      <c r="Q170" s="59">
        <v>1543.4592715900001</v>
      </c>
      <c r="R170" s="59">
        <v>1558.34894106</v>
      </c>
      <c r="S170" s="59">
        <v>1547.5883312600001</v>
      </c>
      <c r="T170" s="59">
        <v>1541.77812288</v>
      </c>
      <c r="U170" s="59">
        <v>1562.1827075800002</v>
      </c>
      <c r="V170" s="59">
        <v>1572.54263053</v>
      </c>
      <c r="W170" s="59">
        <v>1550.8493319900001</v>
      </c>
      <c r="X170" s="59">
        <v>1587.85673716</v>
      </c>
      <c r="Y170" s="59">
        <v>1683.7160228600001</v>
      </c>
    </row>
    <row r="171" spans="1:25" s="60" customFormat="1" ht="15" x14ac:dyDescent="0.4">
      <c r="A171" s="58" t="s">
        <v>155</v>
      </c>
      <c r="B171" s="59">
        <v>1805.1012895700001</v>
      </c>
      <c r="C171" s="59">
        <v>1906.83899187</v>
      </c>
      <c r="D171" s="59">
        <v>1956.0338183000001</v>
      </c>
      <c r="E171" s="59">
        <v>1999.61093323</v>
      </c>
      <c r="F171" s="59">
        <v>2042.55556015</v>
      </c>
      <c r="G171" s="59">
        <v>1987.5124242700001</v>
      </c>
      <c r="H171" s="59">
        <v>2012.51759874</v>
      </c>
      <c r="I171" s="59">
        <v>1969.10707729</v>
      </c>
      <c r="J171" s="59">
        <v>1815.2943906600001</v>
      </c>
      <c r="K171" s="59">
        <v>1672.7395436199999</v>
      </c>
      <c r="L171" s="59">
        <v>1604.8472929100001</v>
      </c>
      <c r="M171" s="59">
        <v>1584.1612055000001</v>
      </c>
      <c r="N171" s="59">
        <v>1580.5701680300001</v>
      </c>
      <c r="O171" s="59">
        <v>1577.45071942</v>
      </c>
      <c r="P171" s="59">
        <v>1594.6211870700001</v>
      </c>
      <c r="Q171" s="59">
        <v>1600.8789271400001</v>
      </c>
      <c r="R171" s="59">
        <v>1597.59375166</v>
      </c>
      <c r="S171" s="59">
        <v>1593.77599938</v>
      </c>
      <c r="T171" s="59">
        <v>1579.78444309</v>
      </c>
      <c r="U171" s="59">
        <v>1583.16289925</v>
      </c>
      <c r="V171" s="59">
        <v>1579.2054242900001</v>
      </c>
      <c r="W171" s="59">
        <v>1566.6519183300002</v>
      </c>
      <c r="X171" s="59">
        <v>1619.3317900500001</v>
      </c>
      <c r="Y171" s="59">
        <v>1642.88250182</v>
      </c>
    </row>
    <row r="172" spans="1:25" s="60" customFormat="1" ht="15" x14ac:dyDescent="0.4">
      <c r="A172" s="58" t="s">
        <v>156</v>
      </c>
      <c r="B172" s="59">
        <v>1732.4771782300002</v>
      </c>
      <c r="C172" s="59">
        <v>1803.0108736300001</v>
      </c>
      <c r="D172" s="59">
        <v>1860.2025470999999</v>
      </c>
      <c r="E172" s="59">
        <v>1898.0526384300001</v>
      </c>
      <c r="F172" s="59">
        <v>1908.8585510800001</v>
      </c>
      <c r="G172" s="59">
        <v>1909.53346751</v>
      </c>
      <c r="H172" s="59">
        <v>1840.2342642999999</v>
      </c>
      <c r="I172" s="59">
        <v>1740.81340737</v>
      </c>
      <c r="J172" s="59">
        <v>1626.68543095</v>
      </c>
      <c r="K172" s="59">
        <v>1554.4985739200001</v>
      </c>
      <c r="L172" s="59">
        <v>1510.7883892700002</v>
      </c>
      <c r="M172" s="59">
        <v>1485.94015328</v>
      </c>
      <c r="N172" s="59">
        <v>1468.58600899</v>
      </c>
      <c r="O172" s="59">
        <v>1483.22520304</v>
      </c>
      <c r="P172" s="59">
        <v>1481.8400193700002</v>
      </c>
      <c r="Q172" s="59">
        <v>1480.36459868</v>
      </c>
      <c r="R172" s="59">
        <v>1476.8454922800001</v>
      </c>
      <c r="S172" s="59">
        <v>1469.3855552800001</v>
      </c>
      <c r="T172" s="59">
        <v>1466.3826989500001</v>
      </c>
      <c r="U172" s="59">
        <v>1481.19838994</v>
      </c>
      <c r="V172" s="59">
        <v>1492.7713170100001</v>
      </c>
      <c r="W172" s="59">
        <v>1456.58665071</v>
      </c>
      <c r="X172" s="59">
        <v>1528.984966</v>
      </c>
      <c r="Y172" s="59">
        <v>1612.74331007</v>
      </c>
    </row>
    <row r="173" spans="1:25" s="60" customFormat="1" ht="15" x14ac:dyDescent="0.4">
      <c r="A173" s="58" t="s">
        <v>157</v>
      </c>
      <c r="B173" s="59">
        <v>1827.70407985</v>
      </c>
      <c r="C173" s="59">
        <v>1926.7844532200002</v>
      </c>
      <c r="D173" s="59">
        <v>1979.0394806199999</v>
      </c>
      <c r="E173" s="59">
        <v>1998.959619</v>
      </c>
      <c r="F173" s="59">
        <v>1992.4885385100001</v>
      </c>
      <c r="G173" s="59">
        <v>1962.2142593600001</v>
      </c>
      <c r="H173" s="59">
        <v>1916.9611335100001</v>
      </c>
      <c r="I173" s="59">
        <v>1799.2973047800001</v>
      </c>
      <c r="J173" s="59">
        <v>1682.7300459400001</v>
      </c>
      <c r="K173" s="59">
        <v>1596.39280338</v>
      </c>
      <c r="L173" s="59">
        <v>1561.9162679900001</v>
      </c>
      <c r="M173" s="59">
        <v>1543.2658079100001</v>
      </c>
      <c r="N173" s="59">
        <v>1527.2045045500001</v>
      </c>
      <c r="O173" s="59">
        <v>1516.78739982</v>
      </c>
      <c r="P173" s="59">
        <v>1507.5672915500002</v>
      </c>
      <c r="Q173" s="59">
        <v>1507.8716625</v>
      </c>
      <c r="R173" s="59">
        <v>1515.9922038</v>
      </c>
      <c r="S173" s="59">
        <v>1517.2797442600001</v>
      </c>
      <c r="T173" s="59">
        <v>1525.97606101</v>
      </c>
      <c r="U173" s="59">
        <v>1541.36884695</v>
      </c>
      <c r="V173" s="59">
        <v>1550.2915041700001</v>
      </c>
      <c r="W173" s="59">
        <v>1536.1263486600001</v>
      </c>
      <c r="X173" s="59">
        <v>1594.0338828700001</v>
      </c>
      <c r="Y173" s="59">
        <v>1671.4131743600001</v>
      </c>
    </row>
    <row r="174" spans="1:25" s="60" customFormat="1" ht="15" x14ac:dyDescent="0.4">
      <c r="A174" s="58" t="s">
        <v>158</v>
      </c>
      <c r="B174" s="59">
        <v>1867.90206399</v>
      </c>
      <c r="C174" s="59">
        <v>1966.3498054000002</v>
      </c>
      <c r="D174" s="59">
        <v>2007.36113851</v>
      </c>
      <c r="E174" s="59">
        <v>1980.1995719700001</v>
      </c>
      <c r="F174" s="59">
        <v>1982.5809930100002</v>
      </c>
      <c r="G174" s="59">
        <v>1984.6982633500002</v>
      </c>
      <c r="H174" s="59">
        <v>1968.8739015000001</v>
      </c>
      <c r="I174" s="59">
        <v>1860.73218984</v>
      </c>
      <c r="J174" s="59">
        <v>1733.26548222</v>
      </c>
      <c r="K174" s="59">
        <v>1643.3265745600002</v>
      </c>
      <c r="L174" s="59">
        <v>1589.5444828700001</v>
      </c>
      <c r="M174" s="59">
        <v>1565.70900867</v>
      </c>
      <c r="N174" s="59">
        <v>1555.52673607</v>
      </c>
      <c r="O174" s="59">
        <v>1553.4350629600001</v>
      </c>
      <c r="P174" s="59">
        <v>1549.52452109</v>
      </c>
      <c r="Q174" s="59">
        <v>1555.86371571</v>
      </c>
      <c r="R174" s="59">
        <v>1557.4277633200002</v>
      </c>
      <c r="S174" s="59">
        <v>1568.16218383</v>
      </c>
      <c r="T174" s="59">
        <v>1575.8743234200001</v>
      </c>
      <c r="U174" s="59">
        <v>1595.0092701400001</v>
      </c>
      <c r="V174" s="59">
        <v>1607.9831472400001</v>
      </c>
      <c r="W174" s="59">
        <v>1593.3191995500001</v>
      </c>
      <c r="X174" s="59">
        <v>1627.09268032</v>
      </c>
      <c r="Y174" s="59">
        <v>1717.0160860200001</v>
      </c>
    </row>
    <row r="175" spans="1:25" s="60" customFormat="1" ht="15" x14ac:dyDescent="0.4">
      <c r="A175" s="58" t="s">
        <v>159</v>
      </c>
      <c r="B175" s="59">
        <v>1828.8170717100002</v>
      </c>
      <c r="C175" s="59">
        <v>1937.3525324900002</v>
      </c>
      <c r="D175" s="59">
        <v>2016.77587952</v>
      </c>
      <c r="E175" s="59">
        <v>2032.8820705600001</v>
      </c>
      <c r="F175" s="59">
        <v>2038.2151597900001</v>
      </c>
      <c r="G175" s="59">
        <v>2038.2327748800001</v>
      </c>
      <c r="H175" s="59">
        <v>1994.56906065</v>
      </c>
      <c r="I175" s="59">
        <v>1883.7969607500002</v>
      </c>
      <c r="J175" s="59">
        <v>1770.1049061800002</v>
      </c>
      <c r="K175" s="59">
        <v>1700.0607091100001</v>
      </c>
      <c r="L175" s="59">
        <v>1643.54501347</v>
      </c>
      <c r="M175" s="59">
        <v>1624.21273526</v>
      </c>
      <c r="N175" s="59">
        <v>1602.98241734</v>
      </c>
      <c r="O175" s="59">
        <v>1594.44001252</v>
      </c>
      <c r="P175" s="59">
        <v>1594.6950973100002</v>
      </c>
      <c r="Q175" s="59">
        <v>1588.48950429</v>
      </c>
      <c r="R175" s="59">
        <v>1604.62283854</v>
      </c>
      <c r="S175" s="59">
        <v>1599.7760839</v>
      </c>
      <c r="T175" s="59">
        <v>1597.46843442</v>
      </c>
      <c r="U175" s="59">
        <v>1617.95898777</v>
      </c>
      <c r="V175" s="59">
        <v>1630.2911550400001</v>
      </c>
      <c r="W175" s="59">
        <v>1605.0922226300002</v>
      </c>
      <c r="X175" s="59">
        <v>1668.3151954300001</v>
      </c>
      <c r="Y175" s="59">
        <v>1760.6323953400001</v>
      </c>
    </row>
    <row r="176" spans="1:25" s="60" customFormat="1" ht="15" x14ac:dyDescent="0.4">
      <c r="A176" s="58" t="s">
        <v>160</v>
      </c>
      <c r="B176" s="59">
        <v>1813.6381787400001</v>
      </c>
      <c r="C176" s="59">
        <v>1882.39462622</v>
      </c>
      <c r="D176" s="59">
        <v>1954.2855537</v>
      </c>
      <c r="E176" s="59">
        <v>1945.85647451</v>
      </c>
      <c r="F176" s="59">
        <v>1947.2003635999999</v>
      </c>
      <c r="G176" s="59">
        <v>1953.4419605400001</v>
      </c>
      <c r="H176" s="59">
        <v>1772.68490021</v>
      </c>
      <c r="I176" s="59">
        <v>1783.68297723</v>
      </c>
      <c r="J176" s="59">
        <v>1702.35250909</v>
      </c>
      <c r="K176" s="59">
        <v>1650.6714682500001</v>
      </c>
      <c r="L176" s="59">
        <v>1620.93421599</v>
      </c>
      <c r="M176" s="59">
        <v>1604.31785603</v>
      </c>
      <c r="N176" s="59">
        <v>1589.5225286300001</v>
      </c>
      <c r="O176" s="59">
        <v>1576.7892910800001</v>
      </c>
      <c r="P176" s="59">
        <v>1577.53727235</v>
      </c>
      <c r="Q176" s="59">
        <v>1584.50138554</v>
      </c>
      <c r="R176" s="59">
        <v>1582.67900216</v>
      </c>
      <c r="S176" s="59">
        <v>1572.2640537</v>
      </c>
      <c r="T176" s="59">
        <v>1566.9631294600001</v>
      </c>
      <c r="U176" s="59">
        <v>1601.6068881600002</v>
      </c>
      <c r="V176" s="59">
        <v>1627.7843858800002</v>
      </c>
      <c r="W176" s="59">
        <v>1601.56997471</v>
      </c>
      <c r="X176" s="59">
        <v>1669.0151566</v>
      </c>
      <c r="Y176" s="59">
        <v>1760.7744936000001</v>
      </c>
    </row>
    <row r="177" spans="1:25" s="60" customFormat="1" ht="15" x14ac:dyDescent="0.4">
      <c r="A177" s="58" t="s">
        <v>161</v>
      </c>
      <c r="B177" s="59">
        <v>1849.5569813100001</v>
      </c>
      <c r="C177" s="59">
        <v>1920.83728391</v>
      </c>
      <c r="D177" s="59">
        <v>1963.4135703300001</v>
      </c>
      <c r="E177" s="59">
        <v>1997.4335580100001</v>
      </c>
      <c r="F177" s="59">
        <v>1979.14085413</v>
      </c>
      <c r="G177" s="59">
        <v>1990.2072338</v>
      </c>
      <c r="H177" s="59">
        <v>1956.58080997</v>
      </c>
      <c r="I177" s="59">
        <v>1828.67159614</v>
      </c>
      <c r="J177" s="59">
        <v>1803.18415439</v>
      </c>
      <c r="K177" s="59">
        <v>1720.1896206200001</v>
      </c>
      <c r="L177" s="59">
        <v>1660.9431936200001</v>
      </c>
      <c r="M177" s="59">
        <v>1627.9788196900001</v>
      </c>
      <c r="N177" s="59">
        <v>1623.50736433</v>
      </c>
      <c r="O177" s="59">
        <v>1621.1069925500001</v>
      </c>
      <c r="P177" s="59">
        <v>1629.0289850500001</v>
      </c>
      <c r="Q177" s="59">
        <v>1631.9699943800001</v>
      </c>
      <c r="R177" s="59">
        <v>1635.2890612400001</v>
      </c>
      <c r="S177" s="59">
        <v>1627.9069220200001</v>
      </c>
      <c r="T177" s="59">
        <v>1617.46426193</v>
      </c>
      <c r="U177" s="59">
        <v>1641.099144</v>
      </c>
      <c r="V177" s="59">
        <v>1646.7681481500001</v>
      </c>
      <c r="W177" s="59">
        <v>1630.1223889800001</v>
      </c>
      <c r="X177" s="59">
        <v>1680.2153565800002</v>
      </c>
      <c r="Y177" s="59">
        <v>1780.2828632200001</v>
      </c>
    </row>
    <row r="178" spans="1:25" s="60" customFormat="1" ht="15" x14ac:dyDescent="0.4">
      <c r="A178" s="58" t="s">
        <v>162</v>
      </c>
      <c r="B178" s="59">
        <v>1857.4864315300001</v>
      </c>
      <c r="C178" s="59">
        <v>1945.4341612600001</v>
      </c>
      <c r="D178" s="59">
        <v>1964.1748826100002</v>
      </c>
      <c r="E178" s="59">
        <v>1968.18403203</v>
      </c>
      <c r="F178" s="59">
        <v>1973.55560722</v>
      </c>
      <c r="G178" s="59">
        <v>1987.5285464800002</v>
      </c>
      <c r="H178" s="59">
        <v>1986.5877683200001</v>
      </c>
      <c r="I178" s="59">
        <v>1962.21776542</v>
      </c>
      <c r="J178" s="59">
        <v>1825.4621411600001</v>
      </c>
      <c r="K178" s="59">
        <v>1735.42728274</v>
      </c>
      <c r="L178" s="59">
        <v>1665.1502496000001</v>
      </c>
      <c r="M178" s="59">
        <v>1617.39375453</v>
      </c>
      <c r="N178" s="59">
        <v>1613.9482418699999</v>
      </c>
      <c r="O178" s="59">
        <v>1611.5958866400001</v>
      </c>
      <c r="P178" s="59">
        <v>1627.6402320100001</v>
      </c>
      <c r="Q178" s="59">
        <v>1628.5797043800001</v>
      </c>
      <c r="R178" s="59">
        <v>1619.52373203</v>
      </c>
      <c r="S178" s="59">
        <v>1606.9040245200001</v>
      </c>
      <c r="T178" s="59">
        <v>1587.6590989400001</v>
      </c>
      <c r="U178" s="59">
        <v>1604.7569958900001</v>
      </c>
      <c r="V178" s="59">
        <v>1616.6079633300001</v>
      </c>
      <c r="W178" s="59">
        <v>1588.95732348</v>
      </c>
      <c r="X178" s="59">
        <v>1654.87465557</v>
      </c>
      <c r="Y178" s="59">
        <v>1763.6893696900001</v>
      </c>
    </row>
    <row r="179" spans="1:25" s="60" customFormat="1" ht="15" x14ac:dyDescent="0.4">
      <c r="A179" s="58" t="s">
        <v>163</v>
      </c>
      <c r="B179" s="59">
        <v>1953.6774279200001</v>
      </c>
      <c r="C179" s="59">
        <v>2076.7182207000001</v>
      </c>
      <c r="D179" s="59">
        <v>2122.5386986100002</v>
      </c>
      <c r="E179" s="59">
        <v>2167.5826532900001</v>
      </c>
      <c r="F179" s="59">
        <v>2167.8279677799997</v>
      </c>
      <c r="G179" s="59">
        <v>2150.2088166099998</v>
      </c>
      <c r="H179" s="59">
        <v>2094.7590889799999</v>
      </c>
      <c r="I179" s="59">
        <v>2006.2422653600001</v>
      </c>
      <c r="J179" s="59">
        <v>1882.9153701</v>
      </c>
      <c r="K179" s="59">
        <v>1781.0250186200001</v>
      </c>
      <c r="L179" s="59">
        <v>1731.83270853</v>
      </c>
      <c r="M179" s="59">
        <v>1709.18717958</v>
      </c>
      <c r="N179" s="59">
        <v>1711.5578636500002</v>
      </c>
      <c r="O179" s="59">
        <v>1702.77727506</v>
      </c>
      <c r="P179" s="59">
        <v>1709.2433628400001</v>
      </c>
      <c r="Q179" s="59">
        <v>1704.0274902800002</v>
      </c>
      <c r="R179" s="59">
        <v>1706.37545449</v>
      </c>
      <c r="S179" s="59">
        <v>1701.7139429400002</v>
      </c>
      <c r="T179" s="59">
        <v>1692.17664382</v>
      </c>
      <c r="U179" s="59">
        <v>1709.47586191</v>
      </c>
      <c r="V179" s="59">
        <v>1728.4564676700002</v>
      </c>
      <c r="W179" s="59">
        <v>1709.82728795</v>
      </c>
      <c r="X179" s="59">
        <v>1740.55129227</v>
      </c>
      <c r="Y179" s="59">
        <v>1880.3648928699999</v>
      </c>
    </row>
    <row r="180" spans="1:25" s="60" customFormat="1" ht="15" x14ac:dyDescent="0.4">
      <c r="A180" s="58" t="s">
        <v>164</v>
      </c>
      <c r="B180" s="59">
        <v>1875.0363539800001</v>
      </c>
      <c r="C180" s="59">
        <v>1966.4119679600001</v>
      </c>
      <c r="D180" s="59">
        <v>2042.1247214</v>
      </c>
      <c r="E180" s="59">
        <v>2083.4973135800001</v>
      </c>
      <c r="F180" s="59">
        <v>2080.4508063200001</v>
      </c>
      <c r="G180" s="59">
        <v>2052.4410731600001</v>
      </c>
      <c r="H180" s="59">
        <v>1995.93379127</v>
      </c>
      <c r="I180" s="59">
        <v>1879.56630249</v>
      </c>
      <c r="J180" s="59">
        <v>1757.39101355</v>
      </c>
      <c r="K180" s="59">
        <v>1661.2157794700001</v>
      </c>
      <c r="L180" s="59">
        <v>1596.71223371</v>
      </c>
      <c r="M180" s="59">
        <v>1590.0550757800002</v>
      </c>
      <c r="N180" s="59">
        <v>1586.7045167600002</v>
      </c>
      <c r="O180" s="59">
        <v>1576.5089325500001</v>
      </c>
      <c r="P180" s="59">
        <v>1583.1550488300002</v>
      </c>
      <c r="Q180" s="59">
        <v>1581.4271799600001</v>
      </c>
      <c r="R180" s="59">
        <v>1582.65117194</v>
      </c>
      <c r="S180" s="59">
        <v>1586.20535402</v>
      </c>
      <c r="T180" s="59">
        <v>1577.99640694</v>
      </c>
      <c r="U180" s="59">
        <v>1582.7224109400001</v>
      </c>
      <c r="V180" s="59">
        <v>1596.2288221900001</v>
      </c>
      <c r="W180" s="59">
        <v>1594.2169514100001</v>
      </c>
      <c r="X180" s="59">
        <v>1661.7283658900001</v>
      </c>
      <c r="Y180" s="59">
        <v>1761.5170897</v>
      </c>
    </row>
    <row r="181" spans="1:25" s="60" customFormat="1" ht="15" x14ac:dyDescent="0.4">
      <c r="A181" s="58" t="s">
        <v>165</v>
      </c>
      <c r="B181" s="59">
        <v>1832.0546476500001</v>
      </c>
      <c r="C181" s="59">
        <v>1944.13099711</v>
      </c>
      <c r="D181" s="59">
        <v>2000.7260588300001</v>
      </c>
      <c r="E181" s="59">
        <v>2034.2018749900001</v>
      </c>
      <c r="F181" s="59">
        <v>2052.8725456799998</v>
      </c>
      <c r="G181" s="59">
        <v>2029.6154637700001</v>
      </c>
      <c r="H181" s="59">
        <v>2014.83241288</v>
      </c>
      <c r="I181" s="59">
        <v>1894.8863043700001</v>
      </c>
      <c r="J181" s="59">
        <v>1752.41912742</v>
      </c>
      <c r="K181" s="59">
        <v>1631.9455897600001</v>
      </c>
      <c r="L181" s="59">
        <v>1546.38530055</v>
      </c>
      <c r="M181" s="59">
        <v>1531.9057507100001</v>
      </c>
      <c r="N181" s="59">
        <v>1521.5873113500002</v>
      </c>
      <c r="O181" s="59">
        <v>1526.9335275200001</v>
      </c>
      <c r="P181" s="59">
        <v>1528.60358593</v>
      </c>
      <c r="Q181" s="59">
        <v>1534.6915580300001</v>
      </c>
      <c r="R181" s="59">
        <v>1547.16777598</v>
      </c>
      <c r="S181" s="59">
        <v>1556.92939155</v>
      </c>
      <c r="T181" s="59">
        <v>1553.85323647</v>
      </c>
      <c r="U181" s="59">
        <v>1567.34075362</v>
      </c>
      <c r="V181" s="59">
        <v>1582.44880008</v>
      </c>
      <c r="W181" s="59">
        <v>1577.3234528200001</v>
      </c>
      <c r="X181" s="59">
        <v>1641.1244463200001</v>
      </c>
      <c r="Y181" s="59">
        <v>1656.3395225199999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14.95984015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14.95984015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755181.17675312201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755181.17675312201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1729.7084557999999</v>
      </c>
      <c r="C270" s="66">
        <v>1830.07839489</v>
      </c>
      <c r="D270" s="66">
        <v>1910.512645</v>
      </c>
      <c r="E270" s="66">
        <v>1929.96716474</v>
      </c>
      <c r="F270" s="66">
        <v>1936.94390305</v>
      </c>
      <c r="G270" s="66">
        <v>1928.48095287</v>
      </c>
      <c r="H270" s="66">
        <v>1842.2455758000001</v>
      </c>
      <c r="I270" s="66">
        <v>1726.4508196500001</v>
      </c>
      <c r="J270" s="66">
        <v>1628.36213322</v>
      </c>
      <c r="K270" s="66">
        <v>1570.68803177</v>
      </c>
      <c r="L270" s="66">
        <v>1548.7737109499999</v>
      </c>
      <c r="M270" s="66">
        <v>1571.03968848</v>
      </c>
      <c r="N270" s="66">
        <v>1558.5852257900001</v>
      </c>
      <c r="O270" s="66">
        <v>1564.0850106299999</v>
      </c>
      <c r="P270" s="66">
        <v>1564.9776520800001</v>
      </c>
      <c r="Q270" s="66">
        <v>1565.62244369</v>
      </c>
      <c r="R270" s="66">
        <v>1568.6329137600001</v>
      </c>
      <c r="S270" s="66">
        <v>1576.4530164</v>
      </c>
      <c r="T270" s="66">
        <v>1576.8368300899999</v>
      </c>
      <c r="U270" s="66">
        <v>1576.25011761</v>
      </c>
      <c r="V270" s="66">
        <v>1583.5288018700001</v>
      </c>
      <c r="W270" s="66">
        <v>1554.95272929</v>
      </c>
      <c r="X270" s="66">
        <v>1587.23861642</v>
      </c>
      <c r="Y270" s="66">
        <v>1638.2782658399999</v>
      </c>
    </row>
    <row r="271" spans="1:25" s="60" customFormat="1" ht="15" x14ac:dyDescent="0.4">
      <c r="A271" s="58" t="s">
        <v>136</v>
      </c>
      <c r="B271" s="59">
        <v>1710.60228276</v>
      </c>
      <c r="C271" s="59">
        <v>1801.51446635</v>
      </c>
      <c r="D271" s="59">
        <v>1858.1175882499999</v>
      </c>
      <c r="E271" s="59">
        <v>1906.5170085</v>
      </c>
      <c r="F271" s="59">
        <v>1905.13378977</v>
      </c>
      <c r="G271" s="59">
        <v>1874.3958351599999</v>
      </c>
      <c r="H271" s="59">
        <v>1807.0698503399999</v>
      </c>
      <c r="I271" s="59">
        <v>1649.62605386</v>
      </c>
      <c r="J271" s="59">
        <v>1531.3643509200001</v>
      </c>
      <c r="K271" s="59">
        <v>1460.40596699</v>
      </c>
      <c r="L271" s="59">
        <v>1443.1162271999999</v>
      </c>
      <c r="M271" s="59">
        <v>1450.7784010600001</v>
      </c>
      <c r="N271" s="59">
        <v>1447.9435626699999</v>
      </c>
      <c r="O271" s="59">
        <v>1432.65341276</v>
      </c>
      <c r="P271" s="59">
        <v>1434.9527387000001</v>
      </c>
      <c r="Q271" s="59">
        <v>1443.50726265</v>
      </c>
      <c r="R271" s="59">
        <v>1443.12103351</v>
      </c>
      <c r="S271" s="59">
        <v>1490.5110430899999</v>
      </c>
      <c r="T271" s="59">
        <v>1482.4764828899999</v>
      </c>
      <c r="U271" s="59">
        <v>1495.8049963599999</v>
      </c>
      <c r="V271" s="59">
        <v>1504.40763012</v>
      </c>
      <c r="W271" s="59">
        <v>1482.8907812299999</v>
      </c>
      <c r="X271" s="59">
        <v>1546.08431174</v>
      </c>
      <c r="Y271" s="59">
        <v>1591.0581760699999</v>
      </c>
    </row>
    <row r="272" spans="1:25" s="60" customFormat="1" ht="15" x14ac:dyDescent="0.4">
      <c r="A272" s="58" t="s">
        <v>137</v>
      </c>
      <c r="B272" s="59">
        <v>1725.4689210900001</v>
      </c>
      <c r="C272" s="59">
        <v>1849.57570173</v>
      </c>
      <c r="D272" s="59">
        <v>1912.16105247</v>
      </c>
      <c r="E272" s="59">
        <v>1960.6934618</v>
      </c>
      <c r="F272" s="59">
        <v>1963.63976682</v>
      </c>
      <c r="G272" s="59">
        <v>1946.32210334</v>
      </c>
      <c r="H272" s="59">
        <v>1859.29560214</v>
      </c>
      <c r="I272" s="59">
        <v>1720.2151727099999</v>
      </c>
      <c r="J272" s="59">
        <v>1637.30111947</v>
      </c>
      <c r="K272" s="59">
        <v>1569.9695227899999</v>
      </c>
      <c r="L272" s="59">
        <v>1554.6788437600001</v>
      </c>
      <c r="M272" s="59">
        <v>1539.48405146</v>
      </c>
      <c r="N272" s="59">
        <v>1543.31310547</v>
      </c>
      <c r="O272" s="59">
        <v>1529.1877565</v>
      </c>
      <c r="P272" s="59">
        <v>1532.04463248</v>
      </c>
      <c r="Q272" s="59">
        <v>1538.6695070200001</v>
      </c>
      <c r="R272" s="59">
        <v>1546.52165949</v>
      </c>
      <c r="S272" s="59">
        <v>1563.74173793</v>
      </c>
      <c r="T272" s="59">
        <v>1566.72200019</v>
      </c>
      <c r="U272" s="59">
        <v>1577.3860238899999</v>
      </c>
      <c r="V272" s="59">
        <v>1588.31706323</v>
      </c>
      <c r="W272" s="59">
        <v>1580.8889227899999</v>
      </c>
      <c r="X272" s="59">
        <v>1609.7273952400001</v>
      </c>
      <c r="Y272" s="59">
        <v>1696.92508441</v>
      </c>
    </row>
    <row r="273" spans="1:25" s="60" customFormat="1" ht="15" x14ac:dyDescent="0.4">
      <c r="A273" s="58" t="s">
        <v>138</v>
      </c>
      <c r="B273" s="59">
        <v>1567.57945677</v>
      </c>
      <c r="C273" s="59">
        <v>1721.51506019</v>
      </c>
      <c r="D273" s="59">
        <v>1756.4702361</v>
      </c>
      <c r="E273" s="59">
        <v>1793.33734609</v>
      </c>
      <c r="F273" s="59">
        <v>1800.36804452</v>
      </c>
      <c r="G273" s="59">
        <v>1792.7921610799999</v>
      </c>
      <c r="H273" s="59">
        <v>1706.0549518400001</v>
      </c>
      <c r="I273" s="59">
        <v>1676.5223770600001</v>
      </c>
      <c r="J273" s="59">
        <v>1583.1074544400001</v>
      </c>
      <c r="K273" s="59">
        <v>1511.28064326</v>
      </c>
      <c r="L273" s="59">
        <v>1495.4491722800001</v>
      </c>
      <c r="M273" s="59">
        <v>1467.48846628</v>
      </c>
      <c r="N273" s="59">
        <v>1474.9780834799999</v>
      </c>
      <c r="O273" s="59">
        <v>1457.9891768499999</v>
      </c>
      <c r="P273" s="59">
        <v>1454.4307656599999</v>
      </c>
      <c r="Q273" s="59">
        <v>1457.61868198</v>
      </c>
      <c r="R273" s="59">
        <v>1468.4795452000001</v>
      </c>
      <c r="S273" s="59">
        <v>1458.34223045</v>
      </c>
      <c r="T273" s="59">
        <v>1446.18072093</v>
      </c>
      <c r="U273" s="59">
        <v>1463.1337571500001</v>
      </c>
      <c r="V273" s="59">
        <v>1472.6425260799999</v>
      </c>
      <c r="W273" s="59">
        <v>1447.44209989</v>
      </c>
      <c r="X273" s="59">
        <v>1497.5106011400001</v>
      </c>
      <c r="Y273" s="59">
        <v>1600.49192208</v>
      </c>
    </row>
    <row r="274" spans="1:25" s="60" customFormat="1" ht="15" x14ac:dyDescent="0.4">
      <c r="A274" s="58" t="s">
        <v>139</v>
      </c>
      <c r="B274" s="59">
        <v>1689.26345313</v>
      </c>
      <c r="C274" s="59">
        <v>1786.7725369</v>
      </c>
      <c r="D274" s="59">
        <v>1848.0868791600001</v>
      </c>
      <c r="E274" s="59">
        <v>1876.7631353700001</v>
      </c>
      <c r="F274" s="59">
        <v>1868.19574627</v>
      </c>
      <c r="G274" s="59">
        <v>1834.5622069999999</v>
      </c>
      <c r="H274" s="59">
        <v>1780.7847342299999</v>
      </c>
      <c r="I274" s="59">
        <v>1674.55609271</v>
      </c>
      <c r="J274" s="59">
        <v>1564.88831609</v>
      </c>
      <c r="K274" s="59">
        <v>1536.93715772</v>
      </c>
      <c r="L274" s="59">
        <v>1549.29545276</v>
      </c>
      <c r="M274" s="59">
        <v>1537.44245469</v>
      </c>
      <c r="N274" s="59">
        <v>1545.1207288999999</v>
      </c>
      <c r="O274" s="59">
        <v>1543.1984455500001</v>
      </c>
      <c r="P274" s="59">
        <v>1551.81983885</v>
      </c>
      <c r="Q274" s="59">
        <v>1563.7101621700001</v>
      </c>
      <c r="R274" s="59">
        <v>1559.9203574400001</v>
      </c>
      <c r="S274" s="59">
        <v>1552.2360263799999</v>
      </c>
      <c r="T274" s="59">
        <v>1544.50083148</v>
      </c>
      <c r="U274" s="59">
        <v>1558.8344918099999</v>
      </c>
      <c r="V274" s="59">
        <v>1573.35083771</v>
      </c>
      <c r="W274" s="59">
        <v>1546.34706471</v>
      </c>
      <c r="X274" s="59">
        <v>1590.69187149</v>
      </c>
      <c r="Y274" s="59">
        <v>1709.4728093000001</v>
      </c>
    </row>
    <row r="275" spans="1:25" s="60" customFormat="1" ht="15" x14ac:dyDescent="0.4">
      <c r="A275" s="58" t="s">
        <v>140</v>
      </c>
      <c r="B275" s="59">
        <v>1712.3327541399999</v>
      </c>
      <c r="C275" s="59">
        <v>1798.4677137799999</v>
      </c>
      <c r="D275" s="59">
        <v>1904.4469535599999</v>
      </c>
      <c r="E275" s="59">
        <v>1968.63801519</v>
      </c>
      <c r="F275" s="59">
        <v>1988.7509875999999</v>
      </c>
      <c r="G275" s="59">
        <v>1980.5176106500001</v>
      </c>
      <c r="H275" s="59">
        <v>1975.09840837</v>
      </c>
      <c r="I275" s="59">
        <v>1889.4016927499999</v>
      </c>
      <c r="J275" s="59">
        <v>1758.61291368</v>
      </c>
      <c r="K275" s="59">
        <v>1661.0884996499999</v>
      </c>
      <c r="L275" s="59">
        <v>1595.70997657</v>
      </c>
      <c r="M275" s="59">
        <v>1575.6816910699999</v>
      </c>
      <c r="N275" s="59">
        <v>1574.19473397</v>
      </c>
      <c r="O275" s="59">
        <v>1571.13813185</v>
      </c>
      <c r="P275" s="59">
        <v>1569.27079523</v>
      </c>
      <c r="Q275" s="59">
        <v>1581.4503126699999</v>
      </c>
      <c r="R275" s="59">
        <v>1611.6999569699999</v>
      </c>
      <c r="S275" s="59">
        <v>1598.16108538</v>
      </c>
      <c r="T275" s="59">
        <v>1591.2585981499999</v>
      </c>
      <c r="U275" s="59">
        <v>1599.8720734000001</v>
      </c>
      <c r="V275" s="59">
        <v>1610.89392582</v>
      </c>
      <c r="W275" s="59">
        <v>1602.4413679899999</v>
      </c>
      <c r="X275" s="59">
        <v>1637.5289518300001</v>
      </c>
      <c r="Y275" s="59">
        <v>1725.6453933800001</v>
      </c>
    </row>
    <row r="276" spans="1:25" s="60" customFormat="1" ht="15" x14ac:dyDescent="0.4">
      <c r="A276" s="58" t="s">
        <v>141</v>
      </c>
      <c r="B276" s="59">
        <v>1870.2639226399999</v>
      </c>
      <c r="C276" s="59">
        <v>1933.9439835999999</v>
      </c>
      <c r="D276" s="59">
        <v>1995.3930442000001</v>
      </c>
      <c r="E276" s="59">
        <v>1987.78955483</v>
      </c>
      <c r="F276" s="59">
        <v>1990.9793507300001</v>
      </c>
      <c r="G276" s="59">
        <v>1994.11102725</v>
      </c>
      <c r="H276" s="59">
        <v>2010.29743601</v>
      </c>
      <c r="I276" s="59">
        <v>1973.08712513</v>
      </c>
      <c r="J276" s="59">
        <v>1838.3800506699999</v>
      </c>
      <c r="K276" s="59">
        <v>1740.8910707800001</v>
      </c>
      <c r="L276" s="59">
        <v>1692.98864845</v>
      </c>
      <c r="M276" s="59">
        <v>1684.44742316</v>
      </c>
      <c r="N276" s="59">
        <v>1670.2879008699999</v>
      </c>
      <c r="O276" s="59">
        <v>1657.77031425</v>
      </c>
      <c r="P276" s="59">
        <v>1671.96532095</v>
      </c>
      <c r="Q276" s="59">
        <v>1683.32100034</v>
      </c>
      <c r="R276" s="59">
        <v>1676.13335046</v>
      </c>
      <c r="S276" s="59">
        <v>1674.93140879</v>
      </c>
      <c r="T276" s="59">
        <v>1654.67769645</v>
      </c>
      <c r="U276" s="59">
        <v>1662.3064460999999</v>
      </c>
      <c r="V276" s="59">
        <v>1666.6349501</v>
      </c>
      <c r="W276" s="59">
        <v>1655.1462623899999</v>
      </c>
      <c r="X276" s="59">
        <v>1708.03437807</v>
      </c>
      <c r="Y276" s="59">
        <v>1795.8123742</v>
      </c>
    </row>
    <row r="277" spans="1:25" s="60" customFormat="1" ht="15" x14ac:dyDescent="0.4">
      <c r="A277" s="58" t="s">
        <v>142</v>
      </c>
      <c r="B277" s="59">
        <v>1890.5502665900001</v>
      </c>
      <c r="C277" s="59">
        <v>1989.5364135</v>
      </c>
      <c r="D277" s="59">
        <v>2067.2387308899997</v>
      </c>
      <c r="E277" s="59">
        <v>2095.2033871799999</v>
      </c>
      <c r="F277" s="59">
        <v>2101.3704072600003</v>
      </c>
      <c r="G277" s="59">
        <v>2083.8096535100003</v>
      </c>
      <c r="H277" s="59">
        <v>1984.2532776099999</v>
      </c>
      <c r="I277" s="59">
        <v>1890.7687793600001</v>
      </c>
      <c r="J277" s="59">
        <v>1776.0277203200001</v>
      </c>
      <c r="K277" s="59">
        <v>1709.05734201</v>
      </c>
      <c r="L277" s="59">
        <v>1662.20527836</v>
      </c>
      <c r="M277" s="59">
        <v>1664.53400571</v>
      </c>
      <c r="N277" s="59">
        <v>1656.81062191</v>
      </c>
      <c r="O277" s="59">
        <v>1660.06678668</v>
      </c>
      <c r="P277" s="59">
        <v>1663.29083612</v>
      </c>
      <c r="Q277" s="59">
        <v>1669.4958025200001</v>
      </c>
      <c r="R277" s="59">
        <v>1667.4506089199999</v>
      </c>
      <c r="S277" s="59">
        <v>1662.64305554</v>
      </c>
      <c r="T277" s="59">
        <v>1652.4953228300001</v>
      </c>
      <c r="U277" s="59">
        <v>1658.2993852499999</v>
      </c>
      <c r="V277" s="59">
        <v>1639.6352670700001</v>
      </c>
      <c r="W277" s="59">
        <v>1639.79269322</v>
      </c>
      <c r="X277" s="59">
        <v>1681.7137204200001</v>
      </c>
      <c r="Y277" s="59">
        <v>1767.6739177100001</v>
      </c>
    </row>
    <row r="278" spans="1:25" s="60" customFormat="1" ht="15" x14ac:dyDescent="0.4">
      <c r="A278" s="58" t="s">
        <v>143</v>
      </c>
      <c r="B278" s="59">
        <v>1919.53307883</v>
      </c>
      <c r="C278" s="59">
        <v>2007.4284381800001</v>
      </c>
      <c r="D278" s="59">
        <v>2072.8607417599997</v>
      </c>
      <c r="E278" s="59">
        <v>2126.2438396099997</v>
      </c>
      <c r="F278" s="59">
        <v>2118.5029923000002</v>
      </c>
      <c r="G278" s="59">
        <v>2102.65041458</v>
      </c>
      <c r="H278" s="59">
        <v>1913.5746681600001</v>
      </c>
      <c r="I278" s="59">
        <v>1816.7139807799999</v>
      </c>
      <c r="J278" s="59">
        <v>1696.15225276</v>
      </c>
      <c r="K278" s="59">
        <v>1627.34233316</v>
      </c>
      <c r="L278" s="59">
        <v>1597.7960342599999</v>
      </c>
      <c r="M278" s="59">
        <v>1573.45673984</v>
      </c>
      <c r="N278" s="59">
        <v>1562.02083584</v>
      </c>
      <c r="O278" s="59">
        <v>1543.3527759900001</v>
      </c>
      <c r="P278" s="59">
        <v>1550.01117374</v>
      </c>
      <c r="Q278" s="59">
        <v>1564.75026153</v>
      </c>
      <c r="R278" s="59">
        <v>1562.99345053</v>
      </c>
      <c r="S278" s="59">
        <v>1561.4039560799999</v>
      </c>
      <c r="T278" s="59">
        <v>1566.7113069300001</v>
      </c>
      <c r="U278" s="59">
        <v>1586.94242315</v>
      </c>
      <c r="V278" s="59">
        <v>1581.4094926299999</v>
      </c>
      <c r="W278" s="59">
        <v>1567.7502864799999</v>
      </c>
      <c r="X278" s="59">
        <v>1594.7881265599999</v>
      </c>
      <c r="Y278" s="59">
        <v>1681.7704694900001</v>
      </c>
    </row>
    <row r="279" spans="1:25" s="60" customFormat="1" ht="15" x14ac:dyDescent="0.4">
      <c r="A279" s="58" t="s">
        <v>144</v>
      </c>
      <c r="B279" s="59">
        <v>1776.56284712</v>
      </c>
      <c r="C279" s="59">
        <v>1889.22929314</v>
      </c>
      <c r="D279" s="59">
        <v>1955.36876536</v>
      </c>
      <c r="E279" s="59">
        <v>1956.6213265900001</v>
      </c>
      <c r="F279" s="59">
        <v>1947.7423826199999</v>
      </c>
      <c r="G279" s="59">
        <v>1973.82838247</v>
      </c>
      <c r="H279" s="59">
        <v>1897.2192825300001</v>
      </c>
      <c r="I279" s="59">
        <v>1789.68645401</v>
      </c>
      <c r="J279" s="59">
        <v>1680.36469476</v>
      </c>
      <c r="K279" s="59">
        <v>1636.2158888399999</v>
      </c>
      <c r="L279" s="59">
        <v>1602.43443415</v>
      </c>
      <c r="M279" s="59">
        <v>1605.7221846800001</v>
      </c>
      <c r="N279" s="59">
        <v>1606.8613818599999</v>
      </c>
      <c r="O279" s="59">
        <v>1587.9782863999999</v>
      </c>
      <c r="P279" s="59">
        <v>1591.3340077099999</v>
      </c>
      <c r="Q279" s="59">
        <v>1603.1701038000001</v>
      </c>
      <c r="R279" s="59">
        <v>1611.0716884000001</v>
      </c>
      <c r="S279" s="59">
        <v>1624.75576131</v>
      </c>
      <c r="T279" s="59">
        <v>1634.1283191499999</v>
      </c>
      <c r="U279" s="59">
        <v>1617.51643107</v>
      </c>
      <c r="V279" s="59">
        <v>1617.63175454</v>
      </c>
      <c r="W279" s="59">
        <v>1602.7768590200001</v>
      </c>
      <c r="X279" s="59">
        <v>1639.0044697400001</v>
      </c>
      <c r="Y279" s="59">
        <v>1723.6857340700001</v>
      </c>
    </row>
    <row r="280" spans="1:25" s="60" customFormat="1" ht="15" x14ac:dyDescent="0.4">
      <c r="A280" s="58" t="s">
        <v>145</v>
      </c>
      <c r="B280" s="59">
        <v>1857.64401638</v>
      </c>
      <c r="C280" s="59">
        <v>2012.63769439</v>
      </c>
      <c r="D280" s="59">
        <v>2119.16152784</v>
      </c>
      <c r="E280" s="59">
        <v>2147.0079381400001</v>
      </c>
      <c r="F280" s="59">
        <v>2157.12377767</v>
      </c>
      <c r="G280" s="59">
        <v>2130.1831494200001</v>
      </c>
      <c r="H280" s="59">
        <v>2042.3267520300001</v>
      </c>
      <c r="I280" s="59">
        <v>1915.2246579499999</v>
      </c>
      <c r="J280" s="59">
        <v>1803.0561501699999</v>
      </c>
      <c r="K280" s="59">
        <v>1774.5822889599999</v>
      </c>
      <c r="L280" s="59">
        <v>1734.90889012</v>
      </c>
      <c r="M280" s="59">
        <v>1743.3006360899999</v>
      </c>
      <c r="N280" s="59">
        <v>1748.2462924399999</v>
      </c>
      <c r="O280" s="59">
        <v>1736.55777997</v>
      </c>
      <c r="P280" s="59">
        <v>1737.21956241</v>
      </c>
      <c r="Q280" s="59">
        <v>1739.37707593</v>
      </c>
      <c r="R280" s="59">
        <v>1750.2260107100001</v>
      </c>
      <c r="S280" s="59">
        <v>1755.49727917</v>
      </c>
      <c r="T280" s="59">
        <v>1748.68663259</v>
      </c>
      <c r="U280" s="59">
        <v>1765.0045071</v>
      </c>
      <c r="V280" s="59">
        <v>1757.3771302099999</v>
      </c>
      <c r="W280" s="59">
        <v>1735.32988606</v>
      </c>
      <c r="X280" s="59">
        <v>1773.65811125</v>
      </c>
      <c r="Y280" s="59">
        <v>1780.4079080700001</v>
      </c>
    </row>
    <row r="281" spans="1:25" s="60" customFormat="1" ht="15" x14ac:dyDescent="0.4">
      <c r="A281" s="58" t="s">
        <v>146</v>
      </c>
      <c r="B281" s="59">
        <v>1973.23014777</v>
      </c>
      <c r="C281" s="59">
        <v>2031.9823154000001</v>
      </c>
      <c r="D281" s="59">
        <v>2089.1743404500003</v>
      </c>
      <c r="E281" s="59">
        <v>2120.9208444300002</v>
      </c>
      <c r="F281" s="59">
        <v>2121.4534010299999</v>
      </c>
      <c r="G281" s="59">
        <v>2101.7231028799997</v>
      </c>
      <c r="H281" s="59">
        <v>2038.42754261</v>
      </c>
      <c r="I281" s="59">
        <v>1915.2061093699999</v>
      </c>
      <c r="J281" s="59">
        <v>1774.98516367</v>
      </c>
      <c r="K281" s="59">
        <v>1738.44380299</v>
      </c>
      <c r="L281" s="59">
        <v>1706.5644379800001</v>
      </c>
      <c r="M281" s="59">
        <v>1708.9620996599999</v>
      </c>
      <c r="N281" s="59">
        <v>1698.65103157</v>
      </c>
      <c r="O281" s="59">
        <v>1690.51836974</v>
      </c>
      <c r="P281" s="59">
        <v>1707.4605585300001</v>
      </c>
      <c r="Q281" s="59">
        <v>1727.1525892</v>
      </c>
      <c r="R281" s="59">
        <v>1735.8575763199999</v>
      </c>
      <c r="S281" s="59">
        <v>1724.23116441</v>
      </c>
      <c r="T281" s="59">
        <v>1704.61576483</v>
      </c>
      <c r="U281" s="59">
        <v>1725.9659926500001</v>
      </c>
      <c r="V281" s="59">
        <v>1737.63537802</v>
      </c>
      <c r="W281" s="59">
        <v>1719.0834503799999</v>
      </c>
      <c r="X281" s="59">
        <v>1766.9319469699999</v>
      </c>
      <c r="Y281" s="59">
        <v>1862.05396993</v>
      </c>
    </row>
    <row r="282" spans="1:25" s="60" customFormat="1" ht="15" x14ac:dyDescent="0.4">
      <c r="A282" s="58" t="s">
        <v>147</v>
      </c>
      <c r="B282" s="59">
        <v>1957.7322534</v>
      </c>
      <c r="C282" s="59">
        <v>2020.4478517800001</v>
      </c>
      <c r="D282" s="59">
        <v>2002.0659659800001</v>
      </c>
      <c r="E282" s="59">
        <v>2002.3680429200001</v>
      </c>
      <c r="F282" s="59">
        <v>2005.57262165</v>
      </c>
      <c r="G282" s="59">
        <v>2010.00742397</v>
      </c>
      <c r="H282" s="59">
        <v>2089.6734048600001</v>
      </c>
      <c r="I282" s="59">
        <v>2004.6248197</v>
      </c>
      <c r="J282" s="59">
        <v>1881.95482373</v>
      </c>
      <c r="K282" s="59">
        <v>1749.61823067</v>
      </c>
      <c r="L282" s="59">
        <v>1686.7645238299999</v>
      </c>
      <c r="M282" s="59">
        <v>1663.4244443099999</v>
      </c>
      <c r="N282" s="59">
        <v>1662.5402202299999</v>
      </c>
      <c r="O282" s="59">
        <v>1652.93152672</v>
      </c>
      <c r="P282" s="59">
        <v>1665.267388</v>
      </c>
      <c r="Q282" s="59">
        <v>1677.6894167400001</v>
      </c>
      <c r="R282" s="59">
        <v>1647.1997036299999</v>
      </c>
      <c r="S282" s="59">
        <v>1645.5757039099999</v>
      </c>
      <c r="T282" s="59">
        <v>1639.3324538700001</v>
      </c>
      <c r="U282" s="59">
        <v>1653.31868822</v>
      </c>
      <c r="V282" s="59">
        <v>1665.3819793800001</v>
      </c>
      <c r="W282" s="59">
        <v>1659.7159537800001</v>
      </c>
      <c r="X282" s="59">
        <v>1695.91660972</v>
      </c>
      <c r="Y282" s="59">
        <v>1791.9979466899999</v>
      </c>
    </row>
    <row r="283" spans="1:25" s="60" customFormat="1" ht="15" x14ac:dyDescent="0.4">
      <c r="A283" s="58" t="s">
        <v>148</v>
      </c>
      <c r="B283" s="59">
        <v>1912.3085086599999</v>
      </c>
      <c r="C283" s="59">
        <v>1889.7719656300001</v>
      </c>
      <c r="D283" s="59">
        <v>1861.38645378</v>
      </c>
      <c r="E283" s="59">
        <v>1833.5236572199999</v>
      </c>
      <c r="F283" s="59">
        <v>1824.75033426</v>
      </c>
      <c r="G283" s="59">
        <v>1836.86482847</v>
      </c>
      <c r="H283" s="59">
        <v>1847.11598678</v>
      </c>
      <c r="I283" s="59">
        <v>1897.7169755800001</v>
      </c>
      <c r="J283" s="59">
        <v>1935.2297520300001</v>
      </c>
      <c r="K283" s="59">
        <v>1820.4129246</v>
      </c>
      <c r="L283" s="59">
        <v>1751.31029384</v>
      </c>
      <c r="M283" s="59">
        <v>1720.8580304100001</v>
      </c>
      <c r="N283" s="59">
        <v>1703.3825272900001</v>
      </c>
      <c r="O283" s="59">
        <v>1693.03120534</v>
      </c>
      <c r="P283" s="59">
        <v>1705.0244424800001</v>
      </c>
      <c r="Q283" s="59">
        <v>1718.8893888299999</v>
      </c>
      <c r="R283" s="59">
        <v>1722.4742713099999</v>
      </c>
      <c r="S283" s="59">
        <v>1712.39399678</v>
      </c>
      <c r="T283" s="59">
        <v>1689.5189880299999</v>
      </c>
      <c r="U283" s="59">
        <v>1697.8443040300001</v>
      </c>
      <c r="V283" s="59">
        <v>1710.7960404200001</v>
      </c>
      <c r="W283" s="59">
        <v>1692.7147283500001</v>
      </c>
      <c r="X283" s="59">
        <v>1741.7709811699999</v>
      </c>
      <c r="Y283" s="59">
        <v>1851.1102828</v>
      </c>
    </row>
    <row r="284" spans="1:25" s="60" customFormat="1" ht="15" x14ac:dyDescent="0.4">
      <c r="A284" s="58" t="s">
        <v>149</v>
      </c>
      <c r="B284" s="59">
        <v>1799.38613027</v>
      </c>
      <c r="C284" s="59">
        <v>1893.8460943600001</v>
      </c>
      <c r="D284" s="59">
        <v>1979.0986013199999</v>
      </c>
      <c r="E284" s="59">
        <v>1981.55083375</v>
      </c>
      <c r="F284" s="59">
        <v>1974.9763555500001</v>
      </c>
      <c r="G284" s="59">
        <v>1992.7785571500001</v>
      </c>
      <c r="H284" s="59">
        <v>1924.7612684799999</v>
      </c>
      <c r="I284" s="59">
        <v>1859.18787993</v>
      </c>
      <c r="J284" s="59">
        <v>1792.4751096699999</v>
      </c>
      <c r="K284" s="59">
        <v>1752.6197248599999</v>
      </c>
      <c r="L284" s="59">
        <v>1731.2749098899999</v>
      </c>
      <c r="M284" s="59">
        <v>1724.5001832600001</v>
      </c>
      <c r="N284" s="59">
        <v>1734.9748437000001</v>
      </c>
      <c r="O284" s="59">
        <v>1740.6415928900001</v>
      </c>
      <c r="P284" s="59">
        <v>1741.9563809700001</v>
      </c>
      <c r="Q284" s="59">
        <v>1740.6940025900001</v>
      </c>
      <c r="R284" s="59">
        <v>1732.50232024</v>
      </c>
      <c r="S284" s="59">
        <v>1740.24630841</v>
      </c>
      <c r="T284" s="59">
        <v>1738.0917548499999</v>
      </c>
      <c r="U284" s="59">
        <v>1743.8291831199999</v>
      </c>
      <c r="V284" s="59">
        <v>1741.7641808000001</v>
      </c>
      <c r="W284" s="59">
        <v>1719.5248368800001</v>
      </c>
      <c r="X284" s="59">
        <v>1765.8930447499999</v>
      </c>
      <c r="Y284" s="59">
        <v>1837.01246197</v>
      </c>
    </row>
    <row r="285" spans="1:25" s="60" customFormat="1" ht="15" x14ac:dyDescent="0.4">
      <c r="A285" s="58" t="s">
        <v>150</v>
      </c>
      <c r="B285" s="59">
        <v>1837.8213931299999</v>
      </c>
      <c r="C285" s="59">
        <v>1943.57311686</v>
      </c>
      <c r="D285" s="59">
        <v>2020.65654025</v>
      </c>
      <c r="E285" s="59">
        <v>2066.95739572</v>
      </c>
      <c r="F285" s="59">
        <v>2073.9729993299998</v>
      </c>
      <c r="G285" s="59">
        <v>2041.18864454</v>
      </c>
      <c r="H285" s="59">
        <v>1962.21963059</v>
      </c>
      <c r="I285" s="59">
        <v>1835.8402437499999</v>
      </c>
      <c r="J285" s="59">
        <v>1713.42131808</v>
      </c>
      <c r="K285" s="59">
        <v>1638.5212991599999</v>
      </c>
      <c r="L285" s="59">
        <v>1616.0809530399999</v>
      </c>
      <c r="M285" s="59">
        <v>1601.5846759200001</v>
      </c>
      <c r="N285" s="59">
        <v>1569.9585126300001</v>
      </c>
      <c r="O285" s="59">
        <v>1545.3363025199999</v>
      </c>
      <c r="P285" s="59">
        <v>1557.3248697700001</v>
      </c>
      <c r="Q285" s="59">
        <v>1559.86472086</v>
      </c>
      <c r="R285" s="59">
        <v>1553.4489807800001</v>
      </c>
      <c r="S285" s="59">
        <v>1558.7622644200001</v>
      </c>
      <c r="T285" s="59">
        <v>1552.1134396499999</v>
      </c>
      <c r="U285" s="59">
        <v>1558.80089527</v>
      </c>
      <c r="V285" s="59">
        <v>1561.2530378700001</v>
      </c>
      <c r="W285" s="59">
        <v>1563.10245891</v>
      </c>
      <c r="X285" s="59">
        <v>1605.0757122</v>
      </c>
      <c r="Y285" s="59">
        <v>1698.23542849</v>
      </c>
    </row>
    <row r="286" spans="1:25" s="60" customFormat="1" ht="15" x14ac:dyDescent="0.4">
      <c r="A286" s="58" t="s">
        <v>151</v>
      </c>
      <c r="B286" s="59">
        <v>1861.94199002</v>
      </c>
      <c r="C286" s="59">
        <v>1976.05426192</v>
      </c>
      <c r="D286" s="59">
        <v>1989.73652249</v>
      </c>
      <c r="E286" s="59">
        <v>1967.24666462</v>
      </c>
      <c r="F286" s="59">
        <v>1960.2979671600001</v>
      </c>
      <c r="G286" s="59">
        <v>1972.2774733700001</v>
      </c>
      <c r="H286" s="59">
        <v>1939.6523524300001</v>
      </c>
      <c r="I286" s="59">
        <v>1817.6947350200001</v>
      </c>
      <c r="J286" s="59">
        <v>1713.0152239199999</v>
      </c>
      <c r="K286" s="59">
        <v>1668.3858135</v>
      </c>
      <c r="L286" s="59">
        <v>1606.2050894199999</v>
      </c>
      <c r="M286" s="59">
        <v>1588.8782183400001</v>
      </c>
      <c r="N286" s="59">
        <v>1595.6388506999999</v>
      </c>
      <c r="O286" s="59">
        <v>1581.25973441</v>
      </c>
      <c r="P286" s="59">
        <v>1580.4131050000001</v>
      </c>
      <c r="Q286" s="59">
        <v>1584.47411898</v>
      </c>
      <c r="R286" s="59">
        <v>1590.72877976</v>
      </c>
      <c r="S286" s="59">
        <v>1598.45373445</v>
      </c>
      <c r="T286" s="59">
        <v>1589.8814194300001</v>
      </c>
      <c r="U286" s="59">
        <v>1602.3648998599999</v>
      </c>
      <c r="V286" s="59">
        <v>1608.4311599</v>
      </c>
      <c r="W286" s="59">
        <v>1575.2811448499999</v>
      </c>
      <c r="X286" s="59">
        <v>1633.22534137</v>
      </c>
      <c r="Y286" s="59">
        <v>1718.6635681600001</v>
      </c>
    </row>
    <row r="287" spans="1:25" s="60" customFormat="1" ht="15" x14ac:dyDescent="0.4">
      <c r="A287" s="58" t="s">
        <v>152</v>
      </c>
      <c r="B287" s="59">
        <v>1976.3509277999999</v>
      </c>
      <c r="C287" s="59">
        <v>2072.10462538</v>
      </c>
      <c r="D287" s="59">
        <v>2153.13371164</v>
      </c>
      <c r="E287" s="59">
        <v>2184.7764401599998</v>
      </c>
      <c r="F287" s="59">
        <v>2182.2391721399999</v>
      </c>
      <c r="G287" s="59">
        <v>2166.7768311</v>
      </c>
      <c r="H287" s="59">
        <v>2093.5343436100002</v>
      </c>
      <c r="I287" s="59">
        <v>1902.61058645</v>
      </c>
      <c r="J287" s="59">
        <v>1803.9630396499999</v>
      </c>
      <c r="K287" s="59">
        <v>1743.68928448</v>
      </c>
      <c r="L287" s="59">
        <v>1697.2312276800001</v>
      </c>
      <c r="M287" s="59">
        <v>1685.7722875899999</v>
      </c>
      <c r="N287" s="59">
        <v>1675.9465928</v>
      </c>
      <c r="O287" s="59">
        <v>1661.6674906999999</v>
      </c>
      <c r="P287" s="59">
        <v>1661.8837602599999</v>
      </c>
      <c r="Q287" s="59">
        <v>1659.2027132999999</v>
      </c>
      <c r="R287" s="59">
        <v>1663.9876779000001</v>
      </c>
      <c r="S287" s="59">
        <v>1663.4296625899999</v>
      </c>
      <c r="T287" s="59">
        <v>1680.7206281700001</v>
      </c>
      <c r="U287" s="59">
        <v>1697.8506798999999</v>
      </c>
      <c r="V287" s="59">
        <v>1698.0598125700001</v>
      </c>
      <c r="W287" s="59">
        <v>1665.3595695199999</v>
      </c>
      <c r="X287" s="59">
        <v>1712.6188654800001</v>
      </c>
      <c r="Y287" s="59">
        <v>1794.5295736400001</v>
      </c>
    </row>
    <row r="288" spans="1:25" s="60" customFormat="1" ht="15" x14ac:dyDescent="0.4">
      <c r="A288" s="58" t="s">
        <v>153</v>
      </c>
      <c r="B288" s="59">
        <v>1897.79337973</v>
      </c>
      <c r="C288" s="59">
        <v>2005.4453597700001</v>
      </c>
      <c r="D288" s="59">
        <v>2077.5267608700001</v>
      </c>
      <c r="E288" s="59">
        <v>2095.74964851</v>
      </c>
      <c r="F288" s="59">
        <v>2100.6909195799999</v>
      </c>
      <c r="G288" s="59">
        <v>2105.4871642799999</v>
      </c>
      <c r="H288" s="59">
        <v>2047.3695261</v>
      </c>
      <c r="I288" s="59">
        <v>1983.7501921799999</v>
      </c>
      <c r="J288" s="59">
        <v>1858.9248898200001</v>
      </c>
      <c r="K288" s="59">
        <v>1795.86462067</v>
      </c>
      <c r="L288" s="59">
        <v>1761.09127758</v>
      </c>
      <c r="M288" s="59">
        <v>1764.55842551</v>
      </c>
      <c r="N288" s="59">
        <v>1759.34410703</v>
      </c>
      <c r="O288" s="59">
        <v>1742.2603585100001</v>
      </c>
      <c r="P288" s="59">
        <v>1734.4932703300001</v>
      </c>
      <c r="Q288" s="59">
        <v>1750.2670576099999</v>
      </c>
      <c r="R288" s="59">
        <v>1750.39277242</v>
      </c>
      <c r="S288" s="59">
        <v>1738.0731000000001</v>
      </c>
      <c r="T288" s="59">
        <v>1766.6532467899999</v>
      </c>
      <c r="U288" s="59">
        <v>1778.0607592599999</v>
      </c>
      <c r="V288" s="59">
        <v>1808.9223461300001</v>
      </c>
      <c r="W288" s="59">
        <v>1775.08392527</v>
      </c>
      <c r="X288" s="59">
        <v>1832.0722547099999</v>
      </c>
      <c r="Y288" s="59">
        <v>1919.4723240000001</v>
      </c>
    </row>
    <row r="289" spans="1:26" s="60" customFormat="1" ht="15" x14ac:dyDescent="0.4">
      <c r="A289" s="58" t="s">
        <v>154</v>
      </c>
      <c r="B289" s="59">
        <v>1913.3654190499999</v>
      </c>
      <c r="C289" s="59">
        <v>1986.0962249700001</v>
      </c>
      <c r="D289" s="59">
        <v>2084.6252655500002</v>
      </c>
      <c r="E289" s="59">
        <v>2128.0102464800002</v>
      </c>
      <c r="F289" s="59">
        <v>2141.37523848</v>
      </c>
      <c r="G289" s="59">
        <v>2138.7231226700001</v>
      </c>
      <c r="H289" s="59">
        <v>2119.13154209</v>
      </c>
      <c r="I289" s="59">
        <v>2044.56350961</v>
      </c>
      <c r="J289" s="59">
        <v>1917.8064409000001</v>
      </c>
      <c r="K289" s="59">
        <v>1813.31813999</v>
      </c>
      <c r="L289" s="59">
        <v>1731.6395359600001</v>
      </c>
      <c r="M289" s="59">
        <v>1686.40645322</v>
      </c>
      <c r="N289" s="59">
        <v>1700.9724395400001</v>
      </c>
      <c r="O289" s="59">
        <v>1696.14050413</v>
      </c>
      <c r="P289" s="59">
        <v>1592.3964559799999</v>
      </c>
      <c r="Q289" s="59">
        <v>1610.27927159</v>
      </c>
      <c r="R289" s="59">
        <v>1625.16894106</v>
      </c>
      <c r="S289" s="59">
        <v>1614.4083312600001</v>
      </c>
      <c r="T289" s="59">
        <v>1608.5981228799999</v>
      </c>
      <c r="U289" s="59">
        <v>1629.0027075800001</v>
      </c>
      <c r="V289" s="59">
        <v>1639.3626305299999</v>
      </c>
      <c r="W289" s="59">
        <v>1617.66933199</v>
      </c>
      <c r="X289" s="59">
        <v>1654.6767371599999</v>
      </c>
      <c r="Y289" s="59">
        <v>1750.53602286</v>
      </c>
    </row>
    <row r="290" spans="1:26" s="60" customFormat="1" ht="15" x14ac:dyDescent="0.4">
      <c r="A290" s="58" t="s">
        <v>155</v>
      </c>
      <c r="B290" s="59">
        <v>1871.92128957</v>
      </c>
      <c r="C290" s="59">
        <v>1973.6589918699999</v>
      </c>
      <c r="D290" s="59">
        <v>2022.8538183000001</v>
      </c>
      <c r="E290" s="59">
        <v>2066.4309332299999</v>
      </c>
      <c r="F290" s="59">
        <v>2109.3755601499997</v>
      </c>
      <c r="G290" s="59">
        <v>2054.33242427</v>
      </c>
      <c r="H290" s="59">
        <v>2079.33759874</v>
      </c>
      <c r="I290" s="59">
        <v>2035.9270772899999</v>
      </c>
      <c r="J290" s="59">
        <v>1882.11439066</v>
      </c>
      <c r="K290" s="59">
        <v>1739.5595436199999</v>
      </c>
      <c r="L290" s="59">
        <v>1671.66729291</v>
      </c>
      <c r="M290" s="59">
        <v>1650.9812055</v>
      </c>
      <c r="N290" s="59">
        <v>1647.39016803</v>
      </c>
      <c r="O290" s="59">
        <v>1644.27071942</v>
      </c>
      <c r="P290" s="59">
        <v>1661.4411870700001</v>
      </c>
      <c r="Q290" s="59">
        <v>1667.69892714</v>
      </c>
      <c r="R290" s="59">
        <v>1664.4137516599999</v>
      </c>
      <c r="S290" s="59">
        <v>1660.59599938</v>
      </c>
      <c r="T290" s="59">
        <v>1646.6044430899999</v>
      </c>
      <c r="U290" s="59">
        <v>1649.9828992499999</v>
      </c>
      <c r="V290" s="59">
        <v>1646.02542429</v>
      </c>
      <c r="W290" s="59">
        <v>1633.4719183300001</v>
      </c>
      <c r="X290" s="59">
        <v>1686.15179005</v>
      </c>
      <c r="Y290" s="59">
        <v>1709.70250182</v>
      </c>
    </row>
    <row r="291" spans="1:26" s="60" customFormat="1" ht="15" x14ac:dyDescent="0.4">
      <c r="A291" s="58" t="s">
        <v>156</v>
      </c>
      <c r="B291" s="59">
        <v>1799.2971782300001</v>
      </c>
      <c r="C291" s="59">
        <v>1869.83087363</v>
      </c>
      <c r="D291" s="59">
        <v>1927.0225470999999</v>
      </c>
      <c r="E291" s="59">
        <v>1964.8726384300001</v>
      </c>
      <c r="F291" s="59">
        <v>1975.67855108</v>
      </c>
      <c r="G291" s="59">
        <v>1976.35346751</v>
      </c>
      <c r="H291" s="59">
        <v>1907.0542642999999</v>
      </c>
      <c r="I291" s="59">
        <v>1807.63340737</v>
      </c>
      <c r="J291" s="59">
        <v>1693.5054309499999</v>
      </c>
      <c r="K291" s="59">
        <v>1621.3185739200001</v>
      </c>
      <c r="L291" s="59">
        <v>1577.6083892700001</v>
      </c>
      <c r="M291" s="59">
        <v>1552.7601532799999</v>
      </c>
      <c r="N291" s="59">
        <v>1535.4060089899999</v>
      </c>
      <c r="O291" s="59">
        <v>1550.0452030399999</v>
      </c>
      <c r="P291" s="59">
        <v>1548.6600193700001</v>
      </c>
      <c r="Q291" s="59">
        <v>1547.1845986799999</v>
      </c>
      <c r="R291" s="59">
        <v>1543.6654922800001</v>
      </c>
      <c r="S291" s="59">
        <v>1536.20555528</v>
      </c>
      <c r="T291" s="59">
        <v>1533.20269895</v>
      </c>
      <c r="U291" s="59">
        <v>1548.0183899399999</v>
      </c>
      <c r="V291" s="59">
        <v>1559.59131701</v>
      </c>
      <c r="W291" s="59">
        <v>1523.4066507099999</v>
      </c>
      <c r="X291" s="59">
        <v>1595.8049659999999</v>
      </c>
      <c r="Y291" s="59">
        <v>1679.5633100699999</v>
      </c>
    </row>
    <row r="292" spans="1:26" s="60" customFormat="1" ht="15" x14ac:dyDescent="0.4">
      <c r="A292" s="58" t="s">
        <v>157</v>
      </c>
      <c r="B292" s="59">
        <v>1894.5240798499999</v>
      </c>
      <c r="C292" s="59">
        <v>1993.6044532200001</v>
      </c>
      <c r="D292" s="59">
        <v>2045.8594806199999</v>
      </c>
      <c r="E292" s="59">
        <v>2065.7796189999999</v>
      </c>
      <c r="F292" s="59">
        <v>2059.3085385100003</v>
      </c>
      <c r="G292" s="59">
        <v>2029.0342593600001</v>
      </c>
      <c r="H292" s="59">
        <v>1983.78113351</v>
      </c>
      <c r="I292" s="59">
        <v>1866.11730478</v>
      </c>
      <c r="J292" s="59">
        <v>1749.55004594</v>
      </c>
      <c r="K292" s="59">
        <v>1663.21280338</v>
      </c>
      <c r="L292" s="59">
        <v>1628.73626799</v>
      </c>
      <c r="M292" s="59">
        <v>1610.0858079100001</v>
      </c>
      <c r="N292" s="59">
        <v>1594.0245045500001</v>
      </c>
      <c r="O292" s="59">
        <v>1583.60739982</v>
      </c>
      <c r="P292" s="59">
        <v>1574.3872915500001</v>
      </c>
      <c r="Q292" s="59">
        <v>1574.6916624999999</v>
      </c>
      <c r="R292" s="59">
        <v>1582.8122037999999</v>
      </c>
      <c r="S292" s="59">
        <v>1584.0997442600001</v>
      </c>
      <c r="T292" s="59">
        <v>1592.7960610099999</v>
      </c>
      <c r="U292" s="59">
        <v>1608.18884695</v>
      </c>
      <c r="V292" s="59">
        <v>1617.11150417</v>
      </c>
      <c r="W292" s="59">
        <v>1602.94634866</v>
      </c>
      <c r="X292" s="59">
        <v>1660.85388287</v>
      </c>
      <c r="Y292" s="59">
        <v>1738.23317436</v>
      </c>
    </row>
    <row r="293" spans="1:26" s="60" customFormat="1" ht="15" x14ac:dyDescent="0.4">
      <c r="A293" s="58" t="s">
        <v>158</v>
      </c>
      <c r="B293" s="59">
        <v>1934.7220639899999</v>
      </c>
      <c r="C293" s="59">
        <v>2033.1698054000001</v>
      </c>
      <c r="D293" s="59">
        <v>2074.18113851</v>
      </c>
      <c r="E293" s="59">
        <v>2047.01957197</v>
      </c>
      <c r="F293" s="59">
        <v>2049.4009930100001</v>
      </c>
      <c r="G293" s="59">
        <v>2051.5182633499999</v>
      </c>
      <c r="H293" s="59">
        <v>2035.6939015</v>
      </c>
      <c r="I293" s="59">
        <v>1927.55218984</v>
      </c>
      <c r="J293" s="59">
        <v>1800.0854822199999</v>
      </c>
      <c r="K293" s="59">
        <v>1710.1465745600001</v>
      </c>
      <c r="L293" s="59">
        <v>1656.3644828700001</v>
      </c>
      <c r="M293" s="59">
        <v>1632.5290086699999</v>
      </c>
      <c r="N293" s="59">
        <v>1622.3467360699999</v>
      </c>
      <c r="O293" s="59">
        <v>1620.25506296</v>
      </c>
      <c r="P293" s="59">
        <v>1616.3445210899999</v>
      </c>
      <c r="Q293" s="59">
        <v>1622.6837157099999</v>
      </c>
      <c r="R293" s="59">
        <v>1624.2477633200001</v>
      </c>
      <c r="S293" s="59">
        <v>1634.9821838299999</v>
      </c>
      <c r="T293" s="59">
        <v>1642.69432342</v>
      </c>
      <c r="U293" s="59">
        <v>1661.8292701400001</v>
      </c>
      <c r="V293" s="59">
        <v>1674.80314724</v>
      </c>
      <c r="W293" s="59">
        <v>1660.1391995500001</v>
      </c>
      <c r="X293" s="59">
        <v>1693.9126803199999</v>
      </c>
      <c r="Y293" s="59">
        <v>1783.83608602</v>
      </c>
    </row>
    <row r="294" spans="1:26" s="60" customFormat="1" ht="15" x14ac:dyDescent="0.4">
      <c r="A294" s="58" t="s">
        <v>159</v>
      </c>
      <c r="B294" s="59">
        <v>1895.6370717100001</v>
      </c>
      <c r="C294" s="59">
        <v>2004.1725324900001</v>
      </c>
      <c r="D294" s="59">
        <v>2083.5958795199999</v>
      </c>
      <c r="E294" s="59">
        <v>2099.7020705599998</v>
      </c>
      <c r="F294" s="59">
        <v>2105.0351597899999</v>
      </c>
      <c r="G294" s="59">
        <v>2105.05277488</v>
      </c>
      <c r="H294" s="59">
        <v>2061.3890606499999</v>
      </c>
      <c r="I294" s="59">
        <v>1950.6169607500001</v>
      </c>
      <c r="J294" s="59">
        <v>1836.9249061800001</v>
      </c>
      <c r="K294" s="59">
        <v>1766.88070911</v>
      </c>
      <c r="L294" s="59">
        <v>1710.3650134699999</v>
      </c>
      <c r="M294" s="59">
        <v>1691.03273526</v>
      </c>
      <c r="N294" s="59">
        <v>1669.8024173399999</v>
      </c>
      <c r="O294" s="59">
        <v>1661.2600125199999</v>
      </c>
      <c r="P294" s="59">
        <v>1661.5150973100001</v>
      </c>
      <c r="Q294" s="59">
        <v>1655.3095042899999</v>
      </c>
      <c r="R294" s="59">
        <v>1671.4428385399999</v>
      </c>
      <c r="S294" s="59">
        <v>1666.5960838999999</v>
      </c>
      <c r="T294" s="59">
        <v>1664.2884344199999</v>
      </c>
      <c r="U294" s="59">
        <v>1684.77898777</v>
      </c>
      <c r="V294" s="59">
        <v>1697.1111550400001</v>
      </c>
      <c r="W294" s="59">
        <v>1671.9122226300001</v>
      </c>
      <c r="X294" s="59">
        <v>1735.1351954300001</v>
      </c>
      <c r="Y294" s="59">
        <v>1827.4523953400001</v>
      </c>
    </row>
    <row r="295" spans="1:26" s="60" customFormat="1" ht="15" x14ac:dyDescent="0.4">
      <c r="A295" s="58" t="s">
        <v>160</v>
      </c>
      <c r="B295" s="59">
        <v>1880.45817874</v>
      </c>
      <c r="C295" s="59">
        <v>1949.2146262199999</v>
      </c>
      <c r="D295" s="59">
        <v>2021.1055537</v>
      </c>
      <c r="E295" s="59">
        <v>2012.6764745099999</v>
      </c>
      <c r="F295" s="59">
        <v>2014.0203635999999</v>
      </c>
      <c r="G295" s="59">
        <v>2020.26196054</v>
      </c>
      <c r="H295" s="59">
        <v>1839.50490021</v>
      </c>
      <c r="I295" s="59">
        <v>1850.5029772299999</v>
      </c>
      <c r="J295" s="59">
        <v>1769.1725090899999</v>
      </c>
      <c r="K295" s="59">
        <v>1717.49146825</v>
      </c>
      <c r="L295" s="59">
        <v>1687.7542159899999</v>
      </c>
      <c r="M295" s="59">
        <v>1671.13785603</v>
      </c>
      <c r="N295" s="59">
        <v>1656.3425286300001</v>
      </c>
      <c r="O295" s="59">
        <v>1643.60929108</v>
      </c>
      <c r="P295" s="59">
        <v>1644.3572723499999</v>
      </c>
      <c r="Q295" s="59">
        <v>1651.3213855399999</v>
      </c>
      <c r="R295" s="59">
        <v>1649.4990021599999</v>
      </c>
      <c r="S295" s="59">
        <v>1639.0840536999999</v>
      </c>
      <c r="T295" s="59">
        <v>1633.7831294600001</v>
      </c>
      <c r="U295" s="59">
        <v>1668.4268881600001</v>
      </c>
      <c r="V295" s="59">
        <v>1694.6043858800001</v>
      </c>
      <c r="W295" s="59">
        <v>1668.3899747099999</v>
      </c>
      <c r="X295" s="59">
        <v>1735.8351565999999</v>
      </c>
      <c r="Y295" s="59">
        <v>1827.5944936000001</v>
      </c>
    </row>
    <row r="296" spans="1:26" s="60" customFormat="1" ht="15" x14ac:dyDescent="0.4">
      <c r="A296" s="58" t="s">
        <v>161</v>
      </c>
      <c r="B296" s="59">
        <v>1916.37698131</v>
      </c>
      <c r="C296" s="59">
        <v>1987.6572839099999</v>
      </c>
      <c r="D296" s="59">
        <v>2030.23357033</v>
      </c>
      <c r="E296" s="59">
        <v>2064.2535580100002</v>
      </c>
      <c r="F296" s="59">
        <v>2045.9608541299999</v>
      </c>
      <c r="G296" s="59">
        <v>2057.0272338</v>
      </c>
      <c r="H296" s="59">
        <v>2023.40080997</v>
      </c>
      <c r="I296" s="59">
        <v>1895.49159614</v>
      </c>
      <c r="J296" s="59">
        <v>1870.0041543899999</v>
      </c>
      <c r="K296" s="59">
        <v>1787.0096206200001</v>
      </c>
      <c r="L296" s="59">
        <v>1727.76319362</v>
      </c>
      <c r="M296" s="59">
        <v>1694.7988196900001</v>
      </c>
      <c r="N296" s="59">
        <v>1690.3273643299999</v>
      </c>
      <c r="O296" s="59">
        <v>1687.92699255</v>
      </c>
      <c r="P296" s="59">
        <v>1695.84898505</v>
      </c>
      <c r="Q296" s="59">
        <v>1698.7899943800001</v>
      </c>
      <c r="R296" s="59">
        <v>1702.1090612400001</v>
      </c>
      <c r="S296" s="59">
        <v>1694.7269220200001</v>
      </c>
      <c r="T296" s="59">
        <v>1684.28426193</v>
      </c>
      <c r="U296" s="59">
        <v>1707.919144</v>
      </c>
      <c r="V296" s="59">
        <v>1713.5881481500001</v>
      </c>
      <c r="W296" s="59">
        <v>1696.94238898</v>
      </c>
      <c r="X296" s="59">
        <v>1747.0353565800001</v>
      </c>
      <c r="Y296" s="59">
        <v>1847.10286322</v>
      </c>
    </row>
    <row r="297" spans="1:26" s="60" customFormat="1" ht="15" x14ac:dyDescent="0.4">
      <c r="A297" s="58" t="s">
        <v>162</v>
      </c>
      <c r="B297" s="59">
        <v>1924.3064315300001</v>
      </c>
      <c r="C297" s="59">
        <v>2012.25416126</v>
      </c>
      <c r="D297" s="59">
        <v>2030.9948826100001</v>
      </c>
      <c r="E297" s="59">
        <v>2035.00403203</v>
      </c>
      <c r="F297" s="59">
        <v>2040.3756072199999</v>
      </c>
      <c r="G297" s="59">
        <v>2054.3485464800001</v>
      </c>
      <c r="H297" s="59">
        <v>2053.4077683200003</v>
      </c>
      <c r="I297" s="59">
        <v>2029.0377654199999</v>
      </c>
      <c r="J297" s="59">
        <v>1892.28214116</v>
      </c>
      <c r="K297" s="59">
        <v>1802.2472827399999</v>
      </c>
      <c r="L297" s="59">
        <v>1731.9702496</v>
      </c>
      <c r="M297" s="59">
        <v>1684.21375453</v>
      </c>
      <c r="N297" s="59">
        <v>1680.7682418699999</v>
      </c>
      <c r="O297" s="59">
        <v>1678.4158866400001</v>
      </c>
      <c r="P297" s="59">
        <v>1694.46023201</v>
      </c>
      <c r="Q297" s="59">
        <v>1695.39970438</v>
      </c>
      <c r="R297" s="59">
        <v>1686.34373203</v>
      </c>
      <c r="S297" s="59">
        <v>1673.7240245200001</v>
      </c>
      <c r="T297" s="59">
        <v>1654.4790989400001</v>
      </c>
      <c r="U297" s="59">
        <v>1671.57699589</v>
      </c>
      <c r="V297" s="59">
        <v>1683.42796333</v>
      </c>
      <c r="W297" s="59">
        <v>1655.7773234799999</v>
      </c>
      <c r="X297" s="59">
        <v>1721.6946555699999</v>
      </c>
      <c r="Y297" s="59">
        <v>1830.5093696900001</v>
      </c>
    </row>
    <row r="298" spans="1:26" s="60" customFormat="1" ht="15" x14ac:dyDescent="0.4">
      <c r="A298" s="58" t="s">
        <v>163</v>
      </c>
      <c r="B298" s="59">
        <v>2020.4974279200001</v>
      </c>
      <c r="C298" s="59">
        <v>2143.5382207000002</v>
      </c>
      <c r="D298" s="59">
        <v>2189.3586986099999</v>
      </c>
      <c r="E298" s="59">
        <v>2234.4026532900002</v>
      </c>
      <c r="F298" s="59">
        <v>2234.6479677799998</v>
      </c>
      <c r="G298" s="59">
        <v>2217.0288166099999</v>
      </c>
      <c r="H298" s="59">
        <v>2161.5790889800001</v>
      </c>
      <c r="I298" s="59">
        <v>2073.0622653600003</v>
      </c>
      <c r="J298" s="59">
        <v>1949.7353701</v>
      </c>
      <c r="K298" s="59">
        <v>1847.84501862</v>
      </c>
      <c r="L298" s="59">
        <v>1798.6527085299999</v>
      </c>
      <c r="M298" s="59">
        <v>1776.00717958</v>
      </c>
      <c r="N298" s="59">
        <v>1778.3778636500001</v>
      </c>
      <c r="O298" s="59">
        <v>1769.5972750599999</v>
      </c>
      <c r="P298" s="59">
        <v>1776.0633628400001</v>
      </c>
      <c r="Q298" s="59">
        <v>1770.8474902800001</v>
      </c>
      <c r="R298" s="59">
        <v>1773.19545449</v>
      </c>
      <c r="S298" s="59">
        <v>1768.5339429400001</v>
      </c>
      <c r="T298" s="59">
        <v>1758.9966438199999</v>
      </c>
      <c r="U298" s="59">
        <v>1776.29586191</v>
      </c>
      <c r="V298" s="59">
        <v>1795.2764676700001</v>
      </c>
      <c r="W298" s="59">
        <v>1776.64728795</v>
      </c>
      <c r="X298" s="59">
        <v>1807.3712922699999</v>
      </c>
      <c r="Y298" s="59">
        <v>1947.1848928699999</v>
      </c>
    </row>
    <row r="299" spans="1:26" s="60" customFormat="1" ht="15" x14ac:dyDescent="0.4">
      <c r="A299" s="58" t="s">
        <v>164</v>
      </c>
      <c r="B299" s="59">
        <v>1941.85635398</v>
      </c>
      <c r="C299" s="59">
        <v>2033.23196796</v>
      </c>
      <c r="D299" s="59">
        <v>2108.9447214000002</v>
      </c>
      <c r="E299" s="59">
        <v>2150.3173135799998</v>
      </c>
      <c r="F299" s="59">
        <v>2147.2708063199998</v>
      </c>
      <c r="G299" s="59">
        <v>2119.2610731599998</v>
      </c>
      <c r="H299" s="59">
        <v>2062.75379127</v>
      </c>
      <c r="I299" s="59">
        <v>1946.3863024899999</v>
      </c>
      <c r="J299" s="59">
        <v>1824.21101355</v>
      </c>
      <c r="K299" s="59">
        <v>1728.0357794700001</v>
      </c>
      <c r="L299" s="59">
        <v>1663.5322337099999</v>
      </c>
      <c r="M299" s="59">
        <v>1656.8750757800001</v>
      </c>
      <c r="N299" s="59">
        <v>1653.5245167600001</v>
      </c>
      <c r="O299" s="59">
        <v>1643.32893255</v>
      </c>
      <c r="P299" s="59">
        <v>1649.9750488300001</v>
      </c>
      <c r="Q299" s="59">
        <v>1648.24717996</v>
      </c>
      <c r="R299" s="59">
        <v>1649.47117194</v>
      </c>
      <c r="S299" s="59">
        <v>1653.0253540199999</v>
      </c>
      <c r="T299" s="59">
        <v>1644.81640694</v>
      </c>
      <c r="U299" s="59">
        <v>1649.5424109400001</v>
      </c>
      <c r="V299" s="59">
        <v>1663.04882219</v>
      </c>
      <c r="W299" s="59">
        <v>1661.03695141</v>
      </c>
      <c r="X299" s="59">
        <v>1728.54836589</v>
      </c>
      <c r="Y299" s="59">
        <v>1828.3370897</v>
      </c>
    </row>
    <row r="300" spans="1:26" s="60" customFormat="1" ht="15" x14ac:dyDescent="0.4">
      <c r="A300" s="58" t="s">
        <v>165</v>
      </c>
      <c r="B300" s="59">
        <v>1898.87464765</v>
      </c>
      <c r="C300" s="59">
        <v>2010.9509971099999</v>
      </c>
      <c r="D300" s="59">
        <v>2067.5460588300002</v>
      </c>
      <c r="E300" s="59">
        <v>2101.02187499</v>
      </c>
      <c r="F300" s="59">
        <v>2119.69254568</v>
      </c>
      <c r="G300" s="59">
        <v>2096.4354637699998</v>
      </c>
      <c r="H300" s="59">
        <v>2081.6524128800002</v>
      </c>
      <c r="I300" s="59">
        <v>1961.70630437</v>
      </c>
      <c r="J300" s="59">
        <v>1819.2391274199999</v>
      </c>
      <c r="K300" s="59">
        <v>1698.76558976</v>
      </c>
      <c r="L300" s="59">
        <v>1613.2053005499999</v>
      </c>
      <c r="M300" s="59">
        <v>1598.7257507100001</v>
      </c>
      <c r="N300" s="59">
        <v>1588.4073113500001</v>
      </c>
      <c r="O300" s="59">
        <v>1593.75352752</v>
      </c>
      <c r="P300" s="59">
        <v>1595.4235859299999</v>
      </c>
      <c r="Q300" s="59">
        <v>1601.5115580300001</v>
      </c>
      <c r="R300" s="59">
        <v>1613.9877759799999</v>
      </c>
      <c r="S300" s="59">
        <v>1623.7493915499999</v>
      </c>
      <c r="T300" s="59">
        <v>1620.6732364699999</v>
      </c>
      <c r="U300" s="59">
        <v>1634.1607536199999</v>
      </c>
      <c r="V300" s="59">
        <v>1649.2688000799999</v>
      </c>
      <c r="W300" s="59">
        <v>1644.14345282</v>
      </c>
      <c r="X300" s="59">
        <v>1707.94444632</v>
      </c>
      <c r="Y300" s="59">
        <v>1723.1595225199999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1947.6084558</v>
      </c>
      <c r="C304" s="66">
        <v>2047.9783948900001</v>
      </c>
      <c r="D304" s="66">
        <v>2128.4126449999999</v>
      </c>
      <c r="E304" s="66">
        <v>2147.8671647400001</v>
      </c>
      <c r="F304" s="66">
        <v>2154.8439030499999</v>
      </c>
      <c r="G304" s="66">
        <v>2146.3809528699999</v>
      </c>
      <c r="H304" s="66">
        <v>2060.1455758000002</v>
      </c>
      <c r="I304" s="66">
        <v>1944.3508196500002</v>
      </c>
      <c r="J304" s="66">
        <v>1846.2621332200001</v>
      </c>
      <c r="K304" s="66">
        <v>1788.58803177</v>
      </c>
      <c r="L304" s="66">
        <v>1766.67371095</v>
      </c>
      <c r="M304" s="66">
        <v>1788.9396884800001</v>
      </c>
      <c r="N304" s="66">
        <v>1776.4852257900002</v>
      </c>
      <c r="O304" s="66">
        <v>1781.98501063</v>
      </c>
      <c r="P304" s="66">
        <v>1782.8776520800002</v>
      </c>
      <c r="Q304" s="66">
        <v>1783.52244369</v>
      </c>
      <c r="R304" s="66">
        <v>1786.5329137600002</v>
      </c>
      <c r="S304" s="66">
        <v>1794.3530164000001</v>
      </c>
      <c r="T304" s="66">
        <v>1794.73683009</v>
      </c>
      <c r="U304" s="66">
        <v>1794.1501176100001</v>
      </c>
      <c r="V304" s="66">
        <v>1801.4288018700001</v>
      </c>
      <c r="W304" s="66">
        <v>1772.8527292900001</v>
      </c>
      <c r="X304" s="66">
        <v>1805.1386164200001</v>
      </c>
      <c r="Y304" s="66">
        <v>1856.17826584</v>
      </c>
    </row>
    <row r="305" spans="1:25" s="60" customFormat="1" ht="15" x14ac:dyDescent="0.4">
      <c r="A305" s="58" t="s">
        <v>136</v>
      </c>
      <c r="B305" s="59">
        <v>1928.5022827600001</v>
      </c>
      <c r="C305" s="59">
        <v>2019.4144663500001</v>
      </c>
      <c r="D305" s="59">
        <v>2076.0175882499998</v>
      </c>
      <c r="E305" s="59">
        <v>2124.4170085000001</v>
      </c>
      <c r="F305" s="59">
        <v>2123.0337897700001</v>
      </c>
      <c r="G305" s="59">
        <v>2092.29583516</v>
      </c>
      <c r="H305" s="59">
        <v>2024.96985034</v>
      </c>
      <c r="I305" s="59">
        <v>1867.52605386</v>
      </c>
      <c r="J305" s="59">
        <v>1749.2643509200002</v>
      </c>
      <c r="K305" s="59">
        <v>1678.3059669900001</v>
      </c>
      <c r="L305" s="59">
        <v>1661.0162272</v>
      </c>
      <c r="M305" s="59">
        <v>1668.6784010600002</v>
      </c>
      <c r="N305" s="59">
        <v>1665.84356267</v>
      </c>
      <c r="O305" s="59">
        <v>1650.5534127600001</v>
      </c>
      <c r="P305" s="59">
        <v>1652.8527387000001</v>
      </c>
      <c r="Q305" s="59">
        <v>1661.4072626500001</v>
      </c>
      <c r="R305" s="59">
        <v>1661.0210335100001</v>
      </c>
      <c r="S305" s="59">
        <v>1708.41104309</v>
      </c>
      <c r="T305" s="59">
        <v>1700.37648289</v>
      </c>
      <c r="U305" s="59">
        <v>1713.70499636</v>
      </c>
      <c r="V305" s="59">
        <v>1722.3076301200001</v>
      </c>
      <c r="W305" s="59">
        <v>1700.79078123</v>
      </c>
      <c r="X305" s="59">
        <v>1763.9843117400001</v>
      </c>
      <c r="Y305" s="59">
        <v>1808.95817607</v>
      </c>
    </row>
    <row r="306" spans="1:25" s="60" customFormat="1" ht="15" x14ac:dyDescent="0.4">
      <c r="A306" s="58" t="s">
        <v>137</v>
      </c>
      <c r="B306" s="59">
        <v>1943.3689210900002</v>
      </c>
      <c r="C306" s="59">
        <v>2067.4757017299999</v>
      </c>
      <c r="D306" s="59">
        <v>2130.06105247</v>
      </c>
      <c r="E306" s="59">
        <v>2178.5934618000001</v>
      </c>
      <c r="F306" s="59">
        <v>2181.5397668199998</v>
      </c>
      <c r="G306" s="59">
        <v>2164.2221033400001</v>
      </c>
      <c r="H306" s="59">
        <v>2077.1956021400001</v>
      </c>
      <c r="I306" s="59">
        <v>1938.11517271</v>
      </c>
      <c r="J306" s="59">
        <v>1855.2011194700001</v>
      </c>
      <c r="K306" s="59">
        <v>1787.86952279</v>
      </c>
      <c r="L306" s="59">
        <v>1772.5788437600002</v>
      </c>
      <c r="M306" s="59">
        <v>1757.3840514600001</v>
      </c>
      <c r="N306" s="59">
        <v>1761.2131054700001</v>
      </c>
      <c r="O306" s="59">
        <v>1747.0877565000001</v>
      </c>
      <c r="P306" s="59">
        <v>1749.9446324800001</v>
      </c>
      <c r="Q306" s="59">
        <v>1756.5695070200002</v>
      </c>
      <c r="R306" s="59">
        <v>1764.4216594900001</v>
      </c>
      <c r="S306" s="59">
        <v>1781.6417379300001</v>
      </c>
      <c r="T306" s="59">
        <v>1784.6220001900001</v>
      </c>
      <c r="U306" s="59">
        <v>1795.28602389</v>
      </c>
      <c r="V306" s="59">
        <v>1806.2170632300001</v>
      </c>
      <c r="W306" s="59">
        <v>1798.78892279</v>
      </c>
      <c r="X306" s="59">
        <v>1827.6273952400002</v>
      </c>
      <c r="Y306" s="59">
        <v>1914.82508441</v>
      </c>
    </row>
    <row r="307" spans="1:25" s="60" customFormat="1" ht="15" x14ac:dyDescent="0.4">
      <c r="A307" s="58" t="s">
        <v>138</v>
      </c>
      <c r="B307" s="59">
        <v>1785.4794567700001</v>
      </c>
      <c r="C307" s="59">
        <v>1939.4150601900001</v>
      </c>
      <c r="D307" s="59">
        <v>1974.3702361000001</v>
      </c>
      <c r="E307" s="59">
        <v>2011.2373460900001</v>
      </c>
      <c r="F307" s="59">
        <v>2018.2680445200001</v>
      </c>
      <c r="G307" s="59">
        <v>2010.69216108</v>
      </c>
      <c r="H307" s="59">
        <v>1923.9549518400001</v>
      </c>
      <c r="I307" s="59">
        <v>1894.4223770600001</v>
      </c>
      <c r="J307" s="59">
        <v>1801.0074544400002</v>
      </c>
      <c r="K307" s="59">
        <v>1729.1806432600001</v>
      </c>
      <c r="L307" s="59">
        <v>1713.3491722800002</v>
      </c>
      <c r="M307" s="59">
        <v>1685.3884662800001</v>
      </c>
      <c r="N307" s="59">
        <v>1692.87808348</v>
      </c>
      <c r="O307" s="59">
        <v>1675.88917685</v>
      </c>
      <c r="P307" s="59">
        <v>1672.33076566</v>
      </c>
      <c r="Q307" s="59">
        <v>1675.5186819800001</v>
      </c>
      <c r="R307" s="59">
        <v>1686.3795452000002</v>
      </c>
      <c r="S307" s="59">
        <v>1676.2422304500001</v>
      </c>
      <c r="T307" s="59">
        <v>1664.0807209300001</v>
      </c>
      <c r="U307" s="59">
        <v>1681.0337571500002</v>
      </c>
      <c r="V307" s="59">
        <v>1690.54252608</v>
      </c>
      <c r="W307" s="59">
        <v>1665.3420998900001</v>
      </c>
      <c r="X307" s="59">
        <v>1715.4106011400002</v>
      </c>
      <c r="Y307" s="59">
        <v>1818.3919220800001</v>
      </c>
    </row>
    <row r="308" spans="1:25" s="60" customFormat="1" ht="15" x14ac:dyDescent="0.4">
      <c r="A308" s="58" t="s">
        <v>139</v>
      </c>
      <c r="B308" s="59">
        <v>1907.1634531300001</v>
      </c>
      <c r="C308" s="59">
        <v>2004.6725369000001</v>
      </c>
      <c r="D308" s="59">
        <v>2065.9868791600002</v>
      </c>
      <c r="E308" s="59">
        <v>2094.66313537</v>
      </c>
      <c r="F308" s="59">
        <v>2086.0957462699998</v>
      </c>
      <c r="G308" s="59">
        <v>2052.462207</v>
      </c>
      <c r="H308" s="59">
        <v>1998.68473423</v>
      </c>
      <c r="I308" s="59">
        <v>1892.4560927100001</v>
      </c>
      <c r="J308" s="59">
        <v>1782.7883160900001</v>
      </c>
      <c r="K308" s="59">
        <v>1754.8371577200001</v>
      </c>
      <c r="L308" s="59">
        <v>1767.1954527600001</v>
      </c>
      <c r="M308" s="59">
        <v>1755.3424546900001</v>
      </c>
      <c r="N308" s="59">
        <v>1763.0207289</v>
      </c>
      <c r="O308" s="59">
        <v>1761.0984455500002</v>
      </c>
      <c r="P308" s="59">
        <v>1769.7198388500001</v>
      </c>
      <c r="Q308" s="59">
        <v>1781.6101621700002</v>
      </c>
      <c r="R308" s="59">
        <v>1777.8203574400002</v>
      </c>
      <c r="S308" s="59">
        <v>1770.13602638</v>
      </c>
      <c r="T308" s="59">
        <v>1762.4008314800001</v>
      </c>
      <c r="U308" s="59">
        <v>1776.73449181</v>
      </c>
      <c r="V308" s="59">
        <v>1791.25083771</v>
      </c>
      <c r="W308" s="59">
        <v>1764.2470647100001</v>
      </c>
      <c r="X308" s="59">
        <v>1808.5918714900001</v>
      </c>
      <c r="Y308" s="59">
        <v>1927.3728093000002</v>
      </c>
    </row>
    <row r="309" spans="1:25" s="60" customFormat="1" ht="15" x14ac:dyDescent="0.4">
      <c r="A309" s="58" t="s">
        <v>140</v>
      </c>
      <c r="B309" s="59">
        <v>1930.23275414</v>
      </c>
      <c r="C309" s="59">
        <v>2016.36771378</v>
      </c>
      <c r="D309" s="59">
        <v>2122.3469535599997</v>
      </c>
      <c r="E309" s="59">
        <v>2186.5380151899999</v>
      </c>
      <c r="F309" s="59">
        <v>2206.6509876</v>
      </c>
      <c r="G309" s="59">
        <v>2198.4176106499999</v>
      </c>
      <c r="H309" s="59">
        <v>2192.9984083700001</v>
      </c>
      <c r="I309" s="59">
        <v>2107.3016927499998</v>
      </c>
      <c r="J309" s="59">
        <v>1976.5129136800001</v>
      </c>
      <c r="K309" s="59">
        <v>1878.98849965</v>
      </c>
      <c r="L309" s="59">
        <v>1813.6099765700001</v>
      </c>
      <c r="M309" s="59">
        <v>1793.58169107</v>
      </c>
      <c r="N309" s="59">
        <v>1792.0947339700001</v>
      </c>
      <c r="O309" s="59">
        <v>1789.0381318500001</v>
      </c>
      <c r="P309" s="59">
        <v>1787.1707952300001</v>
      </c>
      <c r="Q309" s="59">
        <v>1799.35031267</v>
      </c>
      <c r="R309" s="59">
        <v>1829.59995697</v>
      </c>
      <c r="S309" s="59">
        <v>1816.0610853800001</v>
      </c>
      <c r="T309" s="59">
        <v>1809.15859815</v>
      </c>
      <c r="U309" s="59">
        <v>1817.7720734000002</v>
      </c>
      <c r="V309" s="59">
        <v>1828.7939258200001</v>
      </c>
      <c r="W309" s="59">
        <v>1820.34136799</v>
      </c>
      <c r="X309" s="59">
        <v>1855.4289518300002</v>
      </c>
      <c r="Y309" s="59">
        <v>1943.5453933800002</v>
      </c>
    </row>
    <row r="310" spans="1:25" s="60" customFormat="1" ht="15" x14ac:dyDescent="0.4">
      <c r="A310" s="58" t="s">
        <v>141</v>
      </c>
      <c r="B310" s="59">
        <v>2088.1639226399998</v>
      </c>
      <c r="C310" s="59">
        <v>2151.8439835999998</v>
      </c>
      <c r="D310" s="59">
        <v>2213.2930442000002</v>
      </c>
      <c r="E310" s="59">
        <v>2205.6895548299999</v>
      </c>
      <c r="F310" s="59">
        <v>2208.8793507300002</v>
      </c>
      <c r="G310" s="59">
        <v>2212.0110272500001</v>
      </c>
      <c r="H310" s="59">
        <v>2228.1974360099998</v>
      </c>
      <c r="I310" s="59">
        <v>2190.9871251300001</v>
      </c>
      <c r="J310" s="59">
        <v>2056.28005067</v>
      </c>
      <c r="K310" s="59">
        <v>1958.7910707800002</v>
      </c>
      <c r="L310" s="59">
        <v>1910.8886484500001</v>
      </c>
      <c r="M310" s="59">
        <v>1902.3474231600001</v>
      </c>
      <c r="N310" s="59">
        <v>1888.18790087</v>
      </c>
      <c r="O310" s="59">
        <v>1875.67031425</v>
      </c>
      <c r="P310" s="59">
        <v>1889.8653209500001</v>
      </c>
      <c r="Q310" s="59">
        <v>1901.22100034</v>
      </c>
      <c r="R310" s="59">
        <v>1894.0333504600001</v>
      </c>
      <c r="S310" s="59">
        <v>1892.8314087900001</v>
      </c>
      <c r="T310" s="59">
        <v>1872.5776964500001</v>
      </c>
      <c r="U310" s="59">
        <v>1880.2064461</v>
      </c>
      <c r="V310" s="59">
        <v>1884.5349501000001</v>
      </c>
      <c r="W310" s="59">
        <v>1873.04626239</v>
      </c>
      <c r="X310" s="59">
        <v>1925.9343780700001</v>
      </c>
      <c r="Y310" s="59">
        <v>2013.7123742000001</v>
      </c>
    </row>
    <row r="311" spans="1:25" s="60" customFormat="1" ht="15" x14ac:dyDescent="0.4">
      <c r="A311" s="58" t="s">
        <v>142</v>
      </c>
      <c r="B311" s="59">
        <v>2108.45026659</v>
      </c>
      <c r="C311" s="59">
        <v>2207.4364135000001</v>
      </c>
      <c r="D311" s="59">
        <v>2285.1387308899998</v>
      </c>
      <c r="E311" s="59">
        <v>2313.10338718</v>
      </c>
      <c r="F311" s="59">
        <v>2319.27040726</v>
      </c>
      <c r="G311" s="59">
        <v>2301.70965351</v>
      </c>
      <c r="H311" s="59">
        <v>2202.1532776099998</v>
      </c>
      <c r="I311" s="59">
        <v>2108.6687793599999</v>
      </c>
      <c r="J311" s="59">
        <v>1993.9277203200002</v>
      </c>
      <c r="K311" s="59">
        <v>1926.95734201</v>
      </c>
      <c r="L311" s="59">
        <v>1880.1052783600001</v>
      </c>
      <c r="M311" s="59">
        <v>1882.4340057100001</v>
      </c>
      <c r="N311" s="59">
        <v>1874.7106219100001</v>
      </c>
      <c r="O311" s="59">
        <v>1877.96678668</v>
      </c>
      <c r="P311" s="59">
        <v>1881.1908361200001</v>
      </c>
      <c r="Q311" s="59">
        <v>1887.3958025200002</v>
      </c>
      <c r="R311" s="59">
        <v>1885.35060892</v>
      </c>
      <c r="S311" s="59">
        <v>1880.5430555400001</v>
      </c>
      <c r="T311" s="59">
        <v>1870.3953228300002</v>
      </c>
      <c r="U311" s="59">
        <v>1876.19938525</v>
      </c>
      <c r="V311" s="59">
        <v>1857.5352670700001</v>
      </c>
      <c r="W311" s="59">
        <v>1857.6926932200001</v>
      </c>
      <c r="X311" s="59">
        <v>1899.6137204200002</v>
      </c>
      <c r="Y311" s="59">
        <v>1985.5739177100002</v>
      </c>
    </row>
    <row r="312" spans="1:25" s="60" customFormat="1" ht="15" x14ac:dyDescent="0.4">
      <c r="A312" s="58" t="s">
        <v>143</v>
      </c>
      <c r="B312" s="59">
        <v>2137.4330788299999</v>
      </c>
      <c r="C312" s="59">
        <v>2225.3284381799999</v>
      </c>
      <c r="D312" s="59">
        <v>2290.7607417599997</v>
      </c>
      <c r="E312" s="59">
        <v>2344.1438396099998</v>
      </c>
      <c r="F312" s="59">
        <v>2336.4029922999998</v>
      </c>
      <c r="G312" s="59">
        <v>2320.5504145800001</v>
      </c>
      <c r="H312" s="59">
        <v>2131.47466816</v>
      </c>
      <c r="I312" s="59">
        <v>2034.61398078</v>
      </c>
      <c r="J312" s="59">
        <v>1914.0522527600001</v>
      </c>
      <c r="K312" s="59">
        <v>1845.24233316</v>
      </c>
      <c r="L312" s="59">
        <v>1815.69603426</v>
      </c>
      <c r="M312" s="59">
        <v>1791.35673984</v>
      </c>
      <c r="N312" s="59">
        <v>1779.9208358400001</v>
      </c>
      <c r="O312" s="59">
        <v>1761.2527759900001</v>
      </c>
      <c r="P312" s="59">
        <v>1767.9111737400001</v>
      </c>
      <c r="Q312" s="59">
        <v>1782.6502615300001</v>
      </c>
      <c r="R312" s="59">
        <v>1780.8934505300001</v>
      </c>
      <c r="S312" s="59">
        <v>1779.30395608</v>
      </c>
      <c r="T312" s="59">
        <v>1784.6113069300002</v>
      </c>
      <c r="U312" s="59">
        <v>1804.8424231500001</v>
      </c>
      <c r="V312" s="59">
        <v>1799.30949263</v>
      </c>
      <c r="W312" s="59">
        <v>1785.65028648</v>
      </c>
      <c r="X312" s="59">
        <v>1812.68812656</v>
      </c>
      <c r="Y312" s="59">
        <v>1899.6704694900002</v>
      </c>
    </row>
    <row r="313" spans="1:25" s="60" customFormat="1" ht="15" x14ac:dyDescent="0.4">
      <c r="A313" s="58" t="s">
        <v>144</v>
      </c>
      <c r="B313" s="59">
        <v>1994.4628471200001</v>
      </c>
      <c r="C313" s="59">
        <v>2107.1292931399998</v>
      </c>
      <c r="D313" s="59">
        <v>2173.2687653600001</v>
      </c>
      <c r="E313" s="59">
        <v>2174.5213265900002</v>
      </c>
      <c r="F313" s="59">
        <v>2165.6423826199998</v>
      </c>
      <c r="G313" s="59">
        <v>2191.7283824699998</v>
      </c>
      <c r="H313" s="59">
        <v>2115.11928253</v>
      </c>
      <c r="I313" s="59">
        <v>2007.5864540100001</v>
      </c>
      <c r="J313" s="59">
        <v>1898.2646947600001</v>
      </c>
      <c r="K313" s="59">
        <v>1854.11588884</v>
      </c>
      <c r="L313" s="59">
        <v>1820.3344341500001</v>
      </c>
      <c r="M313" s="59">
        <v>1823.6221846800001</v>
      </c>
      <c r="N313" s="59">
        <v>1824.76138186</v>
      </c>
      <c r="O313" s="59">
        <v>1805.8782864</v>
      </c>
      <c r="P313" s="59">
        <v>1809.23400771</v>
      </c>
      <c r="Q313" s="59">
        <v>1821.0701038000002</v>
      </c>
      <c r="R313" s="59">
        <v>1828.9716884000002</v>
      </c>
      <c r="S313" s="59">
        <v>1842.6557613100001</v>
      </c>
      <c r="T313" s="59">
        <v>1852.02831915</v>
      </c>
      <c r="U313" s="59">
        <v>1835.41643107</v>
      </c>
      <c r="V313" s="59">
        <v>1835.5317545400001</v>
      </c>
      <c r="W313" s="59">
        <v>1820.6768590200002</v>
      </c>
      <c r="X313" s="59">
        <v>1856.9044697400002</v>
      </c>
      <c r="Y313" s="59">
        <v>1941.5857340700002</v>
      </c>
    </row>
    <row r="314" spans="1:25" s="60" customFormat="1" ht="15" x14ac:dyDescent="0.4">
      <c r="A314" s="58" t="s">
        <v>145</v>
      </c>
      <c r="B314" s="59">
        <v>2075.5440163799999</v>
      </c>
      <c r="C314" s="59">
        <v>2230.5376943900001</v>
      </c>
      <c r="D314" s="59">
        <v>2337.0615278400001</v>
      </c>
      <c r="E314" s="59">
        <v>2364.9079381400002</v>
      </c>
      <c r="F314" s="59">
        <v>2375.0237776700001</v>
      </c>
      <c r="G314" s="59">
        <v>2348.0831494200002</v>
      </c>
      <c r="H314" s="59">
        <v>2260.2267520300002</v>
      </c>
      <c r="I314" s="59">
        <v>2133.1246579499998</v>
      </c>
      <c r="J314" s="59">
        <v>2020.95615017</v>
      </c>
      <c r="K314" s="59">
        <v>1992.48228896</v>
      </c>
      <c r="L314" s="59">
        <v>1952.8088901200001</v>
      </c>
      <c r="M314" s="59">
        <v>1961.20063609</v>
      </c>
      <c r="N314" s="59">
        <v>1966.14629244</v>
      </c>
      <c r="O314" s="59">
        <v>1954.45777997</v>
      </c>
      <c r="P314" s="59">
        <v>1955.1195624100001</v>
      </c>
      <c r="Q314" s="59">
        <v>1957.2770759300001</v>
      </c>
      <c r="R314" s="59">
        <v>1968.1260107100002</v>
      </c>
      <c r="S314" s="59">
        <v>1973.39727917</v>
      </c>
      <c r="T314" s="59">
        <v>1966.5866325900001</v>
      </c>
      <c r="U314" s="59">
        <v>1982.9045071</v>
      </c>
      <c r="V314" s="59">
        <v>1975.27713021</v>
      </c>
      <c r="W314" s="59">
        <v>1953.2298860600001</v>
      </c>
      <c r="X314" s="59">
        <v>1991.5581112500001</v>
      </c>
      <c r="Y314" s="59">
        <v>1998.3079080700002</v>
      </c>
    </row>
    <row r="315" spans="1:25" s="60" customFormat="1" ht="15" x14ac:dyDescent="0.4">
      <c r="A315" s="58" t="s">
        <v>146</v>
      </c>
      <c r="B315" s="59">
        <v>2191.1301477699999</v>
      </c>
      <c r="C315" s="59">
        <v>2249.8823154000002</v>
      </c>
      <c r="D315" s="59">
        <v>2307.0743404499999</v>
      </c>
      <c r="E315" s="59">
        <v>2338.8208444299999</v>
      </c>
      <c r="F315" s="59">
        <v>2339.35340103</v>
      </c>
      <c r="G315" s="59">
        <v>2319.6231028799998</v>
      </c>
      <c r="H315" s="59">
        <v>2256.3275426099999</v>
      </c>
      <c r="I315" s="59">
        <v>2133.10610937</v>
      </c>
      <c r="J315" s="59">
        <v>1992.8851636700001</v>
      </c>
      <c r="K315" s="59">
        <v>1956.3438029900001</v>
      </c>
      <c r="L315" s="59">
        <v>1924.4644379800002</v>
      </c>
      <c r="M315" s="59">
        <v>1926.86209966</v>
      </c>
      <c r="N315" s="59">
        <v>1916.5510315700001</v>
      </c>
      <c r="O315" s="59">
        <v>1908.4183697400001</v>
      </c>
      <c r="P315" s="59">
        <v>1925.3605585300002</v>
      </c>
      <c r="Q315" s="59">
        <v>1945.0525892000001</v>
      </c>
      <c r="R315" s="59">
        <v>1953.75757632</v>
      </c>
      <c r="S315" s="59">
        <v>1942.1311644100001</v>
      </c>
      <c r="T315" s="59">
        <v>1922.5157648300001</v>
      </c>
      <c r="U315" s="59">
        <v>1943.8659926500002</v>
      </c>
      <c r="V315" s="59">
        <v>1955.5353780200001</v>
      </c>
      <c r="W315" s="59">
        <v>1936.98345038</v>
      </c>
      <c r="X315" s="59">
        <v>1984.83194697</v>
      </c>
      <c r="Y315" s="59">
        <v>2079.9539699299999</v>
      </c>
    </row>
    <row r="316" spans="1:25" s="60" customFormat="1" ht="15" x14ac:dyDescent="0.4">
      <c r="A316" s="58" t="s">
        <v>147</v>
      </c>
      <c r="B316" s="59">
        <v>2175.6322534000001</v>
      </c>
      <c r="C316" s="59">
        <v>2238.3478517799999</v>
      </c>
      <c r="D316" s="59">
        <v>2219.96596598</v>
      </c>
      <c r="E316" s="59">
        <v>2220.26804292</v>
      </c>
      <c r="F316" s="59">
        <v>2223.4726216499998</v>
      </c>
      <c r="G316" s="59">
        <v>2227.9074239699999</v>
      </c>
      <c r="H316" s="59">
        <v>2307.5734048599998</v>
      </c>
      <c r="I316" s="59">
        <v>2222.5248197000001</v>
      </c>
      <c r="J316" s="59">
        <v>2099.8548237300001</v>
      </c>
      <c r="K316" s="59">
        <v>1967.5182306700001</v>
      </c>
      <c r="L316" s="59">
        <v>1904.66452383</v>
      </c>
      <c r="M316" s="59">
        <v>1881.32444431</v>
      </c>
      <c r="N316" s="59">
        <v>1880.44022023</v>
      </c>
      <c r="O316" s="59">
        <v>1870.8315267200001</v>
      </c>
      <c r="P316" s="59">
        <v>1883.1673880000001</v>
      </c>
      <c r="Q316" s="59">
        <v>1895.5894167400002</v>
      </c>
      <c r="R316" s="59">
        <v>1865.09970363</v>
      </c>
      <c r="S316" s="59">
        <v>1863.47570391</v>
      </c>
      <c r="T316" s="59">
        <v>1857.2324538700002</v>
      </c>
      <c r="U316" s="59">
        <v>1871.2186882200001</v>
      </c>
      <c r="V316" s="59">
        <v>1883.2819793800002</v>
      </c>
      <c r="W316" s="59">
        <v>1877.6159537800002</v>
      </c>
      <c r="X316" s="59">
        <v>1913.8166097200001</v>
      </c>
      <c r="Y316" s="59">
        <v>2009.89794669</v>
      </c>
    </row>
    <row r="317" spans="1:25" s="60" customFormat="1" ht="15" x14ac:dyDescent="0.4">
      <c r="A317" s="58" t="s">
        <v>148</v>
      </c>
      <c r="B317" s="59">
        <v>2130.20850866</v>
      </c>
      <c r="C317" s="59">
        <v>2107.6719656300002</v>
      </c>
      <c r="D317" s="59">
        <v>2079.2864537800001</v>
      </c>
      <c r="E317" s="59">
        <v>2051.4236572199998</v>
      </c>
      <c r="F317" s="59">
        <v>2042.6503342600001</v>
      </c>
      <c r="G317" s="59">
        <v>2054.7648284699999</v>
      </c>
      <c r="H317" s="59">
        <v>2065.0159867799998</v>
      </c>
      <c r="I317" s="59">
        <v>2115.6169755800001</v>
      </c>
      <c r="J317" s="59">
        <v>2153.12975203</v>
      </c>
      <c r="K317" s="59">
        <v>2038.3129246000001</v>
      </c>
      <c r="L317" s="59">
        <v>1969.2102938400001</v>
      </c>
      <c r="M317" s="59">
        <v>1938.7580304100002</v>
      </c>
      <c r="N317" s="59">
        <v>1921.2825272900002</v>
      </c>
      <c r="O317" s="59">
        <v>1910.9312053400001</v>
      </c>
      <c r="P317" s="59">
        <v>1922.9244424800002</v>
      </c>
      <c r="Q317" s="59">
        <v>1936.78938883</v>
      </c>
      <c r="R317" s="59">
        <v>1940.37427131</v>
      </c>
      <c r="S317" s="59">
        <v>1930.29399678</v>
      </c>
      <c r="T317" s="59">
        <v>1907.41898803</v>
      </c>
      <c r="U317" s="59">
        <v>1915.7443040300002</v>
      </c>
      <c r="V317" s="59">
        <v>1928.6960404200001</v>
      </c>
      <c r="W317" s="59">
        <v>1910.6147283500002</v>
      </c>
      <c r="X317" s="59">
        <v>1959.67098117</v>
      </c>
      <c r="Y317" s="59">
        <v>2069.0102827999999</v>
      </c>
    </row>
    <row r="318" spans="1:25" s="60" customFormat="1" ht="15" x14ac:dyDescent="0.4">
      <c r="A318" s="58" t="s">
        <v>149</v>
      </c>
      <c r="B318" s="59">
        <v>2017.2861302700001</v>
      </c>
      <c r="C318" s="59">
        <v>2111.7460943599999</v>
      </c>
      <c r="D318" s="59">
        <v>2196.99860132</v>
      </c>
      <c r="E318" s="59">
        <v>2199.4508337500001</v>
      </c>
      <c r="F318" s="59">
        <v>2192.87635555</v>
      </c>
      <c r="G318" s="59">
        <v>2210.67855715</v>
      </c>
      <c r="H318" s="59">
        <v>2142.6612684799998</v>
      </c>
      <c r="I318" s="59">
        <v>2077.0878799299999</v>
      </c>
      <c r="J318" s="59">
        <v>2010.37510967</v>
      </c>
      <c r="K318" s="59">
        <v>1970.51972486</v>
      </c>
      <c r="L318" s="59">
        <v>1949.17490989</v>
      </c>
      <c r="M318" s="59">
        <v>1942.4001832600002</v>
      </c>
      <c r="N318" s="59">
        <v>1952.8748437000002</v>
      </c>
      <c r="O318" s="59">
        <v>1958.5415928900002</v>
      </c>
      <c r="P318" s="59">
        <v>1959.8563809700001</v>
      </c>
      <c r="Q318" s="59">
        <v>1958.5940025900002</v>
      </c>
      <c r="R318" s="59">
        <v>1950.4023202400001</v>
      </c>
      <c r="S318" s="59">
        <v>1958.1463084100001</v>
      </c>
      <c r="T318" s="59">
        <v>1955.99175485</v>
      </c>
      <c r="U318" s="59">
        <v>1961.72918312</v>
      </c>
      <c r="V318" s="59">
        <v>1959.6641808000002</v>
      </c>
      <c r="W318" s="59">
        <v>1937.4248368800002</v>
      </c>
      <c r="X318" s="59">
        <v>1983.79304475</v>
      </c>
      <c r="Y318" s="59">
        <v>2054.9124619700001</v>
      </c>
    </row>
    <row r="319" spans="1:25" s="60" customFormat="1" ht="15" x14ac:dyDescent="0.4">
      <c r="A319" s="58" t="s">
        <v>150</v>
      </c>
      <c r="B319" s="59">
        <v>2055.7213931299998</v>
      </c>
      <c r="C319" s="59">
        <v>2161.4731168600001</v>
      </c>
      <c r="D319" s="59">
        <v>2238.5565402500001</v>
      </c>
      <c r="E319" s="59">
        <v>2284.8573957200001</v>
      </c>
      <c r="F319" s="59">
        <v>2291.8729993299999</v>
      </c>
      <c r="G319" s="59">
        <v>2259.0886445400001</v>
      </c>
      <c r="H319" s="59">
        <v>2180.1196305899998</v>
      </c>
      <c r="I319" s="59">
        <v>2053.74024375</v>
      </c>
      <c r="J319" s="59">
        <v>1931.3213180800001</v>
      </c>
      <c r="K319" s="59">
        <v>1856.42129916</v>
      </c>
      <c r="L319" s="59">
        <v>1833.98095304</v>
      </c>
      <c r="M319" s="59">
        <v>1819.4846759200002</v>
      </c>
      <c r="N319" s="59">
        <v>1787.8585126300002</v>
      </c>
      <c r="O319" s="59">
        <v>1763.23630252</v>
      </c>
      <c r="P319" s="59">
        <v>1775.2248697700002</v>
      </c>
      <c r="Q319" s="59">
        <v>1777.7647208600001</v>
      </c>
      <c r="R319" s="59">
        <v>1771.3489807800001</v>
      </c>
      <c r="S319" s="59">
        <v>1776.6622644200002</v>
      </c>
      <c r="T319" s="59">
        <v>1770.01343965</v>
      </c>
      <c r="U319" s="59">
        <v>1776.70089527</v>
      </c>
      <c r="V319" s="59">
        <v>1779.1530378700002</v>
      </c>
      <c r="W319" s="59">
        <v>1781.0024589100001</v>
      </c>
      <c r="X319" s="59">
        <v>1822.9757122000001</v>
      </c>
      <c r="Y319" s="59">
        <v>1916.1354284900001</v>
      </c>
    </row>
    <row r="320" spans="1:25" s="60" customFormat="1" ht="15" x14ac:dyDescent="0.4">
      <c r="A320" s="58" t="s">
        <v>151</v>
      </c>
      <c r="B320" s="59">
        <v>2079.8419900200001</v>
      </c>
      <c r="C320" s="59">
        <v>2193.9542619200001</v>
      </c>
      <c r="D320" s="59">
        <v>2207.6365224900001</v>
      </c>
      <c r="E320" s="59">
        <v>2185.1466646200001</v>
      </c>
      <c r="F320" s="59">
        <v>2178.1979671600002</v>
      </c>
      <c r="G320" s="59">
        <v>2190.1774733699999</v>
      </c>
      <c r="H320" s="59">
        <v>2157.5523524300002</v>
      </c>
      <c r="I320" s="59">
        <v>2035.5947350200001</v>
      </c>
      <c r="J320" s="59">
        <v>1930.91522392</v>
      </c>
      <c r="K320" s="59">
        <v>1886.2858135000001</v>
      </c>
      <c r="L320" s="59">
        <v>1824.10508942</v>
      </c>
      <c r="M320" s="59">
        <v>1806.7782183400002</v>
      </c>
      <c r="N320" s="59">
        <v>1813.5388507</v>
      </c>
      <c r="O320" s="59">
        <v>1799.1597344100001</v>
      </c>
      <c r="P320" s="59">
        <v>1798.3131050000002</v>
      </c>
      <c r="Q320" s="59">
        <v>1802.37411898</v>
      </c>
      <c r="R320" s="59">
        <v>1808.62877976</v>
      </c>
      <c r="S320" s="59">
        <v>1816.35373445</v>
      </c>
      <c r="T320" s="59">
        <v>1807.7814194300001</v>
      </c>
      <c r="U320" s="59">
        <v>1820.26489986</v>
      </c>
      <c r="V320" s="59">
        <v>1826.3311599000001</v>
      </c>
      <c r="W320" s="59">
        <v>1793.18114485</v>
      </c>
      <c r="X320" s="59">
        <v>1851.1253413700001</v>
      </c>
      <c r="Y320" s="59">
        <v>1936.5635681600002</v>
      </c>
    </row>
    <row r="321" spans="1:25" s="60" customFormat="1" ht="15" x14ac:dyDescent="0.4">
      <c r="A321" s="58" t="s">
        <v>152</v>
      </c>
      <c r="B321" s="59">
        <v>2194.2509277999998</v>
      </c>
      <c r="C321" s="59">
        <v>2290.0046253800001</v>
      </c>
      <c r="D321" s="59">
        <v>2371.0337116400001</v>
      </c>
      <c r="E321" s="59">
        <v>2402.6764401599999</v>
      </c>
      <c r="F321" s="59">
        <v>2400.1391721399996</v>
      </c>
      <c r="G321" s="59">
        <v>2384.6768311000001</v>
      </c>
      <c r="H321" s="59">
        <v>2311.4343436099998</v>
      </c>
      <c r="I321" s="59">
        <v>2120.5105864500001</v>
      </c>
      <c r="J321" s="59">
        <v>2021.86303965</v>
      </c>
      <c r="K321" s="59">
        <v>1961.5892844800001</v>
      </c>
      <c r="L321" s="59">
        <v>1915.1312276800002</v>
      </c>
      <c r="M321" s="59">
        <v>1903.67228759</v>
      </c>
      <c r="N321" s="59">
        <v>1893.8465928000001</v>
      </c>
      <c r="O321" s="59">
        <v>1879.5674907</v>
      </c>
      <c r="P321" s="59">
        <v>1879.78376026</v>
      </c>
      <c r="Q321" s="59">
        <v>1877.1027133</v>
      </c>
      <c r="R321" s="59">
        <v>1881.8876779000002</v>
      </c>
      <c r="S321" s="59">
        <v>1881.32966259</v>
      </c>
      <c r="T321" s="59">
        <v>1898.6206281700001</v>
      </c>
      <c r="U321" s="59">
        <v>1915.7506799</v>
      </c>
      <c r="V321" s="59">
        <v>1915.9598125700002</v>
      </c>
      <c r="W321" s="59">
        <v>1883.25956952</v>
      </c>
      <c r="X321" s="59">
        <v>1930.5188654800002</v>
      </c>
      <c r="Y321" s="59">
        <v>2012.4295736400002</v>
      </c>
    </row>
    <row r="322" spans="1:25" s="60" customFormat="1" ht="15" x14ac:dyDescent="0.4">
      <c r="A322" s="58" t="s">
        <v>153</v>
      </c>
      <c r="B322" s="59">
        <v>2115.6933797299998</v>
      </c>
      <c r="C322" s="59">
        <v>2223.34535977</v>
      </c>
      <c r="D322" s="59">
        <v>2295.4267608700002</v>
      </c>
      <c r="E322" s="59">
        <v>2313.6496485100001</v>
      </c>
      <c r="F322" s="59">
        <v>2318.59091958</v>
      </c>
      <c r="G322" s="59">
        <v>2323.38716428</v>
      </c>
      <c r="H322" s="59">
        <v>2265.2695260999999</v>
      </c>
      <c r="I322" s="59">
        <v>2201.65019218</v>
      </c>
      <c r="J322" s="59">
        <v>2076.82488982</v>
      </c>
      <c r="K322" s="59">
        <v>2013.7646206700001</v>
      </c>
      <c r="L322" s="59">
        <v>1978.9912775800001</v>
      </c>
      <c r="M322" s="59">
        <v>1982.4584255100001</v>
      </c>
      <c r="N322" s="59">
        <v>1977.2441070300001</v>
      </c>
      <c r="O322" s="59">
        <v>1960.1603585100002</v>
      </c>
      <c r="P322" s="59">
        <v>1952.3932703300002</v>
      </c>
      <c r="Q322" s="59">
        <v>1968.16705761</v>
      </c>
      <c r="R322" s="59">
        <v>1968.2927724200001</v>
      </c>
      <c r="S322" s="59">
        <v>1955.9731000000002</v>
      </c>
      <c r="T322" s="59">
        <v>1984.55324679</v>
      </c>
      <c r="U322" s="59">
        <v>1995.96075926</v>
      </c>
      <c r="V322" s="59">
        <v>2026.8223461300001</v>
      </c>
      <c r="W322" s="59">
        <v>1992.9839252700001</v>
      </c>
      <c r="X322" s="59">
        <v>2049.97225471</v>
      </c>
      <c r="Y322" s="59">
        <v>2137.3723239999999</v>
      </c>
    </row>
    <row r="323" spans="1:25" s="60" customFormat="1" ht="15" x14ac:dyDescent="0.4">
      <c r="A323" s="58" t="s">
        <v>154</v>
      </c>
      <c r="B323" s="59">
        <v>2131.2654190499998</v>
      </c>
      <c r="C323" s="59">
        <v>2203.9962249700002</v>
      </c>
      <c r="D323" s="59">
        <v>2302.5252655499999</v>
      </c>
      <c r="E323" s="59">
        <v>2345.9102464799998</v>
      </c>
      <c r="F323" s="59">
        <v>2359.2752384800001</v>
      </c>
      <c r="G323" s="59">
        <v>2356.6231226700002</v>
      </c>
      <c r="H323" s="59">
        <v>2337.0315420900001</v>
      </c>
      <c r="I323" s="59">
        <v>2262.4635096100001</v>
      </c>
      <c r="J323" s="59">
        <v>2135.7064409</v>
      </c>
      <c r="K323" s="59">
        <v>2031.2181399900001</v>
      </c>
      <c r="L323" s="59">
        <v>1949.5395359600002</v>
      </c>
      <c r="M323" s="59">
        <v>1904.3064532200001</v>
      </c>
      <c r="N323" s="59">
        <v>1918.8724395400002</v>
      </c>
      <c r="O323" s="59">
        <v>1914.04050413</v>
      </c>
      <c r="P323" s="59">
        <v>1810.29645598</v>
      </c>
      <c r="Q323" s="59">
        <v>1828.1792715900001</v>
      </c>
      <c r="R323" s="59">
        <v>1843.06894106</v>
      </c>
      <c r="S323" s="59">
        <v>1832.3083312600002</v>
      </c>
      <c r="T323" s="59">
        <v>1826.49812288</v>
      </c>
      <c r="U323" s="59">
        <v>1846.9027075800002</v>
      </c>
      <c r="V323" s="59">
        <v>1857.26263053</v>
      </c>
      <c r="W323" s="59">
        <v>1835.5693319900001</v>
      </c>
      <c r="X323" s="59">
        <v>1872.57673716</v>
      </c>
      <c r="Y323" s="59">
        <v>1968.4360228600001</v>
      </c>
    </row>
    <row r="324" spans="1:25" s="60" customFormat="1" ht="15" x14ac:dyDescent="0.4">
      <c r="A324" s="58" t="s">
        <v>155</v>
      </c>
      <c r="B324" s="59">
        <v>2089.8212895699999</v>
      </c>
      <c r="C324" s="59">
        <v>2191.5589918699998</v>
      </c>
      <c r="D324" s="59">
        <v>2240.7538183000001</v>
      </c>
      <c r="E324" s="59">
        <v>2284.33093323</v>
      </c>
      <c r="F324" s="59">
        <v>2327.2755601499998</v>
      </c>
      <c r="G324" s="59">
        <v>2272.2324242700001</v>
      </c>
      <c r="H324" s="59">
        <v>2297.2375987400001</v>
      </c>
      <c r="I324" s="59">
        <v>2253.82707729</v>
      </c>
      <c r="J324" s="59">
        <v>2100.0143906600001</v>
      </c>
      <c r="K324" s="59">
        <v>1957.45954362</v>
      </c>
      <c r="L324" s="59">
        <v>1889.5672929100001</v>
      </c>
      <c r="M324" s="59">
        <v>1868.8812055000001</v>
      </c>
      <c r="N324" s="59">
        <v>1865.2901680300001</v>
      </c>
      <c r="O324" s="59">
        <v>1862.1707194200001</v>
      </c>
      <c r="P324" s="59">
        <v>1879.3411870700002</v>
      </c>
      <c r="Q324" s="59">
        <v>1885.5989271400001</v>
      </c>
      <c r="R324" s="59">
        <v>1882.31375166</v>
      </c>
      <c r="S324" s="59">
        <v>1878.4959993800001</v>
      </c>
      <c r="T324" s="59">
        <v>1864.50444309</v>
      </c>
      <c r="U324" s="59">
        <v>1867.88289925</v>
      </c>
      <c r="V324" s="59">
        <v>1863.9254242900001</v>
      </c>
      <c r="W324" s="59">
        <v>1851.3719183300002</v>
      </c>
      <c r="X324" s="59">
        <v>1904.0517900500001</v>
      </c>
      <c r="Y324" s="59">
        <v>1927.60250182</v>
      </c>
    </row>
    <row r="325" spans="1:25" s="60" customFormat="1" ht="15" x14ac:dyDescent="0.4">
      <c r="A325" s="58" t="s">
        <v>156</v>
      </c>
      <c r="B325" s="59">
        <v>2017.1971782300002</v>
      </c>
      <c r="C325" s="59">
        <v>2087.7308736300001</v>
      </c>
      <c r="D325" s="59">
        <v>2144.9225471</v>
      </c>
      <c r="E325" s="59">
        <v>2182.7726384299999</v>
      </c>
      <c r="F325" s="59">
        <v>2193.5785510800001</v>
      </c>
      <c r="G325" s="59">
        <v>2194.2534675100001</v>
      </c>
      <c r="H325" s="59">
        <v>2124.9542643</v>
      </c>
      <c r="I325" s="59">
        <v>2025.5334073700001</v>
      </c>
      <c r="J325" s="59">
        <v>1911.40543095</v>
      </c>
      <c r="K325" s="59">
        <v>1839.2185739200002</v>
      </c>
      <c r="L325" s="59">
        <v>1795.5083892700002</v>
      </c>
      <c r="M325" s="59">
        <v>1770.66015328</v>
      </c>
      <c r="N325" s="59">
        <v>1753.30600899</v>
      </c>
      <c r="O325" s="59">
        <v>1767.94520304</v>
      </c>
      <c r="P325" s="59">
        <v>1766.5600193700002</v>
      </c>
      <c r="Q325" s="59">
        <v>1765.08459868</v>
      </c>
      <c r="R325" s="59">
        <v>1761.5654922800002</v>
      </c>
      <c r="S325" s="59">
        <v>1754.1055552800001</v>
      </c>
      <c r="T325" s="59">
        <v>1751.1026989500001</v>
      </c>
      <c r="U325" s="59">
        <v>1765.91838994</v>
      </c>
      <c r="V325" s="59">
        <v>1777.4913170100001</v>
      </c>
      <c r="W325" s="59">
        <v>1741.30665071</v>
      </c>
      <c r="X325" s="59">
        <v>1813.704966</v>
      </c>
      <c r="Y325" s="59">
        <v>1897.46331007</v>
      </c>
    </row>
    <row r="326" spans="1:25" s="60" customFormat="1" ht="15" x14ac:dyDescent="0.4">
      <c r="A326" s="58" t="s">
        <v>157</v>
      </c>
      <c r="B326" s="59">
        <v>2112.42407985</v>
      </c>
      <c r="C326" s="59">
        <v>2211.50445322</v>
      </c>
      <c r="D326" s="59">
        <v>2263.75948062</v>
      </c>
      <c r="E326" s="59">
        <v>2283.679619</v>
      </c>
      <c r="F326" s="59">
        <v>2277.2085385099999</v>
      </c>
      <c r="G326" s="59">
        <v>2246.9342593599999</v>
      </c>
      <c r="H326" s="59">
        <v>2201.6811335100001</v>
      </c>
      <c r="I326" s="59">
        <v>2084.0173047799999</v>
      </c>
      <c r="J326" s="59">
        <v>1967.4500459400001</v>
      </c>
      <c r="K326" s="59">
        <v>1881.1128033800001</v>
      </c>
      <c r="L326" s="59">
        <v>1846.6362679900001</v>
      </c>
      <c r="M326" s="59">
        <v>1827.9858079100002</v>
      </c>
      <c r="N326" s="59">
        <v>1811.9245045500002</v>
      </c>
      <c r="O326" s="59">
        <v>1801.50739982</v>
      </c>
      <c r="P326" s="59">
        <v>1792.2872915500002</v>
      </c>
      <c r="Q326" s="59">
        <v>1792.5916625</v>
      </c>
      <c r="R326" s="59">
        <v>1800.7122038</v>
      </c>
      <c r="S326" s="59">
        <v>1801.9997442600002</v>
      </c>
      <c r="T326" s="59">
        <v>1810.69606101</v>
      </c>
      <c r="U326" s="59">
        <v>1826.0888469500001</v>
      </c>
      <c r="V326" s="59">
        <v>1835.0115041700001</v>
      </c>
      <c r="W326" s="59">
        <v>1820.8463486600001</v>
      </c>
      <c r="X326" s="59">
        <v>1878.7538828700001</v>
      </c>
      <c r="Y326" s="59">
        <v>1956.1331743600001</v>
      </c>
    </row>
    <row r="327" spans="1:25" s="60" customFormat="1" ht="15" x14ac:dyDescent="0.4">
      <c r="A327" s="58" t="s">
        <v>158</v>
      </c>
      <c r="B327" s="59">
        <v>2152.6220639899998</v>
      </c>
      <c r="C327" s="59">
        <v>2251.0698054</v>
      </c>
      <c r="D327" s="59">
        <v>2292.0811385100001</v>
      </c>
      <c r="E327" s="59">
        <v>2264.9195719700001</v>
      </c>
      <c r="F327" s="59">
        <v>2267.3009930100002</v>
      </c>
      <c r="G327" s="59">
        <v>2269.41826335</v>
      </c>
      <c r="H327" s="59">
        <v>2253.5939014999999</v>
      </c>
      <c r="I327" s="59">
        <v>2145.4521898399998</v>
      </c>
      <c r="J327" s="59">
        <v>2017.98548222</v>
      </c>
      <c r="K327" s="59">
        <v>1928.0465745600002</v>
      </c>
      <c r="L327" s="59">
        <v>1874.2644828700002</v>
      </c>
      <c r="M327" s="59">
        <v>1850.42900867</v>
      </c>
      <c r="N327" s="59">
        <v>1840.24673607</v>
      </c>
      <c r="O327" s="59">
        <v>1838.1550629600001</v>
      </c>
      <c r="P327" s="59">
        <v>1834.24452109</v>
      </c>
      <c r="Q327" s="59">
        <v>1840.58371571</v>
      </c>
      <c r="R327" s="59">
        <v>1842.1477633200002</v>
      </c>
      <c r="S327" s="59">
        <v>1852.88218383</v>
      </c>
      <c r="T327" s="59">
        <v>1860.5943234200001</v>
      </c>
      <c r="U327" s="59">
        <v>1879.7292701400002</v>
      </c>
      <c r="V327" s="59">
        <v>1892.7031472400001</v>
      </c>
      <c r="W327" s="59">
        <v>1878.0391995500001</v>
      </c>
      <c r="X327" s="59">
        <v>1911.81268032</v>
      </c>
      <c r="Y327" s="59">
        <v>2001.7360860200001</v>
      </c>
    </row>
    <row r="328" spans="1:25" s="60" customFormat="1" ht="15" x14ac:dyDescent="0.4">
      <c r="A328" s="58" t="s">
        <v>159</v>
      </c>
      <c r="B328" s="59">
        <v>2113.53707171</v>
      </c>
      <c r="C328" s="59">
        <v>2222.07253249</v>
      </c>
      <c r="D328" s="59">
        <v>2301.49587952</v>
      </c>
      <c r="E328" s="59">
        <v>2317.6020705599999</v>
      </c>
      <c r="F328" s="59">
        <v>2322.9351597899999</v>
      </c>
      <c r="G328" s="59">
        <v>2322.9527748800001</v>
      </c>
      <c r="H328" s="59">
        <v>2279.28906065</v>
      </c>
      <c r="I328" s="59">
        <v>2168.5169607500002</v>
      </c>
      <c r="J328" s="59">
        <v>2054.8249061800002</v>
      </c>
      <c r="K328" s="59">
        <v>1984.7807091100001</v>
      </c>
      <c r="L328" s="59">
        <v>1928.26501347</v>
      </c>
      <c r="M328" s="59">
        <v>1908.9327352600001</v>
      </c>
      <c r="N328" s="59">
        <v>1887.70241734</v>
      </c>
      <c r="O328" s="59">
        <v>1879.16001252</v>
      </c>
      <c r="P328" s="59">
        <v>1879.4150973100002</v>
      </c>
      <c r="Q328" s="59">
        <v>1873.20950429</v>
      </c>
      <c r="R328" s="59">
        <v>1889.34283854</v>
      </c>
      <c r="S328" s="59">
        <v>1884.4960839</v>
      </c>
      <c r="T328" s="59">
        <v>1882.18843442</v>
      </c>
      <c r="U328" s="59">
        <v>1902.67898777</v>
      </c>
      <c r="V328" s="59">
        <v>1915.0111550400002</v>
      </c>
      <c r="W328" s="59">
        <v>1889.8122226300002</v>
      </c>
      <c r="X328" s="59">
        <v>1953.0351954300002</v>
      </c>
      <c r="Y328" s="59">
        <v>2045.3523953400002</v>
      </c>
    </row>
    <row r="329" spans="1:25" s="60" customFormat="1" ht="15" x14ac:dyDescent="0.4">
      <c r="A329" s="58" t="s">
        <v>160</v>
      </c>
      <c r="B329" s="59">
        <v>2098.3581787399999</v>
      </c>
      <c r="C329" s="59">
        <v>2167.11462622</v>
      </c>
      <c r="D329" s="59">
        <v>2239.0055536999998</v>
      </c>
      <c r="E329" s="59">
        <v>2230.57647451</v>
      </c>
      <c r="F329" s="59">
        <v>2231.9203635999997</v>
      </c>
      <c r="G329" s="59">
        <v>2238.1619605400001</v>
      </c>
      <c r="H329" s="59">
        <v>2057.4049002100001</v>
      </c>
      <c r="I329" s="59">
        <v>2068.40297723</v>
      </c>
      <c r="J329" s="59">
        <v>1987.07250909</v>
      </c>
      <c r="K329" s="59">
        <v>1935.3914682500001</v>
      </c>
      <c r="L329" s="59">
        <v>1905.65421599</v>
      </c>
      <c r="M329" s="59">
        <v>1889.0378560300001</v>
      </c>
      <c r="N329" s="59">
        <v>1874.2425286300002</v>
      </c>
      <c r="O329" s="59">
        <v>1861.5092910800001</v>
      </c>
      <c r="P329" s="59">
        <v>1862.25727235</v>
      </c>
      <c r="Q329" s="59">
        <v>1869.22138554</v>
      </c>
      <c r="R329" s="59">
        <v>1867.39900216</v>
      </c>
      <c r="S329" s="59">
        <v>1856.9840537</v>
      </c>
      <c r="T329" s="59">
        <v>1851.6831294600001</v>
      </c>
      <c r="U329" s="59">
        <v>1886.3268881600002</v>
      </c>
      <c r="V329" s="59">
        <v>1912.5043858800002</v>
      </c>
      <c r="W329" s="59">
        <v>1886.28997471</v>
      </c>
      <c r="X329" s="59">
        <v>1953.7351566</v>
      </c>
      <c r="Y329" s="59">
        <v>2045.4944936000002</v>
      </c>
    </row>
    <row r="330" spans="1:25" s="60" customFormat="1" ht="15" x14ac:dyDescent="0.4">
      <c r="A330" s="58" t="s">
        <v>161</v>
      </c>
      <c r="B330" s="59">
        <v>2134.2769813099999</v>
      </c>
      <c r="C330" s="59">
        <v>2205.55728391</v>
      </c>
      <c r="D330" s="59">
        <v>2248.1335703300001</v>
      </c>
      <c r="E330" s="59">
        <v>2282.1535580099999</v>
      </c>
      <c r="F330" s="59">
        <v>2263.86085413</v>
      </c>
      <c r="G330" s="59">
        <v>2274.9272338000001</v>
      </c>
      <c r="H330" s="59">
        <v>2241.30080997</v>
      </c>
      <c r="I330" s="59">
        <v>2113.3915961399998</v>
      </c>
      <c r="J330" s="59">
        <v>2087.9041543899998</v>
      </c>
      <c r="K330" s="59">
        <v>2004.9096206200002</v>
      </c>
      <c r="L330" s="59">
        <v>1945.6631936200001</v>
      </c>
      <c r="M330" s="59">
        <v>1912.6988196900002</v>
      </c>
      <c r="N330" s="59">
        <v>1908.22736433</v>
      </c>
      <c r="O330" s="59">
        <v>1905.8269925500001</v>
      </c>
      <c r="P330" s="59">
        <v>1913.7489850500001</v>
      </c>
      <c r="Q330" s="59">
        <v>1916.6899943800001</v>
      </c>
      <c r="R330" s="59">
        <v>1920.0090612400002</v>
      </c>
      <c r="S330" s="59">
        <v>1912.6269220200002</v>
      </c>
      <c r="T330" s="59">
        <v>1902.18426193</v>
      </c>
      <c r="U330" s="59">
        <v>1925.8191440000001</v>
      </c>
      <c r="V330" s="59">
        <v>1931.4881481500001</v>
      </c>
      <c r="W330" s="59">
        <v>1914.8423889800001</v>
      </c>
      <c r="X330" s="59">
        <v>1964.9353565800002</v>
      </c>
      <c r="Y330" s="59">
        <v>2065.0028632200001</v>
      </c>
    </row>
    <row r="331" spans="1:25" s="60" customFormat="1" ht="15" x14ac:dyDescent="0.4">
      <c r="A331" s="58" t="s">
        <v>162</v>
      </c>
      <c r="B331" s="59">
        <v>2142.2064315299999</v>
      </c>
      <c r="C331" s="59">
        <v>2230.1541612599999</v>
      </c>
      <c r="D331" s="59">
        <v>2248.89488261</v>
      </c>
      <c r="E331" s="59">
        <v>2252.9040320300001</v>
      </c>
      <c r="F331" s="59">
        <v>2258.27560722</v>
      </c>
      <c r="G331" s="59">
        <v>2272.2485464800002</v>
      </c>
      <c r="H331" s="59">
        <v>2271.3077683199999</v>
      </c>
      <c r="I331" s="59">
        <v>2246.9377654199998</v>
      </c>
      <c r="J331" s="59">
        <v>2110.1821411599999</v>
      </c>
      <c r="K331" s="59">
        <v>2020.14728274</v>
      </c>
      <c r="L331" s="59">
        <v>1949.8702496000001</v>
      </c>
      <c r="M331" s="59">
        <v>1902.1137545300001</v>
      </c>
      <c r="N331" s="59">
        <v>1898.66824187</v>
      </c>
      <c r="O331" s="59">
        <v>1896.3158866400001</v>
      </c>
      <c r="P331" s="59">
        <v>1912.3602320100001</v>
      </c>
      <c r="Q331" s="59">
        <v>1913.2997043800001</v>
      </c>
      <c r="R331" s="59">
        <v>1904.24373203</v>
      </c>
      <c r="S331" s="59">
        <v>1891.6240245200001</v>
      </c>
      <c r="T331" s="59">
        <v>1872.3790989400002</v>
      </c>
      <c r="U331" s="59">
        <v>1889.4769958900001</v>
      </c>
      <c r="V331" s="59">
        <v>1901.3279633300001</v>
      </c>
      <c r="W331" s="59">
        <v>1873.67732348</v>
      </c>
      <c r="X331" s="59">
        <v>1939.59465557</v>
      </c>
      <c r="Y331" s="59">
        <v>2048.4093696899999</v>
      </c>
    </row>
    <row r="332" spans="1:25" s="60" customFormat="1" ht="15" x14ac:dyDescent="0.4">
      <c r="A332" s="58" t="s">
        <v>163</v>
      </c>
      <c r="B332" s="59">
        <v>2238.3974279200002</v>
      </c>
      <c r="C332" s="59">
        <v>2361.4382206999999</v>
      </c>
      <c r="D332" s="59">
        <v>2407.25869861</v>
      </c>
      <c r="E332" s="59">
        <v>2452.3026532900003</v>
      </c>
      <c r="F332" s="59">
        <v>2452.5479677799999</v>
      </c>
      <c r="G332" s="59">
        <v>2434.9288166099996</v>
      </c>
      <c r="H332" s="59">
        <v>2379.4790889800001</v>
      </c>
      <c r="I332" s="59">
        <v>2290.9622653599999</v>
      </c>
      <c r="J332" s="59">
        <v>2167.6353700999998</v>
      </c>
      <c r="K332" s="59">
        <v>2065.7450186199999</v>
      </c>
      <c r="L332" s="59">
        <v>2016.55270853</v>
      </c>
      <c r="M332" s="59">
        <v>1993.90717958</v>
      </c>
      <c r="N332" s="59">
        <v>1996.2778636500002</v>
      </c>
      <c r="O332" s="59">
        <v>1987.49727506</v>
      </c>
      <c r="P332" s="59">
        <v>1993.9633628400002</v>
      </c>
      <c r="Q332" s="59">
        <v>1988.7474902800002</v>
      </c>
      <c r="R332" s="59">
        <v>1991.0954544900001</v>
      </c>
      <c r="S332" s="59">
        <v>1986.4339429400002</v>
      </c>
      <c r="T332" s="59">
        <v>1976.89664382</v>
      </c>
      <c r="U332" s="59">
        <v>1994.1958619100001</v>
      </c>
      <c r="V332" s="59">
        <v>2013.1764676700002</v>
      </c>
      <c r="W332" s="59">
        <v>1994.5472879500001</v>
      </c>
      <c r="X332" s="59">
        <v>2025.27129227</v>
      </c>
      <c r="Y332" s="59">
        <v>2165.0848928699997</v>
      </c>
    </row>
    <row r="333" spans="1:25" s="60" customFormat="1" ht="15" x14ac:dyDescent="0.4">
      <c r="A333" s="58" t="s">
        <v>164</v>
      </c>
      <c r="B333" s="59">
        <v>2159.7563539799999</v>
      </c>
      <c r="C333" s="59">
        <v>2251.1319679600001</v>
      </c>
      <c r="D333" s="59">
        <v>2326.8447213999998</v>
      </c>
      <c r="E333" s="59">
        <v>2368.2173135799999</v>
      </c>
      <c r="F333" s="59">
        <v>2365.1708063199999</v>
      </c>
      <c r="G333" s="59">
        <v>2337.1610731599999</v>
      </c>
      <c r="H333" s="59">
        <v>2280.6537912700001</v>
      </c>
      <c r="I333" s="59">
        <v>2164.2863024899998</v>
      </c>
      <c r="J333" s="59">
        <v>2042.1110135500001</v>
      </c>
      <c r="K333" s="59">
        <v>1945.9357794700002</v>
      </c>
      <c r="L333" s="59">
        <v>1881.43223371</v>
      </c>
      <c r="M333" s="59">
        <v>1874.7750757800002</v>
      </c>
      <c r="N333" s="59">
        <v>1871.4245167600002</v>
      </c>
      <c r="O333" s="59">
        <v>1861.2289325500001</v>
      </c>
      <c r="P333" s="59">
        <v>1867.8750488300002</v>
      </c>
      <c r="Q333" s="59">
        <v>1866.1471799600001</v>
      </c>
      <c r="R333" s="59">
        <v>1867.3711719400001</v>
      </c>
      <c r="S333" s="59">
        <v>1870.92535402</v>
      </c>
      <c r="T333" s="59">
        <v>1862.7164069400001</v>
      </c>
      <c r="U333" s="59">
        <v>1867.4424109400002</v>
      </c>
      <c r="V333" s="59">
        <v>1880.9488221900001</v>
      </c>
      <c r="W333" s="59">
        <v>1878.9369514100001</v>
      </c>
      <c r="X333" s="59">
        <v>1946.4483658900001</v>
      </c>
      <c r="Y333" s="59">
        <v>2046.2370897000001</v>
      </c>
    </row>
    <row r="334" spans="1:25" s="60" customFormat="1" ht="15" x14ac:dyDescent="0.4">
      <c r="A334" s="58" t="s">
        <v>165</v>
      </c>
      <c r="B334" s="59">
        <v>2116.7746476500001</v>
      </c>
      <c r="C334" s="59">
        <v>2228.8509971099998</v>
      </c>
      <c r="D334" s="59">
        <v>2285.4460588299999</v>
      </c>
      <c r="E334" s="59">
        <v>2318.9218749900001</v>
      </c>
      <c r="F334" s="59">
        <v>2337.5925456800001</v>
      </c>
      <c r="G334" s="59">
        <v>2314.3354637699999</v>
      </c>
      <c r="H334" s="59">
        <v>2299.5524128799998</v>
      </c>
      <c r="I334" s="59">
        <v>2179.6063043700001</v>
      </c>
      <c r="J334" s="59">
        <v>2037.13912742</v>
      </c>
      <c r="K334" s="59">
        <v>1916.6655897600001</v>
      </c>
      <c r="L334" s="59">
        <v>1831.10530055</v>
      </c>
      <c r="M334" s="59">
        <v>1816.6257507100001</v>
      </c>
      <c r="N334" s="59">
        <v>1806.3073113500002</v>
      </c>
      <c r="O334" s="59">
        <v>1811.6535275200001</v>
      </c>
      <c r="P334" s="59">
        <v>1813.32358593</v>
      </c>
      <c r="Q334" s="59">
        <v>1819.4115580300002</v>
      </c>
      <c r="R334" s="59">
        <v>1831.88777598</v>
      </c>
      <c r="S334" s="59">
        <v>1841.64939155</v>
      </c>
      <c r="T334" s="59">
        <v>1838.57323647</v>
      </c>
      <c r="U334" s="59">
        <v>1852.06075362</v>
      </c>
      <c r="V334" s="59">
        <v>1867.16880008</v>
      </c>
      <c r="W334" s="59">
        <v>1862.0434528200001</v>
      </c>
      <c r="X334" s="59">
        <v>1925.8444463200001</v>
      </c>
      <c r="Y334" s="59">
        <v>1941.05952252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2008.9284557999999</v>
      </c>
      <c r="C338" s="66">
        <v>2109.2983948900001</v>
      </c>
      <c r="D338" s="66">
        <v>2189.732645</v>
      </c>
      <c r="E338" s="66">
        <v>2209.1871647400003</v>
      </c>
      <c r="F338" s="66">
        <v>2216.16390305</v>
      </c>
      <c r="G338" s="66">
        <v>2207.70095287</v>
      </c>
      <c r="H338" s="66">
        <v>2121.4655757999999</v>
      </c>
      <c r="I338" s="66">
        <v>2005.6708196500001</v>
      </c>
      <c r="J338" s="66">
        <v>1907.5821332200001</v>
      </c>
      <c r="K338" s="66">
        <v>1849.90803177</v>
      </c>
      <c r="L338" s="66">
        <v>1827.9937109499999</v>
      </c>
      <c r="M338" s="66">
        <v>1850.25968848</v>
      </c>
      <c r="N338" s="66">
        <v>1837.8052257900001</v>
      </c>
      <c r="O338" s="66">
        <v>1843.30501063</v>
      </c>
      <c r="P338" s="66">
        <v>1844.1976520800001</v>
      </c>
      <c r="Q338" s="66">
        <v>1844.84244369</v>
      </c>
      <c r="R338" s="66">
        <v>1847.8529137600001</v>
      </c>
      <c r="S338" s="66">
        <v>1855.6730164000001</v>
      </c>
      <c r="T338" s="66">
        <v>1856.0568300899999</v>
      </c>
      <c r="U338" s="66">
        <v>1855.47011761</v>
      </c>
      <c r="V338" s="66">
        <v>1862.7488018700001</v>
      </c>
      <c r="W338" s="66">
        <v>1834.17272929</v>
      </c>
      <c r="X338" s="66">
        <v>1866.45861642</v>
      </c>
      <c r="Y338" s="66">
        <v>1917.4982658399999</v>
      </c>
    </row>
    <row r="339" spans="1:25" s="60" customFormat="1" ht="15" x14ac:dyDescent="0.4">
      <c r="A339" s="58" t="s">
        <v>136</v>
      </c>
      <c r="B339" s="59">
        <v>1989.82228276</v>
      </c>
      <c r="C339" s="59">
        <v>2080.7344663499998</v>
      </c>
      <c r="D339" s="59">
        <v>2137.33758825</v>
      </c>
      <c r="E339" s="59">
        <v>2185.7370085000002</v>
      </c>
      <c r="F339" s="59">
        <v>2184.3537897699998</v>
      </c>
      <c r="G339" s="59">
        <v>2153.6158351599997</v>
      </c>
      <c r="H339" s="59">
        <v>2086.2898503400002</v>
      </c>
      <c r="I339" s="59">
        <v>1928.84605386</v>
      </c>
      <c r="J339" s="59">
        <v>1810.5843509200001</v>
      </c>
      <c r="K339" s="59">
        <v>1739.6259669900001</v>
      </c>
      <c r="L339" s="59">
        <v>1722.3362271999999</v>
      </c>
      <c r="M339" s="59">
        <v>1729.9984010600001</v>
      </c>
      <c r="N339" s="59">
        <v>1727.1635626699999</v>
      </c>
      <c r="O339" s="59">
        <v>1711.8734127600001</v>
      </c>
      <c r="P339" s="59">
        <v>1714.1727387000001</v>
      </c>
      <c r="Q339" s="59">
        <v>1722.7272626500001</v>
      </c>
      <c r="R339" s="59">
        <v>1722.34103351</v>
      </c>
      <c r="S339" s="59">
        <v>1769.73104309</v>
      </c>
      <c r="T339" s="59">
        <v>1761.69648289</v>
      </c>
      <c r="U339" s="59">
        <v>1775.0249963599999</v>
      </c>
      <c r="V339" s="59">
        <v>1783.62763012</v>
      </c>
      <c r="W339" s="59">
        <v>1762.1107812299999</v>
      </c>
      <c r="X339" s="59">
        <v>1825.30431174</v>
      </c>
      <c r="Y339" s="59">
        <v>1870.27817607</v>
      </c>
    </row>
    <row r="340" spans="1:25" s="60" customFormat="1" ht="15" x14ac:dyDescent="0.4">
      <c r="A340" s="58" t="s">
        <v>137</v>
      </c>
      <c r="B340" s="59">
        <v>2004.6889210900001</v>
      </c>
      <c r="C340" s="59">
        <v>2128.79570173</v>
      </c>
      <c r="D340" s="59">
        <v>2191.3810524700002</v>
      </c>
      <c r="E340" s="59">
        <v>2239.9134617999998</v>
      </c>
      <c r="F340" s="59">
        <v>2242.85976682</v>
      </c>
      <c r="G340" s="59">
        <v>2225.5421033399998</v>
      </c>
      <c r="H340" s="59">
        <v>2138.5156021399998</v>
      </c>
      <c r="I340" s="59">
        <v>1999.43517271</v>
      </c>
      <c r="J340" s="59">
        <v>1916.52111947</v>
      </c>
      <c r="K340" s="59">
        <v>1849.18952279</v>
      </c>
      <c r="L340" s="59">
        <v>1833.8988437600001</v>
      </c>
      <c r="M340" s="59">
        <v>1818.7040514600001</v>
      </c>
      <c r="N340" s="59">
        <v>1822.53310547</v>
      </c>
      <c r="O340" s="59">
        <v>1808.4077565</v>
      </c>
      <c r="P340" s="59">
        <v>1811.26463248</v>
      </c>
      <c r="Q340" s="59">
        <v>1817.8895070200001</v>
      </c>
      <c r="R340" s="59">
        <v>1825.7416594900001</v>
      </c>
      <c r="S340" s="59">
        <v>1842.96173793</v>
      </c>
      <c r="T340" s="59">
        <v>1845.94200019</v>
      </c>
      <c r="U340" s="59">
        <v>1856.60602389</v>
      </c>
      <c r="V340" s="59">
        <v>1867.5370632300001</v>
      </c>
      <c r="W340" s="59">
        <v>1860.10892279</v>
      </c>
      <c r="X340" s="59">
        <v>1888.9473952400001</v>
      </c>
      <c r="Y340" s="59">
        <v>1976.14508441</v>
      </c>
    </row>
    <row r="341" spans="1:25" s="60" customFormat="1" ht="15" x14ac:dyDescent="0.4">
      <c r="A341" s="58" t="s">
        <v>138</v>
      </c>
      <c r="B341" s="59">
        <v>1846.79945677</v>
      </c>
      <c r="C341" s="59">
        <v>2000.73506019</v>
      </c>
      <c r="D341" s="59">
        <v>2035.6902361</v>
      </c>
      <c r="E341" s="59">
        <v>2072.55734609</v>
      </c>
      <c r="F341" s="59">
        <v>2079.58804452</v>
      </c>
      <c r="G341" s="59">
        <v>2072.0121610799997</v>
      </c>
      <c r="H341" s="59">
        <v>1985.2749518400001</v>
      </c>
      <c r="I341" s="59">
        <v>1955.7423770600001</v>
      </c>
      <c r="J341" s="59">
        <v>1862.3274544400001</v>
      </c>
      <c r="K341" s="59">
        <v>1790.5006432600001</v>
      </c>
      <c r="L341" s="59">
        <v>1774.6691722800001</v>
      </c>
      <c r="M341" s="59">
        <v>1746.70846628</v>
      </c>
      <c r="N341" s="59">
        <v>1754.1980834799999</v>
      </c>
      <c r="O341" s="59">
        <v>1737.2091768499999</v>
      </c>
      <c r="P341" s="59">
        <v>1733.6507656599999</v>
      </c>
      <c r="Q341" s="59">
        <v>1736.83868198</v>
      </c>
      <c r="R341" s="59">
        <v>1747.6995452000001</v>
      </c>
      <c r="S341" s="59">
        <v>1737.56223045</v>
      </c>
      <c r="T341" s="59">
        <v>1725.40072093</v>
      </c>
      <c r="U341" s="59">
        <v>1742.3537571500001</v>
      </c>
      <c r="V341" s="59">
        <v>1751.86252608</v>
      </c>
      <c r="W341" s="59">
        <v>1726.66209989</v>
      </c>
      <c r="X341" s="59">
        <v>1776.7306011400001</v>
      </c>
      <c r="Y341" s="59">
        <v>1879.71192208</v>
      </c>
    </row>
    <row r="342" spans="1:25" s="60" customFormat="1" ht="15" x14ac:dyDescent="0.4">
      <c r="A342" s="58" t="s">
        <v>139</v>
      </c>
      <c r="B342" s="59">
        <v>1968.48345313</v>
      </c>
      <c r="C342" s="59">
        <v>2065.9925369000002</v>
      </c>
      <c r="D342" s="59">
        <v>2127.3068791599999</v>
      </c>
      <c r="E342" s="59">
        <v>2155.9831353700001</v>
      </c>
      <c r="F342" s="59">
        <v>2147.41574627</v>
      </c>
      <c r="G342" s="59">
        <v>2113.7822070000002</v>
      </c>
      <c r="H342" s="59">
        <v>2060.0047342299999</v>
      </c>
      <c r="I342" s="59">
        <v>1953.7760927100001</v>
      </c>
      <c r="J342" s="59">
        <v>1844.10831609</v>
      </c>
      <c r="K342" s="59">
        <v>1816.15715772</v>
      </c>
      <c r="L342" s="59">
        <v>1828.51545276</v>
      </c>
      <c r="M342" s="59">
        <v>1816.66245469</v>
      </c>
      <c r="N342" s="59">
        <v>1824.3407288999999</v>
      </c>
      <c r="O342" s="59">
        <v>1822.4184455500001</v>
      </c>
      <c r="P342" s="59">
        <v>1831.03983885</v>
      </c>
      <c r="Q342" s="59">
        <v>1842.9301621700001</v>
      </c>
      <c r="R342" s="59">
        <v>1839.1403574400001</v>
      </c>
      <c r="S342" s="59">
        <v>1831.4560263799999</v>
      </c>
      <c r="T342" s="59">
        <v>1823.72083148</v>
      </c>
      <c r="U342" s="59">
        <v>1838.0544918099999</v>
      </c>
      <c r="V342" s="59">
        <v>1852.57083771</v>
      </c>
      <c r="W342" s="59">
        <v>1825.5670647100001</v>
      </c>
      <c r="X342" s="59">
        <v>1869.9118714900001</v>
      </c>
      <c r="Y342" s="59">
        <v>1988.6928093000001</v>
      </c>
    </row>
    <row r="343" spans="1:25" s="60" customFormat="1" ht="15" x14ac:dyDescent="0.4">
      <c r="A343" s="58" t="s">
        <v>140</v>
      </c>
      <c r="B343" s="59">
        <v>1991.5527541399999</v>
      </c>
      <c r="C343" s="59">
        <v>2077.6877137800002</v>
      </c>
      <c r="D343" s="59">
        <v>2183.6669535599999</v>
      </c>
      <c r="E343" s="59">
        <v>2247.8580151900001</v>
      </c>
      <c r="F343" s="59">
        <v>2267.9709875999997</v>
      </c>
      <c r="G343" s="59">
        <v>2259.7376106500001</v>
      </c>
      <c r="H343" s="59">
        <v>2254.3184083699998</v>
      </c>
      <c r="I343" s="59">
        <v>2168.62169275</v>
      </c>
      <c r="J343" s="59">
        <v>2037.83291368</v>
      </c>
      <c r="K343" s="59">
        <v>1940.3084996499999</v>
      </c>
      <c r="L343" s="59">
        <v>1874.92997657</v>
      </c>
      <c r="M343" s="59">
        <v>1854.90169107</v>
      </c>
      <c r="N343" s="59">
        <v>1853.41473397</v>
      </c>
      <c r="O343" s="59">
        <v>1850.3581318500001</v>
      </c>
      <c r="P343" s="59">
        <v>1848.49079523</v>
      </c>
      <c r="Q343" s="59">
        <v>1860.6703126699999</v>
      </c>
      <c r="R343" s="59">
        <v>1890.9199569699999</v>
      </c>
      <c r="S343" s="59">
        <v>1877.3810853800001</v>
      </c>
      <c r="T343" s="59">
        <v>1870.4785981499999</v>
      </c>
      <c r="U343" s="59">
        <v>1879.0920734000001</v>
      </c>
      <c r="V343" s="59">
        <v>1890.1139258200001</v>
      </c>
      <c r="W343" s="59">
        <v>1881.6613679899999</v>
      </c>
      <c r="X343" s="59">
        <v>1916.7489518300001</v>
      </c>
      <c r="Y343" s="59">
        <v>2004.8653933800001</v>
      </c>
    </row>
    <row r="344" spans="1:25" s="60" customFormat="1" ht="15" x14ac:dyDescent="0.4">
      <c r="A344" s="58" t="s">
        <v>141</v>
      </c>
      <c r="B344" s="59">
        <v>2149.4839226399999</v>
      </c>
      <c r="C344" s="59">
        <v>2213.1639835999999</v>
      </c>
      <c r="D344" s="59">
        <v>2274.6130442000003</v>
      </c>
      <c r="E344" s="59">
        <v>2267.0095548300001</v>
      </c>
      <c r="F344" s="59">
        <v>2270.1993507300003</v>
      </c>
      <c r="G344" s="59">
        <v>2273.3310272500003</v>
      </c>
      <c r="H344" s="59">
        <v>2289.51743601</v>
      </c>
      <c r="I344" s="59">
        <v>2252.3071251299998</v>
      </c>
      <c r="J344" s="59">
        <v>2117.6000506700002</v>
      </c>
      <c r="K344" s="59">
        <v>2020.1110707800001</v>
      </c>
      <c r="L344" s="59">
        <v>1972.2086484500001</v>
      </c>
      <c r="M344" s="59">
        <v>1963.66742316</v>
      </c>
      <c r="N344" s="59">
        <v>1949.50790087</v>
      </c>
      <c r="O344" s="59">
        <v>1936.99031425</v>
      </c>
      <c r="P344" s="59">
        <v>1951.18532095</v>
      </c>
      <c r="Q344" s="59">
        <v>1962.54100034</v>
      </c>
      <c r="R344" s="59">
        <v>1955.35335046</v>
      </c>
      <c r="S344" s="59">
        <v>1954.15140879</v>
      </c>
      <c r="T344" s="59">
        <v>1933.89769645</v>
      </c>
      <c r="U344" s="59">
        <v>1941.5264460999999</v>
      </c>
      <c r="V344" s="59">
        <v>1945.8549501</v>
      </c>
      <c r="W344" s="59">
        <v>1934.36626239</v>
      </c>
      <c r="X344" s="59">
        <v>1987.25437807</v>
      </c>
      <c r="Y344" s="59">
        <v>2075.0323742</v>
      </c>
    </row>
    <row r="345" spans="1:25" s="60" customFormat="1" ht="15" x14ac:dyDescent="0.4">
      <c r="A345" s="58" t="s">
        <v>142</v>
      </c>
      <c r="B345" s="59">
        <v>2169.7702665900001</v>
      </c>
      <c r="C345" s="59">
        <v>2268.7564135000002</v>
      </c>
      <c r="D345" s="59">
        <v>2346.45873089</v>
      </c>
      <c r="E345" s="59">
        <v>2374.4233871799997</v>
      </c>
      <c r="F345" s="59">
        <v>2380.5904072600001</v>
      </c>
      <c r="G345" s="59">
        <v>2363.0296535100001</v>
      </c>
      <c r="H345" s="59">
        <v>2263.47327761</v>
      </c>
      <c r="I345" s="59">
        <v>2169.9887793600001</v>
      </c>
      <c r="J345" s="59">
        <v>2055.2477203200001</v>
      </c>
      <c r="K345" s="59">
        <v>1988.27734201</v>
      </c>
      <c r="L345" s="59">
        <v>1941.42527836</v>
      </c>
      <c r="M345" s="59">
        <v>1943.75400571</v>
      </c>
      <c r="N345" s="59">
        <v>1936.03062191</v>
      </c>
      <c r="O345" s="59">
        <v>1939.28678668</v>
      </c>
      <c r="P345" s="59">
        <v>1942.51083612</v>
      </c>
      <c r="Q345" s="59">
        <v>1948.7158025200001</v>
      </c>
      <c r="R345" s="59">
        <v>1946.6706089199999</v>
      </c>
      <c r="S345" s="59">
        <v>1941.86305554</v>
      </c>
      <c r="T345" s="59">
        <v>1931.7153228300001</v>
      </c>
      <c r="U345" s="59">
        <v>1937.5193852499999</v>
      </c>
      <c r="V345" s="59">
        <v>1918.8552670700001</v>
      </c>
      <c r="W345" s="59">
        <v>1919.0126932200001</v>
      </c>
      <c r="X345" s="59">
        <v>1960.9337204200001</v>
      </c>
      <c r="Y345" s="59">
        <v>2046.8939177100001</v>
      </c>
    </row>
    <row r="346" spans="1:25" s="60" customFormat="1" ht="15" x14ac:dyDescent="0.4">
      <c r="A346" s="58" t="s">
        <v>143</v>
      </c>
      <c r="B346" s="59">
        <v>2198.75307883</v>
      </c>
      <c r="C346" s="59">
        <v>2286.6484381800001</v>
      </c>
      <c r="D346" s="59">
        <v>2352.0807417599999</v>
      </c>
      <c r="E346" s="59">
        <v>2405.4638396099999</v>
      </c>
      <c r="F346" s="59">
        <v>2397.7229923</v>
      </c>
      <c r="G346" s="59">
        <v>2381.8704145800002</v>
      </c>
      <c r="H346" s="59">
        <v>2192.7946681600001</v>
      </c>
      <c r="I346" s="59">
        <v>2095.9339807799997</v>
      </c>
      <c r="J346" s="59">
        <v>1975.37225276</v>
      </c>
      <c r="K346" s="59">
        <v>1906.56233316</v>
      </c>
      <c r="L346" s="59">
        <v>1877.01603426</v>
      </c>
      <c r="M346" s="59">
        <v>1852.67673984</v>
      </c>
      <c r="N346" s="59">
        <v>1841.24083584</v>
      </c>
      <c r="O346" s="59">
        <v>1822.5727759900001</v>
      </c>
      <c r="P346" s="59">
        <v>1829.23117374</v>
      </c>
      <c r="Q346" s="59">
        <v>1843.97026153</v>
      </c>
      <c r="R346" s="59">
        <v>1842.21345053</v>
      </c>
      <c r="S346" s="59">
        <v>1840.62395608</v>
      </c>
      <c r="T346" s="59">
        <v>1845.9313069300001</v>
      </c>
      <c r="U346" s="59">
        <v>1866.16242315</v>
      </c>
      <c r="V346" s="59">
        <v>1860.62949263</v>
      </c>
      <c r="W346" s="59">
        <v>1846.9702864799999</v>
      </c>
      <c r="X346" s="59">
        <v>1874.0081265599999</v>
      </c>
      <c r="Y346" s="59">
        <v>1960.9904694900001</v>
      </c>
    </row>
    <row r="347" spans="1:25" s="60" customFormat="1" ht="15" x14ac:dyDescent="0.4">
      <c r="A347" s="58" t="s">
        <v>144</v>
      </c>
      <c r="B347" s="59">
        <v>2055.78284712</v>
      </c>
      <c r="C347" s="59">
        <v>2168.44929314</v>
      </c>
      <c r="D347" s="59">
        <v>2234.5887653600003</v>
      </c>
      <c r="E347" s="59">
        <v>2235.8413265899999</v>
      </c>
      <c r="F347" s="59">
        <v>2226.96238262</v>
      </c>
      <c r="G347" s="59">
        <v>2253.04838247</v>
      </c>
      <c r="H347" s="59">
        <v>2176.4392825300001</v>
      </c>
      <c r="I347" s="59">
        <v>2068.9064540099998</v>
      </c>
      <c r="J347" s="59">
        <v>1959.58469476</v>
      </c>
      <c r="K347" s="59">
        <v>1915.43588884</v>
      </c>
      <c r="L347" s="59">
        <v>1881.65443415</v>
      </c>
      <c r="M347" s="59">
        <v>1884.9421846800001</v>
      </c>
      <c r="N347" s="59">
        <v>1886.08138186</v>
      </c>
      <c r="O347" s="59">
        <v>1867.1982863999999</v>
      </c>
      <c r="P347" s="59">
        <v>1870.55400771</v>
      </c>
      <c r="Q347" s="59">
        <v>1882.3901038000001</v>
      </c>
      <c r="R347" s="59">
        <v>1890.2916884000001</v>
      </c>
      <c r="S347" s="59">
        <v>1903.9757613100001</v>
      </c>
      <c r="T347" s="59">
        <v>1913.34831915</v>
      </c>
      <c r="U347" s="59">
        <v>1896.73643107</v>
      </c>
      <c r="V347" s="59">
        <v>1896.85175454</v>
      </c>
      <c r="W347" s="59">
        <v>1881.9968590200001</v>
      </c>
      <c r="X347" s="59">
        <v>1918.2244697400001</v>
      </c>
      <c r="Y347" s="59">
        <v>2002.9057340700001</v>
      </c>
    </row>
    <row r="348" spans="1:25" s="60" customFormat="1" ht="15" x14ac:dyDescent="0.4">
      <c r="A348" s="58" t="s">
        <v>145</v>
      </c>
      <c r="B348" s="59">
        <v>2136.8640163800001</v>
      </c>
      <c r="C348" s="59">
        <v>2291.8576943899998</v>
      </c>
      <c r="D348" s="59">
        <v>2398.3815278399998</v>
      </c>
      <c r="E348" s="59">
        <v>2426.2279381400003</v>
      </c>
      <c r="F348" s="59">
        <v>2436.3437776700002</v>
      </c>
      <c r="G348" s="59">
        <v>2409.4031494199999</v>
      </c>
      <c r="H348" s="59">
        <v>2321.5467520299999</v>
      </c>
      <c r="I348" s="59">
        <v>2194.44465795</v>
      </c>
      <c r="J348" s="59">
        <v>2082.2761501699997</v>
      </c>
      <c r="K348" s="59">
        <v>2053.8022889599997</v>
      </c>
      <c r="L348" s="59">
        <v>2014.1288901200001</v>
      </c>
      <c r="M348" s="59">
        <v>2022.5206360899999</v>
      </c>
      <c r="N348" s="59">
        <v>2027.46629244</v>
      </c>
      <c r="O348" s="59">
        <v>2015.77777997</v>
      </c>
      <c r="P348" s="59">
        <v>2016.43956241</v>
      </c>
      <c r="Q348" s="59">
        <v>2018.5970759300001</v>
      </c>
      <c r="R348" s="59">
        <v>2029.4460107100001</v>
      </c>
      <c r="S348" s="59">
        <v>2034.71727917</v>
      </c>
      <c r="T348" s="59">
        <v>2027.9066325900001</v>
      </c>
      <c r="U348" s="59">
        <v>2044.2245071</v>
      </c>
      <c r="V348" s="59">
        <v>2036.5971302099999</v>
      </c>
      <c r="W348" s="59">
        <v>2014.5498860600001</v>
      </c>
      <c r="X348" s="59">
        <v>2052.8781112500001</v>
      </c>
      <c r="Y348" s="59">
        <v>2059.6279080700001</v>
      </c>
    </row>
    <row r="349" spans="1:25" s="60" customFormat="1" ht="15" x14ac:dyDescent="0.4">
      <c r="A349" s="58" t="s">
        <v>146</v>
      </c>
      <c r="B349" s="59">
        <v>2252.4501477700001</v>
      </c>
      <c r="C349" s="59">
        <v>2311.2023153999999</v>
      </c>
      <c r="D349" s="59">
        <v>2368.3943404500001</v>
      </c>
      <c r="E349" s="59">
        <v>2400.14084443</v>
      </c>
      <c r="F349" s="59">
        <v>2400.6734010299997</v>
      </c>
      <c r="G349" s="59">
        <v>2380.94310288</v>
      </c>
      <c r="H349" s="59">
        <v>2317.6475426100001</v>
      </c>
      <c r="I349" s="59">
        <v>2194.4261093699997</v>
      </c>
      <c r="J349" s="59">
        <v>2054.2051636699998</v>
      </c>
      <c r="K349" s="59">
        <v>2017.66380299</v>
      </c>
      <c r="L349" s="59">
        <v>1985.7844379800001</v>
      </c>
      <c r="M349" s="59">
        <v>1988.1820996599999</v>
      </c>
      <c r="N349" s="59">
        <v>1977.87103157</v>
      </c>
      <c r="O349" s="59">
        <v>1969.7383697400001</v>
      </c>
      <c r="P349" s="59">
        <v>1986.6805585300001</v>
      </c>
      <c r="Q349" s="59">
        <v>2006.3725892</v>
      </c>
      <c r="R349" s="59">
        <v>2015.0775763199999</v>
      </c>
      <c r="S349" s="59">
        <v>2003.45116441</v>
      </c>
      <c r="T349" s="59">
        <v>1983.83576483</v>
      </c>
      <c r="U349" s="59">
        <v>2005.1859926500001</v>
      </c>
      <c r="V349" s="59">
        <v>2016.85537802</v>
      </c>
      <c r="W349" s="59">
        <v>1998.30345038</v>
      </c>
      <c r="X349" s="59">
        <v>2046.1519469699999</v>
      </c>
      <c r="Y349" s="59">
        <v>2141.27396993</v>
      </c>
    </row>
    <row r="350" spans="1:25" s="60" customFormat="1" ht="15" x14ac:dyDescent="0.4">
      <c r="A350" s="58" t="s">
        <v>147</v>
      </c>
      <c r="B350" s="59">
        <v>2236.9522533999998</v>
      </c>
      <c r="C350" s="59">
        <v>2299.6678517800001</v>
      </c>
      <c r="D350" s="59">
        <v>2281.2859659800001</v>
      </c>
      <c r="E350" s="59">
        <v>2281.5880429200001</v>
      </c>
      <c r="F350" s="59">
        <v>2284.79262165</v>
      </c>
      <c r="G350" s="59">
        <v>2289.22742397</v>
      </c>
      <c r="H350" s="59">
        <v>2368.8934048599999</v>
      </c>
      <c r="I350" s="59">
        <v>2283.8448196999998</v>
      </c>
      <c r="J350" s="59">
        <v>2161.1748237299998</v>
      </c>
      <c r="K350" s="59">
        <v>2028.83823067</v>
      </c>
      <c r="L350" s="59">
        <v>1965.9845238299999</v>
      </c>
      <c r="M350" s="59">
        <v>1942.6444443099999</v>
      </c>
      <c r="N350" s="59">
        <v>1941.76022023</v>
      </c>
      <c r="O350" s="59">
        <v>1932.15152672</v>
      </c>
      <c r="P350" s="59">
        <v>1944.487388</v>
      </c>
      <c r="Q350" s="59">
        <v>1956.9094167400001</v>
      </c>
      <c r="R350" s="59">
        <v>1926.41970363</v>
      </c>
      <c r="S350" s="59">
        <v>1924.7957039099999</v>
      </c>
      <c r="T350" s="59">
        <v>1918.5524538700001</v>
      </c>
      <c r="U350" s="59">
        <v>1932.53868822</v>
      </c>
      <c r="V350" s="59">
        <v>1944.6019793800001</v>
      </c>
      <c r="W350" s="59">
        <v>1938.9359537800001</v>
      </c>
      <c r="X350" s="59">
        <v>1975.13660972</v>
      </c>
      <c r="Y350" s="59">
        <v>2071.2179466899997</v>
      </c>
    </row>
    <row r="351" spans="1:25" s="60" customFormat="1" ht="15" x14ac:dyDescent="0.4">
      <c r="A351" s="58" t="s">
        <v>148</v>
      </c>
      <c r="B351" s="59">
        <v>2191.5285086599997</v>
      </c>
      <c r="C351" s="59">
        <v>2168.9919656299999</v>
      </c>
      <c r="D351" s="59">
        <v>2140.6064537800003</v>
      </c>
      <c r="E351" s="59">
        <v>2112.7436572199999</v>
      </c>
      <c r="F351" s="59">
        <v>2103.9703342600001</v>
      </c>
      <c r="G351" s="59">
        <v>2116.08482847</v>
      </c>
      <c r="H351" s="59">
        <v>2126.33598678</v>
      </c>
      <c r="I351" s="59">
        <v>2176.9369755799999</v>
      </c>
      <c r="J351" s="59">
        <v>2214.4497520300001</v>
      </c>
      <c r="K351" s="59">
        <v>2099.6329246</v>
      </c>
      <c r="L351" s="59">
        <v>2030.53029384</v>
      </c>
      <c r="M351" s="59">
        <v>2000.0780304100001</v>
      </c>
      <c r="N351" s="59">
        <v>1982.6025272900001</v>
      </c>
      <c r="O351" s="59">
        <v>1972.2512053400001</v>
      </c>
      <c r="P351" s="59">
        <v>1984.2444424800001</v>
      </c>
      <c r="Q351" s="59">
        <v>1998.1093888299999</v>
      </c>
      <c r="R351" s="59">
        <v>2001.69427131</v>
      </c>
      <c r="S351" s="59">
        <v>1991.61399678</v>
      </c>
      <c r="T351" s="59">
        <v>1968.73898803</v>
      </c>
      <c r="U351" s="59">
        <v>1977.0643040300001</v>
      </c>
      <c r="V351" s="59">
        <v>1990.0160404200001</v>
      </c>
      <c r="W351" s="59">
        <v>1971.9347283500001</v>
      </c>
      <c r="X351" s="59">
        <v>2020.9909811699999</v>
      </c>
      <c r="Y351" s="59">
        <v>2130.3302828000001</v>
      </c>
    </row>
    <row r="352" spans="1:25" s="60" customFormat="1" ht="15" x14ac:dyDescent="0.4">
      <c r="A352" s="58" t="s">
        <v>149</v>
      </c>
      <c r="B352" s="59">
        <v>2078.60613027</v>
      </c>
      <c r="C352" s="59">
        <v>2173.0660943600001</v>
      </c>
      <c r="D352" s="59">
        <v>2258.3186013200002</v>
      </c>
      <c r="E352" s="59">
        <v>2260.7708337499998</v>
      </c>
      <c r="F352" s="59">
        <v>2254.1963555500001</v>
      </c>
      <c r="G352" s="59">
        <v>2271.9985571500001</v>
      </c>
      <c r="H352" s="59">
        <v>2203.9812684799999</v>
      </c>
      <c r="I352" s="59">
        <v>2138.40787993</v>
      </c>
      <c r="J352" s="59">
        <v>2071.69510967</v>
      </c>
      <c r="K352" s="59">
        <v>2031.8397248599999</v>
      </c>
      <c r="L352" s="59">
        <v>2010.4949098899999</v>
      </c>
      <c r="M352" s="59">
        <v>2003.7201832600001</v>
      </c>
      <c r="N352" s="59">
        <v>2014.1948437000001</v>
      </c>
      <c r="O352" s="59">
        <v>2019.8615928900001</v>
      </c>
      <c r="P352" s="59">
        <v>2021.1763809700001</v>
      </c>
      <c r="Q352" s="59">
        <v>2019.9140025900001</v>
      </c>
      <c r="R352" s="59">
        <v>2011.72232024</v>
      </c>
      <c r="S352" s="59">
        <v>2019.46630841</v>
      </c>
      <c r="T352" s="59">
        <v>2017.3117548499999</v>
      </c>
      <c r="U352" s="59">
        <v>2023.04918312</v>
      </c>
      <c r="V352" s="59">
        <v>2020.9841808000001</v>
      </c>
      <c r="W352" s="59">
        <v>1998.7448368800001</v>
      </c>
      <c r="X352" s="59">
        <v>2045.11304475</v>
      </c>
      <c r="Y352" s="59">
        <v>2116.2324619700003</v>
      </c>
    </row>
    <row r="353" spans="1:25" s="60" customFormat="1" ht="15" x14ac:dyDescent="0.4">
      <c r="A353" s="58" t="s">
        <v>150</v>
      </c>
      <c r="B353" s="59">
        <v>2117.04139313</v>
      </c>
      <c r="C353" s="59">
        <v>2222.7931168599998</v>
      </c>
      <c r="D353" s="59">
        <v>2299.8765402500003</v>
      </c>
      <c r="E353" s="59">
        <v>2346.1773957200003</v>
      </c>
      <c r="F353" s="59">
        <v>2353.19299933</v>
      </c>
      <c r="G353" s="59">
        <v>2320.4086445399998</v>
      </c>
      <c r="H353" s="59">
        <v>2241.43963059</v>
      </c>
      <c r="I353" s="59">
        <v>2115.0602437500002</v>
      </c>
      <c r="J353" s="59">
        <v>1992.64131808</v>
      </c>
      <c r="K353" s="59">
        <v>1917.7412991599999</v>
      </c>
      <c r="L353" s="59">
        <v>1895.30095304</v>
      </c>
      <c r="M353" s="59">
        <v>1880.8046759200001</v>
      </c>
      <c r="N353" s="59">
        <v>1849.1785126300001</v>
      </c>
      <c r="O353" s="59">
        <v>1824.5563025199999</v>
      </c>
      <c r="P353" s="59">
        <v>1836.5448697700001</v>
      </c>
      <c r="Q353" s="59">
        <v>1839.0847208600001</v>
      </c>
      <c r="R353" s="59">
        <v>1832.6689807800001</v>
      </c>
      <c r="S353" s="59">
        <v>1837.9822644200001</v>
      </c>
      <c r="T353" s="59">
        <v>1831.3334396499999</v>
      </c>
      <c r="U353" s="59">
        <v>1838.02089527</v>
      </c>
      <c r="V353" s="59">
        <v>1840.4730378700001</v>
      </c>
      <c r="W353" s="59">
        <v>1842.32245891</v>
      </c>
      <c r="X353" s="59">
        <v>1884.2957122</v>
      </c>
      <c r="Y353" s="59">
        <v>1977.45542849</v>
      </c>
    </row>
    <row r="354" spans="1:25" s="60" customFormat="1" ht="15" x14ac:dyDescent="0.4">
      <c r="A354" s="58" t="s">
        <v>151</v>
      </c>
      <c r="B354" s="59">
        <v>2141.1619900200003</v>
      </c>
      <c r="C354" s="59">
        <v>2255.2742619199998</v>
      </c>
      <c r="D354" s="59">
        <v>2268.9565224899998</v>
      </c>
      <c r="E354" s="59">
        <v>2246.4666646200003</v>
      </c>
      <c r="F354" s="59">
        <v>2239.5179671599999</v>
      </c>
      <c r="G354" s="59">
        <v>2251.4974733700001</v>
      </c>
      <c r="H354" s="59">
        <v>2218.8723524300003</v>
      </c>
      <c r="I354" s="59">
        <v>2096.9147350200001</v>
      </c>
      <c r="J354" s="59">
        <v>1992.23522392</v>
      </c>
      <c r="K354" s="59">
        <v>1947.6058135000001</v>
      </c>
      <c r="L354" s="59">
        <v>1885.4250894199999</v>
      </c>
      <c r="M354" s="59">
        <v>1868.0982183400001</v>
      </c>
      <c r="N354" s="59">
        <v>1874.8588506999999</v>
      </c>
      <c r="O354" s="59">
        <v>1860.47973441</v>
      </c>
      <c r="P354" s="59">
        <v>1859.6331050000001</v>
      </c>
      <c r="Q354" s="59">
        <v>1863.69411898</v>
      </c>
      <c r="R354" s="59">
        <v>1869.94877976</v>
      </c>
      <c r="S354" s="59">
        <v>1877.67373445</v>
      </c>
      <c r="T354" s="59">
        <v>1869.1014194300001</v>
      </c>
      <c r="U354" s="59">
        <v>1881.58489986</v>
      </c>
      <c r="V354" s="59">
        <v>1887.6511599</v>
      </c>
      <c r="W354" s="59">
        <v>1854.5011448499999</v>
      </c>
      <c r="X354" s="59">
        <v>1912.4453413700001</v>
      </c>
      <c r="Y354" s="59">
        <v>1997.8835681600001</v>
      </c>
    </row>
    <row r="355" spans="1:25" s="60" customFormat="1" ht="15" x14ac:dyDescent="0.4">
      <c r="A355" s="58" t="s">
        <v>152</v>
      </c>
      <c r="B355" s="59">
        <v>2255.5709277999999</v>
      </c>
      <c r="C355" s="59">
        <v>2351.3246253799998</v>
      </c>
      <c r="D355" s="59">
        <v>2432.3537116400003</v>
      </c>
      <c r="E355" s="59">
        <v>2463.99644016</v>
      </c>
      <c r="F355" s="59">
        <v>2461.4591721399997</v>
      </c>
      <c r="G355" s="59">
        <v>2445.9968311000002</v>
      </c>
      <c r="H355" s="59">
        <v>2372.75434361</v>
      </c>
      <c r="I355" s="59">
        <v>2181.8305864499998</v>
      </c>
      <c r="J355" s="59">
        <v>2083.18303965</v>
      </c>
      <c r="K355" s="59">
        <v>2022.90928448</v>
      </c>
      <c r="L355" s="59">
        <v>1976.4512276800001</v>
      </c>
      <c r="M355" s="59">
        <v>1964.9922875899999</v>
      </c>
      <c r="N355" s="59">
        <v>1955.1665928</v>
      </c>
      <c r="O355" s="59">
        <v>1940.8874906999999</v>
      </c>
      <c r="P355" s="59">
        <v>1941.1037602599999</v>
      </c>
      <c r="Q355" s="59">
        <v>1938.4227132999999</v>
      </c>
      <c r="R355" s="59">
        <v>1943.2076779000001</v>
      </c>
      <c r="S355" s="59">
        <v>1942.6496625899999</v>
      </c>
      <c r="T355" s="59">
        <v>1959.9406281700001</v>
      </c>
      <c r="U355" s="59">
        <v>1977.0706799</v>
      </c>
      <c r="V355" s="59">
        <v>1977.2798125700001</v>
      </c>
      <c r="W355" s="59">
        <v>1944.5795695199999</v>
      </c>
      <c r="X355" s="59">
        <v>1991.8388654800001</v>
      </c>
      <c r="Y355" s="59">
        <v>2073.7495736400001</v>
      </c>
    </row>
    <row r="356" spans="1:25" s="60" customFormat="1" ht="15" x14ac:dyDescent="0.4">
      <c r="A356" s="58" t="s">
        <v>153</v>
      </c>
      <c r="B356" s="59">
        <v>2177.01337973</v>
      </c>
      <c r="C356" s="59">
        <v>2284.6653597700001</v>
      </c>
      <c r="D356" s="59">
        <v>2356.7467608699999</v>
      </c>
      <c r="E356" s="59">
        <v>2374.9696485100003</v>
      </c>
      <c r="F356" s="59">
        <v>2379.9109195800002</v>
      </c>
      <c r="G356" s="59">
        <v>2384.7071642800001</v>
      </c>
      <c r="H356" s="59">
        <v>2326.5895261000001</v>
      </c>
      <c r="I356" s="59">
        <v>2262.9701921799997</v>
      </c>
      <c r="J356" s="59">
        <v>2138.1448898200001</v>
      </c>
      <c r="K356" s="59">
        <v>2075.0846206699998</v>
      </c>
      <c r="L356" s="59">
        <v>2040.31127758</v>
      </c>
      <c r="M356" s="59">
        <v>2043.77842551</v>
      </c>
      <c r="N356" s="59">
        <v>2038.5641070300001</v>
      </c>
      <c r="O356" s="59">
        <v>2021.4803585100001</v>
      </c>
      <c r="P356" s="59">
        <v>2013.7132703300001</v>
      </c>
      <c r="Q356" s="59">
        <v>2029.48705761</v>
      </c>
      <c r="R356" s="59">
        <v>2029.6127724200001</v>
      </c>
      <c r="S356" s="59">
        <v>2017.2931000000001</v>
      </c>
      <c r="T356" s="59">
        <v>2045.8732467899999</v>
      </c>
      <c r="U356" s="59">
        <v>2057.2807592600002</v>
      </c>
      <c r="V356" s="59">
        <v>2088.1423461300001</v>
      </c>
      <c r="W356" s="59">
        <v>2054.30392527</v>
      </c>
      <c r="X356" s="59">
        <v>2111.2922547099997</v>
      </c>
      <c r="Y356" s="59">
        <v>2198.6923240000001</v>
      </c>
    </row>
    <row r="357" spans="1:25" s="60" customFormat="1" ht="15" x14ac:dyDescent="0.4">
      <c r="A357" s="58" t="s">
        <v>154</v>
      </c>
      <c r="B357" s="59">
        <v>2192.5854190499999</v>
      </c>
      <c r="C357" s="59">
        <v>2265.3162249699999</v>
      </c>
      <c r="D357" s="59">
        <v>2363.84526555</v>
      </c>
      <c r="E357" s="59">
        <v>2407.23024648</v>
      </c>
      <c r="F357" s="59">
        <v>2420.5952384800003</v>
      </c>
      <c r="G357" s="59">
        <v>2417.9431226699999</v>
      </c>
      <c r="H357" s="59">
        <v>2398.3515420900003</v>
      </c>
      <c r="I357" s="59">
        <v>2323.7835096099998</v>
      </c>
      <c r="J357" s="59">
        <v>2197.0264409000001</v>
      </c>
      <c r="K357" s="59">
        <v>2092.5381399899998</v>
      </c>
      <c r="L357" s="59">
        <v>2010.8595359600001</v>
      </c>
      <c r="M357" s="59">
        <v>1965.62645322</v>
      </c>
      <c r="N357" s="59">
        <v>1980.1924395400001</v>
      </c>
      <c r="O357" s="59">
        <v>1975.36050413</v>
      </c>
      <c r="P357" s="59">
        <v>1871.61645598</v>
      </c>
      <c r="Q357" s="59">
        <v>1889.49927159</v>
      </c>
      <c r="R357" s="59">
        <v>1904.38894106</v>
      </c>
      <c r="S357" s="59">
        <v>1893.6283312600001</v>
      </c>
      <c r="T357" s="59">
        <v>1887.8181228799999</v>
      </c>
      <c r="U357" s="59">
        <v>1908.2227075800001</v>
      </c>
      <c r="V357" s="59">
        <v>1918.58263053</v>
      </c>
      <c r="W357" s="59">
        <v>1896.8893319900001</v>
      </c>
      <c r="X357" s="59">
        <v>1933.8967371599999</v>
      </c>
      <c r="Y357" s="59">
        <v>2029.75602286</v>
      </c>
    </row>
    <row r="358" spans="1:25" s="60" customFormat="1" ht="15" x14ac:dyDescent="0.4">
      <c r="A358" s="58" t="s">
        <v>155</v>
      </c>
      <c r="B358" s="59">
        <v>2151.14128957</v>
      </c>
      <c r="C358" s="59">
        <v>2252.8789918699999</v>
      </c>
      <c r="D358" s="59">
        <v>2302.0738183000003</v>
      </c>
      <c r="E358" s="59">
        <v>2345.6509332300002</v>
      </c>
      <c r="F358" s="59">
        <v>2388.59556015</v>
      </c>
      <c r="G358" s="59">
        <v>2333.5524242700003</v>
      </c>
      <c r="H358" s="59">
        <v>2358.5575987399998</v>
      </c>
      <c r="I358" s="59">
        <v>2315.1470772900002</v>
      </c>
      <c r="J358" s="59">
        <v>2161.3343906600003</v>
      </c>
      <c r="K358" s="59">
        <v>2018.7795436199999</v>
      </c>
      <c r="L358" s="59">
        <v>1950.88729291</v>
      </c>
      <c r="M358" s="59">
        <v>1930.2012055</v>
      </c>
      <c r="N358" s="59">
        <v>1926.6101680300001</v>
      </c>
      <c r="O358" s="59">
        <v>1923.49071942</v>
      </c>
      <c r="P358" s="59">
        <v>1940.6611870700001</v>
      </c>
      <c r="Q358" s="59">
        <v>1946.9189271400001</v>
      </c>
      <c r="R358" s="59">
        <v>1943.6337516599999</v>
      </c>
      <c r="S358" s="59">
        <v>1939.81599938</v>
      </c>
      <c r="T358" s="59">
        <v>1925.8244430899999</v>
      </c>
      <c r="U358" s="59">
        <v>1929.20289925</v>
      </c>
      <c r="V358" s="59">
        <v>1925.2454242900001</v>
      </c>
      <c r="W358" s="59">
        <v>1912.6919183300001</v>
      </c>
      <c r="X358" s="59">
        <v>1965.3717900500001</v>
      </c>
      <c r="Y358" s="59">
        <v>1988.92250182</v>
      </c>
    </row>
    <row r="359" spans="1:25" s="60" customFormat="1" ht="15" x14ac:dyDescent="0.4">
      <c r="A359" s="58" t="s">
        <v>156</v>
      </c>
      <c r="B359" s="59">
        <v>2078.5171782300004</v>
      </c>
      <c r="C359" s="59">
        <v>2149.0508736299998</v>
      </c>
      <c r="D359" s="59">
        <v>2206.2425470999997</v>
      </c>
      <c r="E359" s="59">
        <v>2244.0926384300001</v>
      </c>
      <c r="F359" s="59">
        <v>2254.8985510800003</v>
      </c>
      <c r="G359" s="59">
        <v>2255.5734675100002</v>
      </c>
      <c r="H359" s="59">
        <v>2186.2742643000001</v>
      </c>
      <c r="I359" s="59">
        <v>2086.8534073700002</v>
      </c>
      <c r="J359" s="59">
        <v>1972.7254309499999</v>
      </c>
      <c r="K359" s="59">
        <v>1900.5385739200001</v>
      </c>
      <c r="L359" s="59">
        <v>1856.8283892700001</v>
      </c>
      <c r="M359" s="59">
        <v>1831.98015328</v>
      </c>
      <c r="N359" s="59">
        <v>1814.6260089899999</v>
      </c>
      <c r="O359" s="59">
        <v>1829.26520304</v>
      </c>
      <c r="P359" s="59">
        <v>1827.8800193700001</v>
      </c>
      <c r="Q359" s="59">
        <v>1826.4045986799999</v>
      </c>
      <c r="R359" s="59">
        <v>1822.8854922800001</v>
      </c>
      <c r="S359" s="59">
        <v>1815.42555528</v>
      </c>
      <c r="T359" s="59">
        <v>1812.42269895</v>
      </c>
      <c r="U359" s="59">
        <v>1827.2383899399999</v>
      </c>
      <c r="V359" s="59">
        <v>1838.81131701</v>
      </c>
      <c r="W359" s="59">
        <v>1802.6266507099999</v>
      </c>
      <c r="X359" s="59">
        <v>1875.0249659999999</v>
      </c>
      <c r="Y359" s="59">
        <v>1958.78331007</v>
      </c>
    </row>
    <row r="360" spans="1:25" s="60" customFormat="1" ht="15" x14ac:dyDescent="0.4">
      <c r="A360" s="58" t="s">
        <v>157</v>
      </c>
      <c r="B360" s="59">
        <v>2173.7440798500002</v>
      </c>
      <c r="C360" s="59">
        <v>2272.8244532200001</v>
      </c>
      <c r="D360" s="59">
        <v>2325.0794806200001</v>
      </c>
      <c r="E360" s="59">
        <v>2344.9996190000002</v>
      </c>
      <c r="F360" s="59">
        <v>2338.5285385100001</v>
      </c>
      <c r="G360" s="59">
        <v>2308.2542593600001</v>
      </c>
      <c r="H360" s="59">
        <v>2263.0011335099998</v>
      </c>
      <c r="I360" s="59">
        <v>2145.3373047800001</v>
      </c>
      <c r="J360" s="59">
        <v>2028.77004594</v>
      </c>
      <c r="K360" s="59">
        <v>1942.43280338</v>
      </c>
      <c r="L360" s="59">
        <v>1907.95626799</v>
      </c>
      <c r="M360" s="59">
        <v>1889.3058079100001</v>
      </c>
      <c r="N360" s="59">
        <v>1873.2445045500001</v>
      </c>
      <c r="O360" s="59">
        <v>1862.82739982</v>
      </c>
      <c r="P360" s="59">
        <v>1853.6072915500001</v>
      </c>
      <c r="Q360" s="59">
        <v>1853.9116624999999</v>
      </c>
      <c r="R360" s="59">
        <v>1862.0322037999999</v>
      </c>
      <c r="S360" s="59">
        <v>1863.3197442600001</v>
      </c>
      <c r="T360" s="59">
        <v>1872.0160610099999</v>
      </c>
      <c r="U360" s="59">
        <v>1887.40884695</v>
      </c>
      <c r="V360" s="59">
        <v>1896.33150417</v>
      </c>
      <c r="W360" s="59">
        <v>1882.16634866</v>
      </c>
      <c r="X360" s="59">
        <v>1940.07388287</v>
      </c>
      <c r="Y360" s="59">
        <v>2017.45317436</v>
      </c>
    </row>
    <row r="361" spans="1:25" s="60" customFormat="1" ht="15" x14ac:dyDescent="0.4">
      <c r="A361" s="58" t="s">
        <v>158</v>
      </c>
      <c r="B361" s="59">
        <v>2213.94206399</v>
      </c>
      <c r="C361" s="59">
        <v>2312.3898054000001</v>
      </c>
      <c r="D361" s="59">
        <v>2353.4011385100002</v>
      </c>
      <c r="E361" s="59">
        <v>2326.2395719699998</v>
      </c>
      <c r="F361" s="59">
        <v>2328.6209930100003</v>
      </c>
      <c r="G361" s="59">
        <v>2330.7382633500001</v>
      </c>
      <c r="H361" s="59">
        <v>2314.9139015000001</v>
      </c>
      <c r="I361" s="59">
        <v>2206.77218984</v>
      </c>
      <c r="J361" s="59">
        <v>2079.3054822200002</v>
      </c>
      <c r="K361" s="59">
        <v>1989.3665745600001</v>
      </c>
      <c r="L361" s="59">
        <v>1935.5844828700001</v>
      </c>
      <c r="M361" s="59">
        <v>1911.74900867</v>
      </c>
      <c r="N361" s="59">
        <v>1901.5667360699999</v>
      </c>
      <c r="O361" s="59">
        <v>1899.4750629600001</v>
      </c>
      <c r="P361" s="59">
        <v>1895.56452109</v>
      </c>
      <c r="Q361" s="59">
        <v>1901.9037157099999</v>
      </c>
      <c r="R361" s="59">
        <v>1903.4677633200001</v>
      </c>
      <c r="S361" s="59">
        <v>1914.20218383</v>
      </c>
      <c r="T361" s="59">
        <v>1921.9143234200001</v>
      </c>
      <c r="U361" s="59">
        <v>1941.0492701400001</v>
      </c>
      <c r="V361" s="59">
        <v>1954.0231472400001</v>
      </c>
      <c r="W361" s="59">
        <v>1939.3591995500001</v>
      </c>
      <c r="X361" s="59">
        <v>1973.13268032</v>
      </c>
      <c r="Y361" s="59">
        <v>2063.0560860200003</v>
      </c>
    </row>
    <row r="362" spans="1:25" s="60" customFormat="1" ht="15" x14ac:dyDescent="0.4">
      <c r="A362" s="58" t="s">
        <v>159</v>
      </c>
      <c r="B362" s="59">
        <v>2174.8570717100001</v>
      </c>
      <c r="C362" s="59">
        <v>2283.3925324900001</v>
      </c>
      <c r="D362" s="59">
        <v>2362.8158795199997</v>
      </c>
      <c r="E362" s="59">
        <v>2378.9220705600001</v>
      </c>
      <c r="F362" s="59">
        <v>2384.2551597900001</v>
      </c>
      <c r="G362" s="59">
        <v>2384.2727748799998</v>
      </c>
      <c r="H362" s="59">
        <v>2340.6090606500002</v>
      </c>
      <c r="I362" s="59">
        <v>2229.8369607499999</v>
      </c>
      <c r="J362" s="59">
        <v>2116.1449061800004</v>
      </c>
      <c r="K362" s="59">
        <v>2046.10070911</v>
      </c>
      <c r="L362" s="59">
        <v>1989.5850134699999</v>
      </c>
      <c r="M362" s="59">
        <v>1970.25273526</v>
      </c>
      <c r="N362" s="59">
        <v>1949.0224173399999</v>
      </c>
      <c r="O362" s="59">
        <v>1940.4800125199999</v>
      </c>
      <c r="P362" s="59">
        <v>1940.7350973100001</v>
      </c>
      <c r="Q362" s="59">
        <v>1934.52950429</v>
      </c>
      <c r="R362" s="59">
        <v>1950.6628385399999</v>
      </c>
      <c r="S362" s="59">
        <v>1945.8160839</v>
      </c>
      <c r="T362" s="59">
        <v>1943.50843442</v>
      </c>
      <c r="U362" s="59">
        <v>1963.99898777</v>
      </c>
      <c r="V362" s="59">
        <v>1976.3311550400001</v>
      </c>
      <c r="W362" s="59">
        <v>1951.1322226300001</v>
      </c>
      <c r="X362" s="59">
        <v>2014.3551954300001</v>
      </c>
      <c r="Y362" s="59">
        <v>2106.6723953400001</v>
      </c>
    </row>
    <row r="363" spans="1:25" s="60" customFormat="1" ht="15" x14ac:dyDescent="0.4">
      <c r="A363" s="58" t="s">
        <v>160</v>
      </c>
      <c r="B363" s="59">
        <v>2159.67817874</v>
      </c>
      <c r="C363" s="59">
        <v>2228.4346262199997</v>
      </c>
      <c r="D363" s="59">
        <v>2300.3255537</v>
      </c>
      <c r="E363" s="59">
        <v>2291.8964745100002</v>
      </c>
      <c r="F363" s="59">
        <v>2293.2403635999999</v>
      </c>
      <c r="G363" s="59">
        <v>2299.4819605399998</v>
      </c>
      <c r="H363" s="59">
        <v>2118.7249002099998</v>
      </c>
      <c r="I363" s="59">
        <v>2129.7229772299997</v>
      </c>
      <c r="J363" s="59">
        <v>2048.3925090900002</v>
      </c>
      <c r="K363" s="59">
        <v>1996.7114682500001</v>
      </c>
      <c r="L363" s="59">
        <v>1966.9742159899999</v>
      </c>
      <c r="M363" s="59">
        <v>1950.35785603</v>
      </c>
      <c r="N363" s="59">
        <v>1935.5625286300001</v>
      </c>
      <c r="O363" s="59">
        <v>1922.8292910800001</v>
      </c>
      <c r="P363" s="59">
        <v>1923.5772723499999</v>
      </c>
      <c r="Q363" s="59">
        <v>1930.54138554</v>
      </c>
      <c r="R363" s="59">
        <v>1928.7190021599999</v>
      </c>
      <c r="S363" s="59">
        <v>1918.3040536999999</v>
      </c>
      <c r="T363" s="59">
        <v>1913.0031294600001</v>
      </c>
      <c r="U363" s="59">
        <v>1947.6468881600001</v>
      </c>
      <c r="V363" s="59">
        <v>1973.8243858800001</v>
      </c>
      <c r="W363" s="59">
        <v>1947.60997471</v>
      </c>
      <c r="X363" s="59">
        <v>2015.0551565999999</v>
      </c>
      <c r="Y363" s="59">
        <v>2106.8144935999999</v>
      </c>
    </row>
    <row r="364" spans="1:25" s="60" customFormat="1" ht="15" x14ac:dyDescent="0.4">
      <c r="A364" s="58" t="s">
        <v>161</v>
      </c>
      <c r="B364" s="59">
        <v>2195.59698131</v>
      </c>
      <c r="C364" s="59">
        <v>2266.8772839100002</v>
      </c>
      <c r="D364" s="59">
        <v>2309.4535703299998</v>
      </c>
      <c r="E364" s="59">
        <v>2343.47355801</v>
      </c>
      <c r="F364" s="59">
        <v>2325.1808541299997</v>
      </c>
      <c r="G364" s="59">
        <v>2336.2472337999998</v>
      </c>
      <c r="H364" s="59">
        <v>2302.6208099699998</v>
      </c>
      <c r="I364" s="59">
        <v>2174.71159614</v>
      </c>
      <c r="J364" s="59">
        <v>2149.22415439</v>
      </c>
      <c r="K364" s="59">
        <v>2066.2296206199999</v>
      </c>
      <c r="L364" s="59">
        <v>2006.9831936200001</v>
      </c>
      <c r="M364" s="59">
        <v>1974.0188196900001</v>
      </c>
      <c r="N364" s="59">
        <v>1969.5473643299999</v>
      </c>
      <c r="O364" s="59">
        <v>1967.14699255</v>
      </c>
      <c r="P364" s="59">
        <v>1975.06898505</v>
      </c>
      <c r="Q364" s="59">
        <v>1978.0099943800001</v>
      </c>
      <c r="R364" s="59">
        <v>1981.3290612400001</v>
      </c>
      <c r="S364" s="59">
        <v>1973.9469220200001</v>
      </c>
      <c r="T364" s="59">
        <v>1963.50426193</v>
      </c>
      <c r="U364" s="59">
        <v>1987.139144</v>
      </c>
      <c r="V364" s="59">
        <v>1992.8081481500001</v>
      </c>
      <c r="W364" s="59">
        <v>1976.1623889800001</v>
      </c>
      <c r="X364" s="59">
        <v>2026.2553565800001</v>
      </c>
      <c r="Y364" s="59">
        <v>2126.3228632199998</v>
      </c>
    </row>
    <row r="365" spans="1:25" s="60" customFormat="1" ht="15" x14ac:dyDescent="0.4">
      <c r="A365" s="58" t="s">
        <v>162</v>
      </c>
      <c r="B365" s="59">
        <v>2203.5264315300001</v>
      </c>
      <c r="C365" s="59">
        <v>2291.4741612600001</v>
      </c>
      <c r="D365" s="59">
        <v>2310.2148826100001</v>
      </c>
      <c r="E365" s="59">
        <v>2314.2240320299998</v>
      </c>
      <c r="F365" s="59">
        <v>2319.5956072199997</v>
      </c>
      <c r="G365" s="59">
        <v>2333.5685464799999</v>
      </c>
      <c r="H365" s="59">
        <v>2332.6277683200001</v>
      </c>
      <c r="I365" s="59">
        <v>2308.2577654199999</v>
      </c>
      <c r="J365" s="59">
        <v>2171.5021411600001</v>
      </c>
      <c r="K365" s="59">
        <v>2081.46728274</v>
      </c>
      <c r="L365" s="59">
        <v>2011.1902496</v>
      </c>
      <c r="M365" s="59">
        <v>1963.43375453</v>
      </c>
      <c r="N365" s="59">
        <v>1959.9882418699999</v>
      </c>
      <c r="O365" s="59">
        <v>1957.6358866400001</v>
      </c>
      <c r="P365" s="59">
        <v>1973.6802320100001</v>
      </c>
      <c r="Q365" s="59">
        <v>1974.61970438</v>
      </c>
      <c r="R365" s="59">
        <v>1965.56373203</v>
      </c>
      <c r="S365" s="59">
        <v>1952.9440245200001</v>
      </c>
      <c r="T365" s="59">
        <v>1933.6990989400001</v>
      </c>
      <c r="U365" s="59">
        <v>1950.7969958900001</v>
      </c>
      <c r="V365" s="59">
        <v>1962.64796333</v>
      </c>
      <c r="W365" s="59">
        <v>1934.99732348</v>
      </c>
      <c r="X365" s="59">
        <v>2000.9146555699999</v>
      </c>
      <c r="Y365" s="59">
        <v>2109.7293696900001</v>
      </c>
    </row>
    <row r="366" spans="1:25" s="60" customFormat="1" ht="15" x14ac:dyDescent="0.4">
      <c r="A366" s="58" t="s">
        <v>163</v>
      </c>
      <c r="B366" s="59">
        <v>2299.7174279199999</v>
      </c>
      <c r="C366" s="59">
        <v>2422.7582207</v>
      </c>
      <c r="D366" s="59">
        <v>2468.5786986100002</v>
      </c>
      <c r="E366" s="59">
        <v>2513.62265329</v>
      </c>
      <c r="F366" s="59">
        <v>2513.8679677800001</v>
      </c>
      <c r="G366" s="59">
        <v>2496.2488166099997</v>
      </c>
      <c r="H366" s="59">
        <v>2440.7990889800003</v>
      </c>
      <c r="I366" s="59">
        <v>2352.2822653600001</v>
      </c>
      <c r="J366" s="59">
        <v>2228.9553701</v>
      </c>
      <c r="K366" s="59">
        <v>2127.06501862</v>
      </c>
      <c r="L366" s="59">
        <v>2077.8727085299997</v>
      </c>
      <c r="M366" s="59">
        <v>2055.2271795799998</v>
      </c>
      <c r="N366" s="59">
        <v>2057.5978636500004</v>
      </c>
      <c r="O366" s="59">
        <v>2048.8172750599997</v>
      </c>
      <c r="P366" s="59">
        <v>2055.2833628400003</v>
      </c>
      <c r="Q366" s="59">
        <v>2050.0674902800001</v>
      </c>
      <c r="R366" s="59">
        <v>2052.4154544900002</v>
      </c>
      <c r="S366" s="59">
        <v>2047.7539429400001</v>
      </c>
      <c r="T366" s="59">
        <v>2038.2166438199999</v>
      </c>
      <c r="U366" s="59">
        <v>2055.5158619100002</v>
      </c>
      <c r="V366" s="59">
        <v>2074.4964676700001</v>
      </c>
      <c r="W366" s="59">
        <v>2055.86728795</v>
      </c>
      <c r="X366" s="59">
        <v>2086.5912922699999</v>
      </c>
      <c r="Y366" s="59">
        <v>2226.4048928699999</v>
      </c>
    </row>
    <row r="367" spans="1:25" s="60" customFormat="1" ht="15" x14ac:dyDescent="0.4">
      <c r="A367" s="58" t="s">
        <v>164</v>
      </c>
      <c r="B367" s="59">
        <v>2221.07635398</v>
      </c>
      <c r="C367" s="59">
        <v>2312.4519679599998</v>
      </c>
      <c r="D367" s="59">
        <v>2388.1647214</v>
      </c>
      <c r="E367" s="59">
        <v>2429.53731358</v>
      </c>
      <c r="F367" s="59">
        <v>2426.49080632</v>
      </c>
      <c r="G367" s="59">
        <v>2398.4810731600001</v>
      </c>
      <c r="H367" s="59">
        <v>2341.9737912700002</v>
      </c>
      <c r="I367" s="59">
        <v>2225.60630249</v>
      </c>
      <c r="J367" s="59">
        <v>2103.43101355</v>
      </c>
      <c r="K367" s="59">
        <v>2007.2557794700001</v>
      </c>
      <c r="L367" s="59">
        <v>1942.7522337099999</v>
      </c>
      <c r="M367" s="59">
        <v>1936.0950757800001</v>
      </c>
      <c r="N367" s="59">
        <v>1932.7445167600001</v>
      </c>
      <c r="O367" s="59">
        <v>1922.54893255</v>
      </c>
      <c r="P367" s="59">
        <v>1929.1950488300001</v>
      </c>
      <c r="Q367" s="59">
        <v>1927.4671799600001</v>
      </c>
      <c r="R367" s="59">
        <v>1928.69117194</v>
      </c>
      <c r="S367" s="59">
        <v>1932.2453540199999</v>
      </c>
      <c r="T367" s="59">
        <v>1924.03640694</v>
      </c>
      <c r="U367" s="59">
        <v>1928.7624109400001</v>
      </c>
      <c r="V367" s="59">
        <v>1942.26882219</v>
      </c>
      <c r="W367" s="59">
        <v>1940.2569514100001</v>
      </c>
      <c r="X367" s="59">
        <v>2007.76836589</v>
      </c>
      <c r="Y367" s="59">
        <v>2107.5570896999998</v>
      </c>
    </row>
    <row r="368" spans="1:25" s="60" customFormat="1" ht="15" x14ac:dyDescent="0.4">
      <c r="A368" s="58" t="s">
        <v>165</v>
      </c>
      <c r="B368" s="59">
        <v>2178.0946476500003</v>
      </c>
      <c r="C368" s="59">
        <v>2290.1709971099999</v>
      </c>
      <c r="D368" s="59">
        <v>2346.76605883</v>
      </c>
      <c r="E368" s="59">
        <v>2380.2418749899998</v>
      </c>
      <c r="F368" s="59">
        <v>2398.9125456800002</v>
      </c>
      <c r="G368" s="59">
        <v>2375.6554637700001</v>
      </c>
      <c r="H368" s="59">
        <v>2360.87241288</v>
      </c>
      <c r="I368" s="59">
        <v>2240.9263043700003</v>
      </c>
      <c r="J368" s="59">
        <v>2098.4591274200002</v>
      </c>
      <c r="K368" s="59">
        <v>1977.98558976</v>
      </c>
      <c r="L368" s="59">
        <v>1892.42530055</v>
      </c>
      <c r="M368" s="59">
        <v>1877.9457507100001</v>
      </c>
      <c r="N368" s="59">
        <v>1867.6273113500001</v>
      </c>
      <c r="O368" s="59">
        <v>1872.9735275200001</v>
      </c>
      <c r="P368" s="59">
        <v>1874.64358593</v>
      </c>
      <c r="Q368" s="59">
        <v>1880.7315580300001</v>
      </c>
      <c r="R368" s="59">
        <v>1893.20777598</v>
      </c>
      <c r="S368" s="59">
        <v>1902.96939155</v>
      </c>
      <c r="T368" s="59">
        <v>1899.8932364699999</v>
      </c>
      <c r="U368" s="59">
        <v>1913.38075362</v>
      </c>
      <c r="V368" s="59">
        <v>1928.4888000799999</v>
      </c>
      <c r="W368" s="59">
        <v>1923.36345282</v>
      </c>
      <c r="X368" s="59">
        <v>1987.16444632</v>
      </c>
      <c r="Y368" s="59">
        <v>2002.3795225199999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2369.5484557999998</v>
      </c>
      <c r="C372" s="66">
        <v>2469.9183948899999</v>
      </c>
      <c r="D372" s="66">
        <v>2550.3526449999999</v>
      </c>
      <c r="E372" s="66">
        <v>2569.8071647400002</v>
      </c>
      <c r="F372" s="66">
        <v>2576.7839030499999</v>
      </c>
      <c r="G372" s="66">
        <v>2568.3209528699999</v>
      </c>
      <c r="H372" s="66">
        <v>2482.0855757999998</v>
      </c>
      <c r="I372" s="66">
        <v>2366.2908196500002</v>
      </c>
      <c r="J372" s="66">
        <v>2268.2021332200002</v>
      </c>
      <c r="K372" s="66">
        <v>2210.5280317699999</v>
      </c>
      <c r="L372" s="66">
        <v>2188.6137109499996</v>
      </c>
      <c r="M372" s="66">
        <v>2210.8796884799999</v>
      </c>
      <c r="N372" s="66">
        <v>2198.4252257899998</v>
      </c>
      <c r="O372" s="66">
        <v>2203.9250106299996</v>
      </c>
      <c r="P372" s="66">
        <v>2204.8176520799998</v>
      </c>
      <c r="Q372" s="66">
        <v>2205.4624436899999</v>
      </c>
      <c r="R372" s="66">
        <v>2208.4729137599998</v>
      </c>
      <c r="S372" s="66">
        <v>2216.2930163999999</v>
      </c>
      <c r="T372" s="66">
        <v>2216.6768300899998</v>
      </c>
      <c r="U372" s="66">
        <v>2216.0901176099997</v>
      </c>
      <c r="V372" s="66">
        <v>2223.36880187</v>
      </c>
      <c r="W372" s="66">
        <v>2194.7927292899999</v>
      </c>
      <c r="X372" s="66">
        <v>2227.0786164199999</v>
      </c>
      <c r="Y372" s="66">
        <v>2278.1182658399998</v>
      </c>
    </row>
    <row r="373" spans="1:25" s="60" customFormat="1" ht="15" x14ac:dyDescent="0.4">
      <c r="A373" s="58" t="s">
        <v>136</v>
      </c>
      <c r="B373" s="59">
        <v>2350.4422827600001</v>
      </c>
      <c r="C373" s="59">
        <v>2441.3544663499997</v>
      </c>
      <c r="D373" s="59">
        <v>2497.9575882499998</v>
      </c>
      <c r="E373" s="59">
        <v>2546.3570085000001</v>
      </c>
      <c r="F373" s="59">
        <v>2544.9737897699997</v>
      </c>
      <c r="G373" s="59">
        <v>2514.2358351599996</v>
      </c>
      <c r="H373" s="59">
        <v>2446.90985034</v>
      </c>
      <c r="I373" s="59">
        <v>2289.4660538600001</v>
      </c>
      <c r="J373" s="59">
        <v>2171.2043509200003</v>
      </c>
      <c r="K373" s="59">
        <v>2100.2459669899999</v>
      </c>
      <c r="L373" s="59">
        <v>2082.9562271999998</v>
      </c>
      <c r="M373" s="59">
        <v>2090.61840106</v>
      </c>
      <c r="N373" s="59">
        <v>2087.7835626699998</v>
      </c>
      <c r="O373" s="59">
        <v>2072.49341276</v>
      </c>
      <c r="P373" s="59">
        <v>2074.7927387</v>
      </c>
      <c r="Q373" s="59">
        <v>2083.3472626499997</v>
      </c>
      <c r="R373" s="59">
        <v>2082.9610335099997</v>
      </c>
      <c r="S373" s="59">
        <v>2130.3510430899996</v>
      </c>
      <c r="T373" s="59">
        <v>2122.3164828899999</v>
      </c>
      <c r="U373" s="59">
        <v>2135.6449963599998</v>
      </c>
      <c r="V373" s="59">
        <v>2144.2476301199999</v>
      </c>
      <c r="W373" s="59">
        <v>2122.7307812299996</v>
      </c>
      <c r="X373" s="59">
        <v>2185.9243117400001</v>
      </c>
      <c r="Y373" s="59">
        <v>2230.8981760699999</v>
      </c>
    </row>
    <row r="374" spans="1:25" s="60" customFormat="1" ht="15" x14ac:dyDescent="0.4">
      <c r="A374" s="58" t="s">
        <v>137</v>
      </c>
      <c r="B374" s="59">
        <v>2365.3089210899998</v>
      </c>
      <c r="C374" s="59">
        <v>2489.4157017299999</v>
      </c>
      <c r="D374" s="59">
        <v>2552.0010524700001</v>
      </c>
      <c r="E374" s="59">
        <v>2600.5334617999997</v>
      </c>
      <c r="F374" s="59">
        <v>2603.4797668199999</v>
      </c>
      <c r="G374" s="59">
        <v>2586.1621033399997</v>
      </c>
      <c r="H374" s="59">
        <v>2499.1356021399997</v>
      </c>
      <c r="I374" s="59">
        <v>2360.0551727100001</v>
      </c>
      <c r="J374" s="59">
        <v>2277.1411194699999</v>
      </c>
      <c r="K374" s="59">
        <v>2209.8095227899998</v>
      </c>
      <c r="L374" s="59">
        <v>2194.51884376</v>
      </c>
      <c r="M374" s="59">
        <v>2179.3240514600002</v>
      </c>
      <c r="N374" s="59">
        <v>2183.1531054699999</v>
      </c>
      <c r="O374" s="59">
        <v>2169.0277564999997</v>
      </c>
      <c r="P374" s="59">
        <v>2171.8846324799997</v>
      </c>
      <c r="Q374" s="59">
        <v>2178.50950702</v>
      </c>
      <c r="R374" s="59">
        <v>2186.36165949</v>
      </c>
      <c r="S374" s="59">
        <v>2203.5817379299997</v>
      </c>
      <c r="T374" s="59">
        <v>2206.5620001899997</v>
      </c>
      <c r="U374" s="59">
        <v>2217.2260238899999</v>
      </c>
      <c r="V374" s="59">
        <v>2228.1570632299999</v>
      </c>
      <c r="W374" s="59">
        <v>2220.7289227900001</v>
      </c>
      <c r="X374" s="59">
        <v>2249.5673952400002</v>
      </c>
      <c r="Y374" s="59">
        <v>2336.7650844099999</v>
      </c>
    </row>
    <row r="375" spans="1:25" s="60" customFormat="1" ht="15" x14ac:dyDescent="0.4">
      <c r="A375" s="58" t="s">
        <v>138</v>
      </c>
      <c r="B375" s="59">
        <v>2207.4194567699997</v>
      </c>
      <c r="C375" s="59">
        <v>2361.3550601899997</v>
      </c>
      <c r="D375" s="59">
        <v>2396.3102361000001</v>
      </c>
      <c r="E375" s="59">
        <v>2433.1773460899999</v>
      </c>
      <c r="F375" s="59">
        <v>2440.2080445199999</v>
      </c>
      <c r="G375" s="59">
        <v>2432.6321610799996</v>
      </c>
      <c r="H375" s="59">
        <v>2345.89495184</v>
      </c>
      <c r="I375" s="59">
        <v>2316.3623770599997</v>
      </c>
      <c r="J375" s="59">
        <v>2222.94745444</v>
      </c>
      <c r="K375" s="59">
        <v>2151.1206432600002</v>
      </c>
      <c r="L375" s="59">
        <v>2135.28917228</v>
      </c>
      <c r="M375" s="59">
        <v>2107.3284662799997</v>
      </c>
      <c r="N375" s="59">
        <v>2114.8180834799996</v>
      </c>
      <c r="O375" s="59">
        <v>2097.8291768499998</v>
      </c>
      <c r="P375" s="59">
        <v>2094.2707656599996</v>
      </c>
      <c r="Q375" s="59">
        <v>2097.4586819799997</v>
      </c>
      <c r="R375" s="59">
        <v>2108.3195452</v>
      </c>
      <c r="S375" s="59">
        <v>2098.1822304500001</v>
      </c>
      <c r="T375" s="59">
        <v>2086.0207209299997</v>
      </c>
      <c r="U375" s="59">
        <v>2102.97375715</v>
      </c>
      <c r="V375" s="59">
        <v>2112.4825260799998</v>
      </c>
      <c r="W375" s="59">
        <v>2087.2820998899997</v>
      </c>
      <c r="X375" s="59">
        <v>2137.35060114</v>
      </c>
      <c r="Y375" s="59">
        <v>2240.3319220799999</v>
      </c>
    </row>
    <row r="376" spans="1:25" s="60" customFormat="1" ht="15" x14ac:dyDescent="0.4">
      <c r="A376" s="58" t="s">
        <v>139</v>
      </c>
      <c r="B376" s="59">
        <v>2329.1034531300002</v>
      </c>
      <c r="C376" s="59">
        <v>2426.6125369000001</v>
      </c>
      <c r="D376" s="59">
        <v>2487.9268791599998</v>
      </c>
      <c r="E376" s="59">
        <v>2516.60313537</v>
      </c>
      <c r="F376" s="59">
        <v>2508.0357462699999</v>
      </c>
      <c r="G376" s="59">
        <v>2474.4022070000001</v>
      </c>
      <c r="H376" s="59">
        <v>2420.6247342299998</v>
      </c>
      <c r="I376" s="59">
        <v>2314.3960927099997</v>
      </c>
      <c r="J376" s="59">
        <v>2204.7283160899997</v>
      </c>
      <c r="K376" s="59">
        <v>2176.7771577200001</v>
      </c>
      <c r="L376" s="59">
        <v>2189.1354527599997</v>
      </c>
      <c r="M376" s="59">
        <v>2177.2824546900001</v>
      </c>
      <c r="N376" s="59">
        <v>2184.9607288999996</v>
      </c>
      <c r="O376" s="59">
        <v>2183.0384455499998</v>
      </c>
      <c r="P376" s="59">
        <v>2191.6598388499997</v>
      </c>
      <c r="Q376" s="59">
        <v>2203.55016217</v>
      </c>
      <c r="R376" s="59">
        <v>2199.76035744</v>
      </c>
      <c r="S376" s="59">
        <v>2192.0760263799998</v>
      </c>
      <c r="T376" s="59">
        <v>2184.3408314799999</v>
      </c>
      <c r="U376" s="59">
        <v>2198.6744918099998</v>
      </c>
      <c r="V376" s="59">
        <v>2213.1908377099999</v>
      </c>
      <c r="W376" s="59">
        <v>2186.18706471</v>
      </c>
      <c r="X376" s="59">
        <v>2230.53187149</v>
      </c>
      <c r="Y376" s="59">
        <v>2349.3128093</v>
      </c>
    </row>
    <row r="377" spans="1:25" s="60" customFormat="1" ht="15" x14ac:dyDescent="0.4">
      <c r="A377" s="58" t="s">
        <v>140</v>
      </c>
      <c r="B377" s="59">
        <v>2352.1727541399996</v>
      </c>
      <c r="C377" s="59">
        <v>2438.3077137800001</v>
      </c>
      <c r="D377" s="59">
        <v>2544.2869535599998</v>
      </c>
      <c r="E377" s="59">
        <v>2608.47801519</v>
      </c>
      <c r="F377" s="59">
        <v>2628.5909875999996</v>
      </c>
      <c r="G377" s="59">
        <v>2620.35761065</v>
      </c>
      <c r="H377" s="59">
        <v>2614.9384083699997</v>
      </c>
      <c r="I377" s="59">
        <v>2529.2416927499999</v>
      </c>
      <c r="J377" s="59">
        <v>2398.4529136800002</v>
      </c>
      <c r="K377" s="59">
        <v>2300.92849965</v>
      </c>
      <c r="L377" s="59">
        <v>2235.5499765699997</v>
      </c>
      <c r="M377" s="59">
        <v>2215.5216910700001</v>
      </c>
      <c r="N377" s="59">
        <v>2214.0347339700002</v>
      </c>
      <c r="O377" s="59">
        <v>2210.97813185</v>
      </c>
      <c r="P377" s="59">
        <v>2209.1107952299999</v>
      </c>
      <c r="Q377" s="59">
        <v>2221.2903126699998</v>
      </c>
      <c r="R377" s="59">
        <v>2251.5399569699998</v>
      </c>
      <c r="S377" s="59">
        <v>2238.0010853799999</v>
      </c>
      <c r="T377" s="59">
        <v>2231.0985981499998</v>
      </c>
      <c r="U377" s="59">
        <v>2239.7120734</v>
      </c>
      <c r="V377" s="59">
        <v>2250.73392582</v>
      </c>
      <c r="W377" s="59">
        <v>2242.28136799</v>
      </c>
      <c r="X377" s="59">
        <v>2277.3689518299998</v>
      </c>
      <c r="Y377" s="59">
        <v>2365.48539338</v>
      </c>
    </row>
    <row r="378" spans="1:25" s="60" customFormat="1" ht="15" x14ac:dyDescent="0.4">
      <c r="A378" s="58" t="s">
        <v>141</v>
      </c>
      <c r="B378" s="59">
        <v>2510.1039226399998</v>
      </c>
      <c r="C378" s="59">
        <v>2573.7839835999998</v>
      </c>
      <c r="D378" s="59">
        <v>2635.2330442000002</v>
      </c>
      <c r="E378" s="59">
        <v>2627.62955483</v>
      </c>
      <c r="F378" s="59">
        <v>2630.8193507300002</v>
      </c>
      <c r="G378" s="59">
        <v>2633.9510272500002</v>
      </c>
      <c r="H378" s="59">
        <v>2650.1374360099999</v>
      </c>
      <c r="I378" s="59">
        <v>2612.9271251299997</v>
      </c>
      <c r="J378" s="59">
        <v>2478.2200506700001</v>
      </c>
      <c r="K378" s="59">
        <v>2380.7310707799998</v>
      </c>
      <c r="L378" s="59">
        <v>2332.8286484499999</v>
      </c>
      <c r="M378" s="59">
        <v>2324.2874231599999</v>
      </c>
      <c r="N378" s="59">
        <v>2310.1279008699998</v>
      </c>
      <c r="O378" s="59">
        <v>2297.6103142499996</v>
      </c>
      <c r="P378" s="59">
        <v>2311.8053209499999</v>
      </c>
      <c r="Q378" s="59">
        <v>2323.1610003400001</v>
      </c>
      <c r="R378" s="59">
        <v>2315.9733504599999</v>
      </c>
      <c r="S378" s="59">
        <v>2314.7714087899999</v>
      </c>
      <c r="T378" s="59">
        <v>2294.5176964499997</v>
      </c>
      <c r="U378" s="59">
        <v>2302.1464460999996</v>
      </c>
      <c r="V378" s="59">
        <v>2306.4749500999997</v>
      </c>
      <c r="W378" s="59">
        <v>2294.9862623899999</v>
      </c>
      <c r="X378" s="59">
        <v>2347.8743780699997</v>
      </c>
      <c r="Y378" s="59">
        <v>2435.6523741999999</v>
      </c>
    </row>
    <row r="379" spans="1:25" s="60" customFormat="1" ht="15" x14ac:dyDescent="0.4">
      <c r="A379" s="58" t="s">
        <v>142</v>
      </c>
      <c r="B379" s="59">
        <v>2530.39026659</v>
      </c>
      <c r="C379" s="59">
        <v>2629.3764135000001</v>
      </c>
      <c r="D379" s="59">
        <v>2707.0787308899999</v>
      </c>
      <c r="E379" s="59">
        <v>2735.0433871799996</v>
      </c>
      <c r="F379" s="59">
        <v>2741.21040726</v>
      </c>
      <c r="G379" s="59">
        <v>2723.64965351</v>
      </c>
      <c r="H379" s="59">
        <v>2624.0932776099999</v>
      </c>
      <c r="I379" s="59">
        <v>2530.60877936</v>
      </c>
      <c r="J379" s="59">
        <v>2415.86772032</v>
      </c>
      <c r="K379" s="59">
        <v>2348.8973420100001</v>
      </c>
      <c r="L379" s="59">
        <v>2302.0452783599999</v>
      </c>
      <c r="M379" s="59">
        <v>2304.3740057099999</v>
      </c>
      <c r="N379" s="59">
        <v>2296.6506219100002</v>
      </c>
      <c r="O379" s="59">
        <v>2299.9067866799996</v>
      </c>
      <c r="P379" s="59">
        <v>2303.1308361199999</v>
      </c>
      <c r="Q379" s="59">
        <v>2309.33580252</v>
      </c>
      <c r="R379" s="59">
        <v>2307.2906089199996</v>
      </c>
      <c r="S379" s="59">
        <v>2302.4830555399999</v>
      </c>
      <c r="T379" s="59">
        <v>2292.3353228300002</v>
      </c>
      <c r="U379" s="59">
        <v>2298.1393852499996</v>
      </c>
      <c r="V379" s="59">
        <v>2279.47526707</v>
      </c>
      <c r="W379" s="59">
        <v>2279.63269322</v>
      </c>
      <c r="X379" s="59">
        <v>2321.55372042</v>
      </c>
      <c r="Y379" s="59">
        <v>2407.51391771</v>
      </c>
    </row>
    <row r="380" spans="1:25" s="60" customFormat="1" ht="15" x14ac:dyDescent="0.4">
      <c r="A380" s="58" t="s">
        <v>143</v>
      </c>
      <c r="B380" s="59">
        <v>2559.3730788299999</v>
      </c>
      <c r="C380" s="59">
        <v>2647.26843818</v>
      </c>
      <c r="D380" s="59">
        <v>2712.7007417599998</v>
      </c>
      <c r="E380" s="59">
        <v>2766.0838396099998</v>
      </c>
      <c r="F380" s="59">
        <v>2758.3429922999999</v>
      </c>
      <c r="G380" s="59">
        <v>2742.4904145800001</v>
      </c>
      <c r="H380" s="59">
        <v>2553.41466816</v>
      </c>
      <c r="I380" s="59">
        <v>2456.5539807799996</v>
      </c>
      <c r="J380" s="59">
        <v>2335.9922527600002</v>
      </c>
      <c r="K380" s="59">
        <v>2267.1823331599999</v>
      </c>
      <c r="L380" s="59">
        <v>2237.6360342600001</v>
      </c>
      <c r="M380" s="59">
        <v>2213.2967398399996</v>
      </c>
      <c r="N380" s="59">
        <v>2201.8608358399997</v>
      </c>
      <c r="O380" s="59">
        <v>2183.19277599</v>
      </c>
      <c r="P380" s="59">
        <v>2189.8511737399999</v>
      </c>
      <c r="Q380" s="59">
        <v>2204.5902615300001</v>
      </c>
      <c r="R380" s="59">
        <v>2202.8334505299999</v>
      </c>
      <c r="S380" s="59">
        <v>2201.2439560799999</v>
      </c>
      <c r="T380" s="59">
        <v>2206.55130693</v>
      </c>
      <c r="U380" s="59">
        <v>2226.7824231499999</v>
      </c>
      <c r="V380" s="59">
        <v>2221.2494926299996</v>
      </c>
      <c r="W380" s="59">
        <v>2207.59028648</v>
      </c>
      <c r="X380" s="59">
        <v>2234.6281265600001</v>
      </c>
      <c r="Y380" s="59">
        <v>2321.61046949</v>
      </c>
    </row>
    <row r="381" spans="1:25" s="60" customFormat="1" ht="15" x14ac:dyDescent="0.4">
      <c r="A381" s="58" t="s">
        <v>144</v>
      </c>
      <c r="B381" s="59">
        <v>2416.4028471199999</v>
      </c>
      <c r="C381" s="59">
        <v>2529.0692931399999</v>
      </c>
      <c r="D381" s="59">
        <v>2595.2087653600001</v>
      </c>
      <c r="E381" s="59">
        <v>2596.4613265899998</v>
      </c>
      <c r="F381" s="59">
        <v>2587.5823826199999</v>
      </c>
      <c r="G381" s="59">
        <v>2613.6683824699999</v>
      </c>
      <c r="H381" s="59">
        <v>2537.05928253</v>
      </c>
      <c r="I381" s="59">
        <v>2429.5264540099997</v>
      </c>
      <c r="J381" s="59">
        <v>2320.2046947600002</v>
      </c>
      <c r="K381" s="59">
        <v>2276.0558888400001</v>
      </c>
      <c r="L381" s="59">
        <v>2242.2744341500002</v>
      </c>
      <c r="M381" s="59">
        <v>2245.56218468</v>
      </c>
      <c r="N381" s="59">
        <v>2246.7013818599999</v>
      </c>
      <c r="O381" s="59">
        <v>2227.8182864</v>
      </c>
      <c r="P381" s="59">
        <v>2231.1740077099998</v>
      </c>
      <c r="Q381" s="59">
        <v>2243.0101038000003</v>
      </c>
      <c r="R381" s="59">
        <v>2250.9116884</v>
      </c>
      <c r="S381" s="59">
        <v>2264.5957613099999</v>
      </c>
      <c r="T381" s="59">
        <v>2273.9683191499998</v>
      </c>
      <c r="U381" s="59">
        <v>2257.3564310699999</v>
      </c>
      <c r="V381" s="59">
        <v>2257.4717545399999</v>
      </c>
      <c r="W381" s="59">
        <v>2242.61685902</v>
      </c>
      <c r="X381" s="59">
        <v>2278.84446974</v>
      </c>
      <c r="Y381" s="59">
        <v>2363.52573407</v>
      </c>
    </row>
    <row r="382" spans="1:25" s="60" customFormat="1" ht="15" x14ac:dyDescent="0.4">
      <c r="A382" s="58" t="s">
        <v>145</v>
      </c>
      <c r="B382" s="59">
        <v>2497.48401638</v>
      </c>
      <c r="C382" s="59">
        <v>2652.4776943899997</v>
      </c>
      <c r="D382" s="59">
        <v>2759.0015278399997</v>
      </c>
      <c r="E382" s="59">
        <v>2786.8479381400002</v>
      </c>
      <c r="F382" s="59">
        <v>2796.9637776700001</v>
      </c>
      <c r="G382" s="59">
        <v>2770.0231494199998</v>
      </c>
      <c r="H382" s="59">
        <v>2682.1667520299998</v>
      </c>
      <c r="I382" s="59">
        <v>2555.0646579499999</v>
      </c>
      <c r="J382" s="59">
        <v>2442.8961501699996</v>
      </c>
      <c r="K382" s="59">
        <v>2414.4222889599996</v>
      </c>
      <c r="L382" s="59">
        <v>2374.7488901199999</v>
      </c>
      <c r="M382" s="59">
        <v>2383.14063609</v>
      </c>
      <c r="N382" s="59">
        <v>2388.0862924399999</v>
      </c>
      <c r="O382" s="59">
        <v>2376.3977799699996</v>
      </c>
      <c r="P382" s="59">
        <v>2377.0595624099997</v>
      </c>
      <c r="Q382" s="59">
        <v>2379.2170759299997</v>
      </c>
      <c r="R382" s="59">
        <v>2390.0660107100002</v>
      </c>
      <c r="S382" s="59">
        <v>2395.3372791699999</v>
      </c>
      <c r="T382" s="59">
        <v>2388.5266325900002</v>
      </c>
      <c r="U382" s="59">
        <v>2404.8445070999996</v>
      </c>
      <c r="V382" s="59">
        <v>2397.2171302099996</v>
      </c>
      <c r="W382" s="59">
        <v>2375.16988606</v>
      </c>
      <c r="X382" s="59">
        <v>2413.49811125</v>
      </c>
      <c r="Y382" s="59">
        <v>2420.24790807</v>
      </c>
    </row>
    <row r="383" spans="1:25" s="60" customFormat="1" ht="15" x14ac:dyDescent="0.4">
      <c r="A383" s="58" t="s">
        <v>146</v>
      </c>
      <c r="B383" s="59">
        <v>2613.0701477699999</v>
      </c>
      <c r="C383" s="59">
        <v>2671.8223153999998</v>
      </c>
      <c r="D383" s="59">
        <v>2729.01434045</v>
      </c>
      <c r="E383" s="59">
        <v>2760.7608444299999</v>
      </c>
      <c r="F383" s="59">
        <v>2761.2934010299996</v>
      </c>
      <c r="G383" s="59">
        <v>2741.5631028799999</v>
      </c>
      <c r="H383" s="59">
        <v>2678.26754261</v>
      </c>
      <c r="I383" s="59">
        <v>2555.0461093699996</v>
      </c>
      <c r="J383" s="59">
        <v>2414.8251636699997</v>
      </c>
      <c r="K383" s="59">
        <v>2378.2838029899999</v>
      </c>
      <c r="L383" s="59">
        <v>2346.4044379799998</v>
      </c>
      <c r="M383" s="59">
        <v>2348.8020996599998</v>
      </c>
      <c r="N383" s="59">
        <v>2338.4910315699999</v>
      </c>
      <c r="O383" s="59">
        <v>2330.3583697399999</v>
      </c>
      <c r="P383" s="59">
        <v>2347.3005585299998</v>
      </c>
      <c r="Q383" s="59">
        <v>2366.9925892000001</v>
      </c>
      <c r="R383" s="59">
        <v>2375.6975763199998</v>
      </c>
      <c r="S383" s="59">
        <v>2364.0711644100002</v>
      </c>
      <c r="T383" s="59">
        <v>2344.4557648299997</v>
      </c>
      <c r="U383" s="59">
        <v>2365.80599265</v>
      </c>
      <c r="V383" s="59">
        <v>2377.4753780199999</v>
      </c>
      <c r="W383" s="59">
        <v>2358.9234503799998</v>
      </c>
      <c r="X383" s="59">
        <v>2406.7719469699996</v>
      </c>
      <c r="Y383" s="59">
        <v>2501.8939699299999</v>
      </c>
    </row>
    <row r="384" spans="1:25" s="60" customFormat="1" ht="15" x14ac:dyDescent="0.4">
      <c r="A384" s="58" t="s">
        <v>147</v>
      </c>
      <c r="B384" s="59">
        <v>2597.5722533999997</v>
      </c>
      <c r="C384" s="59">
        <v>2660.28785178</v>
      </c>
      <c r="D384" s="59">
        <v>2641.90596598</v>
      </c>
      <c r="E384" s="59">
        <v>2642.20804292</v>
      </c>
      <c r="F384" s="59">
        <v>2645.4126216499999</v>
      </c>
      <c r="G384" s="59">
        <v>2649.8474239699999</v>
      </c>
      <c r="H384" s="59">
        <v>2729.5134048599998</v>
      </c>
      <c r="I384" s="59">
        <v>2644.4648196999997</v>
      </c>
      <c r="J384" s="59">
        <v>2521.7948237299997</v>
      </c>
      <c r="K384" s="59">
        <v>2389.4582306699999</v>
      </c>
      <c r="L384" s="59">
        <v>2326.6045238299998</v>
      </c>
      <c r="M384" s="59">
        <v>2303.2644443099998</v>
      </c>
      <c r="N384" s="59">
        <v>2302.3802202299998</v>
      </c>
      <c r="O384" s="59">
        <v>2292.7715267200001</v>
      </c>
      <c r="P384" s="59">
        <v>2305.1073879999999</v>
      </c>
      <c r="Q384" s="59">
        <v>2317.5294167399998</v>
      </c>
      <c r="R384" s="59">
        <v>2287.0397036300001</v>
      </c>
      <c r="S384" s="59">
        <v>2285.41570391</v>
      </c>
      <c r="T384" s="59">
        <v>2279.17245387</v>
      </c>
      <c r="U384" s="59">
        <v>2293.1586882199999</v>
      </c>
      <c r="V384" s="59">
        <v>2305.22197938</v>
      </c>
      <c r="W384" s="59">
        <v>2299.55595378</v>
      </c>
      <c r="X384" s="59">
        <v>2335.7566097199997</v>
      </c>
      <c r="Y384" s="59">
        <v>2431.8379466899996</v>
      </c>
    </row>
    <row r="385" spans="1:25" s="60" customFormat="1" ht="15" x14ac:dyDescent="0.4">
      <c r="A385" s="58" t="s">
        <v>148</v>
      </c>
      <c r="B385" s="59">
        <v>2552.1485086599996</v>
      </c>
      <c r="C385" s="59">
        <v>2529.6119656299998</v>
      </c>
      <c r="D385" s="59">
        <v>2501.2264537800002</v>
      </c>
      <c r="E385" s="59">
        <v>2473.3636572199998</v>
      </c>
      <c r="F385" s="59">
        <v>2464.59033426</v>
      </c>
      <c r="G385" s="59">
        <v>2476.7048284699999</v>
      </c>
      <c r="H385" s="59">
        <v>2486.9559867799999</v>
      </c>
      <c r="I385" s="59">
        <v>2537.5569755799997</v>
      </c>
      <c r="J385" s="59">
        <v>2575.06975203</v>
      </c>
      <c r="K385" s="59">
        <v>2460.2529245999999</v>
      </c>
      <c r="L385" s="59">
        <v>2391.1502938399999</v>
      </c>
      <c r="M385" s="59">
        <v>2360.6980304099998</v>
      </c>
      <c r="N385" s="59">
        <v>2343.22252729</v>
      </c>
      <c r="O385" s="59">
        <v>2332.87120534</v>
      </c>
      <c r="P385" s="59">
        <v>2344.86444248</v>
      </c>
      <c r="Q385" s="59">
        <v>2358.7293888300001</v>
      </c>
      <c r="R385" s="59">
        <v>2362.3142713099996</v>
      </c>
      <c r="S385" s="59">
        <v>2352.2339967799999</v>
      </c>
      <c r="T385" s="59">
        <v>2329.3589880299996</v>
      </c>
      <c r="U385" s="59">
        <v>2337.68430403</v>
      </c>
      <c r="V385" s="59">
        <v>2350.63604042</v>
      </c>
      <c r="W385" s="59">
        <v>2332.55472835</v>
      </c>
      <c r="X385" s="59">
        <v>2381.6109811699998</v>
      </c>
      <c r="Y385" s="59">
        <v>2490.9502828</v>
      </c>
    </row>
    <row r="386" spans="1:25" s="60" customFormat="1" ht="15" x14ac:dyDescent="0.4">
      <c r="A386" s="58" t="s">
        <v>149</v>
      </c>
      <c r="B386" s="59">
        <v>2439.2261302699999</v>
      </c>
      <c r="C386" s="59">
        <v>2533.68609436</v>
      </c>
      <c r="D386" s="59">
        <v>2618.9386013200001</v>
      </c>
      <c r="E386" s="59">
        <v>2621.3908337499997</v>
      </c>
      <c r="F386" s="59">
        <v>2614.81635555</v>
      </c>
      <c r="G386" s="59">
        <v>2632.61855715</v>
      </c>
      <c r="H386" s="59">
        <v>2564.6012684799998</v>
      </c>
      <c r="I386" s="59">
        <v>2499.0278799299999</v>
      </c>
      <c r="J386" s="59">
        <v>2432.3151096699999</v>
      </c>
      <c r="K386" s="59">
        <v>2392.4597248599998</v>
      </c>
      <c r="L386" s="59">
        <v>2371.1149098899996</v>
      </c>
      <c r="M386" s="59">
        <v>2364.3401832600002</v>
      </c>
      <c r="N386" s="59">
        <v>2374.8148437</v>
      </c>
      <c r="O386" s="59">
        <v>2380.4815928899998</v>
      </c>
      <c r="P386" s="59">
        <v>2381.79638097</v>
      </c>
      <c r="Q386" s="59">
        <v>2380.53400259</v>
      </c>
      <c r="R386" s="59">
        <v>2372.3423202399999</v>
      </c>
      <c r="S386" s="59">
        <v>2380.0863084100001</v>
      </c>
      <c r="T386" s="59">
        <v>2377.9317548499998</v>
      </c>
      <c r="U386" s="59">
        <v>2383.6691831199996</v>
      </c>
      <c r="V386" s="59">
        <v>2381.6041808</v>
      </c>
      <c r="W386" s="59">
        <v>2359.36483688</v>
      </c>
      <c r="X386" s="59">
        <v>2405.7330447499999</v>
      </c>
      <c r="Y386" s="59">
        <v>2476.8524619700001</v>
      </c>
    </row>
    <row r="387" spans="1:25" s="60" customFormat="1" ht="15" x14ac:dyDescent="0.4">
      <c r="A387" s="58" t="s">
        <v>150</v>
      </c>
      <c r="B387" s="59">
        <v>2477.6613931299999</v>
      </c>
      <c r="C387" s="59">
        <v>2583.4131168599997</v>
      </c>
      <c r="D387" s="59">
        <v>2660.4965402500002</v>
      </c>
      <c r="E387" s="59">
        <v>2706.7973957200002</v>
      </c>
      <c r="F387" s="59">
        <v>2713.8129993299999</v>
      </c>
      <c r="G387" s="59">
        <v>2681.0286445399997</v>
      </c>
      <c r="H387" s="59">
        <v>2602.0596305899999</v>
      </c>
      <c r="I387" s="59">
        <v>2475.68024375</v>
      </c>
      <c r="J387" s="59">
        <v>2353.2613180799999</v>
      </c>
      <c r="K387" s="59">
        <v>2278.3612991599998</v>
      </c>
      <c r="L387" s="59">
        <v>2255.9209530399999</v>
      </c>
      <c r="M387" s="59">
        <v>2241.42467592</v>
      </c>
      <c r="N387" s="59">
        <v>2209.79851263</v>
      </c>
      <c r="O387" s="59">
        <v>2185.1763025199998</v>
      </c>
      <c r="P387" s="59">
        <v>2197.1648697700002</v>
      </c>
      <c r="Q387" s="59">
        <v>2199.7047208599997</v>
      </c>
      <c r="R387" s="59">
        <v>2193.2889807800002</v>
      </c>
      <c r="S387" s="59">
        <v>2198.6022644200002</v>
      </c>
      <c r="T387" s="59">
        <v>2191.9534396499998</v>
      </c>
      <c r="U387" s="59">
        <v>2198.6408952699999</v>
      </c>
      <c r="V387" s="59">
        <v>2201.09303787</v>
      </c>
      <c r="W387" s="59">
        <v>2202.9424589099999</v>
      </c>
      <c r="X387" s="59">
        <v>2244.9157121999997</v>
      </c>
      <c r="Y387" s="59">
        <v>2338.0754284899999</v>
      </c>
    </row>
    <row r="388" spans="1:25" s="60" customFormat="1" ht="15" x14ac:dyDescent="0.4">
      <c r="A388" s="58" t="s">
        <v>151</v>
      </c>
      <c r="B388" s="59">
        <v>2501.7819900200002</v>
      </c>
      <c r="C388" s="59">
        <v>2615.8942619199997</v>
      </c>
      <c r="D388" s="59">
        <v>2629.5765224899997</v>
      </c>
      <c r="E388" s="59">
        <v>2607.0866646200002</v>
      </c>
      <c r="F388" s="59">
        <v>2600.1379671599998</v>
      </c>
      <c r="G388" s="59">
        <v>2612.11747337</v>
      </c>
      <c r="H388" s="59">
        <v>2579.4923524300002</v>
      </c>
      <c r="I388" s="59">
        <v>2457.53473502</v>
      </c>
      <c r="J388" s="59">
        <v>2352.8552239199998</v>
      </c>
      <c r="K388" s="59">
        <v>2308.2258135000002</v>
      </c>
      <c r="L388" s="59">
        <v>2246.0450894199998</v>
      </c>
      <c r="M388" s="59">
        <v>2228.71821834</v>
      </c>
      <c r="N388" s="59">
        <v>2235.4788506999998</v>
      </c>
      <c r="O388" s="59">
        <v>2221.0997344099997</v>
      </c>
      <c r="P388" s="59">
        <v>2220.2531049999998</v>
      </c>
      <c r="Q388" s="59">
        <v>2224.3141189799999</v>
      </c>
      <c r="R388" s="59">
        <v>2230.5687797599999</v>
      </c>
      <c r="S388" s="59">
        <v>2238.2937344499996</v>
      </c>
      <c r="T388" s="59">
        <v>2229.72141943</v>
      </c>
      <c r="U388" s="59">
        <v>2242.2048998599998</v>
      </c>
      <c r="V388" s="59">
        <v>2248.2711598999999</v>
      </c>
      <c r="W388" s="59">
        <v>2215.1211448499998</v>
      </c>
      <c r="X388" s="59">
        <v>2273.0653413700002</v>
      </c>
      <c r="Y388" s="59">
        <v>2358.5035681600002</v>
      </c>
    </row>
    <row r="389" spans="1:25" s="60" customFormat="1" ht="15" x14ac:dyDescent="0.4">
      <c r="A389" s="58" t="s">
        <v>152</v>
      </c>
      <c r="B389" s="59">
        <v>2616.1909277999998</v>
      </c>
      <c r="C389" s="59">
        <v>2711.9446253799997</v>
      </c>
      <c r="D389" s="59">
        <v>2792.9737116400001</v>
      </c>
      <c r="E389" s="59">
        <v>2824.6164401599999</v>
      </c>
      <c r="F389" s="59">
        <v>2822.0791721399996</v>
      </c>
      <c r="G389" s="59">
        <v>2806.6168311000001</v>
      </c>
      <c r="H389" s="59">
        <v>2733.3743436099999</v>
      </c>
      <c r="I389" s="59">
        <v>2542.4505864499997</v>
      </c>
      <c r="J389" s="59">
        <v>2443.8030396499998</v>
      </c>
      <c r="K389" s="59">
        <v>2383.5292844799997</v>
      </c>
      <c r="L389" s="59">
        <v>2337.07122768</v>
      </c>
      <c r="M389" s="59">
        <v>2325.6122875900001</v>
      </c>
      <c r="N389" s="59">
        <v>2315.7865928000001</v>
      </c>
      <c r="O389" s="59">
        <v>2301.5074906999998</v>
      </c>
      <c r="P389" s="59">
        <v>2301.7237602599998</v>
      </c>
      <c r="Q389" s="59">
        <v>2299.0427132999998</v>
      </c>
      <c r="R389" s="59">
        <v>2303.8276778999998</v>
      </c>
      <c r="S389" s="59">
        <v>2303.2696625899998</v>
      </c>
      <c r="T389" s="59">
        <v>2320.5606281700002</v>
      </c>
      <c r="U389" s="59">
        <v>2337.6906798999999</v>
      </c>
      <c r="V389" s="59">
        <v>2337.89981257</v>
      </c>
      <c r="W389" s="59">
        <v>2305.1995695199998</v>
      </c>
      <c r="X389" s="59">
        <v>2352.45886548</v>
      </c>
      <c r="Y389" s="59">
        <v>2434.36957364</v>
      </c>
    </row>
    <row r="390" spans="1:25" s="60" customFormat="1" ht="15" x14ac:dyDescent="0.4">
      <c r="A390" s="58" t="s">
        <v>153</v>
      </c>
      <c r="B390" s="59">
        <v>2537.6333797299999</v>
      </c>
      <c r="C390" s="59">
        <v>2645.28535977</v>
      </c>
      <c r="D390" s="59">
        <v>2717.3667608699998</v>
      </c>
      <c r="E390" s="59">
        <v>2735.5896485100002</v>
      </c>
      <c r="F390" s="59">
        <v>2740.53091958</v>
      </c>
      <c r="G390" s="59">
        <v>2745.32716428</v>
      </c>
      <c r="H390" s="59">
        <v>2687.2095260999999</v>
      </c>
      <c r="I390" s="59">
        <v>2623.5901921799996</v>
      </c>
      <c r="J390" s="59">
        <v>2498.76488982</v>
      </c>
      <c r="K390" s="59">
        <v>2435.7046206699997</v>
      </c>
      <c r="L390" s="59">
        <v>2400.9312775799999</v>
      </c>
      <c r="M390" s="59">
        <v>2404.3984255099999</v>
      </c>
      <c r="N390" s="59">
        <v>2399.1841070299997</v>
      </c>
      <c r="O390" s="59">
        <v>2382.1003585099998</v>
      </c>
      <c r="P390" s="59">
        <v>2374.3332703300002</v>
      </c>
      <c r="Q390" s="59">
        <v>2390.1070576100001</v>
      </c>
      <c r="R390" s="59">
        <v>2390.2327724199999</v>
      </c>
      <c r="S390" s="59">
        <v>2377.9130999999998</v>
      </c>
      <c r="T390" s="59">
        <v>2406.4932467899998</v>
      </c>
      <c r="U390" s="59">
        <v>2417.9007592600001</v>
      </c>
      <c r="V390" s="59">
        <v>2448.76234613</v>
      </c>
      <c r="W390" s="59">
        <v>2414.9239252699999</v>
      </c>
      <c r="X390" s="59">
        <v>2471.9122547099996</v>
      </c>
      <c r="Y390" s="59">
        <v>2559.312324</v>
      </c>
    </row>
    <row r="391" spans="1:25" s="60" customFormat="1" ht="15" x14ac:dyDescent="0.4">
      <c r="A391" s="58" t="s">
        <v>154</v>
      </c>
      <c r="B391" s="59">
        <v>2553.2054190499998</v>
      </c>
      <c r="C391" s="59">
        <v>2625.9362249699998</v>
      </c>
      <c r="D391" s="59">
        <v>2724.4652655499999</v>
      </c>
      <c r="E391" s="59">
        <v>2767.8502464799999</v>
      </c>
      <c r="F391" s="59">
        <v>2781.2152384800002</v>
      </c>
      <c r="G391" s="59">
        <v>2778.5631226699998</v>
      </c>
      <c r="H391" s="59">
        <v>2758.9715420900002</v>
      </c>
      <c r="I391" s="59">
        <v>2684.4035096099997</v>
      </c>
      <c r="J391" s="59">
        <v>2557.6464409</v>
      </c>
      <c r="K391" s="59">
        <v>2453.1581399899997</v>
      </c>
      <c r="L391" s="59">
        <v>2371.4795359600002</v>
      </c>
      <c r="M391" s="59">
        <v>2326.2464532200001</v>
      </c>
      <c r="N391" s="59">
        <v>2340.81243954</v>
      </c>
      <c r="O391" s="59">
        <v>2335.9805041299996</v>
      </c>
      <c r="P391" s="59">
        <v>2232.2364559799998</v>
      </c>
      <c r="Q391" s="59">
        <v>2250.1192715899997</v>
      </c>
      <c r="R391" s="59">
        <v>2265.0089410599999</v>
      </c>
      <c r="S391" s="59">
        <v>2254.2483312599998</v>
      </c>
      <c r="T391" s="59">
        <v>2248.4381228799998</v>
      </c>
      <c r="U391" s="59">
        <v>2268.84270758</v>
      </c>
      <c r="V391" s="59">
        <v>2279.2026305299996</v>
      </c>
      <c r="W391" s="59">
        <v>2257.5093319899997</v>
      </c>
      <c r="X391" s="59">
        <v>2294.51673716</v>
      </c>
      <c r="Y391" s="59">
        <v>2390.3760228599999</v>
      </c>
    </row>
    <row r="392" spans="1:25" s="60" customFormat="1" ht="15" x14ac:dyDescent="0.4">
      <c r="A392" s="58" t="s">
        <v>155</v>
      </c>
      <c r="B392" s="59">
        <v>2511.7612895699999</v>
      </c>
      <c r="C392" s="59">
        <v>2613.4989918699998</v>
      </c>
      <c r="D392" s="59">
        <v>2662.6938183000002</v>
      </c>
      <c r="E392" s="59">
        <v>2706.2709332300001</v>
      </c>
      <c r="F392" s="59">
        <v>2749.2155601499999</v>
      </c>
      <c r="G392" s="59">
        <v>2694.1724242700002</v>
      </c>
      <c r="H392" s="59">
        <v>2719.1775987399997</v>
      </c>
      <c r="I392" s="59">
        <v>2675.7670772900001</v>
      </c>
      <c r="J392" s="59">
        <v>2521.9543906600002</v>
      </c>
      <c r="K392" s="59">
        <v>2379.3995436199998</v>
      </c>
      <c r="L392" s="59">
        <v>2311.5072929099997</v>
      </c>
      <c r="M392" s="59">
        <v>2290.8212054999999</v>
      </c>
      <c r="N392" s="59">
        <v>2287.2301680299997</v>
      </c>
      <c r="O392" s="59">
        <v>2284.1107194199999</v>
      </c>
      <c r="P392" s="59">
        <v>2301.2811870699998</v>
      </c>
      <c r="Q392" s="59">
        <v>2307.5389271399999</v>
      </c>
      <c r="R392" s="59">
        <v>2304.2537516599996</v>
      </c>
      <c r="S392" s="59">
        <v>2300.4359993799999</v>
      </c>
      <c r="T392" s="59">
        <v>2286.4444430899998</v>
      </c>
      <c r="U392" s="59">
        <v>2289.8228992499999</v>
      </c>
      <c r="V392" s="59">
        <v>2285.8654242900002</v>
      </c>
      <c r="W392" s="59">
        <v>2273.31191833</v>
      </c>
      <c r="X392" s="59">
        <v>2325.99179005</v>
      </c>
      <c r="Y392" s="59">
        <v>2349.5425018199999</v>
      </c>
    </row>
    <row r="393" spans="1:25" s="60" customFormat="1" ht="15" x14ac:dyDescent="0.4">
      <c r="A393" s="58" t="s">
        <v>156</v>
      </c>
      <c r="B393" s="59">
        <v>2439.1371782300002</v>
      </c>
      <c r="C393" s="59">
        <v>2509.6708736299997</v>
      </c>
      <c r="D393" s="59">
        <v>2566.8625470999996</v>
      </c>
      <c r="E393" s="59">
        <v>2604.71263843</v>
      </c>
      <c r="F393" s="59">
        <v>2615.5185510800002</v>
      </c>
      <c r="G393" s="59">
        <v>2616.1934675100001</v>
      </c>
      <c r="H393" s="59">
        <v>2546.8942643</v>
      </c>
      <c r="I393" s="59">
        <v>2447.4734073700001</v>
      </c>
      <c r="J393" s="59">
        <v>2333.3454309499998</v>
      </c>
      <c r="K393" s="59">
        <v>2261.15857392</v>
      </c>
      <c r="L393" s="59">
        <v>2217.44838927</v>
      </c>
      <c r="M393" s="59">
        <v>2192.6001532800001</v>
      </c>
      <c r="N393" s="59">
        <v>2175.2460089899996</v>
      </c>
      <c r="O393" s="59">
        <v>2189.8852030399999</v>
      </c>
      <c r="P393" s="59">
        <v>2188.5000193699998</v>
      </c>
      <c r="Q393" s="59">
        <v>2187.0245986800001</v>
      </c>
      <c r="R393" s="59">
        <v>2183.50549228</v>
      </c>
      <c r="S393" s="59">
        <v>2176.0455552799999</v>
      </c>
      <c r="T393" s="59">
        <v>2173.0426989500002</v>
      </c>
      <c r="U393" s="59">
        <v>2187.8583899400001</v>
      </c>
      <c r="V393" s="59">
        <v>2199.4313170099999</v>
      </c>
      <c r="W393" s="59">
        <v>2163.2466507099998</v>
      </c>
      <c r="X393" s="59">
        <v>2235.6449659999998</v>
      </c>
      <c r="Y393" s="59">
        <v>2319.4033100699999</v>
      </c>
    </row>
    <row r="394" spans="1:25" s="60" customFormat="1" ht="15" x14ac:dyDescent="0.4">
      <c r="A394" s="58" t="s">
        <v>157</v>
      </c>
      <c r="B394" s="59">
        <v>2534.3640798500001</v>
      </c>
      <c r="C394" s="59">
        <v>2633.44445322</v>
      </c>
      <c r="D394" s="59">
        <v>2685.69948062</v>
      </c>
      <c r="E394" s="59">
        <v>2705.6196190000001</v>
      </c>
      <c r="F394" s="59">
        <v>2699.14853851</v>
      </c>
      <c r="G394" s="59">
        <v>2668.87425936</v>
      </c>
      <c r="H394" s="59">
        <v>2623.6211335099997</v>
      </c>
      <c r="I394" s="59">
        <v>2505.95730478</v>
      </c>
      <c r="J394" s="59">
        <v>2389.3900459400002</v>
      </c>
      <c r="K394" s="59">
        <v>2303.0528033800001</v>
      </c>
      <c r="L394" s="59">
        <v>2268.5762679899999</v>
      </c>
      <c r="M394" s="59">
        <v>2249.92580791</v>
      </c>
      <c r="N394" s="59">
        <v>2233.8645045499998</v>
      </c>
      <c r="O394" s="59">
        <v>2223.4473998200001</v>
      </c>
      <c r="P394" s="59">
        <v>2214.2272915499998</v>
      </c>
      <c r="Q394" s="59">
        <v>2214.5316624999996</v>
      </c>
      <c r="R394" s="59">
        <v>2222.6522037999998</v>
      </c>
      <c r="S394" s="59">
        <v>2223.9397442600002</v>
      </c>
      <c r="T394" s="59">
        <v>2232.63606101</v>
      </c>
      <c r="U394" s="59">
        <v>2248.0288469500001</v>
      </c>
      <c r="V394" s="59">
        <v>2256.9515041699997</v>
      </c>
      <c r="W394" s="59">
        <v>2242.7863486599999</v>
      </c>
      <c r="X394" s="59">
        <v>2300.6938828699999</v>
      </c>
      <c r="Y394" s="59">
        <v>2378.0731743599999</v>
      </c>
    </row>
    <row r="395" spans="1:25" s="60" customFormat="1" ht="15" x14ac:dyDescent="0.4">
      <c r="A395" s="58" t="s">
        <v>158</v>
      </c>
      <c r="B395" s="59">
        <v>2574.5620639899998</v>
      </c>
      <c r="C395" s="59">
        <v>2673.0098054</v>
      </c>
      <c r="D395" s="59">
        <v>2714.0211385100001</v>
      </c>
      <c r="E395" s="59">
        <v>2686.8595719699997</v>
      </c>
      <c r="F395" s="59">
        <v>2689.2409930100002</v>
      </c>
      <c r="G395" s="59">
        <v>2691.35826335</v>
      </c>
      <c r="H395" s="59">
        <v>2675.5339015</v>
      </c>
      <c r="I395" s="59">
        <v>2567.3921898399999</v>
      </c>
      <c r="J395" s="59">
        <v>2439.92548222</v>
      </c>
      <c r="K395" s="59">
        <v>2349.98657456</v>
      </c>
      <c r="L395" s="59">
        <v>2296.20448287</v>
      </c>
      <c r="M395" s="59">
        <v>2272.3690086699999</v>
      </c>
      <c r="N395" s="59">
        <v>2262.1867360699998</v>
      </c>
      <c r="O395" s="59">
        <v>2260.0950629600002</v>
      </c>
      <c r="P395" s="59">
        <v>2256.1845210900001</v>
      </c>
      <c r="Q395" s="59">
        <v>2262.52371571</v>
      </c>
      <c r="R395" s="59">
        <v>2264.0877633199998</v>
      </c>
      <c r="S395" s="59">
        <v>2274.8221838299996</v>
      </c>
      <c r="T395" s="59">
        <v>2282.53432342</v>
      </c>
      <c r="U395" s="59">
        <v>2301.6692701399998</v>
      </c>
      <c r="V395" s="59">
        <v>2314.64314724</v>
      </c>
      <c r="W395" s="59">
        <v>2299.97919955</v>
      </c>
      <c r="X395" s="59">
        <v>2333.7526803199999</v>
      </c>
      <c r="Y395" s="59">
        <v>2423.6760860200002</v>
      </c>
    </row>
    <row r="396" spans="1:25" s="60" customFormat="1" ht="15" x14ac:dyDescent="0.4">
      <c r="A396" s="58" t="s">
        <v>159</v>
      </c>
      <c r="B396" s="59">
        <v>2535.47707171</v>
      </c>
      <c r="C396" s="59">
        <v>2644.01253249</v>
      </c>
      <c r="D396" s="59">
        <v>2723.4358795199996</v>
      </c>
      <c r="E396" s="59">
        <v>2739.54207056</v>
      </c>
      <c r="F396" s="59">
        <v>2744.87515979</v>
      </c>
      <c r="G396" s="59">
        <v>2744.8927748799997</v>
      </c>
      <c r="H396" s="59">
        <v>2701.2290606500001</v>
      </c>
      <c r="I396" s="59">
        <v>2590.4569607499998</v>
      </c>
      <c r="J396" s="59">
        <v>2476.7649061800003</v>
      </c>
      <c r="K396" s="59">
        <v>2406.7207091099999</v>
      </c>
      <c r="L396" s="59">
        <v>2350.2050134699998</v>
      </c>
      <c r="M396" s="59">
        <v>2330.8727352599999</v>
      </c>
      <c r="N396" s="59">
        <v>2309.6424173400001</v>
      </c>
      <c r="O396" s="59">
        <v>2301.1000125199998</v>
      </c>
      <c r="P396" s="59">
        <v>2301.35509731</v>
      </c>
      <c r="Q396" s="59">
        <v>2295.1495042899996</v>
      </c>
      <c r="R396" s="59">
        <v>2311.2828385399998</v>
      </c>
      <c r="S396" s="59">
        <v>2306.4360839000001</v>
      </c>
      <c r="T396" s="59">
        <v>2304.1284344199998</v>
      </c>
      <c r="U396" s="59">
        <v>2324.6189877699999</v>
      </c>
      <c r="V396" s="59">
        <v>2336.9511550400002</v>
      </c>
      <c r="W396" s="59">
        <v>2311.7522226299998</v>
      </c>
      <c r="X396" s="59">
        <v>2374.97519543</v>
      </c>
      <c r="Y396" s="59">
        <v>2467.29239534</v>
      </c>
    </row>
    <row r="397" spans="1:25" s="60" customFormat="1" ht="15" x14ac:dyDescent="0.4">
      <c r="A397" s="58" t="s">
        <v>160</v>
      </c>
      <c r="B397" s="59">
        <v>2520.2981787399999</v>
      </c>
      <c r="C397" s="59">
        <v>2589.0546262199996</v>
      </c>
      <c r="D397" s="59">
        <v>2660.9455536999999</v>
      </c>
      <c r="E397" s="59">
        <v>2652.5164745100001</v>
      </c>
      <c r="F397" s="59">
        <v>2653.8603635999998</v>
      </c>
      <c r="G397" s="59">
        <v>2660.1019605399997</v>
      </c>
      <c r="H397" s="59">
        <v>2479.3449002099997</v>
      </c>
      <c r="I397" s="59">
        <v>2490.3429772299996</v>
      </c>
      <c r="J397" s="59">
        <v>2409.0125090900001</v>
      </c>
      <c r="K397" s="59">
        <v>2357.3314682499999</v>
      </c>
      <c r="L397" s="59">
        <v>2327.5942159899996</v>
      </c>
      <c r="M397" s="59">
        <v>2310.9778560300001</v>
      </c>
      <c r="N397" s="59">
        <v>2296.18252863</v>
      </c>
      <c r="O397" s="59">
        <v>2283.44929108</v>
      </c>
      <c r="P397" s="59">
        <v>2284.1972723499998</v>
      </c>
      <c r="Q397" s="59">
        <v>2291.1613855400001</v>
      </c>
      <c r="R397" s="59">
        <v>2289.3390021599998</v>
      </c>
      <c r="S397" s="59">
        <v>2278.9240536999996</v>
      </c>
      <c r="T397" s="59">
        <v>2273.6231294600002</v>
      </c>
      <c r="U397" s="59">
        <v>2308.2668881600002</v>
      </c>
      <c r="V397" s="59">
        <v>2334.44438588</v>
      </c>
      <c r="W397" s="59">
        <v>2308.2299747099996</v>
      </c>
      <c r="X397" s="59">
        <v>2375.6751565999998</v>
      </c>
      <c r="Y397" s="59">
        <v>2467.4344935999998</v>
      </c>
    </row>
    <row r="398" spans="1:25" s="60" customFormat="1" ht="15" x14ac:dyDescent="0.4">
      <c r="A398" s="58" t="s">
        <v>161</v>
      </c>
      <c r="B398" s="59">
        <v>2556.2169813099999</v>
      </c>
      <c r="C398" s="59">
        <v>2627.4972839100001</v>
      </c>
      <c r="D398" s="59">
        <v>2670.0735703299997</v>
      </c>
      <c r="E398" s="59">
        <v>2704.0935580099999</v>
      </c>
      <c r="F398" s="59">
        <v>2685.8008541299996</v>
      </c>
      <c r="G398" s="59">
        <v>2696.8672337999997</v>
      </c>
      <c r="H398" s="59">
        <v>2663.2408099699996</v>
      </c>
      <c r="I398" s="59">
        <v>2535.3315961399999</v>
      </c>
      <c r="J398" s="59">
        <v>2509.8441543899999</v>
      </c>
      <c r="K398" s="59">
        <v>2426.8496206199998</v>
      </c>
      <c r="L398" s="59">
        <v>2367.6031936199997</v>
      </c>
      <c r="M398" s="59">
        <v>2334.6388196899998</v>
      </c>
      <c r="N398" s="59">
        <v>2330.1673643300001</v>
      </c>
      <c r="O398" s="59">
        <v>2327.7669925499999</v>
      </c>
      <c r="P398" s="59">
        <v>2335.6889850500002</v>
      </c>
      <c r="Q398" s="59">
        <v>2338.62999438</v>
      </c>
      <c r="R398" s="59">
        <v>2341.94906124</v>
      </c>
      <c r="S398" s="59">
        <v>2334.5669220199998</v>
      </c>
      <c r="T398" s="59">
        <v>2324.1242619300001</v>
      </c>
      <c r="U398" s="59">
        <v>2347.7591439999997</v>
      </c>
      <c r="V398" s="59">
        <v>2353.4281481500002</v>
      </c>
      <c r="W398" s="59">
        <v>2336.7823889800002</v>
      </c>
      <c r="X398" s="59">
        <v>2386.8753565799998</v>
      </c>
      <c r="Y398" s="59">
        <v>2486.9428632199997</v>
      </c>
    </row>
    <row r="399" spans="1:25" s="60" customFormat="1" ht="15" x14ac:dyDescent="0.4">
      <c r="A399" s="58" t="s">
        <v>162</v>
      </c>
      <c r="B399" s="59">
        <v>2564.14643153</v>
      </c>
      <c r="C399" s="59">
        <v>2652.09416126</v>
      </c>
      <c r="D399" s="59">
        <v>2670.83488261</v>
      </c>
      <c r="E399" s="59">
        <v>2674.8440320299997</v>
      </c>
      <c r="F399" s="59">
        <v>2680.2156072199996</v>
      </c>
      <c r="G399" s="59">
        <v>2694.1885464799998</v>
      </c>
      <c r="H399" s="59">
        <v>2693.24776832</v>
      </c>
      <c r="I399" s="59">
        <v>2668.8777654199998</v>
      </c>
      <c r="J399" s="59">
        <v>2532.12214116</v>
      </c>
      <c r="K399" s="59">
        <v>2442.0872827399999</v>
      </c>
      <c r="L399" s="59">
        <v>2371.8102496000001</v>
      </c>
      <c r="M399" s="59">
        <v>2324.0537545299999</v>
      </c>
      <c r="N399" s="59">
        <v>2320.6082418699998</v>
      </c>
      <c r="O399" s="59">
        <v>2318.25588664</v>
      </c>
      <c r="P399" s="59">
        <v>2334.3002320099999</v>
      </c>
      <c r="Q399" s="59">
        <v>2335.2397043800001</v>
      </c>
      <c r="R399" s="59">
        <v>2326.1837320300001</v>
      </c>
      <c r="S399" s="59">
        <v>2313.5640245200002</v>
      </c>
      <c r="T399" s="59">
        <v>2294.31909894</v>
      </c>
      <c r="U399" s="59">
        <v>2311.4169958900002</v>
      </c>
      <c r="V399" s="59">
        <v>2323.2679633299999</v>
      </c>
      <c r="W399" s="59">
        <v>2295.6173234799999</v>
      </c>
      <c r="X399" s="59">
        <v>2361.5346555699998</v>
      </c>
      <c r="Y399" s="59">
        <v>2470.34936969</v>
      </c>
    </row>
    <row r="400" spans="1:25" s="60" customFormat="1" ht="15" x14ac:dyDescent="0.4">
      <c r="A400" s="58" t="s">
        <v>163</v>
      </c>
      <c r="B400" s="59">
        <v>2660.3374279199998</v>
      </c>
      <c r="C400" s="59">
        <v>2783.3782206999999</v>
      </c>
      <c r="D400" s="59">
        <v>2829.1986986100001</v>
      </c>
      <c r="E400" s="59">
        <v>2874.2426532899999</v>
      </c>
      <c r="F400" s="59">
        <v>2874.48796778</v>
      </c>
      <c r="G400" s="59">
        <v>2856.8688166099996</v>
      </c>
      <c r="H400" s="59">
        <v>2801.4190889800002</v>
      </c>
      <c r="I400" s="59">
        <v>2712.90226536</v>
      </c>
      <c r="J400" s="59">
        <v>2589.5753700999999</v>
      </c>
      <c r="K400" s="59">
        <v>2487.6850186199999</v>
      </c>
      <c r="L400" s="59">
        <v>2438.4927085299996</v>
      </c>
      <c r="M400" s="59">
        <v>2415.8471795799996</v>
      </c>
      <c r="N400" s="59">
        <v>2418.2178636500003</v>
      </c>
      <c r="O400" s="59">
        <v>2409.4372750599996</v>
      </c>
      <c r="P400" s="59">
        <v>2415.9033628400002</v>
      </c>
      <c r="Q400" s="59">
        <v>2410.68749028</v>
      </c>
      <c r="R400" s="59">
        <v>2413.0354544900001</v>
      </c>
      <c r="S400" s="59">
        <v>2408.3739429400002</v>
      </c>
      <c r="T400" s="59">
        <v>2398.8366438200001</v>
      </c>
      <c r="U400" s="59">
        <v>2416.1358619100001</v>
      </c>
      <c r="V400" s="59">
        <v>2435.11646767</v>
      </c>
      <c r="W400" s="59">
        <v>2416.4872879499999</v>
      </c>
      <c r="X400" s="59">
        <v>2447.2112922699998</v>
      </c>
      <c r="Y400" s="59">
        <v>2587.0248928699998</v>
      </c>
    </row>
    <row r="401" spans="1:25" s="60" customFormat="1" ht="15" x14ac:dyDescent="0.4">
      <c r="A401" s="58" t="s">
        <v>164</v>
      </c>
      <c r="B401" s="59">
        <v>2581.6963539799999</v>
      </c>
      <c r="C401" s="59">
        <v>2673.0719679599997</v>
      </c>
      <c r="D401" s="59">
        <v>2748.7847213999999</v>
      </c>
      <c r="E401" s="59">
        <v>2790.1573135799999</v>
      </c>
      <c r="F401" s="59">
        <v>2787.1108063199999</v>
      </c>
      <c r="G401" s="59">
        <v>2759.1010731599999</v>
      </c>
      <c r="H401" s="59">
        <v>2702.5937912700001</v>
      </c>
      <c r="I401" s="59">
        <v>2586.2263024899999</v>
      </c>
      <c r="J401" s="59">
        <v>2464.0510135499999</v>
      </c>
      <c r="K401" s="59">
        <v>2367.87577947</v>
      </c>
      <c r="L401" s="59">
        <v>2303.3722337099998</v>
      </c>
      <c r="M401" s="59">
        <v>2296.71507578</v>
      </c>
      <c r="N401" s="59">
        <v>2293.3645167599998</v>
      </c>
      <c r="O401" s="59">
        <v>2283.1689325500001</v>
      </c>
      <c r="P401" s="59">
        <v>2289.8150488299998</v>
      </c>
      <c r="Q401" s="59">
        <v>2288.08717996</v>
      </c>
      <c r="R401" s="59">
        <v>2289.3111719399999</v>
      </c>
      <c r="S401" s="59">
        <v>2292.8653540199998</v>
      </c>
      <c r="T401" s="59">
        <v>2284.6564069400001</v>
      </c>
      <c r="U401" s="59">
        <v>2289.3824109400002</v>
      </c>
      <c r="V401" s="59">
        <v>2302.8888221899997</v>
      </c>
      <c r="W401" s="59">
        <v>2300.8769514099999</v>
      </c>
      <c r="X401" s="59">
        <v>2368.3883658899999</v>
      </c>
      <c r="Y401" s="59">
        <v>2468.1770896999997</v>
      </c>
    </row>
    <row r="402" spans="1:25" s="60" customFormat="1" ht="15" x14ac:dyDescent="0.4">
      <c r="A402" s="58" t="s">
        <v>165</v>
      </c>
      <c r="B402" s="59">
        <v>2538.7146476500002</v>
      </c>
      <c r="C402" s="59">
        <v>2650.7909971099998</v>
      </c>
      <c r="D402" s="59">
        <v>2707.3860588299999</v>
      </c>
      <c r="E402" s="59">
        <v>2740.8618749899997</v>
      </c>
      <c r="F402" s="59">
        <v>2759.5325456800001</v>
      </c>
      <c r="G402" s="59">
        <v>2736.27546377</v>
      </c>
      <c r="H402" s="59">
        <v>2721.4924128799998</v>
      </c>
      <c r="I402" s="59">
        <v>2601.5463043700001</v>
      </c>
      <c r="J402" s="59">
        <v>2459.0791274200001</v>
      </c>
      <c r="K402" s="59">
        <v>2338.6055897599999</v>
      </c>
      <c r="L402" s="59">
        <v>2253.0453005499999</v>
      </c>
      <c r="M402" s="59">
        <v>2238.56575071</v>
      </c>
      <c r="N402" s="59">
        <v>2228.24731135</v>
      </c>
      <c r="O402" s="59">
        <v>2233.59352752</v>
      </c>
      <c r="P402" s="59">
        <v>2235.2635859299999</v>
      </c>
      <c r="Q402" s="59">
        <v>2241.35155803</v>
      </c>
      <c r="R402" s="59">
        <v>2253.8277759799998</v>
      </c>
      <c r="S402" s="59">
        <v>2263.5893915500001</v>
      </c>
      <c r="T402" s="59">
        <v>2260.5132364699998</v>
      </c>
      <c r="U402" s="59">
        <v>2274.0007536200001</v>
      </c>
      <c r="V402" s="59">
        <v>2289.10880008</v>
      </c>
      <c r="W402" s="59">
        <v>2283.9834528199999</v>
      </c>
      <c r="X402" s="59">
        <v>2347.7844463199999</v>
      </c>
      <c r="Y402" s="59">
        <v>2362.99952252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1851.9617857999999</v>
      </c>
      <c r="C407" s="66">
        <v>1952.33172489</v>
      </c>
      <c r="D407" s="66">
        <v>2032.765975</v>
      </c>
      <c r="E407" s="66">
        <v>2052.22049474</v>
      </c>
      <c r="F407" s="66">
        <v>2059.1972330500002</v>
      </c>
      <c r="G407" s="66">
        <v>2050.7342828700002</v>
      </c>
      <c r="H407" s="66">
        <v>1964.4989058000001</v>
      </c>
      <c r="I407" s="66">
        <v>1848.7041496500001</v>
      </c>
      <c r="J407" s="66">
        <v>1750.61546322</v>
      </c>
      <c r="K407" s="66">
        <v>1692.94136177</v>
      </c>
      <c r="L407" s="66">
        <v>1671.0270409499999</v>
      </c>
      <c r="M407" s="66">
        <v>1693.29301848</v>
      </c>
      <c r="N407" s="66">
        <v>1680.8385557900001</v>
      </c>
      <c r="O407" s="66">
        <v>1686.3383406299999</v>
      </c>
      <c r="P407" s="66">
        <v>1687.2309820800001</v>
      </c>
      <c r="Q407" s="66">
        <v>1687.87577369</v>
      </c>
      <c r="R407" s="66">
        <v>1690.8862437600001</v>
      </c>
      <c r="S407" s="66">
        <v>1698.7063464</v>
      </c>
      <c r="T407" s="66">
        <v>1699.0901600899999</v>
      </c>
      <c r="U407" s="66">
        <v>1698.50344761</v>
      </c>
      <c r="V407" s="66">
        <v>1705.7821318700001</v>
      </c>
      <c r="W407" s="66">
        <v>1677.20605929</v>
      </c>
      <c r="X407" s="66">
        <v>1709.49194642</v>
      </c>
      <c r="Y407" s="66">
        <v>1760.5315958399999</v>
      </c>
    </row>
    <row r="408" spans="1:25" s="60" customFormat="1" ht="15" x14ac:dyDescent="0.4">
      <c r="A408" s="58" t="s">
        <v>136</v>
      </c>
      <c r="B408" s="59">
        <v>1832.85561276</v>
      </c>
      <c r="C408" s="59">
        <v>1923.76779635</v>
      </c>
      <c r="D408" s="59">
        <v>1980.3709182499999</v>
      </c>
      <c r="E408" s="59">
        <v>2028.7703385</v>
      </c>
      <c r="F408" s="59">
        <v>2027.38711977</v>
      </c>
      <c r="G408" s="59">
        <v>1996.6491651599999</v>
      </c>
      <c r="H408" s="59">
        <v>1929.3231803399999</v>
      </c>
      <c r="I408" s="59">
        <v>1771.87938386</v>
      </c>
      <c r="J408" s="59">
        <v>1653.6176809200001</v>
      </c>
      <c r="K408" s="59">
        <v>1582.65929699</v>
      </c>
      <c r="L408" s="59">
        <v>1565.3695571999999</v>
      </c>
      <c r="M408" s="59">
        <v>1573.0317310600001</v>
      </c>
      <c r="N408" s="59">
        <v>1570.1968926699999</v>
      </c>
      <c r="O408" s="59">
        <v>1554.90674276</v>
      </c>
      <c r="P408" s="59">
        <v>1557.2060687000001</v>
      </c>
      <c r="Q408" s="59">
        <v>1565.76059265</v>
      </c>
      <c r="R408" s="59">
        <v>1565.37436351</v>
      </c>
      <c r="S408" s="59">
        <v>1612.7643730899999</v>
      </c>
      <c r="T408" s="59">
        <v>1604.7298128899999</v>
      </c>
      <c r="U408" s="59">
        <v>1618.0583263599999</v>
      </c>
      <c r="V408" s="59">
        <v>1626.66096012</v>
      </c>
      <c r="W408" s="59">
        <v>1605.1441112299999</v>
      </c>
      <c r="X408" s="59">
        <v>1668.33764174</v>
      </c>
      <c r="Y408" s="59">
        <v>1713.31150607</v>
      </c>
    </row>
    <row r="409" spans="1:25" s="60" customFormat="1" ht="15" x14ac:dyDescent="0.4">
      <c r="A409" s="58" t="s">
        <v>137</v>
      </c>
      <c r="B409" s="59">
        <v>1847.7222510900001</v>
      </c>
      <c r="C409" s="59">
        <v>1971.82903173</v>
      </c>
      <c r="D409" s="59">
        <v>2034.41438247</v>
      </c>
      <c r="E409" s="59">
        <v>2082.9467918</v>
      </c>
      <c r="F409" s="59">
        <v>2085.8930968200002</v>
      </c>
      <c r="G409" s="59">
        <v>2068.57543334</v>
      </c>
      <c r="H409" s="59">
        <v>1981.54893214</v>
      </c>
      <c r="I409" s="59">
        <v>1842.4685027099999</v>
      </c>
      <c r="J409" s="59">
        <v>1759.55444947</v>
      </c>
      <c r="K409" s="59">
        <v>1692.2228527899999</v>
      </c>
      <c r="L409" s="59">
        <v>1676.9321737600001</v>
      </c>
      <c r="M409" s="59">
        <v>1661.7373814600001</v>
      </c>
      <c r="N409" s="59">
        <v>1665.56643547</v>
      </c>
      <c r="O409" s="59">
        <v>1651.4410865</v>
      </c>
      <c r="P409" s="59">
        <v>1654.29796248</v>
      </c>
      <c r="Q409" s="59">
        <v>1660.9228370200001</v>
      </c>
      <c r="R409" s="59">
        <v>1668.7749894900001</v>
      </c>
      <c r="S409" s="59">
        <v>1685.99506793</v>
      </c>
      <c r="T409" s="59">
        <v>1688.97533019</v>
      </c>
      <c r="U409" s="59">
        <v>1699.6393538899999</v>
      </c>
      <c r="V409" s="59">
        <v>1710.57039323</v>
      </c>
      <c r="W409" s="59">
        <v>1703.1422527899999</v>
      </c>
      <c r="X409" s="59">
        <v>1731.9807252400001</v>
      </c>
      <c r="Y409" s="59">
        <v>1819.17841441</v>
      </c>
    </row>
    <row r="410" spans="1:25" s="60" customFormat="1" ht="15" x14ac:dyDescent="0.4">
      <c r="A410" s="58" t="s">
        <v>138</v>
      </c>
      <c r="B410" s="59">
        <v>1689.83278677</v>
      </c>
      <c r="C410" s="59">
        <v>1843.76839019</v>
      </c>
      <c r="D410" s="59">
        <v>1878.7235661</v>
      </c>
      <c r="E410" s="59">
        <v>1915.59067609</v>
      </c>
      <c r="F410" s="59">
        <v>1922.62137452</v>
      </c>
      <c r="G410" s="59">
        <v>1915.0454910799999</v>
      </c>
      <c r="H410" s="59">
        <v>1828.3082818400001</v>
      </c>
      <c r="I410" s="59">
        <v>1798.7757070600001</v>
      </c>
      <c r="J410" s="59">
        <v>1705.3607844400001</v>
      </c>
      <c r="K410" s="59">
        <v>1633.53397326</v>
      </c>
      <c r="L410" s="59">
        <v>1617.7025022800001</v>
      </c>
      <c r="M410" s="59">
        <v>1589.74179628</v>
      </c>
      <c r="N410" s="59">
        <v>1597.2314134799999</v>
      </c>
      <c r="O410" s="59">
        <v>1580.2425068499999</v>
      </c>
      <c r="P410" s="59">
        <v>1576.6840956599999</v>
      </c>
      <c r="Q410" s="59">
        <v>1579.87201198</v>
      </c>
      <c r="R410" s="59">
        <v>1590.7328752000001</v>
      </c>
      <c r="S410" s="59">
        <v>1580.59556045</v>
      </c>
      <c r="T410" s="59">
        <v>1568.43405093</v>
      </c>
      <c r="U410" s="59">
        <v>1585.3870871500001</v>
      </c>
      <c r="V410" s="59">
        <v>1594.8958560799999</v>
      </c>
      <c r="W410" s="59">
        <v>1569.69542989</v>
      </c>
      <c r="X410" s="59">
        <v>1619.7639311400001</v>
      </c>
      <c r="Y410" s="59">
        <v>1722.74525208</v>
      </c>
    </row>
    <row r="411" spans="1:25" s="60" customFormat="1" ht="15" x14ac:dyDescent="0.4">
      <c r="A411" s="58" t="s">
        <v>139</v>
      </c>
      <c r="B411" s="59">
        <v>1811.51678313</v>
      </c>
      <c r="C411" s="59">
        <v>1909.0258669</v>
      </c>
      <c r="D411" s="59">
        <v>1970.3402091600001</v>
      </c>
      <c r="E411" s="59">
        <v>1999.0164653700001</v>
      </c>
      <c r="F411" s="59">
        <v>1990.44907627</v>
      </c>
      <c r="G411" s="59">
        <v>1956.8155369999999</v>
      </c>
      <c r="H411" s="59">
        <v>1903.0380642299999</v>
      </c>
      <c r="I411" s="59">
        <v>1796.80942271</v>
      </c>
      <c r="J411" s="59">
        <v>1687.14164609</v>
      </c>
      <c r="K411" s="59">
        <v>1659.19048772</v>
      </c>
      <c r="L411" s="59">
        <v>1671.54878276</v>
      </c>
      <c r="M411" s="59">
        <v>1659.69578469</v>
      </c>
      <c r="N411" s="59">
        <v>1667.3740588999999</v>
      </c>
      <c r="O411" s="59">
        <v>1665.4517755500001</v>
      </c>
      <c r="P411" s="59">
        <v>1674.07316885</v>
      </c>
      <c r="Q411" s="59">
        <v>1685.9634921700001</v>
      </c>
      <c r="R411" s="59">
        <v>1682.1736874400001</v>
      </c>
      <c r="S411" s="59">
        <v>1674.4893563799999</v>
      </c>
      <c r="T411" s="59">
        <v>1666.75416148</v>
      </c>
      <c r="U411" s="59">
        <v>1681.0878218099999</v>
      </c>
      <c r="V411" s="59">
        <v>1695.60416771</v>
      </c>
      <c r="W411" s="59">
        <v>1668.60039471</v>
      </c>
      <c r="X411" s="59">
        <v>1712.94520149</v>
      </c>
      <c r="Y411" s="59">
        <v>1831.7261393000001</v>
      </c>
    </row>
    <row r="412" spans="1:25" s="60" customFormat="1" ht="15" x14ac:dyDescent="0.4">
      <c r="A412" s="58" t="s">
        <v>140</v>
      </c>
      <c r="B412" s="59">
        <v>1834.5860841399999</v>
      </c>
      <c r="C412" s="59">
        <v>1920.7210437799999</v>
      </c>
      <c r="D412" s="59">
        <v>2026.7002835599999</v>
      </c>
      <c r="E412" s="59">
        <v>2090.8913451899998</v>
      </c>
      <c r="F412" s="59">
        <v>2111.0043175999999</v>
      </c>
      <c r="G412" s="59">
        <v>2102.7709406499998</v>
      </c>
      <c r="H412" s="59">
        <v>2097.35173837</v>
      </c>
      <c r="I412" s="59">
        <v>2011.6550227499999</v>
      </c>
      <c r="J412" s="59">
        <v>1880.86624368</v>
      </c>
      <c r="K412" s="59">
        <v>1783.3418296499999</v>
      </c>
      <c r="L412" s="59">
        <v>1717.96330657</v>
      </c>
      <c r="M412" s="59">
        <v>1697.9350210699999</v>
      </c>
      <c r="N412" s="59">
        <v>1696.44806397</v>
      </c>
      <c r="O412" s="59">
        <v>1693.39146185</v>
      </c>
      <c r="P412" s="59">
        <v>1691.52412523</v>
      </c>
      <c r="Q412" s="59">
        <v>1703.7036426699999</v>
      </c>
      <c r="R412" s="59">
        <v>1733.9532869699999</v>
      </c>
      <c r="S412" s="59">
        <v>1720.41441538</v>
      </c>
      <c r="T412" s="59">
        <v>1713.5119281499999</v>
      </c>
      <c r="U412" s="59">
        <v>1722.1254034000001</v>
      </c>
      <c r="V412" s="59">
        <v>1733.1472558200001</v>
      </c>
      <c r="W412" s="59">
        <v>1724.6946979899999</v>
      </c>
      <c r="X412" s="59">
        <v>1759.7822818300001</v>
      </c>
      <c r="Y412" s="59">
        <v>1847.8987233800001</v>
      </c>
    </row>
    <row r="413" spans="1:25" s="60" customFormat="1" ht="15" x14ac:dyDescent="0.4">
      <c r="A413" s="58" t="s">
        <v>141</v>
      </c>
      <c r="B413" s="59">
        <v>1992.5172526399999</v>
      </c>
      <c r="C413" s="59">
        <v>2056.1973135999997</v>
      </c>
      <c r="D413" s="59">
        <v>2117.6463742000001</v>
      </c>
      <c r="E413" s="59">
        <v>2110.0428848299998</v>
      </c>
      <c r="F413" s="59">
        <v>2113.2326807300001</v>
      </c>
      <c r="G413" s="59">
        <v>2116.36435725</v>
      </c>
      <c r="H413" s="59">
        <v>2132.5507660100002</v>
      </c>
      <c r="I413" s="59">
        <v>2095.34045513</v>
      </c>
      <c r="J413" s="59">
        <v>1960.63338067</v>
      </c>
      <c r="K413" s="59">
        <v>1863.1444007800001</v>
      </c>
      <c r="L413" s="59">
        <v>1815.24197845</v>
      </c>
      <c r="M413" s="59">
        <v>1806.70075316</v>
      </c>
      <c r="N413" s="59">
        <v>1792.5412308699999</v>
      </c>
      <c r="O413" s="59">
        <v>1780.02364425</v>
      </c>
      <c r="P413" s="59">
        <v>1794.21865095</v>
      </c>
      <c r="Q413" s="59">
        <v>1805.57433034</v>
      </c>
      <c r="R413" s="59">
        <v>1798.38668046</v>
      </c>
      <c r="S413" s="59">
        <v>1797.18473879</v>
      </c>
      <c r="T413" s="59">
        <v>1776.93102645</v>
      </c>
      <c r="U413" s="59">
        <v>1784.5597760999999</v>
      </c>
      <c r="V413" s="59">
        <v>1788.8882801</v>
      </c>
      <c r="W413" s="59">
        <v>1777.39959239</v>
      </c>
      <c r="X413" s="59">
        <v>1830.28770807</v>
      </c>
      <c r="Y413" s="59">
        <v>1918.0657042</v>
      </c>
    </row>
    <row r="414" spans="1:25" s="60" customFormat="1" ht="15" x14ac:dyDescent="0.4">
      <c r="A414" s="58" t="s">
        <v>142</v>
      </c>
      <c r="B414" s="59">
        <v>2012.8035965900001</v>
      </c>
      <c r="C414" s="59">
        <v>2111.7897435</v>
      </c>
      <c r="D414" s="59">
        <v>2189.4920608900002</v>
      </c>
      <c r="E414" s="59">
        <v>2217.4567171799999</v>
      </c>
      <c r="F414" s="59">
        <v>2223.6237372599999</v>
      </c>
      <c r="G414" s="59">
        <v>2206.0629835099999</v>
      </c>
      <c r="H414" s="59">
        <v>2106.5066076100002</v>
      </c>
      <c r="I414" s="59">
        <v>2013.0221093600001</v>
      </c>
      <c r="J414" s="59">
        <v>1898.2810503200001</v>
      </c>
      <c r="K414" s="59">
        <v>1831.31067201</v>
      </c>
      <c r="L414" s="59">
        <v>1784.45860836</v>
      </c>
      <c r="M414" s="59">
        <v>1786.78733571</v>
      </c>
      <c r="N414" s="59">
        <v>1779.06395191</v>
      </c>
      <c r="O414" s="59">
        <v>1782.32011668</v>
      </c>
      <c r="P414" s="59">
        <v>1785.54416612</v>
      </c>
      <c r="Q414" s="59">
        <v>1791.7491325200001</v>
      </c>
      <c r="R414" s="59">
        <v>1789.7039389199999</v>
      </c>
      <c r="S414" s="59">
        <v>1784.89638554</v>
      </c>
      <c r="T414" s="59">
        <v>1774.7486528300001</v>
      </c>
      <c r="U414" s="59">
        <v>1780.5527152499999</v>
      </c>
      <c r="V414" s="59">
        <v>1761.8885970700001</v>
      </c>
      <c r="W414" s="59">
        <v>1762.0460232200001</v>
      </c>
      <c r="X414" s="59">
        <v>1803.9670504200001</v>
      </c>
      <c r="Y414" s="59">
        <v>1889.9272477100001</v>
      </c>
    </row>
    <row r="415" spans="1:25" s="60" customFormat="1" ht="15" x14ac:dyDescent="0.4">
      <c r="A415" s="58" t="s">
        <v>143</v>
      </c>
      <c r="B415" s="59">
        <v>2041.78640883</v>
      </c>
      <c r="C415" s="59">
        <v>2129.6817681800003</v>
      </c>
      <c r="D415" s="59">
        <v>2195.1140717600001</v>
      </c>
      <c r="E415" s="59">
        <v>2248.4971696100001</v>
      </c>
      <c r="F415" s="59">
        <v>2240.7563222999997</v>
      </c>
      <c r="G415" s="59">
        <v>2224.90374458</v>
      </c>
      <c r="H415" s="59">
        <v>2035.8279981600001</v>
      </c>
      <c r="I415" s="59">
        <v>1938.9673107799999</v>
      </c>
      <c r="J415" s="59">
        <v>1818.40558276</v>
      </c>
      <c r="K415" s="59">
        <v>1749.59566316</v>
      </c>
      <c r="L415" s="59">
        <v>1720.0493642599999</v>
      </c>
      <c r="M415" s="59">
        <v>1695.71006984</v>
      </c>
      <c r="N415" s="59">
        <v>1684.27416584</v>
      </c>
      <c r="O415" s="59">
        <v>1665.6061059900001</v>
      </c>
      <c r="P415" s="59">
        <v>1672.26450374</v>
      </c>
      <c r="Q415" s="59">
        <v>1687.00359153</v>
      </c>
      <c r="R415" s="59">
        <v>1685.24678053</v>
      </c>
      <c r="S415" s="59">
        <v>1683.6572860799999</v>
      </c>
      <c r="T415" s="59">
        <v>1688.9646369300001</v>
      </c>
      <c r="U415" s="59">
        <v>1709.19575315</v>
      </c>
      <c r="V415" s="59">
        <v>1703.6628226299999</v>
      </c>
      <c r="W415" s="59">
        <v>1690.0036164799999</v>
      </c>
      <c r="X415" s="59">
        <v>1717.0414565599999</v>
      </c>
      <c r="Y415" s="59">
        <v>1804.0237994900001</v>
      </c>
    </row>
    <row r="416" spans="1:25" s="60" customFormat="1" ht="15" x14ac:dyDescent="0.4">
      <c r="A416" s="58" t="s">
        <v>144</v>
      </c>
      <c r="B416" s="59">
        <v>1898.81617712</v>
      </c>
      <c r="C416" s="59">
        <v>2011.48262314</v>
      </c>
      <c r="D416" s="59">
        <v>2077.62209536</v>
      </c>
      <c r="E416" s="59">
        <v>2078.8746565900001</v>
      </c>
      <c r="F416" s="59">
        <v>2069.9957126199997</v>
      </c>
      <c r="G416" s="59">
        <v>2096.0817124699997</v>
      </c>
      <c r="H416" s="59">
        <v>2019.4726125300001</v>
      </c>
      <c r="I416" s="59">
        <v>1911.93978401</v>
      </c>
      <c r="J416" s="59">
        <v>1802.61802476</v>
      </c>
      <c r="K416" s="59">
        <v>1758.4692188399999</v>
      </c>
      <c r="L416" s="59">
        <v>1724.68776415</v>
      </c>
      <c r="M416" s="59">
        <v>1727.9755146800001</v>
      </c>
      <c r="N416" s="59">
        <v>1729.1147118599999</v>
      </c>
      <c r="O416" s="59">
        <v>1710.2316163999999</v>
      </c>
      <c r="P416" s="59">
        <v>1713.5873377099999</v>
      </c>
      <c r="Q416" s="59">
        <v>1725.4234338000001</v>
      </c>
      <c r="R416" s="59">
        <v>1733.3250184000001</v>
      </c>
      <c r="S416" s="59">
        <v>1747.00909131</v>
      </c>
      <c r="T416" s="59">
        <v>1756.3816491499999</v>
      </c>
      <c r="U416" s="59">
        <v>1739.76976107</v>
      </c>
      <c r="V416" s="59">
        <v>1739.88508454</v>
      </c>
      <c r="W416" s="59">
        <v>1725.0301890200001</v>
      </c>
      <c r="X416" s="59">
        <v>1761.2577997400001</v>
      </c>
      <c r="Y416" s="59">
        <v>1845.9390640700001</v>
      </c>
    </row>
    <row r="417" spans="1:25" s="60" customFormat="1" ht="15" x14ac:dyDescent="0.4">
      <c r="A417" s="58" t="s">
        <v>145</v>
      </c>
      <c r="B417" s="59">
        <v>1979.89734638</v>
      </c>
      <c r="C417" s="59">
        <v>2134.89102439</v>
      </c>
      <c r="D417" s="59">
        <v>2241.41485784</v>
      </c>
      <c r="E417" s="59">
        <v>2269.2612681400001</v>
      </c>
      <c r="F417" s="59">
        <v>2279.37710767</v>
      </c>
      <c r="G417" s="59">
        <v>2252.4364794200001</v>
      </c>
      <c r="H417" s="59">
        <v>2164.5800820300001</v>
      </c>
      <c r="I417" s="59">
        <v>2037.4779879499999</v>
      </c>
      <c r="J417" s="59">
        <v>1925.3094801699999</v>
      </c>
      <c r="K417" s="59">
        <v>1896.8356189599999</v>
      </c>
      <c r="L417" s="59">
        <v>1857.16222012</v>
      </c>
      <c r="M417" s="59">
        <v>1865.5539660899999</v>
      </c>
      <c r="N417" s="59">
        <v>1870.4996224399999</v>
      </c>
      <c r="O417" s="59">
        <v>1858.81110997</v>
      </c>
      <c r="P417" s="59">
        <v>1859.47289241</v>
      </c>
      <c r="Q417" s="59">
        <v>1861.6304059300001</v>
      </c>
      <c r="R417" s="59">
        <v>1872.4793407100001</v>
      </c>
      <c r="S417" s="59">
        <v>1877.75060917</v>
      </c>
      <c r="T417" s="59">
        <v>1870.9399625900001</v>
      </c>
      <c r="U417" s="59">
        <v>1887.2578371</v>
      </c>
      <c r="V417" s="59">
        <v>1879.6304602099999</v>
      </c>
      <c r="W417" s="59">
        <v>1857.58321606</v>
      </c>
      <c r="X417" s="59">
        <v>1895.9114412500001</v>
      </c>
      <c r="Y417" s="59">
        <v>1902.6612380700001</v>
      </c>
    </row>
    <row r="418" spans="1:25" s="60" customFormat="1" ht="15" x14ac:dyDescent="0.4">
      <c r="A418" s="58" t="s">
        <v>146</v>
      </c>
      <c r="B418" s="59">
        <v>2095.4834777699998</v>
      </c>
      <c r="C418" s="59">
        <v>2154.2356454000001</v>
      </c>
      <c r="D418" s="59">
        <v>2211.4276704499998</v>
      </c>
      <c r="E418" s="59">
        <v>2243.1741744299998</v>
      </c>
      <c r="F418" s="59">
        <v>2243.7067310299999</v>
      </c>
      <c r="G418" s="59">
        <v>2223.9764328800002</v>
      </c>
      <c r="H418" s="59">
        <v>2160.6808726099998</v>
      </c>
      <c r="I418" s="59">
        <v>2037.4594393699999</v>
      </c>
      <c r="J418" s="59">
        <v>1897.23849367</v>
      </c>
      <c r="K418" s="59">
        <v>1860.69713299</v>
      </c>
      <c r="L418" s="59">
        <v>1828.8177679800001</v>
      </c>
      <c r="M418" s="59">
        <v>1831.2154296599999</v>
      </c>
      <c r="N418" s="59">
        <v>1820.90436157</v>
      </c>
      <c r="O418" s="59">
        <v>1812.77169974</v>
      </c>
      <c r="P418" s="59">
        <v>1829.7138885300001</v>
      </c>
      <c r="Q418" s="59">
        <v>1849.4059192</v>
      </c>
      <c r="R418" s="59">
        <v>1858.1109063199999</v>
      </c>
      <c r="S418" s="59">
        <v>1846.48449441</v>
      </c>
      <c r="T418" s="59">
        <v>1826.86909483</v>
      </c>
      <c r="U418" s="59">
        <v>1848.2193226500001</v>
      </c>
      <c r="V418" s="59">
        <v>1859.88870802</v>
      </c>
      <c r="W418" s="59">
        <v>1841.3367803799999</v>
      </c>
      <c r="X418" s="59">
        <v>1889.1852769699999</v>
      </c>
      <c r="Y418" s="59">
        <v>1984.30729993</v>
      </c>
    </row>
    <row r="419" spans="1:25" s="60" customFormat="1" ht="15" x14ac:dyDescent="0.4">
      <c r="A419" s="58" t="s">
        <v>147</v>
      </c>
      <c r="B419" s="59">
        <v>2079.9855834</v>
      </c>
      <c r="C419" s="59">
        <v>2142.7011817800003</v>
      </c>
      <c r="D419" s="59">
        <v>2124.3192959799999</v>
      </c>
      <c r="E419" s="59">
        <v>2124.6213729199999</v>
      </c>
      <c r="F419" s="59">
        <v>2127.8259516500002</v>
      </c>
      <c r="G419" s="59">
        <v>2132.2607539700002</v>
      </c>
      <c r="H419" s="59">
        <v>2211.9267348599997</v>
      </c>
      <c r="I419" s="59">
        <v>2126.8781497</v>
      </c>
      <c r="J419" s="59">
        <v>2004.20815373</v>
      </c>
      <c r="K419" s="59">
        <v>1871.87156067</v>
      </c>
      <c r="L419" s="59">
        <v>1809.0178538299999</v>
      </c>
      <c r="M419" s="59">
        <v>1785.6777743099999</v>
      </c>
      <c r="N419" s="59">
        <v>1784.7935502299999</v>
      </c>
      <c r="O419" s="59">
        <v>1775.18485672</v>
      </c>
      <c r="P419" s="59">
        <v>1787.520718</v>
      </c>
      <c r="Q419" s="59">
        <v>1799.9427467400001</v>
      </c>
      <c r="R419" s="59">
        <v>1769.4530336299999</v>
      </c>
      <c r="S419" s="59">
        <v>1767.8290339099999</v>
      </c>
      <c r="T419" s="59">
        <v>1761.5857838700001</v>
      </c>
      <c r="U419" s="59">
        <v>1775.57201822</v>
      </c>
      <c r="V419" s="59">
        <v>1787.6353093800001</v>
      </c>
      <c r="W419" s="59">
        <v>1781.9692837800001</v>
      </c>
      <c r="X419" s="59">
        <v>1818.16993972</v>
      </c>
      <c r="Y419" s="59">
        <v>1914.2512766899999</v>
      </c>
    </row>
    <row r="420" spans="1:25" s="60" customFormat="1" ht="15" x14ac:dyDescent="0.4">
      <c r="A420" s="58" t="s">
        <v>148</v>
      </c>
      <c r="B420" s="59">
        <v>2034.5618386599999</v>
      </c>
      <c r="C420" s="59">
        <v>2012.0252956300001</v>
      </c>
      <c r="D420" s="59">
        <v>1983.63978378</v>
      </c>
      <c r="E420" s="59">
        <v>1955.7769872199999</v>
      </c>
      <c r="F420" s="59">
        <v>1947.0036642600001</v>
      </c>
      <c r="G420" s="59">
        <v>1959.11815847</v>
      </c>
      <c r="H420" s="59">
        <v>1969.36931678</v>
      </c>
      <c r="I420" s="59">
        <v>2019.9703055800001</v>
      </c>
      <c r="J420" s="59">
        <v>2057.4830820300003</v>
      </c>
      <c r="K420" s="59">
        <v>1942.6662546</v>
      </c>
      <c r="L420" s="59">
        <v>1873.56362384</v>
      </c>
      <c r="M420" s="59">
        <v>1843.1113604100001</v>
      </c>
      <c r="N420" s="59">
        <v>1825.6358572900001</v>
      </c>
      <c r="O420" s="59">
        <v>1815.28453534</v>
      </c>
      <c r="P420" s="59">
        <v>1827.2777724800001</v>
      </c>
      <c r="Q420" s="59">
        <v>1841.1427188299999</v>
      </c>
      <c r="R420" s="59">
        <v>1844.72760131</v>
      </c>
      <c r="S420" s="59">
        <v>1834.64732678</v>
      </c>
      <c r="T420" s="59">
        <v>1811.77231803</v>
      </c>
      <c r="U420" s="59">
        <v>1820.0976340300001</v>
      </c>
      <c r="V420" s="59">
        <v>1833.0493704200001</v>
      </c>
      <c r="W420" s="59">
        <v>1814.9680583500001</v>
      </c>
      <c r="X420" s="59">
        <v>1864.0243111699999</v>
      </c>
      <c r="Y420" s="59">
        <v>1973.3636128000001</v>
      </c>
    </row>
    <row r="421" spans="1:25" s="60" customFormat="1" ht="15" x14ac:dyDescent="0.4">
      <c r="A421" s="58" t="s">
        <v>149</v>
      </c>
      <c r="B421" s="59">
        <v>1921.63946027</v>
      </c>
      <c r="C421" s="59">
        <v>2016.0994243600001</v>
      </c>
      <c r="D421" s="59">
        <v>2101.3519313199999</v>
      </c>
      <c r="E421" s="59">
        <v>2103.80416375</v>
      </c>
      <c r="F421" s="59">
        <v>2097.2296855499999</v>
      </c>
      <c r="G421" s="59">
        <v>2115.0318871500003</v>
      </c>
      <c r="H421" s="59">
        <v>2047.0145984799999</v>
      </c>
      <c r="I421" s="59">
        <v>1981.44120993</v>
      </c>
      <c r="J421" s="59">
        <v>1914.7284396699999</v>
      </c>
      <c r="K421" s="59">
        <v>1874.8730548599999</v>
      </c>
      <c r="L421" s="59">
        <v>1853.5282398899999</v>
      </c>
      <c r="M421" s="59">
        <v>1846.7535132600001</v>
      </c>
      <c r="N421" s="59">
        <v>1857.2281737000001</v>
      </c>
      <c r="O421" s="59">
        <v>1862.8949228900001</v>
      </c>
      <c r="P421" s="59">
        <v>1864.2097109700001</v>
      </c>
      <c r="Q421" s="59">
        <v>1862.9473325900001</v>
      </c>
      <c r="R421" s="59">
        <v>1854.75565024</v>
      </c>
      <c r="S421" s="59">
        <v>1862.49963841</v>
      </c>
      <c r="T421" s="59">
        <v>1860.3450848499999</v>
      </c>
      <c r="U421" s="59">
        <v>1866.0825131199999</v>
      </c>
      <c r="V421" s="59">
        <v>1864.0175108000001</v>
      </c>
      <c r="W421" s="59">
        <v>1841.7781668800001</v>
      </c>
      <c r="X421" s="59">
        <v>1888.1463747499999</v>
      </c>
      <c r="Y421" s="59">
        <v>1959.26579197</v>
      </c>
    </row>
    <row r="422" spans="1:25" s="60" customFormat="1" ht="15" x14ac:dyDescent="0.4">
      <c r="A422" s="58" t="s">
        <v>150</v>
      </c>
      <c r="B422" s="59">
        <v>1960.0747231299999</v>
      </c>
      <c r="C422" s="59">
        <v>2065.82644686</v>
      </c>
      <c r="D422" s="59">
        <v>2142.90987025</v>
      </c>
      <c r="E422" s="59">
        <v>2189.21072572</v>
      </c>
      <c r="F422" s="59">
        <v>2196.2263293300002</v>
      </c>
      <c r="G422" s="59">
        <v>2163.44197454</v>
      </c>
      <c r="H422" s="59">
        <v>2084.4729605900002</v>
      </c>
      <c r="I422" s="59">
        <v>1958.0935737499999</v>
      </c>
      <c r="J422" s="59">
        <v>1835.67464808</v>
      </c>
      <c r="K422" s="59">
        <v>1760.7746291599999</v>
      </c>
      <c r="L422" s="59">
        <v>1738.3342830399999</v>
      </c>
      <c r="M422" s="59">
        <v>1723.8380059200001</v>
      </c>
      <c r="N422" s="59">
        <v>1692.2118426300001</v>
      </c>
      <c r="O422" s="59">
        <v>1667.5896325199999</v>
      </c>
      <c r="P422" s="59">
        <v>1679.5781997700001</v>
      </c>
      <c r="Q422" s="59">
        <v>1682.11805086</v>
      </c>
      <c r="R422" s="59">
        <v>1675.7023107800001</v>
      </c>
      <c r="S422" s="59">
        <v>1681.0155944200001</v>
      </c>
      <c r="T422" s="59">
        <v>1674.3667696499999</v>
      </c>
      <c r="U422" s="59">
        <v>1681.05422527</v>
      </c>
      <c r="V422" s="59">
        <v>1683.5063678700001</v>
      </c>
      <c r="W422" s="59">
        <v>1685.35578891</v>
      </c>
      <c r="X422" s="59">
        <v>1727.3290422</v>
      </c>
      <c r="Y422" s="59">
        <v>1820.48875849</v>
      </c>
    </row>
    <row r="423" spans="1:25" s="60" customFormat="1" ht="15" x14ac:dyDescent="0.4">
      <c r="A423" s="58" t="s">
        <v>151</v>
      </c>
      <c r="B423" s="59">
        <v>1984.1953200200001</v>
      </c>
      <c r="C423" s="59">
        <v>2098.30759192</v>
      </c>
      <c r="D423" s="59">
        <v>2111.98985249</v>
      </c>
      <c r="E423" s="59">
        <v>2089.4999946200001</v>
      </c>
      <c r="F423" s="59">
        <v>2082.5512971600001</v>
      </c>
      <c r="G423" s="59">
        <v>2094.5308033700003</v>
      </c>
      <c r="H423" s="59">
        <v>2061.9056824300001</v>
      </c>
      <c r="I423" s="59">
        <v>1939.9480650200001</v>
      </c>
      <c r="J423" s="59">
        <v>1835.2685539199999</v>
      </c>
      <c r="K423" s="59">
        <v>1790.6391435</v>
      </c>
      <c r="L423" s="59">
        <v>1728.4584194199999</v>
      </c>
      <c r="M423" s="59">
        <v>1711.1315483400001</v>
      </c>
      <c r="N423" s="59">
        <v>1717.8921806999999</v>
      </c>
      <c r="O423" s="59">
        <v>1703.51306441</v>
      </c>
      <c r="P423" s="59">
        <v>1702.6664350000001</v>
      </c>
      <c r="Q423" s="59">
        <v>1706.72744898</v>
      </c>
      <c r="R423" s="59">
        <v>1712.98210976</v>
      </c>
      <c r="S423" s="59">
        <v>1720.70706445</v>
      </c>
      <c r="T423" s="59">
        <v>1712.1347494300001</v>
      </c>
      <c r="U423" s="59">
        <v>1724.6182298599999</v>
      </c>
      <c r="V423" s="59">
        <v>1730.6844899</v>
      </c>
      <c r="W423" s="59">
        <v>1697.5344748499999</v>
      </c>
      <c r="X423" s="59">
        <v>1755.47867137</v>
      </c>
      <c r="Y423" s="59">
        <v>1840.9168981600001</v>
      </c>
    </row>
    <row r="424" spans="1:25" s="60" customFormat="1" ht="15" x14ac:dyDescent="0.4">
      <c r="A424" s="58" t="s">
        <v>152</v>
      </c>
      <c r="B424" s="59">
        <v>2098.6042577999997</v>
      </c>
      <c r="C424" s="59">
        <v>2194.35795538</v>
      </c>
      <c r="D424" s="59">
        <v>2275.38704164</v>
      </c>
      <c r="E424" s="59">
        <v>2307.0297701600002</v>
      </c>
      <c r="F424" s="59">
        <v>2304.4925021399995</v>
      </c>
      <c r="G424" s="59">
        <v>2289.0301611</v>
      </c>
      <c r="H424" s="59">
        <v>2215.7876736099997</v>
      </c>
      <c r="I424" s="59">
        <v>2024.86391645</v>
      </c>
      <c r="J424" s="59">
        <v>1926.2163696499999</v>
      </c>
      <c r="K424" s="59">
        <v>1865.94261448</v>
      </c>
      <c r="L424" s="59">
        <v>1819.4845576800001</v>
      </c>
      <c r="M424" s="59">
        <v>1808.0256175899999</v>
      </c>
      <c r="N424" s="59">
        <v>1798.1999228</v>
      </c>
      <c r="O424" s="59">
        <v>1783.9208206999999</v>
      </c>
      <c r="P424" s="59">
        <v>1784.1370902599999</v>
      </c>
      <c r="Q424" s="59">
        <v>1781.4560432999999</v>
      </c>
      <c r="R424" s="59">
        <v>1786.2410079000001</v>
      </c>
      <c r="S424" s="59">
        <v>1785.6829925899999</v>
      </c>
      <c r="T424" s="59">
        <v>1802.9739581700001</v>
      </c>
      <c r="U424" s="59">
        <v>1820.1040098999999</v>
      </c>
      <c r="V424" s="59">
        <v>1820.3131425700001</v>
      </c>
      <c r="W424" s="59">
        <v>1787.6128995199999</v>
      </c>
      <c r="X424" s="59">
        <v>1834.8721954800001</v>
      </c>
      <c r="Y424" s="59">
        <v>1916.7829036400001</v>
      </c>
    </row>
    <row r="425" spans="1:25" s="60" customFormat="1" ht="15" x14ac:dyDescent="0.4">
      <c r="A425" s="58" t="s">
        <v>153</v>
      </c>
      <c r="B425" s="59">
        <v>2020.04670973</v>
      </c>
      <c r="C425" s="59">
        <v>2127.6986897699999</v>
      </c>
      <c r="D425" s="59">
        <v>2199.7800908700001</v>
      </c>
      <c r="E425" s="59">
        <v>2218.00297851</v>
      </c>
      <c r="F425" s="59">
        <v>2222.9442495799999</v>
      </c>
      <c r="G425" s="59">
        <v>2227.7404942799999</v>
      </c>
      <c r="H425" s="59">
        <v>2169.6228560999998</v>
      </c>
      <c r="I425" s="59">
        <v>2106.0035221799999</v>
      </c>
      <c r="J425" s="59">
        <v>1981.1782198200001</v>
      </c>
      <c r="K425" s="59">
        <v>1918.11795067</v>
      </c>
      <c r="L425" s="59">
        <v>1883.34460758</v>
      </c>
      <c r="M425" s="59">
        <v>1886.81175551</v>
      </c>
      <c r="N425" s="59">
        <v>1881.59743703</v>
      </c>
      <c r="O425" s="59">
        <v>1864.5136885100001</v>
      </c>
      <c r="P425" s="59">
        <v>1856.7466003300001</v>
      </c>
      <c r="Q425" s="59">
        <v>1872.5203876099999</v>
      </c>
      <c r="R425" s="59">
        <v>1872.64610242</v>
      </c>
      <c r="S425" s="59">
        <v>1860.3264300000001</v>
      </c>
      <c r="T425" s="59">
        <v>1888.9065767899999</v>
      </c>
      <c r="U425" s="59">
        <v>1900.3140892599999</v>
      </c>
      <c r="V425" s="59">
        <v>1931.1756761300001</v>
      </c>
      <c r="W425" s="59">
        <v>1897.33725527</v>
      </c>
      <c r="X425" s="59">
        <v>1954.3255847099999</v>
      </c>
      <c r="Y425" s="59">
        <v>2041.7256540000001</v>
      </c>
    </row>
    <row r="426" spans="1:25" s="60" customFormat="1" ht="15" x14ac:dyDescent="0.4">
      <c r="A426" s="58" t="s">
        <v>154</v>
      </c>
      <c r="B426" s="59">
        <v>2035.6187490499999</v>
      </c>
      <c r="C426" s="59">
        <v>2108.3495549700001</v>
      </c>
      <c r="D426" s="59">
        <v>2206.8785955499998</v>
      </c>
      <c r="E426" s="59">
        <v>2250.2635764799998</v>
      </c>
      <c r="F426" s="59">
        <v>2263.62856848</v>
      </c>
      <c r="G426" s="59">
        <v>2260.9764526700001</v>
      </c>
      <c r="H426" s="59">
        <v>2241.38487209</v>
      </c>
      <c r="I426" s="59">
        <v>2166.81683961</v>
      </c>
      <c r="J426" s="59">
        <v>2040.0597709000001</v>
      </c>
      <c r="K426" s="59">
        <v>1935.57146999</v>
      </c>
      <c r="L426" s="59">
        <v>1853.8928659600001</v>
      </c>
      <c r="M426" s="59">
        <v>1808.65978322</v>
      </c>
      <c r="N426" s="59">
        <v>1823.2257695400001</v>
      </c>
      <c r="O426" s="59">
        <v>1818.39383413</v>
      </c>
      <c r="P426" s="59">
        <v>1714.6497859799999</v>
      </c>
      <c r="Q426" s="59">
        <v>1732.53260159</v>
      </c>
      <c r="R426" s="59">
        <v>1747.42227106</v>
      </c>
      <c r="S426" s="59">
        <v>1736.6616612600001</v>
      </c>
      <c r="T426" s="59">
        <v>1730.8514528799999</v>
      </c>
      <c r="U426" s="59">
        <v>1751.2560375800001</v>
      </c>
      <c r="V426" s="59">
        <v>1761.6159605299999</v>
      </c>
      <c r="W426" s="59">
        <v>1739.9226619900001</v>
      </c>
      <c r="X426" s="59">
        <v>1776.9300671599999</v>
      </c>
      <c r="Y426" s="59">
        <v>1872.78935286</v>
      </c>
    </row>
    <row r="427" spans="1:25" s="60" customFormat="1" ht="15" x14ac:dyDescent="0.4">
      <c r="A427" s="58" t="s">
        <v>155</v>
      </c>
      <c r="B427" s="59">
        <v>1994.17461957</v>
      </c>
      <c r="C427" s="59">
        <v>2095.9123218699997</v>
      </c>
      <c r="D427" s="59">
        <v>2145.1071483000001</v>
      </c>
      <c r="E427" s="59">
        <v>2188.6842632299999</v>
      </c>
      <c r="F427" s="59">
        <v>2231.6288901500002</v>
      </c>
      <c r="G427" s="59">
        <v>2176.5857542700001</v>
      </c>
      <c r="H427" s="59">
        <v>2201.59092874</v>
      </c>
      <c r="I427" s="59">
        <v>2158.1804072899999</v>
      </c>
      <c r="J427" s="59">
        <v>2004.36772066</v>
      </c>
      <c r="K427" s="59">
        <v>1861.8128736199999</v>
      </c>
      <c r="L427" s="59">
        <v>1793.92062291</v>
      </c>
      <c r="M427" s="59">
        <v>1773.2345355</v>
      </c>
      <c r="N427" s="59">
        <v>1769.64349803</v>
      </c>
      <c r="O427" s="59">
        <v>1766.52404942</v>
      </c>
      <c r="P427" s="59">
        <v>1783.6945170700001</v>
      </c>
      <c r="Q427" s="59">
        <v>1789.95225714</v>
      </c>
      <c r="R427" s="59">
        <v>1786.6670816599999</v>
      </c>
      <c r="S427" s="59">
        <v>1782.84932938</v>
      </c>
      <c r="T427" s="59">
        <v>1768.8577730899999</v>
      </c>
      <c r="U427" s="59">
        <v>1772.23622925</v>
      </c>
      <c r="V427" s="59">
        <v>1768.2787542900001</v>
      </c>
      <c r="W427" s="59">
        <v>1755.7252483300001</v>
      </c>
      <c r="X427" s="59">
        <v>1808.4051200500001</v>
      </c>
      <c r="Y427" s="59">
        <v>1831.95583182</v>
      </c>
    </row>
    <row r="428" spans="1:25" s="60" customFormat="1" ht="15" x14ac:dyDescent="0.4">
      <c r="A428" s="58" t="s">
        <v>156</v>
      </c>
      <c r="B428" s="59">
        <v>1921.5505082300001</v>
      </c>
      <c r="C428" s="59">
        <v>1992.08420363</v>
      </c>
      <c r="D428" s="59">
        <v>2049.2758770999999</v>
      </c>
      <c r="E428" s="59">
        <v>2087.1259684300003</v>
      </c>
      <c r="F428" s="59">
        <v>2097.93188108</v>
      </c>
      <c r="G428" s="59">
        <v>2098.60679751</v>
      </c>
      <c r="H428" s="59">
        <v>2029.3075942999999</v>
      </c>
      <c r="I428" s="59">
        <v>1929.88673737</v>
      </c>
      <c r="J428" s="59">
        <v>1815.7587609499999</v>
      </c>
      <c r="K428" s="59">
        <v>1743.5719039200001</v>
      </c>
      <c r="L428" s="59">
        <v>1699.8617192700001</v>
      </c>
      <c r="M428" s="59">
        <v>1675.0134832799999</v>
      </c>
      <c r="N428" s="59">
        <v>1657.6593389899999</v>
      </c>
      <c r="O428" s="59">
        <v>1672.2985330399999</v>
      </c>
      <c r="P428" s="59">
        <v>1670.9133493700001</v>
      </c>
      <c r="Q428" s="59">
        <v>1669.4379286799999</v>
      </c>
      <c r="R428" s="59">
        <v>1665.9188222800001</v>
      </c>
      <c r="S428" s="59">
        <v>1658.45888528</v>
      </c>
      <c r="T428" s="59">
        <v>1655.45602895</v>
      </c>
      <c r="U428" s="59">
        <v>1670.2717199399999</v>
      </c>
      <c r="V428" s="59">
        <v>1681.84464701</v>
      </c>
      <c r="W428" s="59">
        <v>1645.6599807099999</v>
      </c>
      <c r="X428" s="59">
        <v>1718.0582959999999</v>
      </c>
      <c r="Y428" s="59">
        <v>1801.8166400699999</v>
      </c>
    </row>
    <row r="429" spans="1:25" s="60" customFormat="1" ht="15" x14ac:dyDescent="0.4">
      <c r="A429" s="58" t="s">
        <v>157</v>
      </c>
      <c r="B429" s="59">
        <v>2016.7774098499999</v>
      </c>
      <c r="C429" s="59">
        <v>2115.8577832199999</v>
      </c>
      <c r="D429" s="59">
        <v>2168.1128106199999</v>
      </c>
      <c r="E429" s="59">
        <v>2188.0329489999999</v>
      </c>
      <c r="F429" s="59">
        <v>2181.5618685099998</v>
      </c>
      <c r="G429" s="59">
        <v>2151.2875893600003</v>
      </c>
      <c r="H429" s="59">
        <v>2106.03446351</v>
      </c>
      <c r="I429" s="59">
        <v>1988.37063478</v>
      </c>
      <c r="J429" s="59">
        <v>1871.80337594</v>
      </c>
      <c r="K429" s="59">
        <v>1785.46613338</v>
      </c>
      <c r="L429" s="59">
        <v>1750.98959799</v>
      </c>
      <c r="M429" s="59">
        <v>1732.3391379100001</v>
      </c>
      <c r="N429" s="59">
        <v>1716.2778345500001</v>
      </c>
      <c r="O429" s="59">
        <v>1705.86072982</v>
      </c>
      <c r="P429" s="59">
        <v>1696.6406215500001</v>
      </c>
      <c r="Q429" s="59">
        <v>1696.9449924999999</v>
      </c>
      <c r="R429" s="59">
        <v>1705.0655337999999</v>
      </c>
      <c r="S429" s="59">
        <v>1706.3530742600001</v>
      </c>
      <c r="T429" s="59">
        <v>1715.0493910099999</v>
      </c>
      <c r="U429" s="59">
        <v>1730.44217695</v>
      </c>
      <c r="V429" s="59">
        <v>1739.36483417</v>
      </c>
      <c r="W429" s="59">
        <v>1725.19967866</v>
      </c>
      <c r="X429" s="59">
        <v>1783.10721287</v>
      </c>
      <c r="Y429" s="59">
        <v>1860.48650436</v>
      </c>
    </row>
    <row r="430" spans="1:25" s="60" customFormat="1" ht="15" x14ac:dyDescent="0.4">
      <c r="A430" s="58" t="s">
        <v>158</v>
      </c>
      <c r="B430" s="59">
        <v>2056.9753939900002</v>
      </c>
      <c r="C430" s="59">
        <v>2155.4231354000003</v>
      </c>
      <c r="D430" s="59">
        <v>2196.43446851</v>
      </c>
      <c r="E430" s="59">
        <v>2169.27290197</v>
      </c>
      <c r="F430" s="59">
        <v>2171.6543230100001</v>
      </c>
      <c r="G430" s="59">
        <v>2173.7715933500003</v>
      </c>
      <c r="H430" s="59">
        <v>2157.9472315000003</v>
      </c>
      <c r="I430" s="59">
        <v>2049.8055198399998</v>
      </c>
      <c r="J430" s="59">
        <v>1922.3388122199999</v>
      </c>
      <c r="K430" s="59">
        <v>1832.3999045600001</v>
      </c>
      <c r="L430" s="59">
        <v>1778.6178128700001</v>
      </c>
      <c r="M430" s="59">
        <v>1754.7823386699999</v>
      </c>
      <c r="N430" s="59">
        <v>1744.6000660699999</v>
      </c>
      <c r="O430" s="59">
        <v>1742.50839296</v>
      </c>
      <c r="P430" s="59">
        <v>1738.5978510899999</v>
      </c>
      <c r="Q430" s="59">
        <v>1744.9370457099999</v>
      </c>
      <c r="R430" s="59">
        <v>1746.5010933200001</v>
      </c>
      <c r="S430" s="59">
        <v>1757.2355138299999</v>
      </c>
      <c r="T430" s="59">
        <v>1764.9476534200001</v>
      </c>
      <c r="U430" s="59">
        <v>1784.0826001400001</v>
      </c>
      <c r="V430" s="59">
        <v>1797.05647724</v>
      </c>
      <c r="W430" s="59">
        <v>1782.3925295500001</v>
      </c>
      <c r="X430" s="59">
        <v>1816.1660103199999</v>
      </c>
      <c r="Y430" s="59">
        <v>1906.08941602</v>
      </c>
    </row>
    <row r="431" spans="1:25" s="60" customFormat="1" ht="15" x14ac:dyDescent="0.4">
      <c r="A431" s="58" t="s">
        <v>159</v>
      </c>
      <c r="B431" s="59">
        <v>2017.8904017100001</v>
      </c>
      <c r="C431" s="59">
        <v>2126.4258624900003</v>
      </c>
      <c r="D431" s="59">
        <v>2205.8492095199999</v>
      </c>
      <c r="E431" s="59">
        <v>2221.9554005600003</v>
      </c>
      <c r="F431" s="59">
        <v>2227.2884897900003</v>
      </c>
      <c r="G431" s="59">
        <v>2227.30610488</v>
      </c>
      <c r="H431" s="59">
        <v>2183.6423906499999</v>
      </c>
      <c r="I431" s="59">
        <v>2072.8702907500001</v>
      </c>
      <c r="J431" s="59">
        <v>1959.1782361800001</v>
      </c>
      <c r="K431" s="59">
        <v>1889.13403911</v>
      </c>
      <c r="L431" s="59">
        <v>1832.6183434699999</v>
      </c>
      <c r="M431" s="59">
        <v>1813.28606526</v>
      </c>
      <c r="N431" s="59">
        <v>1792.0557473399999</v>
      </c>
      <c r="O431" s="59">
        <v>1783.5133425199999</v>
      </c>
      <c r="P431" s="59">
        <v>1783.7684273100001</v>
      </c>
      <c r="Q431" s="59">
        <v>1777.56283429</v>
      </c>
      <c r="R431" s="59">
        <v>1793.6961685399999</v>
      </c>
      <c r="S431" s="59">
        <v>1788.8494138999999</v>
      </c>
      <c r="T431" s="59">
        <v>1786.5417644199999</v>
      </c>
      <c r="U431" s="59">
        <v>1807.03231777</v>
      </c>
      <c r="V431" s="59">
        <v>1819.3644850400001</v>
      </c>
      <c r="W431" s="59">
        <v>1794.1655526300001</v>
      </c>
      <c r="X431" s="59">
        <v>1857.3885254300001</v>
      </c>
      <c r="Y431" s="59">
        <v>1949.7057253400001</v>
      </c>
    </row>
    <row r="432" spans="1:25" s="60" customFormat="1" ht="15" x14ac:dyDescent="0.4">
      <c r="A432" s="58" t="s">
        <v>160</v>
      </c>
      <c r="B432" s="59">
        <v>2002.71150874</v>
      </c>
      <c r="C432" s="59">
        <v>2071.4679562199999</v>
      </c>
      <c r="D432" s="59">
        <v>2143.3588836999998</v>
      </c>
      <c r="E432" s="59">
        <v>2134.9298045099999</v>
      </c>
      <c r="F432" s="59">
        <v>2136.2736936000001</v>
      </c>
      <c r="G432" s="59">
        <v>2142.51529054</v>
      </c>
      <c r="H432" s="59">
        <v>1961.75823021</v>
      </c>
      <c r="I432" s="59">
        <v>1972.7563072299999</v>
      </c>
      <c r="J432" s="59">
        <v>1891.42583909</v>
      </c>
      <c r="K432" s="59">
        <v>1839.74479825</v>
      </c>
      <c r="L432" s="59">
        <v>1810.0075459899999</v>
      </c>
      <c r="M432" s="59">
        <v>1793.39118603</v>
      </c>
      <c r="N432" s="59">
        <v>1778.5958586300001</v>
      </c>
      <c r="O432" s="59">
        <v>1765.8626210800001</v>
      </c>
      <c r="P432" s="59">
        <v>1766.6106023499999</v>
      </c>
      <c r="Q432" s="59">
        <v>1773.5747155399999</v>
      </c>
      <c r="R432" s="59">
        <v>1771.7523321599999</v>
      </c>
      <c r="S432" s="59">
        <v>1761.3373836999999</v>
      </c>
      <c r="T432" s="59">
        <v>1756.0364594600001</v>
      </c>
      <c r="U432" s="59">
        <v>1790.6802181600001</v>
      </c>
      <c r="V432" s="59">
        <v>1816.8577158800001</v>
      </c>
      <c r="W432" s="59">
        <v>1790.6433047099999</v>
      </c>
      <c r="X432" s="59">
        <v>1858.0884865999999</v>
      </c>
      <c r="Y432" s="59">
        <v>1949.8478236000001</v>
      </c>
    </row>
    <row r="433" spans="1:25" s="60" customFormat="1" ht="15" x14ac:dyDescent="0.4">
      <c r="A433" s="58" t="s">
        <v>161</v>
      </c>
      <c r="B433" s="59">
        <v>2038.63031131</v>
      </c>
      <c r="C433" s="59">
        <v>2109.9106139099999</v>
      </c>
      <c r="D433" s="59">
        <v>2152.48690033</v>
      </c>
      <c r="E433" s="59">
        <v>2186.5068880099998</v>
      </c>
      <c r="F433" s="59">
        <v>2168.2141841299999</v>
      </c>
      <c r="G433" s="59">
        <v>2179.2805638</v>
      </c>
      <c r="H433" s="59">
        <v>2145.65413997</v>
      </c>
      <c r="I433" s="59">
        <v>2017.74492614</v>
      </c>
      <c r="J433" s="59">
        <v>1992.2574843899999</v>
      </c>
      <c r="K433" s="59">
        <v>1909.2629506200001</v>
      </c>
      <c r="L433" s="59">
        <v>1850.01652362</v>
      </c>
      <c r="M433" s="59">
        <v>1817.0521496900001</v>
      </c>
      <c r="N433" s="59">
        <v>1812.5806943299999</v>
      </c>
      <c r="O433" s="59">
        <v>1810.18032255</v>
      </c>
      <c r="P433" s="59">
        <v>1818.10231505</v>
      </c>
      <c r="Q433" s="59">
        <v>1821.0433243800001</v>
      </c>
      <c r="R433" s="59">
        <v>1824.3623912400001</v>
      </c>
      <c r="S433" s="59">
        <v>1816.9802520200001</v>
      </c>
      <c r="T433" s="59">
        <v>1806.53759193</v>
      </c>
      <c r="U433" s="59">
        <v>1830.172474</v>
      </c>
      <c r="V433" s="59">
        <v>1835.8414781500001</v>
      </c>
      <c r="W433" s="59">
        <v>1819.19571898</v>
      </c>
      <c r="X433" s="59">
        <v>1869.2886865800001</v>
      </c>
      <c r="Y433" s="59">
        <v>1969.35619322</v>
      </c>
    </row>
    <row r="434" spans="1:25" s="60" customFormat="1" ht="15" x14ac:dyDescent="0.4">
      <c r="A434" s="58" t="s">
        <v>162</v>
      </c>
      <c r="B434" s="59">
        <v>2046.5597615300001</v>
      </c>
      <c r="C434" s="59">
        <v>2134.5074912600003</v>
      </c>
      <c r="D434" s="59">
        <v>2153.2482126100003</v>
      </c>
      <c r="E434" s="59">
        <v>2157.25736203</v>
      </c>
      <c r="F434" s="59">
        <v>2162.6289372199999</v>
      </c>
      <c r="G434" s="59">
        <v>2176.6018764800001</v>
      </c>
      <c r="H434" s="59">
        <v>2175.6610983199998</v>
      </c>
      <c r="I434" s="59">
        <v>2151.2910954199997</v>
      </c>
      <c r="J434" s="59">
        <v>2014.53547116</v>
      </c>
      <c r="K434" s="59">
        <v>1924.50061274</v>
      </c>
      <c r="L434" s="59">
        <v>1854.2235796</v>
      </c>
      <c r="M434" s="59">
        <v>1806.46708453</v>
      </c>
      <c r="N434" s="59">
        <v>1803.0215718699999</v>
      </c>
      <c r="O434" s="59">
        <v>1800.6692166400001</v>
      </c>
      <c r="P434" s="59">
        <v>1816.71356201</v>
      </c>
      <c r="Q434" s="59">
        <v>1817.65303438</v>
      </c>
      <c r="R434" s="59">
        <v>1808.59706203</v>
      </c>
      <c r="S434" s="59">
        <v>1795.9773545200001</v>
      </c>
      <c r="T434" s="59">
        <v>1776.7324289400001</v>
      </c>
      <c r="U434" s="59">
        <v>1793.83032589</v>
      </c>
      <c r="V434" s="59">
        <v>1805.68129333</v>
      </c>
      <c r="W434" s="59">
        <v>1778.03065348</v>
      </c>
      <c r="X434" s="59">
        <v>1843.9479855699999</v>
      </c>
      <c r="Y434" s="59">
        <v>1952.7626996900001</v>
      </c>
    </row>
    <row r="435" spans="1:25" s="60" customFormat="1" ht="15" x14ac:dyDescent="0.4">
      <c r="A435" s="58" t="s">
        <v>163</v>
      </c>
      <c r="B435" s="59">
        <v>2142.7507579200001</v>
      </c>
      <c r="C435" s="59">
        <v>2265.7915506999998</v>
      </c>
      <c r="D435" s="59">
        <v>2311.6120286100004</v>
      </c>
      <c r="E435" s="59">
        <v>2356.6559832900002</v>
      </c>
      <c r="F435" s="59">
        <v>2356.9012977799998</v>
      </c>
      <c r="G435" s="59">
        <v>2339.2821466099995</v>
      </c>
      <c r="H435" s="59">
        <v>2283.8324189800001</v>
      </c>
      <c r="I435" s="59">
        <v>2195.3155953599999</v>
      </c>
      <c r="J435" s="59">
        <v>2071.9887000999997</v>
      </c>
      <c r="K435" s="59">
        <v>1970.09834862</v>
      </c>
      <c r="L435" s="59">
        <v>1920.9060385299999</v>
      </c>
      <c r="M435" s="59">
        <v>1898.26050958</v>
      </c>
      <c r="N435" s="59">
        <v>1900.6311936500001</v>
      </c>
      <c r="O435" s="59">
        <v>1891.8506050599999</v>
      </c>
      <c r="P435" s="59">
        <v>1898.3166928400001</v>
      </c>
      <c r="Q435" s="59">
        <v>1893.1008202800001</v>
      </c>
      <c r="R435" s="59">
        <v>1895.44878449</v>
      </c>
      <c r="S435" s="59">
        <v>1890.7872729400001</v>
      </c>
      <c r="T435" s="59">
        <v>1881.2499738199999</v>
      </c>
      <c r="U435" s="59">
        <v>1898.54919191</v>
      </c>
      <c r="V435" s="59">
        <v>1917.5297976700001</v>
      </c>
      <c r="W435" s="59">
        <v>1898.90061795</v>
      </c>
      <c r="X435" s="59">
        <v>1929.6246222699999</v>
      </c>
      <c r="Y435" s="59">
        <v>2069.4382228699997</v>
      </c>
    </row>
    <row r="436" spans="1:25" s="60" customFormat="1" ht="15" x14ac:dyDescent="0.4">
      <c r="A436" s="58" t="s">
        <v>164</v>
      </c>
      <c r="B436" s="59">
        <v>2064.1096839800002</v>
      </c>
      <c r="C436" s="59">
        <v>2155.48529796</v>
      </c>
      <c r="D436" s="59">
        <v>2231.1980513999997</v>
      </c>
      <c r="E436" s="59">
        <v>2272.5706435800003</v>
      </c>
      <c r="F436" s="59">
        <v>2269.5241363200003</v>
      </c>
      <c r="G436" s="59">
        <v>2241.5144031600003</v>
      </c>
      <c r="H436" s="59">
        <v>2185.00712127</v>
      </c>
      <c r="I436" s="59">
        <v>2068.6396324899997</v>
      </c>
      <c r="J436" s="59">
        <v>1946.46434355</v>
      </c>
      <c r="K436" s="59">
        <v>1850.2891094700001</v>
      </c>
      <c r="L436" s="59">
        <v>1785.7855637099999</v>
      </c>
      <c r="M436" s="59">
        <v>1779.1284057800001</v>
      </c>
      <c r="N436" s="59">
        <v>1775.7778467600001</v>
      </c>
      <c r="O436" s="59">
        <v>1765.58226255</v>
      </c>
      <c r="P436" s="59">
        <v>1772.2283788300001</v>
      </c>
      <c r="Q436" s="59">
        <v>1770.50050996</v>
      </c>
      <c r="R436" s="59">
        <v>1771.72450194</v>
      </c>
      <c r="S436" s="59">
        <v>1775.2786840199999</v>
      </c>
      <c r="T436" s="59">
        <v>1767.06973694</v>
      </c>
      <c r="U436" s="59">
        <v>1771.7957409400001</v>
      </c>
      <c r="V436" s="59">
        <v>1785.30215219</v>
      </c>
      <c r="W436" s="59">
        <v>1783.29028141</v>
      </c>
      <c r="X436" s="59">
        <v>1850.80169589</v>
      </c>
      <c r="Y436" s="59">
        <v>1950.5904197</v>
      </c>
    </row>
    <row r="437" spans="1:25" s="60" customFormat="1" ht="15" x14ac:dyDescent="0.4">
      <c r="A437" s="58" t="s">
        <v>165</v>
      </c>
      <c r="B437" s="59">
        <v>2021.12797765</v>
      </c>
      <c r="C437" s="59">
        <v>2133.2043271100001</v>
      </c>
      <c r="D437" s="59">
        <v>2189.7993888299998</v>
      </c>
      <c r="E437" s="59">
        <v>2223.27520499</v>
      </c>
      <c r="F437" s="59">
        <v>2241.94587568</v>
      </c>
      <c r="G437" s="59">
        <v>2218.6887937700003</v>
      </c>
      <c r="H437" s="59">
        <v>2203.9057428799997</v>
      </c>
      <c r="I437" s="59">
        <v>2083.95963437</v>
      </c>
      <c r="J437" s="59">
        <v>1941.4924574199999</v>
      </c>
      <c r="K437" s="59">
        <v>1821.01891976</v>
      </c>
      <c r="L437" s="59">
        <v>1735.45863055</v>
      </c>
      <c r="M437" s="59">
        <v>1720.9790807100001</v>
      </c>
      <c r="N437" s="59">
        <v>1710.6606413500001</v>
      </c>
      <c r="O437" s="59">
        <v>1716.00685752</v>
      </c>
      <c r="P437" s="59">
        <v>1717.67691593</v>
      </c>
      <c r="Q437" s="59">
        <v>1723.7648880300001</v>
      </c>
      <c r="R437" s="59">
        <v>1736.2411059799999</v>
      </c>
      <c r="S437" s="59">
        <v>1746.0027215499999</v>
      </c>
      <c r="T437" s="59">
        <v>1742.9265664699999</v>
      </c>
      <c r="U437" s="59">
        <v>1756.4140836199999</v>
      </c>
      <c r="V437" s="59">
        <v>1771.5221300799999</v>
      </c>
      <c r="W437" s="59">
        <v>1766.39678282</v>
      </c>
      <c r="X437" s="59">
        <v>1830.19777632</v>
      </c>
      <c r="Y437" s="59">
        <v>1845.4128525199999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1662.8884558</v>
      </c>
      <c r="C442" s="122">
        <v>1763.2583948900001</v>
      </c>
      <c r="D442" s="122">
        <v>1843.6926450000001</v>
      </c>
      <c r="E442" s="122">
        <v>1863.1471647400001</v>
      </c>
      <c r="F442" s="122">
        <v>1870.1239030500001</v>
      </c>
      <c r="G442" s="122">
        <v>1861.6609528700001</v>
      </c>
      <c r="H442" s="122">
        <v>1775.4255758000002</v>
      </c>
      <c r="I442" s="122">
        <v>1659.6308196500001</v>
      </c>
      <c r="J442" s="122">
        <v>1561.5421332200001</v>
      </c>
      <c r="K442" s="122">
        <v>1503.86803177</v>
      </c>
      <c r="L442" s="122">
        <v>1481.95371095</v>
      </c>
      <c r="M442" s="122">
        <v>1504.2196884800001</v>
      </c>
      <c r="N442" s="122">
        <v>1491.7652257900002</v>
      </c>
      <c r="O442" s="122">
        <v>1497.26501063</v>
      </c>
      <c r="P442" s="122">
        <v>1498.1576520800002</v>
      </c>
      <c r="Q442" s="122">
        <v>1498.80244369</v>
      </c>
      <c r="R442" s="122">
        <v>1501.8129137600001</v>
      </c>
      <c r="S442" s="122">
        <v>1509.6330164000001</v>
      </c>
      <c r="T442" s="122">
        <v>1510.01683009</v>
      </c>
      <c r="U442" s="122">
        <v>1509.43011761</v>
      </c>
      <c r="V442" s="122">
        <v>1516.7088018700001</v>
      </c>
      <c r="W442" s="122">
        <v>1488.13272929</v>
      </c>
      <c r="X442" s="122">
        <v>1520.41861642</v>
      </c>
      <c r="Y442" s="122">
        <v>1571.45826584</v>
      </c>
    </row>
    <row r="443" spans="1:25" s="60" customFormat="1" ht="15" x14ac:dyDescent="0.4">
      <c r="A443" s="58" t="s">
        <v>136</v>
      </c>
      <c r="B443" s="59">
        <v>1643.78228276</v>
      </c>
      <c r="C443" s="59">
        <v>1734.6944663500001</v>
      </c>
      <c r="D443" s="59">
        <v>1791.29758825</v>
      </c>
      <c r="E443" s="59">
        <v>1839.6970085</v>
      </c>
      <c r="F443" s="59">
        <v>1838.3137897700001</v>
      </c>
      <c r="G443" s="59">
        <v>1807.57583516</v>
      </c>
      <c r="H443" s="59">
        <v>1740.24985034</v>
      </c>
      <c r="I443" s="59">
        <v>1582.80605386</v>
      </c>
      <c r="J443" s="59">
        <v>1464.5443509200002</v>
      </c>
      <c r="K443" s="59">
        <v>1393.5859669900001</v>
      </c>
      <c r="L443" s="59">
        <v>1376.2962272</v>
      </c>
      <c r="M443" s="59">
        <v>1383.9584010600001</v>
      </c>
      <c r="N443" s="59">
        <v>1381.12356267</v>
      </c>
      <c r="O443" s="59">
        <v>1365.8334127600001</v>
      </c>
      <c r="P443" s="59">
        <v>1368.1327387000001</v>
      </c>
      <c r="Q443" s="59">
        <v>1376.6872626500001</v>
      </c>
      <c r="R443" s="59">
        <v>1376.30103351</v>
      </c>
      <c r="S443" s="59">
        <v>1423.69104309</v>
      </c>
      <c r="T443" s="59">
        <v>1415.65648289</v>
      </c>
      <c r="U443" s="59">
        <v>1428.98499636</v>
      </c>
      <c r="V443" s="59">
        <v>1437.5876301200001</v>
      </c>
      <c r="W443" s="59">
        <v>1416.07078123</v>
      </c>
      <c r="X443" s="59">
        <v>1479.26431174</v>
      </c>
      <c r="Y443" s="59">
        <v>1524.23817607</v>
      </c>
    </row>
    <row r="444" spans="1:25" s="60" customFormat="1" ht="15" x14ac:dyDescent="0.4">
      <c r="A444" s="58" t="s">
        <v>137</v>
      </c>
      <c r="B444" s="59">
        <v>1658.6489210900002</v>
      </c>
      <c r="C444" s="59">
        <v>1782.7557017300001</v>
      </c>
      <c r="D444" s="59">
        <v>1845.34105247</v>
      </c>
      <c r="E444" s="59">
        <v>1893.8734618000001</v>
      </c>
      <c r="F444" s="59">
        <v>1896.81976682</v>
      </c>
      <c r="G444" s="59">
        <v>1879.5021033400001</v>
      </c>
      <c r="H444" s="59">
        <v>1792.4756021400001</v>
      </c>
      <c r="I444" s="59">
        <v>1653.39517271</v>
      </c>
      <c r="J444" s="59">
        <v>1570.4811194700001</v>
      </c>
      <c r="K444" s="59">
        <v>1503.14952279</v>
      </c>
      <c r="L444" s="59">
        <v>1487.8588437600001</v>
      </c>
      <c r="M444" s="59">
        <v>1472.6640514600001</v>
      </c>
      <c r="N444" s="59">
        <v>1476.49310547</v>
      </c>
      <c r="O444" s="59">
        <v>1462.3677565</v>
      </c>
      <c r="P444" s="59">
        <v>1465.2246324800001</v>
      </c>
      <c r="Q444" s="59">
        <v>1471.8495070200001</v>
      </c>
      <c r="R444" s="59">
        <v>1479.7016594900001</v>
      </c>
      <c r="S444" s="59">
        <v>1496.9217379300001</v>
      </c>
      <c r="T444" s="59">
        <v>1499.9020001900001</v>
      </c>
      <c r="U444" s="59">
        <v>1510.56602389</v>
      </c>
      <c r="V444" s="59">
        <v>1521.4970632300001</v>
      </c>
      <c r="W444" s="59">
        <v>1514.06892279</v>
      </c>
      <c r="X444" s="59">
        <v>1542.9073952400001</v>
      </c>
      <c r="Y444" s="59">
        <v>1630.10508441</v>
      </c>
    </row>
    <row r="445" spans="1:25" s="60" customFormat="1" ht="15" x14ac:dyDescent="0.4">
      <c r="A445" s="58" t="s">
        <v>138</v>
      </c>
      <c r="B445" s="59">
        <v>1500.75945677</v>
      </c>
      <c r="C445" s="59">
        <v>1654.69506019</v>
      </c>
      <c r="D445" s="59">
        <v>1689.6502361</v>
      </c>
      <c r="E445" s="59">
        <v>1726.51734609</v>
      </c>
      <c r="F445" s="59">
        <v>1733.5480445200001</v>
      </c>
      <c r="G445" s="59">
        <v>1725.97216108</v>
      </c>
      <c r="H445" s="59">
        <v>1639.2349518400001</v>
      </c>
      <c r="I445" s="59">
        <v>1609.7023770600001</v>
      </c>
      <c r="J445" s="59">
        <v>1516.2874544400001</v>
      </c>
      <c r="K445" s="59">
        <v>1444.4606432600001</v>
      </c>
      <c r="L445" s="59">
        <v>1428.6291722800001</v>
      </c>
      <c r="M445" s="59">
        <v>1400.6684662800001</v>
      </c>
      <c r="N445" s="59">
        <v>1408.15808348</v>
      </c>
      <c r="O445" s="59">
        <v>1391.16917685</v>
      </c>
      <c r="P445" s="59">
        <v>1387.61076566</v>
      </c>
      <c r="Q445" s="59">
        <v>1390.7986819800001</v>
      </c>
      <c r="R445" s="59">
        <v>1401.6595452000001</v>
      </c>
      <c r="S445" s="59">
        <v>1391.5222304500001</v>
      </c>
      <c r="T445" s="59">
        <v>1379.3607209300001</v>
      </c>
      <c r="U445" s="59">
        <v>1396.3137571500001</v>
      </c>
      <c r="V445" s="59">
        <v>1405.82252608</v>
      </c>
      <c r="W445" s="59">
        <v>1380.6220998900001</v>
      </c>
      <c r="X445" s="59">
        <v>1430.6906011400001</v>
      </c>
      <c r="Y445" s="59">
        <v>1533.6719220800001</v>
      </c>
    </row>
    <row r="446" spans="1:25" s="60" customFormat="1" ht="15" x14ac:dyDescent="0.4">
      <c r="A446" s="58" t="s">
        <v>139</v>
      </c>
      <c r="B446" s="59">
        <v>1622.4434531300001</v>
      </c>
      <c r="C446" s="59">
        <v>1719.9525369</v>
      </c>
      <c r="D446" s="59">
        <v>1781.2668791600001</v>
      </c>
      <c r="E446" s="59">
        <v>1809.9431353700002</v>
      </c>
      <c r="F446" s="59">
        <v>1801.37574627</v>
      </c>
      <c r="G446" s="59">
        <v>1767.742207</v>
      </c>
      <c r="H446" s="59">
        <v>1713.96473423</v>
      </c>
      <c r="I446" s="59">
        <v>1607.7360927100001</v>
      </c>
      <c r="J446" s="59">
        <v>1498.0683160900001</v>
      </c>
      <c r="K446" s="59">
        <v>1470.11715772</v>
      </c>
      <c r="L446" s="59">
        <v>1482.4754527600001</v>
      </c>
      <c r="M446" s="59">
        <v>1470.62245469</v>
      </c>
      <c r="N446" s="59">
        <v>1478.3007289</v>
      </c>
      <c r="O446" s="59">
        <v>1476.3784455500002</v>
      </c>
      <c r="P446" s="59">
        <v>1484.9998388500001</v>
      </c>
      <c r="Q446" s="59">
        <v>1496.8901621700002</v>
      </c>
      <c r="R446" s="59">
        <v>1493.1003574400002</v>
      </c>
      <c r="S446" s="59">
        <v>1485.4160263799999</v>
      </c>
      <c r="T446" s="59">
        <v>1477.6808314800001</v>
      </c>
      <c r="U446" s="59">
        <v>1492.01449181</v>
      </c>
      <c r="V446" s="59">
        <v>1506.53083771</v>
      </c>
      <c r="W446" s="59">
        <v>1479.5270647100001</v>
      </c>
      <c r="X446" s="59">
        <v>1523.8718714900001</v>
      </c>
      <c r="Y446" s="59">
        <v>1642.6528093000002</v>
      </c>
    </row>
    <row r="447" spans="1:25" s="60" customFormat="1" ht="15" x14ac:dyDescent="0.4">
      <c r="A447" s="58" t="s">
        <v>140</v>
      </c>
      <c r="B447" s="59">
        <v>1645.51275414</v>
      </c>
      <c r="C447" s="59">
        <v>1731.64771378</v>
      </c>
      <c r="D447" s="59">
        <v>1837.6269535599999</v>
      </c>
      <c r="E447" s="59">
        <v>1901.8180151900001</v>
      </c>
      <c r="F447" s="59">
        <v>1921.9309876</v>
      </c>
      <c r="G447" s="59">
        <v>1913.6976106500001</v>
      </c>
      <c r="H447" s="59">
        <v>1908.2784083700001</v>
      </c>
      <c r="I447" s="59">
        <v>1822.58169275</v>
      </c>
      <c r="J447" s="59">
        <v>1691.7929136800001</v>
      </c>
      <c r="K447" s="59">
        <v>1594.26849965</v>
      </c>
      <c r="L447" s="59">
        <v>1528.88997657</v>
      </c>
      <c r="M447" s="59">
        <v>1508.86169107</v>
      </c>
      <c r="N447" s="59">
        <v>1507.3747339700001</v>
      </c>
      <c r="O447" s="59">
        <v>1504.3181318500001</v>
      </c>
      <c r="P447" s="59">
        <v>1502.45079523</v>
      </c>
      <c r="Q447" s="59">
        <v>1514.63031267</v>
      </c>
      <c r="R447" s="59">
        <v>1544.87995697</v>
      </c>
      <c r="S447" s="59">
        <v>1531.3410853800001</v>
      </c>
      <c r="T447" s="59">
        <v>1524.43859815</v>
      </c>
      <c r="U447" s="59">
        <v>1533.0520734000002</v>
      </c>
      <c r="V447" s="59">
        <v>1544.0739258200001</v>
      </c>
      <c r="W447" s="59">
        <v>1535.62136799</v>
      </c>
      <c r="X447" s="59">
        <v>1570.7089518300002</v>
      </c>
      <c r="Y447" s="59">
        <v>1658.8253933800002</v>
      </c>
    </row>
    <row r="448" spans="1:25" s="60" customFormat="1" ht="15" x14ac:dyDescent="0.4">
      <c r="A448" s="58" t="s">
        <v>141</v>
      </c>
      <c r="B448" s="59">
        <v>1803.44392264</v>
      </c>
      <c r="C448" s="59">
        <v>1867.1239836</v>
      </c>
      <c r="D448" s="59">
        <v>1928.5730442000001</v>
      </c>
      <c r="E448" s="59">
        <v>1920.9695548300001</v>
      </c>
      <c r="F448" s="59">
        <v>1924.1593507300001</v>
      </c>
      <c r="G448" s="59">
        <v>1927.2910272500001</v>
      </c>
      <c r="H448" s="59">
        <v>1943.47743601</v>
      </c>
      <c r="I448" s="59">
        <v>1906.2671251300001</v>
      </c>
      <c r="J448" s="59">
        <v>1771.56005067</v>
      </c>
      <c r="K448" s="59">
        <v>1674.0710707800001</v>
      </c>
      <c r="L448" s="59">
        <v>1626.1686484500001</v>
      </c>
      <c r="M448" s="59">
        <v>1617.62742316</v>
      </c>
      <c r="N448" s="59">
        <v>1603.46790087</v>
      </c>
      <c r="O448" s="59">
        <v>1590.95031425</v>
      </c>
      <c r="P448" s="59">
        <v>1605.14532095</v>
      </c>
      <c r="Q448" s="59">
        <v>1616.50100034</v>
      </c>
      <c r="R448" s="59">
        <v>1609.31335046</v>
      </c>
      <c r="S448" s="59">
        <v>1608.11140879</v>
      </c>
      <c r="T448" s="59">
        <v>1587.85769645</v>
      </c>
      <c r="U448" s="59">
        <v>1595.4864461</v>
      </c>
      <c r="V448" s="59">
        <v>1599.8149501</v>
      </c>
      <c r="W448" s="59">
        <v>1588.32626239</v>
      </c>
      <c r="X448" s="59">
        <v>1641.2143780700001</v>
      </c>
      <c r="Y448" s="59">
        <v>1728.9923742000001</v>
      </c>
    </row>
    <row r="449" spans="1:25" s="60" customFormat="1" ht="15" x14ac:dyDescent="0.4">
      <c r="A449" s="58" t="s">
        <v>142</v>
      </c>
      <c r="B449" s="59">
        <v>1823.7302665900002</v>
      </c>
      <c r="C449" s="59">
        <v>1922.7164135</v>
      </c>
      <c r="D449" s="59">
        <v>2000.41873089</v>
      </c>
      <c r="E449" s="59">
        <v>2028.38338718</v>
      </c>
      <c r="F449" s="59">
        <v>2034.5504072600002</v>
      </c>
      <c r="G449" s="59">
        <v>2016.9896535100002</v>
      </c>
      <c r="H449" s="59">
        <v>1917.43327761</v>
      </c>
      <c r="I449" s="59">
        <v>1823.9487793600001</v>
      </c>
      <c r="J449" s="59">
        <v>1709.2077203200001</v>
      </c>
      <c r="K449" s="59">
        <v>1642.23734201</v>
      </c>
      <c r="L449" s="59">
        <v>1595.38527836</v>
      </c>
      <c r="M449" s="59">
        <v>1597.71400571</v>
      </c>
      <c r="N449" s="59">
        <v>1589.9906219100001</v>
      </c>
      <c r="O449" s="59">
        <v>1593.24678668</v>
      </c>
      <c r="P449" s="59">
        <v>1596.4708361200001</v>
      </c>
      <c r="Q449" s="59">
        <v>1602.6758025200002</v>
      </c>
      <c r="R449" s="59">
        <v>1600.63060892</v>
      </c>
      <c r="S449" s="59">
        <v>1595.82305554</v>
      </c>
      <c r="T449" s="59">
        <v>1585.6753228300001</v>
      </c>
      <c r="U449" s="59">
        <v>1591.47938525</v>
      </c>
      <c r="V449" s="59">
        <v>1572.8152670700001</v>
      </c>
      <c r="W449" s="59">
        <v>1572.9726932200001</v>
      </c>
      <c r="X449" s="59">
        <v>1614.8937204200001</v>
      </c>
      <c r="Y449" s="59">
        <v>1700.8539177100001</v>
      </c>
    </row>
    <row r="450" spans="1:25" s="60" customFormat="1" ht="15" x14ac:dyDescent="0.4">
      <c r="A450" s="58" t="s">
        <v>143</v>
      </c>
      <c r="B450" s="59">
        <v>1852.7130788300001</v>
      </c>
      <c r="C450" s="59">
        <v>1940.6084381800001</v>
      </c>
      <c r="D450" s="59">
        <v>2006.0407417599999</v>
      </c>
      <c r="E450" s="59">
        <v>2059.42383961</v>
      </c>
      <c r="F450" s="59">
        <v>2051.6829923</v>
      </c>
      <c r="G450" s="59">
        <v>2035.83041458</v>
      </c>
      <c r="H450" s="59">
        <v>1846.7546681600002</v>
      </c>
      <c r="I450" s="59">
        <v>1749.89398078</v>
      </c>
      <c r="J450" s="59">
        <v>1629.3322527600001</v>
      </c>
      <c r="K450" s="59">
        <v>1560.52233316</v>
      </c>
      <c r="L450" s="59">
        <v>1530.97603426</v>
      </c>
      <c r="M450" s="59">
        <v>1506.63673984</v>
      </c>
      <c r="N450" s="59">
        <v>1495.2008358400001</v>
      </c>
      <c r="O450" s="59">
        <v>1476.5327759900001</v>
      </c>
      <c r="P450" s="59">
        <v>1483.1911737400001</v>
      </c>
      <c r="Q450" s="59">
        <v>1497.9302615300001</v>
      </c>
      <c r="R450" s="59">
        <v>1496.1734505300001</v>
      </c>
      <c r="S450" s="59">
        <v>1494.58395608</v>
      </c>
      <c r="T450" s="59">
        <v>1499.8913069300002</v>
      </c>
      <c r="U450" s="59">
        <v>1520.12242315</v>
      </c>
      <c r="V450" s="59">
        <v>1514.58949263</v>
      </c>
      <c r="W450" s="59">
        <v>1500.9302864799999</v>
      </c>
      <c r="X450" s="59">
        <v>1527.96812656</v>
      </c>
      <c r="Y450" s="59">
        <v>1614.9504694900002</v>
      </c>
    </row>
    <row r="451" spans="1:25" s="60" customFormat="1" ht="15" x14ac:dyDescent="0.4">
      <c r="A451" s="58" t="s">
        <v>144</v>
      </c>
      <c r="B451" s="59">
        <v>1709.7428471200001</v>
      </c>
      <c r="C451" s="59">
        <v>1822.40929314</v>
      </c>
      <c r="D451" s="59">
        <v>1888.5487653600001</v>
      </c>
      <c r="E451" s="59">
        <v>1889.8013265900001</v>
      </c>
      <c r="F451" s="59">
        <v>1880.92238262</v>
      </c>
      <c r="G451" s="59">
        <v>1907.00838247</v>
      </c>
      <c r="H451" s="59">
        <v>1830.3992825300002</v>
      </c>
      <c r="I451" s="59">
        <v>1722.8664540100001</v>
      </c>
      <c r="J451" s="59">
        <v>1613.5446947600001</v>
      </c>
      <c r="K451" s="59">
        <v>1569.39588884</v>
      </c>
      <c r="L451" s="59">
        <v>1535.6144341500001</v>
      </c>
      <c r="M451" s="59">
        <v>1538.9021846800001</v>
      </c>
      <c r="N451" s="59">
        <v>1540.04138186</v>
      </c>
      <c r="O451" s="59">
        <v>1521.1582864</v>
      </c>
      <c r="P451" s="59">
        <v>1524.51400771</v>
      </c>
      <c r="Q451" s="59">
        <v>1536.3501038000002</v>
      </c>
      <c r="R451" s="59">
        <v>1544.2516884000001</v>
      </c>
      <c r="S451" s="59">
        <v>1557.9357613100001</v>
      </c>
      <c r="T451" s="59">
        <v>1567.30831915</v>
      </c>
      <c r="U451" s="59">
        <v>1550.69643107</v>
      </c>
      <c r="V451" s="59">
        <v>1550.81175454</v>
      </c>
      <c r="W451" s="59">
        <v>1535.9568590200001</v>
      </c>
      <c r="X451" s="59">
        <v>1572.1844697400002</v>
      </c>
      <c r="Y451" s="59">
        <v>1656.8657340700001</v>
      </c>
    </row>
    <row r="452" spans="1:25" s="60" customFormat="1" ht="15" x14ac:dyDescent="0.4">
      <c r="A452" s="58" t="s">
        <v>145</v>
      </c>
      <c r="B452" s="59">
        <v>1790.8240163800001</v>
      </c>
      <c r="C452" s="59">
        <v>1945.81769439</v>
      </c>
      <c r="D452" s="59">
        <v>2052.3415278399998</v>
      </c>
      <c r="E452" s="59">
        <v>2080.1879381399999</v>
      </c>
      <c r="F452" s="59">
        <v>2090.3037776699998</v>
      </c>
      <c r="G452" s="59">
        <v>2063.3631494199999</v>
      </c>
      <c r="H452" s="59">
        <v>1975.5067520300001</v>
      </c>
      <c r="I452" s="59">
        <v>1848.40465795</v>
      </c>
      <c r="J452" s="59">
        <v>1736.23615017</v>
      </c>
      <c r="K452" s="59">
        <v>1707.76228896</v>
      </c>
      <c r="L452" s="59">
        <v>1668.0888901200001</v>
      </c>
      <c r="M452" s="59">
        <v>1676.48063609</v>
      </c>
      <c r="N452" s="59">
        <v>1681.42629244</v>
      </c>
      <c r="O452" s="59">
        <v>1669.73777997</v>
      </c>
      <c r="P452" s="59">
        <v>1670.39956241</v>
      </c>
      <c r="Q452" s="59">
        <v>1672.5570759300001</v>
      </c>
      <c r="R452" s="59">
        <v>1683.4060107100001</v>
      </c>
      <c r="S452" s="59">
        <v>1688.67727917</v>
      </c>
      <c r="T452" s="59">
        <v>1681.8666325900001</v>
      </c>
      <c r="U452" s="59">
        <v>1698.1845071</v>
      </c>
      <c r="V452" s="59">
        <v>1690.55713021</v>
      </c>
      <c r="W452" s="59">
        <v>1668.5098860600001</v>
      </c>
      <c r="X452" s="59">
        <v>1706.8381112500001</v>
      </c>
      <c r="Y452" s="59">
        <v>1713.5879080700001</v>
      </c>
    </row>
    <row r="453" spans="1:25" s="60" customFormat="1" ht="15" x14ac:dyDescent="0.4">
      <c r="A453" s="58" t="s">
        <v>146</v>
      </c>
      <c r="B453" s="59">
        <v>1906.4101477700001</v>
      </c>
      <c r="C453" s="59">
        <v>1965.1623154000001</v>
      </c>
      <c r="D453" s="59">
        <v>2022.3543404500001</v>
      </c>
      <c r="E453" s="59">
        <v>2054.1008444300001</v>
      </c>
      <c r="F453" s="59">
        <v>2054.6334010299997</v>
      </c>
      <c r="G453" s="59">
        <v>2034.90310288</v>
      </c>
      <c r="H453" s="59">
        <v>1971.6075426100001</v>
      </c>
      <c r="I453" s="59">
        <v>1848.38610937</v>
      </c>
      <c r="J453" s="59">
        <v>1708.1651636700001</v>
      </c>
      <c r="K453" s="59">
        <v>1671.6238029900001</v>
      </c>
      <c r="L453" s="59">
        <v>1639.7444379800002</v>
      </c>
      <c r="M453" s="59">
        <v>1642.14209966</v>
      </c>
      <c r="N453" s="59">
        <v>1631.8310315700001</v>
      </c>
      <c r="O453" s="59">
        <v>1623.6983697400001</v>
      </c>
      <c r="P453" s="59">
        <v>1640.6405585300001</v>
      </c>
      <c r="Q453" s="59">
        <v>1660.3325892</v>
      </c>
      <c r="R453" s="59">
        <v>1669.03757632</v>
      </c>
      <c r="S453" s="59">
        <v>1657.4111644100001</v>
      </c>
      <c r="T453" s="59">
        <v>1637.7957648300001</v>
      </c>
      <c r="U453" s="59">
        <v>1659.1459926500002</v>
      </c>
      <c r="V453" s="59">
        <v>1670.81537802</v>
      </c>
      <c r="W453" s="59">
        <v>1652.26345038</v>
      </c>
      <c r="X453" s="59">
        <v>1700.11194697</v>
      </c>
      <c r="Y453" s="59">
        <v>1795.2339699300001</v>
      </c>
    </row>
    <row r="454" spans="1:25" s="60" customFormat="1" ht="15" x14ac:dyDescent="0.4">
      <c r="A454" s="58" t="s">
        <v>147</v>
      </c>
      <c r="B454" s="59">
        <v>1890.9122534000001</v>
      </c>
      <c r="C454" s="59">
        <v>1953.6278517800001</v>
      </c>
      <c r="D454" s="59">
        <v>1935.2459659800002</v>
      </c>
      <c r="E454" s="59">
        <v>1935.5480429200002</v>
      </c>
      <c r="F454" s="59">
        <v>1938.75262165</v>
      </c>
      <c r="G454" s="59">
        <v>1943.1874239700001</v>
      </c>
      <c r="H454" s="59">
        <v>2022.85340486</v>
      </c>
      <c r="I454" s="59">
        <v>1937.8048197000001</v>
      </c>
      <c r="J454" s="59">
        <v>1815.1348237300001</v>
      </c>
      <c r="K454" s="59">
        <v>1682.7982306700001</v>
      </c>
      <c r="L454" s="59">
        <v>1619.94452383</v>
      </c>
      <c r="M454" s="59">
        <v>1596.60444431</v>
      </c>
      <c r="N454" s="59">
        <v>1595.72022023</v>
      </c>
      <c r="O454" s="59">
        <v>1586.11152672</v>
      </c>
      <c r="P454" s="59">
        <v>1598.447388</v>
      </c>
      <c r="Q454" s="59">
        <v>1610.8694167400001</v>
      </c>
      <c r="R454" s="59">
        <v>1580.37970363</v>
      </c>
      <c r="S454" s="59">
        <v>1578.75570391</v>
      </c>
      <c r="T454" s="59">
        <v>1572.5124538700002</v>
      </c>
      <c r="U454" s="59">
        <v>1586.4986882200001</v>
      </c>
      <c r="V454" s="59">
        <v>1598.5619793800001</v>
      </c>
      <c r="W454" s="59">
        <v>1592.8959537800001</v>
      </c>
      <c r="X454" s="59">
        <v>1629.0966097200001</v>
      </c>
      <c r="Y454" s="59">
        <v>1725.17794669</v>
      </c>
    </row>
    <row r="455" spans="1:25" s="60" customFormat="1" ht="15" x14ac:dyDescent="0.4">
      <c r="A455" s="58" t="s">
        <v>148</v>
      </c>
      <c r="B455" s="59">
        <v>1845.48850866</v>
      </c>
      <c r="C455" s="59">
        <v>1822.9519656300001</v>
      </c>
      <c r="D455" s="59">
        <v>1794.5664537800001</v>
      </c>
      <c r="E455" s="59">
        <v>1766.70365722</v>
      </c>
      <c r="F455" s="59">
        <v>1757.9303342600001</v>
      </c>
      <c r="G455" s="59">
        <v>1770.0448284700001</v>
      </c>
      <c r="H455" s="59">
        <v>1780.29598678</v>
      </c>
      <c r="I455" s="59">
        <v>1830.8969755800001</v>
      </c>
      <c r="J455" s="59">
        <v>1868.4097520300002</v>
      </c>
      <c r="K455" s="59">
        <v>1753.5929246000001</v>
      </c>
      <c r="L455" s="59">
        <v>1684.49029384</v>
      </c>
      <c r="M455" s="59">
        <v>1654.0380304100001</v>
      </c>
      <c r="N455" s="59">
        <v>1636.5625272900002</v>
      </c>
      <c r="O455" s="59">
        <v>1626.2112053400001</v>
      </c>
      <c r="P455" s="59">
        <v>1638.2044424800001</v>
      </c>
      <c r="Q455" s="59">
        <v>1652.06938883</v>
      </c>
      <c r="R455" s="59">
        <v>1655.65427131</v>
      </c>
      <c r="S455" s="59">
        <v>1645.57399678</v>
      </c>
      <c r="T455" s="59">
        <v>1622.69898803</v>
      </c>
      <c r="U455" s="59">
        <v>1631.0243040300002</v>
      </c>
      <c r="V455" s="59">
        <v>1643.9760404200001</v>
      </c>
      <c r="W455" s="59">
        <v>1625.8947283500002</v>
      </c>
      <c r="X455" s="59">
        <v>1674.95098117</v>
      </c>
      <c r="Y455" s="59">
        <v>1784.2902828000001</v>
      </c>
    </row>
    <row r="456" spans="1:25" s="60" customFormat="1" ht="15" x14ac:dyDescent="0.4">
      <c r="A456" s="58" t="s">
        <v>149</v>
      </c>
      <c r="B456" s="59">
        <v>1732.56613027</v>
      </c>
      <c r="C456" s="59">
        <v>1827.0260943600001</v>
      </c>
      <c r="D456" s="59">
        <v>1912.27860132</v>
      </c>
      <c r="E456" s="59">
        <v>1914.7308337500001</v>
      </c>
      <c r="F456" s="59">
        <v>1908.1563555500002</v>
      </c>
      <c r="G456" s="59">
        <v>1925.9585571500002</v>
      </c>
      <c r="H456" s="59">
        <v>1857.94126848</v>
      </c>
      <c r="I456" s="59">
        <v>1792.3678799300001</v>
      </c>
      <c r="J456" s="59">
        <v>1725.65510967</v>
      </c>
      <c r="K456" s="59">
        <v>1685.79972486</v>
      </c>
      <c r="L456" s="59">
        <v>1664.45490989</v>
      </c>
      <c r="M456" s="59">
        <v>1657.6801832600001</v>
      </c>
      <c r="N456" s="59">
        <v>1668.1548437000001</v>
      </c>
      <c r="O456" s="59">
        <v>1673.8215928900001</v>
      </c>
      <c r="P456" s="59">
        <v>1675.1363809700001</v>
      </c>
      <c r="Q456" s="59">
        <v>1673.8740025900001</v>
      </c>
      <c r="R456" s="59">
        <v>1665.6823202400001</v>
      </c>
      <c r="S456" s="59">
        <v>1673.42630841</v>
      </c>
      <c r="T456" s="59">
        <v>1671.27175485</v>
      </c>
      <c r="U456" s="59">
        <v>1677.00918312</v>
      </c>
      <c r="V456" s="59">
        <v>1674.9441808000001</v>
      </c>
      <c r="W456" s="59">
        <v>1652.7048368800001</v>
      </c>
      <c r="X456" s="59">
        <v>1699.07304475</v>
      </c>
      <c r="Y456" s="59">
        <v>1770.1924619700001</v>
      </c>
    </row>
    <row r="457" spans="1:25" s="60" customFormat="1" ht="15" x14ac:dyDescent="0.4">
      <c r="A457" s="58" t="s">
        <v>150</v>
      </c>
      <c r="B457" s="59">
        <v>1771.00139313</v>
      </c>
      <c r="C457" s="59">
        <v>1876.7531168600001</v>
      </c>
      <c r="D457" s="59">
        <v>1953.8365402500001</v>
      </c>
      <c r="E457" s="59">
        <v>2000.1373957200001</v>
      </c>
      <c r="F457" s="59">
        <v>2007.1529993300001</v>
      </c>
      <c r="G457" s="59">
        <v>1974.3686445400001</v>
      </c>
      <c r="H457" s="59">
        <v>1895.39963059</v>
      </c>
      <c r="I457" s="59">
        <v>1769.02024375</v>
      </c>
      <c r="J457" s="59">
        <v>1646.6013180800001</v>
      </c>
      <c r="K457" s="59">
        <v>1571.70129916</v>
      </c>
      <c r="L457" s="59">
        <v>1549.26095304</v>
      </c>
      <c r="M457" s="59">
        <v>1534.7646759200002</v>
      </c>
      <c r="N457" s="59">
        <v>1503.1385126300002</v>
      </c>
      <c r="O457" s="59">
        <v>1478.51630252</v>
      </c>
      <c r="P457" s="59">
        <v>1490.5048697700001</v>
      </c>
      <c r="Q457" s="59">
        <v>1493.0447208600001</v>
      </c>
      <c r="R457" s="59">
        <v>1486.6289807800001</v>
      </c>
      <c r="S457" s="59">
        <v>1491.9422644200001</v>
      </c>
      <c r="T457" s="59">
        <v>1485.29343965</v>
      </c>
      <c r="U457" s="59">
        <v>1491.98089527</v>
      </c>
      <c r="V457" s="59">
        <v>1494.4330378700001</v>
      </c>
      <c r="W457" s="59">
        <v>1496.2824589100001</v>
      </c>
      <c r="X457" s="59">
        <v>1538.2557122000001</v>
      </c>
      <c r="Y457" s="59">
        <v>1631.4154284900001</v>
      </c>
    </row>
    <row r="458" spans="1:25" s="60" customFormat="1" ht="15" x14ac:dyDescent="0.4">
      <c r="A458" s="58" t="s">
        <v>151</v>
      </c>
      <c r="B458" s="59">
        <v>1795.1219900200001</v>
      </c>
      <c r="C458" s="59">
        <v>1909.2342619200001</v>
      </c>
      <c r="D458" s="59">
        <v>1922.91652249</v>
      </c>
      <c r="E458" s="59">
        <v>1900.4266646200001</v>
      </c>
      <c r="F458" s="59">
        <v>1893.4779671600002</v>
      </c>
      <c r="G458" s="59">
        <v>1905.4574733700001</v>
      </c>
      <c r="H458" s="59">
        <v>1872.8323524300001</v>
      </c>
      <c r="I458" s="59">
        <v>1750.8747350200001</v>
      </c>
      <c r="J458" s="59">
        <v>1646.19522392</v>
      </c>
      <c r="K458" s="59">
        <v>1601.5658135000001</v>
      </c>
      <c r="L458" s="59">
        <v>1539.38508942</v>
      </c>
      <c r="M458" s="59">
        <v>1522.0582183400002</v>
      </c>
      <c r="N458" s="59">
        <v>1528.8188507</v>
      </c>
      <c r="O458" s="59">
        <v>1514.43973441</v>
      </c>
      <c r="P458" s="59">
        <v>1513.5931050000002</v>
      </c>
      <c r="Q458" s="59">
        <v>1517.65411898</v>
      </c>
      <c r="R458" s="59">
        <v>1523.90877976</v>
      </c>
      <c r="S458" s="59">
        <v>1531.63373445</v>
      </c>
      <c r="T458" s="59">
        <v>1523.0614194300001</v>
      </c>
      <c r="U458" s="59">
        <v>1535.54489986</v>
      </c>
      <c r="V458" s="59">
        <v>1541.6111599000001</v>
      </c>
      <c r="W458" s="59">
        <v>1508.46114485</v>
      </c>
      <c r="X458" s="59">
        <v>1566.4053413700001</v>
      </c>
      <c r="Y458" s="59">
        <v>1651.8435681600001</v>
      </c>
    </row>
    <row r="459" spans="1:25" s="60" customFormat="1" ht="15" x14ac:dyDescent="0.4">
      <c r="A459" s="58" t="s">
        <v>152</v>
      </c>
      <c r="B459" s="59">
        <v>1909.5309278</v>
      </c>
      <c r="C459" s="59">
        <v>2005.2846253800001</v>
      </c>
      <c r="D459" s="59">
        <v>2086.3137116399998</v>
      </c>
      <c r="E459" s="59">
        <v>2117.9564401600001</v>
      </c>
      <c r="F459" s="59">
        <v>2115.4191721399998</v>
      </c>
      <c r="G459" s="59">
        <v>2099.9568310999998</v>
      </c>
      <c r="H459" s="59">
        <v>2026.71434361</v>
      </c>
      <c r="I459" s="59">
        <v>1835.7905864500001</v>
      </c>
      <c r="J459" s="59">
        <v>1737.14303965</v>
      </c>
      <c r="K459" s="59">
        <v>1676.86928448</v>
      </c>
      <c r="L459" s="59">
        <v>1630.4112276800001</v>
      </c>
      <c r="M459" s="59">
        <v>1618.95228759</v>
      </c>
      <c r="N459" s="59">
        <v>1609.1265928</v>
      </c>
      <c r="O459" s="59">
        <v>1594.8474907</v>
      </c>
      <c r="P459" s="59">
        <v>1595.06376026</v>
      </c>
      <c r="Q459" s="59">
        <v>1592.3827133</v>
      </c>
      <c r="R459" s="59">
        <v>1597.1676779000002</v>
      </c>
      <c r="S459" s="59">
        <v>1596.60966259</v>
      </c>
      <c r="T459" s="59">
        <v>1613.9006281700001</v>
      </c>
      <c r="U459" s="59">
        <v>1631.0306799</v>
      </c>
      <c r="V459" s="59">
        <v>1631.2398125700001</v>
      </c>
      <c r="W459" s="59">
        <v>1598.53956952</v>
      </c>
      <c r="X459" s="59">
        <v>1645.7988654800001</v>
      </c>
      <c r="Y459" s="59">
        <v>1727.7095736400001</v>
      </c>
    </row>
    <row r="460" spans="1:25" s="60" customFormat="1" ht="15" x14ac:dyDescent="0.4">
      <c r="A460" s="58" t="s">
        <v>153</v>
      </c>
      <c r="B460" s="59">
        <v>1830.97337973</v>
      </c>
      <c r="C460" s="59">
        <v>1938.6253597700002</v>
      </c>
      <c r="D460" s="59">
        <v>2010.7067608700002</v>
      </c>
      <c r="E460" s="59">
        <v>2028.9296485100001</v>
      </c>
      <c r="F460" s="59">
        <v>2033.87091958</v>
      </c>
      <c r="G460" s="59">
        <v>2038.66716428</v>
      </c>
      <c r="H460" s="59">
        <v>1980.5495261000001</v>
      </c>
      <c r="I460" s="59">
        <v>1916.9301921799999</v>
      </c>
      <c r="J460" s="59">
        <v>1792.1048898200002</v>
      </c>
      <c r="K460" s="59">
        <v>1729.0446206700001</v>
      </c>
      <c r="L460" s="59">
        <v>1694.2712775800001</v>
      </c>
      <c r="M460" s="59">
        <v>1697.7384255100001</v>
      </c>
      <c r="N460" s="59">
        <v>1692.5241070300001</v>
      </c>
      <c r="O460" s="59">
        <v>1675.4403585100001</v>
      </c>
      <c r="P460" s="59">
        <v>1667.6732703300002</v>
      </c>
      <c r="Q460" s="59">
        <v>1683.44705761</v>
      </c>
      <c r="R460" s="59">
        <v>1683.5727724200001</v>
      </c>
      <c r="S460" s="59">
        <v>1671.2531000000001</v>
      </c>
      <c r="T460" s="59">
        <v>1699.83324679</v>
      </c>
      <c r="U460" s="59">
        <v>1711.24075926</v>
      </c>
      <c r="V460" s="59">
        <v>1742.1023461300001</v>
      </c>
      <c r="W460" s="59">
        <v>1708.2639252700001</v>
      </c>
      <c r="X460" s="59">
        <v>1765.25225471</v>
      </c>
      <c r="Y460" s="59">
        <v>1852.6523240000001</v>
      </c>
    </row>
    <row r="461" spans="1:25" s="60" customFormat="1" ht="15" x14ac:dyDescent="0.4">
      <c r="A461" s="58" t="s">
        <v>154</v>
      </c>
      <c r="B461" s="59">
        <v>1846.54541905</v>
      </c>
      <c r="C461" s="59">
        <v>1919.2762249700002</v>
      </c>
      <c r="D461" s="59">
        <v>2017.8052655500001</v>
      </c>
      <c r="E461" s="59">
        <v>2061.19024648</v>
      </c>
      <c r="F461" s="59">
        <v>2074.5552384799998</v>
      </c>
      <c r="G461" s="59">
        <v>2071.9031226699999</v>
      </c>
      <c r="H461" s="59">
        <v>2052.3115420899999</v>
      </c>
      <c r="I461" s="59">
        <v>1977.74350961</v>
      </c>
      <c r="J461" s="59">
        <v>1850.9864409000002</v>
      </c>
      <c r="K461" s="59">
        <v>1746.49813999</v>
      </c>
      <c r="L461" s="59">
        <v>1664.8195359600002</v>
      </c>
      <c r="M461" s="59">
        <v>1619.5864532200001</v>
      </c>
      <c r="N461" s="59">
        <v>1634.1524395400002</v>
      </c>
      <c r="O461" s="59">
        <v>1629.32050413</v>
      </c>
      <c r="P461" s="59">
        <v>1525.57645598</v>
      </c>
      <c r="Q461" s="59">
        <v>1543.4592715900001</v>
      </c>
      <c r="R461" s="59">
        <v>1558.34894106</v>
      </c>
      <c r="S461" s="59">
        <v>1547.5883312600001</v>
      </c>
      <c r="T461" s="59">
        <v>1541.77812288</v>
      </c>
      <c r="U461" s="59">
        <v>1562.1827075800002</v>
      </c>
      <c r="V461" s="59">
        <v>1572.54263053</v>
      </c>
      <c r="W461" s="59">
        <v>1550.8493319900001</v>
      </c>
      <c r="X461" s="59">
        <v>1587.85673716</v>
      </c>
      <c r="Y461" s="59">
        <v>1683.7160228600001</v>
      </c>
    </row>
    <row r="462" spans="1:25" s="60" customFormat="1" ht="15" x14ac:dyDescent="0.4">
      <c r="A462" s="58" t="s">
        <v>155</v>
      </c>
      <c r="B462" s="59">
        <v>1805.1012895700001</v>
      </c>
      <c r="C462" s="59">
        <v>1906.83899187</v>
      </c>
      <c r="D462" s="59">
        <v>1956.0338183000001</v>
      </c>
      <c r="E462" s="59">
        <v>1999.61093323</v>
      </c>
      <c r="F462" s="59">
        <v>2042.55556015</v>
      </c>
      <c r="G462" s="59">
        <v>1987.5124242700001</v>
      </c>
      <c r="H462" s="59">
        <v>2012.51759874</v>
      </c>
      <c r="I462" s="59">
        <v>1969.10707729</v>
      </c>
      <c r="J462" s="59">
        <v>1815.2943906600001</v>
      </c>
      <c r="K462" s="59">
        <v>1672.7395436199999</v>
      </c>
      <c r="L462" s="59">
        <v>1604.8472929100001</v>
      </c>
      <c r="M462" s="59">
        <v>1584.1612055000001</v>
      </c>
      <c r="N462" s="59">
        <v>1580.5701680300001</v>
      </c>
      <c r="O462" s="59">
        <v>1577.45071942</v>
      </c>
      <c r="P462" s="59">
        <v>1594.6211870700001</v>
      </c>
      <c r="Q462" s="59">
        <v>1600.8789271400001</v>
      </c>
      <c r="R462" s="59">
        <v>1597.59375166</v>
      </c>
      <c r="S462" s="59">
        <v>1593.77599938</v>
      </c>
      <c r="T462" s="59">
        <v>1579.78444309</v>
      </c>
      <c r="U462" s="59">
        <v>1583.16289925</v>
      </c>
      <c r="V462" s="59">
        <v>1579.2054242900001</v>
      </c>
      <c r="W462" s="59">
        <v>1566.6519183300002</v>
      </c>
      <c r="X462" s="59">
        <v>1619.3317900500001</v>
      </c>
      <c r="Y462" s="59">
        <v>1642.88250182</v>
      </c>
    </row>
    <row r="463" spans="1:25" s="60" customFormat="1" ht="15" x14ac:dyDescent="0.4">
      <c r="A463" s="58" t="s">
        <v>156</v>
      </c>
      <c r="B463" s="59">
        <v>1732.4771782300002</v>
      </c>
      <c r="C463" s="59">
        <v>1803.0108736300001</v>
      </c>
      <c r="D463" s="59">
        <v>1860.2025470999999</v>
      </c>
      <c r="E463" s="59">
        <v>1898.0526384300001</v>
      </c>
      <c r="F463" s="59">
        <v>1908.8585510800001</v>
      </c>
      <c r="G463" s="59">
        <v>1909.53346751</v>
      </c>
      <c r="H463" s="59">
        <v>1840.2342642999999</v>
      </c>
      <c r="I463" s="59">
        <v>1740.81340737</v>
      </c>
      <c r="J463" s="59">
        <v>1626.68543095</v>
      </c>
      <c r="K463" s="59">
        <v>1554.4985739200001</v>
      </c>
      <c r="L463" s="59">
        <v>1510.7883892700002</v>
      </c>
      <c r="M463" s="59">
        <v>1485.94015328</v>
      </c>
      <c r="N463" s="59">
        <v>1468.58600899</v>
      </c>
      <c r="O463" s="59">
        <v>1483.22520304</v>
      </c>
      <c r="P463" s="59">
        <v>1481.8400193700002</v>
      </c>
      <c r="Q463" s="59">
        <v>1480.36459868</v>
      </c>
      <c r="R463" s="59">
        <v>1476.8454922800001</v>
      </c>
      <c r="S463" s="59">
        <v>1469.3855552800001</v>
      </c>
      <c r="T463" s="59">
        <v>1466.3826989500001</v>
      </c>
      <c r="U463" s="59">
        <v>1481.19838994</v>
      </c>
      <c r="V463" s="59">
        <v>1492.7713170100001</v>
      </c>
      <c r="W463" s="59">
        <v>1456.58665071</v>
      </c>
      <c r="X463" s="59">
        <v>1528.984966</v>
      </c>
      <c r="Y463" s="59">
        <v>1612.74331007</v>
      </c>
    </row>
    <row r="464" spans="1:25" s="60" customFormat="1" ht="15" x14ac:dyDescent="0.4">
      <c r="A464" s="58" t="s">
        <v>157</v>
      </c>
      <c r="B464" s="59">
        <v>1827.70407985</v>
      </c>
      <c r="C464" s="59">
        <v>1926.7844532200002</v>
      </c>
      <c r="D464" s="59">
        <v>1979.0394806199999</v>
      </c>
      <c r="E464" s="59">
        <v>1998.959619</v>
      </c>
      <c r="F464" s="59">
        <v>1992.4885385100001</v>
      </c>
      <c r="G464" s="59">
        <v>1962.2142593600001</v>
      </c>
      <c r="H464" s="59">
        <v>1916.9611335100001</v>
      </c>
      <c r="I464" s="59">
        <v>1799.2973047800001</v>
      </c>
      <c r="J464" s="59">
        <v>1682.7300459400001</v>
      </c>
      <c r="K464" s="59">
        <v>1596.39280338</v>
      </c>
      <c r="L464" s="59">
        <v>1561.9162679900001</v>
      </c>
      <c r="M464" s="59">
        <v>1543.2658079100001</v>
      </c>
      <c r="N464" s="59">
        <v>1527.2045045500001</v>
      </c>
      <c r="O464" s="59">
        <v>1516.78739982</v>
      </c>
      <c r="P464" s="59">
        <v>1507.5672915500002</v>
      </c>
      <c r="Q464" s="59">
        <v>1507.8716625</v>
      </c>
      <c r="R464" s="59">
        <v>1515.9922038</v>
      </c>
      <c r="S464" s="59">
        <v>1517.2797442600001</v>
      </c>
      <c r="T464" s="59">
        <v>1525.97606101</v>
      </c>
      <c r="U464" s="59">
        <v>1541.36884695</v>
      </c>
      <c r="V464" s="59">
        <v>1550.2915041700001</v>
      </c>
      <c r="W464" s="59">
        <v>1536.1263486600001</v>
      </c>
      <c r="X464" s="59">
        <v>1594.0338828700001</v>
      </c>
      <c r="Y464" s="59">
        <v>1671.4131743600001</v>
      </c>
    </row>
    <row r="465" spans="1:25" s="60" customFormat="1" ht="15" x14ac:dyDescent="0.4">
      <c r="A465" s="58" t="s">
        <v>158</v>
      </c>
      <c r="B465" s="59">
        <v>1867.90206399</v>
      </c>
      <c r="C465" s="59">
        <v>1966.3498054000002</v>
      </c>
      <c r="D465" s="59">
        <v>2007.36113851</v>
      </c>
      <c r="E465" s="59">
        <v>1980.1995719700001</v>
      </c>
      <c r="F465" s="59">
        <v>1982.5809930100002</v>
      </c>
      <c r="G465" s="59">
        <v>1984.6982633500002</v>
      </c>
      <c r="H465" s="59">
        <v>1968.8739015000001</v>
      </c>
      <c r="I465" s="59">
        <v>1860.73218984</v>
      </c>
      <c r="J465" s="59">
        <v>1733.26548222</v>
      </c>
      <c r="K465" s="59">
        <v>1643.3265745600002</v>
      </c>
      <c r="L465" s="59">
        <v>1589.5444828700001</v>
      </c>
      <c r="M465" s="59">
        <v>1565.70900867</v>
      </c>
      <c r="N465" s="59">
        <v>1555.52673607</v>
      </c>
      <c r="O465" s="59">
        <v>1553.4350629600001</v>
      </c>
      <c r="P465" s="59">
        <v>1549.52452109</v>
      </c>
      <c r="Q465" s="59">
        <v>1555.86371571</v>
      </c>
      <c r="R465" s="59">
        <v>1557.4277633200002</v>
      </c>
      <c r="S465" s="59">
        <v>1568.16218383</v>
      </c>
      <c r="T465" s="59">
        <v>1575.8743234200001</v>
      </c>
      <c r="U465" s="59">
        <v>1595.0092701400001</v>
      </c>
      <c r="V465" s="59">
        <v>1607.9831472400001</v>
      </c>
      <c r="W465" s="59">
        <v>1593.3191995500001</v>
      </c>
      <c r="X465" s="59">
        <v>1627.09268032</v>
      </c>
      <c r="Y465" s="59">
        <v>1717.0160860200001</v>
      </c>
    </row>
    <row r="466" spans="1:25" s="60" customFormat="1" ht="15" x14ac:dyDescent="0.4">
      <c r="A466" s="58" t="s">
        <v>159</v>
      </c>
      <c r="B466" s="59">
        <v>1828.8170717100002</v>
      </c>
      <c r="C466" s="59">
        <v>1937.3525324900002</v>
      </c>
      <c r="D466" s="59">
        <v>2016.77587952</v>
      </c>
      <c r="E466" s="59">
        <v>2032.8820705600001</v>
      </c>
      <c r="F466" s="59">
        <v>2038.2151597900001</v>
      </c>
      <c r="G466" s="59">
        <v>2038.2327748800001</v>
      </c>
      <c r="H466" s="59">
        <v>1994.56906065</v>
      </c>
      <c r="I466" s="59">
        <v>1883.7969607500002</v>
      </c>
      <c r="J466" s="59">
        <v>1770.1049061800002</v>
      </c>
      <c r="K466" s="59">
        <v>1700.0607091100001</v>
      </c>
      <c r="L466" s="59">
        <v>1643.54501347</v>
      </c>
      <c r="M466" s="59">
        <v>1624.21273526</v>
      </c>
      <c r="N466" s="59">
        <v>1602.98241734</v>
      </c>
      <c r="O466" s="59">
        <v>1594.44001252</v>
      </c>
      <c r="P466" s="59">
        <v>1594.6950973100002</v>
      </c>
      <c r="Q466" s="59">
        <v>1588.48950429</v>
      </c>
      <c r="R466" s="59">
        <v>1604.62283854</v>
      </c>
      <c r="S466" s="59">
        <v>1599.7760839</v>
      </c>
      <c r="T466" s="59">
        <v>1597.46843442</v>
      </c>
      <c r="U466" s="59">
        <v>1617.95898777</v>
      </c>
      <c r="V466" s="59">
        <v>1630.2911550400001</v>
      </c>
      <c r="W466" s="59">
        <v>1605.0922226300002</v>
      </c>
      <c r="X466" s="59">
        <v>1668.3151954300001</v>
      </c>
      <c r="Y466" s="59">
        <v>1760.6323953400001</v>
      </c>
    </row>
    <row r="467" spans="1:25" s="60" customFormat="1" ht="15" x14ac:dyDescent="0.4">
      <c r="A467" s="58" t="s">
        <v>160</v>
      </c>
      <c r="B467" s="59">
        <v>1813.6381787400001</v>
      </c>
      <c r="C467" s="59">
        <v>1882.39462622</v>
      </c>
      <c r="D467" s="59">
        <v>1954.2855537</v>
      </c>
      <c r="E467" s="59">
        <v>1945.85647451</v>
      </c>
      <c r="F467" s="59">
        <v>1947.2003635999999</v>
      </c>
      <c r="G467" s="59">
        <v>1953.4419605400001</v>
      </c>
      <c r="H467" s="59">
        <v>1772.68490021</v>
      </c>
      <c r="I467" s="59">
        <v>1783.68297723</v>
      </c>
      <c r="J467" s="59">
        <v>1702.35250909</v>
      </c>
      <c r="K467" s="59">
        <v>1650.6714682500001</v>
      </c>
      <c r="L467" s="59">
        <v>1620.93421599</v>
      </c>
      <c r="M467" s="59">
        <v>1604.31785603</v>
      </c>
      <c r="N467" s="59">
        <v>1589.5225286300001</v>
      </c>
      <c r="O467" s="59">
        <v>1576.7892910800001</v>
      </c>
      <c r="P467" s="59">
        <v>1577.53727235</v>
      </c>
      <c r="Q467" s="59">
        <v>1584.50138554</v>
      </c>
      <c r="R467" s="59">
        <v>1582.67900216</v>
      </c>
      <c r="S467" s="59">
        <v>1572.2640537</v>
      </c>
      <c r="T467" s="59">
        <v>1566.9631294600001</v>
      </c>
      <c r="U467" s="59">
        <v>1601.6068881600002</v>
      </c>
      <c r="V467" s="59">
        <v>1627.7843858800002</v>
      </c>
      <c r="W467" s="59">
        <v>1601.56997471</v>
      </c>
      <c r="X467" s="59">
        <v>1669.0151566</v>
      </c>
      <c r="Y467" s="59">
        <v>1760.7744936000001</v>
      </c>
    </row>
    <row r="468" spans="1:25" s="60" customFormat="1" ht="15" x14ac:dyDescent="0.4">
      <c r="A468" s="58" t="s">
        <v>161</v>
      </c>
      <c r="B468" s="59">
        <v>1849.5569813100001</v>
      </c>
      <c r="C468" s="59">
        <v>1920.83728391</v>
      </c>
      <c r="D468" s="59">
        <v>1963.4135703300001</v>
      </c>
      <c r="E468" s="59">
        <v>1997.4335580100001</v>
      </c>
      <c r="F468" s="59">
        <v>1979.14085413</v>
      </c>
      <c r="G468" s="59">
        <v>1990.2072338</v>
      </c>
      <c r="H468" s="59">
        <v>1956.58080997</v>
      </c>
      <c r="I468" s="59">
        <v>1828.67159614</v>
      </c>
      <c r="J468" s="59">
        <v>1803.18415439</v>
      </c>
      <c r="K468" s="59">
        <v>1720.1896206200001</v>
      </c>
      <c r="L468" s="59">
        <v>1660.9431936200001</v>
      </c>
      <c r="M468" s="59">
        <v>1627.9788196900001</v>
      </c>
      <c r="N468" s="59">
        <v>1623.50736433</v>
      </c>
      <c r="O468" s="59">
        <v>1621.1069925500001</v>
      </c>
      <c r="P468" s="59">
        <v>1629.0289850500001</v>
      </c>
      <c r="Q468" s="59">
        <v>1631.9699943800001</v>
      </c>
      <c r="R468" s="59">
        <v>1635.2890612400001</v>
      </c>
      <c r="S468" s="59">
        <v>1627.9069220200001</v>
      </c>
      <c r="T468" s="59">
        <v>1617.46426193</v>
      </c>
      <c r="U468" s="59">
        <v>1641.099144</v>
      </c>
      <c r="V468" s="59">
        <v>1646.7681481500001</v>
      </c>
      <c r="W468" s="59">
        <v>1630.1223889800001</v>
      </c>
      <c r="X468" s="59">
        <v>1680.2153565800002</v>
      </c>
      <c r="Y468" s="59">
        <v>1780.2828632200001</v>
      </c>
    </row>
    <row r="469" spans="1:25" s="60" customFormat="1" ht="15" x14ac:dyDescent="0.4">
      <c r="A469" s="58" t="s">
        <v>162</v>
      </c>
      <c r="B469" s="59">
        <v>1857.4864315300001</v>
      </c>
      <c r="C469" s="59">
        <v>1945.4341612600001</v>
      </c>
      <c r="D469" s="59">
        <v>1964.1748826100002</v>
      </c>
      <c r="E469" s="59">
        <v>1968.18403203</v>
      </c>
      <c r="F469" s="59">
        <v>1973.55560722</v>
      </c>
      <c r="G469" s="59">
        <v>1987.5285464800002</v>
      </c>
      <c r="H469" s="59">
        <v>1986.5877683200001</v>
      </c>
      <c r="I469" s="59">
        <v>1962.21776542</v>
      </c>
      <c r="J469" s="59">
        <v>1825.4621411600001</v>
      </c>
      <c r="K469" s="59">
        <v>1735.42728274</v>
      </c>
      <c r="L469" s="59">
        <v>1665.1502496000001</v>
      </c>
      <c r="M469" s="59">
        <v>1617.39375453</v>
      </c>
      <c r="N469" s="59">
        <v>1613.9482418699999</v>
      </c>
      <c r="O469" s="59">
        <v>1611.5958866400001</v>
      </c>
      <c r="P469" s="59">
        <v>1627.6402320100001</v>
      </c>
      <c r="Q469" s="59">
        <v>1628.5797043800001</v>
      </c>
      <c r="R469" s="59">
        <v>1619.52373203</v>
      </c>
      <c r="S469" s="59">
        <v>1606.9040245200001</v>
      </c>
      <c r="T469" s="59">
        <v>1587.6590989400001</v>
      </c>
      <c r="U469" s="59">
        <v>1604.7569958900001</v>
      </c>
      <c r="V469" s="59">
        <v>1616.6079633300001</v>
      </c>
      <c r="W469" s="59">
        <v>1588.95732348</v>
      </c>
      <c r="X469" s="59">
        <v>1654.87465557</v>
      </c>
      <c r="Y469" s="59">
        <v>1763.6893696900001</v>
      </c>
    </row>
    <row r="470" spans="1:25" s="60" customFormat="1" ht="15" x14ac:dyDescent="0.4">
      <c r="A470" s="58" t="s">
        <v>163</v>
      </c>
      <c r="B470" s="59">
        <v>1953.6774279200001</v>
      </c>
      <c r="C470" s="59">
        <v>2076.7182207000001</v>
      </c>
      <c r="D470" s="59">
        <v>2122.5386986100002</v>
      </c>
      <c r="E470" s="59">
        <v>2167.5826532900001</v>
      </c>
      <c r="F470" s="59">
        <v>2167.8279677799997</v>
      </c>
      <c r="G470" s="59">
        <v>2150.2088166099998</v>
      </c>
      <c r="H470" s="59">
        <v>2094.7590889799999</v>
      </c>
      <c r="I470" s="59">
        <v>2006.2422653600001</v>
      </c>
      <c r="J470" s="59">
        <v>1882.9153701</v>
      </c>
      <c r="K470" s="59">
        <v>1781.0250186200001</v>
      </c>
      <c r="L470" s="59">
        <v>1731.83270853</v>
      </c>
      <c r="M470" s="59">
        <v>1709.18717958</v>
      </c>
      <c r="N470" s="59">
        <v>1711.5578636500002</v>
      </c>
      <c r="O470" s="59">
        <v>1702.77727506</v>
      </c>
      <c r="P470" s="59">
        <v>1709.2433628400001</v>
      </c>
      <c r="Q470" s="59">
        <v>1704.0274902800002</v>
      </c>
      <c r="R470" s="59">
        <v>1706.37545449</v>
      </c>
      <c r="S470" s="59">
        <v>1701.7139429400002</v>
      </c>
      <c r="T470" s="59">
        <v>1692.17664382</v>
      </c>
      <c r="U470" s="59">
        <v>1709.47586191</v>
      </c>
      <c r="V470" s="59">
        <v>1728.4564676700002</v>
      </c>
      <c r="W470" s="59">
        <v>1709.82728795</v>
      </c>
      <c r="X470" s="59">
        <v>1740.55129227</v>
      </c>
      <c r="Y470" s="59">
        <v>1880.3648928699999</v>
      </c>
    </row>
    <row r="471" spans="1:25" s="60" customFormat="1" ht="15" x14ac:dyDescent="0.4">
      <c r="A471" s="58" t="s">
        <v>164</v>
      </c>
      <c r="B471" s="59">
        <v>1875.0363539800001</v>
      </c>
      <c r="C471" s="59">
        <v>1966.4119679600001</v>
      </c>
      <c r="D471" s="59">
        <v>2042.1247214</v>
      </c>
      <c r="E471" s="59">
        <v>2083.4973135800001</v>
      </c>
      <c r="F471" s="59">
        <v>2080.4508063200001</v>
      </c>
      <c r="G471" s="59">
        <v>2052.4410731600001</v>
      </c>
      <c r="H471" s="59">
        <v>1995.93379127</v>
      </c>
      <c r="I471" s="59">
        <v>1879.56630249</v>
      </c>
      <c r="J471" s="59">
        <v>1757.39101355</v>
      </c>
      <c r="K471" s="59">
        <v>1661.2157794700001</v>
      </c>
      <c r="L471" s="59">
        <v>1596.71223371</v>
      </c>
      <c r="M471" s="59">
        <v>1590.0550757800002</v>
      </c>
      <c r="N471" s="59">
        <v>1586.7045167600002</v>
      </c>
      <c r="O471" s="59">
        <v>1576.5089325500001</v>
      </c>
      <c r="P471" s="59">
        <v>1583.1550488300002</v>
      </c>
      <c r="Q471" s="59">
        <v>1581.4271799600001</v>
      </c>
      <c r="R471" s="59">
        <v>1582.65117194</v>
      </c>
      <c r="S471" s="59">
        <v>1586.20535402</v>
      </c>
      <c r="T471" s="59">
        <v>1577.99640694</v>
      </c>
      <c r="U471" s="59">
        <v>1582.7224109400001</v>
      </c>
      <c r="V471" s="59">
        <v>1596.2288221900001</v>
      </c>
      <c r="W471" s="59">
        <v>1594.2169514100001</v>
      </c>
      <c r="X471" s="59">
        <v>1661.7283658900001</v>
      </c>
      <c r="Y471" s="59">
        <v>1761.5170897</v>
      </c>
    </row>
    <row r="472" spans="1:25" s="60" customFormat="1" ht="15" x14ac:dyDescent="0.4">
      <c r="A472" s="58" t="s">
        <v>165</v>
      </c>
      <c r="B472" s="59">
        <v>1832.0546476500001</v>
      </c>
      <c r="C472" s="59">
        <v>1944.13099711</v>
      </c>
      <c r="D472" s="59">
        <v>2000.7260588300001</v>
      </c>
      <c r="E472" s="59">
        <v>2034.2018749900001</v>
      </c>
      <c r="F472" s="59">
        <v>2052.8725456799998</v>
      </c>
      <c r="G472" s="59">
        <v>2029.6154637700001</v>
      </c>
      <c r="H472" s="59">
        <v>2014.83241288</v>
      </c>
      <c r="I472" s="59">
        <v>1894.8863043700001</v>
      </c>
      <c r="J472" s="59">
        <v>1752.41912742</v>
      </c>
      <c r="K472" s="59">
        <v>1631.9455897600001</v>
      </c>
      <c r="L472" s="59">
        <v>1546.38530055</v>
      </c>
      <c r="M472" s="59">
        <v>1531.9057507100001</v>
      </c>
      <c r="N472" s="59">
        <v>1521.5873113500002</v>
      </c>
      <c r="O472" s="59">
        <v>1526.9335275200001</v>
      </c>
      <c r="P472" s="59">
        <v>1528.60358593</v>
      </c>
      <c r="Q472" s="59">
        <v>1534.6915580300001</v>
      </c>
      <c r="R472" s="59">
        <v>1547.16777598</v>
      </c>
      <c r="S472" s="59">
        <v>1556.92939155</v>
      </c>
      <c r="T472" s="59">
        <v>1553.85323647</v>
      </c>
      <c r="U472" s="59">
        <v>1567.34075362</v>
      </c>
      <c r="V472" s="59">
        <v>1582.44880008</v>
      </c>
      <c r="W472" s="59">
        <v>1577.3234528200001</v>
      </c>
      <c r="X472" s="59">
        <v>1641.1244463200001</v>
      </c>
      <c r="Y472" s="59">
        <v>1656.3395225199999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6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6" s="60" customFormat="1" ht="16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  <c r="Z482" s="123" t="s">
        <v>130</v>
      </c>
    </row>
    <row r="483" spans="1:26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6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6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6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6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6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6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6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6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6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6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6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6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6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198.17626801</v>
      </c>
      <c r="C510" s="83">
        <v>211.02506951999999</v>
      </c>
      <c r="D510" s="83">
        <v>221.32181496999999</v>
      </c>
      <c r="E510" s="83">
        <v>223.81227441999999</v>
      </c>
      <c r="F510" s="83">
        <v>224.70539765999999</v>
      </c>
      <c r="G510" s="83">
        <v>223.62201784000001</v>
      </c>
      <c r="H510" s="83">
        <v>212.58264437</v>
      </c>
      <c r="I510" s="83">
        <v>197.75924354</v>
      </c>
      <c r="J510" s="83">
        <v>185.20247531999999</v>
      </c>
      <c r="K510" s="83">
        <v>177.81935754</v>
      </c>
      <c r="L510" s="83">
        <v>175.01400803999999</v>
      </c>
      <c r="M510" s="83">
        <v>177.86437466999999</v>
      </c>
      <c r="N510" s="83">
        <v>176.27002361000001</v>
      </c>
      <c r="O510" s="83">
        <v>176.97407548999999</v>
      </c>
      <c r="P510" s="83">
        <v>177.08834648000001</v>
      </c>
      <c r="Q510" s="83">
        <v>177.17088912</v>
      </c>
      <c r="R510" s="83">
        <v>177.55627276000001</v>
      </c>
      <c r="S510" s="83">
        <v>178.55735881000001</v>
      </c>
      <c r="T510" s="83">
        <v>178.60649251000001</v>
      </c>
      <c r="U510" s="83">
        <v>178.53138483999999</v>
      </c>
      <c r="V510" s="83">
        <v>179.46316153000001</v>
      </c>
      <c r="W510" s="83">
        <v>175.80501161000001</v>
      </c>
      <c r="X510" s="83">
        <v>179.93807136000001</v>
      </c>
      <c r="Y510" s="83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14.95984015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14.95984015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755181.17675312201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755181.17675312201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600287.68999999994</v>
      </c>
      <c r="H555" s="82">
        <v>987185.15</v>
      </c>
      <c r="I555" s="82">
        <v>1116401.95</v>
      </c>
      <c r="J555" s="82">
        <v>915621.50999999989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7AA89-8843-44EF-8672-16CE5BA797E3}">
  <sheetPr>
    <tabColor theme="8" tint="0.79998168889431442"/>
  </sheetPr>
  <dimension ref="A1:AA572"/>
  <sheetViews>
    <sheetView topLeftCell="A545" zoomScale="85" zoomScaleNormal="85" workbookViewId="0">
      <selection activeCell="L564" sqref="L56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7109375" style="17" customWidth="1"/>
    <col min="4" max="4" width="9.0703125" style="17" customWidth="1"/>
    <col min="5" max="5" width="10.2109375" style="17" customWidth="1"/>
    <col min="6" max="6" width="10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2809.2784558000003</v>
      </c>
      <c r="C14" s="57">
        <v>2909.6483948900004</v>
      </c>
      <c r="D14" s="57">
        <v>2990.0826450000004</v>
      </c>
      <c r="E14" s="57">
        <v>3009.5371647400002</v>
      </c>
      <c r="F14" s="57">
        <v>3016.5139030500004</v>
      </c>
      <c r="G14" s="57">
        <v>3008.0509528700004</v>
      </c>
      <c r="H14" s="57">
        <v>2921.8155758000003</v>
      </c>
      <c r="I14" s="57">
        <v>2806.0208196500002</v>
      </c>
      <c r="J14" s="57">
        <v>2707.9321332200002</v>
      </c>
      <c r="K14" s="57">
        <v>2650.2580317700003</v>
      </c>
      <c r="L14" s="57">
        <v>2628.3437109500001</v>
      </c>
      <c r="M14" s="57">
        <v>2650.6096884799999</v>
      </c>
      <c r="N14" s="57">
        <v>2638.1552257900003</v>
      </c>
      <c r="O14" s="57">
        <v>2643.6550106300001</v>
      </c>
      <c r="P14" s="57">
        <v>2644.5476520800003</v>
      </c>
      <c r="Q14" s="57">
        <v>2645.1924436899999</v>
      </c>
      <c r="R14" s="57">
        <v>2648.2029137600002</v>
      </c>
      <c r="S14" s="57">
        <v>2656.0230164000004</v>
      </c>
      <c r="T14" s="57">
        <v>2656.4068300899999</v>
      </c>
      <c r="U14" s="57">
        <v>2655.8201176100001</v>
      </c>
      <c r="V14" s="57">
        <v>2663.09880187</v>
      </c>
      <c r="W14" s="57">
        <v>2634.5227292899999</v>
      </c>
      <c r="X14" s="57">
        <v>2666.8086164200004</v>
      </c>
      <c r="Y14" s="57">
        <v>2717.8482658399998</v>
      </c>
    </row>
    <row r="15" spans="1:25" s="60" customFormat="1" ht="15" x14ac:dyDescent="0.4">
      <c r="A15" s="58" t="s">
        <v>136</v>
      </c>
      <c r="B15" s="59">
        <v>2790.1722827600001</v>
      </c>
      <c r="C15" s="59">
        <v>2881.0844663500002</v>
      </c>
      <c r="D15" s="59">
        <v>2937.6875882499999</v>
      </c>
      <c r="E15" s="59">
        <v>2986.0870085000001</v>
      </c>
      <c r="F15" s="59">
        <v>2984.7037897700002</v>
      </c>
      <c r="G15" s="59">
        <v>2953.9658351600001</v>
      </c>
      <c r="H15" s="59">
        <v>2886.6398503400001</v>
      </c>
      <c r="I15" s="59">
        <v>2729.1960538600001</v>
      </c>
      <c r="J15" s="59">
        <v>2610.9343509200003</v>
      </c>
      <c r="K15" s="59">
        <v>2539.9759669900004</v>
      </c>
      <c r="L15" s="59">
        <v>2522.6862271999998</v>
      </c>
      <c r="M15" s="59">
        <v>2530.3484010600005</v>
      </c>
      <c r="N15" s="59">
        <v>2527.5135626700003</v>
      </c>
      <c r="O15" s="59">
        <v>2512.2234127600004</v>
      </c>
      <c r="P15" s="59">
        <v>2514.5227387000004</v>
      </c>
      <c r="Q15" s="59">
        <v>2523.0772626500002</v>
      </c>
      <c r="R15" s="59">
        <v>2522.6910335100001</v>
      </c>
      <c r="S15" s="59">
        <v>2570.0810430900001</v>
      </c>
      <c r="T15" s="59">
        <v>2562.0464828900003</v>
      </c>
      <c r="U15" s="59">
        <v>2575.3749963600003</v>
      </c>
      <c r="V15" s="59">
        <v>2583.97763012</v>
      </c>
      <c r="W15" s="59">
        <v>2562.4607812300001</v>
      </c>
      <c r="X15" s="59">
        <v>2625.6543117400001</v>
      </c>
      <c r="Y15" s="59">
        <v>2670.6281760700003</v>
      </c>
    </row>
    <row r="16" spans="1:25" s="60" customFormat="1" ht="15" x14ac:dyDescent="0.4">
      <c r="A16" s="58" t="s">
        <v>137</v>
      </c>
      <c r="B16" s="59">
        <v>2805.0389210900003</v>
      </c>
      <c r="C16" s="59">
        <v>2929.1457017299999</v>
      </c>
      <c r="D16" s="59">
        <v>2991.7310524700001</v>
      </c>
      <c r="E16" s="59">
        <v>3040.2634618000002</v>
      </c>
      <c r="F16" s="59">
        <v>3043.2097668200004</v>
      </c>
      <c r="G16" s="59">
        <v>3025.8921033400002</v>
      </c>
      <c r="H16" s="59">
        <v>2938.8656021400002</v>
      </c>
      <c r="I16" s="59">
        <v>2799.7851727100001</v>
      </c>
      <c r="J16" s="59">
        <v>2716.8711194699999</v>
      </c>
      <c r="K16" s="59">
        <v>2649.5395227899999</v>
      </c>
      <c r="L16" s="59">
        <v>2634.2488437600005</v>
      </c>
      <c r="M16" s="59">
        <v>2619.0540514600002</v>
      </c>
      <c r="N16" s="59">
        <v>2622.8831054700004</v>
      </c>
      <c r="O16" s="59">
        <v>2608.7577565000001</v>
      </c>
      <c r="P16" s="59">
        <v>2611.6146324800002</v>
      </c>
      <c r="Q16" s="59">
        <v>2618.23950702</v>
      </c>
      <c r="R16" s="59">
        <v>2626.09165949</v>
      </c>
      <c r="S16" s="59">
        <v>2643.3117379300002</v>
      </c>
      <c r="T16" s="59">
        <v>2646.2920001900002</v>
      </c>
      <c r="U16" s="59">
        <v>2656.9560238900003</v>
      </c>
      <c r="V16" s="59">
        <v>2667.8870632300004</v>
      </c>
      <c r="W16" s="59">
        <v>2660.4589227900001</v>
      </c>
      <c r="X16" s="59">
        <v>2689.2973952400002</v>
      </c>
      <c r="Y16" s="59">
        <v>2776.4950844100003</v>
      </c>
    </row>
    <row r="17" spans="1:25" s="60" customFormat="1" ht="15" x14ac:dyDescent="0.4">
      <c r="A17" s="58" t="s">
        <v>138</v>
      </c>
      <c r="B17" s="59">
        <v>2647.1494567700001</v>
      </c>
      <c r="C17" s="59">
        <v>2801.0850601900001</v>
      </c>
      <c r="D17" s="59">
        <v>2836.0402361000001</v>
      </c>
      <c r="E17" s="59">
        <v>2872.9073460899999</v>
      </c>
      <c r="F17" s="59">
        <v>2879.9380445200004</v>
      </c>
      <c r="G17" s="59">
        <v>2872.3621610800001</v>
      </c>
      <c r="H17" s="59">
        <v>2785.62495184</v>
      </c>
      <c r="I17" s="59">
        <v>2756.0923770600002</v>
      </c>
      <c r="J17" s="59">
        <v>2662.6774544400005</v>
      </c>
      <c r="K17" s="59">
        <v>2590.8506432600002</v>
      </c>
      <c r="L17" s="59">
        <v>2575.01917228</v>
      </c>
      <c r="M17" s="59">
        <v>2547.0584662800002</v>
      </c>
      <c r="N17" s="59">
        <v>2554.5480834800001</v>
      </c>
      <c r="O17" s="59">
        <v>2537.5591768499999</v>
      </c>
      <c r="P17" s="59">
        <v>2534.0007656600001</v>
      </c>
      <c r="Q17" s="59">
        <v>2537.1886819800002</v>
      </c>
      <c r="R17" s="59">
        <v>2548.0495452000005</v>
      </c>
      <c r="S17" s="59">
        <v>2537.9122304500002</v>
      </c>
      <c r="T17" s="59">
        <v>2525.7507209300002</v>
      </c>
      <c r="U17" s="59">
        <v>2542.7037571500005</v>
      </c>
      <c r="V17" s="59">
        <v>2552.2125260800003</v>
      </c>
      <c r="W17" s="59">
        <v>2527.0120998900002</v>
      </c>
      <c r="X17" s="59">
        <v>2577.08060114</v>
      </c>
      <c r="Y17" s="59">
        <v>2680.0619220799999</v>
      </c>
    </row>
    <row r="18" spans="1:25" s="60" customFormat="1" ht="15" x14ac:dyDescent="0.4">
      <c r="A18" s="58" t="s">
        <v>139</v>
      </c>
      <c r="B18" s="59">
        <v>2768.8334531300002</v>
      </c>
      <c r="C18" s="59">
        <v>2866.3425369000001</v>
      </c>
      <c r="D18" s="59">
        <v>2927.6568791600002</v>
      </c>
      <c r="E18" s="59">
        <v>2956.3331353700005</v>
      </c>
      <c r="F18" s="59">
        <v>2947.7657462699999</v>
      </c>
      <c r="G18" s="59">
        <v>2914.1322070000001</v>
      </c>
      <c r="H18" s="59">
        <v>2860.3547342299998</v>
      </c>
      <c r="I18" s="59">
        <v>2754.1260927100002</v>
      </c>
      <c r="J18" s="59">
        <v>2644.4583160900002</v>
      </c>
      <c r="K18" s="59">
        <v>2616.5071577200001</v>
      </c>
      <c r="L18" s="59">
        <v>2628.8654527600002</v>
      </c>
      <c r="M18" s="59">
        <v>2617.0124546900001</v>
      </c>
      <c r="N18" s="59">
        <v>2624.6907289000001</v>
      </c>
      <c r="O18" s="59">
        <v>2622.7684455500003</v>
      </c>
      <c r="P18" s="59">
        <v>2631.3898388500002</v>
      </c>
      <c r="Q18" s="59">
        <v>2643.28016217</v>
      </c>
      <c r="R18" s="59">
        <v>2639.4903574400005</v>
      </c>
      <c r="S18" s="59">
        <v>2631.8060263799998</v>
      </c>
      <c r="T18" s="59">
        <v>2624.0708314800004</v>
      </c>
      <c r="U18" s="59">
        <v>2638.4044918099999</v>
      </c>
      <c r="V18" s="59">
        <v>2652.9208377100003</v>
      </c>
      <c r="W18" s="59">
        <v>2625.91706471</v>
      </c>
      <c r="X18" s="59">
        <v>2670.26187149</v>
      </c>
      <c r="Y18" s="59">
        <v>2789.0428093</v>
      </c>
    </row>
    <row r="19" spans="1:25" s="60" customFormat="1" ht="15" x14ac:dyDescent="0.4">
      <c r="A19" s="58" t="s">
        <v>140</v>
      </c>
      <c r="B19" s="59">
        <v>2791.9027541400001</v>
      </c>
      <c r="C19" s="59">
        <v>2878.0377137800001</v>
      </c>
      <c r="D19" s="59">
        <v>2984.0169535599998</v>
      </c>
      <c r="E19" s="59">
        <v>3048.20801519</v>
      </c>
      <c r="F19" s="59">
        <v>3068.3209876000001</v>
      </c>
      <c r="G19" s="59">
        <v>3060.08761065</v>
      </c>
      <c r="H19" s="59">
        <v>3054.6684083700002</v>
      </c>
      <c r="I19" s="59">
        <v>2968.9716927500003</v>
      </c>
      <c r="J19" s="59">
        <v>2838.1829136800002</v>
      </c>
      <c r="K19" s="59">
        <v>2740.6584996500001</v>
      </c>
      <c r="L19" s="59">
        <v>2675.2799765700001</v>
      </c>
      <c r="M19" s="59">
        <v>2655.2516910700001</v>
      </c>
      <c r="N19" s="59">
        <v>2653.7647339700002</v>
      </c>
      <c r="O19" s="59">
        <v>2650.7081318500004</v>
      </c>
      <c r="P19" s="59">
        <v>2648.8407952300004</v>
      </c>
      <c r="Q19" s="59">
        <v>2661.0203126699998</v>
      </c>
      <c r="R19" s="59">
        <v>2691.2699569699998</v>
      </c>
      <c r="S19" s="59">
        <v>2677.73108538</v>
      </c>
      <c r="T19" s="59">
        <v>2670.8285981500003</v>
      </c>
      <c r="U19" s="59">
        <v>2679.4420734000005</v>
      </c>
      <c r="V19" s="59">
        <v>2690.4639258200004</v>
      </c>
      <c r="W19" s="59">
        <v>2682.0113679900001</v>
      </c>
      <c r="X19" s="59">
        <v>2717.0989518300003</v>
      </c>
      <c r="Y19" s="59">
        <v>2805.21539338</v>
      </c>
    </row>
    <row r="20" spans="1:25" s="60" customFormat="1" ht="15" x14ac:dyDescent="0.4">
      <c r="A20" s="58" t="s">
        <v>141</v>
      </c>
      <c r="B20" s="59">
        <v>2949.8339226400003</v>
      </c>
      <c r="C20" s="59">
        <v>3013.5139835999998</v>
      </c>
      <c r="D20" s="59">
        <v>3074.9630442000002</v>
      </c>
      <c r="E20" s="59">
        <v>3067.35955483</v>
      </c>
      <c r="F20" s="59">
        <v>3070.5493507300002</v>
      </c>
      <c r="G20" s="59">
        <v>3073.6810272500002</v>
      </c>
      <c r="H20" s="59">
        <v>3089.8674360100003</v>
      </c>
      <c r="I20" s="59">
        <v>3052.6571251300002</v>
      </c>
      <c r="J20" s="59">
        <v>2917.9500506700001</v>
      </c>
      <c r="K20" s="59">
        <v>2820.4610707800002</v>
      </c>
      <c r="L20" s="59">
        <v>2772.55864845</v>
      </c>
      <c r="M20" s="59">
        <v>2764.0174231600004</v>
      </c>
      <c r="N20" s="59">
        <v>2749.8579008699999</v>
      </c>
      <c r="O20" s="59">
        <v>2737.3403142500001</v>
      </c>
      <c r="P20" s="59">
        <v>2751.5353209499999</v>
      </c>
      <c r="Q20" s="59">
        <v>2762.8910003400001</v>
      </c>
      <c r="R20" s="59">
        <v>2755.7033504600004</v>
      </c>
      <c r="S20" s="59">
        <v>2754.5014087899999</v>
      </c>
      <c r="T20" s="59">
        <v>2734.2476964500001</v>
      </c>
      <c r="U20" s="59">
        <v>2741.8764461000001</v>
      </c>
      <c r="V20" s="59">
        <v>2746.2049501000001</v>
      </c>
      <c r="W20" s="59">
        <v>2734.7162623900003</v>
      </c>
      <c r="X20" s="59">
        <v>2787.6043780700002</v>
      </c>
      <c r="Y20" s="59">
        <v>2875.3823742000004</v>
      </c>
    </row>
    <row r="21" spans="1:25" s="60" customFormat="1" ht="15" x14ac:dyDescent="0.4">
      <c r="A21" s="58" t="s">
        <v>142</v>
      </c>
      <c r="B21" s="59">
        <v>2970.12026659</v>
      </c>
      <c r="C21" s="59">
        <v>3069.1064135000001</v>
      </c>
      <c r="D21" s="59">
        <v>3146.8087308900003</v>
      </c>
      <c r="E21" s="59">
        <v>3174.7733871800001</v>
      </c>
      <c r="F21" s="59">
        <v>3180.94040726</v>
      </c>
      <c r="G21" s="59">
        <v>3163.37965351</v>
      </c>
      <c r="H21" s="59">
        <v>3063.8232776100003</v>
      </c>
      <c r="I21" s="59">
        <v>2970.3387793600004</v>
      </c>
      <c r="J21" s="59">
        <v>2855.59772032</v>
      </c>
      <c r="K21" s="59">
        <v>2788.6273420100001</v>
      </c>
      <c r="L21" s="59">
        <v>2741.7752783599999</v>
      </c>
      <c r="M21" s="59">
        <v>2744.1040057099999</v>
      </c>
      <c r="N21" s="59">
        <v>2736.3806219100002</v>
      </c>
      <c r="O21" s="59">
        <v>2739.6367866800001</v>
      </c>
      <c r="P21" s="59">
        <v>2742.8608361200004</v>
      </c>
      <c r="Q21" s="59">
        <v>2749.06580252</v>
      </c>
      <c r="R21" s="59">
        <v>2747.0206089200001</v>
      </c>
      <c r="S21" s="59">
        <v>2742.2130555399999</v>
      </c>
      <c r="T21" s="59">
        <v>2732.0653228300002</v>
      </c>
      <c r="U21" s="59">
        <v>2737.8693852500001</v>
      </c>
      <c r="V21" s="59">
        <v>2719.2052670700004</v>
      </c>
      <c r="W21" s="59">
        <v>2719.3626932200004</v>
      </c>
      <c r="X21" s="59">
        <v>2761.2837204200005</v>
      </c>
      <c r="Y21" s="59">
        <v>2847.2439177100005</v>
      </c>
    </row>
    <row r="22" spans="1:25" s="60" customFormat="1" ht="15" x14ac:dyDescent="0.4">
      <c r="A22" s="58" t="s">
        <v>143</v>
      </c>
      <c r="B22" s="59">
        <v>2999.1030788300004</v>
      </c>
      <c r="C22" s="59">
        <v>3086.9984381800004</v>
      </c>
      <c r="D22" s="59">
        <v>3152.4307417600003</v>
      </c>
      <c r="E22" s="59">
        <v>3205.8138396100003</v>
      </c>
      <c r="F22" s="59">
        <v>3198.0729922999999</v>
      </c>
      <c r="G22" s="59">
        <v>3182.2204145800001</v>
      </c>
      <c r="H22" s="59">
        <v>2993.14466816</v>
      </c>
      <c r="I22" s="59">
        <v>2896.2839807800001</v>
      </c>
      <c r="J22" s="59">
        <v>2775.7222527600002</v>
      </c>
      <c r="K22" s="59">
        <v>2706.9123331600003</v>
      </c>
      <c r="L22" s="59">
        <v>2677.3660342600001</v>
      </c>
      <c r="M22" s="59">
        <v>2653.0267398400001</v>
      </c>
      <c r="N22" s="59">
        <v>2641.5908358400002</v>
      </c>
      <c r="O22" s="59">
        <v>2622.9227759900004</v>
      </c>
      <c r="P22" s="59">
        <v>2629.5811737399999</v>
      </c>
      <c r="Q22" s="59">
        <v>2644.3202615300002</v>
      </c>
      <c r="R22" s="59">
        <v>2642.5634505300004</v>
      </c>
      <c r="S22" s="59">
        <v>2640.9739560799999</v>
      </c>
      <c r="T22" s="59">
        <v>2646.28130693</v>
      </c>
      <c r="U22" s="59">
        <v>2666.5124231500004</v>
      </c>
      <c r="V22" s="59">
        <v>2660.9794926300001</v>
      </c>
      <c r="W22" s="59">
        <v>2647.32028648</v>
      </c>
      <c r="X22" s="59">
        <v>2674.3581265600001</v>
      </c>
      <c r="Y22" s="59">
        <v>2761.34046949</v>
      </c>
    </row>
    <row r="23" spans="1:25" s="60" customFormat="1" ht="15" x14ac:dyDescent="0.4">
      <c r="A23" s="58" t="s">
        <v>144</v>
      </c>
      <c r="B23" s="59">
        <v>2856.1328471200004</v>
      </c>
      <c r="C23" s="59">
        <v>2968.7992931400004</v>
      </c>
      <c r="D23" s="59">
        <v>3034.9387653600002</v>
      </c>
      <c r="E23" s="59">
        <v>3036.1913265900002</v>
      </c>
      <c r="F23" s="59">
        <v>3027.3123826199999</v>
      </c>
      <c r="G23" s="59">
        <v>3053.3983824699999</v>
      </c>
      <c r="H23" s="59">
        <v>2976.7892825300005</v>
      </c>
      <c r="I23" s="59">
        <v>2869.2564540100002</v>
      </c>
      <c r="J23" s="59">
        <v>2759.9346947600002</v>
      </c>
      <c r="K23" s="59">
        <v>2715.7858888400001</v>
      </c>
      <c r="L23" s="59">
        <v>2682.0044341500002</v>
      </c>
      <c r="M23" s="59">
        <v>2685.29218468</v>
      </c>
      <c r="N23" s="59">
        <v>2686.4313818600003</v>
      </c>
      <c r="O23" s="59">
        <v>2667.5482864000001</v>
      </c>
      <c r="P23" s="59">
        <v>2670.9040077099999</v>
      </c>
      <c r="Q23" s="59">
        <v>2682.7401038000003</v>
      </c>
      <c r="R23" s="59">
        <v>2690.6416884</v>
      </c>
      <c r="S23" s="59">
        <v>2704.3257613100004</v>
      </c>
      <c r="T23" s="59">
        <v>2713.6983191500003</v>
      </c>
      <c r="U23" s="59">
        <v>2697.0864310699999</v>
      </c>
      <c r="V23" s="59">
        <v>2697.2017545400004</v>
      </c>
      <c r="W23" s="59">
        <v>2682.34685902</v>
      </c>
      <c r="X23" s="59">
        <v>2718.5744697400005</v>
      </c>
      <c r="Y23" s="59">
        <v>2803.2557340700005</v>
      </c>
    </row>
    <row r="24" spans="1:25" s="60" customFormat="1" ht="15" x14ac:dyDescent="0.4">
      <c r="A24" s="58" t="s">
        <v>145</v>
      </c>
      <c r="B24" s="59">
        <v>2937.2140163800004</v>
      </c>
      <c r="C24" s="59">
        <v>3092.2076943900001</v>
      </c>
      <c r="D24" s="59">
        <v>3198.7315278400001</v>
      </c>
      <c r="E24" s="59">
        <v>3226.5779381400002</v>
      </c>
      <c r="F24" s="59">
        <v>3236.6937776700001</v>
      </c>
      <c r="G24" s="59">
        <v>3209.7531494200002</v>
      </c>
      <c r="H24" s="59">
        <v>3121.8967520300002</v>
      </c>
      <c r="I24" s="59">
        <v>2994.7946579500003</v>
      </c>
      <c r="J24" s="59">
        <v>2882.6261501700001</v>
      </c>
      <c r="K24" s="59">
        <v>2854.1522889600001</v>
      </c>
      <c r="L24" s="59">
        <v>2814.47889012</v>
      </c>
      <c r="M24" s="59">
        <v>2822.8706360900001</v>
      </c>
      <c r="N24" s="59">
        <v>2827.8162924400003</v>
      </c>
      <c r="O24" s="59">
        <v>2816.1277799700001</v>
      </c>
      <c r="P24" s="59">
        <v>2816.7895624100001</v>
      </c>
      <c r="Q24" s="59">
        <v>2818.9470759300002</v>
      </c>
      <c r="R24" s="59">
        <v>2829.7960107100002</v>
      </c>
      <c r="S24" s="59">
        <v>2835.0672791699999</v>
      </c>
      <c r="T24" s="59">
        <v>2828.2566325900002</v>
      </c>
      <c r="U24" s="59">
        <v>2844.5745071000001</v>
      </c>
      <c r="V24" s="59">
        <v>2836.9471302100001</v>
      </c>
      <c r="W24" s="59">
        <v>2814.8998860600004</v>
      </c>
      <c r="X24" s="59">
        <v>2853.2281112500004</v>
      </c>
      <c r="Y24" s="59">
        <v>2859.97790807</v>
      </c>
    </row>
    <row r="25" spans="1:25" s="60" customFormat="1" ht="15" x14ac:dyDescent="0.4">
      <c r="A25" s="58" t="s">
        <v>146</v>
      </c>
      <c r="B25" s="59">
        <v>3052.80014777</v>
      </c>
      <c r="C25" s="59">
        <v>3111.5523154000002</v>
      </c>
      <c r="D25" s="59">
        <v>3168.74434045</v>
      </c>
      <c r="E25" s="59">
        <v>3200.4908444299999</v>
      </c>
      <c r="F25" s="59">
        <v>3201.0234010300001</v>
      </c>
      <c r="G25" s="59">
        <v>3181.2931028800003</v>
      </c>
      <c r="H25" s="59">
        <v>3117.99754261</v>
      </c>
      <c r="I25" s="59">
        <v>2994.7761093700001</v>
      </c>
      <c r="J25" s="59">
        <v>2854.5551636700002</v>
      </c>
      <c r="K25" s="59">
        <v>2818.0138029899999</v>
      </c>
      <c r="L25" s="59">
        <v>2786.1344379800003</v>
      </c>
      <c r="M25" s="59">
        <v>2788.5320996600003</v>
      </c>
      <c r="N25" s="59">
        <v>2778.2210315700004</v>
      </c>
      <c r="O25" s="59">
        <v>2770.0883697400004</v>
      </c>
      <c r="P25" s="59">
        <v>2787.0305585300002</v>
      </c>
      <c r="Q25" s="59">
        <v>2806.7225892000001</v>
      </c>
      <c r="R25" s="59">
        <v>2815.4275763200003</v>
      </c>
      <c r="S25" s="59">
        <v>2803.8011644100002</v>
      </c>
      <c r="T25" s="59">
        <v>2784.1857648300002</v>
      </c>
      <c r="U25" s="59">
        <v>2805.5359926500005</v>
      </c>
      <c r="V25" s="59">
        <v>2817.2053780200004</v>
      </c>
      <c r="W25" s="59">
        <v>2798.6534503800003</v>
      </c>
      <c r="X25" s="59">
        <v>2846.5019469700001</v>
      </c>
      <c r="Y25" s="59">
        <v>2941.6239699300004</v>
      </c>
    </row>
    <row r="26" spans="1:25" s="60" customFormat="1" ht="15" x14ac:dyDescent="0.4">
      <c r="A26" s="58" t="s">
        <v>147</v>
      </c>
      <c r="B26" s="59">
        <v>3037.3022534000002</v>
      </c>
      <c r="C26" s="59">
        <v>3100.0178517800005</v>
      </c>
      <c r="D26" s="59">
        <v>3081.63596598</v>
      </c>
      <c r="E26" s="59">
        <v>3081.93804292</v>
      </c>
      <c r="F26" s="59">
        <v>3085.1426216500004</v>
      </c>
      <c r="G26" s="59">
        <v>3089.5774239700004</v>
      </c>
      <c r="H26" s="59">
        <v>3169.2434048599998</v>
      </c>
      <c r="I26" s="59">
        <v>3084.1948197000002</v>
      </c>
      <c r="J26" s="59">
        <v>2961.5248237300002</v>
      </c>
      <c r="K26" s="59">
        <v>2829.1882306699999</v>
      </c>
      <c r="L26" s="59">
        <v>2766.3345238299999</v>
      </c>
      <c r="M26" s="59">
        <v>2742.9944443100003</v>
      </c>
      <c r="N26" s="59">
        <v>2742.1102202299999</v>
      </c>
      <c r="O26" s="59">
        <v>2732.5015267200001</v>
      </c>
      <c r="P26" s="59">
        <v>2744.8373879999999</v>
      </c>
      <c r="Q26" s="59">
        <v>2757.2594167400002</v>
      </c>
      <c r="R26" s="59">
        <v>2726.7697036300001</v>
      </c>
      <c r="S26" s="59">
        <v>2725.1457039100001</v>
      </c>
      <c r="T26" s="59">
        <v>2718.9024538700005</v>
      </c>
      <c r="U26" s="59">
        <v>2732.8886882200004</v>
      </c>
      <c r="V26" s="59">
        <v>2744.95197938</v>
      </c>
      <c r="W26" s="59">
        <v>2739.2859537800005</v>
      </c>
      <c r="X26" s="59">
        <v>2775.4866097200002</v>
      </c>
      <c r="Y26" s="59">
        <v>2871.5679466900001</v>
      </c>
    </row>
    <row r="27" spans="1:25" s="60" customFormat="1" ht="15" x14ac:dyDescent="0.4">
      <c r="A27" s="58" t="s">
        <v>148</v>
      </c>
      <c r="B27" s="59">
        <v>2991.8785086600001</v>
      </c>
      <c r="C27" s="59">
        <v>2969.3419656300002</v>
      </c>
      <c r="D27" s="59">
        <v>2940.9564537800002</v>
      </c>
      <c r="E27" s="59">
        <v>2913.0936572199998</v>
      </c>
      <c r="F27" s="59">
        <v>2904.32033426</v>
      </c>
      <c r="G27" s="59">
        <v>2916.43482847</v>
      </c>
      <c r="H27" s="59">
        <v>2926.6859867800003</v>
      </c>
      <c r="I27" s="59">
        <v>2977.2869755800002</v>
      </c>
      <c r="J27" s="59">
        <v>3014.7997520300005</v>
      </c>
      <c r="K27" s="59">
        <v>2899.9829245999999</v>
      </c>
      <c r="L27" s="59">
        <v>2830.8802938400004</v>
      </c>
      <c r="M27" s="59">
        <v>2800.4280304100002</v>
      </c>
      <c r="N27" s="59">
        <v>2782.95252729</v>
      </c>
      <c r="O27" s="59">
        <v>2772.60120534</v>
      </c>
      <c r="P27" s="59">
        <v>2784.59444248</v>
      </c>
      <c r="Q27" s="59">
        <v>2798.4593888300001</v>
      </c>
      <c r="R27" s="59">
        <v>2802.0442713100001</v>
      </c>
      <c r="S27" s="59">
        <v>2791.9639967800003</v>
      </c>
      <c r="T27" s="59">
        <v>2769.0889880300001</v>
      </c>
      <c r="U27" s="59">
        <v>2777.4143040300005</v>
      </c>
      <c r="V27" s="59">
        <v>2790.36604042</v>
      </c>
      <c r="W27" s="59">
        <v>2772.2847283500005</v>
      </c>
      <c r="X27" s="59">
        <v>2821.3409811700003</v>
      </c>
      <c r="Y27" s="59">
        <v>2930.6802828</v>
      </c>
    </row>
    <row r="28" spans="1:25" s="60" customFormat="1" ht="15" x14ac:dyDescent="0.4">
      <c r="A28" s="58" t="s">
        <v>149</v>
      </c>
      <c r="B28" s="59">
        <v>2878.9561302700004</v>
      </c>
      <c r="C28" s="59">
        <v>2973.41609436</v>
      </c>
      <c r="D28" s="59">
        <v>3058.6686013200001</v>
      </c>
      <c r="E28" s="59">
        <v>3061.1208337500002</v>
      </c>
      <c r="F28" s="59">
        <v>3054.54635555</v>
      </c>
      <c r="G28" s="59">
        <v>3072.3485571500005</v>
      </c>
      <c r="H28" s="59">
        <v>3004.3312684800003</v>
      </c>
      <c r="I28" s="59">
        <v>2938.7578799299999</v>
      </c>
      <c r="J28" s="59">
        <v>2872.0451096699999</v>
      </c>
      <c r="K28" s="59">
        <v>2832.1897248599998</v>
      </c>
      <c r="L28" s="59">
        <v>2810.8449098900001</v>
      </c>
      <c r="M28" s="59">
        <v>2804.0701832600002</v>
      </c>
      <c r="N28" s="59">
        <v>2814.5448437000005</v>
      </c>
      <c r="O28" s="59">
        <v>2820.2115928900002</v>
      </c>
      <c r="P28" s="59">
        <v>2821.52638097</v>
      </c>
      <c r="Q28" s="59">
        <v>2820.26400259</v>
      </c>
      <c r="R28" s="59">
        <v>2812.0723202400004</v>
      </c>
      <c r="S28" s="59">
        <v>2819.8163084100001</v>
      </c>
      <c r="T28" s="59">
        <v>2817.6617548499999</v>
      </c>
      <c r="U28" s="59">
        <v>2823.3991831200001</v>
      </c>
      <c r="V28" s="59">
        <v>2821.3341808000005</v>
      </c>
      <c r="W28" s="59">
        <v>2799.09483688</v>
      </c>
      <c r="X28" s="59">
        <v>2845.4630447500003</v>
      </c>
      <c r="Y28" s="59">
        <v>2916.5824619700002</v>
      </c>
    </row>
    <row r="29" spans="1:25" s="60" customFormat="1" ht="15" x14ac:dyDescent="0.4">
      <c r="A29" s="58" t="s">
        <v>150</v>
      </c>
      <c r="B29" s="59">
        <v>2917.3913931300003</v>
      </c>
      <c r="C29" s="59">
        <v>3023.1431168600002</v>
      </c>
      <c r="D29" s="59">
        <v>3100.2265402500002</v>
      </c>
      <c r="E29" s="59">
        <v>3146.5273957200002</v>
      </c>
      <c r="F29" s="59">
        <v>3153.5429993300004</v>
      </c>
      <c r="G29" s="59">
        <v>3120.7586445400002</v>
      </c>
      <c r="H29" s="59">
        <v>3041.7896305900003</v>
      </c>
      <c r="I29" s="59">
        <v>2915.4102437500001</v>
      </c>
      <c r="J29" s="59">
        <v>2792.9913180800004</v>
      </c>
      <c r="K29" s="59">
        <v>2718.0912991599998</v>
      </c>
      <c r="L29" s="59">
        <v>2695.6509530399999</v>
      </c>
      <c r="M29" s="59">
        <v>2681.15467592</v>
      </c>
      <c r="N29" s="59">
        <v>2649.5285126300005</v>
      </c>
      <c r="O29" s="59">
        <v>2624.9063025200003</v>
      </c>
      <c r="P29" s="59">
        <v>2636.8948697700002</v>
      </c>
      <c r="Q29" s="59">
        <v>2639.4347208600002</v>
      </c>
      <c r="R29" s="59">
        <v>2633.0189807800002</v>
      </c>
      <c r="S29" s="59">
        <v>2638.3322644200002</v>
      </c>
      <c r="T29" s="59">
        <v>2631.6834396499999</v>
      </c>
      <c r="U29" s="59">
        <v>2638.3708952699999</v>
      </c>
      <c r="V29" s="59">
        <v>2640.82303787</v>
      </c>
      <c r="W29" s="59">
        <v>2642.6724589100004</v>
      </c>
      <c r="X29" s="59">
        <v>2684.6457122000002</v>
      </c>
      <c r="Y29" s="59">
        <v>2777.8054284899999</v>
      </c>
    </row>
    <row r="30" spans="1:25" s="60" customFormat="1" ht="15" x14ac:dyDescent="0.4">
      <c r="A30" s="58" t="s">
        <v>151</v>
      </c>
      <c r="B30" s="59">
        <v>2941.5119900200002</v>
      </c>
      <c r="C30" s="59">
        <v>3055.6242619200002</v>
      </c>
      <c r="D30" s="59">
        <v>3069.3065224900001</v>
      </c>
      <c r="E30" s="59">
        <v>3046.8166646200002</v>
      </c>
      <c r="F30" s="59">
        <v>3039.8679671600003</v>
      </c>
      <c r="G30" s="59">
        <v>3051.8474733700004</v>
      </c>
      <c r="H30" s="59">
        <v>3019.2223524300002</v>
      </c>
      <c r="I30" s="59">
        <v>2897.2647350200004</v>
      </c>
      <c r="J30" s="59">
        <v>2792.5852239200003</v>
      </c>
      <c r="K30" s="59">
        <v>2747.9558135000002</v>
      </c>
      <c r="L30" s="59">
        <v>2685.7750894199999</v>
      </c>
      <c r="M30" s="59">
        <v>2668.4482183400005</v>
      </c>
      <c r="N30" s="59">
        <v>2675.2088506999999</v>
      </c>
      <c r="O30" s="59">
        <v>2660.8297344100001</v>
      </c>
      <c r="P30" s="59">
        <v>2659.9831050000003</v>
      </c>
      <c r="Q30" s="59">
        <v>2664.0441189800003</v>
      </c>
      <c r="R30" s="59">
        <v>2670.2987797599999</v>
      </c>
      <c r="S30" s="59">
        <v>2678.0237344500001</v>
      </c>
      <c r="T30" s="59">
        <v>2669.45141943</v>
      </c>
      <c r="U30" s="59">
        <v>2681.9348998599999</v>
      </c>
      <c r="V30" s="59">
        <v>2688.0011598999999</v>
      </c>
      <c r="W30" s="59">
        <v>2654.8511448500003</v>
      </c>
      <c r="X30" s="59">
        <v>2712.7953413700002</v>
      </c>
      <c r="Y30" s="59">
        <v>2798.2335681600002</v>
      </c>
    </row>
    <row r="31" spans="1:25" s="60" customFormat="1" ht="15" x14ac:dyDescent="0.4">
      <c r="A31" s="58" t="s">
        <v>152</v>
      </c>
      <c r="B31" s="59">
        <v>3055.9209277999998</v>
      </c>
      <c r="C31" s="59">
        <v>3151.6746253800002</v>
      </c>
      <c r="D31" s="59">
        <v>3232.7037116400002</v>
      </c>
      <c r="E31" s="59">
        <v>3264.3464401600004</v>
      </c>
      <c r="F31" s="59">
        <v>3261.8091721399996</v>
      </c>
      <c r="G31" s="59">
        <v>3246.3468311000001</v>
      </c>
      <c r="H31" s="59">
        <v>3173.1043436099999</v>
      </c>
      <c r="I31" s="59">
        <v>2982.1805864500002</v>
      </c>
      <c r="J31" s="59">
        <v>2883.5330396500003</v>
      </c>
      <c r="K31" s="59">
        <v>2823.2592844800001</v>
      </c>
      <c r="L31" s="59">
        <v>2776.80122768</v>
      </c>
      <c r="M31" s="59">
        <v>2765.3422875900001</v>
      </c>
      <c r="N31" s="59">
        <v>2755.5165928000001</v>
      </c>
      <c r="O31" s="59">
        <v>2741.2374907000003</v>
      </c>
      <c r="P31" s="59">
        <v>2741.4537602600003</v>
      </c>
      <c r="Q31" s="59">
        <v>2738.7727132999999</v>
      </c>
      <c r="R31" s="59">
        <v>2743.5576779000003</v>
      </c>
      <c r="S31" s="59">
        <v>2742.9996625900003</v>
      </c>
      <c r="T31" s="59">
        <v>2760.2906281700002</v>
      </c>
      <c r="U31" s="59">
        <v>2777.4206799000003</v>
      </c>
      <c r="V31" s="59">
        <v>2777.6298125700005</v>
      </c>
      <c r="W31" s="59">
        <v>2744.9295695199999</v>
      </c>
      <c r="X31" s="59">
        <v>2792.1888654800005</v>
      </c>
      <c r="Y31" s="59">
        <v>2874.09957364</v>
      </c>
    </row>
    <row r="32" spans="1:25" s="60" customFormat="1" ht="15" x14ac:dyDescent="0.4">
      <c r="A32" s="58" t="s">
        <v>153</v>
      </c>
      <c r="B32" s="59">
        <v>2977.3633797299999</v>
      </c>
      <c r="C32" s="59">
        <v>3085.01535977</v>
      </c>
      <c r="D32" s="59">
        <v>3157.0967608700003</v>
      </c>
      <c r="E32" s="59">
        <v>3175.3196485100002</v>
      </c>
      <c r="F32" s="59">
        <v>3180.2609195800001</v>
      </c>
      <c r="G32" s="59">
        <v>3185.0571642800001</v>
      </c>
      <c r="H32" s="59">
        <v>3126.9395261</v>
      </c>
      <c r="I32" s="59">
        <v>3063.32019218</v>
      </c>
      <c r="J32" s="59">
        <v>2938.49488982</v>
      </c>
      <c r="K32" s="59">
        <v>2875.4346206700002</v>
      </c>
      <c r="L32" s="59">
        <v>2840.6612775800004</v>
      </c>
      <c r="M32" s="59">
        <v>2844.1284255099999</v>
      </c>
      <c r="N32" s="59">
        <v>2838.9141070300002</v>
      </c>
      <c r="O32" s="59">
        <v>2821.8303585100002</v>
      </c>
      <c r="P32" s="59">
        <v>2814.0632703300003</v>
      </c>
      <c r="Q32" s="59">
        <v>2829.8370576100001</v>
      </c>
      <c r="R32" s="59">
        <v>2829.96277242</v>
      </c>
      <c r="S32" s="59">
        <v>2817.6431000000002</v>
      </c>
      <c r="T32" s="59">
        <v>2846.2232467900003</v>
      </c>
      <c r="U32" s="59">
        <v>2857.6307592600001</v>
      </c>
      <c r="V32" s="59">
        <v>2888.4923461300004</v>
      </c>
      <c r="W32" s="59">
        <v>2854.6539252700004</v>
      </c>
      <c r="X32" s="59">
        <v>2911.6422547100001</v>
      </c>
      <c r="Y32" s="59">
        <v>2999.042324</v>
      </c>
    </row>
    <row r="33" spans="1:27" s="60" customFormat="1" ht="15" x14ac:dyDescent="0.4">
      <c r="A33" s="58" t="s">
        <v>154</v>
      </c>
      <c r="B33" s="59">
        <v>2992.9354190499998</v>
      </c>
      <c r="C33" s="59">
        <v>3065.6662249700003</v>
      </c>
      <c r="D33" s="59">
        <v>3164.1952655499999</v>
      </c>
      <c r="E33" s="59">
        <v>3207.5802464799999</v>
      </c>
      <c r="F33" s="59">
        <v>3220.9452384800002</v>
      </c>
      <c r="G33" s="59">
        <v>3218.2931226700002</v>
      </c>
      <c r="H33" s="59">
        <v>3198.7015420900002</v>
      </c>
      <c r="I33" s="59">
        <v>3124.1335096100001</v>
      </c>
      <c r="J33" s="59">
        <v>2997.3764409000005</v>
      </c>
      <c r="K33" s="59">
        <v>2892.8881399900001</v>
      </c>
      <c r="L33" s="59">
        <v>2811.2095359600003</v>
      </c>
      <c r="M33" s="59">
        <v>2765.9764532200002</v>
      </c>
      <c r="N33" s="59">
        <v>2780.5424395400005</v>
      </c>
      <c r="O33" s="59">
        <v>2775.7105041300001</v>
      </c>
      <c r="P33" s="59">
        <v>2671.9664559800003</v>
      </c>
      <c r="Q33" s="59">
        <v>2689.8492715900002</v>
      </c>
      <c r="R33" s="59">
        <v>2704.7389410599999</v>
      </c>
      <c r="S33" s="59">
        <v>2693.9783312600002</v>
      </c>
      <c r="T33" s="59">
        <v>2688.1681228799998</v>
      </c>
      <c r="U33" s="59">
        <v>2708.5727075800005</v>
      </c>
      <c r="V33" s="59">
        <v>2718.9326305300001</v>
      </c>
      <c r="W33" s="59">
        <v>2697.2393319900002</v>
      </c>
      <c r="X33" s="59">
        <v>2734.2467371600001</v>
      </c>
      <c r="Y33" s="59">
        <v>2830.1060228599999</v>
      </c>
    </row>
    <row r="34" spans="1:27" s="60" customFormat="1" ht="15" x14ac:dyDescent="0.4">
      <c r="A34" s="58" t="s">
        <v>155</v>
      </c>
      <c r="B34" s="59">
        <v>2951.4912895699999</v>
      </c>
      <c r="C34" s="59">
        <v>3053.2289918699998</v>
      </c>
      <c r="D34" s="59">
        <v>3102.4238183000002</v>
      </c>
      <c r="E34" s="59">
        <v>3146.0009332300001</v>
      </c>
      <c r="F34" s="59">
        <v>3188.9455601500003</v>
      </c>
      <c r="G34" s="59">
        <v>3133.9024242700002</v>
      </c>
      <c r="H34" s="59">
        <v>3158.9075987400001</v>
      </c>
      <c r="I34" s="59">
        <v>3115.4970772900001</v>
      </c>
      <c r="J34" s="59">
        <v>2961.6843906600002</v>
      </c>
      <c r="K34" s="59">
        <v>2819.1295436199998</v>
      </c>
      <c r="L34" s="59">
        <v>2751.2372929100002</v>
      </c>
      <c r="M34" s="59">
        <v>2730.5512054999999</v>
      </c>
      <c r="N34" s="59">
        <v>2726.9601680300002</v>
      </c>
      <c r="O34" s="59">
        <v>2723.8407194199999</v>
      </c>
      <c r="P34" s="59">
        <v>2741.0111870700002</v>
      </c>
      <c r="Q34" s="59">
        <v>2747.2689271400004</v>
      </c>
      <c r="R34" s="59">
        <v>2743.9837516600001</v>
      </c>
      <c r="S34" s="59">
        <v>2740.1659993800004</v>
      </c>
      <c r="T34" s="59">
        <v>2726.1744430899998</v>
      </c>
      <c r="U34" s="59">
        <v>2729.5528992500003</v>
      </c>
      <c r="V34" s="59">
        <v>2725.5954242900002</v>
      </c>
      <c r="W34" s="59">
        <v>2713.04191833</v>
      </c>
      <c r="X34" s="59">
        <v>2765.72179005</v>
      </c>
      <c r="Y34" s="59">
        <v>2789.2725018199999</v>
      </c>
    </row>
    <row r="35" spans="1:27" s="60" customFormat="1" ht="15" x14ac:dyDescent="0.4">
      <c r="A35" s="58" t="s">
        <v>156</v>
      </c>
      <c r="B35" s="59">
        <v>2878.8671782300003</v>
      </c>
      <c r="C35" s="59">
        <v>2949.4008736300002</v>
      </c>
      <c r="D35" s="59">
        <v>3006.5925471</v>
      </c>
      <c r="E35" s="59">
        <v>3044.4426384300004</v>
      </c>
      <c r="F35" s="59">
        <v>3055.2485510800002</v>
      </c>
      <c r="G35" s="59">
        <v>3055.9234675100001</v>
      </c>
      <c r="H35" s="59">
        <v>2986.6242643</v>
      </c>
      <c r="I35" s="59">
        <v>2887.2034073700001</v>
      </c>
      <c r="J35" s="59">
        <v>2773.0754309499998</v>
      </c>
      <c r="K35" s="59">
        <v>2700.8885739200005</v>
      </c>
      <c r="L35" s="59">
        <v>2657.1783892700005</v>
      </c>
      <c r="M35" s="59">
        <v>2632.3301532800001</v>
      </c>
      <c r="N35" s="59">
        <v>2614.9760089900001</v>
      </c>
      <c r="O35" s="59">
        <v>2629.6152030399999</v>
      </c>
      <c r="P35" s="59">
        <v>2628.2300193700003</v>
      </c>
      <c r="Q35" s="59">
        <v>2626.7545986800001</v>
      </c>
      <c r="R35" s="59">
        <v>2623.2354922800005</v>
      </c>
      <c r="S35" s="59">
        <v>2615.7755552799999</v>
      </c>
      <c r="T35" s="59">
        <v>2612.7726989500002</v>
      </c>
      <c r="U35" s="59">
        <v>2627.5883899400001</v>
      </c>
      <c r="V35" s="59">
        <v>2639.1613170099999</v>
      </c>
      <c r="W35" s="59">
        <v>2602.9766507100003</v>
      </c>
      <c r="X35" s="59">
        <v>2675.3749660000003</v>
      </c>
      <c r="Y35" s="59">
        <v>2759.1333100700003</v>
      </c>
    </row>
    <row r="36" spans="1:27" s="60" customFormat="1" ht="15" x14ac:dyDescent="0.4">
      <c r="A36" s="58" t="s">
        <v>157</v>
      </c>
      <c r="B36" s="59">
        <v>2974.0940798500001</v>
      </c>
      <c r="C36" s="59">
        <v>3073.17445322</v>
      </c>
      <c r="D36" s="59">
        <v>3125.42948062</v>
      </c>
      <c r="E36" s="59">
        <v>3145.3496190000001</v>
      </c>
      <c r="F36" s="59">
        <v>3138.87853851</v>
      </c>
      <c r="G36" s="59">
        <v>3108.6042593600005</v>
      </c>
      <c r="H36" s="59">
        <v>3063.3511335100002</v>
      </c>
      <c r="I36" s="59">
        <v>2945.68730478</v>
      </c>
      <c r="J36" s="59">
        <v>2829.1200459400002</v>
      </c>
      <c r="K36" s="59">
        <v>2742.7828033800001</v>
      </c>
      <c r="L36" s="59">
        <v>2708.3062679900004</v>
      </c>
      <c r="M36" s="59">
        <v>2689.6558079100005</v>
      </c>
      <c r="N36" s="59">
        <v>2673.5945045500002</v>
      </c>
      <c r="O36" s="59">
        <v>2663.1773998200001</v>
      </c>
      <c r="P36" s="59">
        <v>2653.9572915500003</v>
      </c>
      <c r="Q36" s="59">
        <v>2654.2616625000001</v>
      </c>
      <c r="R36" s="59">
        <v>2662.3822037999998</v>
      </c>
      <c r="S36" s="59">
        <v>2663.6697442600002</v>
      </c>
      <c r="T36" s="59">
        <v>2672.3660610100001</v>
      </c>
      <c r="U36" s="59">
        <v>2687.7588469500001</v>
      </c>
      <c r="V36" s="59">
        <v>2696.6815041700002</v>
      </c>
      <c r="W36" s="59">
        <v>2682.5163486600004</v>
      </c>
      <c r="X36" s="59">
        <v>2740.4238828699999</v>
      </c>
      <c r="Y36" s="59">
        <v>2817.8031743600004</v>
      </c>
    </row>
    <row r="37" spans="1:27" s="60" customFormat="1" ht="15" x14ac:dyDescent="0.4">
      <c r="A37" s="58" t="s">
        <v>158</v>
      </c>
      <c r="B37" s="59">
        <v>3014.2920639900003</v>
      </c>
      <c r="C37" s="59">
        <v>3112.7398054000005</v>
      </c>
      <c r="D37" s="59">
        <v>3153.7511385100001</v>
      </c>
      <c r="E37" s="59">
        <v>3126.5895719700002</v>
      </c>
      <c r="F37" s="59">
        <v>3128.9709930100003</v>
      </c>
      <c r="G37" s="59">
        <v>3131.0882633500005</v>
      </c>
      <c r="H37" s="59">
        <v>3115.2639015000004</v>
      </c>
      <c r="I37" s="59">
        <v>3007.1221898399999</v>
      </c>
      <c r="J37" s="59">
        <v>2879.6554822200001</v>
      </c>
      <c r="K37" s="59">
        <v>2789.7165745600005</v>
      </c>
      <c r="L37" s="59">
        <v>2735.9344828700005</v>
      </c>
      <c r="M37" s="59">
        <v>2712.0990086700003</v>
      </c>
      <c r="N37" s="59">
        <v>2701.9167360700003</v>
      </c>
      <c r="O37" s="59">
        <v>2699.8250629600002</v>
      </c>
      <c r="P37" s="59">
        <v>2695.9145210900001</v>
      </c>
      <c r="Q37" s="59">
        <v>2702.2537157100001</v>
      </c>
      <c r="R37" s="59">
        <v>2703.8177633200003</v>
      </c>
      <c r="S37" s="59">
        <v>2714.5521838300001</v>
      </c>
      <c r="T37" s="59">
        <v>2722.2643234200004</v>
      </c>
      <c r="U37" s="59">
        <v>2741.3992701400002</v>
      </c>
      <c r="V37" s="59">
        <v>2754.3731472400004</v>
      </c>
      <c r="W37" s="59">
        <v>2739.7091995500004</v>
      </c>
      <c r="X37" s="59">
        <v>2773.4826803200003</v>
      </c>
      <c r="Y37" s="59">
        <v>2863.4060860200002</v>
      </c>
    </row>
    <row r="38" spans="1:27" s="60" customFormat="1" ht="15" x14ac:dyDescent="0.4">
      <c r="A38" s="58" t="s">
        <v>159</v>
      </c>
      <c r="B38" s="59">
        <v>2975.2070717100005</v>
      </c>
      <c r="C38" s="59">
        <v>3083.7425324900005</v>
      </c>
      <c r="D38" s="59">
        <v>3163.1658795200001</v>
      </c>
      <c r="E38" s="59">
        <v>3179.2720705600004</v>
      </c>
      <c r="F38" s="59">
        <v>3184.6051597900005</v>
      </c>
      <c r="G38" s="59">
        <v>3184.6227748800002</v>
      </c>
      <c r="H38" s="59">
        <v>3140.9590606500001</v>
      </c>
      <c r="I38" s="59">
        <v>3030.1869607500003</v>
      </c>
      <c r="J38" s="59">
        <v>2916.4949061800003</v>
      </c>
      <c r="K38" s="59">
        <v>2846.4507091100004</v>
      </c>
      <c r="L38" s="59">
        <v>2789.9350134699998</v>
      </c>
      <c r="M38" s="59">
        <v>2770.6027352600004</v>
      </c>
      <c r="N38" s="59">
        <v>2749.3724173400001</v>
      </c>
      <c r="O38" s="59">
        <v>2740.8300125200003</v>
      </c>
      <c r="P38" s="59">
        <v>2741.0850973100005</v>
      </c>
      <c r="Q38" s="59">
        <v>2734.8795042900001</v>
      </c>
      <c r="R38" s="59">
        <v>2751.0128385400003</v>
      </c>
      <c r="S38" s="59">
        <v>2746.1660839000001</v>
      </c>
      <c r="T38" s="59">
        <v>2743.8584344199999</v>
      </c>
      <c r="U38" s="59">
        <v>2764.3489877700003</v>
      </c>
      <c r="V38" s="59">
        <v>2776.6811550400002</v>
      </c>
      <c r="W38" s="59">
        <v>2751.4822226300003</v>
      </c>
      <c r="X38" s="59">
        <v>2814.7051954300005</v>
      </c>
      <c r="Y38" s="59">
        <v>2907.02239534</v>
      </c>
    </row>
    <row r="39" spans="1:27" s="60" customFormat="1" ht="15" x14ac:dyDescent="0.4">
      <c r="A39" s="58" t="s">
        <v>160</v>
      </c>
      <c r="B39" s="59">
        <v>2960.0281787399999</v>
      </c>
      <c r="C39" s="59">
        <v>3028.7846262200001</v>
      </c>
      <c r="D39" s="59">
        <v>3100.6755536999999</v>
      </c>
      <c r="E39" s="59">
        <v>3092.2464745100001</v>
      </c>
      <c r="F39" s="59">
        <v>3093.5903636000003</v>
      </c>
      <c r="G39" s="59">
        <v>3099.8319605400002</v>
      </c>
      <c r="H39" s="59">
        <v>2919.0749002100001</v>
      </c>
      <c r="I39" s="59">
        <v>2930.0729772300001</v>
      </c>
      <c r="J39" s="59">
        <v>2848.7425090900001</v>
      </c>
      <c r="K39" s="59">
        <v>2797.06146825</v>
      </c>
      <c r="L39" s="59">
        <v>2767.3242159900001</v>
      </c>
      <c r="M39" s="59">
        <v>2750.7078560300001</v>
      </c>
      <c r="N39" s="59">
        <v>2735.9125286300005</v>
      </c>
      <c r="O39" s="59">
        <v>2723.1792910800004</v>
      </c>
      <c r="P39" s="59">
        <v>2723.9272723499998</v>
      </c>
      <c r="Q39" s="59">
        <v>2730.8913855400001</v>
      </c>
      <c r="R39" s="59">
        <v>2729.0690021600003</v>
      </c>
      <c r="S39" s="59">
        <v>2718.6540537000001</v>
      </c>
      <c r="T39" s="59">
        <v>2713.3531294600002</v>
      </c>
      <c r="U39" s="59">
        <v>2747.9968881600003</v>
      </c>
      <c r="V39" s="59">
        <v>2774.17438588</v>
      </c>
      <c r="W39" s="59">
        <v>2747.9599747100001</v>
      </c>
      <c r="X39" s="59">
        <v>2815.4051565999998</v>
      </c>
      <c r="Y39" s="59">
        <v>2907.1644936000002</v>
      </c>
    </row>
    <row r="40" spans="1:27" s="60" customFormat="1" ht="15" x14ac:dyDescent="0.4">
      <c r="A40" s="58" t="s">
        <v>161</v>
      </c>
      <c r="B40" s="59">
        <v>2995.9469813100004</v>
      </c>
      <c r="C40" s="59">
        <v>3067.2272839100001</v>
      </c>
      <c r="D40" s="59">
        <v>3109.8035703300002</v>
      </c>
      <c r="E40" s="59">
        <v>3143.8235580099999</v>
      </c>
      <c r="F40" s="59">
        <v>3125.5308541300001</v>
      </c>
      <c r="G40" s="59">
        <v>3136.5972338000001</v>
      </c>
      <c r="H40" s="59">
        <v>3102.9708099700001</v>
      </c>
      <c r="I40" s="59">
        <v>2975.0615961399999</v>
      </c>
      <c r="J40" s="59">
        <v>2949.5741543900003</v>
      </c>
      <c r="K40" s="59">
        <v>2866.5796206200002</v>
      </c>
      <c r="L40" s="59">
        <v>2807.3331936200002</v>
      </c>
      <c r="M40" s="59">
        <v>2774.3688196900002</v>
      </c>
      <c r="N40" s="59">
        <v>2769.8973643300001</v>
      </c>
      <c r="O40" s="59">
        <v>2767.49699255</v>
      </c>
      <c r="P40" s="59">
        <v>2775.4189850500002</v>
      </c>
      <c r="Q40" s="59">
        <v>2778.35999438</v>
      </c>
      <c r="R40" s="59">
        <v>2781.67906124</v>
      </c>
      <c r="S40" s="59">
        <v>2774.2969220200002</v>
      </c>
      <c r="T40" s="59">
        <v>2763.8542619300001</v>
      </c>
      <c r="U40" s="59">
        <v>2787.4891440000001</v>
      </c>
      <c r="V40" s="59">
        <v>2793.1581481500002</v>
      </c>
      <c r="W40" s="59">
        <v>2776.5123889800002</v>
      </c>
      <c r="X40" s="59">
        <v>2826.6053565800003</v>
      </c>
      <c r="Y40" s="59">
        <v>2926.6728632200002</v>
      </c>
    </row>
    <row r="41" spans="1:27" s="60" customFormat="1" ht="15" x14ac:dyDescent="0.4">
      <c r="A41" s="58" t="s">
        <v>162</v>
      </c>
      <c r="B41" s="59">
        <v>3003.8764315300004</v>
      </c>
      <c r="C41" s="59">
        <v>3091.8241612600004</v>
      </c>
      <c r="D41" s="59">
        <v>3110.5648826100005</v>
      </c>
      <c r="E41" s="59">
        <v>3114.5740320300001</v>
      </c>
      <c r="F41" s="59">
        <v>3119.9456072200001</v>
      </c>
      <c r="G41" s="59">
        <v>3133.9185464800003</v>
      </c>
      <c r="H41" s="59">
        <v>3132.97776832</v>
      </c>
      <c r="I41" s="59">
        <v>3108.6077654199999</v>
      </c>
      <c r="J41" s="59">
        <v>2971.8521411600004</v>
      </c>
      <c r="K41" s="59">
        <v>2881.8172827400003</v>
      </c>
      <c r="L41" s="59">
        <v>2811.5402496000002</v>
      </c>
      <c r="M41" s="59">
        <v>2763.7837545299999</v>
      </c>
      <c r="N41" s="59">
        <v>2760.3382418700003</v>
      </c>
      <c r="O41" s="59">
        <v>2757.98588664</v>
      </c>
      <c r="P41" s="59">
        <v>2774.03023201</v>
      </c>
      <c r="Q41" s="59">
        <v>2774.9697043800002</v>
      </c>
      <c r="R41" s="59">
        <v>2765.9137320300001</v>
      </c>
      <c r="S41" s="59">
        <v>2753.2940245200002</v>
      </c>
      <c r="T41" s="59">
        <v>2734.0490989400005</v>
      </c>
      <c r="U41" s="59">
        <v>2751.1469958900002</v>
      </c>
      <c r="V41" s="59">
        <v>2762.9979633299999</v>
      </c>
      <c r="W41" s="59">
        <v>2735.3473234800003</v>
      </c>
      <c r="X41" s="59">
        <v>2801.2646555700003</v>
      </c>
      <c r="Y41" s="59">
        <v>2910.07936969</v>
      </c>
    </row>
    <row r="42" spans="1:27" s="60" customFormat="1" ht="15" x14ac:dyDescent="0.4">
      <c r="A42" s="58" t="s">
        <v>163</v>
      </c>
      <c r="B42" s="59">
        <v>3100.0674279200002</v>
      </c>
      <c r="C42" s="59">
        <v>3223.1082206999999</v>
      </c>
      <c r="D42" s="59">
        <v>3268.9286986100005</v>
      </c>
      <c r="E42" s="59">
        <v>3313.9726532900004</v>
      </c>
      <c r="F42" s="59">
        <v>3314.21796778</v>
      </c>
      <c r="G42" s="59">
        <v>3296.5988166099996</v>
      </c>
      <c r="H42" s="59">
        <v>3241.1490889800002</v>
      </c>
      <c r="I42" s="59">
        <v>3152.63226536</v>
      </c>
      <c r="J42" s="59">
        <v>3029.3053700999999</v>
      </c>
      <c r="K42" s="59">
        <v>2927.4150186200004</v>
      </c>
      <c r="L42" s="59">
        <v>2878.2227085300001</v>
      </c>
      <c r="M42" s="59">
        <v>2855.5771795800001</v>
      </c>
      <c r="N42" s="59">
        <v>2857.9478636500003</v>
      </c>
      <c r="O42" s="59">
        <v>2849.1672750600001</v>
      </c>
      <c r="P42" s="59">
        <v>2855.6333628400002</v>
      </c>
      <c r="Q42" s="59">
        <v>2850.4174902800005</v>
      </c>
      <c r="R42" s="59">
        <v>2852.7654544900001</v>
      </c>
      <c r="S42" s="59">
        <v>2848.1039429400003</v>
      </c>
      <c r="T42" s="59">
        <v>2838.5666438200001</v>
      </c>
      <c r="U42" s="59">
        <v>2855.8658619100001</v>
      </c>
      <c r="V42" s="59">
        <v>2874.8464676700005</v>
      </c>
      <c r="W42" s="59">
        <v>2856.2172879500004</v>
      </c>
      <c r="X42" s="59">
        <v>2886.9412922700003</v>
      </c>
      <c r="Y42" s="59">
        <v>3026.7548928699998</v>
      </c>
    </row>
    <row r="43" spans="1:27" s="60" customFormat="1" ht="15" x14ac:dyDescent="0.4">
      <c r="A43" s="58" t="s">
        <v>164</v>
      </c>
      <c r="B43" s="59">
        <v>3021.4263539800004</v>
      </c>
      <c r="C43" s="59">
        <v>3112.8019679600002</v>
      </c>
      <c r="D43" s="59">
        <v>3188.5147213999999</v>
      </c>
      <c r="E43" s="59">
        <v>3229.8873135800004</v>
      </c>
      <c r="F43" s="59">
        <v>3226.8408063200004</v>
      </c>
      <c r="G43" s="59">
        <v>3198.8310731600004</v>
      </c>
      <c r="H43" s="59">
        <v>3142.3237912700001</v>
      </c>
      <c r="I43" s="59">
        <v>3025.9563024899999</v>
      </c>
      <c r="J43" s="59">
        <v>2903.7810135500004</v>
      </c>
      <c r="K43" s="59">
        <v>2807.60577947</v>
      </c>
      <c r="L43" s="59">
        <v>2743.1022337100003</v>
      </c>
      <c r="M43" s="59">
        <v>2736.4450757800005</v>
      </c>
      <c r="N43" s="59">
        <v>2733.0945167600003</v>
      </c>
      <c r="O43" s="59">
        <v>2722.8989325500002</v>
      </c>
      <c r="P43" s="59">
        <v>2729.5450488300003</v>
      </c>
      <c r="Q43" s="59">
        <v>2727.8171799600004</v>
      </c>
      <c r="R43" s="59">
        <v>2729.0411719399999</v>
      </c>
      <c r="S43" s="59">
        <v>2732.5953540199998</v>
      </c>
      <c r="T43" s="59">
        <v>2724.3864069400001</v>
      </c>
      <c r="U43" s="59">
        <v>2729.1124109400002</v>
      </c>
      <c r="V43" s="59">
        <v>2742.6188221900002</v>
      </c>
      <c r="W43" s="59">
        <v>2740.60695141</v>
      </c>
      <c r="X43" s="59">
        <v>2808.11836589</v>
      </c>
      <c r="Y43" s="59">
        <v>2907.9070897000001</v>
      </c>
    </row>
    <row r="44" spans="1:27" s="60" customFormat="1" ht="15" x14ac:dyDescent="0.4">
      <c r="A44" s="58" t="s">
        <v>165</v>
      </c>
      <c r="B44" s="59">
        <v>2978.4446476500002</v>
      </c>
      <c r="C44" s="59">
        <v>3090.5209971100003</v>
      </c>
      <c r="D44" s="59">
        <v>3147.1160588299999</v>
      </c>
      <c r="E44" s="59">
        <v>3180.5918749900002</v>
      </c>
      <c r="F44" s="59">
        <v>3199.2625456800001</v>
      </c>
      <c r="G44" s="59">
        <v>3176.0054637700005</v>
      </c>
      <c r="H44" s="59">
        <v>3161.2224128799999</v>
      </c>
      <c r="I44" s="59">
        <v>3041.2763043700002</v>
      </c>
      <c r="J44" s="59">
        <v>2898.8091274200001</v>
      </c>
      <c r="K44" s="59">
        <v>2778.3355897600004</v>
      </c>
      <c r="L44" s="59">
        <v>2692.7753005499999</v>
      </c>
      <c r="M44" s="59">
        <v>2678.29575071</v>
      </c>
      <c r="N44" s="59">
        <v>2667.9773113500005</v>
      </c>
      <c r="O44" s="59">
        <v>2673.3235275200004</v>
      </c>
      <c r="P44" s="59">
        <v>2674.9935859300003</v>
      </c>
      <c r="Q44" s="59">
        <v>2681.0815580300005</v>
      </c>
      <c r="R44" s="59">
        <v>2693.5577759799999</v>
      </c>
      <c r="S44" s="59">
        <v>2703.3193915500001</v>
      </c>
      <c r="T44" s="59">
        <v>2700.2432364699998</v>
      </c>
      <c r="U44" s="59">
        <v>2713.7307536200001</v>
      </c>
      <c r="V44" s="59">
        <v>2728.8388000800001</v>
      </c>
      <c r="W44" s="59">
        <v>2723.7134528200004</v>
      </c>
      <c r="X44" s="59">
        <v>2787.5144463200004</v>
      </c>
      <c r="Y44" s="59">
        <v>2802.72952252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3710.3884558</v>
      </c>
      <c r="C48" s="64">
        <v>3810.7583948900001</v>
      </c>
      <c r="D48" s="64">
        <v>3891.1926450000001</v>
      </c>
      <c r="E48" s="64">
        <v>3910.6471647399999</v>
      </c>
      <c r="F48" s="64">
        <v>3917.6239030500001</v>
      </c>
      <c r="G48" s="64">
        <v>3909.1609528700001</v>
      </c>
      <c r="H48" s="64">
        <v>3822.9255757999999</v>
      </c>
      <c r="I48" s="64">
        <v>3707.1308196499999</v>
      </c>
      <c r="J48" s="64">
        <v>3609.0421332199999</v>
      </c>
      <c r="K48" s="64">
        <v>3551.36803177</v>
      </c>
      <c r="L48" s="64">
        <v>3529.4537109499997</v>
      </c>
      <c r="M48" s="64">
        <v>3551.7196884799996</v>
      </c>
      <c r="N48" s="64">
        <v>3539.2652257899999</v>
      </c>
      <c r="O48" s="64">
        <v>3544.7650106299998</v>
      </c>
      <c r="P48" s="64">
        <v>3545.6576520799999</v>
      </c>
      <c r="Q48" s="64">
        <v>3546.3024436899996</v>
      </c>
      <c r="R48" s="64">
        <v>3549.3129137599999</v>
      </c>
      <c r="S48" s="64">
        <v>3557.1330164000001</v>
      </c>
      <c r="T48" s="64">
        <v>3557.5168300899995</v>
      </c>
      <c r="U48" s="64">
        <v>3556.9301176099998</v>
      </c>
      <c r="V48" s="64">
        <v>3564.2088018699997</v>
      </c>
      <c r="W48" s="64">
        <v>3535.6327292899996</v>
      </c>
      <c r="X48" s="64">
        <v>3567.91861642</v>
      </c>
      <c r="Y48" s="64">
        <v>3618.9582658399995</v>
      </c>
    </row>
    <row r="49" spans="1:25" s="60" customFormat="1" ht="15" x14ac:dyDescent="0.4">
      <c r="A49" s="58" t="s">
        <v>136</v>
      </c>
      <c r="B49" s="59">
        <v>3691.2822827599998</v>
      </c>
      <c r="C49" s="59">
        <v>3782.1944663499999</v>
      </c>
      <c r="D49" s="59">
        <v>3838.7975882499995</v>
      </c>
      <c r="E49" s="59">
        <v>3887.1970084999998</v>
      </c>
      <c r="F49" s="59">
        <v>3885.8137897699999</v>
      </c>
      <c r="G49" s="59">
        <v>3855.0758351599998</v>
      </c>
      <c r="H49" s="59">
        <v>3787.7498503399997</v>
      </c>
      <c r="I49" s="59">
        <v>3630.3060538599998</v>
      </c>
      <c r="J49" s="59">
        <v>3512.0443509199999</v>
      </c>
      <c r="K49" s="59">
        <v>3441.0859669900001</v>
      </c>
      <c r="L49" s="59">
        <v>3423.7962271999995</v>
      </c>
      <c r="M49" s="59">
        <v>3431.4584010600001</v>
      </c>
      <c r="N49" s="59">
        <v>3428.62356267</v>
      </c>
      <c r="O49" s="59">
        <v>3413.3334127600001</v>
      </c>
      <c r="P49" s="59">
        <v>3415.6327387000001</v>
      </c>
      <c r="Q49" s="59">
        <v>3424.1872626499999</v>
      </c>
      <c r="R49" s="59">
        <v>3423.8010335099998</v>
      </c>
      <c r="S49" s="59">
        <v>3471.1910430899998</v>
      </c>
      <c r="T49" s="59">
        <v>3463.15648289</v>
      </c>
      <c r="U49" s="59">
        <v>3476.48499636</v>
      </c>
      <c r="V49" s="59">
        <v>3485.0876301199996</v>
      </c>
      <c r="W49" s="59">
        <v>3463.5707812299997</v>
      </c>
      <c r="X49" s="59">
        <v>3526.7643117399998</v>
      </c>
      <c r="Y49" s="59">
        <v>3571.73817607</v>
      </c>
    </row>
    <row r="50" spans="1:25" s="60" customFormat="1" ht="15" x14ac:dyDescent="0.4">
      <c r="A50" s="58" t="s">
        <v>137</v>
      </c>
      <c r="B50" s="59">
        <v>3706.1489210899999</v>
      </c>
      <c r="C50" s="59">
        <v>3830.2557017299996</v>
      </c>
      <c r="D50" s="59">
        <v>3892.8410524699998</v>
      </c>
      <c r="E50" s="59">
        <v>3941.3734617999999</v>
      </c>
      <c r="F50" s="59">
        <v>3944.31976682</v>
      </c>
      <c r="G50" s="59">
        <v>3927.0021033399998</v>
      </c>
      <c r="H50" s="59">
        <v>3839.9756021399999</v>
      </c>
      <c r="I50" s="59">
        <v>3700.8951727099998</v>
      </c>
      <c r="J50" s="59">
        <v>3617.9811194699996</v>
      </c>
      <c r="K50" s="59">
        <v>3550.6495227899995</v>
      </c>
      <c r="L50" s="59">
        <v>3535.3588437600001</v>
      </c>
      <c r="M50" s="59">
        <v>3520.1640514599999</v>
      </c>
      <c r="N50" s="59">
        <v>3523.99310547</v>
      </c>
      <c r="O50" s="59">
        <v>3509.8677564999998</v>
      </c>
      <c r="P50" s="59">
        <v>3512.7246324799999</v>
      </c>
      <c r="Q50" s="59">
        <v>3519.3495070199997</v>
      </c>
      <c r="R50" s="59">
        <v>3527.2016594899997</v>
      </c>
      <c r="S50" s="59">
        <v>3544.4217379299998</v>
      </c>
      <c r="T50" s="59">
        <v>3547.4020001899999</v>
      </c>
      <c r="U50" s="59">
        <v>3558.06602389</v>
      </c>
      <c r="V50" s="59">
        <v>3568.9970632300001</v>
      </c>
      <c r="W50" s="59">
        <v>3561.5689227899998</v>
      </c>
      <c r="X50" s="59">
        <v>3590.4073952399999</v>
      </c>
      <c r="Y50" s="59">
        <v>3677.60508441</v>
      </c>
    </row>
    <row r="51" spans="1:25" s="60" customFormat="1" ht="15" x14ac:dyDescent="0.4">
      <c r="A51" s="58" t="s">
        <v>138</v>
      </c>
      <c r="B51" s="59">
        <v>3548.2594567699998</v>
      </c>
      <c r="C51" s="59">
        <v>3702.1950601899998</v>
      </c>
      <c r="D51" s="59">
        <v>3737.1502360999998</v>
      </c>
      <c r="E51" s="59">
        <v>3774.0173460899996</v>
      </c>
      <c r="F51" s="59">
        <v>3781.0480445200001</v>
      </c>
      <c r="G51" s="59">
        <v>3773.4721610799998</v>
      </c>
      <c r="H51" s="59">
        <v>3686.7349518399997</v>
      </c>
      <c r="I51" s="59">
        <v>3657.2023770599999</v>
      </c>
      <c r="J51" s="59">
        <v>3563.7874544400001</v>
      </c>
      <c r="K51" s="59">
        <v>3491.9606432599999</v>
      </c>
      <c r="L51" s="59">
        <v>3476.1291722799997</v>
      </c>
      <c r="M51" s="59">
        <v>3448.1684662799998</v>
      </c>
      <c r="N51" s="59">
        <v>3455.6580834799997</v>
      </c>
      <c r="O51" s="59">
        <v>3438.6691768499995</v>
      </c>
      <c r="P51" s="59">
        <v>3435.1107656599997</v>
      </c>
      <c r="Q51" s="59">
        <v>3438.2986819799999</v>
      </c>
      <c r="R51" s="59">
        <v>3449.1595452000001</v>
      </c>
      <c r="S51" s="59">
        <v>3439.0222304499998</v>
      </c>
      <c r="T51" s="59">
        <v>3426.8607209299998</v>
      </c>
      <c r="U51" s="59">
        <v>3443.8137571500001</v>
      </c>
      <c r="V51" s="59">
        <v>3453.32252608</v>
      </c>
      <c r="W51" s="59">
        <v>3428.1220998899998</v>
      </c>
      <c r="X51" s="59">
        <v>3478.1906011399997</v>
      </c>
      <c r="Y51" s="59">
        <v>3581.1719220799996</v>
      </c>
    </row>
    <row r="52" spans="1:25" s="60" customFormat="1" ht="15" x14ac:dyDescent="0.4">
      <c r="A52" s="58" t="s">
        <v>139</v>
      </c>
      <c r="B52" s="59">
        <v>3669.9434531299999</v>
      </c>
      <c r="C52" s="59">
        <v>3767.4525368999998</v>
      </c>
      <c r="D52" s="59">
        <v>3828.7668791599999</v>
      </c>
      <c r="E52" s="59">
        <v>3857.4431353700002</v>
      </c>
      <c r="F52" s="59">
        <v>3848.8757462699996</v>
      </c>
      <c r="G52" s="59">
        <v>3815.2422069999998</v>
      </c>
      <c r="H52" s="59">
        <v>3761.4647342299995</v>
      </c>
      <c r="I52" s="59">
        <v>3655.2360927099999</v>
      </c>
      <c r="J52" s="59">
        <v>3545.5683160899998</v>
      </c>
      <c r="K52" s="59">
        <v>3517.6171577199998</v>
      </c>
      <c r="L52" s="59">
        <v>3529.9754527599998</v>
      </c>
      <c r="M52" s="59">
        <v>3518.1224546899998</v>
      </c>
      <c r="N52" s="59">
        <v>3525.8007288999997</v>
      </c>
      <c r="O52" s="59">
        <v>3523.8784455499999</v>
      </c>
      <c r="P52" s="59">
        <v>3532.4998388499998</v>
      </c>
      <c r="Q52" s="59">
        <v>3544.3901621699997</v>
      </c>
      <c r="R52" s="59">
        <v>3540.6003574400002</v>
      </c>
      <c r="S52" s="59">
        <v>3532.9160263799995</v>
      </c>
      <c r="T52" s="59">
        <v>3525.1808314800001</v>
      </c>
      <c r="U52" s="59">
        <v>3539.5144918099995</v>
      </c>
      <c r="V52" s="59">
        <v>3554.03083771</v>
      </c>
      <c r="W52" s="59">
        <v>3527.0270647099996</v>
      </c>
      <c r="X52" s="59">
        <v>3571.3718714899996</v>
      </c>
      <c r="Y52" s="59">
        <v>3690.1528092999997</v>
      </c>
    </row>
    <row r="53" spans="1:25" s="60" customFormat="1" ht="15" x14ac:dyDescent="0.4">
      <c r="A53" s="58" t="s">
        <v>140</v>
      </c>
      <c r="B53" s="59">
        <v>3693.0127541399997</v>
      </c>
      <c r="C53" s="59">
        <v>3779.1477137799998</v>
      </c>
      <c r="D53" s="59">
        <v>3885.1269535599995</v>
      </c>
      <c r="E53" s="59">
        <v>3949.3180151899996</v>
      </c>
      <c r="F53" s="59">
        <v>3969.4309875999998</v>
      </c>
      <c r="G53" s="59">
        <v>3961.1976106499997</v>
      </c>
      <c r="H53" s="59">
        <v>3955.7784083699999</v>
      </c>
      <c r="I53" s="59">
        <v>3870.08169275</v>
      </c>
      <c r="J53" s="59">
        <v>3739.2929136799999</v>
      </c>
      <c r="K53" s="59">
        <v>3641.7684996499997</v>
      </c>
      <c r="L53" s="59">
        <v>3576.3899765699998</v>
      </c>
      <c r="M53" s="59">
        <v>3556.3616910699998</v>
      </c>
      <c r="N53" s="59">
        <v>3554.8747339699999</v>
      </c>
      <c r="O53" s="59">
        <v>3551.8181318500001</v>
      </c>
      <c r="P53" s="59">
        <v>3549.95079523</v>
      </c>
      <c r="Q53" s="59">
        <v>3562.1303126699995</v>
      </c>
      <c r="R53" s="59">
        <v>3592.3799569699995</v>
      </c>
      <c r="S53" s="59">
        <v>3578.8410853799996</v>
      </c>
      <c r="T53" s="59">
        <v>3571.93859815</v>
      </c>
      <c r="U53" s="59">
        <v>3580.5520734000002</v>
      </c>
      <c r="V53" s="59">
        <v>3591.5739258200001</v>
      </c>
      <c r="W53" s="59">
        <v>3583.1213679899997</v>
      </c>
      <c r="X53" s="59">
        <v>3618.2089518299999</v>
      </c>
      <c r="Y53" s="59">
        <v>3706.3253933799997</v>
      </c>
    </row>
    <row r="54" spans="1:25" s="60" customFormat="1" ht="15" x14ac:dyDescent="0.4">
      <c r="A54" s="58" t="s">
        <v>141</v>
      </c>
      <c r="B54" s="59">
        <v>3850.94392264</v>
      </c>
      <c r="C54" s="59">
        <v>3914.6239835999995</v>
      </c>
      <c r="D54" s="59">
        <v>3976.0730441999999</v>
      </c>
      <c r="E54" s="59">
        <v>3968.4695548299997</v>
      </c>
      <c r="F54" s="59">
        <v>3971.6593507299999</v>
      </c>
      <c r="G54" s="59">
        <v>3974.7910272499998</v>
      </c>
      <c r="H54" s="59">
        <v>3990.97743601</v>
      </c>
      <c r="I54" s="59">
        <v>3953.7671251299998</v>
      </c>
      <c r="J54" s="59">
        <v>3819.0600506699998</v>
      </c>
      <c r="K54" s="59">
        <v>3721.5710707799999</v>
      </c>
      <c r="L54" s="59">
        <v>3673.6686484499996</v>
      </c>
      <c r="M54" s="59">
        <v>3665.12742316</v>
      </c>
      <c r="N54" s="59">
        <v>3650.9679008699995</v>
      </c>
      <c r="O54" s="59">
        <v>3638.4503142499998</v>
      </c>
      <c r="P54" s="59">
        <v>3652.6453209499996</v>
      </c>
      <c r="Q54" s="59">
        <v>3664.0010003399998</v>
      </c>
      <c r="R54" s="59">
        <v>3656.81335046</v>
      </c>
      <c r="S54" s="59">
        <v>3655.6114087899996</v>
      </c>
      <c r="T54" s="59">
        <v>3635.3576964499998</v>
      </c>
      <c r="U54" s="59">
        <v>3642.9864460999997</v>
      </c>
      <c r="V54" s="59">
        <v>3647.3149500999998</v>
      </c>
      <c r="W54" s="59">
        <v>3635.82626239</v>
      </c>
      <c r="X54" s="59">
        <v>3688.7143780699998</v>
      </c>
      <c r="Y54" s="59">
        <v>3776.4923742000001</v>
      </c>
    </row>
    <row r="55" spans="1:25" s="60" customFormat="1" ht="15" x14ac:dyDescent="0.4">
      <c r="A55" s="58" t="s">
        <v>142</v>
      </c>
      <c r="B55" s="59">
        <v>3871.2302665899997</v>
      </c>
      <c r="C55" s="59">
        <v>3970.2164134999998</v>
      </c>
      <c r="D55" s="59">
        <v>4047.91873089</v>
      </c>
      <c r="E55" s="59">
        <v>4075.8833871799998</v>
      </c>
      <c r="F55" s="59">
        <v>4082.0504072599997</v>
      </c>
      <c r="G55" s="59">
        <v>4064.4896535099997</v>
      </c>
      <c r="H55" s="59">
        <v>3964.93327761</v>
      </c>
      <c r="I55" s="59">
        <v>3871.4487793600001</v>
      </c>
      <c r="J55" s="59">
        <v>3756.7077203199997</v>
      </c>
      <c r="K55" s="59">
        <v>3689.7373420099998</v>
      </c>
      <c r="L55" s="59">
        <v>3642.8852783599996</v>
      </c>
      <c r="M55" s="59">
        <v>3645.2140057099996</v>
      </c>
      <c r="N55" s="59">
        <v>3637.4906219099998</v>
      </c>
      <c r="O55" s="59">
        <v>3640.7467866799998</v>
      </c>
      <c r="P55" s="59">
        <v>3643.9708361200001</v>
      </c>
      <c r="Q55" s="59">
        <v>3650.1758025199997</v>
      </c>
      <c r="R55" s="59">
        <v>3648.1306089199998</v>
      </c>
      <c r="S55" s="59">
        <v>3643.3230555399996</v>
      </c>
      <c r="T55" s="59">
        <v>3633.1753228299999</v>
      </c>
      <c r="U55" s="59">
        <v>3638.9793852499997</v>
      </c>
      <c r="V55" s="59">
        <v>3620.3152670700001</v>
      </c>
      <c r="W55" s="59">
        <v>3620.4726932200001</v>
      </c>
      <c r="X55" s="59">
        <v>3662.3937204200001</v>
      </c>
      <c r="Y55" s="59">
        <v>3748.3539177100001</v>
      </c>
    </row>
    <row r="56" spans="1:25" s="60" customFormat="1" ht="15" x14ac:dyDescent="0.4">
      <c r="A56" s="58" t="s">
        <v>143</v>
      </c>
      <c r="B56" s="59">
        <v>3900.2130788300001</v>
      </c>
      <c r="C56" s="59">
        <v>3988.1084381800001</v>
      </c>
      <c r="D56" s="59">
        <v>4053.5407417599999</v>
      </c>
      <c r="E56" s="59">
        <v>4106.92383961</v>
      </c>
      <c r="F56" s="59">
        <v>4099.1829922999996</v>
      </c>
      <c r="G56" s="59">
        <v>4083.3304145799998</v>
      </c>
      <c r="H56" s="59">
        <v>3894.2546681599997</v>
      </c>
      <c r="I56" s="59">
        <v>3797.3939807799998</v>
      </c>
      <c r="J56" s="59">
        <v>3676.8322527599998</v>
      </c>
      <c r="K56" s="59">
        <v>3608.02233316</v>
      </c>
      <c r="L56" s="59">
        <v>3578.4760342599998</v>
      </c>
      <c r="M56" s="59">
        <v>3554.1367398399998</v>
      </c>
      <c r="N56" s="59">
        <v>3542.7008358399999</v>
      </c>
      <c r="O56" s="59">
        <v>3524.0327759900001</v>
      </c>
      <c r="P56" s="59">
        <v>3530.6911737399996</v>
      </c>
      <c r="Q56" s="59">
        <v>3545.4302615299998</v>
      </c>
      <c r="R56" s="59">
        <v>3543.6734505300001</v>
      </c>
      <c r="S56" s="59">
        <v>3542.0839560799996</v>
      </c>
      <c r="T56" s="59">
        <v>3547.3913069299997</v>
      </c>
      <c r="U56" s="59">
        <v>3567.62242315</v>
      </c>
      <c r="V56" s="59">
        <v>3562.0894926299998</v>
      </c>
      <c r="W56" s="59">
        <v>3548.4302864799997</v>
      </c>
      <c r="X56" s="59">
        <v>3575.4681265599997</v>
      </c>
      <c r="Y56" s="59">
        <v>3662.4504694899997</v>
      </c>
    </row>
    <row r="57" spans="1:25" s="60" customFormat="1" ht="15" x14ac:dyDescent="0.4">
      <c r="A57" s="58" t="s">
        <v>144</v>
      </c>
      <c r="B57" s="59">
        <v>3757.2428471200001</v>
      </c>
      <c r="C57" s="59">
        <v>3869.90929314</v>
      </c>
      <c r="D57" s="59">
        <v>3936.0487653599998</v>
      </c>
      <c r="E57" s="59">
        <v>3937.3013265899999</v>
      </c>
      <c r="F57" s="59">
        <v>3928.4223826199996</v>
      </c>
      <c r="G57" s="59">
        <v>3954.5083824699996</v>
      </c>
      <c r="H57" s="59">
        <v>3877.8992825300002</v>
      </c>
      <c r="I57" s="59">
        <v>3770.3664540099999</v>
      </c>
      <c r="J57" s="59">
        <v>3661.0446947599999</v>
      </c>
      <c r="K57" s="59">
        <v>3616.8958888399998</v>
      </c>
      <c r="L57" s="59">
        <v>3583.1144341499999</v>
      </c>
      <c r="M57" s="59">
        <v>3586.4021846799997</v>
      </c>
      <c r="N57" s="59">
        <v>3587.54138186</v>
      </c>
      <c r="O57" s="59">
        <v>3568.6582863999997</v>
      </c>
      <c r="P57" s="59">
        <v>3572.0140077099995</v>
      </c>
      <c r="Q57" s="59">
        <v>3583.8501037999999</v>
      </c>
      <c r="R57" s="59">
        <v>3591.7516883999997</v>
      </c>
      <c r="S57" s="59">
        <v>3605.4357613100001</v>
      </c>
      <c r="T57" s="59">
        <v>3614.80831915</v>
      </c>
      <c r="U57" s="59">
        <v>3598.1964310699996</v>
      </c>
      <c r="V57" s="59">
        <v>3598.31175454</v>
      </c>
      <c r="W57" s="59">
        <v>3583.4568590199997</v>
      </c>
      <c r="X57" s="59">
        <v>3619.6844697400002</v>
      </c>
      <c r="Y57" s="59">
        <v>3704.3657340700001</v>
      </c>
    </row>
    <row r="58" spans="1:25" s="60" customFormat="1" ht="15" x14ac:dyDescent="0.4">
      <c r="A58" s="58" t="s">
        <v>145</v>
      </c>
      <c r="B58" s="59">
        <v>3838.3240163800001</v>
      </c>
      <c r="C58" s="59">
        <v>3993.3176943899998</v>
      </c>
      <c r="D58" s="59">
        <v>4099.8415278399998</v>
      </c>
      <c r="E58" s="59">
        <v>4127.6879381399995</v>
      </c>
      <c r="F58" s="59">
        <v>4137.8037776700003</v>
      </c>
      <c r="G58" s="59">
        <v>4110.8631494199999</v>
      </c>
      <c r="H58" s="59">
        <v>4023.0067520299999</v>
      </c>
      <c r="I58" s="59">
        <v>3895.90465795</v>
      </c>
      <c r="J58" s="59">
        <v>3783.7361501699997</v>
      </c>
      <c r="K58" s="59">
        <v>3755.2622889599998</v>
      </c>
      <c r="L58" s="59">
        <v>3715.5888901199996</v>
      </c>
      <c r="M58" s="59">
        <v>3723.9806360899997</v>
      </c>
      <c r="N58" s="59">
        <v>3728.92629244</v>
      </c>
      <c r="O58" s="59">
        <v>3717.2377799699998</v>
      </c>
      <c r="P58" s="59">
        <v>3717.8995624099998</v>
      </c>
      <c r="Q58" s="59">
        <v>3720.0570759299999</v>
      </c>
      <c r="R58" s="59">
        <v>3730.9060107099999</v>
      </c>
      <c r="S58" s="59">
        <v>3736.1772791699996</v>
      </c>
      <c r="T58" s="59">
        <v>3729.3666325899999</v>
      </c>
      <c r="U58" s="59">
        <v>3745.6845070999998</v>
      </c>
      <c r="V58" s="59">
        <v>3738.0571302099997</v>
      </c>
      <c r="W58" s="59">
        <v>3716.0098860600001</v>
      </c>
      <c r="X58" s="59">
        <v>3754.3381112500001</v>
      </c>
      <c r="Y58" s="59">
        <v>3761.0879080699997</v>
      </c>
    </row>
    <row r="59" spans="1:25" s="60" customFormat="1" ht="15" x14ac:dyDescent="0.4">
      <c r="A59" s="58" t="s">
        <v>146</v>
      </c>
      <c r="B59" s="59">
        <v>3953.9101477699996</v>
      </c>
      <c r="C59" s="59">
        <v>4012.6623153999999</v>
      </c>
      <c r="D59" s="59">
        <v>4069.8543404499997</v>
      </c>
      <c r="E59" s="59">
        <v>4101.6008444299996</v>
      </c>
      <c r="F59" s="59">
        <v>4102.1334010299997</v>
      </c>
      <c r="G59" s="59">
        <v>4082.40310288</v>
      </c>
      <c r="H59" s="59">
        <v>4019.1075426099997</v>
      </c>
      <c r="I59" s="59">
        <v>3895.8861093699998</v>
      </c>
      <c r="J59" s="59">
        <v>3755.6651636699999</v>
      </c>
      <c r="K59" s="59">
        <v>3719.1238029899996</v>
      </c>
      <c r="L59" s="59">
        <v>3687.2444379799999</v>
      </c>
      <c r="M59" s="59">
        <v>3689.64209966</v>
      </c>
      <c r="N59" s="59">
        <v>3679.3310315700001</v>
      </c>
      <c r="O59" s="59">
        <v>3671.1983697400001</v>
      </c>
      <c r="P59" s="59">
        <v>3688.1405585299999</v>
      </c>
      <c r="Q59" s="59">
        <v>3707.8325891999998</v>
      </c>
      <c r="R59" s="59">
        <v>3716.53757632</v>
      </c>
      <c r="S59" s="59">
        <v>3704.9111644099999</v>
      </c>
      <c r="T59" s="59">
        <v>3685.2957648299998</v>
      </c>
      <c r="U59" s="59">
        <v>3706.6459926500002</v>
      </c>
      <c r="V59" s="59">
        <v>3718.31537802</v>
      </c>
      <c r="W59" s="59">
        <v>3699.76345038</v>
      </c>
      <c r="X59" s="59">
        <v>3747.6119469699997</v>
      </c>
      <c r="Y59" s="59">
        <v>3842.7339699300001</v>
      </c>
    </row>
    <row r="60" spans="1:25" s="60" customFormat="1" ht="15" x14ac:dyDescent="0.4">
      <c r="A60" s="58" t="s">
        <v>147</v>
      </c>
      <c r="B60" s="59">
        <v>3938.4122533999998</v>
      </c>
      <c r="C60" s="59">
        <v>4001.1278517800001</v>
      </c>
      <c r="D60" s="59">
        <v>3982.7459659799997</v>
      </c>
      <c r="E60" s="59">
        <v>3983.0480429199997</v>
      </c>
      <c r="F60" s="59">
        <v>3986.25262165</v>
      </c>
      <c r="G60" s="59">
        <v>3990.6874239700001</v>
      </c>
      <c r="H60" s="59">
        <v>4070.3534048599995</v>
      </c>
      <c r="I60" s="59">
        <v>3985.3048196999998</v>
      </c>
      <c r="J60" s="59">
        <v>3862.6348237299999</v>
      </c>
      <c r="K60" s="59">
        <v>3730.2982306699996</v>
      </c>
      <c r="L60" s="59">
        <v>3667.4445238299995</v>
      </c>
      <c r="M60" s="59">
        <v>3644.10444431</v>
      </c>
      <c r="N60" s="59">
        <v>3643.2202202299995</v>
      </c>
      <c r="O60" s="59">
        <v>3633.6115267199998</v>
      </c>
      <c r="P60" s="59">
        <v>3645.9473879999996</v>
      </c>
      <c r="Q60" s="59">
        <v>3658.3694167399999</v>
      </c>
      <c r="R60" s="59">
        <v>3627.8797036299998</v>
      </c>
      <c r="S60" s="59">
        <v>3626.2557039099997</v>
      </c>
      <c r="T60" s="59">
        <v>3620.0124538700002</v>
      </c>
      <c r="U60" s="59">
        <v>3633.9986882200001</v>
      </c>
      <c r="V60" s="59">
        <v>3646.0619793799997</v>
      </c>
      <c r="W60" s="59">
        <v>3640.3959537800001</v>
      </c>
      <c r="X60" s="59">
        <v>3676.5966097199998</v>
      </c>
      <c r="Y60" s="59">
        <v>3772.6779466899998</v>
      </c>
    </row>
    <row r="61" spans="1:25" s="60" customFormat="1" ht="15" x14ac:dyDescent="0.4">
      <c r="A61" s="58" t="s">
        <v>148</v>
      </c>
      <c r="B61" s="59">
        <v>3892.9885086599998</v>
      </c>
      <c r="C61" s="59">
        <v>3870.4519656299999</v>
      </c>
      <c r="D61" s="59">
        <v>3842.0664537799998</v>
      </c>
      <c r="E61" s="59">
        <v>3814.2036572199995</v>
      </c>
      <c r="F61" s="59">
        <v>3805.4303342599997</v>
      </c>
      <c r="G61" s="59">
        <v>3817.5448284699996</v>
      </c>
      <c r="H61" s="59">
        <v>3827.79598678</v>
      </c>
      <c r="I61" s="59">
        <v>3878.3969755799999</v>
      </c>
      <c r="J61" s="59">
        <v>3915.9097520300002</v>
      </c>
      <c r="K61" s="59">
        <v>3801.0929245999996</v>
      </c>
      <c r="L61" s="59">
        <v>3731.99029384</v>
      </c>
      <c r="M61" s="59">
        <v>3701.5380304099999</v>
      </c>
      <c r="N61" s="59">
        <v>3684.0625272899997</v>
      </c>
      <c r="O61" s="59">
        <v>3673.7112053399997</v>
      </c>
      <c r="P61" s="59">
        <v>3685.7044424799997</v>
      </c>
      <c r="Q61" s="59">
        <v>3699.5693888299998</v>
      </c>
      <c r="R61" s="59">
        <v>3703.1542713099998</v>
      </c>
      <c r="S61" s="59">
        <v>3693.07399678</v>
      </c>
      <c r="T61" s="59">
        <v>3670.1989880299998</v>
      </c>
      <c r="U61" s="59">
        <v>3678.5243040300002</v>
      </c>
      <c r="V61" s="59">
        <v>3691.4760404199997</v>
      </c>
      <c r="W61" s="59">
        <v>3673.3947283500002</v>
      </c>
      <c r="X61" s="59">
        <v>3722.45098117</v>
      </c>
      <c r="Y61" s="59">
        <v>3831.7902827999997</v>
      </c>
    </row>
    <row r="62" spans="1:25" s="60" customFormat="1" ht="15" x14ac:dyDescent="0.4">
      <c r="A62" s="58" t="s">
        <v>149</v>
      </c>
      <c r="B62" s="59">
        <v>3780.06613027</v>
      </c>
      <c r="C62" s="59">
        <v>3874.5260943599997</v>
      </c>
      <c r="D62" s="59">
        <v>3959.7786013199998</v>
      </c>
      <c r="E62" s="59">
        <v>3962.2308337499999</v>
      </c>
      <c r="F62" s="59">
        <v>3955.6563555499997</v>
      </c>
      <c r="G62" s="59">
        <v>3973.4585571500002</v>
      </c>
      <c r="H62" s="59">
        <v>3905.44126848</v>
      </c>
      <c r="I62" s="59">
        <v>3839.8678799299996</v>
      </c>
      <c r="J62" s="59">
        <v>3773.1551096699995</v>
      </c>
      <c r="K62" s="59">
        <v>3733.2997248599995</v>
      </c>
      <c r="L62" s="59">
        <v>3711.9549098899997</v>
      </c>
      <c r="M62" s="59">
        <v>3705.1801832599999</v>
      </c>
      <c r="N62" s="59">
        <v>3715.6548437000001</v>
      </c>
      <c r="O62" s="59">
        <v>3721.3215928899999</v>
      </c>
      <c r="P62" s="59">
        <v>3722.6363809699997</v>
      </c>
      <c r="Q62" s="59">
        <v>3721.3740025899997</v>
      </c>
      <c r="R62" s="59">
        <v>3713.1823202400001</v>
      </c>
      <c r="S62" s="59">
        <v>3720.9263084099998</v>
      </c>
      <c r="T62" s="59">
        <v>3718.7717548499995</v>
      </c>
      <c r="U62" s="59">
        <v>3724.5091831199998</v>
      </c>
      <c r="V62" s="59">
        <v>3722.4441808000001</v>
      </c>
      <c r="W62" s="59">
        <v>3700.2048368799997</v>
      </c>
      <c r="X62" s="59">
        <v>3746.57304475</v>
      </c>
      <c r="Y62" s="59">
        <v>3817.6924619699998</v>
      </c>
    </row>
    <row r="63" spans="1:25" s="60" customFormat="1" ht="15" x14ac:dyDescent="0.4">
      <c r="A63" s="58" t="s">
        <v>150</v>
      </c>
      <c r="B63" s="59">
        <v>3818.50139313</v>
      </c>
      <c r="C63" s="59">
        <v>3924.2531168599999</v>
      </c>
      <c r="D63" s="59">
        <v>4001.3365402499999</v>
      </c>
      <c r="E63" s="59">
        <v>4047.6373957199999</v>
      </c>
      <c r="F63" s="59">
        <v>4054.6529993300001</v>
      </c>
      <c r="G63" s="59">
        <v>4021.8686445399999</v>
      </c>
      <c r="H63" s="59">
        <v>3942.89963059</v>
      </c>
      <c r="I63" s="59">
        <v>3816.5202437499997</v>
      </c>
      <c r="J63" s="59">
        <v>3694.1013180800001</v>
      </c>
      <c r="K63" s="59">
        <v>3619.2012991599995</v>
      </c>
      <c r="L63" s="59">
        <v>3596.7609530399995</v>
      </c>
      <c r="M63" s="59">
        <v>3582.2646759199997</v>
      </c>
      <c r="N63" s="59">
        <v>3550.6385126300002</v>
      </c>
      <c r="O63" s="59">
        <v>3526.01630252</v>
      </c>
      <c r="P63" s="59">
        <v>3538.0048697699999</v>
      </c>
      <c r="Q63" s="59">
        <v>3540.5447208599999</v>
      </c>
      <c r="R63" s="59">
        <v>3534.1289807799999</v>
      </c>
      <c r="S63" s="59">
        <v>3539.4422644199999</v>
      </c>
      <c r="T63" s="59">
        <v>3532.7934396499995</v>
      </c>
      <c r="U63" s="59">
        <v>3539.4808952699996</v>
      </c>
      <c r="V63" s="59">
        <v>3541.9330378699997</v>
      </c>
      <c r="W63" s="59">
        <v>3543.7824589100001</v>
      </c>
      <c r="X63" s="59">
        <v>3585.7557121999998</v>
      </c>
      <c r="Y63" s="59">
        <v>3678.9154284899996</v>
      </c>
    </row>
    <row r="64" spans="1:25" s="60" customFormat="1" ht="15" x14ac:dyDescent="0.4">
      <c r="A64" s="58" t="s">
        <v>151</v>
      </c>
      <c r="B64" s="59">
        <v>3842.6219900199999</v>
      </c>
      <c r="C64" s="59">
        <v>3956.7342619199999</v>
      </c>
      <c r="D64" s="59">
        <v>3970.4165224899998</v>
      </c>
      <c r="E64" s="59">
        <v>3947.9266646199999</v>
      </c>
      <c r="F64" s="59">
        <v>3940.9779671599999</v>
      </c>
      <c r="G64" s="59">
        <v>3952.9574733700001</v>
      </c>
      <c r="H64" s="59">
        <v>3920.3323524299999</v>
      </c>
      <c r="I64" s="59">
        <v>3798.3747350200001</v>
      </c>
      <c r="J64" s="59">
        <v>3693.69522392</v>
      </c>
      <c r="K64" s="59">
        <v>3649.0658134999999</v>
      </c>
      <c r="L64" s="59">
        <v>3586.8850894199995</v>
      </c>
      <c r="M64" s="59">
        <v>3569.5582183400002</v>
      </c>
      <c r="N64" s="59">
        <v>3576.3188506999995</v>
      </c>
      <c r="O64" s="59">
        <v>3561.9397344099998</v>
      </c>
      <c r="P64" s="59">
        <v>3561.0931049999999</v>
      </c>
      <c r="Q64" s="59">
        <v>3565.15411898</v>
      </c>
      <c r="R64" s="59">
        <v>3571.4087797599996</v>
      </c>
      <c r="S64" s="59">
        <v>3579.1337344499998</v>
      </c>
      <c r="T64" s="59">
        <v>3570.5614194299997</v>
      </c>
      <c r="U64" s="59">
        <v>3583.0448998599995</v>
      </c>
      <c r="V64" s="59">
        <v>3589.1111598999996</v>
      </c>
      <c r="W64" s="59">
        <v>3555.96114485</v>
      </c>
      <c r="X64" s="59">
        <v>3613.9053413699999</v>
      </c>
      <c r="Y64" s="59">
        <v>3699.3435681599999</v>
      </c>
    </row>
    <row r="65" spans="1:25" s="60" customFormat="1" ht="15" x14ac:dyDescent="0.4">
      <c r="A65" s="58" t="s">
        <v>152</v>
      </c>
      <c r="B65" s="59">
        <v>3957.0309277999995</v>
      </c>
      <c r="C65" s="59">
        <v>4052.7846253799999</v>
      </c>
      <c r="D65" s="59">
        <v>4133.8137116399994</v>
      </c>
      <c r="E65" s="59">
        <v>4165.4564401600001</v>
      </c>
      <c r="F65" s="59">
        <v>4162.9191721399993</v>
      </c>
      <c r="G65" s="59">
        <v>4147.4568311000003</v>
      </c>
      <c r="H65" s="59">
        <v>4074.2143436099996</v>
      </c>
      <c r="I65" s="59">
        <v>3883.2905864499999</v>
      </c>
      <c r="J65" s="59">
        <v>3784.64303965</v>
      </c>
      <c r="K65" s="59">
        <v>3724.3692844799998</v>
      </c>
      <c r="L65" s="59">
        <v>3677.9112276799997</v>
      </c>
      <c r="M65" s="59">
        <v>3666.4522875899997</v>
      </c>
      <c r="N65" s="59">
        <v>3656.6265927999998</v>
      </c>
      <c r="O65" s="59">
        <v>3642.3474907</v>
      </c>
      <c r="P65" s="59">
        <v>3642.56376026</v>
      </c>
      <c r="Q65" s="59">
        <v>3639.8827132999995</v>
      </c>
      <c r="R65" s="59">
        <v>3644.6676778999999</v>
      </c>
      <c r="S65" s="59">
        <v>3644.10966259</v>
      </c>
      <c r="T65" s="59">
        <v>3661.4006281699999</v>
      </c>
      <c r="U65" s="59">
        <v>3678.5306799</v>
      </c>
      <c r="V65" s="59">
        <v>3678.7398125700001</v>
      </c>
      <c r="W65" s="59">
        <v>3646.0395695199995</v>
      </c>
      <c r="X65" s="59">
        <v>3693.2988654800001</v>
      </c>
      <c r="Y65" s="59">
        <v>3775.2095736399997</v>
      </c>
    </row>
    <row r="66" spans="1:25" s="60" customFormat="1" ht="15" x14ac:dyDescent="0.4">
      <c r="A66" s="58" t="s">
        <v>153</v>
      </c>
      <c r="B66" s="59">
        <v>3878.4733797299996</v>
      </c>
      <c r="C66" s="59">
        <v>3986.1253597699997</v>
      </c>
      <c r="D66" s="59">
        <v>4058.2067608699999</v>
      </c>
      <c r="E66" s="59">
        <v>4076.4296485099999</v>
      </c>
      <c r="F66" s="59">
        <v>4081.3709195799997</v>
      </c>
      <c r="G66" s="59">
        <v>4086.1671642799997</v>
      </c>
      <c r="H66" s="59">
        <v>4028.0495260999996</v>
      </c>
      <c r="I66" s="59">
        <v>3964.4301921799997</v>
      </c>
      <c r="J66" s="59">
        <v>3839.6048898199997</v>
      </c>
      <c r="K66" s="59">
        <v>3776.5446206699999</v>
      </c>
      <c r="L66" s="59">
        <v>3741.7712775800001</v>
      </c>
      <c r="M66" s="59">
        <v>3745.2384255099996</v>
      </c>
      <c r="N66" s="59">
        <v>3740.0241070299999</v>
      </c>
      <c r="O66" s="59">
        <v>3722.9403585099999</v>
      </c>
      <c r="P66" s="59">
        <v>3715.1732703299999</v>
      </c>
      <c r="Q66" s="59">
        <v>3730.9470576099998</v>
      </c>
      <c r="R66" s="59">
        <v>3731.0727724199996</v>
      </c>
      <c r="S66" s="59">
        <v>3718.7530999999999</v>
      </c>
      <c r="T66" s="59">
        <v>3747.33324679</v>
      </c>
      <c r="U66" s="59">
        <v>3758.7407592599998</v>
      </c>
      <c r="V66" s="59">
        <v>3789.6023461300001</v>
      </c>
      <c r="W66" s="59">
        <v>3755.7639252700001</v>
      </c>
      <c r="X66" s="59">
        <v>3812.7522547099998</v>
      </c>
      <c r="Y66" s="59">
        <v>3900.1523239999997</v>
      </c>
    </row>
    <row r="67" spans="1:25" s="60" customFormat="1" ht="15" x14ac:dyDescent="0.4">
      <c r="A67" s="58" t="s">
        <v>154</v>
      </c>
      <c r="B67" s="59">
        <v>3894.0454190499995</v>
      </c>
      <c r="C67" s="59">
        <v>3966.7762249699999</v>
      </c>
      <c r="D67" s="59">
        <v>4065.3052655499996</v>
      </c>
      <c r="E67" s="59">
        <v>4108.6902464799996</v>
      </c>
      <c r="F67" s="59">
        <v>4122.0552384799994</v>
      </c>
      <c r="G67" s="59">
        <v>4119.4031226699999</v>
      </c>
      <c r="H67" s="59">
        <v>4099.8115420899994</v>
      </c>
      <c r="I67" s="59">
        <v>4025.2435096099998</v>
      </c>
      <c r="J67" s="59">
        <v>3898.4864409000002</v>
      </c>
      <c r="K67" s="59">
        <v>3793.9981399899998</v>
      </c>
      <c r="L67" s="59">
        <v>3712.3195359599999</v>
      </c>
      <c r="M67" s="59">
        <v>3667.0864532199998</v>
      </c>
      <c r="N67" s="59">
        <v>3681.6524395400002</v>
      </c>
      <c r="O67" s="59">
        <v>3676.8205041299998</v>
      </c>
      <c r="P67" s="59">
        <v>3573.07645598</v>
      </c>
      <c r="Q67" s="59">
        <v>3590.9592715899998</v>
      </c>
      <c r="R67" s="59">
        <v>3605.8489410599996</v>
      </c>
      <c r="S67" s="59">
        <v>3595.0883312599999</v>
      </c>
      <c r="T67" s="59">
        <v>3589.2781228799995</v>
      </c>
      <c r="U67" s="59">
        <v>3609.6827075800002</v>
      </c>
      <c r="V67" s="59">
        <v>3620.0426305299998</v>
      </c>
      <c r="W67" s="59">
        <v>3598.3493319899999</v>
      </c>
      <c r="X67" s="59">
        <v>3635.3567371599997</v>
      </c>
      <c r="Y67" s="59">
        <v>3731.2160228599996</v>
      </c>
    </row>
    <row r="68" spans="1:25" s="60" customFormat="1" ht="15" x14ac:dyDescent="0.4">
      <c r="A68" s="58" t="s">
        <v>155</v>
      </c>
      <c r="B68" s="59">
        <v>3852.6012895699996</v>
      </c>
      <c r="C68" s="59">
        <v>3954.3389918699995</v>
      </c>
      <c r="D68" s="59">
        <v>4003.5338182999999</v>
      </c>
      <c r="E68" s="59">
        <v>4047.1109332299998</v>
      </c>
      <c r="F68" s="59">
        <v>4090.05556015</v>
      </c>
      <c r="G68" s="59">
        <v>4035.0124242699999</v>
      </c>
      <c r="H68" s="59">
        <v>4060.0175987399998</v>
      </c>
      <c r="I68" s="59">
        <v>4016.6070772899998</v>
      </c>
      <c r="J68" s="59">
        <v>3862.7943906599999</v>
      </c>
      <c r="K68" s="59">
        <v>3720.2395436199995</v>
      </c>
      <c r="L68" s="59">
        <v>3652.3472929099999</v>
      </c>
      <c r="M68" s="59">
        <v>3631.6612054999996</v>
      </c>
      <c r="N68" s="59">
        <v>3628.0701680299999</v>
      </c>
      <c r="O68" s="59">
        <v>3624.9507194199996</v>
      </c>
      <c r="P68" s="59">
        <v>3642.1211870699999</v>
      </c>
      <c r="Q68" s="59">
        <v>3648.3789271400001</v>
      </c>
      <c r="R68" s="59">
        <v>3645.0937516599997</v>
      </c>
      <c r="S68" s="59">
        <v>3641.27599938</v>
      </c>
      <c r="T68" s="59">
        <v>3627.2844430899995</v>
      </c>
      <c r="U68" s="59">
        <v>3630.66289925</v>
      </c>
      <c r="V68" s="59">
        <v>3626.7054242899999</v>
      </c>
      <c r="W68" s="59">
        <v>3614.1519183299997</v>
      </c>
      <c r="X68" s="59">
        <v>3666.8317900499997</v>
      </c>
      <c r="Y68" s="59">
        <v>3690.3825018199996</v>
      </c>
    </row>
    <row r="69" spans="1:25" s="60" customFormat="1" ht="15" x14ac:dyDescent="0.4">
      <c r="A69" s="58" t="s">
        <v>156</v>
      </c>
      <c r="B69" s="59">
        <v>3779.9771782299999</v>
      </c>
      <c r="C69" s="59">
        <v>3850.5108736299999</v>
      </c>
      <c r="D69" s="59">
        <v>3907.7025470999997</v>
      </c>
      <c r="E69" s="59">
        <v>3945.5526384300001</v>
      </c>
      <c r="F69" s="59">
        <v>3956.3585510799999</v>
      </c>
      <c r="G69" s="59">
        <v>3957.0334675099998</v>
      </c>
      <c r="H69" s="59">
        <v>3887.7342642999997</v>
      </c>
      <c r="I69" s="59">
        <v>3788.3134073699998</v>
      </c>
      <c r="J69" s="59">
        <v>3674.1854309499995</v>
      </c>
      <c r="K69" s="59">
        <v>3601.9985739200001</v>
      </c>
      <c r="L69" s="59">
        <v>3558.2883892700002</v>
      </c>
      <c r="M69" s="59">
        <v>3533.4401532799998</v>
      </c>
      <c r="N69" s="59">
        <v>3516.0860089899998</v>
      </c>
      <c r="O69" s="59">
        <v>3530.7252030399995</v>
      </c>
      <c r="P69" s="59">
        <v>3529.3400193699999</v>
      </c>
      <c r="Q69" s="59">
        <v>3527.8645986799997</v>
      </c>
      <c r="R69" s="59">
        <v>3524.3454922800001</v>
      </c>
      <c r="S69" s="59">
        <v>3516.8855552799996</v>
      </c>
      <c r="T69" s="59">
        <v>3513.8826989499998</v>
      </c>
      <c r="U69" s="59">
        <v>3528.6983899399997</v>
      </c>
      <c r="V69" s="59">
        <v>3540.2713170099996</v>
      </c>
      <c r="W69" s="59">
        <v>3504.08665071</v>
      </c>
      <c r="X69" s="59">
        <v>3576.484966</v>
      </c>
      <c r="Y69" s="59">
        <v>3660.24331007</v>
      </c>
    </row>
    <row r="70" spans="1:25" s="60" customFormat="1" ht="15" x14ac:dyDescent="0.4">
      <c r="A70" s="58" t="s">
        <v>157</v>
      </c>
      <c r="B70" s="59">
        <v>3875.2040798499997</v>
      </c>
      <c r="C70" s="59">
        <v>3974.2844532199997</v>
      </c>
      <c r="D70" s="59">
        <v>4026.5394806199997</v>
      </c>
      <c r="E70" s="59">
        <v>4046.4596189999997</v>
      </c>
      <c r="F70" s="59">
        <v>4039.9885385099997</v>
      </c>
      <c r="G70" s="59">
        <v>4009.7142593600001</v>
      </c>
      <c r="H70" s="59">
        <v>3964.4611335099999</v>
      </c>
      <c r="I70" s="59">
        <v>3846.7973047799996</v>
      </c>
      <c r="J70" s="59">
        <v>3730.2300459399999</v>
      </c>
      <c r="K70" s="59">
        <v>3643.8928033799998</v>
      </c>
      <c r="L70" s="59">
        <v>3609.4162679900001</v>
      </c>
      <c r="M70" s="59">
        <v>3590.7658079100001</v>
      </c>
      <c r="N70" s="59">
        <v>3574.7045045499999</v>
      </c>
      <c r="O70" s="59">
        <v>3564.2873998199998</v>
      </c>
      <c r="P70" s="59">
        <v>3555.0672915499999</v>
      </c>
      <c r="Q70" s="59">
        <v>3555.3716624999997</v>
      </c>
      <c r="R70" s="59">
        <v>3563.4922037999995</v>
      </c>
      <c r="S70" s="59">
        <v>3564.7797442599999</v>
      </c>
      <c r="T70" s="59">
        <v>3573.4760610099997</v>
      </c>
      <c r="U70" s="59">
        <v>3588.8688469499998</v>
      </c>
      <c r="V70" s="59">
        <v>3597.7915041699998</v>
      </c>
      <c r="W70" s="59">
        <v>3583.6263486600001</v>
      </c>
      <c r="X70" s="59">
        <v>3641.5338828699996</v>
      </c>
      <c r="Y70" s="59">
        <v>3718.9131743600001</v>
      </c>
    </row>
    <row r="71" spans="1:25" s="60" customFormat="1" ht="15" x14ac:dyDescent="0.4">
      <c r="A71" s="58" t="s">
        <v>158</v>
      </c>
      <c r="B71" s="59">
        <v>3915.40206399</v>
      </c>
      <c r="C71" s="59">
        <v>4013.8498054000002</v>
      </c>
      <c r="D71" s="59">
        <v>4054.8611385099998</v>
      </c>
      <c r="E71" s="59">
        <v>4027.6995719699999</v>
      </c>
      <c r="F71" s="59">
        <v>4030.0809930099999</v>
      </c>
      <c r="G71" s="59">
        <v>4032.1982633500002</v>
      </c>
      <c r="H71" s="59">
        <v>4016.3739015000001</v>
      </c>
      <c r="I71" s="59">
        <v>3908.2321898399996</v>
      </c>
      <c r="J71" s="59">
        <v>3780.7654822199997</v>
      </c>
      <c r="K71" s="59">
        <v>3690.8265745600002</v>
      </c>
      <c r="L71" s="59">
        <v>3637.0444828700001</v>
      </c>
      <c r="M71" s="59">
        <v>3613.20900867</v>
      </c>
      <c r="N71" s="59">
        <v>3603.02673607</v>
      </c>
      <c r="O71" s="59">
        <v>3600.9350629599999</v>
      </c>
      <c r="P71" s="59">
        <v>3597.0245210899998</v>
      </c>
      <c r="Q71" s="59">
        <v>3603.3637157099997</v>
      </c>
      <c r="R71" s="59">
        <v>3604.9277633199999</v>
      </c>
      <c r="S71" s="59">
        <v>3615.6621838299998</v>
      </c>
      <c r="T71" s="59">
        <v>3623.3743234200001</v>
      </c>
      <c r="U71" s="59">
        <v>3642.5092701399999</v>
      </c>
      <c r="V71" s="59">
        <v>3655.4831472400001</v>
      </c>
      <c r="W71" s="59">
        <v>3640.8191995500001</v>
      </c>
      <c r="X71" s="59">
        <v>3674.59268032</v>
      </c>
      <c r="Y71" s="59">
        <v>3764.5160860199999</v>
      </c>
    </row>
    <row r="72" spans="1:25" s="60" customFormat="1" ht="15" x14ac:dyDescent="0.4">
      <c r="A72" s="58" t="s">
        <v>159</v>
      </c>
      <c r="B72" s="59">
        <v>3876.3170717100002</v>
      </c>
      <c r="C72" s="59">
        <v>3984.8525324900002</v>
      </c>
      <c r="D72" s="59">
        <v>4064.2758795199998</v>
      </c>
      <c r="E72" s="59">
        <v>4080.3820705600001</v>
      </c>
      <c r="F72" s="59">
        <v>4085.7151597900001</v>
      </c>
      <c r="G72" s="59">
        <v>4085.7327748799999</v>
      </c>
      <c r="H72" s="59">
        <v>4042.0690606499998</v>
      </c>
      <c r="I72" s="59">
        <v>3931.2969607499999</v>
      </c>
      <c r="J72" s="59">
        <v>3817.6049061799999</v>
      </c>
      <c r="K72" s="59">
        <v>3747.5607091100001</v>
      </c>
      <c r="L72" s="59">
        <v>3691.0450134699995</v>
      </c>
      <c r="M72" s="59">
        <v>3671.71273526</v>
      </c>
      <c r="N72" s="59">
        <v>3650.4824173399998</v>
      </c>
      <c r="O72" s="59">
        <v>3641.94001252</v>
      </c>
      <c r="P72" s="59">
        <v>3642.1950973100002</v>
      </c>
      <c r="Q72" s="59">
        <v>3635.9895042899998</v>
      </c>
      <c r="R72" s="59">
        <v>3652.12283854</v>
      </c>
      <c r="S72" s="59">
        <v>3647.2760838999998</v>
      </c>
      <c r="T72" s="59">
        <v>3644.9684344199995</v>
      </c>
      <c r="U72" s="59">
        <v>3665.45898777</v>
      </c>
      <c r="V72" s="59">
        <v>3677.7911550399999</v>
      </c>
      <c r="W72" s="59">
        <v>3652.5922226299999</v>
      </c>
      <c r="X72" s="59">
        <v>3715.8151954300001</v>
      </c>
      <c r="Y72" s="59">
        <v>3808.1323953399997</v>
      </c>
    </row>
    <row r="73" spans="1:25" s="60" customFormat="1" ht="15" x14ac:dyDescent="0.4">
      <c r="A73" s="58" t="s">
        <v>160</v>
      </c>
      <c r="B73" s="59">
        <v>3861.1381787399996</v>
      </c>
      <c r="C73" s="59">
        <v>3929.8946262199997</v>
      </c>
      <c r="D73" s="59">
        <v>4001.7855536999996</v>
      </c>
      <c r="E73" s="59">
        <v>3993.3564745099998</v>
      </c>
      <c r="F73" s="59">
        <v>3994.7003635999999</v>
      </c>
      <c r="G73" s="59">
        <v>4000.9419605399999</v>
      </c>
      <c r="H73" s="59">
        <v>3820.1849002099998</v>
      </c>
      <c r="I73" s="59">
        <v>3831.1829772299998</v>
      </c>
      <c r="J73" s="59">
        <v>3749.8525090899998</v>
      </c>
      <c r="K73" s="59">
        <v>3698.1714682499996</v>
      </c>
      <c r="L73" s="59">
        <v>3668.4342159899998</v>
      </c>
      <c r="M73" s="59">
        <v>3651.8178560299998</v>
      </c>
      <c r="N73" s="59">
        <v>3637.0225286300001</v>
      </c>
      <c r="O73" s="59">
        <v>3624.2892910800001</v>
      </c>
      <c r="P73" s="59">
        <v>3625.0372723499995</v>
      </c>
      <c r="Q73" s="59">
        <v>3632.0013855399998</v>
      </c>
      <c r="R73" s="59">
        <v>3630.17900216</v>
      </c>
      <c r="S73" s="59">
        <v>3619.7640536999997</v>
      </c>
      <c r="T73" s="59">
        <v>3614.4631294599999</v>
      </c>
      <c r="U73" s="59">
        <v>3649.1068881599999</v>
      </c>
      <c r="V73" s="59">
        <v>3675.2843858799997</v>
      </c>
      <c r="W73" s="59">
        <v>3649.0699747099998</v>
      </c>
      <c r="X73" s="59">
        <v>3716.5151565999995</v>
      </c>
      <c r="Y73" s="59">
        <v>3808.2744935999999</v>
      </c>
    </row>
    <row r="74" spans="1:25" s="60" customFormat="1" ht="15" x14ac:dyDescent="0.4">
      <c r="A74" s="58" t="s">
        <v>161</v>
      </c>
      <c r="B74" s="59">
        <v>3897.0569813100001</v>
      </c>
      <c r="C74" s="59">
        <v>3968.3372839099998</v>
      </c>
      <c r="D74" s="59">
        <v>4010.9135703299999</v>
      </c>
      <c r="E74" s="59">
        <v>4044.9335580099996</v>
      </c>
      <c r="F74" s="59">
        <v>4026.6408541299998</v>
      </c>
      <c r="G74" s="59">
        <v>4037.7072337999998</v>
      </c>
      <c r="H74" s="59">
        <v>4004.0808099699998</v>
      </c>
      <c r="I74" s="59">
        <v>3876.1715961399996</v>
      </c>
      <c r="J74" s="59">
        <v>3850.68415439</v>
      </c>
      <c r="K74" s="59">
        <v>3767.6896206199999</v>
      </c>
      <c r="L74" s="59">
        <v>3708.4431936199999</v>
      </c>
      <c r="M74" s="59">
        <v>3675.4788196899999</v>
      </c>
      <c r="N74" s="59">
        <v>3671.0073643299997</v>
      </c>
      <c r="O74" s="59">
        <v>3668.6069925499996</v>
      </c>
      <c r="P74" s="59">
        <v>3676.5289850499998</v>
      </c>
      <c r="Q74" s="59">
        <v>3679.4699943799997</v>
      </c>
      <c r="R74" s="59">
        <v>3682.7890612399997</v>
      </c>
      <c r="S74" s="59">
        <v>3675.4069220199999</v>
      </c>
      <c r="T74" s="59">
        <v>3664.9642619299998</v>
      </c>
      <c r="U74" s="59">
        <v>3688.5991439999998</v>
      </c>
      <c r="V74" s="59">
        <v>3694.2681481499999</v>
      </c>
      <c r="W74" s="59">
        <v>3677.6223889799999</v>
      </c>
      <c r="X74" s="59">
        <v>3727.7153565799999</v>
      </c>
      <c r="Y74" s="59">
        <v>3827.7828632199999</v>
      </c>
    </row>
    <row r="75" spans="1:25" s="60" customFormat="1" ht="15" x14ac:dyDescent="0.4">
      <c r="A75" s="58" t="s">
        <v>162</v>
      </c>
      <c r="B75" s="59">
        <v>3904.9864315300001</v>
      </c>
      <c r="C75" s="59">
        <v>3992.9341612600001</v>
      </c>
      <c r="D75" s="59">
        <v>4011.6748826100002</v>
      </c>
      <c r="E75" s="59">
        <v>4015.6840320299998</v>
      </c>
      <c r="F75" s="59">
        <v>4021.0556072199997</v>
      </c>
      <c r="G75" s="59">
        <v>4035.0285464799999</v>
      </c>
      <c r="H75" s="59">
        <v>4034.0877683199997</v>
      </c>
      <c r="I75" s="59">
        <v>4009.7177654199995</v>
      </c>
      <c r="J75" s="59">
        <v>3872.9621411600001</v>
      </c>
      <c r="K75" s="59">
        <v>3782.92728274</v>
      </c>
      <c r="L75" s="59">
        <v>3712.6502495999998</v>
      </c>
      <c r="M75" s="59">
        <v>3664.8937545299996</v>
      </c>
      <c r="N75" s="59">
        <v>3661.4482418699999</v>
      </c>
      <c r="O75" s="59">
        <v>3659.0958866399997</v>
      </c>
      <c r="P75" s="59">
        <v>3675.1402320099996</v>
      </c>
      <c r="Q75" s="59">
        <v>3676.0797043799998</v>
      </c>
      <c r="R75" s="59">
        <v>3667.0237320299998</v>
      </c>
      <c r="S75" s="59">
        <v>3654.4040245199999</v>
      </c>
      <c r="T75" s="59">
        <v>3635.1590989400001</v>
      </c>
      <c r="U75" s="59">
        <v>3652.2569958899999</v>
      </c>
      <c r="V75" s="59">
        <v>3664.1079633299996</v>
      </c>
      <c r="W75" s="59">
        <v>3636.45732348</v>
      </c>
      <c r="X75" s="59">
        <v>3702.37465557</v>
      </c>
      <c r="Y75" s="59">
        <v>3811.1893696899997</v>
      </c>
    </row>
    <row r="76" spans="1:25" s="60" customFormat="1" ht="15" x14ac:dyDescent="0.4">
      <c r="A76" s="58" t="s">
        <v>163</v>
      </c>
      <c r="B76" s="59">
        <v>4001.1774279199999</v>
      </c>
      <c r="C76" s="59">
        <v>4124.2182206999996</v>
      </c>
      <c r="D76" s="59">
        <v>4170.0386986100002</v>
      </c>
      <c r="E76" s="59">
        <v>4215.0826532900001</v>
      </c>
      <c r="F76" s="59">
        <v>4215.3279677800001</v>
      </c>
      <c r="G76" s="59">
        <v>4197.7088166099993</v>
      </c>
      <c r="H76" s="59">
        <v>4142.2590889799994</v>
      </c>
      <c r="I76" s="59">
        <v>4053.7422653599997</v>
      </c>
      <c r="J76" s="59">
        <v>3930.4153700999996</v>
      </c>
      <c r="K76" s="59">
        <v>3828.5250186200001</v>
      </c>
      <c r="L76" s="59">
        <v>3779.3327085299998</v>
      </c>
      <c r="M76" s="59">
        <v>3756.6871795799998</v>
      </c>
      <c r="N76" s="59">
        <v>3759.0578636499999</v>
      </c>
      <c r="O76" s="59">
        <v>3750.2772750599997</v>
      </c>
      <c r="P76" s="59">
        <v>3756.7433628399999</v>
      </c>
      <c r="Q76" s="59">
        <v>3751.5274902800002</v>
      </c>
      <c r="R76" s="59">
        <v>3753.8754544899998</v>
      </c>
      <c r="S76" s="59">
        <v>3749.2139429399999</v>
      </c>
      <c r="T76" s="59">
        <v>3739.6766438199998</v>
      </c>
      <c r="U76" s="59">
        <v>3756.9758619099998</v>
      </c>
      <c r="V76" s="59">
        <v>3775.9564676700002</v>
      </c>
      <c r="W76" s="59">
        <v>3757.32728795</v>
      </c>
      <c r="X76" s="59">
        <v>3788.05129227</v>
      </c>
      <c r="Y76" s="59">
        <v>3927.8648928699995</v>
      </c>
    </row>
    <row r="77" spans="1:25" s="60" customFormat="1" ht="15" x14ac:dyDescent="0.4">
      <c r="A77" s="58" t="s">
        <v>164</v>
      </c>
      <c r="B77" s="59">
        <v>3922.5363539800001</v>
      </c>
      <c r="C77" s="59">
        <v>4013.9119679599999</v>
      </c>
      <c r="D77" s="59">
        <v>4089.6247213999995</v>
      </c>
      <c r="E77" s="59">
        <v>4130.9973135800001</v>
      </c>
      <c r="F77" s="59">
        <v>4127.9508063200001</v>
      </c>
      <c r="G77" s="59">
        <v>4099.9410731600001</v>
      </c>
      <c r="H77" s="59">
        <v>4043.4337912699998</v>
      </c>
      <c r="I77" s="59">
        <v>3927.0663024899995</v>
      </c>
      <c r="J77" s="59">
        <v>3804.89101355</v>
      </c>
      <c r="K77" s="59">
        <v>3708.7157794699997</v>
      </c>
      <c r="L77" s="59">
        <v>3644.21223371</v>
      </c>
      <c r="M77" s="59">
        <v>3637.5550757800002</v>
      </c>
      <c r="N77" s="59">
        <v>3634.2045167599999</v>
      </c>
      <c r="O77" s="59">
        <v>3624.0089325499998</v>
      </c>
      <c r="P77" s="59">
        <v>3630.6550488299999</v>
      </c>
      <c r="Q77" s="59">
        <v>3628.9271799600001</v>
      </c>
      <c r="R77" s="59">
        <v>3630.1511719399996</v>
      </c>
      <c r="S77" s="59">
        <v>3633.7053540199995</v>
      </c>
      <c r="T77" s="59">
        <v>3625.4964069399998</v>
      </c>
      <c r="U77" s="59">
        <v>3630.2224109399999</v>
      </c>
      <c r="V77" s="59">
        <v>3643.7288221899998</v>
      </c>
      <c r="W77" s="59">
        <v>3641.7169514099996</v>
      </c>
      <c r="X77" s="59">
        <v>3709.2283658899996</v>
      </c>
      <c r="Y77" s="59">
        <v>3809.0170896999998</v>
      </c>
    </row>
    <row r="78" spans="1:25" s="60" customFormat="1" ht="15" x14ac:dyDescent="0.4">
      <c r="A78" s="58" t="s">
        <v>165</v>
      </c>
      <c r="B78" s="59">
        <v>3879.5546476499999</v>
      </c>
      <c r="C78" s="59">
        <v>3991.63099711</v>
      </c>
      <c r="D78" s="59">
        <v>4048.2260588299996</v>
      </c>
      <c r="E78" s="59">
        <v>4081.7018749899999</v>
      </c>
      <c r="F78" s="59">
        <v>4100.3725456800003</v>
      </c>
      <c r="G78" s="59">
        <v>4077.1154637700001</v>
      </c>
      <c r="H78" s="59">
        <v>4062.3324128799995</v>
      </c>
      <c r="I78" s="59">
        <v>3942.3863043699998</v>
      </c>
      <c r="J78" s="59">
        <v>3799.9191274199998</v>
      </c>
      <c r="K78" s="59">
        <v>3679.4455897600001</v>
      </c>
      <c r="L78" s="59">
        <v>3593.8853005499996</v>
      </c>
      <c r="M78" s="59">
        <v>3579.4057507099997</v>
      </c>
      <c r="N78" s="59">
        <v>3569.0873113500002</v>
      </c>
      <c r="O78" s="59">
        <v>3574.4335275200001</v>
      </c>
      <c r="P78" s="59">
        <v>3576.10358593</v>
      </c>
      <c r="Q78" s="59">
        <v>3582.1915580300001</v>
      </c>
      <c r="R78" s="59">
        <v>3594.6677759799995</v>
      </c>
      <c r="S78" s="59">
        <v>3604.4293915499998</v>
      </c>
      <c r="T78" s="59">
        <v>3601.3532364699995</v>
      </c>
      <c r="U78" s="59">
        <v>3614.8407536199998</v>
      </c>
      <c r="V78" s="59">
        <v>3629.9488000799997</v>
      </c>
      <c r="W78" s="59">
        <v>3624.8234528200001</v>
      </c>
      <c r="X78" s="59">
        <v>3688.6244463200001</v>
      </c>
      <c r="Y78" s="59">
        <v>3703.8395225199997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3962.4084557999995</v>
      </c>
      <c r="C82" s="57">
        <v>4062.7783948899996</v>
      </c>
      <c r="D82" s="57">
        <v>4143.2126449999996</v>
      </c>
      <c r="E82" s="57">
        <v>4162.6671647399999</v>
      </c>
      <c r="F82" s="57">
        <v>4169.6439030499996</v>
      </c>
      <c r="G82" s="57">
        <v>4161.1809528699996</v>
      </c>
      <c r="H82" s="57">
        <v>4074.9455757999999</v>
      </c>
      <c r="I82" s="57">
        <v>3959.1508196499999</v>
      </c>
      <c r="J82" s="57">
        <v>3861.0621332199999</v>
      </c>
      <c r="K82" s="57">
        <v>3803.3880317699995</v>
      </c>
      <c r="L82" s="57">
        <v>3781.4737109499997</v>
      </c>
      <c r="M82" s="57">
        <v>3803.73968848</v>
      </c>
      <c r="N82" s="57">
        <v>3791.2852257899999</v>
      </c>
      <c r="O82" s="57">
        <v>3796.7850106299998</v>
      </c>
      <c r="P82" s="57">
        <v>3797.6776520799999</v>
      </c>
      <c r="Q82" s="57">
        <v>3798.32244369</v>
      </c>
      <c r="R82" s="57">
        <v>3801.3329137599999</v>
      </c>
      <c r="S82" s="57">
        <v>3809.1530163999996</v>
      </c>
      <c r="T82" s="57">
        <v>3809.53683009</v>
      </c>
      <c r="U82" s="57">
        <v>3808.9501176099998</v>
      </c>
      <c r="V82" s="57">
        <v>3816.2288018700001</v>
      </c>
      <c r="W82" s="57">
        <v>3787.65272929</v>
      </c>
      <c r="X82" s="57">
        <v>3819.9386164199996</v>
      </c>
      <c r="Y82" s="57">
        <v>3870.9782658399999</v>
      </c>
    </row>
    <row r="83" spans="1:25" s="60" customFormat="1" ht="15" x14ac:dyDescent="0.4">
      <c r="A83" s="58" t="s">
        <v>136</v>
      </c>
      <c r="B83" s="59">
        <v>3943.3022827599998</v>
      </c>
      <c r="C83" s="59">
        <v>4034.2144663499998</v>
      </c>
      <c r="D83" s="59">
        <v>4090.81758825</v>
      </c>
      <c r="E83" s="59">
        <v>4139.2170084999998</v>
      </c>
      <c r="F83" s="59">
        <v>4137.8337897700003</v>
      </c>
      <c r="G83" s="59">
        <v>4107.0958351600002</v>
      </c>
      <c r="H83" s="59">
        <v>4039.7698503399997</v>
      </c>
      <c r="I83" s="59">
        <v>3882.3260538599998</v>
      </c>
      <c r="J83" s="59">
        <v>3764.0643509199999</v>
      </c>
      <c r="K83" s="59">
        <v>3693.1059669899996</v>
      </c>
      <c r="L83" s="59">
        <v>3675.8162272</v>
      </c>
      <c r="M83" s="59">
        <v>3683.4784010599997</v>
      </c>
      <c r="N83" s="59">
        <v>3680.6435626699995</v>
      </c>
      <c r="O83" s="59">
        <v>3665.3534127599996</v>
      </c>
      <c r="P83" s="59">
        <v>3667.6527386999996</v>
      </c>
      <c r="Q83" s="59">
        <v>3676.2072626499998</v>
      </c>
      <c r="R83" s="59">
        <v>3675.8210335099998</v>
      </c>
      <c r="S83" s="59">
        <v>3723.2110430899997</v>
      </c>
      <c r="T83" s="59">
        <v>3715.1764828899995</v>
      </c>
      <c r="U83" s="59">
        <v>3728.5049963599995</v>
      </c>
      <c r="V83" s="59">
        <v>3737.1076301200001</v>
      </c>
      <c r="W83" s="59">
        <v>3715.5907812299997</v>
      </c>
      <c r="X83" s="59">
        <v>3778.7843117399998</v>
      </c>
      <c r="Y83" s="59">
        <v>3823.7581760699995</v>
      </c>
    </row>
    <row r="84" spans="1:25" s="60" customFormat="1" ht="15" x14ac:dyDescent="0.4">
      <c r="A84" s="58" t="s">
        <v>137</v>
      </c>
      <c r="B84" s="59">
        <v>3958.1689210899999</v>
      </c>
      <c r="C84" s="59">
        <v>4082.27570173</v>
      </c>
      <c r="D84" s="59">
        <v>4144.8610524699998</v>
      </c>
      <c r="E84" s="59">
        <v>4193.3934618000003</v>
      </c>
      <c r="F84" s="59">
        <v>4196.3397668199996</v>
      </c>
      <c r="G84" s="59">
        <v>4179.0221033399994</v>
      </c>
      <c r="H84" s="59">
        <v>4091.9956021399998</v>
      </c>
      <c r="I84" s="59">
        <v>3952.9151727099998</v>
      </c>
      <c r="J84" s="59">
        <v>3870.00111947</v>
      </c>
      <c r="K84" s="59">
        <v>3802.66952279</v>
      </c>
      <c r="L84" s="59">
        <v>3787.3788437599997</v>
      </c>
      <c r="M84" s="59">
        <v>3772.1840514599999</v>
      </c>
      <c r="N84" s="59">
        <v>3776.0131054699996</v>
      </c>
      <c r="O84" s="59">
        <v>3761.8877564999998</v>
      </c>
      <c r="P84" s="59">
        <v>3764.7446324799998</v>
      </c>
      <c r="Q84" s="59">
        <v>3771.3695070200001</v>
      </c>
      <c r="R84" s="59">
        <v>3779.2216594900001</v>
      </c>
      <c r="S84" s="59">
        <v>3796.4417379299998</v>
      </c>
      <c r="T84" s="59">
        <v>3799.4220001899998</v>
      </c>
      <c r="U84" s="59">
        <v>3810.0860238899995</v>
      </c>
      <c r="V84" s="59">
        <v>3821.0170632299996</v>
      </c>
      <c r="W84" s="59">
        <v>3813.5889227899997</v>
      </c>
      <c r="X84" s="59">
        <v>3842.4273952399999</v>
      </c>
      <c r="Y84" s="59">
        <v>3929.6250844099995</v>
      </c>
    </row>
    <row r="85" spans="1:25" s="60" customFormat="1" ht="15" x14ac:dyDescent="0.4">
      <c r="A85" s="58" t="s">
        <v>138</v>
      </c>
      <c r="B85" s="59">
        <v>3800.2794567699998</v>
      </c>
      <c r="C85" s="59">
        <v>3954.2150601899998</v>
      </c>
      <c r="D85" s="59">
        <v>3989.1702360999998</v>
      </c>
      <c r="E85" s="59">
        <v>4026.03734609</v>
      </c>
      <c r="F85" s="59">
        <v>4033.0680445199996</v>
      </c>
      <c r="G85" s="59">
        <v>4025.4921610799997</v>
      </c>
      <c r="H85" s="59">
        <v>3938.7549518400001</v>
      </c>
      <c r="I85" s="59">
        <v>3909.2223770599999</v>
      </c>
      <c r="J85" s="59">
        <v>3815.8074544399997</v>
      </c>
      <c r="K85" s="59">
        <v>3743.9806432599999</v>
      </c>
      <c r="L85" s="59">
        <v>3728.1491722800001</v>
      </c>
      <c r="M85" s="59">
        <v>3700.1884662799998</v>
      </c>
      <c r="N85" s="59">
        <v>3707.6780834799997</v>
      </c>
      <c r="O85" s="59">
        <v>3690.68917685</v>
      </c>
      <c r="P85" s="59">
        <v>3687.1307656599997</v>
      </c>
      <c r="Q85" s="59">
        <v>3690.3186819799998</v>
      </c>
      <c r="R85" s="59">
        <v>3701.1795451999997</v>
      </c>
      <c r="S85" s="59">
        <v>3691.0422304499998</v>
      </c>
      <c r="T85" s="59">
        <v>3678.8807209299998</v>
      </c>
      <c r="U85" s="59">
        <v>3695.8337571499997</v>
      </c>
      <c r="V85" s="59">
        <v>3705.3425260799995</v>
      </c>
      <c r="W85" s="59">
        <v>3680.1420998899998</v>
      </c>
      <c r="X85" s="59">
        <v>3730.2106011400001</v>
      </c>
      <c r="Y85" s="59">
        <v>3833.19192208</v>
      </c>
    </row>
    <row r="86" spans="1:25" s="60" customFormat="1" ht="15" x14ac:dyDescent="0.4">
      <c r="A86" s="58" t="s">
        <v>139</v>
      </c>
      <c r="B86" s="59">
        <v>3921.9634531299998</v>
      </c>
      <c r="C86" s="59">
        <v>4019.4725368999998</v>
      </c>
      <c r="D86" s="59">
        <v>4080.7868791599999</v>
      </c>
      <c r="E86" s="59">
        <v>4109.4631353699997</v>
      </c>
      <c r="F86" s="59">
        <v>4100.89574627</v>
      </c>
      <c r="G86" s="59">
        <v>4067.2622069999998</v>
      </c>
      <c r="H86" s="59">
        <v>4013.48473423</v>
      </c>
      <c r="I86" s="59">
        <v>3907.2560927099998</v>
      </c>
      <c r="J86" s="59">
        <v>3797.5883160899998</v>
      </c>
      <c r="K86" s="59">
        <v>3769.6371577199998</v>
      </c>
      <c r="L86" s="59">
        <v>3781.9954527599998</v>
      </c>
      <c r="M86" s="59">
        <v>3770.1424546899998</v>
      </c>
      <c r="N86" s="59">
        <v>3777.8207288999997</v>
      </c>
      <c r="O86" s="59">
        <v>3775.8984455499999</v>
      </c>
      <c r="P86" s="59">
        <v>3784.5198388499998</v>
      </c>
      <c r="Q86" s="59">
        <v>3796.4101621700001</v>
      </c>
      <c r="R86" s="59">
        <v>3792.6203574399997</v>
      </c>
      <c r="S86" s="59">
        <v>3784.9360263799999</v>
      </c>
      <c r="T86" s="59">
        <v>3777.2008314799996</v>
      </c>
      <c r="U86" s="59">
        <v>3791.53449181</v>
      </c>
      <c r="V86" s="59">
        <v>3806.0508377099995</v>
      </c>
      <c r="W86" s="59">
        <v>3779.0470647100001</v>
      </c>
      <c r="X86" s="59">
        <v>3823.3918714900001</v>
      </c>
      <c r="Y86" s="59">
        <v>3942.1728093000002</v>
      </c>
    </row>
    <row r="87" spans="1:25" s="60" customFormat="1" ht="15" x14ac:dyDescent="0.4">
      <c r="A87" s="58" t="s">
        <v>140</v>
      </c>
      <c r="B87" s="59">
        <v>3945.0327541399997</v>
      </c>
      <c r="C87" s="59">
        <v>4031.1677137799998</v>
      </c>
      <c r="D87" s="59">
        <v>4137.1469535599999</v>
      </c>
      <c r="E87" s="59">
        <v>4201.3380151900001</v>
      </c>
      <c r="F87" s="59">
        <v>4221.4509875999993</v>
      </c>
      <c r="G87" s="59">
        <v>4213.2176106500001</v>
      </c>
      <c r="H87" s="59">
        <v>4207.7984083699994</v>
      </c>
      <c r="I87" s="59">
        <v>4122.1016927499995</v>
      </c>
      <c r="J87" s="59">
        <v>3991.3129136799998</v>
      </c>
      <c r="K87" s="59">
        <v>3893.7884996499997</v>
      </c>
      <c r="L87" s="59">
        <v>3828.4099765699998</v>
      </c>
      <c r="M87" s="59">
        <v>3808.3816910699998</v>
      </c>
      <c r="N87" s="59">
        <v>3806.8947339699998</v>
      </c>
      <c r="O87" s="59">
        <v>3803.8381318499996</v>
      </c>
      <c r="P87" s="59">
        <v>3801.9707952299996</v>
      </c>
      <c r="Q87" s="59">
        <v>3814.1503126699999</v>
      </c>
      <c r="R87" s="59">
        <v>3844.3999569699999</v>
      </c>
      <c r="S87" s="59">
        <v>3830.8610853800001</v>
      </c>
      <c r="T87" s="59">
        <v>3823.9585981499995</v>
      </c>
      <c r="U87" s="59">
        <v>3832.5720733999997</v>
      </c>
      <c r="V87" s="59">
        <v>3843.5939258199996</v>
      </c>
      <c r="W87" s="59">
        <v>3835.1413679899997</v>
      </c>
      <c r="X87" s="59">
        <v>3870.2289518299999</v>
      </c>
      <c r="Y87" s="59">
        <v>3958.3453933800001</v>
      </c>
    </row>
    <row r="88" spans="1:25" s="60" customFormat="1" ht="15" x14ac:dyDescent="0.4">
      <c r="A88" s="58" t="s">
        <v>141</v>
      </c>
      <c r="B88" s="59">
        <v>4102.9639226399995</v>
      </c>
      <c r="C88" s="59">
        <v>4166.6439836</v>
      </c>
      <c r="D88" s="59">
        <v>4228.0930441999999</v>
      </c>
      <c r="E88" s="59">
        <v>4220.4895548300001</v>
      </c>
      <c r="F88" s="59">
        <v>4223.6793507299999</v>
      </c>
      <c r="G88" s="59">
        <v>4226.8110272499998</v>
      </c>
      <c r="H88" s="59">
        <v>4242.9974360099995</v>
      </c>
      <c r="I88" s="59">
        <v>4205.7871251300003</v>
      </c>
      <c r="J88" s="59">
        <v>4071.0800506699998</v>
      </c>
      <c r="K88" s="59">
        <v>3973.5910707799999</v>
      </c>
      <c r="L88" s="59">
        <v>3925.6886484500001</v>
      </c>
      <c r="M88" s="59">
        <v>3917.1474231599996</v>
      </c>
      <c r="N88" s="59">
        <v>3902.98790087</v>
      </c>
      <c r="O88" s="59">
        <v>3890.4703142499998</v>
      </c>
      <c r="P88" s="59">
        <v>3904.66532095</v>
      </c>
      <c r="Q88" s="59">
        <v>3916.0210003399998</v>
      </c>
      <c r="R88" s="59">
        <v>3908.8333504599996</v>
      </c>
      <c r="S88" s="59">
        <v>3907.63140879</v>
      </c>
      <c r="T88" s="59">
        <v>3887.3776964499998</v>
      </c>
      <c r="U88" s="59">
        <v>3895.0064460999997</v>
      </c>
      <c r="V88" s="59">
        <v>3899.3349500999998</v>
      </c>
      <c r="W88" s="59">
        <v>3887.8462623899995</v>
      </c>
      <c r="X88" s="59">
        <v>3940.7343780699998</v>
      </c>
      <c r="Y88" s="59">
        <v>4028.5123741999996</v>
      </c>
    </row>
    <row r="89" spans="1:25" s="60" customFormat="1" ht="15" x14ac:dyDescent="0.4">
      <c r="A89" s="58" t="s">
        <v>142</v>
      </c>
      <c r="B89" s="59">
        <v>4123.2502665900001</v>
      </c>
      <c r="C89" s="59">
        <v>4222.2364134999998</v>
      </c>
      <c r="D89" s="59">
        <v>4299.9387308899995</v>
      </c>
      <c r="E89" s="59">
        <v>4327.9033871800002</v>
      </c>
      <c r="F89" s="59">
        <v>4334.0704072600001</v>
      </c>
      <c r="G89" s="59">
        <v>4316.5096535100001</v>
      </c>
      <c r="H89" s="59">
        <v>4216.9532776099995</v>
      </c>
      <c r="I89" s="59">
        <v>4123.4687793599996</v>
      </c>
      <c r="J89" s="59">
        <v>4008.7277203200001</v>
      </c>
      <c r="K89" s="59">
        <v>3941.7573420099998</v>
      </c>
      <c r="L89" s="59">
        <v>3894.90527836</v>
      </c>
      <c r="M89" s="59">
        <v>3897.23400571</v>
      </c>
      <c r="N89" s="59">
        <v>3889.5106219099998</v>
      </c>
      <c r="O89" s="59">
        <v>3892.7667866799998</v>
      </c>
      <c r="P89" s="59">
        <v>3895.9908361199996</v>
      </c>
      <c r="Q89" s="59">
        <v>3902.1958025200001</v>
      </c>
      <c r="R89" s="59">
        <v>3900.1506089199997</v>
      </c>
      <c r="S89" s="59">
        <v>3895.34305554</v>
      </c>
      <c r="T89" s="59">
        <v>3885.1953228299999</v>
      </c>
      <c r="U89" s="59">
        <v>3890.9993852499997</v>
      </c>
      <c r="V89" s="59">
        <v>3872.3352670699996</v>
      </c>
      <c r="W89" s="59">
        <v>3872.4926932199996</v>
      </c>
      <c r="X89" s="59">
        <v>3914.4137204199997</v>
      </c>
      <c r="Y89" s="59">
        <v>4000.3739177099997</v>
      </c>
    </row>
    <row r="90" spans="1:25" s="60" customFormat="1" ht="15" x14ac:dyDescent="0.4">
      <c r="A90" s="58" t="s">
        <v>143</v>
      </c>
      <c r="B90" s="59">
        <v>4152.2330788299996</v>
      </c>
      <c r="C90" s="59">
        <v>4240.1284381799996</v>
      </c>
      <c r="D90" s="59">
        <v>4305.5607417599995</v>
      </c>
      <c r="E90" s="59">
        <v>4358.9438396099995</v>
      </c>
      <c r="F90" s="59">
        <v>4351.2029923</v>
      </c>
      <c r="G90" s="59">
        <v>4335.3504145799998</v>
      </c>
      <c r="H90" s="59">
        <v>4146.2746681600001</v>
      </c>
      <c r="I90" s="59">
        <v>4049.4139807799997</v>
      </c>
      <c r="J90" s="59">
        <v>3928.8522527599998</v>
      </c>
      <c r="K90" s="59">
        <v>3860.0423331599995</v>
      </c>
      <c r="L90" s="59">
        <v>3830.4960342599998</v>
      </c>
      <c r="M90" s="59">
        <v>3806.1567398399998</v>
      </c>
      <c r="N90" s="59">
        <v>3794.7208358399998</v>
      </c>
      <c r="O90" s="59">
        <v>3776.0527759899996</v>
      </c>
      <c r="P90" s="59">
        <v>3782.71117374</v>
      </c>
      <c r="Q90" s="59">
        <v>3797.4502615299998</v>
      </c>
      <c r="R90" s="59">
        <v>3795.6934505299996</v>
      </c>
      <c r="S90" s="59">
        <v>3794.10395608</v>
      </c>
      <c r="T90" s="59">
        <v>3799.4113069300001</v>
      </c>
      <c r="U90" s="59">
        <v>3819.6424231499996</v>
      </c>
      <c r="V90" s="59">
        <v>3814.1094926299997</v>
      </c>
      <c r="W90" s="59">
        <v>3800.4502864799997</v>
      </c>
      <c r="X90" s="59">
        <v>3827.4881265599997</v>
      </c>
      <c r="Y90" s="59">
        <v>3914.4704694900001</v>
      </c>
    </row>
    <row r="91" spans="1:25" s="60" customFormat="1" ht="15" x14ac:dyDescent="0.4">
      <c r="A91" s="58" t="s">
        <v>144</v>
      </c>
      <c r="B91" s="59">
        <v>4009.2628471199996</v>
      </c>
      <c r="C91" s="59">
        <v>4121.9292931399996</v>
      </c>
      <c r="D91" s="59">
        <v>4188.0687653599998</v>
      </c>
      <c r="E91" s="59">
        <v>4189.3213265899994</v>
      </c>
      <c r="F91" s="59">
        <v>4180.44238262</v>
      </c>
      <c r="G91" s="59">
        <v>4206.52838247</v>
      </c>
      <c r="H91" s="59">
        <v>4129.9192825299997</v>
      </c>
      <c r="I91" s="59">
        <v>4022.3864540099999</v>
      </c>
      <c r="J91" s="59">
        <v>3913.0646947599998</v>
      </c>
      <c r="K91" s="59">
        <v>3868.9158888399998</v>
      </c>
      <c r="L91" s="59">
        <v>3835.1344341499998</v>
      </c>
      <c r="M91" s="59">
        <v>3838.4221846800001</v>
      </c>
      <c r="N91" s="59">
        <v>3839.5613818599995</v>
      </c>
      <c r="O91" s="59">
        <v>3820.6782863999997</v>
      </c>
      <c r="P91" s="59">
        <v>3824.03400771</v>
      </c>
      <c r="Q91" s="59">
        <v>3835.8701037999999</v>
      </c>
      <c r="R91" s="59">
        <v>3843.7716884000001</v>
      </c>
      <c r="S91" s="59">
        <v>3857.4557613099996</v>
      </c>
      <c r="T91" s="59">
        <v>3866.8283191499995</v>
      </c>
      <c r="U91" s="59">
        <v>3850.21643107</v>
      </c>
      <c r="V91" s="59">
        <v>3850.3317545399996</v>
      </c>
      <c r="W91" s="59">
        <v>3835.4768590200001</v>
      </c>
      <c r="X91" s="59">
        <v>3871.7044697399997</v>
      </c>
      <c r="Y91" s="59">
        <v>3956.3857340699997</v>
      </c>
    </row>
    <row r="92" spans="1:25" s="60" customFormat="1" ht="15" x14ac:dyDescent="0.4">
      <c r="A92" s="58" t="s">
        <v>145</v>
      </c>
      <c r="B92" s="59">
        <v>4090.3440163799996</v>
      </c>
      <c r="C92" s="59">
        <v>4245.3376943900003</v>
      </c>
      <c r="D92" s="59">
        <v>4351.8615278399993</v>
      </c>
      <c r="E92" s="59">
        <v>4379.7079381399999</v>
      </c>
      <c r="F92" s="59">
        <v>4389.8237776699998</v>
      </c>
      <c r="G92" s="59">
        <v>4362.8831494200003</v>
      </c>
      <c r="H92" s="59">
        <v>4275.0267520300004</v>
      </c>
      <c r="I92" s="59">
        <v>4147.9246579499995</v>
      </c>
      <c r="J92" s="59">
        <v>4035.7561501699997</v>
      </c>
      <c r="K92" s="59">
        <v>4007.2822889599997</v>
      </c>
      <c r="L92" s="59">
        <v>3967.6088901200001</v>
      </c>
      <c r="M92" s="59">
        <v>3976.0006360899997</v>
      </c>
      <c r="N92" s="59">
        <v>3980.9462924399995</v>
      </c>
      <c r="O92" s="59">
        <v>3969.2577799699998</v>
      </c>
      <c r="P92" s="59">
        <v>3969.9195624099998</v>
      </c>
      <c r="Q92" s="59">
        <v>3972.0770759299999</v>
      </c>
      <c r="R92" s="59">
        <v>3982.9260107099999</v>
      </c>
      <c r="S92" s="59">
        <v>3988.19727917</v>
      </c>
      <c r="T92" s="59">
        <v>3981.3866325899999</v>
      </c>
      <c r="U92" s="59">
        <v>3997.7045070999998</v>
      </c>
      <c r="V92" s="59">
        <v>3990.0771302099997</v>
      </c>
      <c r="W92" s="59">
        <v>3968.0298860599996</v>
      </c>
      <c r="X92" s="59">
        <v>4006.3581112499996</v>
      </c>
      <c r="Y92" s="59">
        <v>4013.1079080700001</v>
      </c>
    </row>
    <row r="93" spans="1:25" s="60" customFormat="1" ht="15" x14ac:dyDescent="0.4">
      <c r="A93" s="58" t="s">
        <v>146</v>
      </c>
      <c r="B93" s="59">
        <v>4205.9301477700001</v>
      </c>
      <c r="C93" s="59">
        <v>4264.6823153999994</v>
      </c>
      <c r="D93" s="59">
        <v>4321.8743404500001</v>
      </c>
      <c r="E93" s="59">
        <v>4353.62084443</v>
      </c>
      <c r="F93" s="59">
        <v>4354.1534010300002</v>
      </c>
      <c r="G93" s="59">
        <v>4334.4231028799995</v>
      </c>
      <c r="H93" s="59">
        <v>4271.1275426100001</v>
      </c>
      <c r="I93" s="59">
        <v>4147.9061093700002</v>
      </c>
      <c r="J93" s="59">
        <v>4007.6851636699998</v>
      </c>
      <c r="K93" s="59">
        <v>3971.14380299</v>
      </c>
      <c r="L93" s="59">
        <v>3939.2644379799999</v>
      </c>
      <c r="M93" s="59">
        <v>3941.6620996599995</v>
      </c>
      <c r="N93" s="59">
        <v>3931.3510315699996</v>
      </c>
      <c r="O93" s="59">
        <v>3923.2183697399996</v>
      </c>
      <c r="P93" s="59">
        <v>3940.1605585299999</v>
      </c>
      <c r="Q93" s="59">
        <v>3959.8525891999998</v>
      </c>
      <c r="R93" s="59">
        <v>3968.5575763199995</v>
      </c>
      <c r="S93" s="59">
        <v>3956.9311644099998</v>
      </c>
      <c r="T93" s="59">
        <v>3937.3157648299998</v>
      </c>
      <c r="U93" s="59">
        <v>3958.6659926499997</v>
      </c>
      <c r="V93" s="59">
        <v>3970.3353780199996</v>
      </c>
      <c r="W93" s="59">
        <v>3951.7834503799995</v>
      </c>
      <c r="X93" s="59">
        <v>3999.6319469699997</v>
      </c>
      <c r="Y93" s="59">
        <v>4094.7539699299996</v>
      </c>
    </row>
    <row r="94" spans="1:25" s="60" customFormat="1" ht="15" x14ac:dyDescent="0.4">
      <c r="A94" s="58" t="s">
        <v>147</v>
      </c>
      <c r="B94" s="59">
        <v>4190.4322534000003</v>
      </c>
      <c r="C94" s="59">
        <v>4253.1478517799997</v>
      </c>
      <c r="D94" s="59">
        <v>4234.7659659800001</v>
      </c>
      <c r="E94" s="59">
        <v>4235.0680429200002</v>
      </c>
      <c r="F94" s="59">
        <v>4238.2726216499996</v>
      </c>
      <c r="G94" s="59">
        <v>4242.7074239699996</v>
      </c>
      <c r="H94" s="59">
        <v>4322.3734048599999</v>
      </c>
      <c r="I94" s="59">
        <v>4237.3248196999994</v>
      </c>
      <c r="J94" s="59">
        <v>4114.6548237299994</v>
      </c>
      <c r="K94" s="59">
        <v>3982.31823067</v>
      </c>
      <c r="L94" s="59">
        <v>3919.46452383</v>
      </c>
      <c r="M94" s="59">
        <v>3896.1244443099995</v>
      </c>
      <c r="N94" s="59">
        <v>3895.24022023</v>
      </c>
      <c r="O94" s="59">
        <v>3885.6315267199998</v>
      </c>
      <c r="P94" s="59">
        <v>3897.967388</v>
      </c>
      <c r="Q94" s="59">
        <v>3910.3894167399999</v>
      </c>
      <c r="R94" s="59">
        <v>3879.8997036299997</v>
      </c>
      <c r="S94" s="59">
        <v>3878.2757039099997</v>
      </c>
      <c r="T94" s="59">
        <v>3872.0324538699997</v>
      </c>
      <c r="U94" s="59">
        <v>3886.0186882199996</v>
      </c>
      <c r="V94" s="59">
        <v>3898.0819793800001</v>
      </c>
      <c r="W94" s="59">
        <v>3892.4159537799997</v>
      </c>
      <c r="X94" s="59">
        <v>3928.6166097199998</v>
      </c>
      <c r="Y94" s="59">
        <v>4024.6979466899998</v>
      </c>
    </row>
    <row r="95" spans="1:25" s="60" customFormat="1" ht="15" x14ac:dyDescent="0.4">
      <c r="A95" s="58" t="s">
        <v>148</v>
      </c>
      <c r="B95" s="59">
        <v>4145.0085086599993</v>
      </c>
      <c r="C95" s="59">
        <v>4122.4719656300003</v>
      </c>
      <c r="D95" s="59">
        <v>4094.0864537799998</v>
      </c>
      <c r="E95" s="59">
        <v>4066.22365722</v>
      </c>
      <c r="F95" s="59">
        <v>4057.4503342600001</v>
      </c>
      <c r="G95" s="59">
        <v>4069.5648284700001</v>
      </c>
      <c r="H95" s="59">
        <v>4079.8159867799995</v>
      </c>
      <c r="I95" s="59">
        <v>4130.4169755799994</v>
      </c>
      <c r="J95" s="59">
        <v>4167.9297520299997</v>
      </c>
      <c r="K95" s="59">
        <v>4053.1129246</v>
      </c>
      <c r="L95" s="59">
        <v>3984.0102938399996</v>
      </c>
      <c r="M95" s="59">
        <v>3953.5580304099999</v>
      </c>
      <c r="N95" s="59">
        <v>3936.0825272900001</v>
      </c>
      <c r="O95" s="59">
        <v>3925.7312053400001</v>
      </c>
      <c r="P95" s="59">
        <v>3937.7244424800001</v>
      </c>
      <c r="Q95" s="59">
        <v>3951.5893888299997</v>
      </c>
      <c r="R95" s="59">
        <v>3955.1742713099998</v>
      </c>
      <c r="S95" s="59">
        <v>3945.0939967799995</v>
      </c>
      <c r="T95" s="59">
        <v>3922.2189880299998</v>
      </c>
      <c r="U95" s="59">
        <v>3930.5443040299997</v>
      </c>
      <c r="V95" s="59">
        <v>3943.4960404200001</v>
      </c>
      <c r="W95" s="59">
        <v>3925.4147283499997</v>
      </c>
      <c r="X95" s="59">
        <v>3974.4709811699995</v>
      </c>
      <c r="Y95" s="59">
        <v>4083.8102828000001</v>
      </c>
    </row>
    <row r="96" spans="1:25" s="60" customFormat="1" ht="15" x14ac:dyDescent="0.4">
      <c r="A96" s="58" t="s">
        <v>149</v>
      </c>
      <c r="B96" s="59">
        <v>4032.0861302699996</v>
      </c>
      <c r="C96" s="59">
        <v>4126.5460943600001</v>
      </c>
      <c r="D96" s="59">
        <v>4211.7986013199998</v>
      </c>
      <c r="E96" s="59">
        <v>4214.2508337500003</v>
      </c>
      <c r="F96" s="59">
        <v>4207.6763555500002</v>
      </c>
      <c r="G96" s="59">
        <v>4225.4785571499997</v>
      </c>
      <c r="H96" s="59">
        <v>4157.4612684799995</v>
      </c>
      <c r="I96" s="59">
        <v>4091.8878799300001</v>
      </c>
      <c r="J96" s="59">
        <v>4025.17510967</v>
      </c>
      <c r="K96" s="59">
        <v>3985.31972486</v>
      </c>
      <c r="L96" s="59">
        <v>3963.9749098899997</v>
      </c>
      <c r="M96" s="59">
        <v>3957.2001832599999</v>
      </c>
      <c r="N96" s="59">
        <v>3967.6748436999997</v>
      </c>
      <c r="O96" s="59">
        <v>3973.3415928899999</v>
      </c>
      <c r="P96" s="59">
        <v>3974.6563809700001</v>
      </c>
      <c r="Q96" s="59">
        <v>3973.3940025900001</v>
      </c>
      <c r="R96" s="59">
        <v>3965.2023202399996</v>
      </c>
      <c r="S96" s="59">
        <v>3972.9463084099998</v>
      </c>
      <c r="T96" s="59">
        <v>3970.79175485</v>
      </c>
      <c r="U96" s="59">
        <v>3976.5291831199997</v>
      </c>
      <c r="V96" s="59">
        <v>3974.4641807999997</v>
      </c>
      <c r="W96" s="59">
        <v>3952.2248368800001</v>
      </c>
      <c r="X96" s="59">
        <v>3998.5930447499995</v>
      </c>
      <c r="Y96" s="59">
        <v>4069.7124619699998</v>
      </c>
    </row>
    <row r="97" spans="1:25" s="60" customFormat="1" ht="15" x14ac:dyDescent="0.4">
      <c r="A97" s="58" t="s">
        <v>150</v>
      </c>
      <c r="B97" s="59">
        <v>4070.5213931299995</v>
      </c>
      <c r="C97" s="59">
        <v>4176.2731168600003</v>
      </c>
      <c r="D97" s="59">
        <v>4253.3565402499999</v>
      </c>
      <c r="E97" s="59">
        <v>4299.6573957199998</v>
      </c>
      <c r="F97" s="59">
        <v>4306.6729993299996</v>
      </c>
      <c r="G97" s="59">
        <v>4273.8886445400003</v>
      </c>
      <c r="H97" s="59">
        <v>4194.9196305899995</v>
      </c>
      <c r="I97" s="59">
        <v>4068.5402437499997</v>
      </c>
      <c r="J97" s="59">
        <v>3946.1213180799996</v>
      </c>
      <c r="K97" s="59">
        <v>3871.2212991599999</v>
      </c>
      <c r="L97" s="59">
        <v>3848.78095304</v>
      </c>
      <c r="M97" s="59">
        <v>3834.2846759200002</v>
      </c>
      <c r="N97" s="59">
        <v>3802.6585126299997</v>
      </c>
      <c r="O97" s="59">
        <v>3778.0363025199995</v>
      </c>
      <c r="P97" s="59">
        <v>3790.0248697699999</v>
      </c>
      <c r="Q97" s="59">
        <v>3792.5647208599999</v>
      </c>
      <c r="R97" s="59">
        <v>3786.1489807799999</v>
      </c>
      <c r="S97" s="59">
        <v>3791.4622644199999</v>
      </c>
      <c r="T97" s="59">
        <v>3784.81343965</v>
      </c>
      <c r="U97" s="59">
        <v>3791.50089527</v>
      </c>
      <c r="V97" s="59">
        <v>3793.9530378700001</v>
      </c>
      <c r="W97" s="59">
        <v>3795.8024589099996</v>
      </c>
      <c r="X97" s="59">
        <v>3837.7757121999998</v>
      </c>
      <c r="Y97" s="59">
        <v>3930.93542849</v>
      </c>
    </row>
    <row r="98" spans="1:25" s="60" customFormat="1" ht="15" x14ac:dyDescent="0.4">
      <c r="A98" s="58" t="s">
        <v>151</v>
      </c>
      <c r="B98" s="59">
        <v>4094.6419900199999</v>
      </c>
      <c r="C98" s="59">
        <v>4208.7542619199994</v>
      </c>
      <c r="D98" s="59">
        <v>4222.4365224899993</v>
      </c>
      <c r="E98" s="59">
        <v>4199.9466646199999</v>
      </c>
      <c r="F98" s="59">
        <v>4192.9979671599995</v>
      </c>
      <c r="G98" s="59">
        <v>4204.9774733699996</v>
      </c>
      <c r="H98" s="59">
        <v>4172.3523524299999</v>
      </c>
      <c r="I98" s="59">
        <v>4050.3947350199996</v>
      </c>
      <c r="J98" s="59">
        <v>3945.7152239199995</v>
      </c>
      <c r="K98" s="59">
        <v>3901.0858134999999</v>
      </c>
      <c r="L98" s="59">
        <v>3838.90508942</v>
      </c>
      <c r="M98" s="59">
        <v>3821.5782183399997</v>
      </c>
      <c r="N98" s="59">
        <v>3828.3388507</v>
      </c>
      <c r="O98" s="59">
        <v>3813.9597344099998</v>
      </c>
      <c r="P98" s="59">
        <v>3813.1131049999999</v>
      </c>
      <c r="Q98" s="59">
        <v>3817.1741189799995</v>
      </c>
      <c r="R98" s="59">
        <v>3823.42877976</v>
      </c>
      <c r="S98" s="59">
        <v>3831.1537344499998</v>
      </c>
      <c r="T98" s="59">
        <v>3822.5814194300001</v>
      </c>
      <c r="U98" s="59">
        <v>3835.06489986</v>
      </c>
      <c r="V98" s="59">
        <v>3841.1311599000001</v>
      </c>
      <c r="W98" s="59">
        <v>3807.9811448499995</v>
      </c>
      <c r="X98" s="59">
        <v>3865.9253413699998</v>
      </c>
      <c r="Y98" s="59">
        <v>3951.3635681599999</v>
      </c>
    </row>
    <row r="99" spans="1:25" s="60" customFormat="1" ht="15" x14ac:dyDescent="0.4">
      <c r="A99" s="58" t="s">
        <v>152</v>
      </c>
      <c r="B99" s="59">
        <v>4209.0509278</v>
      </c>
      <c r="C99" s="59">
        <v>4304.8046253800003</v>
      </c>
      <c r="D99" s="59">
        <v>4385.8337116399998</v>
      </c>
      <c r="E99" s="59">
        <v>4417.4764401599996</v>
      </c>
      <c r="F99" s="59">
        <v>4414.9391721399998</v>
      </c>
      <c r="G99" s="59">
        <v>4399.4768310999998</v>
      </c>
      <c r="H99" s="59">
        <v>4326.23434361</v>
      </c>
      <c r="I99" s="59">
        <v>4135.3105864499994</v>
      </c>
      <c r="J99" s="59">
        <v>4036.6630396499995</v>
      </c>
      <c r="K99" s="59">
        <v>3976.3892844799998</v>
      </c>
      <c r="L99" s="59">
        <v>3929.9312276800001</v>
      </c>
      <c r="M99" s="59">
        <v>3918.4722875899997</v>
      </c>
      <c r="N99" s="59">
        <v>3908.6465927999998</v>
      </c>
      <c r="O99" s="59">
        <v>3894.3674906999995</v>
      </c>
      <c r="P99" s="59">
        <v>3894.5837602599995</v>
      </c>
      <c r="Q99" s="59">
        <v>3891.9027133</v>
      </c>
      <c r="R99" s="59">
        <v>3896.6876778999999</v>
      </c>
      <c r="S99" s="59">
        <v>3896.1296625899995</v>
      </c>
      <c r="T99" s="59">
        <v>3913.4206281699999</v>
      </c>
      <c r="U99" s="59">
        <v>3930.5506798999995</v>
      </c>
      <c r="V99" s="59">
        <v>3930.7598125699997</v>
      </c>
      <c r="W99" s="59">
        <v>3898.05956952</v>
      </c>
      <c r="X99" s="59">
        <v>3945.3188654799997</v>
      </c>
      <c r="Y99" s="59">
        <v>4027.2295736400001</v>
      </c>
    </row>
    <row r="100" spans="1:25" s="60" customFormat="1" ht="15" x14ac:dyDescent="0.4">
      <c r="A100" s="58" t="s">
        <v>153</v>
      </c>
      <c r="B100" s="59">
        <v>4130.49337973</v>
      </c>
      <c r="C100" s="59">
        <v>4238.1453597700001</v>
      </c>
      <c r="D100" s="59">
        <v>4310.2267608700004</v>
      </c>
      <c r="E100" s="59">
        <v>4328.4496485099999</v>
      </c>
      <c r="F100" s="59">
        <v>4333.3909195799997</v>
      </c>
      <c r="G100" s="59">
        <v>4338.1871642799997</v>
      </c>
      <c r="H100" s="59">
        <v>4280.0695261000001</v>
      </c>
      <c r="I100" s="59">
        <v>4216.4501921800002</v>
      </c>
      <c r="J100" s="59">
        <v>4091.6248898200001</v>
      </c>
      <c r="K100" s="59">
        <v>4028.5646206699998</v>
      </c>
      <c r="L100" s="59">
        <v>3993.7912775799996</v>
      </c>
      <c r="M100" s="59">
        <v>3997.2584255100001</v>
      </c>
      <c r="N100" s="59">
        <v>3992.0441070299999</v>
      </c>
      <c r="O100" s="59">
        <v>3974.9603585099999</v>
      </c>
      <c r="P100" s="59">
        <v>3967.1932703299999</v>
      </c>
      <c r="Q100" s="59">
        <v>3982.9670576099998</v>
      </c>
      <c r="R100" s="59">
        <v>3983.0927724200001</v>
      </c>
      <c r="S100" s="59">
        <v>3970.7730999999999</v>
      </c>
      <c r="T100" s="59">
        <v>3999.3532467899995</v>
      </c>
      <c r="U100" s="59">
        <v>4010.7607592599998</v>
      </c>
      <c r="V100" s="59">
        <v>4041.6223461299996</v>
      </c>
      <c r="W100" s="59">
        <v>4007.7839252699996</v>
      </c>
      <c r="X100" s="59">
        <v>4064.7722547099997</v>
      </c>
      <c r="Y100" s="59">
        <v>4152.1723240000001</v>
      </c>
    </row>
    <row r="101" spans="1:25" s="60" customFormat="1" ht="15" x14ac:dyDescent="0.4">
      <c r="A101" s="58" t="s">
        <v>154</v>
      </c>
      <c r="B101" s="59">
        <v>4146.0654190499999</v>
      </c>
      <c r="C101" s="59">
        <v>4218.7962249699995</v>
      </c>
      <c r="D101" s="59">
        <v>4317.32526555</v>
      </c>
      <c r="E101" s="59">
        <v>4360.71024648</v>
      </c>
      <c r="F101" s="59">
        <v>4374.0752384799998</v>
      </c>
      <c r="G101" s="59">
        <v>4371.4231226699994</v>
      </c>
      <c r="H101" s="59">
        <v>4351.8315420899999</v>
      </c>
      <c r="I101" s="59">
        <v>4277.2635096100003</v>
      </c>
      <c r="J101" s="59">
        <v>4150.5064408999997</v>
      </c>
      <c r="K101" s="59">
        <v>4046.0181399899998</v>
      </c>
      <c r="L101" s="59">
        <v>3964.3395359599999</v>
      </c>
      <c r="M101" s="59">
        <v>3919.1064532199998</v>
      </c>
      <c r="N101" s="59">
        <v>3933.6724395399997</v>
      </c>
      <c r="O101" s="59">
        <v>3928.8405041299998</v>
      </c>
      <c r="P101" s="59">
        <v>3825.0964559799995</v>
      </c>
      <c r="Q101" s="59">
        <v>3842.9792715899998</v>
      </c>
      <c r="R101" s="59">
        <v>3857.86894106</v>
      </c>
      <c r="S101" s="59">
        <v>3847.1083312599999</v>
      </c>
      <c r="T101" s="59">
        <v>3841.2981228799999</v>
      </c>
      <c r="U101" s="59">
        <v>3861.7027075799997</v>
      </c>
      <c r="V101" s="59">
        <v>3872.0626305299998</v>
      </c>
      <c r="W101" s="59">
        <v>3850.3693319899999</v>
      </c>
      <c r="X101" s="59">
        <v>3887.3767371599997</v>
      </c>
      <c r="Y101" s="59">
        <v>3983.23602286</v>
      </c>
    </row>
    <row r="102" spans="1:25" s="60" customFormat="1" ht="15" x14ac:dyDescent="0.4">
      <c r="A102" s="58" t="s">
        <v>155</v>
      </c>
      <c r="B102" s="59">
        <v>4104.62128957</v>
      </c>
      <c r="C102" s="59">
        <v>4206.35899187</v>
      </c>
      <c r="D102" s="59">
        <v>4255.5538182999999</v>
      </c>
      <c r="E102" s="59">
        <v>4299.1309332299998</v>
      </c>
      <c r="F102" s="59">
        <v>4342.0755601499995</v>
      </c>
      <c r="G102" s="59">
        <v>4287.0324242699999</v>
      </c>
      <c r="H102" s="59">
        <v>4312.0375987400002</v>
      </c>
      <c r="I102" s="59">
        <v>4268.6270772899998</v>
      </c>
      <c r="J102" s="59">
        <v>4114.8143906599998</v>
      </c>
      <c r="K102" s="59">
        <v>3972.2595436199999</v>
      </c>
      <c r="L102" s="59">
        <v>3904.3672929099998</v>
      </c>
      <c r="M102" s="59">
        <v>3883.6812055</v>
      </c>
      <c r="N102" s="59">
        <v>3880.0901680299999</v>
      </c>
      <c r="O102" s="59">
        <v>3876.97071942</v>
      </c>
      <c r="P102" s="59">
        <v>3894.1411870699999</v>
      </c>
      <c r="Q102" s="59">
        <v>3900.3989271399996</v>
      </c>
      <c r="R102" s="59">
        <v>3897.1137516599997</v>
      </c>
      <c r="S102" s="59">
        <v>3893.2959993799996</v>
      </c>
      <c r="T102" s="59">
        <v>3879.3044430899999</v>
      </c>
      <c r="U102" s="59">
        <v>3882.6828992499995</v>
      </c>
      <c r="V102" s="59">
        <v>3878.7254242899999</v>
      </c>
      <c r="W102" s="59">
        <v>3866.1719183300002</v>
      </c>
      <c r="X102" s="59">
        <v>3918.8517900500001</v>
      </c>
      <c r="Y102" s="59">
        <v>3942.40250182</v>
      </c>
    </row>
    <row r="103" spans="1:25" s="60" customFormat="1" ht="15" x14ac:dyDescent="0.4">
      <c r="A103" s="58" t="s">
        <v>156</v>
      </c>
      <c r="B103" s="59">
        <v>4031.9971782299999</v>
      </c>
      <c r="C103" s="59">
        <v>4102.5308736299994</v>
      </c>
      <c r="D103" s="59">
        <v>4159.7225471000002</v>
      </c>
      <c r="E103" s="59">
        <v>4197.5726384299996</v>
      </c>
      <c r="F103" s="59">
        <v>4208.3785510799999</v>
      </c>
      <c r="G103" s="59">
        <v>4209.0534675099998</v>
      </c>
      <c r="H103" s="59">
        <v>4139.7542642999997</v>
      </c>
      <c r="I103" s="59">
        <v>4040.3334073699998</v>
      </c>
      <c r="J103" s="59">
        <v>3926.2054309499999</v>
      </c>
      <c r="K103" s="59">
        <v>3854.0185739199997</v>
      </c>
      <c r="L103" s="59">
        <v>3810.3083892699997</v>
      </c>
      <c r="M103" s="59">
        <v>3785.4601532799998</v>
      </c>
      <c r="N103" s="59">
        <v>3768.1060089899997</v>
      </c>
      <c r="O103" s="59">
        <v>3782.74520304</v>
      </c>
      <c r="P103" s="59">
        <v>3781.3600193699999</v>
      </c>
      <c r="Q103" s="59">
        <v>3779.8845986799997</v>
      </c>
      <c r="R103" s="59">
        <v>3776.3654922799997</v>
      </c>
      <c r="S103" s="59">
        <v>3768.90555528</v>
      </c>
      <c r="T103" s="59">
        <v>3765.9026989499998</v>
      </c>
      <c r="U103" s="59">
        <v>3780.7183899399997</v>
      </c>
      <c r="V103" s="59">
        <v>3792.2913170100001</v>
      </c>
      <c r="W103" s="59">
        <v>3756.1066507099995</v>
      </c>
      <c r="X103" s="59">
        <v>3828.5049659999995</v>
      </c>
      <c r="Y103" s="59">
        <v>3912.2633100699995</v>
      </c>
    </row>
    <row r="104" spans="1:25" s="60" customFormat="1" ht="15" x14ac:dyDescent="0.4">
      <c r="A104" s="58" t="s">
        <v>157</v>
      </c>
      <c r="B104" s="59">
        <v>4127.2240798499997</v>
      </c>
      <c r="C104" s="59">
        <v>4226.3044532200001</v>
      </c>
      <c r="D104" s="59">
        <v>4278.5594806199997</v>
      </c>
      <c r="E104" s="59">
        <v>4298.4796189999997</v>
      </c>
      <c r="F104" s="59">
        <v>4292.0085385100001</v>
      </c>
      <c r="G104" s="59">
        <v>4261.7342593599997</v>
      </c>
      <c r="H104" s="59">
        <v>4216.4811335100003</v>
      </c>
      <c r="I104" s="59">
        <v>4098.8173047800001</v>
      </c>
      <c r="J104" s="59">
        <v>3982.2500459399998</v>
      </c>
      <c r="K104" s="59">
        <v>3895.9128033799998</v>
      </c>
      <c r="L104" s="59">
        <v>3861.4362679899996</v>
      </c>
      <c r="M104" s="59">
        <v>3842.7858079099997</v>
      </c>
      <c r="N104" s="59">
        <v>3826.7245045499999</v>
      </c>
      <c r="O104" s="59">
        <v>3816.3073998199998</v>
      </c>
      <c r="P104" s="59">
        <v>3807.0872915499999</v>
      </c>
      <c r="Q104" s="59">
        <v>3807.3916624999997</v>
      </c>
      <c r="R104" s="59">
        <v>3815.5122038</v>
      </c>
      <c r="S104" s="59">
        <v>3816.7997442599999</v>
      </c>
      <c r="T104" s="59">
        <v>3825.4960610099997</v>
      </c>
      <c r="U104" s="59">
        <v>3840.8888469499998</v>
      </c>
      <c r="V104" s="59">
        <v>3849.8115041699998</v>
      </c>
      <c r="W104" s="59">
        <v>3835.6463486599996</v>
      </c>
      <c r="X104" s="59">
        <v>3893.5538828700001</v>
      </c>
      <c r="Y104" s="59">
        <v>3970.9331743599996</v>
      </c>
    </row>
    <row r="105" spans="1:25" s="60" customFormat="1" ht="15" x14ac:dyDescent="0.4">
      <c r="A105" s="58" t="s">
        <v>158</v>
      </c>
      <c r="B105" s="59">
        <v>4167.4220639899995</v>
      </c>
      <c r="C105" s="59">
        <v>4265.8698053999997</v>
      </c>
      <c r="D105" s="59">
        <v>4306.8811385099998</v>
      </c>
      <c r="E105" s="59">
        <v>4279.7195719699994</v>
      </c>
      <c r="F105" s="59">
        <v>4282.1009930099999</v>
      </c>
      <c r="G105" s="59">
        <v>4284.2182633499997</v>
      </c>
      <c r="H105" s="59">
        <v>4268.3939014999996</v>
      </c>
      <c r="I105" s="59">
        <v>4160.25218984</v>
      </c>
      <c r="J105" s="59">
        <v>4032.7854822199997</v>
      </c>
      <c r="K105" s="59">
        <v>3942.8465745599997</v>
      </c>
      <c r="L105" s="59">
        <v>3889.0644828699997</v>
      </c>
      <c r="M105" s="59">
        <v>3865.2290086699995</v>
      </c>
      <c r="N105" s="59">
        <v>3855.0467360699995</v>
      </c>
      <c r="O105" s="59">
        <v>3852.9550629599999</v>
      </c>
      <c r="P105" s="59">
        <v>3849.0445210899998</v>
      </c>
      <c r="Q105" s="59">
        <v>3855.3837157099997</v>
      </c>
      <c r="R105" s="59">
        <v>3856.9477633199999</v>
      </c>
      <c r="S105" s="59">
        <v>3867.6821838299998</v>
      </c>
      <c r="T105" s="59">
        <v>3875.3943234199996</v>
      </c>
      <c r="U105" s="59">
        <v>3894.5292701399999</v>
      </c>
      <c r="V105" s="59">
        <v>3907.5031472399996</v>
      </c>
      <c r="W105" s="59">
        <v>3892.8391995499996</v>
      </c>
      <c r="X105" s="59">
        <v>3926.6126803199995</v>
      </c>
      <c r="Y105" s="59">
        <v>4016.5360860199999</v>
      </c>
    </row>
    <row r="106" spans="1:25" s="60" customFormat="1" ht="15" x14ac:dyDescent="0.4">
      <c r="A106" s="58" t="s">
        <v>159</v>
      </c>
      <c r="B106" s="59">
        <v>4128.3370717099997</v>
      </c>
      <c r="C106" s="59">
        <v>4236.8725324899997</v>
      </c>
      <c r="D106" s="59">
        <v>4316.2958795199993</v>
      </c>
      <c r="E106" s="59">
        <v>4332.4020705599996</v>
      </c>
      <c r="F106" s="59">
        <v>4337.7351597899997</v>
      </c>
      <c r="G106" s="59">
        <v>4337.7527748800003</v>
      </c>
      <c r="H106" s="59">
        <v>4294.0890606499997</v>
      </c>
      <c r="I106" s="59">
        <v>4183.3169607500004</v>
      </c>
      <c r="J106" s="59">
        <v>4069.6249061799999</v>
      </c>
      <c r="K106" s="59">
        <v>3999.5807091099996</v>
      </c>
      <c r="L106" s="59">
        <v>3943.0650134699999</v>
      </c>
      <c r="M106" s="59">
        <v>3923.7327352599996</v>
      </c>
      <c r="N106" s="59">
        <v>3902.5024173399997</v>
      </c>
      <c r="O106" s="59">
        <v>3893.9600125199995</v>
      </c>
      <c r="P106" s="59">
        <v>3894.2150973099997</v>
      </c>
      <c r="Q106" s="59">
        <v>3888.0095042899998</v>
      </c>
      <c r="R106" s="59">
        <v>3904.1428385399995</v>
      </c>
      <c r="S106" s="59">
        <v>3899.2960838999998</v>
      </c>
      <c r="T106" s="59">
        <v>3896.98843442</v>
      </c>
      <c r="U106" s="59">
        <v>3917.4789877699995</v>
      </c>
      <c r="V106" s="59">
        <v>3929.8111550399999</v>
      </c>
      <c r="W106" s="59">
        <v>3904.6122226299999</v>
      </c>
      <c r="X106" s="59">
        <v>3967.8351954299997</v>
      </c>
      <c r="Y106" s="59">
        <v>4060.1523953400001</v>
      </c>
    </row>
    <row r="107" spans="1:25" s="60" customFormat="1" ht="15" x14ac:dyDescent="0.4">
      <c r="A107" s="58" t="s">
        <v>160</v>
      </c>
      <c r="B107" s="59">
        <v>4113.15817874</v>
      </c>
      <c r="C107" s="59">
        <v>4181.9146262199993</v>
      </c>
      <c r="D107" s="59">
        <v>4253.8055537</v>
      </c>
      <c r="E107" s="59">
        <v>4245.3764745099998</v>
      </c>
      <c r="F107" s="59">
        <v>4246.7203635999995</v>
      </c>
      <c r="G107" s="59">
        <v>4252.9619605400003</v>
      </c>
      <c r="H107" s="59">
        <v>4072.2049002099998</v>
      </c>
      <c r="I107" s="59">
        <v>4083.2029772299998</v>
      </c>
      <c r="J107" s="59">
        <v>4001.8725090899998</v>
      </c>
      <c r="K107" s="59">
        <v>3950.1914682500001</v>
      </c>
      <c r="L107" s="59">
        <v>3920.4542159899997</v>
      </c>
      <c r="M107" s="59">
        <v>3903.8378560299998</v>
      </c>
      <c r="N107" s="59">
        <v>3889.0425286299997</v>
      </c>
      <c r="O107" s="59">
        <v>3876.3092910799996</v>
      </c>
      <c r="P107" s="59">
        <v>3877.0572723499999</v>
      </c>
      <c r="Q107" s="59">
        <v>3884.0213855399998</v>
      </c>
      <c r="R107" s="59">
        <v>3882.1990021599995</v>
      </c>
      <c r="S107" s="59">
        <v>3871.7840536999997</v>
      </c>
      <c r="T107" s="59">
        <v>3866.4831294599999</v>
      </c>
      <c r="U107" s="59">
        <v>3901.1268881599999</v>
      </c>
      <c r="V107" s="59">
        <v>3927.3043858800002</v>
      </c>
      <c r="W107" s="59">
        <v>3901.0899747099998</v>
      </c>
      <c r="X107" s="59">
        <v>3968.5351565999999</v>
      </c>
      <c r="Y107" s="59">
        <v>4060.2944935999999</v>
      </c>
    </row>
    <row r="108" spans="1:25" s="60" customFormat="1" ht="15" x14ac:dyDescent="0.4">
      <c r="A108" s="58" t="s">
        <v>161</v>
      </c>
      <c r="B108" s="59">
        <v>4149.0769813099996</v>
      </c>
      <c r="C108" s="59">
        <v>4220.3572839099998</v>
      </c>
      <c r="D108" s="59">
        <v>4262.9335703300003</v>
      </c>
      <c r="E108" s="59">
        <v>4296.9535580100001</v>
      </c>
      <c r="F108" s="59">
        <v>4278.6608541299993</v>
      </c>
      <c r="G108" s="59">
        <v>4289.7272338000002</v>
      </c>
      <c r="H108" s="59">
        <v>4256.1008099699993</v>
      </c>
      <c r="I108" s="59">
        <v>4128.19159614</v>
      </c>
      <c r="J108" s="59">
        <v>4102.7041543899995</v>
      </c>
      <c r="K108" s="59">
        <v>4019.7096206199999</v>
      </c>
      <c r="L108" s="59">
        <v>3960.4631936199999</v>
      </c>
      <c r="M108" s="59">
        <v>3927.4988196899999</v>
      </c>
      <c r="N108" s="59">
        <v>3923.0273643299997</v>
      </c>
      <c r="O108" s="59">
        <v>3920.6269925500001</v>
      </c>
      <c r="P108" s="59">
        <v>3928.5489850499998</v>
      </c>
      <c r="Q108" s="59">
        <v>3931.4899943800001</v>
      </c>
      <c r="R108" s="59">
        <v>3934.8090612400001</v>
      </c>
      <c r="S108" s="59">
        <v>3927.4269220199999</v>
      </c>
      <c r="T108" s="59">
        <v>3916.9842619299998</v>
      </c>
      <c r="U108" s="59">
        <v>3940.6191439999998</v>
      </c>
      <c r="V108" s="59">
        <v>3946.2881481499999</v>
      </c>
      <c r="W108" s="59">
        <v>3929.6423889799999</v>
      </c>
      <c r="X108" s="59">
        <v>3979.7353565799999</v>
      </c>
      <c r="Y108" s="59">
        <v>4079.8028632199998</v>
      </c>
    </row>
    <row r="109" spans="1:25" s="60" customFormat="1" ht="15" x14ac:dyDescent="0.4">
      <c r="A109" s="58" t="s">
        <v>162</v>
      </c>
      <c r="B109" s="59">
        <v>4157.0064315299996</v>
      </c>
      <c r="C109" s="59">
        <v>4244.9541612599996</v>
      </c>
      <c r="D109" s="59">
        <v>4263.6948826099997</v>
      </c>
      <c r="E109" s="59">
        <v>4267.7040320300002</v>
      </c>
      <c r="F109" s="59">
        <v>4273.0756072200002</v>
      </c>
      <c r="G109" s="59">
        <v>4287.0485464800004</v>
      </c>
      <c r="H109" s="59">
        <v>4286.1077683200001</v>
      </c>
      <c r="I109" s="59">
        <v>4261.73776542</v>
      </c>
      <c r="J109" s="59">
        <v>4124.9821411599996</v>
      </c>
      <c r="K109" s="59">
        <v>4034.9472827399995</v>
      </c>
      <c r="L109" s="59">
        <v>3964.6702495999998</v>
      </c>
      <c r="M109" s="59">
        <v>3916.91375453</v>
      </c>
      <c r="N109" s="59">
        <v>3913.4682418699995</v>
      </c>
      <c r="O109" s="59">
        <v>3911.1158866400001</v>
      </c>
      <c r="P109" s="59">
        <v>3927.1602320100001</v>
      </c>
      <c r="Q109" s="59">
        <v>3928.0997043799998</v>
      </c>
      <c r="R109" s="59">
        <v>3919.0437320299998</v>
      </c>
      <c r="S109" s="59">
        <v>3906.4240245199999</v>
      </c>
      <c r="T109" s="59">
        <v>3887.1790989399997</v>
      </c>
      <c r="U109" s="59">
        <v>3904.2769958899999</v>
      </c>
      <c r="V109" s="59">
        <v>3916.1279633300001</v>
      </c>
      <c r="W109" s="59">
        <v>3888.4773234799995</v>
      </c>
      <c r="X109" s="59">
        <v>3954.3946555699995</v>
      </c>
      <c r="Y109" s="59">
        <v>4063.2093696900001</v>
      </c>
    </row>
    <row r="110" spans="1:25" s="60" customFormat="1" ht="15" x14ac:dyDescent="0.4">
      <c r="A110" s="58" t="s">
        <v>163</v>
      </c>
      <c r="B110" s="59">
        <v>4253.1974279200003</v>
      </c>
      <c r="C110" s="59">
        <v>4376.2382207000001</v>
      </c>
      <c r="D110" s="59">
        <v>4422.0586986099997</v>
      </c>
      <c r="E110" s="59">
        <v>4467.1026532899996</v>
      </c>
      <c r="F110" s="59">
        <v>4467.3479677799996</v>
      </c>
      <c r="G110" s="59">
        <v>4449.7288166099997</v>
      </c>
      <c r="H110" s="59">
        <v>4394.2790889799999</v>
      </c>
      <c r="I110" s="59">
        <v>4305.7622653600001</v>
      </c>
      <c r="J110" s="59">
        <v>4182.4353701</v>
      </c>
      <c r="K110" s="59">
        <v>4080.5450186199996</v>
      </c>
      <c r="L110" s="59">
        <v>4031.3527085299997</v>
      </c>
      <c r="M110" s="59">
        <v>4008.7071795799998</v>
      </c>
      <c r="N110" s="59">
        <v>4011.0778636499999</v>
      </c>
      <c r="O110" s="59">
        <v>4002.2972750599997</v>
      </c>
      <c r="P110" s="59">
        <v>4008.7633628399999</v>
      </c>
      <c r="Q110" s="59">
        <v>4003.5474902799997</v>
      </c>
      <c r="R110" s="59">
        <v>4005.8954544899998</v>
      </c>
      <c r="S110" s="59">
        <v>4001.2339429399999</v>
      </c>
      <c r="T110" s="59">
        <v>3991.6966438199997</v>
      </c>
      <c r="U110" s="59">
        <v>4008.9958619099998</v>
      </c>
      <c r="V110" s="59">
        <v>4027.9764676699997</v>
      </c>
      <c r="W110" s="59">
        <v>4009.3472879499996</v>
      </c>
      <c r="X110" s="59">
        <v>4040.0712922699995</v>
      </c>
      <c r="Y110" s="59">
        <v>4179.8848928699999</v>
      </c>
    </row>
    <row r="111" spans="1:25" s="60" customFormat="1" ht="15" x14ac:dyDescent="0.4">
      <c r="A111" s="58" t="s">
        <v>164</v>
      </c>
      <c r="B111" s="59">
        <v>4174.5563539799996</v>
      </c>
      <c r="C111" s="59">
        <v>4265.9319679599994</v>
      </c>
      <c r="D111" s="59">
        <v>4341.6447214</v>
      </c>
      <c r="E111" s="59">
        <v>4383.0173135799996</v>
      </c>
      <c r="F111" s="59">
        <v>4379.9708063199996</v>
      </c>
      <c r="G111" s="59">
        <v>4351.9610731599996</v>
      </c>
      <c r="H111" s="59">
        <v>4295.4537912699998</v>
      </c>
      <c r="I111" s="59">
        <v>4179.08630249</v>
      </c>
      <c r="J111" s="59">
        <v>4056.9110135499996</v>
      </c>
      <c r="K111" s="59">
        <v>3960.7357794700001</v>
      </c>
      <c r="L111" s="59">
        <v>3896.2322337099995</v>
      </c>
      <c r="M111" s="59">
        <v>3889.5750757799997</v>
      </c>
      <c r="N111" s="59">
        <v>3886.2245167599999</v>
      </c>
      <c r="O111" s="59">
        <v>3876.0289325499998</v>
      </c>
      <c r="P111" s="59">
        <v>3882.6750488299999</v>
      </c>
      <c r="Q111" s="59">
        <v>3880.9471799599996</v>
      </c>
      <c r="R111" s="59">
        <v>3882.17117194</v>
      </c>
      <c r="S111" s="59">
        <v>3885.7253540199999</v>
      </c>
      <c r="T111" s="59">
        <v>3877.5164069399998</v>
      </c>
      <c r="U111" s="59">
        <v>3882.2424109399999</v>
      </c>
      <c r="V111" s="59">
        <v>3895.7488221899998</v>
      </c>
      <c r="W111" s="59">
        <v>3893.7369514100001</v>
      </c>
      <c r="X111" s="59">
        <v>3961.2483658900001</v>
      </c>
      <c r="Y111" s="59">
        <v>4061.0370896999998</v>
      </c>
    </row>
    <row r="112" spans="1:25" s="60" customFormat="1" ht="15" x14ac:dyDescent="0.4">
      <c r="A112" s="58" t="s">
        <v>165</v>
      </c>
      <c r="B112" s="59">
        <v>4131.5746476499999</v>
      </c>
      <c r="C112" s="59">
        <v>4243.6509971099995</v>
      </c>
      <c r="D112" s="59">
        <v>4300.24605883</v>
      </c>
      <c r="E112" s="59">
        <v>4333.7218749900003</v>
      </c>
      <c r="F112" s="59">
        <v>4352.3925456799998</v>
      </c>
      <c r="G112" s="59">
        <v>4329.1354637699997</v>
      </c>
      <c r="H112" s="59">
        <v>4314.35241288</v>
      </c>
      <c r="I112" s="59">
        <v>4194.4063043699998</v>
      </c>
      <c r="J112" s="59">
        <v>4051.9391274199997</v>
      </c>
      <c r="K112" s="59">
        <v>3931.4655897599996</v>
      </c>
      <c r="L112" s="59">
        <v>3845.90530055</v>
      </c>
      <c r="M112" s="59">
        <v>3831.4257507100001</v>
      </c>
      <c r="N112" s="59">
        <v>3821.1073113499997</v>
      </c>
      <c r="O112" s="59">
        <v>3826.4535275199996</v>
      </c>
      <c r="P112" s="59">
        <v>3828.1235859299995</v>
      </c>
      <c r="Q112" s="59">
        <v>3834.2115580299997</v>
      </c>
      <c r="R112" s="59">
        <v>3846.68777598</v>
      </c>
      <c r="S112" s="59">
        <v>3856.4493915499997</v>
      </c>
      <c r="T112" s="59">
        <v>3853.3732364699999</v>
      </c>
      <c r="U112" s="59">
        <v>3866.8607536199997</v>
      </c>
      <c r="V112" s="59">
        <v>3881.9688000799997</v>
      </c>
      <c r="W112" s="59">
        <v>3876.8434528199996</v>
      </c>
      <c r="X112" s="59">
        <v>3940.6444463199996</v>
      </c>
      <c r="Y112" s="59">
        <v>3955.8595225199997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4655.4884557999994</v>
      </c>
      <c r="C116" s="57">
        <v>4755.8583948899995</v>
      </c>
      <c r="D116" s="57">
        <v>4836.2926449999995</v>
      </c>
      <c r="E116" s="57">
        <v>4855.7471647399998</v>
      </c>
      <c r="F116" s="57">
        <v>4862.7239030499995</v>
      </c>
      <c r="G116" s="57">
        <v>4854.2609528699995</v>
      </c>
      <c r="H116" s="57">
        <v>4768.0255758000003</v>
      </c>
      <c r="I116" s="57">
        <v>4652.2308196499998</v>
      </c>
      <c r="J116" s="57">
        <v>4554.1421332199998</v>
      </c>
      <c r="K116" s="57">
        <v>4496.4680317699995</v>
      </c>
      <c r="L116" s="57">
        <v>4474.5537109500001</v>
      </c>
      <c r="M116" s="57">
        <v>4496.81968848</v>
      </c>
      <c r="N116" s="57">
        <v>4484.3652257899994</v>
      </c>
      <c r="O116" s="57">
        <v>4489.8650106299992</v>
      </c>
      <c r="P116" s="57">
        <v>4490.7576520799994</v>
      </c>
      <c r="Q116" s="57">
        <v>4491.4024436899999</v>
      </c>
      <c r="R116" s="57">
        <v>4494.4129137599994</v>
      </c>
      <c r="S116" s="57">
        <v>4502.2330163999995</v>
      </c>
      <c r="T116" s="57">
        <v>4502.6168300899999</v>
      </c>
      <c r="U116" s="57">
        <v>4502.0301176100002</v>
      </c>
      <c r="V116" s="57">
        <v>4509.30880187</v>
      </c>
      <c r="W116" s="57">
        <v>4480.73272929</v>
      </c>
      <c r="X116" s="57">
        <v>4513.0186164199995</v>
      </c>
      <c r="Y116" s="57">
        <v>4564.0582658399999</v>
      </c>
    </row>
    <row r="117" spans="1:25" s="60" customFormat="1" ht="15" x14ac:dyDescent="0.4">
      <c r="A117" s="58" t="s">
        <v>136</v>
      </c>
      <c r="B117" s="59">
        <v>4636.3822827599997</v>
      </c>
      <c r="C117" s="59">
        <v>4727.2944663500002</v>
      </c>
      <c r="D117" s="59">
        <v>4783.8975882499999</v>
      </c>
      <c r="E117" s="59">
        <v>4832.2970084999997</v>
      </c>
      <c r="F117" s="59">
        <v>4830.9137897700002</v>
      </c>
      <c r="G117" s="59">
        <v>4800.1758351600001</v>
      </c>
      <c r="H117" s="59">
        <v>4732.8498503399996</v>
      </c>
      <c r="I117" s="59">
        <v>4575.4060538599997</v>
      </c>
      <c r="J117" s="59">
        <v>4457.1443509199999</v>
      </c>
      <c r="K117" s="59">
        <v>4386.1859669899995</v>
      </c>
      <c r="L117" s="59">
        <v>4368.8962271999999</v>
      </c>
      <c r="M117" s="59">
        <v>4376.5584010599996</v>
      </c>
      <c r="N117" s="59">
        <v>4373.7235626699994</v>
      </c>
      <c r="O117" s="59">
        <v>4358.4334127599996</v>
      </c>
      <c r="P117" s="59">
        <v>4360.7327386999996</v>
      </c>
      <c r="Q117" s="59">
        <v>4369.2872626499993</v>
      </c>
      <c r="R117" s="59">
        <v>4368.9010335099993</v>
      </c>
      <c r="S117" s="59">
        <v>4416.2910430899992</v>
      </c>
      <c r="T117" s="59">
        <v>4408.2564828899995</v>
      </c>
      <c r="U117" s="59">
        <v>4421.5849963599994</v>
      </c>
      <c r="V117" s="59">
        <v>4430.18763012</v>
      </c>
      <c r="W117" s="59">
        <v>4408.6707812299992</v>
      </c>
      <c r="X117" s="59">
        <v>4471.8643117399997</v>
      </c>
      <c r="Y117" s="59">
        <v>4516.8381760699995</v>
      </c>
    </row>
    <row r="118" spans="1:25" s="60" customFormat="1" ht="15" x14ac:dyDescent="0.4">
      <c r="A118" s="58" t="s">
        <v>137</v>
      </c>
      <c r="B118" s="59">
        <v>4651.2489210900003</v>
      </c>
      <c r="C118" s="59">
        <v>4775.35570173</v>
      </c>
      <c r="D118" s="59">
        <v>4837.9410524699997</v>
      </c>
      <c r="E118" s="59">
        <v>4886.4734618000002</v>
      </c>
      <c r="F118" s="59">
        <v>4889.4197668199995</v>
      </c>
      <c r="G118" s="59">
        <v>4872.1021033399993</v>
      </c>
      <c r="H118" s="59">
        <v>4785.0756021399993</v>
      </c>
      <c r="I118" s="59">
        <v>4645.9951727099997</v>
      </c>
      <c r="J118" s="59">
        <v>4563.08111947</v>
      </c>
      <c r="K118" s="59">
        <v>4495.7495227899999</v>
      </c>
      <c r="L118" s="59">
        <v>4480.4588437599996</v>
      </c>
      <c r="M118" s="59">
        <v>4465.2640514599998</v>
      </c>
      <c r="N118" s="59">
        <v>4469.0931054699995</v>
      </c>
      <c r="O118" s="59">
        <v>4454.9677565000002</v>
      </c>
      <c r="P118" s="59">
        <v>4457.8246324800002</v>
      </c>
      <c r="Q118" s="59">
        <v>4464.4495070200001</v>
      </c>
      <c r="R118" s="59">
        <v>4472.30165949</v>
      </c>
      <c r="S118" s="59">
        <v>4489.5217379299993</v>
      </c>
      <c r="T118" s="59">
        <v>4492.5020001899993</v>
      </c>
      <c r="U118" s="59">
        <v>4503.1660238899995</v>
      </c>
      <c r="V118" s="59">
        <v>4514.0970632299995</v>
      </c>
      <c r="W118" s="59">
        <v>4506.6689227899997</v>
      </c>
      <c r="X118" s="59">
        <v>4535.5073952399998</v>
      </c>
      <c r="Y118" s="59">
        <v>4622.7050844099995</v>
      </c>
    </row>
    <row r="119" spans="1:25" s="60" customFormat="1" ht="15" x14ac:dyDescent="0.4">
      <c r="A119" s="58" t="s">
        <v>138</v>
      </c>
      <c r="B119" s="59">
        <v>4493.3594567700002</v>
      </c>
      <c r="C119" s="59">
        <v>4647.2950601899993</v>
      </c>
      <c r="D119" s="59">
        <v>4682.2502360999997</v>
      </c>
      <c r="E119" s="59">
        <v>4719.11734609</v>
      </c>
      <c r="F119" s="59">
        <v>4726.1480445199995</v>
      </c>
      <c r="G119" s="59">
        <v>4718.5721610799992</v>
      </c>
      <c r="H119" s="59">
        <v>4631.83495184</v>
      </c>
      <c r="I119" s="59">
        <v>4602.3023770599993</v>
      </c>
      <c r="J119" s="59">
        <v>4508.8874544399996</v>
      </c>
      <c r="K119" s="59">
        <v>4437.0606432599998</v>
      </c>
      <c r="L119" s="59">
        <v>4421.2291722800001</v>
      </c>
      <c r="M119" s="59">
        <v>4393.2684662800002</v>
      </c>
      <c r="N119" s="59">
        <v>4400.7580834799992</v>
      </c>
      <c r="O119" s="59">
        <v>4383.7691768499999</v>
      </c>
      <c r="P119" s="59">
        <v>4380.2107656600001</v>
      </c>
      <c r="Q119" s="59">
        <v>4383.3986819799993</v>
      </c>
      <c r="R119" s="59">
        <v>4394.2595451999996</v>
      </c>
      <c r="S119" s="59">
        <v>4384.1222304499997</v>
      </c>
      <c r="T119" s="59">
        <v>4371.9607209299993</v>
      </c>
      <c r="U119" s="59">
        <v>4388.9137571499996</v>
      </c>
      <c r="V119" s="59">
        <v>4398.4225260799994</v>
      </c>
      <c r="W119" s="59">
        <v>4373.2220998899993</v>
      </c>
      <c r="X119" s="59">
        <v>4423.29060114</v>
      </c>
      <c r="Y119" s="59">
        <v>4526.27192208</v>
      </c>
    </row>
    <row r="120" spans="1:25" s="60" customFormat="1" ht="15" x14ac:dyDescent="0.4">
      <c r="A120" s="58" t="s">
        <v>139</v>
      </c>
      <c r="B120" s="59">
        <v>4615.0434531299998</v>
      </c>
      <c r="C120" s="59">
        <v>4712.5525368999997</v>
      </c>
      <c r="D120" s="59">
        <v>4773.8668791599994</v>
      </c>
      <c r="E120" s="59">
        <v>4802.5431353699996</v>
      </c>
      <c r="F120" s="59">
        <v>4793.9757462699999</v>
      </c>
      <c r="G120" s="59">
        <v>4760.3422069999997</v>
      </c>
      <c r="H120" s="59">
        <v>4706.5647342299999</v>
      </c>
      <c r="I120" s="59">
        <v>4600.3360927100002</v>
      </c>
      <c r="J120" s="59">
        <v>4490.6683160899993</v>
      </c>
      <c r="K120" s="59">
        <v>4462.7171577199997</v>
      </c>
      <c r="L120" s="59">
        <v>4475.0754527600002</v>
      </c>
      <c r="M120" s="59">
        <v>4463.2224546899997</v>
      </c>
      <c r="N120" s="59">
        <v>4470.9007289000001</v>
      </c>
      <c r="O120" s="59">
        <v>4468.9784455499994</v>
      </c>
      <c r="P120" s="59">
        <v>4477.5998388499993</v>
      </c>
      <c r="Q120" s="59">
        <v>4489.4901621700001</v>
      </c>
      <c r="R120" s="59">
        <v>4485.7003574399996</v>
      </c>
      <c r="S120" s="59">
        <v>4478.0160263799999</v>
      </c>
      <c r="T120" s="59">
        <v>4470.2808314799995</v>
      </c>
      <c r="U120" s="59">
        <v>4484.6144918099999</v>
      </c>
      <c r="V120" s="59">
        <v>4499.1308377099995</v>
      </c>
      <c r="W120" s="59">
        <v>4472.12706471</v>
      </c>
      <c r="X120" s="59">
        <v>4516.47187149</v>
      </c>
      <c r="Y120" s="59">
        <v>4635.2528093000001</v>
      </c>
    </row>
    <row r="121" spans="1:25" s="60" customFormat="1" ht="15" x14ac:dyDescent="0.4">
      <c r="A121" s="58" t="s">
        <v>140</v>
      </c>
      <c r="B121" s="59">
        <v>4638.1127541400001</v>
      </c>
      <c r="C121" s="59">
        <v>4724.2477137799997</v>
      </c>
      <c r="D121" s="59">
        <v>4830.2269535599999</v>
      </c>
      <c r="E121" s="59">
        <v>4894.41801519</v>
      </c>
      <c r="F121" s="59">
        <v>4914.5309875999992</v>
      </c>
      <c r="G121" s="59">
        <v>4906.29761065</v>
      </c>
      <c r="H121" s="59">
        <v>4900.8784083699993</v>
      </c>
      <c r="I121" s="59">
        <v>4815.1816927499995</v>
      </c>
      <c r="J121" s="59">
        <v>4684.3929136799998</v>
      </c>
      <c r="K121" s="59">
        <v>4586.8684996499996</v>
      </c>
      <c r="L121" s="59">
        <v>4521.4899765699993</v>
      </c>
      <c r="M121" s="59">
        <v>4501.4616910699997</v>
      </c>
      <c r="N121" s="59">
        <v>4499.9747339699998</v>
      </c>
      <c r="O121" s="59">
        <v>4496.9181318499996</v>
      </c>
      <c r="P121" s="59">
        <v>4495.0507952299995</v>
      </c>
      <c r="Q121" s="59">
        <v>4507.2303126699999</v>
      </c>
      <c r="R121" s="59">
        <v>4537.4799569699999</v>
      </c>
      <c r="S121" s="59">
        <v>4523.94108538</v>
      </c>
      <c r="T121" s="59">
        <v>4517.0385981499994</v>
      </c>
      <c r="U121" s="59">
        <v>4525.6520733999996</v>
      </c>
      <c r="V121" s="59">
        <v>4536.6739258199996</v>
      </c>
      <c r="W121" s="59">
        <v>4528.2213679899996</v>
      </c>
      <c r="X121" s="59">
        <v>4563.3089518300003</v>
      </c>
      <c r="Y121" s="59">
        <v>4651.4253933800001</v>
      </c>
    </row>
    <row r="122" spans="1:25" s="60" customFormat="1" ht="15" x14ac:dyDescent="0.4">
      <c r="A122" s="58" t="s">
        <v>141</v>
      </c>
      <c r="B122" s="59">
        <v>4796.0439226399994</v>
      </c>
      <c r="C122" s="59">
        <v>4859.7239835999999</v>
      </c>
      <c r="D122" s="59">
        <v>4921.1730441999998</v>
      </c>
      <c r="E122" s="59">
        <v>4913.56955483</v>
      </c>
      <c r="F122" s="59">
        <v>4916.7593507299998</v>
      </c>
      <c r="G122" s="59">
        <v>4919.8910272499998</v>
      </c>
      <c r="H122" s="59">
        <v>4936.0774360099995</v>
      </c>
      <c r="I122" s="59">
        <v>4898.8671251300002</v>
      </c>
      <c r="J122" s="59">
        <v>4764.1600506699997</v>
      </c>
      <c r="K122" s="59">
        <v>4666.6710707799994</v>
      </c>
      <c r="L122" s="59">
        <v>4618.76864845</v>
      </c>
      <c r="M122" s="59">
        <v>4610.2274231599995</v>
      </c>
      <c r="N122" s="59">
        <v>4596.0679008699999</v>
      </c>
      <c r="O122" s="59">
        <v>4583.5503142500002</v>
      </c>
      <c r="P122" s="59">
        <v>4597.74532095</v>
      </c>
      <c r="Q122" s="59">
        <v>4609.1010003399997</v>
      </c>
      <c r="R122" s="59">
        <v>4601.9133504599995</v>
      </c>
      <c r="S122" s="59">
        <v>4600.71140879</v>
      </c>
      <c r="T122" s="59">
        <v>4580.4576964499993</v>
      </c>
      <c r="U122" s="59">
        <v>4588.0864461000001</v>
      </c>
      <c r="V122" s="59">
        <v>4592.4149500999993</v>
      </c>
      <c r="W122" s="59">
        <v>4580.9262623899995</v>
      </c>
      <c r="X122" s="59">
        <v>4633.8143780699993</v>
      </c>
      <c r="Y122" s="59">
        <v>4721.5923741999995</v>
      </c>
    </row>
    <row r="123" spans="1:25" s="60" customFormat="1" ht="15" x14ac:dyDescent="0.4">
      <c r="A123" s="58" t="s">
        <v>142</v>
      </c>
      <c r="B123" s="59">
        <v>4816.3302665900001</v>
      </c>
      <c r="C123" s="59">
        <v>4915.3164134999997</v>
      </c>
      <c r="D123" s="59">
        <v>4993.0187308899995</v>
      </c>
      <c r="E123" s="59">
        <v>5020.9833871800001</v>
      </c>
      <c r="F123" s="59">
        <v>5027.1504072600001</v>
      </c>
      <c r="G123" s="59">
        <v>5009.5896535100001</v>
      </c>
      <c r="H123" s="59">
        <v>4910.0332776099995</v>
      </c>
      <c r="I123" s="59">
        <v>4816.5487793599996</v>
      </c>
      <c r="J123" s="59">
        <v>4701.80772032</v>
      </c>
      <c r="K123" s="59">
        <v>4634.8373420099997</v>
      </c>
      <c r="L123" s="59">
        <v>4587.9852783599999</v>
      </c>
      <c r="M123" s="59">
        <v>4590.3140057099999</v>
      </c>
      <c r="N123" s="59">
        <v>4582.5906219099998</v>
      </c>
      <c r="O123" s="59">
        <v>4585.8467866800002</v>
      </c>
      <c r="P123" s="59">
        <v>4589.0708361199995</v>
      </c>
      <c r="Q123" s="59">
        <v>4595.2758025200001</v>
      </c>
      <c r="R123" s="59">
        <v>4593.2306089199992</v>
      </c>
      <c r="S123" s="59">
        <v>4588.42305554</v>
      </c>
      <c r="T123" s="59">
        <v>4578.2753228299998</v>
      </c>
      <c r="U123" s="59">
        <v>4584.0793852499992</v>
      </c>
      <c r="V123" s="59">
        <v>4565.4152670699996</v>
      </c>
      <c r="W123" s="59">
        <v>4565.5726932199996</v>
      </c>
      <c r="X123" s="59">
        <v>4607.4937204199996</v>
      </c>
      <c r="Y123" s="59">
        <v>4693.4539177099996</v>
      </c>
    </row>
    <row r="124" spans="1:25" s="60" customFormat="1" ht="15" x14ac:dyDescent="0.4">
      <c r="A124" s="58" t="s">
        <v>143</v>
      </c>
      <c r="B124" s="59">
        <v>4845.3130788299995</v>
      </c>
      <c r="C124" s="59">
        <v>4933.2084381799996</v>
      </c>
      <c r="D124" s="59">
        <v>4998.6407417599994</v>
      </c>
      <c r="E124" s="59">
        <v>5052.0238396099994</v>
      </c>
      <c r="F124" s="59">
        <v>5044.2829922999999</v>
      </c>
      <c r="G124" s="59">
        <v>5028.4304145799997</v>
      </c>
      <c r="H124" s="59">
        <v>4839.3546681600001</v>
      </c>
      <c r="I124" s="59">
        <v>4742.4939807800001</v>
      </c>
      <c r="J124" s="59">
        <v>4621.9322527599998</v>
      </c>
      <c r="K124" s="59">
        <v>4553.1223331599995</v>
      </c>
      <c r="L124" s="59">
        <v>4523.5760342599997</v>
      </c>
      <c r="M124" s="59">
        <v>4499.2367398400002</v>
      </c>
      <c r="N124" s="59">
        <v>4487.8008358400002</v>
      </c>
      <c r="O124" s="59">
        <v>4469.1327759899996</v>
      </c>
      <c r="P124" s="59">
        <v>4475.79117374</v>
      </c>
      <c r="Q124" s="59">
        <v>4490.5302615299997</v>
      </c>
      <c r="R124" s="59">
        <v>4488.7734505299995</v>
      </c>
      <c r="S124" s="59">
        <v>4487.1839560799999</v>
      </c>
      <c r="T124" s="59">
        <v>4492.4913069300001</v>
      </c>
      <c r="U124" s="59">
        <v>4512.7224231499995</v>
      </c>
      <c r="V124" s="59">
        <v>4507.1894926299992</v>
      </c>
      <c r="W124" s="59">
        <v>4493.5302864799996</v>
      </c>
      <c r="X124" s="59">
        <v>4520.5681265599997</v>
      </c>
      <c r="Y124" s="59">
        <v>4607.5504694900001</v>
      </c>
    </row>
    <row r="125" spans="1:25" s="60" customFormat="1" ht="15" x14ac:dyDescent="0.4">
      <c r="A125" s="58" t="s">
        <v>144</v>
      </c>
      <c r="B125" s="59">
        <v>4702.3428471199995</v>
      </c>
      <c r="C125" s="59">
        <v>4815.0092931399995</v>
      </c>
      <c r="D125" s="59">
        <v>4881.1487653599997</v>
      </c>
      <c r="E125" s="59">
        <v>4882.4013265899994</v>
      </c>
      <c r="F125" s="59">
        <v>4873.5223826199999</v>
      </c>
      <c r="G125" s="59">
        <v>4899.6083824699999</v>
      </c>
      <c r="H125" s="59">
        <v>4822.9992825299996</v>
      </c>
      <c r="I125" s="59">
        <v>4715.4664540100002</v>
      </c>
      <c r="J125" s="59">
        <v>4606.1446947599998</v>
      </c>
      <c r="K125" s="59">
        <v>4561.9958888399997</v>
      </c>
      <c r="L125" s="59">
        <v>4528.2144341499998</v>
      </c>
      <c r="M125" s="59">
        <v>4531.50218468</v>
      </c>
      <c r="N125" s="59">
        <v>4532.6413818599995</v>
      </c>
      <c r="O125" s="59">
        <v>4513.7582863999996</v>
      </c>
      <c r="P125" s="59">
        <v>4517.1140077099999</v>
      </c>
      <c r="Q125" s="59">
        <v>4528.9501037999999</v>
      </c>
      <c r="R125" s="59">
        <v>4536.8516884000001</v>
      </c>
      <c r="S125" s="59">
        <v>4550.5357613099995</v>
      </c>
      <c r="T125" s="59">
        <v>4559.9083191499994</v>
      </c>
      <c r="U125" s="59">
        <v>4543.2964310699999</v>
      </c>
      <c r="V125" s="59">
        <v>4543.4117545399995</v>
      </c>
      <c r="W125" s="59">
        <v>4528.55685902</v>
      </c>
      <c r="X125" s="59">
        <v>4564.7844697399996</v>
      </c>
      <c r="Y125" s="59">
        <v>4649.4657340699996</v>
      </c>
    </row>
    <row r="126" spans="1:25" s="60" customFormat="1" ht="15" x14ac:dyDescent="0.4">
      <c r="A126" s="58" t="s">
        <v>145</v>
      </c>
      <c r="B126" s="59">
        <v>4783.4240163799996</v>
      </c>
      <c r="C126" s="59">
        <v>4938.4176943900002</v>
      </c>
      <c r="D126" s="59">
        <v>5044.9415278399993</v>
      </c>
      <c r="E126" s="59">
        <v>5072.7879381399998</v>
      </c>
      <c r="F126" s="59">
        <v>5082.9037776699997</v>
      </c>
      <c r="G126" s="59">
        <v>5055.9631494200003</v>
      </c>
      <c r="H126" s="59">
        <v>4968.1067520300003</v>
      </c>
      <c r="I126" s="59">
        <v>4841.0046579499995</v>
      </c>
      <c r="J126" s="59">
        <v>4728.8361501700001</v>
      </c>
      <c r="K126" s="59">
        <v>4700.3622889599992</v>
      </c>
      <c r="L126" s="59">
        <v>4660.68889012</v>
      </c>
      <c r="M126" s="59">
        <v>4669.0806360899996</v>
      </c>
      <c r="N126" s="59">
        <v>4674.0262924399995</v>
      </c>
      <c r="O126" s="59">
        <v>4662.3377799699992</v>
      </c>
      <c r="P126" s="59">
        <v>4662.9995624099993</v>
      </c>
      <c r="Q126" s="59">
        <v>4665.1570759299993</v>
      </c>
      <c r="R126" s="59">
        <v>4676.0060107099998</v>
      </c>
      <c r="S126" s="59">
        <v>4681.2772791699999</v>
      </c>
      <c r="T126" s="59">
        <v>4674.4666325899998</v>
      </c>
      <c r="U126" s="59">
        <v>4690.7845070999992</v>
      </c>
      <c r="V126" s="59">
        <v>4683.1571302100001</v>
      </c>
      <c r="W126" s="59">
        <v>4661.1098860599996</v>
      </c>
      <c r="X126" s="59">
        <v>4699.4381112499996</v>
      </c>
      <c r="Y126" s="59">
        <v>4706.18790807</v>
      </c>
    </row>
    <row r="127" spans="1:25" s="60" customFormat="1" ht="15" x14ac:dyDescent="0.4">
      <c r="A127" s="58" t="s">
        <v>146</v>
      </c>
      <c r="B127" s="59">
        <v>4899.01014777</v>
      </c>
      <c r="C127" s="59">
        <v>4957.7623153999994</v>
      </c>
      <c r="D127" s="59">
        <v>5014.95434045</v>
      </c>
      <c r="E127" s="59">
        <v>5046.70084443</v>
      </c>
      <c r="F127" s="59">
        <v>5047.2334010300001</v>
      </c>
      <c r="G127" s="59">
        <v>5027.5031028799995</v>
      </c>
      <c r="H127" s="59">
        <v>4964.20754261</v>
      </c>
      <c r="I127" s="59">
        <v>4840.9861093700001</v>
      </c>
      <c r="J127" s="59">
        <v>4700.7651636699993</v>
      </c>
      <c r="K127" s="59">
        <v>4664.22380299</v>
      </c>
      <c r="L127" s="59">
        <v>4632.3444379800003</v>
      </c>
      <c r="M127" s="59">
        <v>4634.7420996599994</v>
      </c>
      <c r="N127" s="59">
        <v>4624.4310315699995</v>
      </c>
      <c r="O127" s="59">
        <v>4616.2983697399995</v>
      </c>
      <c r="P127" s="59">
        <v>4633.2405585300003</v>
      </c>
      <c r="Q127" s="59">
        <v>4652.9325891999997</v>
      </c>
      <c r="R127" s="59">
        <v>4661.6375763199994</v>
      </c>
      <c r="S127" s="59">
        <v>4650.0111644099998</v>
      </c>
      <c r="T127" s="59">
        <v>4630.3957648300002</v>
      </c>
      <c r="U127" s="59">
        <v>4651.7459926499996</v>
      </c>
      <c r="V127" s="59">
        <v>4663.4153780199995</v>
      </c>
      <c r="W127" s="59">
        <v>4644.8634503799994</v>
      </c>
      <c r="X127" s="59">
        <v>4692.7119469699992</v>
      </c>
      <c r="Y127" s="59">
        <v>4787.8339699299995</v>
      </c>
    </row>
    <row r="128" spans="1:25" s="60" customFormat="1" ht="15" x14ac:dyDescent="0.4">
      <c r="A128" s="58" t="s">
        <v>147</v>
      </c>
      <c r="B128" s="59">
        <v>4883.5122534000002</v>
      </c>
      <c r="C128" s="59">
        <v>4946.2278517799996</v>
      </c>
      <c r="D128" s="59">
        <v>4927.8459659800001</v>
      </c>
      <c r="E128" s="59">
        <v>4928.1480429200001</v>
      </c>
      <c r="F128" s="59">
        <v>4931.3526216499995</v>
      </c>
      <c r="G128" s="59">
        <v>4935.7874239699995</v>
      </c>
      <c r="H128" s="59">
        <v>5015.4534048599999</v>
      </c>
      <c r="I128" s="59">
        <v>4930.4048196999993</v>
      </c>
      <c r="J128" s="59">
        <v>4807.7348237299993</v>
      </c>
      <c r="K128" s="59">
        <v>4675.39823067</v>
      </c>
      <c r="L128" s="59">
        <v>4612.5445238299999</v>
      </c>
      <c r="M128" s="59">
        <v>4589.2044443099994</v>
      </c>
      <c r="N128" s="59">
        <v>4588.3202202299999</v>
      </c>
      <c r="O128" s="59">
        <v>4578.7115267199997</v>
      </c>
      <c r="P128" s="59">
        <v>4591.047388</v>
      </c>
      <c r="Q128" s="59">
        <v>4603.4694167399994</v>
      </c>
      <c r="R128" s="59">
        <v>4572.9797036299997</v>
      </c>
      <c r="S128" s="59">
        <v>4571.3557039099996</v>
      </c>
      <c r="T128" s="59">
        <v>4565.1124538699996</v>
      </c>
      <c r="U128" s="59">
        <v>4579.0986882199995</v>
      </c>
      <c r="V128" s="59">
        <v>4591.16197938</v>
      </c>
      <c r="W128" s="59">
        <v>4585.4959537799996</v>
      </c>
      <c r="X128" s="59">
        <v>4621.6966097200002</v>
      </c>
      <c r="Y128" s="59">
        <v>4717.7779466899992</v>
      </c>
    </row>
    <row r="129" spans="1:25" s="60" customFormat="1" ht="15" x14ac:dyDescent="0.4">
      <c r="A129" s="58" t="s">
        <v>148</v>
      </c>
      <c r="B129" s="59">
        <v>4838.0885086599992</v>
      </c>
      <c r="C129" s="59">
        <v>4815.5519656300003</v>
      </c>
      <c r="D129" s="59">
        <v>4787.1664537799998</v>
      </c>
      <c r="E129" s="59">
        <v>4759.3036572199999</v>
      </c>
      <c r="F129" s="59">
        <v>4750.53033426</v>
      </c>
      <c r="G129" s="59">
        <v>4762.64482847</v>
      </c>
      <c r="H129" s="59">
        <v>4772.8959867799995</v>
      </c>
      <c r="I129" s="59">
        <v>4823.4969755799993</v>
      </c>
      <c r="J129" s="59">
        <v>4861.0097520299996</v>
      </c>
      <c r="K129" s="59">
        <v>4746.1929246</v>
      </c>
      <c r="L129" s="59">
        <v>4677.0902938399995</v>
      </c>
      <c r="M129" s="59">
        <v>4646.6380304100003</v>
      </c>
      <c r="N129" s="59">
        <v>4629.1625272900001</v>
      </c>
      <c r="O129" s="59">
        <v>4618.81120534</v>
      </c>
      <c r="P129" s="59">
        <v>4630.80444248</v>
      </c>
      <c r="Q129" s="59">
        <v>4644.6693888299997</v>
      </c>
      <c r="R129" s="59">
        <v>4648.2542713099992</v>
      </c>
      <c r="S129" s="59">
        <v>4638.1739967799995</v>
      </c>
      <c r="T129" s="59">
        <v>4615.2989880299992</v>
      </c>
      <c r="U129" s="59">
        <v>4623.6243040299996</v>
      </c>
      <c r="V129" s="59">
        <v>4636.57604042</v>
      </c>
      <c r="W129" s="59">
        <v>4618.4947283499996</v>
      </c>
      <c r="X129" s="59">
        <v>4667.5509811699994</v>
      </c>
      <c r="Y129" s="59">
        <v>4776.8902828</v>
      </c>
    </row>
    <row r="130" spans="1:25" s="60" customFormat="1" ht="15" x14ac:dyDescent="0.4">
      <c r="A130" s="58" t="s">
        <v>149</v>
      </c>
      <c r="B130" s="59">
        <v>4725.1661302699995</v>
      </c>
      <c r="C130" s="59">
        <v>4819.62609436</v>
      </c>
      <c r="D130" s="59">
        <v>4904.8786013199997</v>
      </c>
      <c r="E130" s="59">
        <v>4907.3308337500002</v>
      </c>
      <c r="F130" s="59">
        <v>4900.7563555500001</v>
      </c>
      <c r="G130" s="59">
        <v>4918.5585571499996</v>
      </c>
      <c r="H130" s="59">
        <v>4850.5412684799994</v>
      </c>
      <c r="I130" s="59">
        <v>4784.96787993</v>
      </c>
      <c r="J130" s="59">
        <v>4718.2551096699999</v>
      </c>
      <c r="K130" s="59">
        <v>4678.3997248599999</v>
      </c>
      <c r="L130" s="59">
        <v>4657.0549098899992</v>
      </c>
      <c r="M130" s="59">
        <v>4650.2801832599998</v>
      </c>
      <c r="N130" s="59">
        <v>4660.7548436999996</v>
      </c>
      <c r="O130" s="59">
        <v>4666.4215928899994</v>
      </c>
      <c r="P130" s="59">
        <v>4667.73638097</v>
      </c>
      <c r="Q130" s="59">
        <v>4666.4740025900001</v>
      </c>
      <c r="R130" s="59">
        <v>4658.2823202399995</v>
      </c>
      <c r="S130" s="59">
        <v>4666.0263084099997</v>
      </c>
      <c r="T130" s="59">
        <v>4663.8717548499999</v>
      </c>
      <c r="U130" s="59">
        <v>4669.6091831199992</v>
      </c>
      <c r="V130" s="59">
        <v>4667.5441807999996</v>
      </c>
      <c r="W130" s="59">
        <v>4645.30483688</v>
      </c>
      <c r="X130" s="59">
        <v>4691.6730447499995</v>
      </c>
      <c r="Y130" s="59">
        <v>4762.7924619699997</v>
      </c>
    </row>
    <row r="131" spans="1:25" s="60" customFormat="1" ht="15" x14ac:dyDescent="0.4">
      <c r="A131" s="58" t="s">
        <v>150</v>
      </c>
      <c r="B131" s="59">
        <v>4763.6013931299995</v>
      </c>
      <c r="C131" s="59">
        <v>4869.3531168600002</v>
      </c>
      <c r="D131" s="59">
        <v>4946.4365402499998</v>
      </c>
      <c r="E131" s="59">
        <v>4992.7373957199998</v>
      </c>
      <c r="F131" s="59">
        <v>4999.7529993299995</v>
      </c>
      <c r="G131" s="59">
        <v>4966.9686445400002</v>
      </c>
      <c r="H131" s="59">
        <v>4887.9996305899995</v>
      </c>
      <c r="I131" s="59">
        <v>4761.6202437499996</v>
      </c>
      <c r="J131" s="59">
        <v>4639.2013180799995</v>
      </c>
      <c r="K131" s="59">
        <v>4564.3012991599999</v>
      </c>
      <c r="L131" s="59">
        <v>4541.8609530399999</v>
      </c>
      <c r="M131" s="59">
        <v>4527.3646759200001</v>
      </c>
      <c r="N131" s="59">
        <v>4495.7385126299996</v>
      </c>
      <c r="O131" s="59">
        <v>4471.1163025199994</v>
      </c>
      <c r="P131" s="59">
        <v>4483.1048697699998</v>
      </c>
      <c r="Q131" s="59">
        <v>4485.6447208600002</v>
      </c>
      <c r="R131" s="59">
        <v>4479.2289807799998</v>
      </c>
      <c r="S131" s="59">
        <v>4484.5422644199998</v>
      </c>
      <c r="T131" s="59">
        <v>4477.8934396499999</v>
      </c>
      <c r="U131" s="59">
        <v>4484.5808952699999</v>
      </c>
      <c r="V131" s="59">
        <v>4487.03303787</v>
      </c>
      <c r="W131" s="59">
        <v>4488.8824589099995</v>
      </c>
      <c r="X131" s="59">
        <v>4530.8557122000002</v>
      </c>
      <c r="Y131" s="59">
        <v>4624.01542849</v>
      </c>
    </row>
    <row r="132" spans="1:25" s="60" customFormat="1" ht="15" x14ac:dyDescent="0.4">
      <c r="A132" s="58" t="s">
        <v>151</v>
      </c>
      <c r="B132" s="59">
        <v>4787.7219900199998</v>
      </c>
      <c r="C132" s="59">
        <v>4901.8342619199993</v>
      </c>
      <c r="D132" s="59">
        <v>4915.5165224899993</v>
      </c>
      <c r="E132" s="59">
        <v>4893.0266646199998</v>
      </c>
      <c r="F132" s="59">
        <v>4886.0779671599994</v>
      </c>
      <c r="G132" s="59">
        <v>4898.0574733699996</v>
      </c>
      <c r="H132" s="59">
        <v>4865.4323524299998</v>
      </c>
      <c r="I132" s="59">
        <v>4743.4747350199996</v>
      </c>
      <c r="J132" s="59">
        <v>4638.7952239199994</v>
      </c>
      <c r="K132" s="59">
        <v>4594.1658134999998</v>
      </c>
      <c r="L132" s="59">
        <v>4531.9850894199999</v>
      </c>
      <c r="M132" s="59">
        <v>4514.6582183399996</v>
      </c>
      <c r="N132" s="59">
        <v>4521.4188506999999</v>
      </c>
      <c r="O132" s="59">
        <v>4507.0397344100002</v>
      </c>
      <c r="P132" s="59">
        <v>4506.1931050000003</v>
      </c>
      <c r="Q132" s="59">
        <v>4510.2541189799995</v>
      </c>
      <c r="R132" s="59">
        <v>4516.5087797599999</v>
      </c>
      <c r="S132" s="59">
        <v>4524.2337344499992</v>
      </c>
      <c r="T132" s="59">
        <v>4515.66141943</v>
      </c>
      <c r="U132" s="59">
        <v>4528.1448998599999</v>
      </c>
      <c r="V132" s="59">
        <v>4534.2111599</v>
      </c>
      <c r="W132" s="59">
        <v>4501.0611448499994</v>
      </c>
      <c r="X132" s="59">
        <v>4559.0053413699998</v>
      </c>
      <c r="Y132" s="59">
        <v>4644.4435681599998</v>
      </c>
    </row>
    <row r="133" spans="1:25" s="60" customFormat="1" ht="15" x14ac:dyDescent="0.4">
      <c r="A133" s="58" t="s">
        <v>152</v>
      </c>
      <c r="B133" s="59">
        <v>4902.1309277999999</v>
      </c>
      <c r="C133" s="59">
        <v>4997.8846253800002</v>
      </c>
      <c r="D133" s="59">
        <v>5078.9137116399997</v>
      </c>
      <c r="E133" s="59">
        <v>5110.5564401599995</v>
      </c>
      <c r="F133" s="59">
        <v>5108.0191721399997</v>
      </c>
      <c r="G133" s="59">
        <v>5092.5568310999997</v>
      </c>
      <c r="H133" s="59">
        <v>5019.3143436099999</v>
      </c>
      <c r="I133" s="59">
        <v>4828.3905864499993</v>
      </c>
      <c r="J133" s="59">
        <v>4729.7430396499994</v>
      </c>
      <c r="K133" s="59">
        <v>4669.4692844799993</v>
      </c>
      <c r="L133" s="59">
        <v>4623.01122768</v>
      </c>
      <c r="M133" s="59">
        <v>4611.5522875899997</v>
      </c>
      <c r="N133" s="59">
        <v>4601.7265927999997</v>
      </c>
      <c r="O133" s="59">
        <v>4587.4474906999994</v>
      </c>
      <c r="P133" s="59">
        <v>4587.6637602599994</v>
      </c>
      <c r="Q133" s="59">
        <v>4584.9827132999999</v>
      </c>
      <c r="R133" s="59">
        <v>4589.7676778999994</v>
      </c>
      <c r="S133" s="59">
        <v>4589.2096625899994</v>
      </c>
      <c r="T133" s="59">
        <v>4606.5006281699998</v>
      </c>
      <c r="U133" s="59">
        <v>4623.6306798999994</v>
      </c>
      <c r="V133" s="59">
        <v>4623.8398125699996</v>
      </c>
      <c r="W133" s="59">
        <v>4591.1395695199999</v>
      </c>
      <c r="X133" s="59">
        <v>4638.3988654799996</v>
      </c>
      <c r="Y133" s="59">
        <v>4720.3095736400001</v>
      </c>
    </row>
    <row r="134" spans="1:25" s="60" customFormat="1" ht="15" x14ac:dyDescent="0.4">
      <c r="A134" s="58" t="s">
        <v>153</v>
      </c>
      <c r="B134" s="59">
        <v>4823.5733797299999</v>
      </c>
      <c r="C134" s="59">
        <v>4931.2253597700001</v>
      </c>
      <c r="D134" s="59">
        <v>5003.3067608700003</v>
      </c>
      <c r="E134" s="59">
        <v>5021.5296485099998</v>
      </c>
      <c r="F134" s="59">
        <v>5026.4709195799996</v>
      </c>
      <c r="G134" s="59">
        <v>5031.2671642799996</v>
      </c>
      <c r="H134" s="59">
        <v>4973.1495261</v>
      </c>
      <c r="I134" s="59">
        <v>4909.5301921800001</v>
      </c>
      <c r="J134" s="59">
        <v>4784.7048898200001</v>
      </c>
      <c r="K134" s="59">
        <v>4721.6446206700002</v>
      </c>
      <c r="L134" s="59">
        <v>4686.8712775799995</v>
      </c>
      <c r="M134" s="59">
        <v>4690.33842551</v>
      </c>
      <c r="N134" s="59">
        <v>4685.1241070300002</v>
      </c>
      <c r="O134" s="59">
        <v>4668.0403585099994</v>
      </c>
      <c r="P134" s="59">
        <v>4660.2732703299998</v>
      </c>
      <c r="Q134" s="59">
        <v>4676.0470576099997</v>
      </c>
      <c r="R134" s="59">
        <v>4676.17277242</v>
      </c>
      <c r="S134" s="59">
        <v>4663.8531000000003</v>
      </c>
      <c r="T134" s="59">
        <v>4692.4332467899994</v>
      </c>
      <c r="U134" s="59">
        <v>4703.8407592599997</v>
      </c>
      <c r="V134" s="59">
        <v>4734.7023461299996</v>
      </c>
      <c r="W134" s="59">
        <v>4700.8639252699995</v>
      </c>
      <c r="X134" s="59">
        <v>4757.8522547100001</v>
      </c>
      <c r="Y134" s="59">
        <v>4845.252324</v>
      </c>
    </row>
    <row r="135" spans="1:25" s="60" customFormat="1" ht="15" x14ac:dyDescent="0.4">
      <c r="A135" s="58" t="s">
        <v>154</v>
      </c>
      <c r="B135" s="59">
        <v>4839.1454190499999</v>
      </c>
      <c r="C135" s="59">
        <v>4911.8762249699994</v>
      </c>
      <c r="D135" s="59">
        <v>5010.40526555</v>
      </c>
      <c r="E135" s="59">
        <v>5053.79024648</v>
      </c>
      <c r="F135" s="59">
        <v>5067.1552384799998</v>
      </c>
      <c r="G135" s="59">
        <v>5064.5031226699994</v>
      </c>
      <c r="H135" s="59">
        <v>5044.9115420899998</v>
      </c>
      <c r="I135" s="59">
        <v>4970.3435096100002</v>
      </c>
      <c r="J135" s="59">
        <v>4843.5864408999996</v>
      </c>
      <c r="K135" s="59">
        <v>4739.0981399899993</v>
      </c>
      <c r="L135" s="59">
        <v>4657.4195359599998</v>
      </c>
      <c r="M135" s="59">
        <v>4612.1864532199997</v>
      </c>
      <c r="N135" s="59">
        <v>4626.7524395399996</v>
      </c>
      <c r="O135" s="59">
        <v>4621.9205041299992</v>
      </c>
      <c r="P135" s="59">
        <v>4518.1764559799994</v>
      </c>
      <c r="Q135" s="59">
        <v>4536.0592715900002</v>
      </c>
      <c r="R135" s="59">
        <v>4550.9489410599999</v>
      </c>
      <c r="S135" s="59">
        <v>4540.1883312600003</v>
      </c>
      <c r="T135" s="59">
        <v>4534.3781228799999</v>
      </c>
      <c r="U135" s="59">
        <v>4554.7827075799996</v>
      </c>
      <c r="V135" s="59">
        <v>4565.1426305299992</v>
      </c>
      <c r="W135" s="59">
        <v>4543.4493319899993</v>
      </c>
      <c r="X135" s="59">
        <v>4580.4567371599996</v>
      </c>
      <c r="Y135" s="59">
        <v>4676.31602286</v>
      </c>
    </row>
    <row r="136" spans="1:25" s="60" customFormat="1" ht="15" x14ac:dyDescent="0.4">
      <c r="A136" s="58" t="s">
        <v>155</v>
      </c>
      <c r="B136" s="59">
        <v>4797.70128957</v>
      </c>
      <c r="C136" s="59">
        <v>4899.4389918699999</v>
      </c>
      <c r="D136" s="59">
        <v>4948.6338182999998</v>
      </c>
      <c r="E136" s="59">
        <v>4992.2109332299997</v>
      </c>
      <c r="F136" s="59">
        <v>5035.1555601499995</v>
      </c>
      <c r="G136" s="59">
        <v>4980.1124242699998</v>
      </c>
      <c r="H136" s="59">
        <v>5005.1175987400002</v>
      </c>
      <c r="I136" s="59">
        <v>4961.7070772899997</v>
      </c>
      <c r="J136" s="59">
        <v>4807.8943906599998</v>
      </c>
      <c r="K136" s="59">
        <v>4665.3395436199999</v>
      </c>
      <c r="L136" s="59">
        <v>4597.4472929099993</v>
      </c>
      <c r="M136" s="59">
        <v>4576.7612055</v>
      </c>
      <c r="N136" s="59">
        <v>4573.1701680299993</v>
      </c>
      <c r="O136" s="59">
        <v>4570.05071942</v>
      </c>
      <c r="P136" s="59">
        <v>4587.2211870699994</v>
      </c>
      <c r="Q136" s="59">
        <v>4593.4789271399995</v>
      </c>
      <c r="R136" s="59">
        <v>4590.1937516599992</v>
      </c>
      <c r="S136" s="59">
        <v>4586.3759993799995</v>
      </c>
      <c r="T136" s="59">
        <v>4572.3844430899999</v>
      </c>
      <c r="U136" s="59">
        <v>4575.7628992499995</v>
      </c>
      <c r="V136" s="59">
        <v>4571.8054242899998</v>
      </c>
      <c r="W136" s="59">
        <v>4559.2519183300001</v>
      </c>
      <c r="X136" s="59">
        <v>4611.93179005</v>
      </c>
      <c r="Y136" s="59">
        <v>4635.4825018199999</v>
      </c>
    </row>
    <row r="137" spans="1:25" s="60" customFormat="1" ht="15" x14ac:dyDescent="0.4">
      <c r="A137" s="58" t="s">
        <v>156</v>
      </c>
      <c r="B137" s="59">
        <v>4725.0771782299998</v>
      </c>
      <c r="C137" s="59">
        <v>4795.6108736299993</v>
      </c>
      <c r="D137" s="59">
        <v>4852.8025471000001</v>
      </c>
      <c r="E137" s="59">
        <v>4890.6526384299996</v>
      </c>
      <c r="F137" s="59">
        <v>4901.4585510799998</v>
      </c>
      <c r="G137" s="59">
        <v>4902.1334675099997</v>
      </c>
      <c r="H137" s="59">
        <v>4832.8342642999996</v>
      </c>
      <c r="I137" s="59">
        <v>4733.4134073699997</v>
      </c>
      <c r="J137" s="59">
        <v>4619.2854309499999</v>
      </c>
      <c r="K137" s="59">
        <v>4547.0985739199996</v>
      </c>
      <c r="L137" s="59">
        <v>4503.3883892699996</v>
      </c>
      <c r="M137" s="59">
        <v>4478.5401532799997</v>
      </c>
      <c r="N137" s="59">
        <v>4461.1860089900001</v>
      </c>
      <c r="O137" s="59">
        <v>4475.8252030399999</v>
      </c>
      <c r="P137" s="59">
        <v>4474.4400193700003</v>
      </c>
      <c r="Q137" s="59">
        <v>4472.9645986799997</v>
      </c>
      <c r="R137" s="59">
        <v>4469.4454922799996</v>
      </c>
      <c r="S137" s="59">
        <v>4461.98555528</v>
      </c>
      <c r="T137" s="59">
        <v>4458.9826989499998</v>
      </c>
      <c r="U137" s="59">
        <v>4473.7983899399997</v>
      </c>
      <c r="V137" s="59">
        <v>4485.37131701</v>
      </c>
      <c r="W137" s="59">
        <v>4449.1866507099994</v>
      </c>
      <c r="X137" s="59">
        <v>4521.5849659999994</v>
      </c>
      <c r="Y137" s="59">
        <v>4605.3433100699995</v>
      </c>
    </row>
    <row r="138" spans="1:25" s="60" customFormat="1" ht="15" x14ac:dyDescent="0.4">
      <c r="A138" s="58" t="s">
        <v>157</v>
      </c>
      <c r="B138" s="59">
        <v>4820.3040798499997</v>
      </c>
      <c r="C138" s="59">
        <v>4919.3844532200001</v>
      </c>
      <c r="D138" s="59">
        <v>4971.6394806199996</v>
      </c>
      <c r="E138" s="59">
        <v>4991.5596189999997</v>
      </c>
      <c r="F138" s="59">
        <v>4985.08853851</v>
      </c>
      <c r="G138" s="59">
        <v>4954.8142593599996</v>
      </c>
      <c r="H138" s="59">
        <v>4909.5611335100002</v>
      </c>
      <c r="I138" s="59">
        <v>4791.89730478</v>
      </c>
      <c r="J138" s="59">
        <v>4675.3300459399998</v>
      </c>
      <c r="K138" s="59">
        <v>4588.9928033799997</v>
      </c>
      <c r="L138" s="59">
        <v>4554.5162679899995</v>
      </c>
      <c r="M138" s="59">
        <v>4535.8658079099996</v>
      </c>
      <c r="N138" s="59">
        <v>4519.8045045500003</v>
      </c>
      <c r="O138" s="59">
        <v>4509.3873998199997</v>
      </c>
      <c r="P138" s="59">
        <v>4500.1672915500003</v>
      </c>
      <c r="Q138" s="59">
        <v>4500.4716625000001</v>
      </c>
      <c r="R138" s="59">
        <v>4508.5922037999999</v>
      </c>
      <c r="S138" s="59">
        <v>4509.8797442599998</v>
      </c>
      <c r="T138" s="59">
        <v>4518.5760610099996</v>
      </c>
      <c r="U138" s="59">
        <v>4533.9688469499997</v>
      </c>
      <c r="V138" s="59">
        <v>4542.8915041700002</v>
      </c>
      <c r="W138" s="59">
        <v>4528.7263486599995</v>
      </c>
      <c r="X138" s="59">
        <v>4586.63388287</v>
      </c>
      <c r="Y138" s="59">
        <v>4664.0131743599995</v>
      </c>
    </row>
    <row r="139" spans="1:25" s="60" customFormat="1" ht="15" x14ac:dyDescent="0.4">
      <c r="A139" s="58" t="s">
        <v>158</v>
      </c>
      <c r="B139" s="59">
        <v>4860.5020639899994</v>
      </c>
      <c r="C139" s="59">
        <v>4958.9498053999996</v>
      </c>
      <c r="D139" s="59">
        <v>4999.9611385099997</v>
      </c>
      <c r="E139" s="59">
        <v>4972.7995719699993</v>
      </c>
      <c r="F139" s="59">
        <v>4975.1809930099998</v>
      </c>
      <c r="G139" s="59">
        <v>4977.2982633499996</v>
      </c>
      <c r="H139" s="59">
        <v>4961.4739014999996</v>
      </c>
      <c r="I139" s="59">
        <v>4853.33218984</v>
      </c>
      <c r="J139" s="59">
        <v>4725.8654822199996</v>
      </c>
      <c r="K139" s="59">
        <v>4635.9265745599996</v>
      </c>
      <c r="L139" s="59">
        <v>4582.1444828699996</v>
      </c>
      <c r="M139" s="59">
        <v>4558.3090086699995</v>
      </c>
      <c r="N139" s="59">
        <v>4548.1267360699994</v>
      </c>
      <c r="O139" s="59">
        <v>4546.0350629599998</v>
      </c>
      <c r="P139" s="59">
        <v>4542.1245210899997</v>
      </c>
      <c r="Q139" s="59">
        <v>4548.4637157099996</v>
      </c>
      <c r="R139" s="59">
        <v>4550.0277633200003</v>
      </c>
      <c r="S139" s="59">
        <v>4560.7621838300001</v>
      </c>
      <c r="T139" s="59">
        <v>4568.4743234199996</v>
      </c>
      <c r="U139" s="59">
        <v>4587.6092701399994</v>
      </c>
      <c r="V139" s="59">
        <v>4600.5831472399996</v>
      </c>
      <c r="W139" s="59">
        <v>4585.9191995499996</v>
      </c>
      <c r="X139" s="59">
        <v>4619.6926803199995</v>
      </c>
      <c r="Y139" s="59">
        <v>4709.6160860199998</v>
      </c>
    </row>
    <row r="140" spans="1:25" s="60" customFormat="1" ht="15" x14ac:dyDescent="0.4">
      <c r="A140" s="58" t="s">
        <v>159</v>
      </c>
      <c r="B140" s="59">
        <v>4821.4170717099996</v>
      </c>
      <c r="C140" s="59">
        <v>4929.9525324899996</v>
      </c>
      <c r="D140" s="59">
        <v>5009.3758795199992</v>
      </c>
      <c r="E140" s="59">
        <v>5025.4820705599996</v>
      </c>
      <c r="F140" s="59">
        <v>5030.8151597899996</v>
      </c>
      <c r="G140" s="59">
        <v>5030.8327748800002</v>
      </c>
      <c r="H140" s="59">
        <v>4987.1690606499997</v>
      </c>
      <c r="I140" s="59">
        <v>4876.3969607500003</v>
      </c>
      <c r="J140" s="59">
        <v>4762.7049061799999</v>
      </c>
      <c r="K140" s="59">
        <v>4692.6607091099995</v>
      </c>
      <c r="L140" s="59">
        <v>4636.1450134699999</v>
      </c>
      <c r="M140" s="59">
        <v>4616.8127352599995</v>
      </c>
      <c r="N140" s="59">
        <v>4595.5824173399997</v>
      </c>
      <c r="O140" s="59">
        <v>4587.0400125199994</v>
      </c>
      <c r="P140" s="59">
        <v>4587.2950973099996</v>
      </c>
      <c r="Q140" s="59">
        <v>4581.0895042899992</v>
      </c>
      <c r="R140" s="59">
        <v>4597.2228385399994</v>
      </c>
      <c r="S140" s="59">
        <v>4592.3760838999997</v>
      </c>
      <c r="T140" s="59">
        <v>4590.0684344199999</v>
      </c>
      <c r="U140" s="59">
        <v>4610.5589877699995</v>
      </c>
      <c r="V140" s="59">
        <v>4622.8911550399998</v>
      </c>
      <c r="W140" s="59">
        <v>4597.6922226299994</v>
      </c>
      <c r="X140" s="59">
        <v>4660.9151954299996</v>
      </c>
      <c r="Y140" s="59">
        <v>4753.23239534</v>
      </c>
    </row>
    <row r="141" spans="1:25" s="60" customFormat="1" ht="15" x14ac:dyDescent="0.4">
      <c r="A141" s="58" t="s">
        <v>160</v>
      </c>
      <c r="B141" s="59">
        <v>4806.23817874</v>
      </c>
      <c r="C141" s="59">
        <v>4874.9946262199992</v>
      </c>
      <c r="D141" s="59">
        <v>4946.8855536999999</v>
      </c>
      <c r="E141" s="59">
        <v>4938.4564745099997</v>
      </c>
      <c r="F141" s="59">
        <v>4939.8003635999994</v>
      </c>
      <c r="G141" s="59">
        <v>4946.0419605400002</v>
      </c>
      <c r="H141" s="59">
        <v>4765.2849002099993</v>
      </c>
      <c r="I141" s="59">
        <v>4776.2829772299992</v>
      </c>
      <c r="J141" s="59">
        <v>4694.9525090899997</v>
      </c>
      <c r="K141" s="59">
        <v>4643.27146825</v>
      </c>
      <c r="L141" s="59">
        <v>4613.5342159899992</v>
      </c>
      <c r="M141" s="59">
        <v>4596.9178560299997</v>
      </c>
      <c r="N141" s="59">
        <v>4582.1225286299996</v>
      </c>
      <c r="O141" s="59">
        <v>4569.3892910799996</v>
      </c>
      <c r="P141" s="59">
        <v>4570.1372723499999</v>
      </c>
      <c r="Q141" s="59">
        <v>4577.1013855399997</v>
      </c>
      <c r="R141" s="59">
        <v>4575.2790021599994</v>
      </c>
      <c r="S141" s="59">
        <v>4564.8640536999992</v>
      </c>
      <c r="T141" s="59">
        <v>4559.5631294599998</v>
      </c>
      <c r="U141" s="59">
        <v>4594.2068881599998</v>
      </c>
      <c r="V141" s="59">
        <v>4620.3843858800001</v>
      </c>
      <c r="W141" s="59">
        <v>4594.1699747099992</v>
      </c>
      <c r="X141" s="59">
        <v>4661.6151565999999</v>
      </c>
      <c r="Y141" s="59">
        <v>4753.3744936000003</v>
      </c>
    </row>
    <row r="142" spans="1:25" s="60" customFormat="1" ht="15" x14ac:dyDescent="0.4">
      <c r="A142" s="58" t="s">
        <v>161</v>
      </c>
      <c r="B142" s="59">
        <v>4842.1569813099995</v>
      </c>
      <c r="C142" s="59">
        <v>4913.4372839099997</v>
      </c>
      <c r="D142" s="59">
        <v>4956.0135703300002</v>
      </c>
      <c r="E142" s="59">
        <v>4990.03355801</v>
      </c>
      <c r="F142" s="59">
        <v>4971.7408541299992</v>
      </c>
      <c r="G142" s="59">
        <v>4982.8072338000002</v>
      </c>
      <c r="H142" s="59">
        <v>4949.1808099699992</v>
      </c>
      <c r="I142" s="59">
        <v>4821.2715961399999</v>
      </c>
      <c r="J142" s="59">
        <v>4795.7841543899995</v>
      </c>
      <c r="K142" s="59">
        <v>4712.7896206200003</v>
      </c>
      <c r="L142" s="59">
        <v>4653.5431936200002</v>
      </c>
      <c r="M142" s="59">
        <v>4620.5788196899994</v>
      </c>
      <c r="N142" s="59">
        <v>4616.1073643299997</v>
      </c>
      <c r="O142" s="59">
        <v>4613.70699255</v>
      </c>
      <c r="P142" s="59">
        <v>4621.6289850499998</v>
      </c>
      <c r="Q142" s="59">
        <v>4624.56999438</v>
      </c>
      <c r="R142" s="59">
        <v>4627.88906124</v>
      </c>
      <c r="S142" s="59">
        <v>4620.5069220200003</v>
      </c>
      <c r="T142" s="59">
        <v>4610.0642619299997</v>
      </c>
      <c r="U142" s="59">
        <v>4633.6991440000002</v>
      </c>
      <c r="V142" s="59">
        <v>4639.3681481499998</v>
      </c>
      <c r="W142" s="59">
        <v>4622.7223889799998</v>
      </c>
      <c r="X142" s="59">
        <v>4672.8153565800003</v>
      </c>
      <c r="Y142" s="59">
        <v>4772.8828632200002</v>
      </c>
    </row>
    <row r="143" spans="1:25" s="60" customFormat="1" ht="15" x14ac:dyDescent="0.4">
      <c r="A143" s="58" t="s">
        <v>162</v>
      </c>
      <c r="B143" s="59">
        <v>4850.0864315299996</v>
      </c>
      <c r="C143" s="59">
        <v>4938.0341612599996</v>
      </c>
      <c r="D143" s="59">
        <v>4956.7748826099996</v>
      </c>
      <c r="E143" s="59">
        <v>4960.7840320300002</v>
      </c>
      <c r="F143" s="59">
        <v>4966.1556072200001</v>
      </c>
      <c r="G143" s="59">
        <v>4980.1285464800003</v>
      </c>
      <c r="H143" s="59">
        <v>4979.18776832</v>
      </c>
      <c r="I143" s="59">
        <v>4954.8177654199999</v>
      </c>
      <c r="J143" s="59">
        <v>4818.0621411599996</v>
      </c>
      <c r="K143" s="59">
        <v>4728.0272827399995</v>
      </c>
      <c r="L143" s="59">
        <v>4657.7502495999997</v>
      </c>
      <c r="M143" s="59">
        <v>4609.9937545299999</v>
      </c>
      <c r="N143" s="59">
        <v>4606.5482418699994</v>
      </c>
      <c r="O143" s="59">
        <v>4604.19588664</v>
      </c>
      <c r="P143" s="59">
        <v>4620.24023201</v>
      </c>
      <c r="Q143" s="59">
        <v>4621.1797043799997</v>
      </c>
      <c r="R143" s="59">
        <v>4612.1237320299997</v>
      </c>
      <c r="S143" s="59">
        <v>4599.5040245199998</v>
      </c>
      <c r="T143" s="59">
        <v>4580.2590989399996</v>
      </c>
      <c r="U143" s="59">
        <v>4597.3569958899998</v>
      </c>
      <c r="V143" s="59">
        <v>4609.20796333</v>
      </c>
      <c r="W143" s="59">
        <v>4581.5573234799995</v>
      </c>
      <c r="X143" s="59">
        <v>4647.4746555699994</v>
      </c>
      <c r="Y143" s="59">
        <v>4756.2893696900001</v>
      </c>
    </row>
    <row r="144" spans="1:25" s="60" customFormat="1" ht="15" x14ac:dyDescent="0.4">
      <c r="A144" s="58" t="s">
        <v>163</v>
      </c>
      <c r="B144" s="59">
        <v>4946.2774279200003</v>
      </c>
      <c r="C144" s="59">
        <v>5069.3182207</v>
      </c>
      <c r="D144" s="59">
        <v>5115.1386986099997</v>
      </c>
      <c r="E144" s="59">
        <v>5160.1826532899995</v>
      </c>
      <c r="F144" s="59">
        <v>5160.4279677799996</v>
      </c>
      <c r="G144" s="59">
        <v>5142.8088166099997</v>
      </c>
      <c r="H144" s="59">
        <v>5087.3590889799998</v>
      </c>
      <c r="I144" s="59">
        <v>4998.8422653600001</v>
      </c>
      <c r="J144" s="59">
        <v>4875.5153700999999</v>
      </c>
      <c r="K144" s="59">
        <v>4773.6250186199995</v>
      </c>
      <c r="L144" s="59">
        <v>4724.4327085299992</v>
      </c>
      <c r="M144" s="59">
        <v>4701.7871795800002</v>
      </c>
      <c r="N144" s="59">
        <v>4704.1578636499999</v>
      </c>
      <c r="O144" s="59">
        <v>4695.3772750600001</v>
      </c>
      <c r="P144" s="59">
        <v>4701.8433628399998</v>
      </c>
      <c r="Q144" s="59">
        <v>4696.6274902799996</v>
      </c>
      <c r="R144" s="59">
        <v>4698.9754544899997</v>
      </c>
      <c r="S144" s="59">
        <v>4694.3139429399998</v>
      </c>
      <c r="T144" s="59">
        <v>4684.7766438199997</v>
      </c>
      <c r="U144" s="59">
        <v>4702.0758619099997</v>
      </c>
      <c r="V144" s="59">
        <v>4721.0564676699996</v>
      </c>
      <c r="W144" s="59">
        <v>4702.4272879499995</v>
      </c>
      <c r="X144" s="59">
        <v>4733.1512922699994</v>
      </c>
      <c r="Y144" s="59">
        <v>4872.9648928699999</v>
      </c>
    </row>
    <row r="145" spans="1:25" s="60" customFormat="1" ht="15" x14ac:dyDescent="0.4">
      <c r="A145" s="58" t="s">
        <v>164</v>
      </c>
      <c r="B145" s="59">
        <v>4867.6363539799995</v>
      </c>
      <c r="C145" s="59">
        <v>4959.0119679599993</v>
      </c>
      <c r="D145" s="59">
        <v>5034.7247213999999</v>
      </c>
      <c r="E145" s="59">
        <v>5076.0973135799995</v>
      </c>
      <c r="F145" s="59">
        <v>5073.0508063199995</v>
      </c>
      <c r="G145" s="59">
        <v>5045.0410731599995</v>
      </c>
      <c r="H145" s="59">
        <v>4988.5337912699997</v>
      </c>
      <c r="I145" s="59">
        <v>4872.1663024899999</v>
      </c>
      <c r="J145" s="59">
        <v>4749.9910135499995</v>
      </c>
      <c r="K145" s="59">
        <v>4653.8157794700001</v>
      </c>
      <c r="L145" s="59">
        <v>4589.3122337099994</v>
      </c>
      <c r="M145" s="59">
        <v>4582.6550757799996</v>
      </c>
      <c r="N145" s="59">
        <v>4579.3045167599994</v>
      </c>
      <c r="O145" s="59">
        <v>4569.1089325499997</v>
      </c>
      <c r="P145" s="59">
        <v>4575.7550488300003</v>
      </c>
      <c r="Q145" s="59">
        <v>4574.0271799599996</v>
      </c>
      <c r="R145" s="59">
        <v>4575.2511719399999</v>
      </c>
      <c r="S145" s="59">
        <v>4578.8053540199999</v>
      </c>
      <c r="T145" s="59">
        <v>4570.5964069399997</v>
      </c>
      <c r="U145" s="59">
        <v>4575.3224109399998</v>
      </c>
      <c r="V145" s="59">
        <v>4588.8288221900002</v>
      </c>
      <c r="W145" s="59">
        <v>4586.81695141</v>
      </c>
      <c r="X145" s="59">
        <v>4654.32836589</v>
      </c>
      <c r="Y145" s="59">
        <v>4754.1170896999993</v>
      </c>
    </row>
    <row r="146" spans="1:25" s="60" customFormat="1" ht="15" x14ac:dyDescent="0.4">
      <c r="A146" s="58" t="s">
        <v>165</v>
      </c>
      <c r="B146" s="59">
        <v>4824.6546476499998</v>
      </c>
      <c r="C146" s="59">
        <v>4936.7309971099994</v>
      </c>
      <c r="D146" s="59">
        <v>4993.32605883</v>
      </c>
      <c r="E146" s="59">
        <v>5026.8018749900002</v>
      </c>
      <c r="F146" s="59">
        <v>5045.4725456799997</v>
      </c>
      <c r="G146" s="59">
        <v>5022.2154637699996</v>
      </c>
      <c r="H146" s="59">
        <v>5007.4324128799999</v>
      </c>
      <c r="I146" s="59">
        <v>4887.4863043699997</v>
      </c>
      <c r="J146" s="59">
        <v>4745.0191274199997</v>
      </c>
      <c r="K146" s="59">
        <v>4624.5455897599995</v>
      </c>
      <c r="L146" s="59">
        <v>4538.9853005499999</v>
      </c>
      <c r="M146" s="59">
        <v>4524.50575071</v>
      </c>
      <c r="N146" s="59">
        <v>4514.1873113499996</v>
      </c>
      <c r="O146" s="59">
        <v>4519.5335275199996</v>
      </c>
      <c r="P146" s="59">
        <v>4521.2035859299995</v>
      </c>
      <c r="Q146" s="59">
        <v>4527.2915580299996</v>
      </c>
      <c r="R146" s="59">
        <v>4539.7677759799999</v>
      </c>
      <c r="S146" s="59">
        <v>4549.5293915499997</v>
      </c>
      <c r="T146" s="59">
        <v>4546.4532364699999</v>
      </c>
      <c r="U146" s="59">
        <v>4559.9407536199997</v>
      </c>
      <c r="V146" s="59">
        <v>4575.0488000799996</v>
      </c>
      <c r="W146" s="59">
        <v>4569.9234528199995</v>
      </c>
      <c r="X146" s="59">
        <v>4633.7244463199995</v>
      </c>
      <c r="Y146" s="59">
        <v>4648.9395225199996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1662.8884558</v>
      </c>
      <c r="C151" s="66">
        <v>1763.2583948900001</v>
      </c>
      <c r="D151" s="66">
        <v>1843.6926450000001</v>
      </c>
      <c r="E151" s="66">
        <v>1863.1471647400001</v>
      </c>
      <c r="F151" s="66">
        <v>1870.1239030500001</v>
      </c>
      <c r="G151" s="66">
        <v>1861.6609528700001</v>
      </c>
      <c r="H151" s="66">
        <v>1775.4255758000002</v>
      </c>
      <c r="I151" s="66">
        <v>1659.6308196500001</v>
      </c>
      <c r="J151" s="66">
        <v>1561.5421332200001</v>
      </c>
      <c r="K151" s="66">
        <v>1503.86803177</v>
      </c>
      <c r="L151" s="66">
        <v>1481.95371095</v>
      </c>
      <c r="M151" s="66">
        <v>1504.2196884800001</v>
      </c>
      <c r="N151" s="66">
        <v>1491.7652257900002</v>
      </c>
      <c r="O151" s="66">
        <v>1497.26501063</v>
      </c>
      <c r="P151" s="66">
        <v>1498.1576520800002</v>
      </c>
      <c r="Q151" s="66">
        <v>1498.80244369</v>
      </c>
      <c r="R151" s="66">
        <v>1501.8129137600001</v>
      </c>
      <c r="S151" s="66">
        <v>1509.6330164000001</v>
      </c>
      <c r="T151" s="66">
        <v>1510.01683009</v>
      </c>
      <c r="U151" s="66">
        <v>1509.43011761</v>
      </c>
      <c r="V151" s="66">
        <v>1516.7088018700001</v>
      </c>
      <c r="W151" s="66">
        <v>1488.13272929</v>
      </c>
      <c r="X151" s="66">
        <v>1520.41861642</v>
      </c>
      <c r="Y151" s="66">
        <v>1571.45826584</v>
      </c>
    </row>
    <row r="152" spans="1:25" s="60" customFormat="1" ht="15" x14ac:dyDescent="0.4">
      <c r="A152" s="58" t="s">
        <v>136</v>
      </c>
      <c r="B152" s="59">
        <v>1643.78228276</v>
      </c>
      <c r="C152" s="59">
        <v>1734.6944663500001</v>
      </c>
      <c r="D152" s="59">
        <v>1791.29758825</v>
      </c>
      <c r="E152" s="59">
        <v>1839.6970085</v>
      </c>
      <c r="F152" s="59">
        <v>1838.3137897700001</v>
      </c>
      <c r="G152" s="59">
        <v>1807.57583516</v>
      </c>
      <c r="H152" s="59">
        <v>1740.24985034</v>
      </c>
      <c r="I152" s="59">
        <v>1582.80605386</v>
      </c>
      <c r="J152" s="59">
        <v>1464.5443509200002</v>
      </c>
      <c r="K152" s="59">
        <v>1393.5859669900001</v>
      </c>
      <c r="L152" s="59">
        <v>1376.2962272</v>
      </c>
      <c r="M152" s="59">
        <v>1383.9584010600001</v>
      </c>
      <c r="N152" s="59">
        <v>1381.12356267</v>
      </c>
      <c r="O152" s="59">
        <v>1365.8334127600001</v>
      </c>
      <c r="P152" s="59">
        <v>1368.1327387000001</v>
      </c>
      <c r="Q152" s="59">
        <v>1376.6872626500001</v>
      </c>
      <c r="R152" s="59">
        <v>1376.30103351</v>
      </c>
      <c r="S152" s="59">
        <v>1423.69104309</v>
      </c>
      <c r="T152" s="59">
        <v>1415.65648289</v>
      </c>
      <c r="U152" s="59">
        <v>1428.98499636</v>
      </c>
      <c r="V152" s="59">
        <v>1437.5876301200001</v>
      </c>
      <c r="W152" s="59">
        <v>1416.07078123</v>
      </c>
      <c r="X152" s="59">
        <v>1479.26431174</v>
      </c>
      <c r="Y152" s="59">
        <v>1524.23817607</v>
      </c>
    </row>
    <row r="153" spans="1:25" s="60" customFormat="1" ht="15" x14ac:dyDescent="0.4">
      <c r="A153" s="58" t="s">
        <v>137</v>
      </c>
      <c r="B153" s="59">
        <v>1658.6489210900002</v>
      </c>
      <c r="C153" s="59">
        <v>1782.7557017300001</v>
      </c>
      <c r="D153" s="59">
        <v>1845.34105247</v>
      </c>
      <c r="E153" s="59">
        <v>1893.8734618000001</v>
      </c>
      <c r="F153" s="59">
        <v>1896.81976682</v>
      </c>
      <c r="G153" s="59">
        <v>1879.5021033400001</v>
      </c>
      <c r="H153" s="59">
        <v>1792.4756021400001</v>
      </c>
      <c r="I153" s="59">
        <v>1653.39517271</v>
      </c>
      <c r="J153" s="59">
        <v>1570.4811194700001</v>
      </c>
      <c r="K153" s="59">
        <v>1503.14952279</v>
      </c>
      <c r="L153" s="59">
        <v>1487.8588437600001</v>
      </c>
      <c r="M153" s="59">
        <v>1472.6640514600001</v>
      </c>
      <c r="N153" s="59">
        <v>1476.49310547</v>
      </c>
      <c r="O153" s="59">
        <v>1462.3677565</v>
      </c>
      <c r="P153" s="59">
        <v>1465.2246324800001</v>
      </c>
      <c r="Q153" s="59">
        <v>1471.8495070200001</v>
      </c>
      <c r="R153" s="59">
        <v>1479.7016594900001</v>
      </c>
      <c r="S153" s="59">
        <v>1496.9217379300001</v>
      </c>
      <c r="T153" s="59">
        <v>1499.9020001900001</v>
      </c>
      <c r="U153" s="59">
        <v>1510.56602389</v>
      </c>
      <c r="V153" s="59">
        <v>1521.4970632300001</v>
      </c>
      <c r="W153" s="59">
        <v>1514.06892279</v>
      </c>
      <c r="X153" s="59">
        <v>1542.9073952400001</v>
      </c>
      <c r="Y153" s="59">
        <v>1630.10508441</v>
      </c>
    </row>
    <row r="154" spans="1:25" s="60" customFormat="1" ht="15" x14ac:dyDescent="0.4">
      <c r="A154" s="58" t="s">
        <v>138</v>
      </c>
      <c r="B154" s="59">
        <v>1500.75945677</v>
      </c>
      <c r="C154" s="59">
        <v>1654.69506019</v>
      </c>
      <c r="D154" s="59">
        <v>1689.6502361</v>
      </c>
      <c r="E154" s="59">
        <v>1726.51734609</v>
      </c>
      <c r="F154" s="59">
        <v>1733.5480445200001</v>
      </c>
      <c r="G154" s="59">
        <v>1725.97216108</v>
      </c>
      <c r="H154" s="59">
        <v>1639.2349518400001</v>
      </c>
      <c r="I154" s="59">
        <v>1609.7023770600001</v>
      </c>
      <c r="J154" s="59">
        <v>1516.2874544400001</v>
      </c>
      <c r="K154" s="59">
        <v>1444.4606432600001</v>
      </c>
      <c r="L154" s="59">
        <v>1428.6291722800001</v>
      </c>
      <c r="M154" s="59">
        <v>1400.6684662800001</v>
      </c>
      <c r="N154" s="59">
        <v>1408.15808348</v>
      </c>
      <c r="O154" s="59">
        <v>1391.16917685</v>
      </c>
      <c r="P154" s="59">
        <v>1387.61076566</v>
      </c>
      <c r="Q154" s="59">
        <v>1390.7986819800001</v>
      </c>
      <c r="R154" s="59">
        <v>1401.6595452000001</v>
      </c>
      <c r="S154" s="59">
        <v>1391.5222304500001</v>
      </c>
      <c r="T154" s="59">
        <v>1379.3607209300001</v>
      </c>
      <c r="U154" s="59">
        <v>1396.3137571500001</v>
      </c>
      <c r="V154" s="59">
        <v>1405.82252608</v>
      </c>
      <c r="W154" s="59">
        <v>1380.6220998900001</v>
      </c>
      <c r="X154" s="59">
        <v>1430.6906011400001</v>
      </c>
      <c r="Y154" s="59">
        <v>1533.6719220800001</v>
      </c>
    </row>
    <row r="155" spans="1:25" s="60" customFormat="1" ht="15" x14ac:dyDescent="0.4">
      <c r="A155" s="58" t="s">
        <v>139</v>
      </c>
      <c r="B155" s="59">
        <v>1622.4434531300001</v>
      </c>
      <c r="C155" s="59">
        <v>1719.9525369</v>
      </c>
      <c r="D155" s="59">
        <v>1781.2668791600001</v>
      </c>
      <c r="E155" s="59">
        <v>1809.9431353700002</v>
      </c>
      <c r="F155" s="59">
        <v>1801.37574627</v>
      </c>
      <c r="G155" s="59">
        <v>1767.742207</v>
      </c>
      <c r="H155" s="59">
        <v>1713.96473423</v>
      </c>
      <c r="I155" s="59">
        <v>1607.7360927100001</v>
      </c>
      <c r="J155" s="59">
        <v>1498.0683160900001</v>
      </c>
      <c r="K155" s="59">
        <v>1470.11715772</v>
      </c>
      <c r="L155" s="59">
        <v>1482.4754527600001</v>
      </c>
      <c r="M155" s="59">
        <v>1470.62245469</v>
      </c>
      <c r="N155" s="59">
        <v>1478.3007289</v>
      </c>
      <c r="O155" s="59">
        <v>1476.3784455500002</v>
      </c>
      <c r="P155" s="59">
        <v>1484.9998388500001</v>
      </c>
      <c r="Q155" s="59">
        <v>1496.8901621700002</v>
      </c>
      <c r="R155" s="59">
        <v>1493.1003574400002</v>
      </c>
      <c r="S155" s="59">
        <v>1485.4160263799999</v>
      </c>
      <c r="T155" s="59">
        <v>1477.6808314800001</v>
      </c>
      <c r="U155" s="59">
        <v>1492.01449181</v>
      </c>
      <c r="V155" s="59">
        <v>1506.53083771</v>
      </c>
      <c r="W155" s="59">
        <v>1479.5270647100001</v>
      </c>
      <c r="X155" s="59">
        <v>1523.8718714900001</v>
      </c>
      <c r="Y155" s="59">
        <v>1642.6528093000002</v>
      </c>
    </row>
    <row r="156" spans="1:25" s="60" customFormat="1" ht="15" x14ac:dyDescent="0.4">
      <c r="A156" s="58" t="s">
        <v>140</v>
      </c>
      <c r="B156" s="59">
        <v>1645.51275414</v>
      </c>
      <c r="C156" s="59">
        <v>1731.64771378</v>
      </c>
      <c r="D156" s="59">
        <v>1837.6269535599999</v>
      </c>
      <c r="E156" s="59">
        <v>1901.8180151900001</v>
      </c>
      <c r="F156" s="59">
        <v>1921.9309876</v>
      </c>
      <c r="G156" s="59">
        <v>1913.6976106500001</v>
      </c>
      <c r="H156" s="59">
        <v>1908.2784083700001</v>
      </c>
      <c r="I156" s="59">
        <v>1822.58169275</v>
      </c>
      <c r="J156" s="59">
        <v>1691.7929136800001</v>
      </c>
      <c r="K156" s="59">
        <v>1594.26849965</v>
      </c>
      <c r="L156" s="59">
        <v>1528.88997657</v>
      </c>
      <c r="M156" s="59">
        <v>1508.86169107</v>
      </c>
      <c r="N156" s="59">
        <v>1507.3747339700001</v>
      </c>
      <c r="O156" s="59">
        <v>1504.3181318500001</v>
      </c>
      <c r="P156" s="59">
        <v>1502.45079523</v>
      </c>
      <c r="Q156" s="59">
        <v>1514.63031267</v>
      </c>
      <c r="R156" s="59">
        <v>1544.87995697</v>
      </c>
      <c r="S156" s="59">
        <v>1531.3410853800001</v>
      </c>
      <c r="T156" s="59">
        <v>1524.43859815</v>
      </c>
      <c r="U156" s="59">
        <v>1533.0520734000002</v>
      </c>
      <c r="V156" s="59">
        <v>1544.0739258200001</v>
      </c>
      <c r="W156" s="59">
        <v>1535.62136799</v>
      </c>
      <c r="X156" s="59">
        <v>1570.7089518300002</v>
      </c>
      <c r="Y156" s="59">
        <v>1658.8253933800002</v>
      </c>
    </row>
    <row r="157" spans="1:25" s="60" customFormat="1" ht="15" x14ac:dyDescent="0.4">
      <c r="A157" s="58" t="s">
        <v>141</v>
      </c>
      <c r="B157" s="59">
        <v>1803.44392264</v>
      </c>
      <c r="C157" s="59">
        <v>1867.1239836</v>
      </c>
      <c r="D157" s="59">
        <v>1928.5730442000001</v>
      </c>
      <c r="E157" s="59">
        <v>1920.9695548300001</v>
      </c>
      <c r="F157" s="59">
        <v>1924.1593507300001</v>
      </c>
      <c r="G157" s="59">
        <v>1927.2910272500001</v>
      </c>
      <c r="H157" s="59">
        <v>1943.47743601</v>
      </c>
      <c r="I157" s="59">
        <v>1906.2671251300001</v>
      </c>
      <c r="J157" s="59">
        <v>1771.56005067</v>
      </c>
      <c r="K157" s="59">
        <v>1674.0710707800001</v>
      </c>
      <c r="L157" s="59">
        <v>1626.1686484500001</v>
      </c>
      <c r="M157" s="59">
        <v>1617.62742316</v>
      </c>
      <c r="N157" s="59">
        <v>1603.46790087</v>
      </c>
      <c r="O157" s="59">
        <v>1590.95031425</v>
      </c>
      <c r="P157" s="59">
        <v>1605.14532095</v>
      </c>
      <c r="Q157" s="59">
        <v>1616.50100034</v>
      </c>
      <c r="R157" s="59">
        <v>1609.31335046</v>
      </c>
      <c r="S157" s="59">
        <v>1608.11140879</v>
      </c>
      <c r="T157" s="59">
        <v>1587.85769645</v>
      </c>
      <c r="U157" s="59">
        <v>1595.4864461</v>
      </c>
      <c r="V157" s="59">
        <v>1599.8149501</v>
      </c>
      <c r="W157" s="59">
        <v>1588.32626239</v>
      </c>
      <c r="X157" s="59">
        <v>1641.2143780700001</v>
      </c>
      <c r="Y157" s="59">
        <v>1728.9923742000001</v>
      </c>
    </row>
    <row r="158" spans="1:25" s="60" customFormat="1" ht="15" x14ac:dyDescent="0.4">
      <c r="A158" s="58" t="s">
        <v>142</v>
      </c>
      <c r="B158" s="59">
        <v>1823.7302665900002</v>
      </c>
      <c r="C158" s="59">
        <v>1922.7164135</v>
      </c>
      <c r="D158" s="59">
        <v>2000.41873089</v>
      </c>
      <c r="E158" s="59">
        <v>2028.38338718</v>
      </c>
      <c r="F158" s="59">
        <v>2034.5504072600002</v>
      </c>
      <c r="G158" s="59">
        <v>2016.9896535100002</v>
      </c>
      <c r="H158" s="59">
        <v>1917.43327761</v>
      </c>
      <c r="I158" s="59">
        <v>1823.9487793600001</v>
      </c>
      <c r="J158" s="59">
        <v>1709.2077203200001</v>
      </c>
      <c r="K158" s="59">
        <v>1642.23734201</v>
      </c>
      <c r="L158" s="59">
        <v>1595.38527836</v>
      </c>
      <c r="M158" s="59">
        <v>1597.71400571</v>
      </c>
      <c r="N158" s="59">
        <v>1589.9906219100001</v>
      </c>
      <c r="O158" s="59">
        <v>1593.24678668</v>
      </c>
      <c r="P158" s="59">
        <v>1596.4708361200001</v>
      </c>
      <c r="Q158" s="59">
        <v>1602.6758025200002</v>
      </c>
      <c r="R158" s="59">
        <v>1600.63060892</v>
      </c>
      <c r="S158" s="59">
        <v>1595.82305554</v>
      </c>
      <c r="T158" s="59">
        <v>1585.6753228300001</v>
      </c>
      <c r="U158" s="59">
        <v>1591.47938525</v>
      </c>
      <c r="V158" s="59">
        <v>1572.8152670700001</v>
      </c>
      <c r="W158" s="59">
        <v>1572.9726932200001</v>
      </c>
      <c r="X158" s="59">
        <v>1614.8937204200001</v>
      </c>
      <c r="Y158" s="59">
        <v>1700.8539177100001</v>
      </c>
    </row>
    <row r="159" spans="1:25" s="60" customFormat="1" ht="15" x14ac:dyDescent="0.4">
      <c r="A159" s="58" t="s">
        <v>143</v>
      </c>
      <c r="B159" s="59">
        <v>1852.7130788300001</v>
      </c>
      <c r="C159" s="59">
        <v>1940.6084381800001</v>
      </c>
      <c r="D159" s="59">
        <v>2006.0407417599999</v>
      </c>
      <c r="E159" s="59">
        <v>2059.42383961</v>
      </c>
      <c r="F159" s="59">
        <v>2051.6829923</v>
      </c>
      <c r="G159" s="59">
        <v>2035.83041458</v>
      </c>
      <c r="H159" s="59">
        <v>1846.7546681600002</v>
      </c>
      <c r="I159" s="59">
        <v>1749.89398078</v>
      </c>
      <c r="J159" s="59">
        <v>1629.3322527600001</v>
      </c>
      <c r="K159" s="59">
        <v>1560.52233316</v>
      </c>
      <c r="L159" s="59">
        <v>1530.97603426</v>
      </c>
      <c r="M159" s="59">
        <v>1506.63673984</v>
      </c>
      <c r="N159" s="59">
        <v>1495.2008358400001</v>
      </c>
      <c r="O159" s="59">
        <v>1476.5327759900001</v>
      </c>
      <c r="P159" s="59">
        <v>1483.1911737400001</v>
      </c>
      <c r="Q159" s="59">
        <v>1497.9302615300001</v>
      </c>
      <c r="R159" s="59">
        <v>1496.1734505300001</v>
      </c>
      <c r="S159" s="59">
        <v>1494.58395608</v>
      </c>
      <c r="T159" s="59">
        <v>1499.8913069300002</v>
      </c>
      <c r="U159" s="59">
        <v>1520.12242315</v>
      </c>
      <c r="V159" s="59">
        <v>1514.58949263</v>
      </c>
      <c r="W159" s="59">
        <v>1500.9302864799999</v>
      </c>
      <c r="X159" s="59">
        <v>1527.96812656</v>
      </c>
      <c r="Y159" s="59">
        <v>1614.9504694900002</v>
      </c>
    </row>
    <row r="160" spans="1:25" s="60" customFormat="1" ht="15" x14ac:dyDescent="0.4">
      <c r="A160" s="58" t="s">
        <v>144</v>
      </c>
      <c r="B160" s="59">
        <v>1709.7428471200001</v>
      </c>
      <c r="C160" s="59">
        <v>1822.40929314</v>
      </c>
      <c r="D160" s="59">
        <v>1888.5487653600001</v>
      </c>
      <c r="E160" s="59">
        <v>1889.8013265900001</v>
      </c>
      <c r="F160" s="59">
        <v>1880.92238262</v>
      </c>
      <c r="G160" s="59">
        <v>1907.00838247</v>
      </c>
      <c r="H160" s="59">
        <v>1830.3992825300002</v>
      </c>
      <c r="I160" s="59">
        <v>1722.8664540100001</v>
      </c>
      <c r="J160" s="59">
        <v>1613.5446947600001</v>
      </c>
      <c r="K160" s="59">
        <v>1569.39588884</v>
      </c>
      <c r="L160" s="59">
        <v>1535.6144341500001</v>
      </c>
      <c r="M160" s="59">
        <v>1538.9021846800001</v>
      </c>
      <c r="N160" s="59">
        <v>1540.04138186</v>
      </c>
      <c r="O160" s="59">
        <v>1521.1582864</v>
      </c>
      <c r="P160" s="59">
        <v>1524.51400771</v>
      </c>
      <c r="Q160" s="59">
        <v>1536.3501038000002</v>
      </c>
      <c r="R160" s="59">
        <v>1544.2516884000001</v>
      </c>
      <c r="S160" s="59">
        <v>1557.9357613100001</v>
      </c>
      <c r="T160" s="59">
        <v>1567.30831915</v>
      </c>
      <c r="U160" s="59">
        <v>1550.69643107</v>
      </c>
      <c r="V160" s="59">
        <v>1550.81175454</v>
      </c>
      <c r="W160" s="59">
        <v>1535.9568590200001</v>
      </c>
      <c r="X160" s="59">
        <v>1572.1844697400002</v>
      </c>
      <c r="Y160" s="59">
        <v>1656.8657340700001</v>
      </c>
    </row>
    <row r="161" spans="1:25" s="60" customFormat="1" ht="15" x14ac:dyDescent="0.4">
      <c r="A161" s="58" t="s">
        <v>145</v>
      </c>
      <c r="B161" s="59">
        <v>1790.8240163800001</v>
      </c>
      <c r="C161" s="59">
        <v>1945.81769439</v>
      </c>
      <c r="D161" s="59">
        <v>2052.3415278399998</v>
      </c>
      <c r="E161" s="59">
        <v>2080.1879381399999</v>
      </c>
      <c r="F161" s="59">
        <v>2090.3037776699998</v>
      </c>
      <c r="G161" s="59">
        <v>2063.3631494199999</v>
      </c>
      <c r="H161" s="59">
        <v>1975.5067520300001</v>
      </c>
      <c r="I161" s="59">
        <v>1848.40465795</v>
      </c>
      <c r="J161" s="59">
        <v>1736.23615017</v>
      </c>
      <c r="K161" s="59">
        <v>1707.76228896</v>
      </c>
      <c r="L161" s="59">
        <v>1668.0888901200001</v>
      </c>
      <c r="M161" s="59">
        <v>1676.48063609</v>
      </c>
      <c r="N161" s="59">
        <v>1681.42629244</v>
      </c>
      <c r="O161" s="59">
        <v>1669.73777997</v>
      </c>
      <c r="P161" s="59">
        <v>1670.39956241</v>
      </c>
      <c r="Q161" s="59">
        <v>1672.5570759300001</v>
      </c>
      <c r="R161" s="59">
        <v>1683.4060107100001</v>
      </c>
      <c r="S161" s="59">
        <v>1688.67727917</v>
      </c>
      <c r="T161" s="59">
        <v>1681.8666325900001</v>
      </c>
      <c r="U161" s="59">
        <v>1698.1845071</v>
      </c>
      <c r="V161" s="59">
        <v>1690.55713021</v>
      </c>
      <c r="W161" s="59">
        <v>1668.5098860600001</v>
      </c>
      <c r="X161" s="59">
        <v>1706.8381112500001</v>
      </c>
      <c r="Y161" s="59">
        <v>1713.5879080700001</v>
      </c>
    </row>
    <row r="162" spans="1:25" s="60" customFormat="1" ht="15" x14ac:dyDescent="0.4">
      <c r="A162" s="58" t="s">
        <v>146</v>
      </c>
      <c r="B162" s="59">
        <v>1906.4101477700001</v>
      </c>
      <c r="C162" s="59">
        <v>1965.1623154000001</v>
      </c>
      <c r="D162" s="59">
        <v>2022.3543404500001</v>
      </c>
      <c r="E162" s="59">
        <v>2054.1008444300001</v>
      </c>
      <c r="F162" s="59">
        <v>2054.6334010299997</v>
      </c>
      <c r="G162" s="59">
        <v>2034.90310288</v>
      </c>
      <c r="H162" s="59">
        <v>1971.6075426100001</v>
      </c>
      <c r="I162" s="59">
        <v>1848.38610937</v>
      </c>
      <c r="J162" s="59">
        <v>1708.1651636700001</v>
      </c>
      <c r="K162" s="59">
        <v>1671.6238029900001</v>
      </c>
      <c r="L162" s="59">
        <v>1639.7444379800002</v>
      </c>
      <c r="M162" s="59">
        <v>1642.14209966</v>
      </c>
      <c r="N162" s="59">
        <v>1631.8310315700001</v>
      </c>
      <c r="O162" s="59">
        <v>1623.6983697400001</v>
      </c>
      <c r="P162" s="59">
        <v>1640.6405585300001</v>
      </c>
      <c r="Q162" s="59">
        <v>1660.3325892</v>
      </c>
      <c r="R162" s="59">
        <v>1669.03757632</v>
      </c>
      <c r="S162" s="59">
        <v>1657.4111644100001</v>
      </c>
      <c r="T162" s="59">
        <v>1637.7957648300001</v>
      </c>
      <c r="U162" s="59">
        <v>1659.1459926500002</v>
      </c>
      <c r="V162" s="59">
        <v>1670.81537802</v>
      </c>
      <c r="W162" s="59">
        <v>1652.26345038</v>
      </c>
      <c r="X162" s="59">
        <v>1700.11194697</v>
      </c>
      <c r="Y162" s="59">
        <v>1795.2339699300001</v>
      </c>
    </row>
    <row r="163" spans="1:25" s="60" customFormat="1" ht="15" x14ac:dyDescent="0.4">
      <c r="A163" s="58" t="s">
        <v>147</v>
      </c>
      <c r="B163" s="59">
        <v>1890.9122534000001</v>
      </c>
      <c r="C163" s="59">
        <v>1953.6278517800001</v>
      </c>
      <c r="D163" s="59">
        <v>1935.2459659800002</v>
      </c>
      <c r="E163" s="59">
        <v>1935.5480429200002</v>
      </c>
      <c r="F163" s="59">
        <v>1938.75262165</v>
      </c>
      <c r="G163" s="59">
        <v>1943.1874239700001</v>
      </c>
      <c r="H163" s="59">
        <v>2022.85340486</v>
      </c>
      <c r="I163" s="59">
        <v>1937.8048197000001</v>
      </c>
      <c r="J163" s="59">
        <v>1815.1348237300001</v>
      </c>
      <c r="K163" s="59">
        <v>1682.7982306700001</v>
      </c>
      <c r="L163" s="59">
        <v>1619.94452383</v>
      </c>
      <c r="M163" s="59">
        <v>1596.60444431</v>
      </c>
      <c r="N163" s="59">
        <v>1595.72022023</v>
      </c>
      <c r="O163" s="59">
        <v>1586.11152672</v>
      </c>
      <c r="P163" s="59">
        <v>1598.447388</v>
      </c>
      <c r="Q163" s="59">
        <v>1610.8694167400001</v>
      </c>
      <c r="R163" s="59">
        <v>1580.37970363</v>
      </c>
      <c r="S163" s="59">
        <v>1578.75570391</v>
      </c>
      <c r="T163" s="59">
        <v>1572.5124538700002</v>
      </c>
      <c r="U163" s="59">
        <v>1586.4986882200001</v>
      </c>
      <c r="V163" s="59">
        <v>1598.5619793800001</v>
      </c>
      <c r="W163" s="59">
        <v>1592.8959537800001</v>
      </c>
      <c r="X163" s="59">
        <v>1629.0966097200001</v>
      </c>
      <c r="Y163" s="59">
        <v>1725.17794669</v>
      </c>
    </row>
    <row r="164" spans="1:25" s="60" customFormat="1" ht="15" x14ac:dyDescent="0.4">
      <c r="A164" s="58" t="s">
        <v>148</v>
      </c>
      <c r="B164" s="59">
        <v>1845.48850866</v>
      </c>
      <c r="C164" s="59">
        <v>1822.9519656300001</v>
      </c>
      <c r="D164" s="59">
        <v>1794.5664537800001</v>
      </c>
      <c r="E164" s="59">
        <v>1766.70365722</v>
      </c>
      <c r="F164" s="59">
        <v>1757.9303342600001</v>
      </c>
      <c r="G164" s="59">
        <v>1770.0448284700001</v>
      </c>
      <c r="H164" s="59">
        <v>1780.29598678</v>
      </c>
      <c r="I164" s="59">
        <v>1830.8969755800001</v>
      </c>
      <c r="J164" s="59">
        <v>1868.4097520300002</v>
      </c>
      <c r="K164" s="59">
        <v>1753.5929246000001</v>
      </c>
      <c r="L164" s="59">
        <v>1684.49029384</v>
      </c>
      <c r="M164" s="59">
        <v>1654.0380304100001</v>
      </c>
      <c r="N164" s="59">
        <v>1636.5625272900002</v>
      </c>
      <c r="O164" s="59">
        <v>1626.2112053400001</v>
      </c>
      <c r="P164" s="59">
        <v>1638.2044424800001</v>
      </c>
      <c r="Q164" s="59">
        <v>1652.06938883</v>
      </c>
      <c r="R164" s="59">
        <v>1655.65427131</v>
      </c>
      <c r="S164" s="59">
        <v>1645.57399678</v>
      </c>
      <c r="T164" s="59">
        <v>1622.69898803</v>
      </c>
      <c r="U164" s="59">
        <v>1631.0243040300002</v>
      </c>
      <c r="V164" s="59">
        <v>1643.9760404200001</v>
      </c>
      <c r="W164" s="59">
        <v>1625.8947283500002</v>
      </c>
      <c r="X164" s="59">
        <v>1674.95098117</v>
      </c>
      <c r="Y164" s="59">
        <v>1784.2902828000001</v>
      </c>
    </row>
    <row r="165" spans="1:25" s="60" customFormat="1" ht="15" x14ac:dyDescent="0.4">
      <c r="A165" s="58" t="s">
        <v>149</v>
      </c>
      <c r="B165" s="59">
        <v>1732.56613027</v>
      </c>
      <c r="C165" s="59">
        <v>1827.0260943600001</v>
      </c>
      <c r="D165" s="59">
        <v>1912.27860132</v>
      </c>
      <c r="E165" s="59">
        <v>1914.7308337500001</v>
      </c>
      <c r="F165" s="59">
        <v>1908.1563555500002</v>
      </c>
      <c r="G165" s="59">
        <v>1925.9585571500002</v>
      </c>
      <c r="H165" s="59">
        <v>1857.94126848</v>
      </c>
      <c r="I165" s="59">
        <v>1792.3678799300001</v>
      </c>
      <c r="J165" s="59">
        <v>1725.65510967</v>
      </c>
      <c r="K165" s="59">
        <v>1685.79972486</v>
      </c>
      <c r="L165" s="59">
        <v>1664.45490989</v>
      </c>
      <c r="M165" s="59">
        <v>1657.6801832600001</v>
      </c>
      <c r="N165" s="59">
        <v>1668.1548437000001</v>
      </c>
      <c r="O165" s="59">
        <v>1673.8215928900001</v>
      </c>
      <c r="P165" s="59">
        <v>1675.1363809700001</v>
      </c>
      <c r="Q165" s="59">
        <v>1673.8740025900001</v>
      </c>
      <c r="R165" s="59">
        <v>1665.6823202400001</v>
      </c>
      <c r="S165" s="59">
        <v>1673.42630841</v>
      </c>
      <c r="T165" s="59">
        <v>1671.27175485</v>
      </c>
      <c r="U165" s="59">
        <v>1677.00918312</v>
      </c>
      <c r="V165" s="59">
        <v>1674.9441808000001</v>
      </c>
      <c r="W165" s="59">
        <v>1652.7048368800001</v>
      </c>
      <c r="X165" s="59">
        <v>1699.07304475</v>
      </c>
      <c r="Y165" s="59">
        <v>1770.1924619700001</v>
      </c>
    </row>
    <row r="166" spans="1:25" s="60" customFormat="1" ht="15" x14ac:dyDescent="0.4">
      <c r="A166" s="58" t="s">
        <v>150</v>
      </c>
      <c r="B166" s="59">
        <v>1771.00139313</v>
      </c>
      <c r="C166" s="59">
        <v>1876.7531168600001</v>
      </c>
      <c r="D166" s="59">
        <v>1953.8365402500001</v>
      </c>
      <c r="E166" s="59">
        <v>2000.1373957200001</v>
      </c>
      <c r="F166" s="59">
        <v>2007.1529993300001</v>
      </c>
      <c r="G166" s="59">
        <v>1974.3686445400001</v>
      </c>
      <c r="H166" s="59">
        <v>1895.39963059</v>
      </c>
      <c r="I166" s="59">
        <v>1769.02024375</v>
      </c>
      <c r="J166" s="59">
        <v>1646.6013180800001</v>
      </c>
      <c r="K166" s="59">
        <v>1571.70129916</v>
      </c>
      <c r="L166" s="59">
        <v>1549.26095304</v>
      </c>
      <c r="M166" s="59">
        <v>1534.7646759200002</v>
      </c>
      <c r="N166" s="59">
        <v>1503.1385126300002</v>
      </c>
      <c r="O166" s="59">
        <v>1478.51630252</v>
      </c>
      <c r="P166" s="59">
        <v>1490.5048697700001</v>
      </c>
      <c r="Q166" s="59">
        <v>1493.0447208600001</v>
      </c>
      <c r="R166" s="59">
        <v>1486.6289807800001</v>
      </c>
      <c r="S166" s="59">
        <v>1491.9422644200001</v>
      </c>
      <c r="T166" s="59">
        <v>1485.29343965</v>
      </c>
      <c r="U166" s="59">
        <v>1491.98089527</v>
      </c>
      <c r="V166" s="59">
        <v>1494.4330378700001</v>
      </c>
      <c r="W166" s="59">
        <v>1496.2824589100001</v>
      </c>
      <c r="X166" s="59">
        <v>1538.2557122000001</v>
      </c>
      <c r="Y166" s="59">
        <v>1631.4154284900001</v>
      </c>
    </row>
    <row r="167" spans="1:25" s="60" customFormat="1" ht="15" x14ac:dyDescent="0.4">
      <c r="A167" s="58" t="s">
        <v>151</v>
      </c>
      <c r="B167" s="59">
        <v>1795.1219900200001</v>
      </c>
      <c r="C167" s="59">
        <v>1909.2342619200001</v>
      </c>
      <c r="D167" s="59">
        <v>1922.91652249</v>
      </c>
      <c r="E167" s="59">
        <v>1900.4266646200001</v>
      </c>
      <c r="F167" s="59">
        <v>1893.4779671600002</v>
      </c>
      <c r="G167" s="59">
        <v>1905.4574733700001</v>
      </c>
      <c r="H167" s="59">
        <v>1872.8323524300001</v>
      </c>
      <c r="I167" s="59">
        <v>1750.8747350200001</v>
      </c>
      <c r="J167" s="59">
        <v>1646.19522392</v>
      </c>
      <c r="K167" s="59">
        <v>1601.5658135000001</v>
      </c>
      <c r="L167" s="59">
        <v>1539.38508942</v>
      </c>
      <c r="M167" s="59">
        <v>1522.0582183400002</v>
      </c>
      <c r="N167" s="59">
        <v>1528.8188507</v>
      </c>
      <c r="O167" s="59">
        <v>1514.43973441</v>
      </c>
      <c r="P167" s="59">
        <v>1513.5931050000002</v>
      </c>
      <c r="Q167" s="59">
        <v>1517.65411898</v>
      </c>
      <c r="R167" s="59">
        <v>1523.90877976</v>
      </c>
      <c r="S167" s="59">
        <v>1531.63373445</v>
      </c>
      <c r="T167" s="59">
        <v>1523.0614194300001</v>
      </c>
      <c r="U167" s="59">
        <v>1535.54489986</v>
      </c>
      <c r="V167" s="59">
        <v>1541.6111599000001</v>
      </c>
      <c r="W167" s="59">
        <v>1508.46114485</v>
      </c>
      <c r="X167" s="59">
        <v>1566.4053413700001</v>
      </c>
      <c r="Y167" s="59">
        <v>1651.8435681600001</v>
      </c>
    </row>
    <row r="168" spans="1:25" s="60" customFormat="1" ht="15" x14ac:dyDescent="0.4">
      <c r="A168" s="58" t="s">
        <v>152</v>
      </c>
      <c r="B168" s="59">
        <v>1909.5309278</v>
      </c>
      <c r="C168" s="59">
        <v>2005.2846253800001</v>
      </c>
      <c r="D168" s="59">
        <v>2086.3137116399998</v>
      </c>
      <c r="E168" s="59">
        <v>2117.9564401600001</v>
      </c>
      <c r="F168" s="59">
        <v>2115.4191721399998</v>
      </c>
      <c r="G168" s="59">
        <v>2099.9568310999998</v>
      </c>
      <c r="H168" s="59">
        <v>2026.71434361</v>
      </c>
      <c r="I168" s="59">
        <v>1835.7905864500001</v>
      </c>
      <c r="J168" s="59">
        <v>1737.14303965</v>
      </c>
      <c r="K168" s="59">
        <v>1676.86928448</v>
      </c>
      <c r="L168" s="59">
        <v>1630.4112276800001</v>
      </c>
      <c r="M168" s="59">
        <v>1618.95228759</v>
      </c>
      <c r="N168" s="59">
        <v>1609.1265928</v>
      </c>
      <c r="O168" s="59">
        <v>1594.8474907</v>
      </c>
      <c r="P168" s="59">
        <v>1595.06376026</v>
      </c>
      <c r="Q168" s="59">
        <v>1592.3827133</v>
      </c>
      <c r="R168" s="59">
        <v>1597.1676779000002</v>
      </c>
      <c r="S168" s="59">
        <v>1596.60966259</v>
      </c>
      <c r="T168" s="59">
        <v>1613.9006281700001</v>
      </c>
      <c r="U168" s="59">
        <v>1631.0306799</v>
      </c>
      <c r="V168" s="59">
        <v>1631.2398125700001</v>
      </c>
      <c r="W168" s="59">
        <v>1598.53956952</v>
      </c>
      <c r="X168" s="59">
        <v>1645.7988654800001</v>
      </c>
      <c r="Y168" s="59">
        <v>1727.7095736400001</v>
      </c>
    </row>
    <row r="169" spans="1:25" s="60" customFormat="1" ht="15" x14ac:dyDescent="0.4">
      <c r="A169" s="58" t="s">
        <v>153</v>
      </c>
      <c r="B169" s="59">
        <v>1830.97337973</v>
      </c>
      <c r="C169" s="59">
        <v>1938.6253597700002</v>
      </c>
      <c r="D169" s="59">
        <v>2010.7067608700002</v>
      </c>
      <c r="E169" s="59">
        <v>2028.9296485100001</v>
      </c>
      <c r="F169" s="59">
        <v>2033.87091958</v>
      </c>
      <c r="G169" s="59">
        <v>2038.66716428</v>
      </c>
      <c r="H169" s="59">
        <v>1980.5495261000001</v>
      </c>
      <c r="I169" s="59">
        <v>1916.9301921799999</v>
      </c>
      <c r="J169" s="59">
        <v>1792.1048898200002</v>
      </c>
      <c r="K169" s="59">
        <v>1729.0446206700001</v>
      </c>
      <c r="L169" s="59">
        <v>1694.2712775800001</v>
      </c>
      <c r="M169" s="59">
        <v>1697.7384255100001</v>
      </c>
      <c r="N169" s="59">
        <v>1692.5241070300001</v>
      </c>
      <c r="O169" s="59">
        <v>1675.4403585100001</v>
      </c>
      <c r="P169" s="59">
        <v>1667.6732703300002</v>
      </c>
      <c r="Q169" s="59">
        <v>1683.44705761</v>
      </c>
      <c r="R169" s="59">
        <v>1683.5727724200001</v>
      </c>
      <c r="S169" s="59">
        <v>1671.2531000000001</v>
      </c>
      <c r="T169" s="59">
        <v>1699.83324679</v>
      </c>
      <c r="U169" s="59">
        <v>1711.24075926</v>
      </c>
      <c r="V169" s="59">
        <v>1742.1023461300001</v>
      </c>
      <c r="W169" s="59">
        <v>1708.2639252700001</v>
      </c>
      <c r="X169" s="59">
        <v>1765.25225471</v>
      </c>
      <c r="Y169" s="59">
        <v>1852.6523240000001</v>
      </c>
    </row>
    <row r="170" spans="1:25" s="60" customFormat="1" ht="15" x14ac:dyDescent="0.4">
      <c r="A170" s="58" t="s">
        <v>154</v>
      </c>
      <c r="B170" s="59">
        <v>1846.54541905</v>
      </c>
      <c r="C170" s="59">
        <v>1919.2762249700002</v>
      </c>
      <c r="D170" s="59">
        <v>2017.8052655500001</v>
      </c>
      <c r="E170" s="59">
        <v>2061.19024648</v>
      </c>
      <c r="F170" s="59">
        <v>2074.5552384799998</v>
      </c>
      <c r="G170" s="59">
        <v>2071.9031226699999</v>
      </c>
      <c r="H170" s="59">
        <v>2052.3115420899999</v>
      </c>
      <c r="I170" s="59">
        <v>1977.74350961</v>
      </c>
      <c r="J170" s="59">
        <v>1850.9864409000002</v>
      </c>
      <c r="K170" s="59">
        <v>1746.49813999</v>
      </c>
      <c r="L170" s="59">
        <v>1664.8195359600002</v>
      </c>
      <c r="M170" s="59">
        <v>1619.5864532200001</v>
      </c>
      <c r="N170" s="59">
        <v>1634.1524395400002</v>
      </c>
      <c r="O170" s="59">
        <v>1629.32050413</v>
      </c>
      <c r="P170" s="59">
        <v>1525.57645598</v>
      </c>
      <c r="Q170" s="59">
        <v>1543.4592715900001</v>
      </c>
      <c r="R170" s="59">
        <v>1558.34894106</v>
      </c>
      <c r="S170" s="59">
        <v>1547.5883312600001</v>
      </c>
      <c r="T170" s="59">
        <v>1541.77812288</v>
      </c>
      <c r="U170" s="59">
        <v>1562.1827075800002</v>
      </c>
      <c r="V170" s="59">
        <v>1572.54263053</v>
      </c>
      <c r="W170" s="59">
        <v>1550.8493319900001</v>
      </c>
      <c r="X170" s="59">
        <v>1587.85673716</v>
      </c>
      <c r="Y170" s="59">
        <v>1683.7160228600001</v>
      </c>
    </row>
    <row r="171" spans="1:25" s="60" customFormat="1" ht="15" x14ac:dyDescent="0.4">
      <c r="A171" s="58" t="s">
        <v>155</v>
      </c>
      <c r="B171" s="59">
        <v>1805.1012895700001</v>
      </c>
      <c r="C171" s="59">
        <v>1906.83899187</v>
      </c>
      <c r="D171" s="59">
        <v>1956.0338183000001</v>
      </c>
      <c r="E171" s="59">
        <v>1999.61093323</v>
      </c>
      <c r="F171" s="59">
        <v>2042.55556015</v>
      </c>
      <c r="G171" s="59">
        <v>1987.5124242700001</v>
      </c>
      <c r="H171" s="59">
        <v>2012.51759874</v>
      </c>
      <c r="I171" s="59">
        <v>1969.10707729</v>
      </c>
      <c r="J171" s="59">
        <v>1815.2943906600001</v>
      </c>
      <c r="K171" s="59">
        <v>1672.7395436199999</v>
      </c>
      <c r="L171" s="59">
        <v>1604.8472929100001</v>
      </c>
      <c r="M171" s="59">
        <v>1584.1612055000001</v>
      </c>
      <c r="N171" s="59">
        <v>1580.5701680300001</v>
      </c>
      <c r="O171" s="59">
        <v>1577.45071942</v>
      </c>
      <c r="P171" s="59">
        <v>1594.6211870700001</v>
      </c>
      <c r="Q171" s="59">
        <v>1600.8789271400001</v>
      </c>
      <c r="R171" s="59">
        <v>1597.59375166</v>
      </c>
      <c r="S171" s="59">
        <v>1593.77599938</v>
      </c>
      <c r="T171" s="59">
        <v>1579.78444309</v>
      </c>
      <c r="U171" s="59">
        <v>1583.16289925</v>
      </c>
      <c r="V171" s="59">
        <v>1579.2054242900001</v>
      </c>
      <c r="W171" s="59">
        <v>1566.6519183300002</v>
      </c>
      <c r="X171" s="59">
        <v>1619.3317900500001</v>
      </c>
      <c r="Y171" s="59">
        <v>1642.88250182</v>
      </c>
    </row>
    <row r="172" spans="1:25" s="60" customFormat="1" ht="15" x14ac:dyDescent="0.4">
      <c r="A172" s="58" t="s">
        <v>156</v>
      </c>
      <c r="B172" s="59">
        <v>1732.4771782300002</v>
      </c>
      <c r="C172" s="59">
        <v>1803.0108736300001</v>
      </c>
      <c r="D172" s="59">
        <v>1860.2025470999999</v>
      </c>
      <c r="E172" s="59">
        <v>1898.0526384300001</v>
      </c>
      <c r="F172" s="59">
        <v>1908.8585510800001</v>
      </c>
      <c r="G172" s="59">
        <v>1909.53346751</v>
      </c>
      <c r="H172" s="59">
        <v>1840.2342642999999</v>
      </c>
      <c r="I172" s="59">
        <v>1740.81340737</v>
      </c>
      <c r="J172" s="59">
        <v>1626.68543095</v>
      </c>
      <c r="K172" s="59">
        <v>1554.4985739200001</v>
      </c>
      <c r="L172" s="59">
        <v>1510.7883892700002</v>
      </c>
      <c r="M172" s="59">
        <v>1485.94015328</v>
      </c>
      <c r="N172" s="59">
        <v>1468.58600899</v>
      </c>
      <c r="O172" s="59">
        <v>1483.22520304</v>
      </c>
      <c r="P172" s="59">
        <v>1481.8400193700002</v>
      </c>
      <c r="Q172" s="59">
        <v>1480.36459868</v>
      </c>
      <c r="R172" s="59">
        <v>1476.8454922800001</v>
      </c>
      <c r="S172" s="59">
        <v>1469.3855552800001</v>
      </c>
      <c r="T172" s="59">
        <v>1466.3826989500001</v>
      </c>
      <c r="U172" s="59">
        <v>1481.19838994</v>
      </c>
      <c r="V172" s="59">
        <v>1492.7713170100001</v>
      </c>
      <c r="W172" s="59">
        <v>1456.58665071</v>
      </c>
      <c r="X172" s="59">
        <v>1528.984966</v>
      </c>
      <c r="Y172" s="59">
        <v>1612.74331007</v>
      </c>
    </row>
    <row r="173" spans="1:25" s="60" customFormat="1" ht="15" x14ac:dyDescent="0.4">
      <c r="A173" s="58" t="s">
        <v>157</v>
      </c>
      <c r="B173" s="59">
        <v>1827.70407985</v>
      </c>
      <c r="C173" s="59">
        <v>1926.7844532200002</v>
      </c>
      <c r="D173" s="59">
        <v>1979.0394806199999</v>
      </c>
      <c r="E173" s="59">
        <v>1998.959619</v>
      </c>
      <c r="F173" s="59">
        <v>1992.4885385100001</v>
      </c>
      <c r="G173" s="59">
        <v>1962.2142593600001</v>
      </c>
      <c r="H173" s="59">
        <v>1916.9611335100001</v>
      </c>
      <c r="I173" s="59">
        <v>1799.2973047800001</v>
      </c>
      <c r="J173" s="59">
        <v>1682.7300459400001</v>
      </c>
      <c r="K173" s="59">
        <v>1596.39280338</v>
      </c>
      <c r="L173" s="59">
        <v>1561.9162679900001</v>
      </c>
      <c r="M173" s="59">
        <v>1543.2658079100001</v>
      </c>
      <c r="N173" s="59">
        <v>1527.2045045500001</v>
      </c>
      <c r="O173" s="59">
        <v>1516.78739982</v>
      </c>
      <c r="P173" s="59">
        <v>1507.5672915500002</v>
      </c>
      <c r="Q173" s="59">
        <v>1507.8716625</v>
      </c>
      <c r="R173" s="59">
        <v>1515.9922038</v>
      </c>
      <c r="S173" s="59">
        <v>1517.2797442600001</v>
      </c>
      <c r="T173" s="59">
        <v>1525.97606101</v>
      </c>
      <c r="U173" s="59">
        <v>1541.36884695</v>
      </c>
      <c r="V173" s="59">
        <v>1550.2915041700001</v>
      </c>
      <c r="W173" s="59">
        <v>1536.1263486600001</v>
      </c>
      <c r="X173" s="59">
        <v>1594.0338828700001</v>
      </c>
      <c r="Y173" s="59">
        <v>1671.4131743600001</v>
      </c>
    </row>
    <row r="174" spans="1:25" s="60" customFormat="1" ht="15" x14ac:dyDescent="0.4">
      <c r="A174" s="58" t="s">
        <v>158</v>
      </c>
      <c r="B174" s="59">
        <v>1867.90206399</v>
      </c>
      <c r="C174" s="59">
        <v>1966.3498054000002</v>
      </c>
      <c r="D174" s="59">
        <v>2007.36113851</v>
      </c>
      <c r="E174" s="59">
        <v>1980.1995719700001</v>
      </c>
      <c r="F174" s="59">
        <v>1982.5809930100002</v>
      </c>
      <c r="G174" s="59">
        <v>1984.6982633500002</v>
      </c>
      <c r="H174" s="59">
        <v>1968.8739015000001</v>
      </c>
      <c r="I174" s="59">
        <v>1860.73218984</v>
      </c>
      <c r="J174" s="59">
        <v>1733.26548222</v>
      </c>
      <c r="K174" s="59">
        <v>1643.3265745600002</v>
      </c>
      <c r="L174" s="59">
        <v>1589.5444828700001</v>
      </c>
      <c r="M174" s="59">
        <v>1565.70900867</v>
      </c>
      <c r="N174" s="59">
        <v>1555.52673607</v>
      </c>
      <c r="O174" s="59">
        <v>1553.4350629600001</v>
      </c>
      <c r="P174" s="59">
        <v>1549.52452109</v>
      </c>
      <c r="Q174" s="59">
        <v>1555.86371571</v>
      </c>
      <c r="R174" s="59">
        <v>1557.4277633200002</v>
      </c>
      <c r="S174" s="59">
        <v>1568.16218383</v>
      </c>
      <c r="T174" s="59">
        <v>1575.8743234200001</v>
      </c>
      <c r="U174" s="59">
        <v>1595.0092701400001</v>
      </c>
      <c r="V174" s="59">
        <v>1607.9831472400001</v>
      </c>
      <c r="W174" s="59">
        <v>1593.3191995500001</v>
      </c>
      <c r="X174" s="59">
        <v>1627.09268032</v>
      </c>
      <c r="Y174" s="59">
        <v>1717.0160860200001</v>
      </c>
    </row>
    <row r="175" spans="1:25" s="60" customFormat="1" ht="15" x14ac:dyDescent="0.4">
      <c r="A175" s="58" t="s">
        <v>159</v>
      </c>
      <c r="B175" s="59">
        <v>1828.8170717100002</v>
      </c>
      <c r="C175" s="59">
        <v>1937.3525324900002</v>
      </c>
      <c r="D175" s="59">
        <v>2016.77587952</v>
      </c>
      <c r="E175" s="59">
        <v>2032.8820705600001</v>
      </c>
      <c r="F175" s="59">
        <v>2038.2151597900001</v>
      </c>
      <c r="G175" s="59">
        <v>2038.2327748800001</v>
      </c>
      <c r="H175" s="59">
        <v>1994.56906065</v>
      </c>
      <c r="I175" s="59">
        <v>1883.7969607500002</v>
      </c>
      <c r="J175" s="59">
        <v>1770.1049061800002</v>
      </c>
      <c r="K175" s="59">
        <v>1700.0607091100001</v>
      </c>
      <c r="L175" s="59">
        <v>1643.54501347</v>
      </c>
      <c r="M175" s="59">
        <v>1624.21273526</v>
      </c>
      <c r="N175" s="59">
        <v>1602.98241734</v>
      </c>
      <c r="O175" s="59">
        <v>1594.44001252</v>
      </c>
      <c r="P175" s="59">
        <v>1594.6950973100002</v>
      </c>
      <c r="Q175" s="59">
        <v>1588.48950429</v>
      </c>
      <c r="R175" s="59">
        <v>1604.62283854</v>
      </c>
      <c r="S175" s="59">
        <v>1599.7760839</v>
      </c>
      <c r="T175" s="59">
        <v>1597.46843442</v>
      </c>
      <c r="U175" s="59">
        <v>1617.95898777</v>
      </c>
      <c r="V175" s="59">
        <v>1630.2911550400001</v>
      </c>
      <c r="W175" s="59">
        <v>1605.0922226300002</v>
      </c>
      <c r="X175" s="59">
        <v>1668.3151954300001</v>
      </c>
      <c r="Y175" s="59">
        <v>1760.6323953400001</v>
      </c>
    </row>
    <row r="176" spans="1:25" s="60" customFormat="1" ht="15" x14ac:dyDescent="0.4">
      <c r="A176" s="58" t="s">
        <v>160</v>
      </c>
      <c r="B176" s="59">
        <v>1813.6381787400001</v>
      </c>
      <c r="C176" s="59">
        <v>1882.39462622</v>
      </c>
      <c r="D176" s="59">
        <v>1954.2855537</v>
      </c>
      <c r="E176" s="59">
        <v>1945.85647451</v>
      </c>
      <c r="F176" s="59">
        <v>1947.2003635999999</v>
      </c>
      <c r="G176" s="59">
        <v>1953.4419605400001</v>
      </c>
      <c r="H176" s="59">
        <v>1772.68490021</v>
      </c>
      <c r="I176" s="59">
        <v>1783.68297723</v>
      </c>
      <c r="J176" s="59">
        <v>1702.35250909</v>
      </c>
      <c r="K176" s="59">
        <v>1650.6714682500001</v>
      </c>
      <c r="L176" s="59">
        <v>1620.93421599</v>
      </c>
      <c r="M176" s="59">
        <v>1604.31785603</v>
      </c>
      <c r="N176" s="59">
        <v>1589.5225286300001</v>
      </c>
      <c r="O176" s="59">
        <v>1576.7892910800001</v>
      </c>
      <c r="P176" s="59">
        <v>1577.53727235</v>
      </c>
      <c r="Q176" s="59">
        <v>1584.50138554</v>
      </c>
      <c r="R176" s="59">
        <v>1582.67900216</v>
      </c>
      <c r="S176" s="59">
        <v>1572.2640537</v>
      </c>
      <c r="T176" s="59">
        <v>1566.9631294600001</v>
      </c>
      <c r="U176" s="59">
        <v>1601.6068881600002</v>
      </c>
      <c r="V176" s="59">
        <v>1627.7843858800002</v>
      </c>
      <c r="W176" s="59">
        <v>1601.56997471</v>
      </c>
      <c r="X176" s="59">
        <v>1669.0151566</v>
      </c>
      <c r="Y176" s="59">
        <v>1760.7744936000001</v>
      </c>
    </row>
    <row r="177" spans="1:25" s="60" customFormat="1" ht="15" x14ac:dyDescent="0.4">
      <c r="A177" s="58" t="s">
        <v>161</v>
      </c>
      <c r="B177" s="59">
        <v>1849.5569813100001</v>
      </c>
      <c r="C177" s="59">
        <v>1920.83728391</v>
      </c>
      <c r="D177" s="59">
        <v>1963.4135703300001</v>
      </c>
      <c r="E177" s="59">
        <v>1997.4335580100001</v>
      </c>
      <c r="F177" s="59">
        <v>1979.14085413</v>
      </c>
      <c r="G177" s="59">
        <v>1990.2072338</v>
      </c>
      <c r="H177" s="59">
        <v>1956.58080997</v>
      </c>
      <c r="I177" s="59">
        <v>1828.67159614</v>
      </c>
      <c r="J177" s="59">
        <v>1803.18415439</v>
      </c>
      <c r="K177" s="59">
        <v>1720.1896206200001</v>
      </c>
      <c r="L177" s="59">
        <v>1660.9431936200001</v>
      </c>
      <c r="M177" s="59">
        <v>1627.9788196900001</v>
      </c>
      <c r="N177" s="59">
        <v>1623.50736433</v>
      </c>
      <c r="O177" s="59">
        <v>1621.1069925500001</v>
      </c>
      <c r="P177" s="59">
        <v>1629.0289850500001</v>
      </c>
      <c r="Q177" s="59">
        <v>1631.9699943800001</v>
      </c>
      <c r="R177" s="59">
        <v>1635.2890612400001</v>
      </c>
      <c r="S177" s="59">
        <v>1627.9069220200001</v>
      </c>
      <c r="T177" s="59">
        <v>1617.46426193</v>
      </c>
      <c r="U177" s="59">
        <v>1641.099144</v>
      </c>
      <c r="V177" s="59">
        <v>1646.7681481500001</v>
      </c>
      <c r="W177" s="59">
        <v>1630.1223889800001</v>
      </c>
      <c r="X177" s="59">
        <v>1680.2153565800002</v>
      </c>
      <c r="Y177" s="59">
        <v>1780.2828632200001</v>
      </c>
    </row>
    <row r="178" spans="1:25" s="60" customFormat="1" ht="15" x14ac:dyDescent="0.4">
      <c r="A178" s="58" t="s">
        <v>162</v>
      </c>
      <c r="B178" s="59">
        <v>1857.4864315300001</v>
      </c>
      <c r="C178" s="59">
        <v>1945.4341612600001</v>
      </c>
      <c r="D178" s="59">
        <v>1964.1748826100002</v>
      </c>
      <c r="E178" s="59">
        <v>1968.18403203</v>
      </c>
      <c r="F178" s="59">
        <v>1973.55560722</v>
      </c>
      <c r="G178" s="59">
        <v>1987.5285464800002</v>
      </c>
      <c r="H178" s="59">
        <v>1986.5877683200001</v>
      </c>
      <c r="I178" s="59">
        <v>1962.21776542</v>
      </c>
      <c r="J178" s="59">
        <v>1825.4621411600001</v>
      </c>
      <c r="K178" s="59">
        <v>1735.42728274</v>
      </c>
      <c r="L178" s="59">
        <v>1665.1502496000001</v>
      </c>
      <c r="M178" s="59">
        <v>1617.39375453</v>
      </c>
      <c r="N178" s="59">
        <v>1613.9482418699999</v>
      </c>
      <c r="O178" s="59">
        <v>1611.5958866400001</v>
      </c>
      <c r="P178" s="59">
        <v>1627.6402320100001</v>
      </c>
      <c r="Q178" s="59">
        <v>1628.5797043800001</v>
      </c>
      <c r="R178" s="59">
        <v>1619.52373203</v>
      </c>
      <c r="S178" s="59">
        <v>1606.9040245200001</v>
      </c>
      <c r="T178" s="59">
        <v>1587.6590989400001</v>
      </c>
      <c r="U178" s="59">
        <v>1604.7569958900001</v>
      </c>
      <c r="V178" s="59">
        <v>1616.6079633300001</v>
      </c>
      <c r="W178" s="59">
        <v>1588.95732348</v>
      </c>
      <c r="X178" s="59">
        <v>1654.87465557</v>
      </c>
      <c r="Y178" s="59">
        <v>1763.6893696900001</v>
      </c>
    </row>
    <row r="179" spans="1:25" s="60" customFormat="1" ht="15" x14ac:dyDescent="0.4">
      <c r="A179" s="58" t="s">
        <v>163</v>
      </c>
      <c r="B179" s="59">
        <v>1953.6774279200001</v>
      </c>
      <c r="C179" s="59">
        <v>2076.7182207000001</v>
      </c>
      <c r="D179" s="59">
        <v>2122.5386986100002</v>
      </c>
      <c r="E179" s="59">
        <v>2167.5826532900001</v>
      </c>
      <c r="F179" s="59">
        <v>2167.8279677799997</v>
      </c>
      <c r="G179" s="59">
        <v>2150.2088166099998</v>
      </c>
      <c r="H179" s="59">
        <v>2094.7590889799999</v>
      </c>
      <c r="I179" s="59">
        <v>2006.2422653600001</v>
      </c>
      <c r="J179" s="59">
        <v>1882.9153701</v>
      </c>
      <c r="K179" s="59">
        <v>1781.0250186200001</v>
      </c>
      <c r="L179" s="59">
        <v>1731.83270853</v>
      </c>
      <c r="M179" s="59">
        <v>1709.18717958</v>
      </c>
      <c r="N179" s="59">
        <v>1711.5578636500002</v>
      </c>
      <c r="O179" s="59">
        <v>1702.77727506</v>
      </c>
      <c r="P179" s="59">
        <v>1709.2433628400001</v>
      </c>
      <c r="Q179" s="59">
        <v>1704.0274902800002</v>
      </c>
      <c r="R179" s="59">
        <v>1706.37545449</v>
      </c>
      <c r="S179" s="59">
        <v>1701.7139429400002</v>
      </c>
      <c r="T179" s="59">
        <v>1692.17664382</v>
      </c>
      <c r="U179" s="59">
        <v>1709.47586191</v>
      </c>
      <c r="V179" s="59">
        <v>1728.4564676700002</v>
      </c>
      <c r="W179" s="59">
        <v>1709.82728795</v>
      </c>
      <c r="X179" s="59">
        <v>1740.55129227</v>
      </c>
      <c r="Y179" s="59">
        <v>1880.3648928699999</v>
      </c>
    </row>
    <row r="180" spans="1:25" s="60" customFormat="1" ht="15" x14ac:dyDescent="0.4">
      <c r="A180" s="58" t="s">
        <v>164</v>
      </c>
      <c r="B180" s="59">
        <v>1875.0363539800001</v>
      </c>
      <c r="C180" s="59">
        <v>1966.4119679600001</v>
      </c>
      <c r="D180" s="59">
        <v>2042.1247214</v>
      </c>
      <c r="E180" s="59">
        <v>2083.4973135800001</v>
      </c>
      <c r="F180" s="59">
        <v>2080.4508063200001</v>
      </c>
      <c r="G180" s="59">
        <v>2052.4410731600001</v>
      </c>
      <c r="H180" s="59">
        <v>1995.93379127</v>
      </c>
      <c r="I180" s="59">
        <v>1879.56630249</v>
      </c>
      <c r="J180" s="59">
        <v>1757.39101355</v>
      </c>
      <c r="K180" s="59">
        <v>1661.2157794700001</v>
      </c>
      <c r="L180" s="59">
        <v>1596.71223371</v>
      </c>
      <c r="M180" s="59">
        <v>1590.0550757800002</v>
      </c>
      <c r="N180" s="59">
        <v>1586.7045167600002</v>
      </c>
      <c r="O180" s="59">
        <v>1576.5089325500001</v>
      </c>
      <c r="P180" s="59">
        <v>1583.1550488300002</v>
      </c>
      <c r="Q180" s="59">
        <v>1581.4271799600001</v>
      </c>
      <c r="R180" s="59">
        <v>1582.65117194</v>
      </c>
      <c r="S180" s="59">
        <v>1586.20535402</v>
      </c>
      <c r="T180" s="59">
        <v>1577.99640694</v>
      </c>
      <c r="U180" s="59">
        <v>1582.7224109400001</v>
      </c>
      <c r="V180" s="59">
        <v>1596.2288221900001</v>
      </c>
      <c r="W180" s="59">
        <v>1594.2169514100001</v>
      </c>
      <c r="X180" s="59">
        <v>1661.7283658900001</v>
      </c>
      <c r="Y180" s="59">
        <v>1761.5170897</v>
      </c>
    </row>
    <row r="181" spans="1:25" s="60" customFormat="1" ht="15" x14ac:dyDescent="0.4">
      <c r="A181" s="58" t="s">
        <v>165</v>
      </c>
      <c r="B181" s="59">
        <v>1832.0546476500001</v>
      </c>
      <c r="C181" s="59">
        <v>1944.13099711</v>
      </c>
      <c r="D181" s="59">
        <v>2000.7260588300001</v>
      </c>
      <c r="E181" s="59">
        <v>2034.2018749900001</v>
      </c>
      <c r="F181" s="59">
        <v>2052.8725456799998</v>
      </c>
      <c r="G181" s="59">
        <v>2029.6154637700001</v>
      </c>
      <c r="H181" s="59">
        <v>2014.83241288</v>
      </c>
      <c r="I181" s="59">
        <v>1894.8863043700001</v>
      </c>
      <c r="J181" s="59">
        <v>1752.41912742</v>
      </c>
      <c r="K181" s="59">
        <v>1631.9455897600001</v>
      </c>
      <c r="L181" s="59">
        <v>1546.38530055</v>
      </c>
      <c r="M181" s="59">
        <v>1531.9057507100001</v>
      </c>
      <c r="N181" s="59">
        <v>1521.5873113500002</v>
      </c>
      <c r="O181" s="59">
        <v>1526.9335275200001</v>
      </c>
      <c r="P181" s="59">
        <v>1528.60358593</v>
      </c>
      <c r="Q181" s="59">
        <v>1534.6915580300001</v>
      </c>
      <c r="R181" s="59">
        <v>1547.16777598</v>
      </c>
      <c r="S181" s="59">
        <v>1556.92939155</v>
      </c>
      <c r="T181" s="59">
        <v>1553.85323647</v>
      </c>
      <c r="U181" s="59">
        <v>1567.34075362</v>
      </c>
      <c r="V181" s="59">
        <v>1582.44880008</v>
      </c>
      <c r="W181" s="59">
        <v>1577.3234528200001</v>
      </c>
      <c r="X181" s="59">
        <v>1641.1244463200001</v>
      </c>
      <c r="Y181" s="59">
        <v>1656.3395225199999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14.95984015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14.95984015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755181.17675312201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755181.17675312201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1729.7084557999999</v>
      </c>
      <c r="C270" s="66">
        <v>1830.07839489</v>
      </c>
      <c r="D270" s="66">
        <v>1910.512645</v>
      </c>
      <c r="E270" s="66">
        <v>1929.96716474</v>
      </c>
      <c r="F270" s="66">
        <v>1936.94390305</v>
      </c>
      <c r="G270" s="66">
        <v>1928.48095287</v>
      </c>
      <c r="H270" s="66">
        <v>1842.2455758000001</v>
      </c>
      <c r="I270" s="66">
        <v>1726.4508196500001</v>
      </c>
      <c r="J270" s="66">
        <v>1628.36213322</v>
      </c>
      <c r="K270" s="66">
        <v>1570.68803177</v>
      </c>
      <c r="L270" s="66">
        <v>1548.7737109499999</v>
      </c>
      <c r="M270" s="66">
        <v>1571.03968848</v>
      </c>
      <c r="N270" s="66">
        <v>1558.5852257900001</v>
      </c>
      <c r="O270" s="66">
        <v>1564.0850106299999</v>
      </c>
      <c r="P270" s="66">
        <v>1564.9776520800001</v>
      </c>
      <c r="Q270" s="66">
        <v>1565.62244369</v>
      </c>
      <c r="R270" s="66">
        <v>1568.6329137600001</v>
      </c>
      <c r="S270" s="66">
        <v>1576.4530164</v>
      </c>
      <c r="T270" s="66">
        <v>1576.8368300899999</v>
      </c>
      <c r="U270" s="66">
        <v>1576.25011761</v>
      </c>
      <c r="V270" s="66">
        <v>1583.5288018700001</v>
      </c>
      <c r="W270" s="66">
        <v>1554.95272929</v>
      </c>
      <c r="X270" s="66">
        <v>1587.23861642</v>
      </c>
      <c r="Y270" s="66">
        <v>1638.2782658399999</v>
      </c>
    </row>
    <row r="271" spans="1:25" s="60" customFormat="1" ht="15" x14ac:dyDescent="0.4">
      <c r="A271" s="58" t="s">
        <v>136</v>
      </c>
      <c r="B271" s="59">
        <v>1710.60228276</v>
      </c>
      <c r="C271" s="59">
        <v>1801.51446635</v>
      </c>
      <c r="D271" s="59">
        <v>1858.1175882499999</v>
      </c>
      <c r="E271" s="59">
        <v>1906.5170085</v>
      </c>
      <c r="F271" s="59">
        <v>1905.13378977</v>
      </c>
      <c r="G271" s="59">
        <v>1874.3958351599999</v>
      </c>
      <c r="H271" s="59">
        <v>1807.0698503399999</v>
      </c>
      <c r="I271" s="59">
        <v>1649.62605386</v>
      </c>
      <c r="J271" s="59">
        <v>1531.3643509200001</v>
      </c>
      <c r="K271" s="59">
        <v>1460.40596699</v>
      </c>
      <c r="L271" s="59">
        <v>1443.1162271999999</v>
      </c>
      <c r="M271" s="59">
        <v>1450.7784010600001</v>
      </c>
      <c r="N271" s="59">
        <v>1447.9435626699999</v>
      </c>
      <c r="O271" s="59">
        <v>1432.65341276</v>
      </c>
      <c r="P271" s="59">
        <v>1434.9527387000001</v>
      </c>
      <c r="Q271" s="59">
        <v>1443.50726265</v>
      </c>
      <c r="R271" s="59">
        <v>1443.12103351</v>
      </c>
      <c r="S271" s="59">
        <v>1490.5110430899999</v>
      </c>
      <c r="T271" s="59">
        <v>1482.4764828899999</v>
      </c>
      <c r="U271" s="59">
        <v>1495.8049963599999</v>
      </c>
      <c r="V271" s="59">
        <v>1504.40763012</v>
      </c>
      <c r="W271" s="59">
        <v>1482.8907812299999</v>
      </c>
      <c r="X271" s="59">
        <v>1546.08431174</v>
      </c>
      <c r="Y271" s="59">
        <v>1591.0581760699999</v>
      </c>
    </row>
    <row r="272" spans="1:25" s="60" customFormat="1" ht="15" x14ac:dyDescent="0.4">
      <c r="A272" s="58" t="s">
        <v>137</v>
      </c>
      <c r="B272" s="59">
        <v>1725.4689210900001</v>
      </c>
      <c r="C272" s="59">
        <v>1849.57570173</v>
      </c>
      <c r="D272" s="59">
        <v>1912.16105247</v>
      </c>
      <c r="E272" s="59">
        <v>1960.6934618</v>
      </c>
      <c r="F272" s="59">
        <v>1963.63976682</v>
      </c>
      <c r="G272" s="59">
        <v>1946.32210334</v>
      </c>
      <c r="H272" s="59">
        <v>1859.29560214</v>
      </c>
      <c r="I272" s="59">
        <v>1720.2151727099999</v>
      </c>
      <c r="J272" s="59">
        <v>1637.30111947</v>
      </c>
      <c r="K272" s="59">
        <v>1569.9695227899999</v>
      </c>
      <c r="L272" s="59">
        <v>1554.6788437600001</v>
      </c>
      <c r="M272" s="59">
        <v>1539.48405146</v>
      </c>
      <c r="N272" s="59">
        <v>1543.31310547</v>
      </c>
      <c r="O272" s="59">
        <v>1529.1877565</v>
      </c>
      <c r="P272" s="59">
        <v>1532.04463248</v>
      </c>
      <c r="Q272" s="59">
        <v>1538.6695070200001</v>
      </c>
      <c r="R272" s="59">
        <v>1546.52165949</v>
      </c>
      <c r="S272" s="59">
        <v>1563.74173793</v>
      </c>
      <c r="T272" s="59">
        <v>1566.72200019</v>
      </c>
      <c r="U272" s="59">
        <v>1577.3860238899999</v>
      </c>
      <c r="V272" s="59">
        <v>1588.31706323</v>
      </c>
      <c r="W272" s="59">
        <v>1580.8889227899999</v>
      </c>
      <c r="X272" s="59">
        <v>1609.7273952400001</v>
      </c>
      <c r="Y272" s="59">
        <v>1696.92508441</v>
      </c>
    </row>
    <row r="273" spans="1:25" s="60" customFormat="1" ht="15" x14ac:dyDescent="0.4">
      <c r="A273" s="58" t="s">
        <v>138</v>
      </c>
      <c r="B273" s="59">
        <v>1567.57945677</v>
      </c>
      <c r="C273" s="59">
        <v>1721.51506019</v>
      </c>
      <c r="D273" s="59">
        <v>1756.4702361</v>
      </c>
      <c r="E273" s="59">
        <v>1793.33734609</v>
      </c>
      <c r="F273" s="59">
        <v>1800.36804452</v>
      </c>
      <c r="G273" s="59">
        <v>1792.7921610799999</v>
      </c>
      <c r="H273" s="59">
        <v>1706.0549518400001</v>
      </c>
      <c r="I273" s="59">
        <v>1676.5223770600001</v>
      </c>
      <c r="J273" s="59">
        <v>1583.1074544400001</v>
      </c>
      <c r="K273" s="59">
        <v>1511.28064326</v>
      </c>
      <c r="L273" s="59">
        <v>1495.4491722800001</v>
      </c>
      <c r="M273" s="59">
        <v>1467.48846628</v>
      </c>
      <c r="N273" s="59">
        <v>1474.9780834799999</v>
      </c>
      <c r="O273" s="59">
        <v>1457.9891768499999</v>
      </c>
      <c r="P273" s="59">
        <v>1454.4307656599999</v>
      </c>
      <c r="Q273" s="59">
        <v>1457.61868198</v>
      </c>
      <c r="R273" s="59">
        <v>1468.4795452000001</v>
      </c>
      <c r="S273" s="59">
        <v>1458.34223045</v>
      </c>
      <c r="T273" s="59">
        <v>1446.18072093</v>
      </c>
      <c r="U273" s="59">
        <v>1463.1337571500001</v>
      </c>
      <c r="V273" s="59">
        <v>1472.6425260799999</v>
      </c>
      <c r="W273" s="59">
        <v>1447.44209989</v>
      </c>
      <c r="X273" s="59">
        <v>1497.5106011400001</v>
      </c>
      <c r="Y273" s="59">
        <v>1600.49192208</v>
      </c>
    </row>
    <row r="274" spans="1:25" s="60" customFormat="1" ht="15" x14ac:dyDescent="0.4">
      <c r="A274" s="58" t="s">
        <v>139</v>
      </c>
      <c r="B274" s="59">
        <v>1689.26345313</v>
      </c>
      <c r="C274" s="59">
        <v>1786.7725369</v>
      </c>
      <c r="D274" s="59">
        <v>1848.0868791600001</v>
      </c>
      <c r="E274" s="59">
        <v>1876.7631353700001</v>
      </c>
      <c r="F274" s="59">
        <v>1868.19574627</v>
      </c>
      <c r="G274" s="59">
        <v>1834.5622069999999</v>
      </c>
      <c r="H274" s="59">
        <v>1780.7847342299999</v>
      </c>
      <c r="I274" s="59">
        <v>1674.55609271</v>
      </c>
      <c r="J274" s="59">
        <v>1564.88831609</v>
      </c>
      <c r="K274" s="59">
        <v>1536.93715772</v>
      </c>
      <c r="L274" s="59">
        <v>1549.29545276</v>
      </c>
      <c r="M274" s="59">
        <v>1537.44245469</v>
      </c>
      <c r="N274" s="59">
        <v>1545.1207288999999</v>
      </c>
      <c r="O274" s="59">
        <v>1543.1984455500001</v>
      </c>
      <c r="P274" s="59">
        <v>1551.81983885</v>
      </c>
      <c r="Q274" s="59">
        <v>1563.7101621700001</v>
      </c>
      <c r="R274" s="59">
        <v>1559.9203574400001</v>
      </c>
      <c r="S274" s="59">
        <v>1552.2360263799999</v>
      </c>
      <c r="T274" s="59">
        <v>1544.50083148</v>
      </c>
      <c r="U274" s="59">
        <v>1558.8344918099999</v>
      </c>
      <c r="V274" s="59">
        <v>1573.35083771</v>
      </c>
      <c r="W274" s="59">
        <v>1546.34706471</v>
      </c>
      <c r="X274" s="59">
        <v>1590.69187149</v>
      </c>
      <c r="Y274" s="59">
        <v>1709.4728093000001</v>
      </c>
    </row>
    <row r="275" spans="1:25" s="60" customFormat="1" ht="15" x14ac:dyDescent="0.4">
      <c r="A275" s="58" t="s">
        <v>140</v>
      </c>
      <c r="B275" s="59">
        <v>1712.3327541399999</v>
      </c>
      <c r="C275" s="59">
        <v>1798.4677137799999</v>
      </c>
      <c r="D275" s="59">
        <v>1904.4469535599999</v>
      </c>
      <c r="E275" s="59">
        <v>1968.63801519</v>
      </c>
      <c r="F275" s="59">
        <v>1988.7509875999999</v>
      </c>
      <c r="G275" s="59">
        <v>1980.5176106500001</v>
      </c>
      <c r="H275" s="59">
        <v>1975.09840837</v>
      </c>
      <c r="I275" s="59">
        <v>1889.4016927499999</v>
      </c>
      <c r="J275" s="59">
        <v>1758.61291368</v>
      </c>
      <c r="K275" s="59">
        <v>1661.0884996499999</v>
      </c>
      <c r="L275" s="59">
        <v>1595.70997657</v>
      </c>
      <c r="M275" s="59">
        <v>1575.6816910699999</v>
      </c>
      <c r="N275" s="59">
        <v>1574.19473397</v>
      </c>
      <c r="O275" s="59">
        <v>1571.13813185</v>
      </c>
      <c r="P275" s="59">
        <v>1569.27079523</v>
      </c>
      <c r="Q275" s="59">
        <v>1581.4503126699999</v>
      </c>
      <c r="R275" s="59">
        <v>1611.6999569699999</v>
      </c>
      <c r="S275" s="59">
        <v>1598.16108538</v>
      </c>
      <c r="T275" s="59">
        <v>1591.2585981499999</v>
      </c>
      <c r="U275" s="59">
        <v>1599.8720734000001</v>
      </c>
      <c r="V275" s="59">
        <v>1610.89392582</v>
      </c>
      <c r="W275" s="59">
        <v>1602.4413679899999</v>
      </c>
      <c r="X275" s="59">
        <v>1637.5289518300001</v>
      </c>
      <c r="Y275" s="59">
        <v>1725.6453933800001</v>
      </c>
    </row>
    <row r="276" spans="1:25" s="60" customFormat="1" ht="15" x14ac:dyDescent="0.4">
      <c r="A276" s="58" t="s">
        <v>141</v>
      </c>
      <c r="B276" s="59">
        <v>1870.2639226399999</v>
      </c>
      <c r="C276" s="59">
        <v>1933.9439835999999</v>
      </c>
      <c r="D276" s="59">
        <v>1995.3930442000001</v>
      </c>
      <c r="E276" s="59">
        <v>1987.78955483</v>
      </c>
      <c r="F276" s="59">
        <v>1990.9793507300001</v>
      </c>
      <c r="G276" s="59">
        <v>1994.11102725</v>
      </c>
      <c r="H276" s="59">
        <v>2010.29743601</v>
      </c>
      <c r="I276" s="59">
        <v>1973.08712513</v>
      </c>
      <c r="J276" s="59">
        <v>1838.3800506699999</v>
      </c>
      <c r="K276" s="59">
        <v>1740.8910707800001</v>
      </c>
      <c r="L276" s="59">
        <v>1692.98864845</v>
      </c>
      <c r="M276" s="59">
        <v>1684.44742316</v>
      </c>
      <c r="N276" s="59">
        <v>1670.2879008699999</v>
      </c>
      <c r="O276" s="59">
        <v>1657.77031425</v>
      </c>
      <c r="P276" s="59">
        <v>1671.96532095</v>
      </c>
      <c r="Q276" s="59">
        <v>1683.32100034</v>
      </c>
      <c r="R276" s="59">
        <v>1676.13335046</v>
      </c>
      <c r="S276" s="59">
        <v>1674.93140879</v>
      </c>
      <c r="T276" s="59">
        <v>1654.67769645</v>
      </c>
      <c r="U276" s="59">
        <v>1662.3064460999999</v>
      </c>
      <c r="V276" s="59">
        <v>1666.6349501</v>
      </c>
      <c r="W276" s="59">
        <v>1655.1462623899999</v>
      </c>
      <c r="X276" s="59">
        <v>1708.03437807</v>
      </c>
      <c r="Y276" s="59">
        <v>1795.8123742</v>
      </c>
    </row>
    <row r="277" spans="1:25" s="60" customFormat="1" ht="15" x14ac:dyDescent="0.4">
      <c r="A277" s="58" t="s">
        <v>142</v>
      </c>
      <c r="B277" s="59">
        <v>1890.5502665900001</v>
      </c>
      <c r="C277" s="59">
        <v>1989.5364135</v>
      </c>
      <c r="D277" s="59">
        <v>2067.2387308899997</v>
      </c>
      <c r="E277" s="59">
        <v>2095.2033871799999</v>
      </c>
      <c r="F277" s="59">
        <v>2101.3704072600003</v>
      </c>
      <c r="G277" s="59">
        <v>2083.8096535100003</v>
      </c>
      <c r="H277" s="59">
        <v>1984.2532776099999</v>
      </c>
      <c r="I277" s="59">
        <v>1890.7687793600001</v>
      </c>
      <c r="J277" s="59">
        <v>1776.0277203200001</v>
      </c>
      <c r="K277" s="59">
        <v>1709.05734201</v>
      </c>
      <c r="L277" s="59">
        <v>1662.20527836</v>
      </c>
      <c r="M277" s="59">
        <v>1664.53400571</v>
      </c>
      <c r="N277" s="59">
        <v>1656.81062191</v>
      </c>
      <c r="O277" s="59">
        <v>1660.06678668</v>
      </c>
      <c r="P277" s="59">
        <v>1663.29083612</v>
      </c>
      <c r="Q277" s="59">
        <v>1669.4958025200001</v>
      </c>
      <c r="R277" s="59">
        <v>1667.4506089199999</v>
      </c>
      <c r="S277" s="59">
        <v>1662.64305554</v>
      </c>
      <c r="T277" s="59">
        <v>1652.4953228300001</v>
      </c>
      <c r="U277" s="59">
        <v>1658.2993852499999</v>
      </c>
      <c r="V277" s="59">
        <v>1639.6352670700001</v>
      </c>
      <c r="W277" s="59">
        <v>1639.79269322</v>
      </c>
      <c r="X277" s="59">
        <v>1681.7137204200001</v>
      </c>
      <c r="Y277" s="59">
        <v>1767.6739177100001</v>
      </c>
    </row>
    <row r="278" spans="1:25" s="60" customFormat="1" ht="15" x14ac:dyDescent="0.4">
      <c r="A278" s="58" t="s">
        <v>143</v>
      </c>
      <c r="B278" s="59">
        <v>1919.53307883</v>
      </c>
      <c r="C278" s="59">
        <v>2007.4284381800001</v>
      </c>
      <c r="D278" s="59">
        <v>2072.8607417599997</v>
      </c>
      <c r="E278" s="59">
        <v>2126.2438396099997</v>
      </c>
      <c r="F278" s="59">
        <v>2118.5029923000002</v>
      </c>
      <c r="G278" s="59">
        <v>2102.65041458</v>
      </c>
      <c r="H278" s="59">
        <v>1913.5746681600001</v>
      </c>
      <c r="I278" s="59">
        <v>1816.7139807799999</v>
      </c>
      <c r="J278" s="59">
        <v>1696.15225276</v>
      </c>
      <c r="K278" s="59">
        <v>1627.34233316</v>
      </c>
      <c r="L278" s="59">
        <v>1597.7960342599999</v>
      </c>
      <c r="M278" s="59">
        <v>1573.45673984</v>
      </c>
      <c r="N278" s="59">
        <v>1562.02083584</v>
      </c>
      <c r="O278" s="59">
        <v>1543.3527759900001</v>
      </c>
      <c r="P278" s="59">
        <v>1550.01117374</v>
      </c>
      <c r="Q278" s="59">
        <v>1564.75026153</v>
      </c>
      <c r="R278" s="59">
        <v>1562.99345053</v>
      </c>
      <c r="S278" s="59">
        <v>1561.4039560799999</v>
      </c>
      <c r="T278" s="59">
        <v>1566.7113069300001</v>
      </c>
      <c r="U278" s="59">
        <v>1586.94242315</v>
      </c>
      <c r="V278" s="59">
        <v>1581.4094926299999</v>
      </c>
      <c r="W278" s="59">
        <v>1567.7502864799999</v>
      </c>
      <c r="X278" s="59">
        <v>1594.7881265599999</v>
      </c>
      <c r="Y278" s="59">
        <v>1681.7704694900001</v>
      </c>
    </row>
    <row r="279" spans="1:25" s="60" customFormat="1" ht="15" x14ac:dyDescent="0.4">
      <c r="A279" s="58" t="s">
        <v>144</v>
      </c>
      <c r="B279" s="59">
        <v>1776.56284712</v>
      </c>
      <c r="C279" s="59">
        <v>1889.22929314</v>
      </c>
      <c r="D279" s="59">
        <v>1955.36876536</v>
      </c>
      <c r="E279" s="59">
        <v>1956.6213265900001</v>
      </c>
      <c r="F279" s="59">
        <v>1947.7423826199999</v>
      </c>
      <c r="G279" s="59">
        <v>1973.82838247</v>
      </c>
      <c r="H279" s="59">
        <v>1897.2192825300001</v>
      </c>
      <c r="I279" s="59">
        <v>1789.68645401</v>
      </c>
      <c r="J279" s="59">
        <v>1680.36469476</v>
      </c>
      <c r="K279" s="59">
        <v>1636.2158888399999</v>
      </c>
      <c r="L279" s="59">
        <v>1602.43443415</v>
      </c>
      <c r="M279" s="59">
        <v>1605.7221846800001</v>
      </c>
      <c r="N279" s="59">
        <v>1606.8613818599999</v>
      </c>
      <c r="O279" s="59">
        <v>1587.9782863999999</v>
      </c>
      <c r="P279" s="59">
        <v>1591.3340077099999</v>
      </c>
      <c r="Q279" s="59">
        <v>1603.1701038000001</v>
      </c>
      <c r="R279" s="59">
        <v>1611.0716884000001</v>
      </c>
      <c r="S279" s="59">
        <v>1624.75576131</v>
      </c>
      <c r="T279" s="59">
        <v>1634.1283191499999</v>
      </c>
      <c r="U279" s="59">
        <v>1617.51643107</v>
      </c>
      <c r="V279" s="59">
        <v>1617.63175454</v>
      </c>
      <c r="W279" s="59">
        <v>1602.7768590200001</v>
      </c>
      <c r="X279" s="59">
        <v>1639.0044697400001</v>
      </c>
      <c r="Y279" s="59">
        <v>1723.6857340700001</v>
      </c>
    </row>
    <row r="280" spans="1:25" s="60" customFormat="1" ht="15" x14ac:dyDescent="0.4">
      <c r="A280" s="58" t="s">
        <v>145</v>
      </c>
      <c r="B280" s="59">
        <v>1857.64401638</v>
      </c>
      <c r="C280" s="59">
        <v>2012.63769439</v>
      </c>
      <c r="D280" s="59">
        <v>2119.16152784</v>
      </c>
      <c r="E280" s="59">
        <v>2147.0079381400001</v>
      </c>
      <c r="F280" s="59">
        <v>2157.12377767</v>
      </c>
      <c r="G280" s="59">
        <v>2130.1831494200001</v>
      </c>
      <c r="H280" s="59">
        <v>2042.3267520300001</v>
      </c>
      <c r="I280" s="59">
        <v>1915.2246579499999</v>
      </c>
      <c r="J280" s="59">
        <v>1803.0561501699999</v>
      </c>
      <c r="K280" s="59">
        <v>1774.5822889599999</v>
      </c>
      <c r="L280" s="59">
        <v>1734.90889012</v>
      </c>
      <c r="M280" s="59">
        <v>1743.3006360899999</v>
      </c>
      <c r="N280" s="59">
        <v>1748.2462924399999</v>
      </c>
      <c r="O280" s="59">
        <v>1736.55777997</v>
      </c>
      <c r="P280" s="59">
        <v>1737.21956241</v>
      </c>
      <c r="Q280" s="59">
        <v>1739.37707593</v>
      </c>
      <c r="R280" s="59">
        <v>1750.2260107100001</v>
      </c>
      <c r="S280" s="59">
        <v>1755.49727917</v>
      </c>
      <c r="T280" s="59">
        <v>1748.68663259</v>
      </c>
      <c r="U280" s="59">
        <v>1765.0045071</v>
      </c>
      <c r="V280" s="59">
        <v>1757.3771302099999</v>
      </c>
      <c r="W280" s="59">
        <v>1735.32988606</v>
      </c>
      <c r="X280" s="59">
        <v>1773.65811125</v>
      </c>
      <c r="Y280" s="59">
        <v>1780.4079080700001</v>
      </c>
    </row>
    <row r="281" spans="1:25" s="60" customFormat="1" ht="15" x14ac:dyDescent="0.4">
      <c r="A281" s="58" t="s">
        <v>146</v>
      </c>
      <c r="B281" s="59">
        <v>1973.23014777</v>
      </c>
      <c r="C281" s="59">
        <v>2031.9823154000001</v>
      </c>
      <c r="D281" s="59">
        <v>2089.1743404500003</v>
      </c>
      <c r="E281" s="59">
        <v>2120.9208444300002</v>
      </c>
      <c r="F281" s="59">
        <v>2121.4534010299999</v>
      </c>
      <c r="G281" s="59">
        <v>2101.7231028799997</v>
      </c>
      <c r="H281" s="59">
        <v>2038.42754261</v>
      </c>
      <c r="I281" s="59">
        <v>1915.2061093699999</v>
      </c>
      <c r="J281" s="59">
        <v>1774.98516367</v>
      </c>
      <c r="K281" s="59">
        <v>1738.44380299</v>
      </c>
      <c r="L281" s="59">
        <v>1706.5644379800001</v>
      </c>
      <c r="M281" s="59">
        <v>1708.9620996599999</v>
      </c>
      <c r="N281" s="59">
        <v>1698.65103157</v>
      </c>
      <c r="O281" s="59">
        <v>1690.51836974</v>
      </c>
      <c r="P281" s="59">
        <v>1707.4605585300001</v>
      </c>
      <c r="Q281" s="59">
        <v>1727.1525892</v>
      </c>
      <c r="R281" s="59">
        <v>1735.8575763199999</v>
      </c>
      <c r="S281" s="59">
        <v>1724.23116441</v>
      </c>
      <c r="T281" s="59">
        <v>1704.61576483</v>
      </c>
      <c r="U281" s="59">
        <v>1725.9659926500001</v>
      </c>
      <c r="V281" s="59">
        <v>1737.63537802</v>
      </c>
      <c r="W281" s="59">
        <v>1719.0834503799999</v>
      </c>
      <c r="X281" s="59">
        <v>1766.9319469699999</v>
      </c>
      <c r="Y281" s="59">
        <v>1862.05396993</v>
      </c>
    </row>
    <row r="282" spans="1:25" s="60" customFormat="1" ht="15" x14ac:dyDescent="0.4">
      <c r="A282" s="58" t="s">
        <v>147</v>
      </c>
      <c r="B282" s="59">
        <v>1957.7322534</v>
      </c>
      <c r="C282" s="59">
        <v>2020.4478517800001</v>
      </c>
      <c r="D282" s="59">
        <v>2002.0659659800001</v>
      </c>
      <c r="E282" s="59">
        <v>2002.3680429200001</v>
      </c>
      <c r="F282" s="59">
        <v>2005.57262165</v>
      </c>
      <c r="G282" s="59">
        <v>2010.00742397</v>
      </c>
      <c r="H282" s="59">
        <v>2089.6734048600001</v>
      </c>
      <c r="I282" s="59">
        <v>2004.6248197</v>
      </c>
      <c r="J282" s="59">
        <v>1881.95482373</v>
      </c>
      <c r="K282" s="59">
        <v>1749.61823067</v>
      </c>
      <c r="L282" s="59">
        <v>1686.7645238299999</v>
      </c>
      <c r="M282" s="59">
        <v>1663.4244443099999</v>
      </c>
      <c r="N282" s="59">
        <v>1662.5402202299999</v>
      </c>
      <c r="O282" s="59">
        <v>1652.93152672</v>
      </c>
      <c r="P282" s="59">
        <v>1665.267388</v>
      </c>
      <c r="Q282" s="59">
        <v>1677.6894167400001</v>
      </c>
      <c r="R282" s="59">
        <v>1647.1997036299999</v>
      </c>
      <c r="S282" s="59">
        <v>1645.5757039099999</v>
      </c>
      <c r="T282" s="59">
        <v>1639.3324538700001</v>
      </c>
      <c r="U282" s="59">
        <v>1653.31868822</v>
      </c>
      <c r="V282" s="59">
        <v>1665.3819793800001</v>
      </c>
      <c r="W282" s="59">
        <v>1659.7159537800001</v>
      </c>
      <c r="X282" s="59">
        <v>1695.91660972</v>
      </c>
      <c r="Y282" s="59">
        <v>1791.9979466899999</v>
      </c>
    </row>
    <row r="283" spans="1:25" s="60" customFormat="1" ht="15" x14ac:dyDescent="0.4">
      <c r="A283" s="58" t="s">
        <v>148</v>
      </c>
      <c r="B283" s="59">
        <v>1912.3085086599999</v>
      </c>
      <c r="C283" s="59">
        <v>1889.7719656300001</v>
      </c>
      <c r="D283" s="59">
        <v>1861.38645378</v>
      </c>
      <c r="E283" s="59">
        <v>1833.5236572199999</v>
      </c>
      <c r="F283" s="59">
        <v>1824.75033426</v>
      </c>
      <c r="G283" s="59">
        <v>1836.86482847</v>
      </c>
      <c r="H283" s="59">
        <v>1847.11598678</v>
      </c>
      <c r="I283" s="59">
        <v>1897.7169755800001</v>
      </c>
      <c r="J283" s="59">
        <v>1935.2297520300001</v>
      </c>
      <c r="K283" s="59">
        <v>1820.4129246</v>
      </c>
      <c r="L283" s="59">
        <v>1751.31029384</v>
      </c>
      <c r="M283" s="59">
        <v>1720.8580304100001</v>
      </c>
      <c r="N283" s="59">
        <v>1703.3825272900001</v>
      </c>
      <c r="O283" s="59">
        <v>1693.03120534</v>
      </c>
      <c r="P283" s="59">
        <v>1705.0244424800001</v>
      </c>
      <c r="Q283" s="59">
        <v>1718.8893888299999</v>
      </c>
      <c r="R283" s="59">
        <v>1722.4742713099999</v>
      </c>
      <c r="S283" s="59">
        <v>1712.39399678</v>
      </c>
      <c r="T283" s="59">
        <v>1689.5189880299999</v>
      </c>
      <c r="U283" s="59">
        <v>1697.8443040300001</v>
      </c>
      <c r="V283" s="59">
        <v>1710.7960404200001</v>
      </c>
      <c r="W283" s="59">
        <v>1692.7147283500001</v>
      </c>
      <c r="X283" s="59">
        <v>1741.7709811699999</v>
      </c>
      <c r="Y283" s="59">
        <v>1851.1102828</v>
      </c>
    </row>
    <row r="284" spans="1:25" s="60" customFormat="1" ht="15" x14ac:dyDescent="0.4">
      <c r="A284" s="58" t="s">
        <v>149</v>
      </c>
      <c r="B284" s="59">
        <v>1799.38613027</v>
      </c>
      <c r="C284" s="59">
        <v>1893.8460943600001</v>
      </c>
      <c r="D284" s="59">
        <v>1979.0986013199999</v>
      </c>
      <c r="E284" s="59">
        <v>1981.55083375</v>
      </c>
      <c r="F284" s="59">
        <v>1974.9763555500001</v>
      </c>
      <c r="G284" s="59">
        <v>1992.7785571500001</v>
      </c>
      <c r="H284" s="59">
        <v>1924.7612684799999</v>
      </c>
      <c r="I284" s="59">
        <v>1859.18787993</v>
      </c>
      <c r="J284" s="59">
        <v>1792.4751096699999</v>
      </c>
      <c r="K284" s="59">
        <v>1752.6197248599999</v>
      </c>
      <c r="L284" s="59">
        <v>1731.2749098899999</v>
      </c>
      <c r="M284" s="59">
        <v>1724.5001832600001</v>
      </c>
      <c r="N284" s="59">
        <v>1734.9748437000001</v>
      </c>
      <c r="O284" s="59">
        <v>1740.6415928900001</v>
      </c>
      <c r="P284" s="59">
        <v>1741.9563809700001</v>
      </c>
      <c r="Q284" s="59">
        <v>1740.6940025900001</v>
      </c>
      <c r="R284" s="59">
        <v>1732.50232024</v>
      </c>
      <c r="S284" s="59">
        <v>1740.24630841</v>
      </c>
      <c r="T284" s="59">
        <v>1738.0917548499999</v>
      </c>
      <c r="U284" s="59">
        <v>1743.8291831199999</v>
      </c>
      <c r="V284" s="59">
        <v>1741.7641808000001</v>
      </c>
      <c r="W284" s="59">
        <v>1719.5248368800001</v>
      </c>
      <c r="X284" s="59">
        <v>1765.8930447499999</v>
      </c>
      <c r="Y284" s="59">
        <v>1837.01246197</v>
      </c>
    </row>
    <row r="285" spans="1:25" s="60" customFormat="1" ht="15" x14ac:dyDescent="0.4">
      <c r="A285" s="58" t="s">
        <v>150</v>
      </c>
      <c r="B285" s="59">
        <v>1837.8213931299999</v>
      </c>
      <c r="C285" s="59">
        <v>1943.57311686</v>
      </c>
      <c r="D285" s="59">
        <v>2020.65654025</v>
      </c>
      <c r="E285" s="59">
        <v>2066.95739572</v>
      </c>
      <c r="F285" s="59">
        <v>2073.9729993299998</v>
      </c>
      <c r="G285" s="59">
        <v>2041.18864454</v>
      </c>
      <c r="H285" s="59">
        <v>1962.21963059</v>
      </c>
      <c r="I285" s="59">
        <v>1835.8402437499999</v>
      </c>
      <c r="J285" s="59">
        <v>1713.42131808</v>
      </c>
      <c r="K285" s="59">
        <v>1638.5212991599999</v>
      </c>
      <c r="L285" s="59">
        <v>1616.0809530399999</v>
      </c>
      <c r="M285" s="59">
        <v>1601.5846759200001</v>
      </c>
      <c r="N285" s="59">
        <v>1569.9585126300001</v>
      </c>
      <c r="O285" s="59">
        <v>1545.3363025199999</v>
      </c>
      <c r="P285" s="59">
        <v>1557.3248697700001</v>
      </c>
      <c r="Q285" s="59">
        <v>1559.86472086</v>
      </c>
      <c r="R285" s="59">
        <v>1553.4489807800001</v>
      </c>
      <c r="S285" s="59">
        <v>1558.7622644200001</v>
      </c>
      <c r="T285" s="59">
        <v>1552.1134396499999</v>
      </c>
      <c r="U285" s="59">
        <v>1558.80089527</v>
      </c>
      <c r="V285" s="59">
        <v>1561.2530378700001</v>
      </c>
      <c r="W285" s="59">
        <v>1563.10245891</v>
      </c>
      <c r="X285" s="59">
        <v>1605.0757122</v>
      </c>
      <c r="Y285" s="59">
        <v>1698.23542849</v>
      </c>
    </row>
    <row r="286" spans="1:25" s="60" customFormat="1" ht="15" x14ac:dyDescent="0.4">
      <c r="A286" s="58" t="s">
        <v>151</v>
      </c>
      <c r="B286" s="59">
        <v>1861.94199002</v>
      </c>
      <c r="C286" s="59">
        <v>1976.05426192</v>
      </c>
      <c r="D286" s="59">
        <v>1989.73652249</v>
      </c>
      <c r="E286" s="59">
        <v>1967.24666462</v>
      </c>
      <c r="F286" s="59">
        <v>1960.2979671600001</v>
      </c>
      <c r="G286" s="59">
        <v>1972.2774733700001</v>
      </c>
      <c r="H286" s="59">
        <v>1939.6523524300001</v>
      </c>
      <c r="I286" s="59">
        <v>1817.6947350200001</v>
      </c>
      <c r="J286" s="59">
        <v>1713.0152239199999</v>
      </c>
      <c r="K286" s="59">
        <v>1668.3858135</v>
      </c>
      <c r="L286" s="59">
        <v>1606.2050894199999</v>
      </c>
      <c r="M286" s="59">
        <v>1588.8782183400001</v>
      </c>
      <c r="N286" s="59">
        <v>1595.6388506999999</v>
      </c>
      <c r="O286" s="59">
        <v>1581.25973441</v>
      </c>
      <c r="P286" s="59">
        <v>1580.4131050000001</v>
      </c>
      <c r="Q286" s="59">
        <v>1584.47411898</v>
      </c>
      <c r="R286" s="59">
        <v>1590.72877976</v>
      </c>
      <c r="S286" s="59">
        <v>1598.45373445</v>
      </c>
      <c r="T286" s="59">
        <v>1589.8814194300001</v>
      </c>
      <c r="U286" s="59">
        <v>1602.3648998599999</v>
      </c>
      <c r="V286" s="59">
        <v>1608.4311599</v>
      </c>
      <c r="W286" s="59">
        <v>1575.2811448499999</v>
      </c>
      <c r="X286" s="59">
        <v>1633.22534137</v>
      </c>
      <c r="Y286" s="59">
        <v>1718.6635681600001</v>
      </c>
    </row>
    <row r="287" spans="1:25" s="60" customFormat="1" ht="15" x14ac:dyDescent="0.4">
      <c r="A287" s="58" t="s">
        <v>152</v>
      </c>
      <c r="B287" s="59">
        <v>1976.3509277999999</v>
      </c>
      <c r="C287" s="59">
        <v>2072.10462538</v>
      </c>
      <c r="D287" s="59">
        <v>2153.13371164</v>
      </c>
      <c r="E287" s="59">
        <v>2184.7764401599998</v>
      </c>
      <c r="F287" s="59">
        <v>2182.2391721399999</v>
      </c>
      <c r="G287" s="59">
        <v>2166.7768311</v>
      </c>
      <c r="H287" s="59">
        <v>2093.5343436100002</v>
      </c>
      <c r="I287" s="59">
        <v>1902.61058645</v>
      </c>
      <c r="J287" s="59">
        <v>1803.9630396499999</v>
      </c>
      <c r="K287" s="59">
        <v>1743.68928448</v>
      </c>
      <c r="L287" s="59">
        <v>1697.2312276800001</v>
      </c>
      <c r="M287" s="59">
        <v>1685.7722875899999</v>
      </c>
      <c r="N287" s="59">
        <v>1675.9465928</v>
      </c>
      <c r="O287" s="59">
        <v>1661.6674906999999</v>
      </c>
      <c r="P287" s="59">
        <v>1661.8837602599999</v>
      </c>
      <c r="Q287" s="59">
        <v>1659.2027132999999</v>
      </c>
      <c r="R287" s="59">
        <v>1663.9876779000001</v>
      </c>
      <c r="S287" s="59">
        <v>1663.4296625899999</v>
      </c>
      <c r="T287" s="59">
        <v>1680.7206281700001</v>
      </c>
      <c r="U287" s="59">
        <v>1697.8506798999999</v>
      </c>
      <c r="V287" s="59">
        <v>1698.0598125700001</v>
      </c>
      <c r="W287" s="59">
        <v>1665.3595695199999</v>
      </c>
      <c r="X287" s="59">
        <v>1712.6188654800001</v>
      </c>
      <c r="Y287" s="59">
        <v>1794.5295736400001</v>
      </c>
    </row>
    <row r="288" spans="1:25" s="60" customFormat="1" ht="15" x14ac:dyDescent="0.4">
      <c r="A288" s="58" t="s">
        <v>153</v>
      </c>
      <c r="B288" s="59">
        <v>1897.79337973</v>
      </c>
      <c r="C288" s="59">
        <v>2005.4453597700001</v>
      </c>
      <c r="D288" s="59">
        <v>2077.5267608700001</v>
      </c>
      <c r="E288" s="59">
        <v>2095.74964851</v>
      </c>
      <c r="F288" s="59">
        <v>2100.6909195799999</v>
      </c>
      <c r="G288" s="59">
        <v>2105.4871642799999</v>
      </c>
      <c r="H288" s="59">
        <v>2047.3695261</v>
      </c>
      <c r="I288" s="59">
        <v>1983.7501921799999</v>
      </c>
      <c r="J288" s="59">
        <v>1858.9248898200001</v>
      </c>
      <c r="K288" s="59">
        <v>1795.86462067</v>
      </c>
      <c r="L288" s="59">
        <v>1761.09127758</v>
      </c>
      <c r="M288" s="59">
        <v>1764.55842551</v>
      </c>
      <c r="N288" s="59">
        <v>1759.34410703</v>
      </c>
      <c r="O288" s="59">
        <v>1742.2603585100001</v>
      </c>
      <c r="P288" s="59">
        <v>1734.4932703300001</v>
      </c>
      <c r="Q288" s="59">
        <v>1750.2670576099999</v>
      </c>
      <c r="R288" s="59">
        <v>1750.39277242</v>
      </c>
      <c r="S288" s="59">
        <v>1738.0731000000001</v>
      </c>
      <c r="T288" s="59">
        <v>1766.6532467899999</v>
      </c>
      <c r="U288" s="59">
        <v>1778.0607592599999</v>
      </c>
      <c r="V288" s="59">
        <v>1808.9223461300001</v>
      </c>
      <c r="W288" s="59">
        <v>1775.08392527</v>
      </c>
      <c r="X288" s="59">
        <v>1832.0722547099999</v>
      </c>
      <c r="Y288" s="59">
        <v>1919.4723240000001</v>
      </c>
    </row>
    <row r="289" spans="1:26" s="60" customFormat="1" ht="15" x14ac:dyDescent="0.4">
      <c r="A289" s="58" t="s">
        <v>154</v>
      </c>
      <c r="B289" s="59">
        <v>1913.3654190499999</v>
      </c>
      <c r="C289" s="59">
        <v>1986.0962249700001</v>
      </c>
      <c r="D289" s="59">
        <v>2084.6252655500002</v>
      </c>
      <c r="E289" s="59">
        <v>2128.0102464800002</v>
      </c>
      <c r="F289" s="59">
        <v>2141.37523848</v>
      </c>
      <c r="G289" s="59">
        <v>2138.7231226700001</v>
      </c>
      <c r="H289" s="59">
        <v>2119.13154209</v>
      </c>
      <c r="I289" s="59">
        <v>2044.56350961</v>
      </c>
      <c r="J289" s="59">
        <v>1917.8064409000001</v>
      </c>
      <c r="K289" s="59">
        <v>1813.31813999</v>
      </c>
      <c r="L289" s="59">
        <v>1731.6395359600001</v>
      </c>
      <c r="M289" s="59">
        <v>1686.40645322</v>
      </c>
      <c r="N289" s="59">
        <v>1700.9724395400001</v>
      </c>
      <c r="O289" s="59">
        <v>1696.14050413</v>
      </c>
      <c r="P289" s="59">
        <v>1592.3964559799999</v>
      </c>
      <c r="Q289" s="59">
        <v>1610.27927159</v>
      </c>
      <c r="R289" s="59">
        <v>1625.16894106</v>
      </c>
      <c r="S289" s="59">
        <v>1614.4083312600001</v>
      </c>
      <c r="T289" s="59">
        <v>1608.5981228799999</v>
      </c>
      <c r="U289" s="59">
        <v>1629.0027075800001</v>
      </c>
      <c r="V289" s="59">
        <v>1639.3626305299999</v>
      </c>
      <c r="W289" s="59">
        <v>1617.66933199</v>
      </c>
      <c r="X289" s="59">
        <v>1654.6767371599999</v>
      </c>
      <c r="Y289" s="59">
        <v>1750.53602286</v>
      </c>
    </row>
    <row r="290" spans="1:26" s="60" customFormat="1" ht="15" x14ac:dyDescent="0.4">
      <c r="A290" s="58" t="s">
        <v>155</v>
      </c>
      <c r="B290" s="59">
        <v>1871.92128957</v>
      </c>
      <c r="C290" s="59">
        <v>1973.6589918699999</v>
      </c>
      <c r="D290" s="59">
        <v>2022.8538183000001</v>
      </c>
      <c r="E290" s="59">
        <v>2066.4309332299999</v>
      </c>
      <c r="F290" s="59">
        <v>2109.3755601499997</v>
      </c>
      <c r="G290" s="59">
        <v>2054.33242427</v>
      </c>
      <c r="H290" s="59">
        <v>2079.33759874</v>
      </c>
      <c r="I290" s="59">
        <v>2035.9270772899999</v>
      </c>
      <c r="J290" s="59">
        <v>1882.11439066</v>
      </c>
      <c r="K290" s="59">
        <v>1739.5595436199999</v>
      </c>
      <c r="L290" s="59">
        <v>1671.66729291</v>
      </c>
      <c r="M290" s="59">
        <v>1650.9812055</v>
      </c>
      <c r="N290" s="59">
        <v>1647.39016803</v>
      </c>
      <c r="O290" s="59">
        <v>1644.27071942</v>
      </c>
      <c r="P290" s="59">
        <v>1661.4411870700001</v>
      </c>
      <c r="Q290" s="59">
        <v>1667.69892714</v>
      </c>
      <c r="R290" s="59">
        <v>1664.4137516599999</v>
      </c>
      <c r="S290" s="59">
        <v>1660.59599938</v>
      </c>
      <c r="T290" s="59">
        <v>1646.6044430899999</v>
      </c>
      <c r="U290" s="59">
        <v>1649.9828992499999</v>
      </c>
      <c r="V290" s="59">
        <v>1646.02542429</v>
      </c>
      <c r="W290" s="59">
        <v>1633.4719183300001</v>
      </c>
      <c r="X290" s="59">
        <v>1686.15179005</v>
      </c>
      <c r="Y290" s="59">
        <v>1709.70250182</v>
      </c>
    </row>
    <row r="291" spans="1:26" s="60" customFormat="1" ht="15" x14ac:dyDescent="0.4">
      <c r="A291" s="58" t="s">
        <v>156</v>
      </c>
      <c r="B291" s="59">
        <v>1799.2971782300001</v>
      </c>
      <c r="C291" s="59">
        <v>1869.83087363</v>
      </c>
      <c r="D291" s="59">
        <v>1927.0225470999999</v>
      </c>
      <c r="E291" s="59">
        <v>1964.8726384300001</v>
      </c>
      <c r="F291" s="59">
        <v>1975.67855108</v>
      </c>
      <c r="G291" s="59">
        <v>1976.35346751</v>
      </c>
      <c r="H291" s="59">
        <v>1907.0542642999999</v>
      </c>
      <c r="I291" s="59">
        <v>1807.63340737</v>
      </c>
      <c r="J291" s="59">
        <v>1693.5054309499999</v>
      </c>
      <c r="K291" s="59">
        <v>1621.3185739200001</v>
      </c>
      <c r="L291" s="59">
        <v>1577.6083892700001</v>
      </c>
      <c r="M291" s="59">
        <v>1552.7601532799999</v>
      </c>
      <c r="N291" s="59">
        <v>1535.4060089899999</v>
      </c>
      <c r="O291" s="59">
        <v>1550.0452030399999</v>
      </c>
      <c r="P291" s="59">
        <v>1548.6600193700001</v>
      </c>
      <c r="Q291" s="59">
        <v>1547.1845986799999</v>
      </c>
      <c r="R291" s="59">
        <v>1543.6654922800001</v>
      </c>
      <c r="S291" s="59">
        <v>1536.20555528</v>
      </c>
      <c r="T291" s="59">
        <v>1533.20269895</v>
      </c>
      <c r="U291" s="59">
        <v>1548.0183899399999</v>
      </c>
      <c r="V291" s="59">
        <v>1559.59131701</v>
      </c>
      <c r="W291" s="59">
        <v>1523.4066507099999</v>
      </c>
      <c r="X291" s="59">
        <v>1595.8049659999999</v>
      </c>
      <c r="Y291" s="59">
        <v>1679.5633100699999</v>
      </c>
    </row>
    <row r="292" spans="1:26" s="60" customFormat="1" ht="15" x14ac:dyDescent="0.4">
      <c r="A292" s="58" t="s">
        <v>157</v>
      </c>
      <c r="B292" s="59">
        <v>1894.5240798499999</v>
      </c>
      <c r="C292" s="59">
        <v>1993.6044532200001</v>
      </c>
      <c r="D292" s="59">
        <v>2045.8594806199999</v>
      </c>
      <c r="E292" s="59">
        <v>2065.7796189999999</v>
      </c>
      <c r="F292" s="59">
        <v>2059.3085385100003</v>
      </c>
      <c r="G292" s="59">
        <v>2029.0342593600001</v>
      </c>
      <c r="H292" s="59">
        <v>1983.78113351</v>
      </c>
      <c r="I292" s="59">
        <v>1866.11730478</v>
      </c>
      <c r="J292" s="59">
        <v>1749.55004594</v>
      </c>
      <c r="K292" s="59">
        <v>1663.21280338</v>
      </c>
      <c r="L292" s="59">
        <v>1628.73626799</v>
      </c>
      <c r="M292" s="59">
        <v>1610.0858079100001</v>
      </c>
      <c r="N292" s="59">
        <v>1594.0245045500001</v>
      </c>
      <c r="O292" s="59">
        <v>1583.60739982</v>
      </c>
      <c r="P292" s="59">
        <v>1574.3872915500001</v>
      </c>
      <c r="Q292" s="59">
        <v>1574.6916624999999</v>
      </c>
      <c r="R292" s="59">
        <v>1582.8122037999999</v>
      </c>
      <c r="S292" s="59">
        <v>1584.0997442600001</v>
      </c>
      <c r="T292" s="59">
        <v>1592.7960610099999</v>
      </c>
      <c r="U292" s="59">
        <v>1608.18884695</v>
      </c>
      <c r="V292" s="59">
        <v>1617.11150417</v>
      </c>
      <c r="W292" s="59">
        <v>1602.94634866</v>
      </c>
      <c r="X292" s="59">
        <v>1660.85388287</v>
      </c>
      <c r="Y292" s="59">
        <v>1738.23317436</v>
      </c>
    </row>
    <row r="293" spans="1:26" s="60" customFormat="1" ht="15" x14ac:dyDescent="0.4">
      <c r="A293" s="58" t="s">
        <v>158</v>
      </c>
      <c r="B293" s="59">
        <v>1934.7220639899999</v>
      </c>
      <c r="C293" s="59">
        <v>2033.1698054000001</v>
      </c>
      <c r="D293" s="59">
        <v>2074.18113851</v>
      </c>
      <c r="E293" s="59">
        <v>2047.01957197</v>
      </c>
      <c r="F293" s="59">
        <v>2049.4009930100001</v>
      </c>
      <c r="G293" s="59">
        <v>2051.5182633499999</v>
      </c>
      <c r="H293" s="59">
        <v>2035.6939015</v>
      </c>
      <c r="I293" s="59">
        <v>1927.55218984</v>
      </c>
      <c r="J293" s="59">
        <v>1800.0854822199999</v>
      </c>
      <c r="K293" s="59">
        <v>1710.1465745600001</v>
      </c>
      <c r="L293" s="59">
        <v>1656.3644828700001</v>
      </c>
      <c r="M293" s="59">
        <v>1632.5290086699999</v>
      </c>
      <c r="N293" s="59">
        <v>1622.3467360699999</v>
      </c>
      <c r="O293" s="59">
        <v>1620.25506296</v>
      </c>
      <c r="P293" s="59">
        <v>1616.3445210899999</v>
      </c>
      <c r="Q293" s="59">
        <v>1622.6837157099999</v>
      </c>
      <c r="R293" s="59">
        <v>1624.2477633200001</v>
      </c>
      <c r="S293" s="59">
        <v>1634.9821838299999</v>
      </c>
      <c r="T293" s="59">
        <v>1642.69432342</v>
      </c>
      <c r="U293" s="59">
        <v>1661.8292701400001</v>
      </c>
      <c r="V293" s="59">
        <v>1674.80314724</v>
      </c>
      <c r="W293" s="59">
        <v>1660.1391995500001</v>
      </c>
      <c r="X293" s="59">
        <v>1693.9126803199999</v>
      </c>
      <c r="Y293" s="59">
        <v>1783.83608602</v>
      </c>
    </row>
    <row r="294" spans="1:26" s="60" customFormat="1" ht="15" x14ac:dyDescent="0.4">
      <c r="A294" s="58" t="s">
        <v>159</v>
      </c>
      <c r="B294" s="59">
        <v>1895.6370717100001</v>
      </c>
      <c r="C294" s="59">
        <v>2004.1725324900001</v>
      </c>
      <c r="D294" s="59">
        <v>2083.5958795199999</v>
      </c>
      <c r="E294" s="59">
        <v>2099.7020705599998</v>
      </c>
      <c r="F294" s="59">
        <v>2105.0351597899999</v>
      </c>
      <c r="G294" s="59">
        <v>2105.05277488</v>
      </c>
      <c r="H294" s="59">
        <v>2061.3890606499999</v>
      </c>
      <c r="I294" s="59">
        <v>1950.6169607500001</v>
      </c>
      <c r="J294" s="59">
        <v>1836.9249061800001</v>
      </c>
      <c r="K294" s="59">
        <v>1766.88070911</v>
      </c>
      <c r="L294" s="59">
        <v>1710.3650134699999</v>
      </c>
      <c r="M294" s="59">
        <v>1691.03273526</v>
      </c>
      <c r="N294" s="59">
        <v>1669.8024173399999</v>
      </c>
      <c r="O294" s="59">
        <v>1661.2600125199999</v>
      </c>
      <c r="P294" s="59">
        <v>1661.5150973100001</v>
      </c>
      <c r="Q294" s="59">
        <v>1655.3095042899999</v>
      </c>
      <c r="R294" s="59">
        <v>1671.4428385399999</v>
      </c>
      <c r="S294" s="59">
        <v>1666.5960838999999</v>
      </c>
      <c r="T294" s="59">
        <v>1664.2884344199999</v>
      </c>
      <c r="U294" s="59">
        <v>1684.77898777</v>
      </c>
      <c r="V294" s="59">
        <v>1697.1111550400001</v>
      </c>
      <c r="W294" s="59">
        <v>1671.9122226300001</v>
      </c>
      <c r="X294" s="59">
        <v>1735.1351954300001</v>
      </c>
      <c r="Y294" s="59">
        <v>1827.4523953400001</v>
      </c>
    </row>
    <row r="295" spans="1:26" s="60" customFormat="1" ht="15" x14ac:dyDescent="0.4">
      <c r="A295" s="58" t="s">
        <v>160</v>
      </c>
      <c r="B295" s="59">
        <v>1880.45817874</v>
      </c>
      <c r="C295" s="59">
        <v>1949.2146262199999</v>
      </c>
      <c r="D295" s="59">
        <v>2021.1055537</v>
      </c>
      <c r="E295" s="59">
        <v>2012.6764745099999</v>
      </c>
      <c r="F295" s="59">
        <v>2014.0203635999999</v>
      </c>
      <c r="G295" s="59">
        <v>2020.26196054</v>
      </c>
      <c r="H295" s="59">
        <v>1839.50490021</v>
      </c>
      <c r="I295" s="59">
        <v>1850.5029772299999</v>
      </c>
      <c r="J295" s="59">
        <v>1769.1725090899999</v>
      </c>
      <c r="K295" s="59">
        <v>1717.49146825</v>
      </c>
      <c r="L295" s="59">
        <v>1687.7542159899999</v>
      </c>
      <c r="M295" s="59">
        <v>1671.13785603</v>
      </c>
      <c r="N295" s="59">
        <v>1656.3425286300001</v>
      </c>
      <c r="O295" s="59">
        <v>1643.60929108</v>
      </c>
      <c r="P295" s="59">
        <v>1644.3572723499999</v>
      </c>
      <c r="Q295" s="59">
        <v>1651.3213855399999</v>
      </c>
      <c r="R295" s="59">
        <v>1649.4990021599999</v>
      </c>
      <c r="S295" s="59">
        <v>1639.0840536999999</v>
      </c>
      <c r="T295" s="59">
        <v>1633.7831294600001</v>
      </c>
      <c r="U295" s="59">
        <v>1668.4268881600001</v>
      </c>
      <c r="V295" s="59">
        <v>1694.6043858800001</v>
      </c>
      <c r="W295" s="59">
        <v>1668.3899747099999</v>
      </c>
      <c r="X295" s="59">
        <v>1735.8351565999999</v>
      </c>
      <c r="Y295" s="59">
        <v>1827.5944936000001</v>
      </c>
    </row>
    <row r="296" spans="1:26" s="60" customFormat="1" ht="15" x14ac:dyDescent="0.4">
      <c r="A296" s="58" t="s">
        <v>161</v>
      </c>
      <c r="B296" s="59">
        <v>1916.37698131</v>
      </c>
      <c r="C296" s="59">
        <v>1987.6572839099999</v>
      </c>
      <c r="D296" s="59">
        <v>2030.23357033</v>
      </c>
      <c r="E296" s="59">
        <v>2064.2535580100002</v>
      </c>
      <c r="F296" s="59">
        <v>2045.9608541299999</v>
      </c>
      <c r="G296" s="59">
        <v>2057.0272338</v>
      </c>
      <c r="H296" s="59">
        <v>2023.40080997</v>
      </c>
      <c r="I296" s="59">
        <v>1895.49159614</v>
      </c>
      <c r="J296" s="59">
        <v>1870.0041543899999</v>
      </c>
      <c r="K296" s="59">
        <v>1787.0096206200001</v>
      </c>
      <c r="L296" s="59">
        <v>1727.76319362</v>
      </c>
      <c r="M296" s="59">
        <v>1694.7988196900001</v>
      </c>
      <c r="N296" s="59">
        <v>1690.3273643299999</v>
      </c>
      <c r="O296" s="59">
        <v>1687.92699255</v>
      </c>
      <c r="P296" s="59">
        <v>1695.84898505</v>
      </c>
      <c r="Q296" s="59">
        <v>1698.7899943800001</v>
      </c>
      <c r="R296" s="59">
        <v>1702.1090612400001</v>
      </c>
      <c r="S296" s="59">
        <v>1694.7269220200001</v>
      </c>
      <c r="T296" s="59">
        <v>1684.28426193</v>
      </c>
      <c r="U296" s="59">
        <v>1707.919144</v>
      </c>
      <c r="V296" s="59">
        <v>1713.5881481500001</v>
      </c>
      <c r="W296" s="59">
        <v>1696.94238898</v>
      </c>
      <c r="X296" s="59">
        <v>1747.0353565800001</v>
      </c>
      <c r="Y296" s="59">
        <v>1847.10286322</v>
      </c>
    </row>
    <row r="297" spans="1:26" s="60" customFormat="1" ht="15" x14ac:dyDescent="0.4">
      <c r="A297" s="58" t="s">
        <v>162</v>
      </c>
      <c r="B297" s="59">
        <v>1924.3064315300001</v>
      </c>
      <c r="C297" s="59">
        <v>2012.25416126</v>
      </c>
      <c r="D297" s="59">
        <v>2030.9948826100001</v>
      </c>
      <c r="E297" s="59">
        <v>2035.00403203</v>
      </c>
      <c r="F297" s="59">
        <v>2040.3756072199999</v>
      </c>
      <c r="G297" s="59">
        <v>2054.3485464800001</v>
      </c>
      <c r="H297" s="59">
        <v>2053.4077683200003</v>
      </c>
      <c r="I297" s="59">
        <v>2029.0377654199999</v>
      </c>
      <c r="J297" s="59">
        <v>1892.28214116</v>
      </c>
      <c r="K297" s="59">
        <v>1802.2472827399999</v>
      </c>
      <c r="L297" s="59">
        <v>1731.9702496</v>
      </c>
      <c r="M297" s="59">
        <v>1684.21375453</v>
      </c>
      <c r="N297" s="59">
        <v>1680.7682418699999</v>
      </c>
      <c r="O297" s="59">
        <v>1678.4158866400001</v>
      </c>
      <c r="P297" s="59">
        <v>1694.46023201</v>
      </c>
      <c r="Q297" s="59">
        <v>1695.39970438</v>
      </c>
      <c r="R297" s="59">
        <v>1686.34373203</v>
      </c>
      <c r="S297" s="59">
        <v>1673.7240245200001</v>
      </c>
      <c r="T297" s="59">
        <v>1654.4790989400001</v>
      </c>
      <c r="U297" s="59">
        <v>1671.57699589</v>
      </c>
      <c r="V297" s="59">
        <v>1683.42796333</v>
      </c>
      <c r="W297" s="59">
        <v>1655.7773234799999</v>
      </c>
      <c r="X297" s="59">
        <v>1721.6946555699999</v>
      </c>
      <c r="Y297" s="59">
        <v>1830.5093696900001</v>
      </c>
    </row>
    <row r="298" spans="1:26" s="60" customFormat="1" ht="15" x14ac:dyDescent="0.4">
      <c r="A298" s="58" t="s">
        <v>163</v>
      </c>
      <c r="B298" s="59">
        <v>2020.4974279200001</v>
      </c>
      <c r="C298" s="59">
        <v>2143.5382207000002</v>
      </c>
      <c r="D298" s="59">
        <v>2189.3586986099999</v>
      </c>
      <c r="E298" s="59">
        <v>2234.4026532900002</v>
      </c>
      <c r="F298" s="59">
        <v>2234.6479677799998</v>
      </c>
      <c r="G298" s="59">
        <v>2217.0288166099999</v>
      </c>
      <c r="H298" s="59">
        <v>2161.5790889800001</v>
      </c>
      <c r="I298" s="59">
        <v>2073.0622653600003</v>
      </c>
      <c r="J298" s="59">
        <v>1949.7353701</v>
      </c>
      <c r="K298" s="59">
        <v>1847.84501862</v>
      </c>
      <c r="L298" s="59">
        <v>1798.6527085299999</v>
      </c>
      <c r="M298" s="59">
        <v>1776.00717958</v>
      </c>
      <c r="N298" s="59">
        <v>1778.3778636500001</v>
      </c>
      <c r="O298" s="59">
        <v>1769.5972750599999</v>
      </c>
      <c r="P298" s="59">
        <v>1776.0633628400001</v>
      </c>
      <c r="Q298" s="59">
        <v>1770.8474902800001</v>
      </c>
      <c r="R298" s="59">
        <v>1773.19545449</v>
      </c>
      <c r="S298" s="59">
        <v>1768.5339429400001</v>
      </c>
      <c r="T298" s="59">
        <v>1758.9966438199999</v>
      </c>
      <c r="U298" s="59">
        <v>1776.29586191</v>
      </c>
      <c r="V298" s="59">
        <v>1795.2764676700001</v>
      </c>
      <c r="W298" s="59">
        <v>1776.64728795</v>
      </c>
      <c r="X298" s="59">
        <v>1807.3712922699999</v>
      </c>
      <c r="Y298" s="59">
        <v>1947.1848928699999</v>
      </c>
    </row>
    <row r="299" spans="1:26" s="60" customFormat="1" ht="15" x14ac:dyDescent="0.4">
      <c r="A299" s="58" t="s">
        <v>164</v>
      </c>
      <c r="B299" s="59">
        <v>1941.85635398</v>
      </c>
      <c r="C299" s="59">
        <v>2033.23196796</v>
      </c>
      <c r="D299" s="59">
        <v>2108.9447214000002</v>
      </c>
      <c r="E299" s="59">
        <v>2150.3173135799998</v>
      </c>
      <c r="F299" s="59">
        <v>2147.2708063199998</v>
      </c>
      <c r="G299" s="59">
        <v>2119.2610731599998</v>
      </c>
      <c r="H299" s="59">
        <v>2062.75379127</v>
      </c>
      <c r="I299" s="59">
        <v>1946.3863024899999</v>
      </c>
      <c r="J299" s="59">
        <v>1824.21101355</v>
      </c>
      <c r="K299" s="59">
        <v>1728.0357794700001</v>
      </c>
      <c r="L299" s="59">
        <v>1663.5322337099999</v>
      </c>
      <c r="M299" s="59">
        <v>1656.8750757800001</v>
      </c>
      <c r="N299" s="59">
        <v>1653.5245167600001</v>
      </c>
      <c r="O299" s="59">
        <v>1643.32893255</v>
      </c>
      <c r="P299" s="59">
        <v>1649.9750488300001</v>
      </c>
      <c r="Q299" s="59">
        <v>1648.24717996</v>
      </c>
      <c r="R299" s="59">
        <v>1649.47117194</v>
      </c>
      <c r="S299" s="59">
        <v>1653.0253540199999</v>
      </c>
      <c r="T299" s="59">
        <v>1644.81640694</v>
      </c>
      <c r="U299" s="59">
        <v>1649.5424109400001</v>
      </c>
      <c r="V299" s="59">
        <v>1663.04882219</v>
      </c>
      <c r="W299" s="59">
        <v>1661.03695141</v>
      </c>
      <c r="X299" s="59">
        <v>1728.54836589</v>
      </c>
      <c r="Y299" s="59">
        <v>1828.3370897</v>
      </c>
    </row>
    <row r="300" spans="1:26" s="60" customFormat="1" ht="15" x14ac:dyDescent="0.4">
      <c r="A300" s="58" t="s">
        <v>165</v>
      </c>
      <c r="B300" s="59">
        <v>1898.87464765</v>
      </c>
      <c r="C300" s="59">
        <v>2010.9509971099999</v>
      </c>
      <c r="D300" s="59">
        <v>2067.5460588300002</v>
      </c>
      <c r="E300" s="59">
        <v>2101.02187499</v>
      </c>
      <c r="F300" s="59">
        <v>2119.69254568</v>
      </c>
      <c r="G300" s="59">
        <v>2096.4354637699998</v>
      </c>
      <c r="H300" s="59">
        <v>2081.6524128800002</v>
      </c>
      <c r="I300" s="59">
        <v>1961.70630437</v>
      </c>
      <c r="J300" s="59">
        <v>1819.2391274199999</v>
      </c>
      <c r="K300" s="59">
        <v>1698.76558976</v>
      </c>
      <c r="L300" s="59">
        <v>1613.2053005499999</v>
      </c>
      <c r="M300" s="59">
        <v>1598.7257507100001</v>
      </c>
      <c r="N300" s="59">
        <v>1588.4073113500001</v>
      </c>
      <c r="O300" s="59">
        <v>1593.75352752</v>
      </c>
      <c r="P300" s="59">
        <v>1595.4235859299999</v>
      </c>
      <c r="Q300" s="59">
        <v>1601.5115580300001</v>
      </c>
      <c r="R300" s="59">
        <v>1613.9877759799999</v>
      </c>
      <c r="S300" s="59">
        <v>1623.7493915499999</v>
      </c>
      <c r="T300" s="59">
        <v>1620.6732364699999</v>
      </c>
      <c r="U300" s="59">
        <v>1634.1607536199999</v>
      </c>
      <c r="V300" s="59">
        <v>1649.2688000799999</v>
      </c>
      <c r="W300" s="59">
        <v>1644.14345282</v>
      </c>
      <c r="X300" s="59">
        <v>1707.94444632</v>
      </c>
      <c r="Y300" s="59">
        <v>1723.1595225199999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1947.6084558</v>
      </c>
      <c r="C304" s="66">
        <v>2047.9783948900001</v>
      </c>
      <c r="D304" s="66">
        <v>2128.4126449999999</v>
      </c>
      <c r="E304" s="66">
        <v>2147.8671647400001</v>
      </c>
      <c r="F304" s="66">
        <v>2154.8439030499999</v>
      </c>
      <c r="G304" s="66">
        <v>2146.3809528699999</v>
      </c>
      <c r="H304" s="66">
        <v>2060.1455758000002</v>
      </c>
      <c r="I304" s="66">
        <v>1944.3508196500002</v>
      </c>
      <c r="J304" s="66">
        <v>1846.2621332200001</v>
      </c>
      <c r="K304" s="66">
        <v>1788.58803177</v>
      </c>
      <c r="L304" s="66">
        <v>1766.67371095</v>
      </c>
      <c r="M304" s="66">
        <v>1788.9396884800001</v>
      </c>
      <c r="N304" s="66">
        <v>1776.4852257900002</v>
      </c>
      <c r="O304" s="66">
        <v>1781.98501063</v>
      </c>
      <c r="P304" s="66">
        <v>1782.8776520800002</v>
      </c>
      <c r="Q304" s="66">
        <v>1783.52244369</v>
      </c>
      <c r="R304" s="66">
        <v>1786.5329137600002</v>
      </c>
      <c r="S304" s="66">
        <v>1794.3530164000001</v>
      </c>
      <c r="T304" s="66">
        <v>1794.73683009</v>
      </c>
      <c r="U304" s="66">
        <v>1794.1501176100001</v>
      </c>
      <c r="V304" s="66">
        <v>1801.4288018700001</v>
      </c>
      <c r="W304" s="66">
        <v>1772.8527292900001</v>
      </c>
      <c r="X304" s="66">
        <v>1805.1386164200001</v>
      </c>
      <c r="Y304" s="66">
        <v>1856.17826584</v>
      </c>
    </row>
    <row r="305" spans="1:25" s="60" customFormat="1" ht="15" x14ac:dyDescent="0.4">
      <c r="A305" s="58" t="s">
        <v>136</v>
      </c>
      <c r="B305" s="59">
        <v>1928.5022827600001</v>
      </c>
      <c r="C305" s="59">
        <v>2019.4144663500001</v>
      </c>
      <c r="D305" s="59">
        <v>2076.0175882499998</v>
      </c>
      <c r="E305" s="59">
        <v>2124.4170085000001</v>
      </c>
      <c r="F305" s="59">
        <v>2123.0337897700001</v>
      </c>
      <c r="G305" s="59">
        <v>2092.29583516</v>
      </c>
      <c r="H305" s="59">
        <v>2024.96985034</v>
      </c>
      <c r="I305" s="59">
        <v>1867.52605386</v>
      </c>
      <c r="J305" s="59">
        <v>1749.2643509200002</v>
      </c>
      <c r="K305" s="59">
        <v>1678.3059669900001</v>
      </c>
      <c r="L305" s="59">
        <v>1661.0162272</v>
      </c>
      <c r="M305" s="59">
        <v>1668.6784010600002</v>
      </c>
      <c r="N305" s="59">
        <v>1665.84356267</v>
      </c>
      <c r="O305" s="59">
        <v>1650.5534127600001</v>
      </c>
      <c r="P305" s="59">
        <v>1652.8527387000001</v>
      </c>
      <c r="Q305" s="59">
        <v>1661.4072626500001</v>
      </c>
      <c r="R305" s="59">
        <v>1661.0210335100001</v>
      </c>
      <c r="S305" s="59">
        <v>1708.41104309</v>
      </c>
      <c r="T305" s="59">
        <v>1700.37648289</v>
      </c>
      <c r="U305" s="59">
        <v>1713.70499636</v>
      </c>
      <c r="V305" s="59">
        <v>1722.3076301200001</v>
      </c>
      <c r="W305" s="59">
        <v>1700.79078123</v>
      </c>
      <c r="X305" s="59">
        <v>1763.9843117400001</v>
      </c>
      <c r="Y305" s="59">
        <v>1808.95817607</v>
      </c>
    </row>
    <row r="306" spans="1:25" s="60" customFormat="1" ht="15" x14ac:dyDescent="0.4">
      <c r="A306" s="58" t="s">
        <v>137</v>
      </c>
      <c r="B306" s="59">
        <v>1943.3689210900002</v>
      </c>
      <c r="C306" s="59">
        <v>2067.4757017299999</v>
      </c>
      <c r="D306" s="59">
        <v>2130.06105247</v>
      </c>
      <c r="E306" s="59">
        <v>2178.5934618000001</v>
      </c>
      <c r="F306" s="59">
        <v>2181.5397668199998</v>
      </c>
      <c r="G306" s="59">
        <v>2164.2221033400001</v>
      </c>
      <c r="H306" s="59">
        <v>2077.1956021400001</v>
      </c>
      <c r="I306" s="59">
        <v>1938.11517271</v>
      </c>
      <c r="J306" s="59">
        <v>1855.2011194700001</v>
      </c>
      <c r="K306" s="59">
        <v>1787.86952279</v>
      </c>
      <c r="L306" s="59">
        <v>1772.5788437600002</v>
      </c>
      <c r="M306" s="59">
        <v>1757.3840514600001</v>
      </c>
      <c r="N306" s="59">
        <v>1761.2131054700001</v>
      </c>
      <c r="O306" s="59">
        <v>1747.0877565000001</v>
      </c>
      <c r="P306" s="59">
        <v>1749.9446324800001</v>
      </c>
      <c r="Q306" s="59">
        <v>1756.5695070200002</v>
      </c>
      <c r="R306" s="59">
        <v>1764.4216594900001</v>
      </c>
      <c r="S306" s="59">
        <v>1781.6417379300001</v>
      </c>
      <c r="T306" s="59">
        <v>1784.6220001900001</v>
      </c>
      <c r="U306" s="59">
        <v>1795.28602389</v>
      </c>
      <c r="V306" s="59">
        <v>1806.2170632300001</v>
      </c>
      <c r="W306" s="59">
        <v>1798.78892279</v>
      </c>
      <c r="X306" s="59">
        <v>1827.6273952400002</v>
      </c>
      <c r="Y306" s="59">
        <v>1914.82508441</v>
      </c>
    </row>
    <row r="307" spans="1:25" s="60" customFormat="1" ht="15" x14ac:dyDescent="0.4">
      <c r="A307" s="58" t="s">
        <v>138</v>
      </c>
      <c r="B307" s="59">
        <v>1785.4794567700001</v>
      </c>
      <c r="C307" s="59">
        <v>1939.4150601900001</v>
      </c>
      <c r="D307" s="59">
        <v>1974.3702361000001</v>
      </c>
      <c r="E307" s="59">
        <v>2011.2373460900001</v>
      </c>
      <c r="F307" s="59">
        <v>2018.2680445200001</v>
      </c>
      <c r="G307" s="59">
        <v>2010.69216108</v>
      </c>
      <c r="H307" s="59">
        <v>1923.9549518400001</v>
      </c>
      <c r="I307" s="59">
        <v>1894.4223770600001</v>
      </c>
      <c r="J307" s="59">
        <v>1801.0074544400002</v>
      </c>
      <c r="K307" s="59">
        <v>1729.1806432600001</v>
      </c>
      <c r="L307" s="59">
        <v>1713.3491722800002</v>
      </c>
      <c r="M307" s="59">
        <v>1685.3884662800001</v>
      </c>
      <c r="N307" s="59">
        <v>1692.87808348</v>
      </c>
      <c r="O307" s="59">
        <v>1675.88917685</v>
      </c>
      <c r="P307" s="59">
        <v>1672.33076566</v>
      </c>
      <c r="Q307" s="59">
        <v>1675.5186819800001</v>
      </c>
      <c r="R307" s="59">
        <v>1686.3795452000002</v>
      </c>
      <c r="S307" s="59">
        <v>1676.2422304500001</v>
      </c>
      <c r="T307" s="59">
        <v>1664.0807209300001</v>
      </c>
      <c r="U307" s="59">
        <v>1681.0337571500002</v>
      </c>
      <c r="V307" s="59">
        <v>1690.54252608</v>
      </c>
      <c r="W307" s="59">
        <v>1665.3420998900001</v>
      </c>
      <c r="X307" s="59">
        <v>1715.4106011400002</v>
      </c>
      <c r="Y307" s="59">
        <v>1818.3919220800001</v>
      </c>
    </row>
    <row r="308" spans="1:25" s="60" customFormat="1" ht="15" x14ac:dyDescent="0.4">
      <c r="A308" s="58" t="s">
        <v>139</v>
      </c>
      <c r="B308" s="59">
        <v>1907.1634531300001</v>
      </c>
      <c r="C308" s="59">
        <v>2004.6725369000001</v>
      </c>
      <c r="D308" s="59">
        <v>2065.9868791600002</v>
      </c>
      <c r="E308" s="59">
        <v>2094.66313537</v>
      </c>
      <c r="F308" s="59">
        <v>2086.0957462699998</v>
      </c>
      <c r="G308" s="59">
        <v>2052.462207</v>
      </c>
      <c r="H308" s="59">
        <v>1998.68473423</v>
      </c>
      <c r="I308" s="59">
        <v>1892.4560927100001</v>
      </c>
      <c r="J308" s="59">
        <v>1782.7883160900001</v>
      </c>
      <c r="K308" s="59">
        <v>1754.8371577200001</v>
      </c>
      <c r="L308" s="59">
        <v>1767.1954527600001</v>
      </c>
      <c r="M308" s="59">
        <v>1755.3424546900001</v>
      </c>
      <c r="N308" s="59">
        <v>1763.0207289</v>
      </c>
      <c r="O308" s="59">
        <v>1761.0984455500002</v>
      </c>
      <c r="P308" s="59">
        <v>1769.7198388500001</v>
      </c>
      <c r="Q308" s="59">
        <v>1781.6101621700002</v>
      </c>
      <c r="R308" s="59">
        <v>1777.8203574400002</v>
      </c>
      <c r="S308" s="59">
        <v>1770.13602638</v>
      </c>
      <c r="T308" s="59">
        <v>1762.4008314800001</v>
      </c>
      <c r="U308" s="59">
        <v>1776.73449181</v>
      </c>
      <c r="V308" s="59">
        <v>1791.25083771</v>
      </c>
      <c r="W308" s="59">
        <v>1764.2470647100001</v>
      </c>
      <c r="X308" s="59">
        <v>1808.5918714900001</v>
      </c>
      <c r="Y308" s="59">
        <v>1927.3728093000002</v>
      </c>
    </row>
    <row r="309" spans="1:25" s="60" customFormat="1" ht="15" x14ac:dyDescent="0.4">
      <c r="A309" s="58" t="s">
        <v>140</v>
      </c>
      <c r="B309" s="59">
        <v>1930.23275414</v>
      </c>
      <c r="C309" s="59">
        <v>2016.36771378</v>
      </c>
      <c r="D309" s="59">
        <v>2122.3469535599997</v>
      </c>
      <c r="E309" s="59">
        <v>2186.5380151899999</v>
      </c>
      <c r="F309" s="59">
        <v>2206.6509876</v>
      </c>
      <c r="G309" s="59">
        <v>2198.4176106499999</v>
      </c>
      <c r="H309" s="59">
        <v>2192.9984083700001</v>
      </c>
      <c r="I309" s="59">
        <v>2107.3016927499998</v>
      </c>
      <c r="J309" s="59">
        <v>1976.5129136800001</v>
      </c>
      <c r="K309" s="59">
        <v>1878.98849965</v>
      </c>
      <c r="L309" s="59">
        <v>1813.6099765700001</v>
      </c>
      <c r="M309" s="59">
        <v>1793.58169107</v>
      </c>
      <c r="N309" s="59">
        <v>1792.0947339700001</v>
      </c>
      <c r="O309" s="59">
        <v>1789.0381318500001</v>
      </c>
      <c r="P309" s="59">
        <v>1787.1707952300001</v>
      </c>
      <c r="Q309" s="59">
        <v>1799.35031267</v>
      </c>
      <c r="R309" s="59">
        <v>1829.59995697</v>
      </c>
      <c r="S309" s="59">
        <v>1816.0610853800001</v>
      </c>
      <c r="T309" s="59">
        <v>1809.15859815</v>
      </c>
      <c r="U309" s="59">
        <v>1817.7720734000002</v>
      </c>
      <c r="V309" s="59">
        <v>1828.7939258200001</v>
      </c>
      <c r="W309" s="59">
        <v>1820.34136799</v>
      </c>
      <c r="X309" s="59">
        <v>1855.4289518300002</v>
      </c>
      <c r="Y309" s="59">
        <v>1943.5453933800002</v>
      </c>
    </row>
    <row r="310" spans="1:25" s="60" customFormat="1" ht="15" x14ac:dyDescent="0.4">
      <c r="A310" s="58" t="s">
        <v>141</v>
      </c>
      <c r="B310" s="59">
        <v>2088.1639226399998</v>
      </c>
      <c r="C310" s="59">
        <v>2151.8439835999998</v>
      </c>
      <c r="D310" s="59">
        <v>2213.2930442000002</v>
      </c>
      <c r="E310" s="59">
        <v>2205.6895548299999</v>
      </c>
      <c r="F310" s="59">
        <v>2208.8793507300002</v>
      </c>
      <c r="G310" s="59">
        <v>2212.0110272500001</v>
      </c>
      <c r="H310" s="59">
        <v>2228.1974360099998</v>
      </c>
      <c r="I310" s="59">
        <v>2190.9871251300001</v>
      </c>
      <c r="J310" s="59">
        <v>2056.28005067</v>
      </c>
      <c r="K310" s="59">
        <v>1958.7910707800002</v>
      </c>
      <c r="L310" s="59">
        <v>1910.8886484500001</v>
      </c>
      <c r="M310" s="59">
        <v>1902.3474231600001</v>
      </c>
      <c r="N310" s="59">
        <v>1888.18790087</v>
      </c>
      <c r="O310" s="59">
        <v>1875.67031425</v>
      </c>
      <c r="P310" s="59">
        <v>1889.8653209500001</v>
      </c>
      <c r="Q310" s="59">
        <v>1901.22100034</v>
      </c>
      <c r="R310" s="59">
        <v>1894.0333504600001</v>
      </c>
      <c r="S310" s="59">
        <v>1892.8314087900001</v>
      </c>
      <c r="T310" s="59">
        <v>1872.5776964500001</v>
      </c>
      <c r="U310" s="59">
        <v>1880.2064461</v>
      </c>
      <c r="V310" s="59">
        <v>1884.5349501000001</v>
      </c>
      <c r="W310" s="59">
        <v>1873.04626239</v>
      </c>
      <c r="X310" s="59">
        <v>1925.9343780700001</v>
      </c>
      <c r="Y310" s="59">
        <v>2013.7123742000001</v>
      </c>
    </row>
    <row r="311" spans="1:25" s="60" customFormat="1" ht="15" x14ac:dyDescent="0.4">
      <c r="A311" s="58" t="s">
        <v>142</v>
      </c>
      <c r="B311" s="59">
        <v>2108.45026659</v>
      </c>
      <c r="C311" s="59">
        <v>2207.4364135000001</v>
      </c>
      <c r="D311" s="59">
        <v>2285.1387308899998</v>
      </c>
      <c r="E311" s="59">
        <v>2313.10338718</v>
      </c>
      <c r="F311" s="59">
        <v>2319.27040726</v>
      </c>
      <c r="G311" s="59">
        <v>2301.70965351</v>
      </c>
      <c r="H311" s="59">
        <v>2202.1532776099998</v>
      </c>
      <c r="I311" s="59">
        <v>2108.6687793599999</v>
      </c>
      <c r="J311" s="59">
        <v>1993.9277203200002</v>
      </c>
      <c r="K311" s="59">
        <v>1926.95734201</v>
      </c>
      <c r="L311" s="59">
        <v>1880.1052783600001</v>
      </c>
      <c r="M311" s="59">
        <v>1882.4340057100001</v>
      </c>
      <c r="N311" s="59">
        <v>1874.7106219100001</v>
      </c>
      <c r="O311" s="59">
        <v>1877.96678668</v>
      </c>
      <c r="P311" s="59">
        <v>1881.1908361200001</v>
      </c>
      <c r="Q311" s="59">
        <v>1887.3958025200002</v>
      </c>
      <c r="R311" s="59">
        <v>1885.35060892</v>
      </c>
      <c r="S311" s="59">
        <v>1880.5430555400001</v>
      </c>
      <c r="T311" s="59">
        <v>1870.3953228300002</v>
      </c>
      <c r="U311" s="59">
        <v>1876.19938525</v>
      </c>
      <c r="V311" s="59">
        <v>1857.5352670700001</v>
      </c>
      <c r="W311" s="59">
        <v>1857.6926932200001</v>
      </c>
      <c r="X311" s="59">
        <v>1899.6137204200002</v>
      </c>
      <c r="Y311" s="59">
        <v>1985.5739177100002</v>
      </c>
    </row>
    <row r="312" spans="1:25" s="60" customFormat="1" ht="15" x14ac:dyDescent="0.4">
      <c r="A312" s="58" t="s">
        <v>143</v>
      </c>
      <c r="B312" s="59">
        <v>2137.4330788299999</v>
      </c>
      <c r="C312" s="59">
        <v>2225.3284381799999</v>
      </c>
      <c r="D312" s="59">
        <v>2290.7607417599997</v>
      </c>
      <c r="E312" s="59">
        <v>2344.1438396099998</v>
      </c>
      <c r="F312" s="59">
        <v>2336.4029922999998</v>
      </c>
      <c r="G312" s="59">
        <v>2320.5504145800001</v>
      </c>
      <c r="H312" s="59">
        <v>2131.47466816</v>
      </c>
      <c r="I312" s="59">
        <v>2034.61398078</v>
      </c>
      <c r="J312" s="59">
        <v>1914.0522527600001</v>
      </c>
      <c r="K312" s="59">
        <v>1845.24233316</v>
      </c>
      <c r="L312" s="59">
        <v>1815.69603426</v>
      </c>
      <c r="M312" s="59">
        <v>1791.35673984</v>
      </c>
      <c r="N312" s="59">
        <v>1779.9208358400001</v>
      </c>
      <c r="O312" s="59">
        <v>1761.2527759900001</v>
      </c>
      <c r="P312" s="59">
        <v>1767.9111737400001</v>
      </c>
      <c r="Q312" s="59">
        <v>1782.6502615300001</v>
      </c>
      <c r="R312" s="59">
        <v>1780.8934505300001</v>
      </c>
      <c r="S312" s="59">
        <v>1779.30395608</v>
      </c>
      <c r="T312" s="59">
        <v>1784.6113069300002</v>
      </c>
      <c r="U312" s="59">
        <v>1804.8424231500001</v>
      </c>
      <c r="V312" s="59">
        <v>1799.30949263</v>
      </c>
      <c r="W312" s="59">
        <v>1785.65028648</v>
      </c>
      <c r="X312" s="59">
        <v>1812.68812656</v>
      </c>
      <c r="Y312" s="59">
        <v>1899.6704694900002</v>
      </c>
    </row>
    <row r="313" spans="1:25" s="60" customFormat="1" ht="15" x14ac:dyDescent="0.4">
      <c r="A313" s="58" t="s">
        <v>144</v>
      </c>
      <c r="B313" s="59">
        <v>1994.4628471200001</v>
      </c>
      <c r="C313" s="59">
        <v>2107.1292931399998</v>
      </c>
      <c r="D313" s="59">
        <v>2173.2687653600001</v>
      </c>
      <c r="E313" s="59">
        <v>2174.5213265900002</v>
      </c>
      <c r="F313" s="59">
        <v>2165.6423826199998</v>
      </c>
      <c r="G313" s="59">
        <v>2191.7283824699998</v>
      </c>
      <c r="H313" s="59">
        <v>2115.11928253</v>
      </c>
      <c r="I313" s="59">
        <v>2007.5864540100001</v>
      </c>
      <c r="J313" s="59">
        <v>1898.2646947600001</v>
      </c>
      <c r="K313" s="59">
        <v>1854.11588884</v>
      </c>
      <c r="L313" s="59">
        <v>1820.3344341500001</v>
      </c>
      <c r="M313" s="59">
        <v>1823.6221846800001</v>
      </c>
      <c r="N313" s="59">
        <v>1824.76138186</v>
      </c>
      <c r="O313" s="59">
        <v>1805.8782864</v>
      </c>
      <c r="P313" s="59">
        <v>1809.23400771</v>
      </c>
      <c r="Q313" s="59">
        <v>1821.0701038000002</v>
      </c>
      <c r="R313" s="59">
        <v>1828.9716884000002</v>
      </c>
      <c r="S313" s="59">
        <v>1842.6557613100001</v>
      </c>
      <c r="T313" s="59">
        <v>1852.02831915</v>
      </c>
      <c r="U313" s="59">
        <v>1835.41643107</v>
      </c>
      <c r="V313" s="59">
        <v>1835.5317545400001</v>
      </c>
      <c r="W313" s="59">
        <v>1820.6768590200002</v>
      </c>
      <c r="X313" s="59">
        <v>1856.9044697400002</v>
      </c>
      <c r="Y313" s="59">
        <v>1941.5857340700002</v>
      </c>
    </row>
    <row r="314" spans="1:25" s="60" customFormat="1" ht="15" x14ac:dyDescent="0.4">
      <c r="A314" s="58" t="s">
        <v>145</v>
      </c>
      <c r="B314" s="59">
        <v>2075.5440163799999</v>
      </c>
      <c r="C314" s="59">
        <v>2230.5376943900001</v>
      </c>
      <c r="D314" s="59">
        <v>2337.0615278400001</v>
      </c>
      <c r="E314" s="59">
        <v>2364.9079381400002</v>
      </c>
      <c r="F314" s="59">
        <v>2375.0237776700001</v>
      </c>
      <c r="G314" s="59">
        <v>2348.0831494200002</v>
      </c>
      <c r="H314" s="59">
        <v>2260.2267520300002</v>
      </c>
      <c r="I314" s="59">
        <v>2133.1246579499998</v>
      </c>
      <c r="J314" s="59">
        <v>2020.95615017</v>
      </c>
      <c r="K314" s="59">
        <v>1992.48228896</v>
      </c>
      <c r="L314" s="59">
        <v>1952.8088901200001</v>
      </c>
      <c r="M314" s="59">
        <v>1961.20063609</v>
      </c>
      <c r="N314" s="59">
        <v>1966.14629244</v>
      </c>
      <c r="O314" s="59">
        <v>1954.45777997</v>
      </c>
      <c r="P314" s="59">
        <v>1955.1195624100001</v>
      </c>
      <c r="Q314" s="59">
        <v>1957.2770759300001</v>
      </c>
      <c r="R314" s="59">
        <v>1968.1260107100002</v>
      </c>
      <c r="S314" s="59">
        <v>1973.39727917</v>
      </c>
      <c r="T314" s="59">
        <v>1966.5866325900001</v>
      </c>
      <c r="U314" s="59">
        <v>1982.9045071</v>
      </c>
      <c r="V314" s="59">
        <v>1975.27713021</v>
      </c>
      <c r="W314" s="59">
        <v>1953.2298860600001</v>
      </c>
      <c r="X314" s="59">
        <v>1991.5581112500001</v>
      </c>
      <c r="Y314" s="59">
        <v>1998.3079080700002</v>
      </c>
    </row>
    <row r="315" spans="1:25" s="60" customFormat="1" ht="15" x14ac:dyDescent="0.4">
      <c r="A315" s="58" t="s">
        <v>146</v>
      </c>
      <c r="B315" s="59">
        <v>2191.1301477699999</v>
      </c>
      <c r="C315" s="59">
        <v>2249.8823154000002</v>
      </c>
      <c r="D315" s="59">
        <v>2307.0743404499999</v>
      </c>
      <c r="E315" s="59">
        <v>2338.8208444299999</v>
      </c>
      <c r="F315" s="59">
        <v>2339.35340103</v>
      </c>
      <c r="G315" s="59">
        <v>2319.6231028799998</v>
      </c>
      <c r="H315" s="59">
        <v>2256.3275426099999</v>
      </c>
      <c r="I315" s="59">
        <v>2133.10610937</v>
      </c>
      <c r="J315" s="59">
        <v>1992.8851636700001</v>
      </c>
      <c r="K315" s="59">
        <v>1956.3438029900001</v>
      </c>
      <c r="L315" s="59">
        <v>1924.4644379800002</v>
      </c>
      <c r="M315" s="59">
        <v>1926.86209966</v>
      </c>
      <c r="N315" s="59">
        <v>1916.5510315700001</v>
      </c>
      <c r="O315" s="59">
        <v>1908.4183697400001</v>
      </c>
      <c r="P315" s="59">
        <v>1925.3605585300002</v>
      </c>
      <c r="Q315" s="59">
        <v>1945.0525892000001</v>
      </c>
      <c r="R315" s="59">
        <v>1953.75757632</v>
      </c>
      <c r="S315" s="59">
        <v>1942.1311644100001</v>
      </c>
      <c r="T315" s="59">
        <v>1922.5157648300001</v>
      </c>
      <c r="U315" s="59">
        <v>1943.8659926500002</v>
      </c>
      <c r="V315" s="59">
        <v>1955.5353780200001</v>
      </c>
      <c r="W315" s="59">
        <v>1936.98345038</v>
      </c>
      <c r="X315" s="59">
        <v>1984.83194697</v>
      </c>
      <c r="Y315" s="59">
        <v>2079.9539699299999</v>
      </c>
    </row>
    <row r="316" spans="1:25" s="60" customFormat="1" ht="15" x14ac:dyDescent="0.4">
      <c r="A316" s="58" t="s">
        <v>147</v>
      </c>
      <c r="B316" s="59">
        <v>2175.6322534000001</v>
      </c>
      <c r="C316" s="59">
        <v>2238.3478517799999</v>
      </c>
      <c r="D316" s="59">
        <v>2219.96596598</v>
      </c>
      <c r="E316" s="59">
        <v>2220.26804292</v>
      </c>
      <c r="F316" s="59">
        <v>2223.4726216499998</v>
      </c>
      <c r="G316" s="59">
        <v>2227.9074239699999</v>
      </c>
      <c r="H316" s="59">
        <v>2307.5734048599998</v>
      </c>
      <c r="I316" s="59">
        <v>2222.5248197000001</v>
      </c>
      <c r="J316" s="59">
        <v>2099.8548237300001</v>
      </c>
      <c r="K316" s="59">
        <v>1967.5182306700001</v>
      </c>
      <c r="L316" s="59">
        <v>1904.66452383</v>
      </c>
      <c r="M316" s="59">
        <v>1881.32444431</v>
      </c>
      <c r="N316" s="59">
        <v>1880.44022023</v>
      </c>
      <c r="O316" s="59">
        <v>1870.8315267200001</v>
      </c>
      <c r="P316" s="59">
        <v>1883.1673880000001</v>
      </c>
      <c r="Q316" s="59">
        <v>1895.5894167400002</v>
      </c>
      <c r="R316" s="59">
        <v>1865.09970363</v>
      </c>
      <c r="S316" s="59">
        <v>1863.47570391</v>
      </c>
      <c r="T316" s="59">
        <v>1857.2324538700002</v>
      </c>
      <c r="U316" s="59">
        <v>1871.2186882200001</v>
      </c>
      <c r="V316" s="59">
        <v>1883.2819793800002</v>
      </c>
      <c r="W316" s="59">
        <v>1877.6159537800002</v>
      </c>
      <c r="X316" s="59">
        <v>1913.8166097200001</v>
      </c>
      <c r="Y316" s="59">
        <v>2009.89794669</v>
      </c>
    </row>
    <row r="317" spans="1:25" s="60" customFormat="1" ht="15" x14ac:dyDescent="0.4">
      <c r="A317" s="58" t="s">
        <v>148</v>
      </c>
      <c r="B317" s="59">
        <v>2130.20850866</v>
      </c>
      <c r="C317" s="59">
        <v>2107.6719656300002</v>
      </c>
      <c r="D317" s="59">
        <v>2079.2864537800001</v>
      </c>
      <c r="E317" s="59">
        <v>2051.4236572199998</v>
      </c>
      <c r="F317" s="59">
        <v>2042.6503342600001</v>
      </c>
      <c r="G317" s="59">
        <v>2054.7648284699999</v>
      </c>
      <c r="H317" s="59">
        <v>2065.0159867799998</v>
      </c>
      <c r="I317" s="59">
        <v>2115.6169755800001</v>
      </c>
      <c r="J317" s="59">
        <v>2153.12975203</v>
      </c>
      <c r="K317" s="59">
        <v>2038.3129246000001</v>
      </c>
      <c r="L317" s="59">
        <v>1969.2102938400001</v>
      </c>
      <c r="M317" s="59">
        <v>1938.7580304100002</v>
      </c>
      <c r="N317" s="59">
        <v>1921.2825272900002</v>
      </c>
      <c r="O317" s="59">
        <v>1910.9312053400001</v>
      </c>
      <c r="P317" s="59">
        <v>1922.9244424800002</v>
      </c>
      <c r="Q317" s="59">
        <v>1936.78938883</v>
      </c>
      <c r="R317" s="59">
        <v>1940.37427131</v>
      </c>
      <c r="S317" s="59">
        <v>1930.29399678</v>
      </c>
      <c r="T317" s="59">
        <v>1907.41898803</v>
      </c>
      <c r="U317" s="59">
        <v>1915.7443040300002</v>
      </c>
      <c r="V317" s="59">
        <v>1928.6960404200001</v>
      </c>
      <c r="W317" s="59">
        <v>1910.6147283500002</v>
      </c>
      <c r="X317" s="59">
        <v>1959.67098117</v>
      </c>
      <c r="Y317" s="59">
        <v>2069.0102827999999</v>
      </c>
    </row>
    <row r="318" spans="1:25" s="60" customFormat="1" ht="15" x14ac:dyDescent="0.4">
      <c r="A318" s="58" t="s">
        <v>149</v>
      </c>
      <c r="B318" s="59">
        <v>2017.2861302700001</v>
      </c>
      <c r="C318" s="59">
        <v>2111.7460943599999</v>
      </c>
      <c r="D318" s="59">
        <v>2196.99860132</v>
      </c>
      <c r="E318" s="59">
        <v>2199.4508337500001</v>
      </c>
      <c r="F318" s="59">
        <v>2192.87635555</v>
      </c>
      <c r="G318" s="59">
        <v>2210.67855715</v>
      </c>
      <c r="H318" s="59">
        <v>2142.6612684799998</v>
      </c>
      <c r="I318" s="59">
        <v>2077.0878799299999</v>
      </c>
      <c r="J318" s="59">
        <v>2010.37510967</v>
      </c>
      <c r="K318" s="59">
        <v>1970.51972486</v>
      </c>
      <c r="L318" s="59">
        <v>1949.17490989</v>
      </c>
      <c r="M318" s="59">
        <v>1942.4001832600002</v>
      </c>
      <c r="N318" s="59">
        <v>1952.8748437000002</v>
      </c>
      <c r="O318" s="59">
        <v>1958.5415928900002</v>
      </c>
      <c r="P318" s="59">
        <v>1959.8563809700001</v>
      </c>
      <c r="Q318" s="59">
        <v>1958.5940025900002</v>
      </c>
      <c r="R318" s="59">
        <v>1950.4023202400001</v>
      </c>
      <c r="S318" s="59">
        <v>1958.1463084100001</v>
      </c>
      <c r="T318" s="59">
        <v>1955.99175485</v>
      </c>
      <c r="U318" s="59">
        <v>1961.72918312</v>
      </c>
      <c r="V318" s="59">
        <v>1959.6641808000002</v>
      </c>
      <c r="W318" s="59">
        <v>1937.4248368800002</v>
      </c>
      <c r="X318" s="59">
        <v>1983.79304475</v>
      </c>
      <c r="Y318" s="59">
        <v>2054.9124619700001</v>
      </c>
    </row>
    <row r="319" spans="1:25" s="60" customFormat="1" ht="15" x14ac:dyDescent="0.4">
      <c r="A319" s="58" t="s">
        <v>150</v>
      </c>
      <c r="B319" s="59">
        <v>2055.7213931299998</v>
      </c>
      <c r="C319" s="59">
        <v>2161.4731168600001</v>
      </c>
      <c r="D319" s="59">
        <v>2238.5565402500001</v>
      </c>
      <c r="E319" s="59">
        <v>2284.8573957200001</v>
      </c>
      <c r="F319" s="59">
        <v>2291.8729993299999</v>
      </c>
      <c r="G319" s="59">
        <v>2259.0886445400001</v>
      </c>
      <c r="H319" s="59">
        <v>2180.1196305899998</v>
      </c>
      <c r="I319" s="59">
        <v>2053.74024375</v>
      </c>
      <c r="J319" s="59">
        <v>1931.3213180800001</v>
      </c>
      <c r="K319" s="59">
        <v>1856.42129916</v>
      </c>
      <c r="L319" s="59">
        <v>1833.98095304</v>
      </c>
      <c r="M319" s="59">
        <v>1819.4846759200002</v>
      </c>
      <c r="N319" s="59">
        <v>1787.8585126300002</v>
      </c>
      <c r="O319" s="59">
        <v>1763.23630252</v>
      </c>
      <c r="P319" s="59">
        <v>1775.2248697700002</v>
      </c>
      <c r="Q319" s="59">
        <v>1777.7647208600001</v>
      </c>
      <c r="R319" s="59">
        <v>1771.3489807800001</v>
      </c>
      <c r="S319" s="59">
        <v>1776.6622644200002</v>
      </c>
      <c r="T319" s="59">
        <v>1770.01343965</v>
      </c>
      <c r="U319" s="59">
        <v>1776.70089527</v>
      </c>
      <c r="V319" s="59">
        <v>1779.1530378700002</v>
      </c>
      <c r="W319" s="59">
        <v>1781.0024589100001</v>
      </c>
      <c r="X319" s="59">
        <v>1822.9757122000001</v>
      </c>
      <c r="Y319" s="59">
        <v>1916.1354284900001</v>
      </c>
    </row>
    <row r="320" spans="1:25" s="60" customFormat="1" ht="15" x14ac:dyDescent="0.4">
      <c r="A320" s="58" t="s">
        <v>151</v>
      </c>
      <c r="B320" s="59">
        <v>2079.8419900200001</v>
      </c>
      <c r="C320" s="59">
        <v>2193.9542619200001</v>
      </c>
      <c r="D320" s="59">
        <v>2207.6365224900001</v>
      </c>
      <c r="E320" s="59">
        <v>2185.1466646200001</v>
      </c>
      <c r="F320" s="59">
        <v>2178.1979671600002</v>
      </c>
      <c r="G320" s="59">
        <v>2190.1774733699999</v>
      </c>
      <c r="H320" s="59">
        <v>2157.5523524300002</v>
      </c>
      <c r="I320" s="59">
        <v>2035.5947350200001</v>
      </c>
      <c r="J320" s="59">
        <v>1930.91522392</v>
      </c>
      <c r="K320" s="59">
        <v>1886.2858135000001</v>
      </c>
      <c r="L320" s="59">
        <v>1824.10508942</v>
      </c>
      <c r="M320" s="59">
        <v>1806.7782183400002</v>
      </c>
      <c r="N320" s="59">
        <v>1813.5388507</v>
      </c>
      <c r="O320" s="59">
        <v>1799.1597344100001</v>
      </c>
      <c r="P320" s="59">
        <v>1798.3131050000002</v>
      </c>
      <c r="Q320" s="59">
        <v>1802.37411898</v>
      </c>
      <c r="R320" s="59">
        <v>1808.62877976</v>
      </c>
      <c r="S320" s="59">
        <v>1816.35373445</v>
      </c>
      <c r="T320" s="59">
        <v>1807.7814194300001</v>
      </c>
      <c r="U320" s="59">
        <v>1820.26489986</v>
      </c>
      <c r="V320" s="59">
        <v>1826.3311599000001</v>
      </c>
      <c r="W320" s="59">
        <v>1793.18114485</v>
      </c>
      <c r="X320" s="59">
        <v>1851.1253413700001</v>
      </c>
      <c r="Y320" s="59">
        <v>1936.5635681600002</v>
      </c>
    </row>
    <row r="321" spans="1:25" s="60" customFormat="1" ht="15" x14ac:dyDescent="0.4">
      <c r="A321" s="58" t="s">
        <v>152</v>
      </c>
      <c r="B321" s="59">
        <v>2194.2509277999998</v>
      </c>
      <c r="C321" s="59">
        <v>2290.0046253800001</v>
      </c>
      <c r="D321" s="59">
        <v>2371.0337116400001</v>
      </c>
      <c r="E321" s="59">
        <v>2402.6764401599999</v>
      </c>
      <c r="F321" s="59">
        <v>2400.1391721399996</v>
      </c>
      <c r="G321" s="59">
        <v>2384.6768311000001</v>
      </c>
      <c r="H321" s="59">
        <v>2311.4343436099998</v>
      </c>
      <c r="I321" s="59">
        <v>2120.5105864500001</v>
      </c>
      <c r="J321" s="59">
        <v>2021.86303965</v>
      </c>
      <c r="K321" s="59">
        <v>1961.5892844800001</v>
      </c>
      <c r="L321" s="59">
        <v>1915.1312276800002</v>
      </c>
      <c r="M321" s="59">
        <v>1903.67228759</v>
      </c>
      <c r="N321" s="59">
        <v>1893.8465928000001</v>
      </c>
      <c r="O321" s="59">
        <v>1879.5674907</v>
      </c>
      <c r="P321" s="59">
        <v>1879.78376026</v>
      </c>
      <c r="Q321" s="59">
        <v>1877.1027133</v>
      </c>
      <c r="R321" s="59">
        <v>1881.8876779000002</v>
      </c>
      <c r="S321" s="59">
        <v>1881.32966259</v>
      </c>
      <c r="T321" s="59">
        <v>1898.6206281700001</v>
      </c>
      <c r="U321" s="59">
        <v>1915.7506799</v>
      </c>
      <c r="V321" s="59">
        <v>1915.9598125700002</v>
      </c>
      <c r="W321" s="59">
        <v>1883.25956952</v>
      </c>
      <c r="X321" s="59">
        <v>1930.5188654800002</v>
      </c>
      <c r="Y321" s="59">
        <v>2012.4295736400002</v>
      </c>
    </row>
    <row r="322" spans="1:25" s="60" customFormat="1" ht="15" x14ac:dyDescent="0.4">
      <c r="A322" s="58" t="s">
        <v>153</v>
      </c>
      <c r="B322" s="59">
        <v>2115.6933797299998</v>
      </c>
      <c r="C322" s="59">
        <v>2223.34535977</v>
      </c>
      <c r="D322" s="59">
        <v>2295.4267608700002</v>
      </c>
      <c r="E322" s="59">
        <v>2313.6496485100001</v>
      </c>
      <c r="F322" s="59">
        <v>2318.59091958</v>
      </c>
      <c r="G322" s="59">
        <v>2323.38716428</v>
      </c>
      <c r="H322" s="59">
        <v>2265.2695260999999</v>
      </c>
      <c r="I322" s="59">
        <v>2201.65019218</v>
      </c>
      <c r="J322" s="59">
        <v>2076.82488982</v>
      </c>
      <c r="K322" s="59">
        <v>2013.7646206700001</v>
      </c>
      <c r="L322" s="59">
        <v>1978.9912775800001</v>
      </c>
      <c r="M322" s="59">
        <v>1982.4584255100001</v>
      </c>
      <c r="N322" s="59">
        <v>1977.2441070300001</v>
      </c>
      <c r="O322" s="59">
        <v>1960.1603585100002</v>
      </c>
      <c r="P322" s="59">
        <v>1952.3932703300002</v>
      </c>
      <c r="Q322" s="59">
        <v>1968.16705761</v>
      </c>
      <c r="R322" s="59">
        <v>1968.2927724200001</v>
      </c>
      <c r="S322" s="59">
        <v>1955.9731000000002</v>
      </c>
      <c r="T322" s="59">
        <v>1984.55324679</v>
      </c>
      <c r="U322" s="59">
        <v>1995.96075926</v>
      </c>
      <c r="V322" s="59">
        <v>2026.8223461300001</v>
      </c>
      <c r="W322" s="59">
        <v>1992.9839252700001</v>
      </c>
      <c r="X322" s="59">
        <v>2049.97225471</v>
      </c>
      <c r="Y322" s="59">
        <v>2137.3723239999999</v>
      </c>
    </row>
    <row r="323" spans="1:25" s="60" customFormat="1" ht="15" x14ac:dyDescent="0.4">
      <c r="A323" s="58" t="s">
        <v>154</v>
      </c>
      <c r="B323" s="59">
        <v>2131.2654190499998</v>
      </c>
      <c r="C323" s="59">
        <v>2203.9962249700002</v>
      </c>
      <c r="D323" s="59">
        <v>2302.5252655499999</v>
      </c>
      <c r="E323" s="59">
        <v>2345.9102464799998</v>
      </c>
      <c r="F323" s="59">
        <v>2359.2752384800001</v>
      </c>
      <c r="G323" s="59">
        <v>2356.6231226700002</v>
      </c>
      <c r="H323" s="59">
        <v>2337.0315420900001</v>
      </c>
      <c r="I323" s="59">
        <v>2262.4635096100001</v>
      </c>
      <c r="J323" s="59">
        <v>2135.7064409</v>
      </c>
      <c r="K323" s="59">
        <v>2031.2181399900001</v>
      </c>
      <c r="L323" s="59">
        <v>1949.5395359600002</v>
      </c>
      <c r="M323" s="59">
        <v>1904.3064532200001</v>
      </c>
      <c r="N323" s="59">
        <v>1918.8724395400002</v>
      </c>
      <c r="O323" s="59">
        <v>1914.04050413</v>
      </c>
      <c r="P323" s="59">
        <v>1810.29645598</v>
      </c>
      <c r="Q323" s="59">
        <v>1828.1792715900001</v>
      </c>
      <c r="R323" s="59">
        <v>1843.06894106</v>
      </c>
      <c r="S323" s="59">
        <v>1832.3083312600002</v>
      </c>
      <c r="T323" s="59">
        <v>1826.49812288</v>
      </c>
      <c r="U323" s="59">
        <v>1846.9027075800002</v>
      </c>
      <c r="V323" s="59">
        <v>1857.26263053</v>
      </c>
      <c r="W323" s="59">
        <v>1835.5693319900001</v>
      </c>
      <c r="X323" s="59">
        <v>1872.57673716</v>
      </c>
      <c r="Y323" s="59">
        <v>1968.4360228600001</v>
      </c>
    </row>
    <row r="324" spans="1:25" s="60" customFormat="1" ht="15" x14ac:dyDescent="0.4">
      <c r="A324" s="58" t="s">
        <v>155</v>
      </c>
      <c r="B324" s="59">
        <v>2089.8212895699999</v>
      </c>
      <c r="C324" s="59">
        <v>2191.5589918699998</v>
      </c>
      <c r="D324" s="59">
        <v>2240.7538183000001</v>
      </c>
      <c r="E324" s="59">
        <v>2284.33093323</v>
      </c>
      <c r="F324" s="59">
        <v>2327.2755601499998</v>
      </c>
      <c r="G324" s="59">
        <v>2272.2324242700001</v>
      </c>
      <c r="H324" s="59">
        <v>2297.2375987400001</v>
      </c>
      <c r="I324" s="59">
        <v>2253.82707729</v>
      </c>
      <c r="J324" s="59">
        <v>2100.0143906600001</v>
      </c>
      <c r="K324" s="59">
        <v>1957.45954362</v>
      </c>
      <c r="L324" s="59">
        <v>1889.5672929100001</v>
      </c>
      <c r="M324" s="59">
        <v>1868.8812055000001</v>
      </c>
      <c r="N324" s="59">
        <v>1865.2901680300001</v>
      </c>
      <c r="O324" s="59">
        <v>1862.1707194200001</v>
      </c>
      <c r="P324" s="59">
        <v>1879.3411870700002</v>
      </c>
      <c r="Q324" s="59">
        <v>1885.5989271400001</v>
      </c>
      <c r="R324" s="59">
        <v>1882.31375166</v>
      </c>
      <c r="S324" s="59">
        <v>1878.4959993800001</v>
      </c>
      <c r="T324" s="59">
        <v>1864.50444309</v>
      </c>
      <c r="U324" s="59">
        <v>1867.88289925</v>
      </c>
      <c r="V324" s="59">
        <v>1863.9254242900001</v>
      </c>
      <c r="W324" s="59">
        <v>1851.3719183300002</v>
      </c>
      <c r="X324" s="59">
        <v>1904.0517900500001</v>
      </c>
      <c r="Y324" s="59">
        <v>1927.60250182</v>
      </c>
    </row>
    <row r="325" spans="1:25" s="60" customFormat="1" ht="15" x14ac:dyDescent="0.4">
      <c r="A325" s="58" t="s">
        <v>156</v>
      </c>
      <c r="B325" s="59">
        <v>2017.1971782300002</v>
      </c>
      <c r="C325" s="59">
        <v>2087.7308736300001</v>
      </c>
      <c r="D325" s="59">
        <v>2144.9225471</v>
      </c>
      <c r="E325" s="59">
        <v>2182.7726384299999</v>
      </c>
      <c r="F325" s="59">
        <v>2193.5785510800001</v>
      </c>
      <c r="G325" s="59">
        <v>2194.2534675100001</v>
      </c>
      <c r="H325" s="59">
        <v>2124.9542643</v>
      </c>
      <c r="I325" s="59">
        <v>2025.5334073700001</v>
      </c>
      <c r="J325" s="59">
        <v>1911.40543095</v>
      </c>
      <c r="K325" s="59">
        <v>1839.2185739200002</v>
      </c>
      <c r="L325" s="59">
        <v>1795.5083892700002</v>
      </c>
      <c r="M325" s="59">
        <v>1770.66015328</v>
      </c>
      <c r="N325" s="59">
        <v>1753.30600899</v>
      </c>
      <c r="O325" s="59">
        <v>1767.94520304</v>
      </c>
      <c r="P325" s="59">
        <v>1766.5600193700002</v>
      </c>
      <c r="Q325" s="59">
        <v>1765.08459868</v>
      </c>
      <c r="R325" s="59">
        <v>1761.5654922800002</v>
      </c>
      <c r="S325" s="59">
        <v>1754.1055552800001</v>
      </c>
      <c r="T325" s="59">
        <v>1751.1026989500001</v>
      </c>
      <c r="U325" s="59">
        <v>1765.91838994</v>
      </c>
      <c r="V325" s="59">
        <v>1777.4913170100001</v>
      </c>
      <c r="W325" s="59">
        <v>1741.30665071</v>
      </c>
      <c r="X325" s="59">
        <v>1813.704966</v>
      </c>
      <c r="Y325" s="59">
        <v>1897.46331007</v>
      </c>
    </row>
    <row r="326" spans="1:25" s="60" customFormat="1" ht="15" x14ac:dyDescent="0.4">
      <c r="A326" s="58" t="s">
        <v>157</v>
      </c>
      <c r="B326" s="59">
        <v>2112.42407985</v>
      </c>
      <c r="C326" s="59">
        <v>2211.50445322</v>
      </c>
      <c r="D326" s="59">
        <v>2263.75948062</v>
      </c>
      <c r="E326" s="59">
        <v>2283.679619</v>
      </c>
      <c r="F326" s="59">
        <v>2277.2085385099999</v>
      </c>
      <c r="G326" s="59">
        <v>2246.9342593599999</v>
      </c>
      <c r="H326" s="59">
        <v>2201.6811335100001</v>
      </c>
      <c r="I326" s="59">
        <v>2084.0173047799999</v>
      </c>
      <c r="J326" s="59">
        <v>1967.4500459400001</v>
      </c>
      <c r="K326" s="59">
        <v>1881.1128033800001</v>
      </c>
      <c r="L326" s="59">
        <v>1846.6362679900001</v>
      </c>
      <c r="M326" s="59">
        <v>1827.9858079100002</v>
      </c>
      <c r="N326" s="59">
        <v>1811.9245045500002</v>
      </c>
      <c r="O326" s="59">
        <v>1801.50739982</v>
      </c>
      <c r="P326" s="59">
        <v>1792.2872915500002</v>
      </c>
      <c r="Q326" s="59">
        <v>1792.5916625</v>
      </c>
      <c r="R326" s="59">
        <v>1800.7122038</v>
      </c>
      <c r="S326" s="59">
        <v>1801.9997442600002</v>
      </c>
      <c r="T326" s="59">
        <v>1810.69606101</v>
      </c>
      <c r="U326" s="59">
        <v>1826.0888469500001</v>
      </c>
      <c r="V326" s="59">
        <v>1835.0115041700001</v>
      </c>
      <c r="W326" s="59">
        <v>1820.8463486600001</v>
      </c>
      <c r="X326" s="59">
        <v>1878.7538828700001</v>
      </c>
      <c r="Y326" s="59">
        <v>1956.1331743600001</v>
      </c>
    </row>
    <row r="327" spans="1:25" s="60" customFormat="1" ht="15" x14ac:dyDescent="0.4">
      <c r="A327" s="58" t="s">
        <v>158</v>
      </c>
      <c r="B327" s="59">
        <v>2152.6220639899998</v>
      </c>
      <c r="C327" s="59">
        <v>2251.0698054</v>
      </c>
      <c r="D327" s="59">
        <v>2292.0811385100001</v>
      </c>
      <c r="E327" s="59">
        <v>2264.9195719700001</v>
      </c>
      <c r="F327" s="59">
        <v>2267.3009930100002</v>
      </c>
      <c r="G327" s="59">
        <v>2269.41826335</v>
      </c>
      <c r="H327" s="59">
        <v>2253.5939014999999</v>
      </c>
      <c r="I327" s="59">
        <v>2145.4521898399998</v>
      </c>
      <c r="J327" s="59">
        <v>2017.98548222</v>
      </c>
      <c r="K327" s="59">
        <v>1928.0465745600002</v>
      </c>
      <c r="L327" s="59">
        <v>1874.2644828700002</v>
      </c>
      <c r="M327" s="59">
        <v>1850.42900867</v>
      </c>
      <c r="N327" s="59">
        <v>1840.24673607</v>
      </c>
      <c r="O327" s="59">
        <v>1838.1550629600001</v>
      </c>
      <c r="P327" s="59">
        <v>1834.24452109</v>
      </c>
      <c r="Q327" s="59">
        <v>1840.58371571</v>
      </c>
      <c r="R327" s="59">
        <v>1842.1477633200002</v>
      </c>
      <c r="S327" s="59">
        <v>1852.88218383</v>
      </c>
      <c r="T327" s="59">
        <v>1860.5943234200001</v>
      </c>
      <c r="U327" s="59">
        <v>1879.7292701400002</v>
      </c>
      <c r="V327" s="59">
        <v>1892.7031472400001</v>
      </c>
      <c r="W327" s="59">
        <v>1878.0391995500001</v>
      </c>
      <c r="X327" s="59">
        <v>1911.81268032</v>
      </c>
      <c r="Y327" s="59">
        <v>2001.7360860200001</v>
      </c>
    </row>
    <row r="328" spans="1:25" s="60" customFormat="1" ht="15" x14ac:dyDescent="0.4">
      <c r="A328" s="58" t="s">
        <v>159</v>
      </c>
      <c r="B328" s="59">
        <v>2113.53707171</v>
      </c>
      <c r="C328" s="59">
        <v>2222.07253249</v>
      </c>
      <c r="D328" s="59">
        <v>2301.49587952</v>
      </c>
      <c r="E328" s="59">
        <v>2317.6020705599999</v>
      </c>
      <c r="F328" s="59">
        <v>2322.9351597899999</v>
      </c>
      <c r="G328" s="59">
        <v>2322.9527748800001</v>
      </c>
      <c r="H328" s="59">
        <v>2279.28906065</v>
      </c>
      <c r="I328" s="59">
        <v>2168.5169607500002</v>
      </c>
      <c r="J328" s="59">
        <v>2054.8249061800002</v>
      </c>
      <c r="K328" s="59">
        <v>1984.7807091100001</v>
      </c>
      <c r="L328" s="59">
        <v>1928.26501347</v>
      </c>
      <c r="M328" s="59">
        <v>1908.9327352600001</v>
      </c>
      <c r="N328" s="59">
        <v>1887.70241734</v>
      </c>
      <c r="O328" s="59">
        <v>1879.16001252</v>
      </c>
      <c r="P328" s="59">
        <v>1879.4150973100002</v>
      </c>
      <c r="Q328" s="59">
        <v>1873.20950429</v>
      </c>
      <c r="R328" s="59">
        <v>1889.34283854</v>
      </c>
      <c r="S328" s="59">
        <v>1884.4960839</v>
      </c>
      <c r="T328" s="59">
        <v>1882.18843442</v>
      </c>
      <c r="U328" s="59">
        <v>1902.67898777</v>
      </c>
      <c r="V328" s="59">
        <v>1915.0111550400002</v>
      </c>
      <c r="W328" s="59">
        <v>1889.8122226300002</v>
      </c>
      <c r="X328" s="59">
        <v>1953.0351954300002</v>
      </c>
      <c r="Y328" s="59">
        <v>2045.3523953400002</v>
      </c>
    </row>
    <row r="329" spans="1:25" s="60" customFormat="1" ht="15" x14ac:dyDescent="0.4">
      <c r="A329" s="58" t="s">
        <v>160</v>
      </c>
      <c r="B329" s="59">
        <v>2098.3581787399999</v>
      </c>
      <c r="C329" s="59">
        <v>2167.11462622</v>
      </c>
      <c r="D329" s="59">
        <v>2239.0055536999998</v>
      </c>
      <c r="E329" s="59">
        <v>2230.57647451</v>
      </c>
      <c r="F329" s="59">
        <v>2231.9203635999997</v>
      </c>
      <c r="G329" s="59">
        <v>2238.1619605400001</v>
      </c>
      <c r="H329" s="59">
        <v>2057.4049002100001</v>
      </c>
      <c r="I329" s="59">
        <v>2068.40297723</v>
      </c>
      <c r="J329" s="59">
        <v>1987.07250909</v>
      </c>
      <c r="K329" s="59">
        <v>1935.3914682500001</v>
      </c>
      <c r="L329" s="59">
        <v>1905.65421599</v>
      </c>
      <c r="M329" s="59">
        <v>1889.0378560300001</v>
      </c>
      <c r="N329" s="59">
        <v>1874.2425286300002</v>
      </c>
      <c r="O329" s="59">
        <v>1861.5092910800001</v>
      </c>
      <c r="P329" s="59">
        <v>1862.25727235</v>
      </c>
      <c r="Q329" s="59">
        <v>1869.22138554</v>
      </c>
      <c r="R329" s="59">
        <v>1867.39900216</v>
      </c>
      <c r="S329" s="59">
        <v>1856.9840537</v>
      </c>
      <c r="T329" s="59">
        <v>1851.6831294600001</v>
      </c>
      <c r="U329" s="59">
        <v>1886.3268881600002</v>
      </c>
      <c r="V329" s="59">
        <v>1912.5043858800002</v>
      </c>
      <c r="W329" s="59">
        <v>1886.28997471</v>
      </c>
      <c r="X329" s="59">
        <v>1953.7351566</v>
      </c>
      <c r="Y329" s="59">
        <v>2045.4944936000002</v>
      </c>
    </row>
    <row r="330" spans="1:25" s="60" customFormat="1" ht="15" x14ac:dyDescent="0.4">
      <c r="A330" s="58" t="s">
        <v>161</v>
      </c>
      <c r="B330" s="59">
        <v>2134.2769813099999</v>
      </c>
      <c r="C330" s="59">
        <v>2205.55728391</v>
      </c>
      <c r="D330" s="59">
        <v>2248.1335703300001</v>
      </c>
      <c r="E330" s="59">
        <v>2282.1535580099999</v>
      </c>
      <c r="F330" s="59">
        <v>2263.86085413</v>
      </c>
      <c r="G330" s="59">
        <v>2274.9272338000001</v>
      </c>
      <c r="H330" s="59">
        <v>2241.30080997</v>
      </c>
      <c r="I330" s="59">
        <v>2113.3915961399998</v>
      </c>
      <c r="J330" s="59">
        <v>2087.9041543899998</v>
      </c>
      <c r="K330" s="59">
        <v>2004.9096206200002</v>
      </c>
      <c r="L330" s="59">
        <v>1945.6631936200001</v>
      </c>
      <c r="M330" s="59">
        <v>1912.6988196900002</v>
      </c>
      <c r="N330" s="59">
        <v>1908.22736433</v>
      </c>
      <c r="O330" s="59">
        <v>1905.8269925500001</v>
      </c>
      <c r="P330" s="59">
        <v>1913.7489850500001</v>
      </c>
      <c r="Q330" s="59">
        <v>1916.6899943800001</v>
      </c>
      <c r="R330" s="59">
        <v>1920.0090612400002</v>
      </c>
      <c r="S330" s="59">
        <v>1912.6269220200002</v>
      </c>
      <c r="T330" s="59">
        <v>1902.18426193</v>
      </c>
      <c r="U330" s="59">
        <v>1925.8191440000001</v>
      </c>
      <c r="V330" s="59">
        <v>1931.4881481500001</v>
      </c>
      <c r="W330" s="59">
        <v>1914.8423889800001</v>
      </c>
      <c r="X330" s="59">
        <v>1964.9353565800002</v>
      </c>
      <c r="Y330" s="59">
        <v>2065.0028632200001</v>
      </c>
    </row>
    <row r="331" spans="1:25" s="60" customFormat="1" ht="15" x14ac:dyDescent="0.4">
      <c r="A331" s="58" t="s">
        <v>162</v>
      </c>
      <c r="B331" s="59">
        <v>2142.2064315299999</v>
      </c>
      <c r="C331" s="59">
        <v>2230.1541612599999</v>
      </c>
      <c r="D331" s="59">
        <v>2248.89488261</v>
      </c>
      <c r="E331" s="59">
        <v>2252.9040320300001</v>
      </c>
      <c r="F331" s="59">
        <v>2258.27560722</v>
      </c>
      <c r="G331" s="59">
        <v>2272.2485464800002</v>
      </c>
      <c r="H331" s="59">
        <v>2271.3077683199999</v>
      </c>
      <c r="I331" s="59">
        <v>2246.9377654199998</v>
      </c>
      <c r="J331" s="59">
        <v>2110.1821411599999</v>
      </c>
      <c r="K331" s="59">
        <v>2020.14728274</v>
      </c>
      <c r="L331" s="59">
        <v>1949.8702496000001</v>
      </c>
      <c r="M331" s="59">
        <v>1902.1137545300001</v>
      </c>
      <c r="N331" s="59">
        <v>1898.66824187</v>
      </c>
      <c r="O331" s="59">
        <v>1896.3158866400001</v>
      </c>
      <c r="P331" s="59">
        <v>1912.3602320100001</v>
      </c>
      <c r="Q331" s="59">
        <v>1913.2997043800001</v>
      </c>
      <c r="R331" s="59">
        <v>1904.24373203</v>
      </c>
      <c r="S331" s="59">
        <v>1891.6240245200001</v>
      </c>
      <c r="T331" s="59">
        <v>1872.3790989400002</v>
      </c>
      <c r="U331" s="59">
        <v>1889.4769958900001</v>
      </c>
      <c r="V331" s="59">
        <v>1901.3279633300001</v>
      </c>
      <c r="W331" s="59">
        <v>1873.67732348</v>
      </c>
      <c r="X331" s="59">
        <v>1939.59465557</v>
      </c>
      <c r="Y331" s="59">
        <v>2048.4093696899999</v>
      </c>
    </row>
    <row r="332" spans="1:25" s="60" customFormat="1" ht="15" x14ac:dyDescent="0.4">
      <c r="A332" s="58" t="s">
        <v>163</v>
      </c>
      <c r="B332" s="59">
        <v>2238.3974279200002</v>
      </c>
      <c r="C332" s="59">
        <v>2361.4382206999999</v>
      </c>
      <c r="D332" s="59">
        <v>2407.25869861</v>
      </c>
      <c r="E332" s="59">
        <v>2452.3026532900003</v>
      </c>
      <c r="F332" s="59">
        <v>2452.5479677799999</v>
      </c>
      <c r="G332" s="59">
        <v>2434.9288166099996</v>
      </c>
      <c r="H332" s="59">
        <v>2379.4790889800001</v>
      </c>
      <c r="I332" s="59">
        <v>2290.9622653599999</v>
      </c>
      <c r="J332" s="59">
        <v>2167.6353700999998</v>
      </c>
      <c r="K332" s="59">
        <v>2065.7450186199999</v>
      </c>
      <c r="L332" s="59">
        <v>2016.55270853</v>
      </c>
      <c r="M332" s="59">
        <v>1993.90717958</v>
      </c>
      <c r="N332" s="59">
        <v>1996.2778636500002</v>
      </c>
      <c r="O332" s="59">
        <v>1987.49727506</v>
      </c>
      <c r="P332" s="59">
        <v>1993.9633628400002</v>
      </c>
      <c r="Q332" s="59">
        <v>1988.7474902800002</v>
      </c>
      <c r="R332" s="59">
        <v>1991.0954544900001</v>
      </c>
      <c r="S332" s="59">
        <v>1986.4339429400002</v>
      </c>
      <c r="T332" s="59">
        <v>1976.89664382</v>
      </c>
      <c r="U332" s="59">
        <v>1994.1958619100001</v>
      </c>
      <c r="V332" s="59">
        <v>2013.1764676700002</v>
      </c>
      <c r="W332" s="59">
        <v>1994.5472879500001</v>
      </c>
      <c r="X332" s="59">
        <v>2025.27129227</v>
      </c>
      <c r="Y332" s="59">
        <v>2165.0848928699997</v>
      </c>
    </row>
    <row r="333" spans="1:25" s="60" customFormat="1" ht="15" x14ac:dyDescent="0.4">
      <c r="A333" s="58" t="s">
        <v>164</v>
      </c>
      <c r="B333" s="59">
        <v>2159.7563539799999</v>
      </c>
      <c r="C333" s="59">
        <v>2251.1319679600001</v>
      </c>
      <c r="D333" s="59">
        <v>2326.8447213999998</v>
      </c>
      <c r="E333" s="59">
        <v>2368.2173135799999</v>
      </c>
      <c r="F333" s="59">
        <v>2365.1708063199999</v>
      </c>
      <c r="G333" s="59">
        <v>2337.1610731599999</v>
      </c>
      <c r="H333" s="59">
        <v>2280.6537912700001</v>
      </c>
      <c r="I333" s="59">
        <v>2164.2863024899998</v>
      </c>
      <c r="J333" s="59">
        <v>2042.1110135500001</v>
      </c>
      <c r="K333" s="59">
        <v>1945.9357794700002</v>
      </c>
      <c r="L333" s="59">
        <v>1881.43223371</v>
      </c>
      <c r="M333" s="59">
        <v>1874.7750757800002</v>
      </c>
      <c r="N333" s="59">
        <v>1871.4245167600002</v>
      </c>
      <c r="O333" s="59">
        <v>1861.2289325500001</v>
      </c>
      <c r="P333" s="59">
        <v>1867.8750488300002</v>
      </c>
      <c r="Q333" s="59">
        <v>1866.1471799600001</v>
      </c>
      <c r="R333" s="59">
        <v>1867.3711719400001</v>
      </c>
      <c r="S333" s="59">
        <v>1870.92535402</v>
      </c>
      <c r="T333" s="59">
        <v>1862.7164069400001</v>
      </c>
      <c r="U333" s="59">
        <v>1867.4424109400002</v>
      </c>
      <c r="V333" s="59">
        <v>1880.9488221900001</v>
      </c>
      <c r="W333" s="59">
        <v>1878.9369514100001</v>
      </c>
      <c r="X333" s="59">
        <v>1946.4483658900001</v>
      </c>
      <c r="Y333" s="59">
        <v>2046.2370897000001</v>
      </c>
    </row>
    <row r="334" spans="1:25" s="60" customFormat="1" ht="15" x14ac:dyDescent="0.4">
      <c r="A334" s="58" t="s">
        <v>165</v>
      </c>
      <c r="B334" s="59">
        <v>2116.7746476500001</v>
      </c>
      <c r="C334" s="59">
        <v>2228.8509971099998</v>
      </c>
      <c r="D334" s="59">
        <v>2285.4460588299999</v>
      </c>
      <c r="E334" s="59">
        <v>2318.9218749900001</v>
      </c>
      <c r="F334" s="59">
        <v>2337.5925456800001</v>
      </c>
      <c r="G334" s="59">
        <v>2314.3354637699999</v>
      </c>
      <c r="H334" s="59">
        <v>2299.5524128799998</v>
      </c>
      <c r="I334" s="59">
        <v>2179.6063043700001</v>
      </c>
      <c r="J334" s="59">
        <v>2037.13912742</v>
      </c>
      <c r="K334" s="59">
        <v>1916.6655897600001</v>
      </c>
      <c r="L334" s="59">
        <v>1831.10530055</v>
      </c>
      <c r="M334" s="59">
        <v>1816.6257507100001</v>
      </c>
      <c r="N334" s="59">
        <v>1806.3073113500002</v>
      </c>
      <c r="O334" s="59">
        <v>1811.6535275200001</v>
      </c>
      <c r="P334" s="59">
        <v>1813.32358593</v>
      </c>
      <c r="Q334" s="59">
        <v>1819.4115580300002</v>
      </c>
      <c r="R334" s="59">
        <v>1831.88777598</v>
      </c>
      <c r="S334" s="59">
        <v>1841.64939155</v>
      </c>
      <c r="T334" s="59">
        <v>1838.57323647</v>
      </c>
      <c r="U334" s="59">
        <v>1852.06075362</v>
      </c>
      <c r="V334" s="59">
        <v>1867.16880008</v>
      </c>
      <c r="W334" s="59">
        <v>1862.0434528200001</v>
      </c>
      <c r="X334" s="59">
        <v>1925.8444463200001</v>
      </c>
      <c r="Y334" s="59">
        <v>1941.05952252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2008.9284557999999</v>
      </c>
      <c r="C338" s="66">
        <v>2109.2983948900001</v>
      </c>
      <c r="D338" s="66">
        <v>2189.732645</v>
      </c>
      <c r="E338" s="66">
        <v>2209.1871647400003</v>
      </c>
      <c r="F338" s="66">
        <v>2216.16390305</v>
      </c>
      <c r="G338" s="66">
        <v>2207.70095287</v>
      </c>
      <c r="H338" s="66">
        <v>2121.4655757999999</v>
      </c>
      <c r="I338" s="66">
        <v>2005.6708196500001</v>
      </c>
      <c r="J338" s="66">
        <v>1907.5821332200001</v>
      </c>
      <c r="K338" s="66">
        <v>1849.90803177</v>
      </c>
      <c r="L338" s="66">
        <v>1827.9937109499999</v>
      </c>
      <c r="M338" s="66">
        <v>1850.25968848</v>
      </c>
      <c r="N338" s="66">
        <v>1837.8052257900001</v>
      </c>
      <c r="O338" s="66">
        <v>1843.30501063</v>
      </c>
      <c r="P338" s="66">
        <v>1844.1976520800001</v>
      </c>
      <c r="Q338" s="66">
        <v>1844.84244369</v>
      </c>
      <c r="R338" s="66">
        <v>1847.8529137600001</v>
      </c>
      <c r="S338" s="66">
        <v>1855.6730164000001</v>
      </c>
      <c r="T338" s="66">
        <v>1856.0568300899999</v>
      </c>
      <c r="U338" s="66">
        <v>1855.47011761</v>
      </c>
      <c r="V338" s="66">
        <v>1862.7488018700001</v>
      </c>
      <c r="W338" s="66">
        <v>1834.17272929</v>
      </c>
      <c r="X338" s="66">
        <v>1866.45861642</v>
      </c>
      <c r="Y338" s="66">
        <v>1917.4982658399999</v>
      </c>
    </row>
    <row r="339" spans="1:25" s="60" customFormat="1" ht="15" x14ac:dyDescent="0.4">
      <c r="A339" s="58" t="s">
        <v>136</v>
      </c>
      <c r="B339" s="59">
        <v>1989.82228276</v>
      </c>
      <c r="C339" s="59">
        <v>2080.7344663499998</v>
      </c>
      <c r="D339" s="59">
        <v>2137.33758825</v>
      </c>
      <c r="E339" s="59">
        <v>2185.7370085000002</v>
      </c>
      <c r="F339" s="59">
        <v>2184.3537897699998</v>
      </c>
      <c r="G339" s="59">
        <v>2153.6158351599997</v>
      </c>
      <c r="H339" s="59">
        <v>2086.2898503400002</v>
      </c>
      <c r="I339" s="59">
        <v>1928.84605386</v>
      </c>
      <c r="J339" s="59">
        <v>1810.5843509200001</v>
      </c>
      <c r="K339" s="59">
        <v>1739.6259669900001</v>
      </c>
      <c r="L339" s="59">
        <v>1722.3362271999999</v>
      </c>
      <c r="M339" s="59">
        <v>1729.9984010600001</v>
      </c>
      <c r="N339" s="59">
        <v>1727.1635626699999</v>
      </c>
      <c r="O339" s="59">
        <v>1711.8734127600001</v>
      </c>
      <c r="P339" s="59">
        <v>1714.1727387000001</v>
      </c>
      <c r="Q339" s="59">
        <v>1722.7272626500001</v>
      </c>
      <c r="R339" s="59">
        <v>1722.34103351</v>
      </c>
      <c r="S339" s="59">
        <v>1769.73104309</v>
      </c>
      <c r="T339" s="59">
        <v>1761.69648289</v>
      </c>
      <c r="U339" s="59">
        <v>1775.0249963599999</v>
      </c>
      <c r="V339" s="59">
        <v>1783.62763012</v>
      </c>
      <c r="W339" s="59">
        <v>1762.1107812299999</v>
      </c>
      <c r="X339" s="59">
        <v>1825.30431174</v>
      </c>
      <c r="Y339" s="59">
        <v>1870.27817607</v>
      </c>
    </row>
    <row r="340" spans="1:25" s="60" customFormat="1" ht="15" x14ac:dyDescent="0.4">
      <c r="A340" s="58" t="s">
        <v>137</v>
      </c>
      <c r="B340" s="59">
        <v>2004.6889210900001</v>
      </c>
      <c r="C340" s="59">
        <v>2128.79570173</v>
      </c>
      <c r="D340" s="59">
        <v>2191.3810524700002</v>
      </c>
      <c r="E340" s="59">
        <v>2239.9134617999998</v>
      </c>
      <c r="F340" s="59">
        <v>2242.85976682</v>
      </c>
      <c r="G340" s="59">
        <v>2225.5421033399998</v>
      </c>
      <c r="H340" s="59">
        <v>2138.5156021399998</v>
      </c>
      <c r="I340" s="59">
        <v>1999.43517271</v>
      </c>
      <c r="J340" s="59">
        <v>1916.52111947</v>
      </c>
      <c r="K340" s="59">
        <v>1849.18952279</v>
      </c>
      <c r="L340" s="59">
        <v>1833.8988437600001</v>
      </c>
      <c r="M340" s="59">
        <v>1818.7040514600001</v>
      </c>
      <c r="N340" s="59">
        <v>1822.53310547</v>
      </c>
      <c r="O340" s="59">
        <v>1808.4077565</v>
      </c>
      <c r="P340" s="59">
        <v>1811.26463248</v>
      </c>
      <c r="Q340" s="59">
        <v>1817.8895070200001</v>
      </c>
      <c r="R340" s="59">
        <v>1825.7416594900001</v>
      </c>
      <c r="S340" s="59">
        <v>1842.96173793</v>
      </c>
      <c r="T340" s="59">
        <v>1845.94200019</v>
      </c>
      <c r="U340" s="59">
        <v>1856.60602389</v>
      </c>
      <c r="V340" s="59">
        <v>1867.5370632300001</v>
      </c>
      <c r="W340" s="59">
        <v>1860.10892279</v>
      </c>
      <c r="X340" s="59">
        <v>1888.9473952400001</v>
      </c>
      <c r="Y340" s="59">
        <v>1976.14508441</v>
      </c>
    </row>
    <row r="341" spans="1:25" s="60" customFormat="1" ht="15" x14ac:dyDescent="0.4">
      <c r="A341" s="58" t="s">
        <v>138</v>
      </c>
      <c r="B341" s="59">
        <v>1846.79945677</v>
      </c>
      <c r="C341" s="59">
        <v>2000.73506019</v>
      </c>
      <c r="D341" s="59">
        <v>2035.6902361</v>
      </c>
      <c r="E341" s="59">
        <v>2072.55734609</v>
      </c>
      <c r="F341" s="59">
        <v>2079.58804452</v>
      </c>
      <c r="G341" s="59">
        <v>2072.0121610799997</v>
      </c>
      <c r="H341" s="59">
        <v>1985.2749518400001</v>
      </c>
      <c r="I341" s="59">
        <v>1955.7423770600001</v>
      </c>
      <c r="J341" s="59">
        <v>1862.3274544400001</v>
      </c>
      <c r="K341" s="59">
        <v>1790.5006432600001</v>
      </c>
      <c r="L341" s="59">
        <v>1774.6691722800001</v>
      </c>
      <c r="M341" s="59">
        <v>1746.70846628</v>
      </c>
      <c r="N341" s="59">
        <v>1754.1980834799999</v>
      </c>
      <c r="O341" s="59">
        <v>1737.2091768499999</v>
      </c>
      <c r="P341" s="59">
        <v>1733.6507656599999</v>
      </c>
      <c r="Q341" s="59">
        <v>1736.83868198</v>
      </c>
      <c r="R341" s="59">
        <v>1747.6995452000001</v>
      </c>
      <c r="S341" s="59">
        <v>1737.56223045</v>
      </c>
      <c r="T341" s="59">
        <v>1725.40072093</v>
      </c>
      <c r="U341" s="59">
        <v>1742.3537571500001</v>
      </c>
      <c r="V341" s="59">
        <v>1751.86252608</v>
      </c>
      <c r="W341" s="59">
        <v>1726.66209989</v>
      </c>
      <c r="X341" s="59">
        <v>1776.7306011400001</v>
      </c>
      <c r="Y341" s="59">
        <v>1879.71192208</v>
      </c>
    </row>
    <row r="342" spans="1:25" s="60" customFormat="1" ht="15" x14ac:dyDescent="0.4">
      <c r="A342" s="58" t="s">
        <v>139</v>
      </c>
      <c r="B342" s="59">
        <v>1968.48345313</v>
      </c>
      <c r="C342" s="59">
        <v>2065.9925369000002</v>
      </c>
      <c r="D342" s="59">
        <v>2127.3068791599999</v>
      </c>
      <c r="E342" s="59">
        <v>2155.9831353700001</v>
      </c>
      <c r="F342" s="59">
        <v>2147.41574627</v>
      </c>
      <c r="G342" s="59">
        <v>2113.7822070000002</v>
      </c>
      <c r="H342" s="59">
        <v>2060.0047342299999</v>
      </c>
      <c r="I342" s="59">
        <v>1953.7760927100001</v>
      </c>
      <c r="J342" s="59">
        <v>1844.10831609</v>
      </c>
      <c r="K342" s="59">
        <v>1816.15715772</v>
      </c>
      <c r="L342" s="59">
        <v>1828.51545276</v>
      </c>
      <c r="M342" s="59">
        <v>1816.66245469</v>
      </c>
      <c r="N342" s="59">
        <v>1824.3407288999999</v>
      </c>
      <c r="O342" s="59">
        <v>1822.4184455500001</v>
      </c>
      <c r="P342" s="59">
        <v>1831.03983885</v>
      </c>
      <c r="Q342" s="59">
        <v>1842.9301621700001</v>
      </c>
      <c r="R342" s="59">
        <v>1839.1403574400001</v>
      </c>
      <c r="S342" s="59">
        <v>1831.4560263799999</v>
      </c>
      <c r="T342" s="59">
        <v>1823.72083148</v>
      </c>
      <c r="U342" s="59">
        <v>1838.0544918099999</v>
      </c>
      <c r="V342" s="59">
        <v>1852.57083771</v>
      </c>
      <c r="W342" s="59">
        <v>1825.5670647100001</v>
      </c>
      <c r="X342" s="59">
        <v>1869.9118714900001</v>
      </c>
      <c r="Y342" s="59">
        <v>1988.6928093000001</v>
      </c>
    </row>
    <row r="343" spans="1:25" s="60" customFormat="1" ht="15" x14ac:dyDescent="0.4">
      <c r="A343" s="58" t="s">
        <v>140</v>
      </c>
      <c r="B343" s="59">
        <v>1991.5527541399999</v>
      </c>
      <c r="C343" s="59">
        <v>2077.6877137800002</v>
      </c>
      <c r="D343" s="59">
        <v>2183.6669535599999</v>
      </c>
      <c r="E343" s="59">
        <v>2247.8580151900001</v>
      </c>
      <c r="F343" s="59">
        <v>2267.9709875999997</v>
      </c>
      <c r="G343" s="59">
        <v>2259.7376106500001</v>
      </c>
      <c r="H343" s="59">
        <v>2254.3184083699998</v>
      </c>
      <c r="I343" s="59">
        <v>2168.62169275</v>
      </c>
      <c r="J343" s="59">
        <v>2037.83291368</v>
      </c>
      <c r="K343" s="59">
        <v>1940.3084996499999</v>
      </c>
      <c r="L343" s="59">
        <v>1874.92997657</v>
      </c>
      <c r="M343" s="59">
        <v>1854.90169107</v>
      </c>
      <c r="N343" s="59">
        <v>1853.41473397</v>
      </c>
      <c r="O343" s="59">
        <v>1850.3581318500001</v>
      </c>
      <c r="P343" s="59">
        <v>1848.49079523</v>
      </c>
      <c r="Q343" s="59">
        <v>1860.6703126699999</v>
      </c>
      <c r="R343" s="59">
        <v>1890.9199569699999</v>
      </c>
      <c r="S343" s="59">
        <v>1877.3810853800001</v>
      </c>
      <c r="T343" s="59">
        <v>1870.4785981499999</v>
      </c>
      <c r="U343" s="59">
        <v>1879.0920734000001</v>
      </c>
      <c r="V343" s="59">
        <v>1890.1139258200001</v>
      </c>
      <c r="W343" s="59">
        <v>1881.6613679899999</v>
      </c>
      <c r="X343" s="59">
        <v>1916.7489518300001</v>
      </c>
      <c r="Y343" s="59">
        <v>2004.8653933800001</v>
      </c>
    </row>
    <row r="344" spans="1:25" s="60" customFormat="1" ht="15" x14ac:dyDescent="0.4">
      <c r="A344" s="58" t="s">
        <v>141</v>
      </c>
      <c r="B344" s="59">
        <v>2149.4839226399999</v>
      </c>
      <c r="C344" s="59">
        <v>2213.1639835999999</v>
      </c>
      <c r="D344" s="59">
        <v>2274.6130442000003</v>
      </c>
      <c r="E344" s="59">
        <v>2267.0095548300001</v>
      </c>
      <c r="F344" s="59">
        <v>2270.1993507300003</v>
      </c>
      <c r="G344" s="59">
        <v>2273.3310272500003</v>
      </c>
      <c r="H344" s="59">
        <v>2289.51743601</v>
      </c>
      <c r="I344" s="59">
        <v>2252.3071251299998</v>
      </c>
      <c r="J344" s="59">
        <v>2117.6000506700002</v>
      </c>
      <c r="K344" s="59">
        <v>2020.1110707800001</v>
      </c>
      <c r="L344" s="59">
        <v>1972.2086484500001</v>
      </c>
      <c r="M344" s="59">
        <v>1963.66742316</v>
      </c>
      <c r="N344" s="59">
        <v>1949.50790087</v>
      </c>
      <c r="O344" s="59">
        <v>1936.99031425</v>
      </c>
      <c r="P344" s="59">
        <v>1951.18532095</v>
      </c>
      <c r="Q344" s="59">
        <v>1962.54100034</v>
      </c>
      <c r="R344" s="59">
        <v>1955.35335046</v>
      </c>
      <c r="S344" s="59">
        <v>1954.15140879</v>
      </c>
      <c r="T344" s="59">
        <v>1933.89769645</v>
      </c>
      <c r="U344" s="59">
        <v>1941.5264460999999</v>
      </c>
      <c r="V344" s="59">
        <v>1945.8549501</v>
      </c>
      <c r="W344" s="59">
        <v>1934.36626239</v>
      </c>
      <c r="X344" s="59">
        <v>1987.25437807</v>
      </c>
      <c r="Y344" s="59">
        <v>2075.0323742</v>
      </c>
    </row>
    <row r="345" spans="1:25" s="60" customFormat="1" ht="15" x14ac:dyDescent="0.4">
      <c r="A345" s="58" t="s">
        <v>142</v>
      </c>
      <c r="B345" s="59">
        <v>2169.7702665900001</v>
      </c>
      <c r="C345" s="59">
        <v>2268.7564135000002</v>
      </c>
      <c r="D345" s="59">
        <v>2346.45873089</v>
      </c>
      <c r="E345" s="59">
        <v>2374.4233871799997</v>
      </c>
      <c r="F345" s="59">
        <v>2380.5904072600001</v>
      </c>
      <c r="G345" s="59">
        <v>2363.0296535100001</v>
      </c>
      <c r="H345" s="59">
        <v>2263.47327761</v>
      </c>
      <c r="I345" s="59">
        <v>2169.9887793600001</v>
      </c>
      <c r="J345" s="59">
        <v>2055.2477203200001</v>
      </c>
      <c r="K345" s="59">
        <v>1988.27734201</v>
      </c>
      <c r="L345" s="59">
        <v>1941.42527836</v>
      </c>
      <c r="M345" s="59">
        <v>1943.75400571</v>
      </c>
      <c r="N345" s="59">
        <v>1936.03062191</v>
      </c>
      <c r="O345" s="59">
        <v>1939.28678668</v>
      </c>
      <c r="P345" s="59">
        <v>1942.51083612</v>
      </c>
      <c r="Q345" s="59">
        <v>1948.7158025200001</v>
      </c>
      <c r="R345" s="59">
        <v>1946.6706089199999</v>
      </c>
      <c r="S345" s="59">
        <v>1941.86305554</v>
      </c>
      <c r="T345" s="59">
        <v>1931.7153228300001</v>
      </c>
      <c r="U345" s="59">
        <v>1937.5193852499999</v>
      </c>
      <c r="V345" s="59">
        <v>1918.8552670700001</v>
      </c>
      <c r="W345" s="59">
        <v>1919.0126932200001</v>
      </c>
      <c r="X345" s="59">
        <v>1960.9337204200001</v>
      </c>
      <c r="Y345" s="59">
        <v>2046.8939177100001</v>
      </c>
    </row>
    <row r="346" spans="1:25" s="60" customFormat="1" ht="15" x14ac:dyDescent="0.4">
      <c r="A346" s="58" t="s">
        <v>143</v>
      </c>
      <c r="B346" s="59">
        <v>2198.75307883</v>
      </c>
      <c r="C346" s="59">
        <v>2286.6484381800001</v>
      </c>
      <c r="D346" s="59">
        <v>2352.0807417599999</v>
      </c>
      <c r="E346" s="59">
        <v>2405.4638396099999</v>
      </c>
      <c r="F346" s="59">
        <v>2397.7229923</v>
      </c>
      <c r="G346" s="59">
        <v>2381.8704145800002</v>
      </c>
      <c r="H346" s="59">
        <v>2192.7946681600001</v>
      </c>
      <c r="I346" s="59">
        <v>2095.9339807799997</v>
      </c>
      <c r="J346" s="59">
        <v>1975.37225276</v>
      </c>
      <c r="K346" s="59">
        <v>1906.56233316</v>
      </c>
      <c r="L346" s="59">
        <v>1877.01603426</v>
      </c>
      <c r="M346" s="59">
        <v>1852.67673984</v>
      </c>
      <c r="N346" s="59">
        <v>1841.24083584</v>
      </c>
      <c r="O346" s="59">
        <v>1822.5727759900001</v>
      </c>
      <c r="P346" s="59">
        <v>1829.23117374</v>
      </c>
      <c r="Q346" s="59">
        <v>1843.97026153</v>
      </c>
      <c r="R346" s="59">
        <v>1842.21345053</v>
      </c>
      <c r="S346" s="59">
        <v>1840.62395608</v>
      </c>
      <c r="T346" s="59">
        <v>1845.9313069300001</v>
      </c>
      <c r="U346" s="59">
        <v>1866.16242315</v>
      </c>
      <c r="V346" s="59">
        <v>1860.62949263</v>
      </c>
      <c r="W346" s="59">
        <v>1846.9702864799999</v>
      </c>
      <c r="X346" s="59">
        <v>1874.0081265599999</v>
      </c>
      <c r="Y346" s="59">
        <v>1960.9904694900001</v>
      </c>
    </row>
    <row r="347" spans="1:25" s="60" customFormat="1" ht="15" x14ac:dyDescent="0.4">
      <c r="A347" s="58" t="s">
        <v>144</v>
      </c>
      <c r="B347" s="59">
        <v>2055.78284712</v>
      </c>
      <c r="C347" s="59">
        <v>2168.44929314</v>
      </c>
      <c r="D347" s="59">
        <v>2234.5887653600003</v>
      </c>
      <c r="E347" s="59">
        <v>2235.8413265899999</v>
      </c>
      <c r="F347" s="59">
        <v>2226.96238262</v>
      </c>
      <c r="G347" s="59">
        <v>2253.04838247</v>
      </c>
      <c r="H347" s="59">
        <v>2176.4392825300001</v>
      </c>
      <c r="I347" s="59">
        <v>2068.9064540099998</v>
      </c>
      <c r="J347" s="59">
        <v>1959.58469476</v>
      </c>
      <c r="K347" s="59">
        <v>1915.43588884</v>
      </c>
      <c r="L347" s="59">
        <v>1881.65443415</v>
      </c>
      <c r="M347" s="59">
        <v>1884.9421846800001</v>
      </c>
      <c r="N347" s="59">
        <v>1886.08138186</v>
      </c>
      <c r="O347" s="59">
        <v>1867.1982863999999</v>
      </c>
      <c r="P347" s="59">
        <v>1870.55400771</v>
      </c>
      <c r="Q347" s="59">
        <v>1882.3901038000001</v>
      </c>
      <c r="R347" s="59">
        <v>1890.2916884000001</v>
      </c>
      <c r="S347" s="59">
        <v>1903.9757613100001</v>
      </c>
      <c r="T347" s="59">
        <v>1913.34831915</v>
      </c>
      <c r="U347" s="59">
        <v>1896.73643107</v>
      </c>
      <c r="V347" s="59">
        <v>1896.85175454</v>
      </c>
      <c r="W347" s="59">
        <v>1881.9968590200001</v>
      </c>
      <c r="X347" s="59">
        <v>1918.2244697400001</v>
      </c>
      <c r="Y347" s="59">
        <v>2002.9057340700001</v>
      </c>
    </row>
    <row r="348" spans="1:25" s="60" customFormat="1" ht="15" x14ac:dyDescent="0.4">
      <c r="A348" s="58" t="s">
        <v>145</v>
      </c>
      <c r="B348" s="59">
        <v>2136.8640163800001</v>
      </c>
      <c r="C348" s="59">
        <v>2291.8576943899998</v>
      </c>
      <c r="D348" s="59">
        <v>2398.3815278399998</v>
      </c>
      <c r="E348" s="59">
        <v>2426.2279381400003</v>
      </c>
      <c r="F348" s="59">
        <v>2436.3437776700002</v>
      </c>
      <c r="G348" s="59">
        <v>2409.4031494199999</v>
      </c>
      <c r="H348" s="59">
        <v>2321.5467520299999</v>
      </c>
      <c r="I348" s="59">
        <v>2194.44465795</v>
      </c>
      <c r="J348" s="59">
        <v>2082.2761501699997</v>
      </c>
      <c r="K348" s="59">
        <v>2053.8022889599997</v>
      </c>
      <c r="L348" s="59">
        <v>2014.1288901200001</v>
      </c>
      <c r="M348" s="59">
        <v>2022.5206360899999</v>
      </c>
      <c r="N348" s="59">
        <v>2027.46629244</v>
      </c>
      <c r="O348" s="59">
        <v>2015.77777997</v>
      </c>
      <c r="P348" s="59">
        <v>2016.43956241</v>
      </c>
      <c r="Q348" s="59">
        <v>2018.5970759300001</v>
      </c>
      <c r="R348" s="59">
        <v>2029.4460107100001</v>
      </c>
      <c r="S348" s="59">
        <v>2034.71727917</v>
      </c>
      <c r="T348" s="59">
        <v>2027.9066325900001</v>
      </c>
      <c r="U348" s="59">
        <v>2044.2245071</v>
      </c>
      <c r="V348" s="59">
        <v>2036.5971302099999</v>
      </c>
      <c r="W348" s="59">
        <v>2014.5498860600001</v>
      </c>
      <c r="X348" s="59">
        <v>2052.8781112500001</v>
      </c>
      <c r="Y348" s="59">
        <v>2059.6279080700001</v>
      </c>
    </row>
    <row r="349" spans="1:25" s="60" customFormat="1" ht="15" x14ac:dyDescent="0.4">
      <c r="A349" s="58" t="s">
        <v>146</v>
      </c>
      <c r="B349" s="59">
        <v>2252.4501477700001</v>
      </c>
      <c r="C349" s="59">
        <v>2311.2023153999999</v>
      </c>
      <c r="D349" s="59">
        <v>2368.3943404500001</v>
      </c>
      <c r="E349" s="59">
        <v>2400.14084443</v>
      </c>
      <c r="F349" s="59">
        <v>2400.6734010299997</v>
      </c>
      <c r="G349" s="59">
        <v>2380.94310288</v>
      </c>
      <c r="H349" s="59">
        <v>2317.6475426100001</v>
      </c>
      <c r="I349" s="59">
        <v>2194.4261093699997</v>
      </c>
      <c r="J349" s="59">
        <v>2054.2051636699998</v>
      </c>
      <c r="K349" s="59">
        <v>2017.66380299</v>
      </c>
      <c r="L349" s="59">
        <v>1985.7844379800001</v>
      </c>
      <c r="M349" s="59">
        <v>1988.1820996599999</v>
      </c>
      <c r="N349" s="59">
        <v>1977.87103157</v>
      </c>
      <c r="O349" s="59">
        <v>1969.7383697400001</v>
      </c>
      <c r="P349" s="59">
        <v>1986.6805585300001</v>
      </c>
      <c r="Q349" s="59">
        <v>2006.3725892</v>
      </c>
      <c r="R349" s="59">
        <v>2015.0775763199999</v>
      </c>
      <c r="S349" s="59">
        <v>2003.45116441</v>
      </c>
      <c r="T349" s="59">
        <v>1983.83576483</v>
      </c>
      <c r="U349" s="59">
        <v>2005.1859926500001</v>
      </c>
      <c r="V349" s="59">
        <v>2016.85537802</v>
      </c>
      <c r="W349" s="59">
        <v>1998.30345038</v>
      </c>
      <c r="X349" s="59">
        <v>2046.1519469699999</v>
      </c>
      <c r="Y349" s="59">
        <v>2141.27396993</v>
      </c>
    </row>
    <row r="350" spans="1:25" s="60" customFormat="1" ht="15" x14ac:dyDescent="0.4">
      <c r="A350" s="58" t="s">
        <v>147</v>
      </c>
      <c r="B350" s="59">
        <v>2236.9522533999998</v>
      </c>
      <c r="C350" s="59">
        <v>2299.6678517800001</v>
      </c>
      <c r="D350" s="59">
        <v>2281.2859659800001</v>
      </c>
      <c r="E350" s="59">
        <v>2281.5880429200001</v>
      </c>
      <c r="F350" s="59">
        <v>2284.79262165</v>
      </c>
      <c r="G350" s="59">
        <v>2289.22742397</v>
      </c>
      <c r="H350" s="59">
        <v>2368.8934048599999</v>
      </c>
      <c r="I350" s="59">
        <v>2283.8448196999998</v>
      </c>
      <c r="J350" s="59">
        <v>2161.1748237299998</v>
      </c>
      <c r="K350" s="59">
        <v>2028.83823067</v>
      </c>
      <c r="L350" s="59">
        <v>1965.9845238299999</v>
      </c>
      <c r="M350" s="59">
        <v>1942.6444443099999</v>
      </c>
      <c r="N350" s="59">
        <v>1941.76022023</v>
      </c>
      <c r="O350" s="59">
        <v>1932.15152672</v>
      </c>
      <c r="P350" s="59">
        <v>1944.487388</v>
      </c>
      <c r="Q350" s="59">
        <v>1956.9094167400001</v>
      </c>
      <c r="R350" s="59">
        <v>1926.41970363</v>
      </c>
      <c r="S350" s="59">
        <v>1924.7957039099999</v>
      </c>
      <c r="T350" s="59">
        <v>1918.5524538700001</v>
      </c>
      <c r="U350" s="59">
        <v>1932.53868822</v>
      </c>
      <c r="V350" s="59">
        <v>1944.6019793800001</v>
      </c>
      <c r="W350" s="59">
        <v>1938.9359537800001</v>
      </c>
      <c r="X350" s="59">
        <v>1975.13660972</v>
      </c>
      <c r="Y350" s="59">
        <v>2071.2179466899997</v>
      </c>
    </row>
    <row r="351" spans="1:25" s="60" customFormat="1" ht="15" x14ac:dyDescent="0.4">
      <c r="A351" s="58" t="s">
        <v>148</v>
      </c>
      <c r="B351" s="59">
        <v>2191.5285086599997</v>
      </c>
      <c r="C351" s="59">
        <v>2168.9919656299999</v>
      </c>
      <c r="D351" s="59">
        <v>2140.6064537800003</v>
      </c>
      <c r="E351" s="59">
        <v>2112.7436572199999</v>
      </c>
      <c r="F351" s="59">
        <v>2103.9703342600001</v>
      </c>
      <c r="G351" s="59">
        <v>2116.08482847</v>
      </c>
      <c r="H351" s="59">
        <v>2126.33598678</v>
      </c>
      <c r="I351" s="59">
        <v>2176.9369755799999</v>
      </c>
      <c r="J351" s="59">
        <v>2214.4497520300001</v>
      </c>
      <c r="K351" s="59">
        <v>2099.6329246</v>
      </c>
      <c r="L351" s="59">
        <v>2030.53029384</v>
      </c>
      <c r="M351" s="59">
        <v>2000.0780304100001</v>
      </c>
      <c r="N351" s="59">
        <v>1982.6025272900001</v>
      </c>
      <c r="O351" s="59">
        <v>1972.2512053400001</v>
      </c>
      <c r="P351" s="59">
        <v>1984.2444424800001</v>
      </c>
      <c r="Q351" s="59">
        <v>1998.1093888299999</v>
      </c>
      <c r="R351" s="59">
        <v>2001.69427131</v>
      </c>
      <c r="S351" s="59">
        <v>1991.61399678</v>
      </c>
      <c r="T351" s="59">
        <v>1968.73898803</v>
      </c>
      <c r="U351" s="59">
        <v>1977.0643040300001</v>
      </c>
      <c r="V351" s="59">
        <v>1990.0160404200001</v>
      </c>
      <c r="W351" s="59">
        <v>1971.9347283500001</v>
      </c>
      <c r="X351" s="59">
        <v>2020.9909811699999</v>
      </c>
      <c r="Y351" s="59">
        <v>2130.3302828000001</v>
      </c>
    </row>
    <row r="352" spans="1:25" s="60" customFormat="1" ht="15" x14ac:dyDescent="0.4">
      <c r="A352" s="58" t="s">
        <v>149</v>
      </c>
      <c r="B352" s="59">
        <v>2078.60613027</v>
      </c>
      <c r="C352" s="59">
        <v>2173.0660943600001</v>
      </c>
      <c r="D352" s="59">
        <v>2258.3186013200002</v>
      </c>
      <c r="E352" s="59">
        <v>2260.7708337499998</v>
      </c>
      <c r="F352" s="59">
        <v>2254.1963555500001</v>
      </c>
      <c r="G352" s="59">
        <v>2271.9985571500001</v>
      </c>
      <c r="H352" s="59">
        <v>2203.9812684799999</v>
      </c>
      <c r="I352" s="59">
        <v>2138.40787993</v>
      </c>
      <c r="J352" s="59">
        <v>2071.69510967</v>
      </c>
      <c r="K352" s="59">
        <v>2031.8397248599999</v>
      </c>
      <c r="L352" s="59">
        <v>2010.4949098899999</v>
      </c>
      <c r="M352" s="59">
        <v>2003.7201832600001</v>
      </c>
      <c r="N352" s="59">
        <v>2014.1948437000001</v>
      </c>
      <c r="O352" s="59">
        <v>2019.8615928900001</v>
      </c>
      <c r="P352" s="59">
        <v>2021.1763809700001</v>
      </c>
      <c r="Q352" s="59">
        <v>2019.9140025900001</v>
      </c>
      <c r="R352" s="59">
        <v>2011.72232024</v>
      </c>
      <c r="S352" s="59">
        <v>2019.46630841</v>
      </c>
      <c r="T352" s="59">
        <v>2017.3117548499999</v>
      </c>
      <c r="U352" s="59">
        <v>2023.04918312</v>
      </c>
      <c r="V352" s="59">
        <v>2020.9841808000001</v>
      </c>
      <c r="W352" s="59">
        <v>1998.7448368800001</v>
      </c>
      <c r="X352" s="59">
        <v>2045.11304475</v>
      </c>
      <c r="Y352" s="59">
        <v>2116.2324619700003</v>
      </c>
    </row>
    <row r="353" spans="1:25" s="60" customFormat="1" ht="15" x14ac:dyDescent="0.4">
      <c r="A353" s="58" t="s">
        <v>150</v>
      </c>
      <c r="B353" s="59">
        <v>2117.04139313</v>
      </c>
      <c r="C353" s="59">
        <v>2222.7931168599998</v>
      </c>
      <c r="D353" s="59">
        <v>2299.8765402500003</v>
      </c>
      <c r="E353" s="59">
        <v>2346.1773957200003</v>
      </c>
      <c r="F353" s="59">
        <v>2353.19299933</v>
      </c>
      <c r="G353" s="59">
        <v>2320.4086445399998</v>
      </c>
      <c r="H353" s="59">
        <v>2241.43963059</v>
      </c>
      <c r="I353" s="59">
        <v>2115.0602437500002</v>
      </c>
      <c r="J353" s="59">
        <v>1992.64131808</v>
      </c>
      <c r="K353" s="59">
        <v>1917.7412991599999</v>
      </c>
      <c r="L353" s="59">
        <v>1895.30095304</v>
      </c>
      <c r="M353" s="59">
        <v>1880.8046759200001</v>
      </c>
      <c r="N353" s="59">
        <v>1849.1785126300001</v>
      </c>
      <c r="O353" s="59">
        <v>1824.5563025199999</v>
      </c>
      <c r="P353" s="59">
        <v>1836.5448697700001</v>
      </c>
      <c r="Q353" s="59">
        <v>1839.0847208600001</v>
      </c>
      <c r="R353" s="59">
        <v>1832.6689807800001</v>
      </c>
      <c r="S353" s="59">
        <v>1837.9822644200001</v>
      </c>
      <c r="T353" s="59">
        <v>1831.3334396499999</v>
      </c>
      <c r="U353" s="59">
        <v>1838.02089527</v>
      </c>
      <c r="V353" s="59">
        <v>1840.4730378700001</v>
      </c>
      <c r="W353" s="59">
        <v>1842.32245891</v>
      </c>
      <c r="X353" s="59">
        <v>1884.2957122</v>
      </c>
      <c r="Y353" s="59">
        <v>1977.45542849</v>
      </c>
    </row>
    <row r="354" spans="1:25" s="60" customFormat="1" ht="15" x14ac:dyDescent="0.4">
      <c r="A354" s="58" t="s">
        <v>151</v>
      </c>
      <c r="B354" s="59">
        <v>2141.1619900200003</v>
      </c>
      <c r="C354" s="59">
        <v>2255.2742619199998</v>
      </c>
      <c r="D354" s="59">
        <v>2268.9565224899998</v>
      </c>
      <c r="E354" s="59">
        <v>2246.4666646200003</v>
      </c>
      <c r="F354" s="59">
        <v>2239.5179671599999</v>
      </c>
      <c r="G354" s="59">
        <v>2251.4974733700001</v>
      </c>
      <c r="H354" s="59">
        <v>2218.8723524300003</v>
      </c>
      <c r="I354" s="59">
        <v>2096.9147350200001</v>
      </c>
      <c r="J354" s="59">
        <v>1992.23522392</v>
      </c>
      <c r="K354" s="59">
        <v>1947.6058135000001</v>
      </c>
      <c r="L354" s="59">
        <v>1885.4250894199999</v>
      </c>
      <c r="M354" s="59">
        <v>1868.0982183400001</v>
      </c>
      <c r="N354" s="59">
        <v>1874.8588506999999</v>
      </c>
      <c r="O354" s="59">
        <v>1860.47973441</v>
      </c>
      <c r="P354" s="59">
        <v>1859.6331050000001</v>
      </c>
      <c r="Q354" s="59">
        <v>1863.69411898</v>
      </c>
      <c r="R354" s="59">
        <v>1869.94877976</v>
      </c>
      <c r="S354" s="59">
        <v>1877.67373445</v>
      </c>
      <c r="T354" s="59">
        <v>1869.1014194300001</v>
      </c>
      <c r="U354" s="59">
        <v>1881.58489986</v>
      </c>
      <c r="V354" s="59">
        <v>1887.6511599</v>
      </c>
      <c r="W354" s="59">
        <v>1854.5011448499999</v>
      </c>
      <c r="X354" s="59">
        <v>1912.4453413700001</v>
      </c>
      <c r="Y354" s="59">
        <v>1997.8835681600001</v>
      </c>
    </row>
    <row r="355" spans="1:25" s="60" customFormat="1" ht="15" x14ac:dyDescent="0.4">
      <c r="A355" s="58" t="s">
        <v>152</v>
      </c>
      <c r="B355" s="59">
        <v>2255.5709277999999</v>
      </c>
      <c r="C355" s="59">
        <v>2351.3246253799998</v>
      </c>
      <c r="D355" s="59">
        <v>2432.3537116400003</v>
      </c>
      <c r="E355" s="59">
        <v>2463.99644016</v>
      </c>
      <c r="F355" s="59">
        <v>2461.4591721399997</v>
      </c>
      <c r="G355" s="59">
        <v>2445.9968311000002</v>
      </c>
      <c r="H355" s="59">
        <v>2372.75434361</v>
      </c>
      <c r="I355" s="59">
        <v>2181.8305864499998</v>
      </c>
      <c r="J355" s="59">
        <v>2083.18303965</v>
      </c>
      <c r="K355" s="59">
        <v>2022.90928448</v>
      </c>
      <c r="L355" s="59">
        <v>1976.4512276800001</v>
      </c>
      <c r="M355" s="59">
        <v>1964.9922875899999</v>
      </c>
      <c r="N355" s="59">
        <v>1955.1665928</v>
      </c>
      <c r="O355" s="59">
        <v>1940.8874906999999</v>
      </c>
      <c r="P355" s="59">
        <v>1941.1037602599999</v>
      </c>
      <c r="Q355" s="59">
        <v>1938.4227132999999</v>
      </c>
      <c r="R355" s="59">
        <v>1943.2076779000001</v>
      </c>
      <c r="S355" s="59">
        <v>1942.6496625899999</v>
      </c>
      <c r="T355" s="59">
        <v>1959.9406281700001</v>
      </c>
      <c r="U355" s="59">
        <v>1977.0706799</v>
      </c>
      <c r="V355" s="59">
        <v>1977.2798125700001</v>
      </c>
      <c r="W355" s="59">
        <v>1944.5795695199999</v>
      </c>
      <c r="X355" s="59">
        <v>1991.8388654800001</v>
      </c>
      <c r="Y355" s="59">
        <v>2073.7495736400001</v>
      </c>
    </row>
    <row r="356" spans="1:25" s="60" customFormat="1" ht="15" x14ac:dyDescent="0.4">
      <c r="A356" s="58" t="s">
        <v>153</v>
      </c>
      <c r="B356" s="59">
        <v>2177.01337973</v>
      </c>
      <c r="C356" s="59">
        <v>2284.6653597700001</v>
      </c>
      <c r="D356" s="59">
        <v>2356.7467608699999</v>
      </c>
      <c r="E356" s="59">
        <v>2374.9696485100003</v>
      </c>
      <c r="F356" s="59">
        <v>2379.9109195800002</v>
      </c>
      <c r="G356" s="59">
        <v>2384.7071642800001</v>
      </c>
      <c r="H356" s="59">
        <v>2326.5895261000001</v>
      </c>
      <c r="I356" s="59">
        <v>2262.9701921799997</v>
      </c>
      <c r="J356" s="59">
        <v>2138.1448898200001</v>
      </c>
      <c r="K356" s="59">
        <v>2075.0846206699998</v>
      </c>
      <c r="L356" s="59">
        <v>2040.31127758</v>
      </c>
      <c r="M356" s="59">
        <v>2043.77842551</v>
      </c>
      <c r="N356" s="59">
        <v>2038.5641070300001</v>
      </c>
      <c r="O356" s="59">
        <v>2021.4803585100001</v>
      </c>
      <c r="P356" s="59">
        <v>2013.7132703300001</v>
      </c>
      <c r="Q356" s="59">
        <v>2029.48705761</v>
      </c>
      <c r="R356" s="59">
        <v>2029.6127724200001</v>
      </c>
      <c r="S356" s="59">
        <v>2017.2931000000001</v>
      </c>
      <c r="T356" s="59">
        <v>2045.8732467899999</v>
      </c>
      <c r="U356" s="59">
        <v>2057.2807592600002</v>
      </c>
      <c r="V356" s="59">
        <v>2088.1423461300001</v>
      </c>
      <c r="W356" s="59">
        <v>2054.30392527</v>
      </c>
      <c r="X356" s="59">
        <v>2111.2922547099997</v>
      </c>
      <c r="Y356" s="59">
        <v>2198.6923240000001</v>
      </c>
    </row>
    <row r="357" spans="1:25" s="60" customFormat="1" ht="15" x14ac:dyDescent="0.4">
      <c r="A357" s="58" t="s">
        <v>154</v>
      </c>
      <c r="B357" s="59">
        <v>2192.5854190499999</v>
      </c>
      <c r="C357" s="59">
        <v>2265.3162249699999</v>
      </c>
      <c r="D357" s="59">
        <v>2363.84526555</v>
      </c>
      <c r="E357" s="59">
        <v>2407.23024648</v>
      </c>
      <c r="F357" s="59">
        <v>2420.5952384800003</v>
      </c>
      <c r="G357" s="59">
        <v>2417.9431226699999</v>
      </c>
      <c r="H357" s="59">
        <v>2398.3515420900003</v>
      </c>
      <c r="I357" s="59">
        <v>2323.7835096099998</v>
      </c>
      <c r="J357" s="59">
        <v>2197.0264409000001</v>
      </c>
      <c r="K357" s="59">
        <v>2092.5381399899998</v>
      </c>
      <c r="L357" s="59">
        <v>2010.8595359600001</v>
      </c>
      <c r="M357" s="59">
        <v>1965.62645322</v>
      </c>
      <c r="N357" s="59">
        <v>1980.1924395400001</v>
      </c>
      <c r="O357" s="59">
        <v>1975.36050413</v>
      </c>
      <c r="P357" s="59">
        <v>1871.61645598</v>
      </c>
      <c r="Q357" s="59">
        <v>1889.49927159</v>
      </c>
      <c r="R357" s="59">
        <v>1904.38894106</v>
      </c>
      <c r="S357" s="59">
        <v>1893.6283312600001</v>
      </c>
      <c r="T357" s="59">
        <v>1887.8181228799999</v>
      </c>
      <c r="U357" s="59">
        <v>1908.2227075800001</v>
      </c>
      <c r="V357" s="59">
        <v>1918.58263053</v>
      </c>
      <c r="W357" s="59">
        <v>1896.8893319900001</v>
      </c>
      <c r="X357" s="59">
        <v>1933.8967371599999</v>
      </c>
      <c r="Y357" s="59">
        <v>2029.75602286</v>
      </c>
    </row>
    <row r="358" spans="1:25" s="60" customFormat="1" ht="15" x14ac:dyDescent="0.4">
      <c r="A358" s="58" t="s">
        <v>155</v>
      </c>
      <c r="B358" s="59">
        <v>2151.14128957</v>
      </c>
      <c r="C358" s="59">
        <v>2252.8789918699999</v>
      </c>
      <c r="D358" s="59">
        <v>2302.0738183000003</v>
      </c>
      <c r="E358" s="59">
        <v>2345.6509332300002</v>
      </c>
      <c r="F358" s="59">
        <v>2388.59556015</v>
      </c>
      <c r="G358" s="59">
        <v>2333.5524242700003</v>
      </c>
      <c r="H358" s="59">
        <v>2358.5575987399998</v>
      </c>
      <c r="I358" s="59">
        <v>2315.1470772900002</v>
      </c>
      <c r="J358" s="59">
        <v>2161.3343906600003</v>
      </c>
      <c r="K358" s="59">
        <v>2018.7795436199999</v>
      </c>
      <c r="L358" s="59">
        <v>1950.88729291</v>
      </c>
      <c r="M358" s="59">
        <v>1930.2012055</v>
      </c>
      <c r="N358" s="59">
        <v>1926.6101680300001</v>
      </c>
      <c r="O358" s="59">
        <v>1923.49071942</v>
      </c>
      <c r="P358" s="59">
        <v>1940.6611870700001</v>
      </c>
      <c r="Q358" s="59">
        <v>1946.9189271400001</v>
      </c>
      <c r="R358" s="59">
        <v>1943.6337516599999</v>
      </c>
      <c r="S358" s="59">
        <v>1939.81599938</v>
      </c>
      <c r="T358" s="59">
        <v>1925.8244430899999</v>
      </c>
      <c r="U358" s="59">
        <v>1929.20289925</v>
      </c>
      <c r="V358" s="59">
        <v>1925.2454242900001</v>
      </c>
      <c r="W358" s="59">
        <v>1912.6919183300001</v>
      </c>
      <c r="X358" s="59">
        <v>1965.3717900500001</v>
      </c>
      <c r="Y358" s="59">
        <v>1988.92250182</v>
      </c>
    </row>
    <row r="359" spans="1:25" s="60" customFormat="1" ht="15" x14ac:dyDescent="0.4">
      <c r="A359" s="58" t="s">
        <v>156</v>
      </c>
      <c r="B359" s="59">
        <v>2078.5171782300004</v>
      </c>
      <c r="C359" s="59">
        <v>2149.0508736299998</v>
      </c>
      <c r="D359" s="59">
        <v>2206.2425470999997</v>
      </c>
      <c r="E359" s="59">
        <v>2244.0926384300001</v>
      </c>
      <c r="F359" s="59">
        <v>2254.8985510800003</v>
      </c>
      <c r="G359" s="59">
        <v>2255.5734675100002</v>
      </c>
      <c r="H359" s="59">
        <v>2186.2742643000001</v>
      </c>
      <c r="I359" s="59">
        <v>2086.8534073700002</v>
      </c>
      <c r="J359" s="59">
        <v>1972.7254309499999</v>
      </c>
      <c r="K359" s="59">
        <v>1900.5385739200001</v>
      </c>
      <c r="L359" s="59">
        <v>1856.8283892700001</v>
      </c>
      <c r="M359" s="59">
        <v>1831.98015328</v>
      </c>
      <c r="N359" s="59">
        <v>1814.6260089899999</v>
      </c>
      <c r="O359" s="59">
        <v>1829.26520304</v>
      </c>
      <c r="P359" s="59">
        <v>1827.8800193700001</v>
      </c>
      <c r="Q359" s="59">
        <v>1826.4045986799999</v>
      </c>
      <c r="R359" s="59">
        <v>1822.8854922800001</v>
      </c>
      <c r="S359" s="59">
        <v>1815.42555528</v>
      </c>
      <c r="T359" s="59">
        <v>1812.42269895</v>
      </c>
      <c r="U359" s="59">
        <v>1827.2383899399999</v>
      </c>
      <c r="V359" s="59">
        <v>1838.81131701</v>
      </c>
      <c r="W359" s="59">
        <v>1802.6266507099999</v>
      </c>
      <c r="X359" s="59">
        <v>1875.0249659999999</v>
      </c>
      <c r="Y359" s="59">
        <v>1958.78331007</v>
      </c>
    </row>
    <row r="360" spans="1:25" s="60" customFormat="1" ht="15" x14ac:dyDescent="0.4">
      <c r="A360" s="58" t="s">
        <v>157</v>
      </c>
      <c r="B360" s="59">
        <v>2173.7440798500002</v>
      </c>
      <c r="C360" s="59">
        <v>2272.8244532200001</v>
      </c>
      <c r="D360" s="59">
        <v>2325.0794806200001</v>
      </c>
      <c r="E360" s="59">
        <v>2344.9996190000002</v>
      </c>
      <c r="F360" s="59">
        <v>2338.5285385100001</v>
      </c>
      <c r="G360" s="59">
        <v>2308.2542593600001</v>
      </c>
      <c r="H360" s="59">
        <v>2263.0011335099998</v>
      </c>
      <c r="I360" s="59">
        <v>2145.3373047800001</v>
      </c>
      <c r="J360" s="59">
        <v>2028.77004594</v>
      </c>
      <c r="K360" s="59">
        <v>1942.43280338</v>
      </c>
      <c r="L360" s="59">
        <v>1907.95626799</v>
      </c>
      <c r="M360" s="59">
        <v>1889.3058079100001</v>
      </c>
      <c r="N360" s="59">
        <v>1873.2445045500001</v>
      </c>
      <c r="O360" s="59">
        <v>1862.82739982</v>
      </c>
      <c r="P360" s="59">
        <v>1853.6072915500001</v>
      </c>
      <c r="Q360" s="59">
        <v>1853.9116624999999</v>
      </c>
      <c r="R360" s="59">
        <v>1862.0322037999999</v>
      </c>
      <c r="S360" s="59">
        <v>1863.3197442600001</v>
      </c>
      <c r="T360" s="59">
        <v>1872.0160610099999</v>
      </c>
      <c r="U360" s="59">
        <v>1887.40884695</v>
      </c>
      <c r="V360" s="59">
        <v>1896.33150417</v>
      </c>
      <c r="W360" s="59">
        <v>1882.16634866</v>
      </c>
      <c r="X360" s="59">
        <v>1940.07388287</v>
      </c>
      <c r="Y360" s="59">
        <v>2017.45317436</v>
      </c>
    </row>
    <row r="361" spans="1:25" s="60" customFormat="1" ht="15" x14ac:dyDescent="0.4">
      <c r="A361" s="58" t="s">
        <v>158</v>
      </c>
      <c r="B361" s="59">
        <v>2213.94206399</v>
      </c>
      <c r="C361" s="59">
        <v>2312.3898054000001</v>
      </c>
      <c r="D361" s="59">
        <v>2353.4011385100002</v>
      </c>
      <c r="E361" s="59">
        <v>2326.2395719699998</v>
      </c>
      <c r="F361" s="59">
        <v>2328.6209930100003</v>
      </c>
      <c r="G361" s="59">
        <v>2330.7382633500001</v>
      </c>
      <c r="H361" s="59">
        <v>2314.9139015000001</v>
      </c>
      <c r="I361" s="59">
        <v>2206.77218984</v>
      </c>
      <c r="J361" s="59">
        <v>2079.3054822200002</v>
      </c>
      <c r="K361" s="59">
        <v>1989.3665745600001</v>
      </c>
      <c r="L361" s="59">
        <v>1935.5844828700001</v>
      </c>
      <c r="M361" s="59">
        <v>1911.74900867</v>
      </c>
      <c r="N361" s="59">
        <v>1901.5667360699999</v>
      </c>
      <c r="O361" s="59">
        <v>1899.4750629600001</v>
      </c>
      <c r="P361" s="59">
        <v>1895.56452109</v>
      </c>
      <c r="Q361" s="59">
        <v>1901.9037157099999</v>
      </c>
      <c r="R361" s="59">
        <v>1903.4677633200001</v>
      </c>
      <c r="S361" s="59">
        <v>1914.20218383</v>
      </c>
      <c r="T361" s="59">
        <v>1921.9143234200001</v>
      </c>
      <c r="U361" s="59">
        <v>1941.0492701400001</v>
      </c>
      <c r="V361" s="59">
        <v>1954.0231472400001</v>
      </c>
      <c r="W361" s="59">
        <v>1939.3591995500001</v>
      </c>
      <c r="X361" s="59">
        <v>1973.13268032</v>
      </c>
      <c r="Y361" s="59">
        <v>2063.0560860200003</v>
      </c>
    </row>
    <row r="362" spans="1:25" s="60" customFormat="1" ht="15" x14ac:dyDescent="0.4">
      <c r="A362" s="58" t="s">
        <v>159</v>
      </c>
      <c r="B362" s="59">
        <v>2174.8570717100001</v>
      </c>
      <c r="C362" s="59">
        <v>2283.3925324900001</v>
      </c>
      <c r="D362" s="59">
        <v>2362.8158795199997</v>
      </c>
      <c r="E362" s="59">
        <v>2378.9220705600001</v>
      </c>
      <c r="F362" s="59">
        <v>2384.2551597900001</v>
      </c>
      <c r="G362" s="59">
        <v>2384.2727748799998</v>
      </c>
      <c r="H362" s="59">
        <v>2340.6090606500002</v>
      </c>
      <c r="I362" s="59">
        <v>2229.8369607499999</v>
      </c>
      <c r="J362" s="59">
        <v>2116.1449061800004</v>
      </c>
      <c r="K362" s="59">
        <v>2046.10070911</v>
      </c>
      <c r="L362" s="59">
        <v>1989.5850134699999</v>
      </c>
      <c r="M362" s="59">
        <v>1970.25273526</v>
      </c>
      <c r="N362" s="59">
        <v>1949.0224173399999</v>
      </c>
      <c r="O362" s="59">
        <v>1940.4800125199999</v>
      </c>
      <c r="P362" s="59">
        <v>1940.7350973100001</v>
      </c>
      <c r="Q362" s="59">
        <v>1934.52950429</v>
      </c>
      <c r="R362" s="59">
        <v>1950.6628385399999</v>
      </c>
      <c r="S362" s="59">
        <v>1945.8160839</v>
      </c>
      <c r="T362" s="59">
        <v>1943.50843442</v>
      </c>
      <c r="U362" s="59">
        <v>1963.99898777</v>
      </c>
      <c r="V362" s="59">
        <v>1976.3311550400001</v>
      </c>
      <c r="W362" s="59">
        <v>1951.1322226300001</v>
      </c>
      <c r="X362" s="59">
        <v>2014.3551954300001</v>
      </c>
      <c r="Y362" s="59">
        <v>2106.6723953400001</v>
      </c>
    </row>
    <row r="363" spans="1:25" s="60" customFormat="1" ht="15" x14ac:dyDescent="0.4">
      <c r="A363" s="58" t="s">
        <v>160</v>
      </c>
      <c r="B363" s="59">
        <v>2159.67817874</v>
      </c>
      <c r="C363" s="59">
        <v>2228.4346262199997</v>
      </c>
      <c r="D363" s="59">
        <v>2300.3255537</v>
      </c>
      <c r="E363" s="59">
        <v>2291.8964745100002</v>
      </c>
      <c r="F363" s="59">
        <v>2293.2403635999999</v>
      </c>
      <c r="G363" s="59">
        <v>2299.4819605399998</v>
      </c>
      <c r="H363" s="59">
        <v>2118.7249002099998</v>
      </c>
      <c r="I363" s="59">
        <v>2129.7229772299997</v>
      </c>
      <c r="J363" s="59">
        <v>2048.3925090900002</v>
      </c>
      <c r="K363" s="59">
        <v>1996.7114682500001</v>
      </c>
      <c r="L363" s="59">
        <v>1966.9742159899999</v>
      </c>
      <c r="M363" s="59">
        <v>1950.35785603</v>
      </c>
      <c r="N363" s="59">
        <v>1935.5625286300001</v>
      </c>
      <c r="O363" s="59">
        <v>1922.8292910800001</v>
      </c>
      <c r="P363" s="59">
        <v>1923.5772723499999</v>
      </c>
      <c r="Q363" s="59">
        <v>1930.54138554</v>
      </c>
      <c r="R363" s="59">
        <v>1928.7190021599999</v>
      </c>
      <c r="S363" s="59">
        <v>1918.3040536999999</v>
      </c>
      <c r="T363" s="59">
        <v>1913.0031294600001</v>
      </c>
      <c r="U363" s="59">
        <v>1947.6468881600001</v>
      </c>
      <c r="V363" s="59">
        <v>1973.8243858800001</v>
      </c>
      <c r="W363" s="59">
        <v>1947.60997471</v>
      </c>
      <c r="X363" s="59">
        <v>2015.0551565999999</v>
      </c>
      <c r="Y363" s="59">
        <v>2106.8144935999999</v>
      </c>
    </row>
    <row r="364" spans="1:25" s="60" customFormat="1" ht="15" x14ac:dyDescent="0.4">
      <c r="A364" s="58" t="s">
        <v>161</v>
      </c>
      <c r="B364" s="59">
        <v>2195.59698131</v>
      </c>
      <c r="C364" s="59">
        <v>2266.8772839100002</v>
      </c>
      <c r="D364" s="59">
        <v>2309.4535703299998</v>
      </c>
      <c r="E364" s="59">
        <v>2343.47355801</v>
      </c>
      <c r="F364" s="59">
        <v>2325.1808541299997</v>
      </c>
      <c r="G364" s="59">
        <v>2336.2472337999998</v>
      </c>
      <c r="H364" s="59">
        <v>2302.6208099699998</v>
      </c>
      <c r="I364" s="59">
        <v>2174.71159614</v>
      </c>
      <c r="J364" s="59">
        <v>2149.22415439</v>
      </c>
      <c r="K364" s="59">
        <v>2066.2296206199999</v>
      </c>
      <c r="L364" s="59">
        <v>2006.9831936200001</v>
      </c>
      <c r="M364" s="59">
        <v>1974.0188196900001</v>
      </c>
      <c r="N364" s="59">
        <v>1969.5473643299999</v>
      </c>
      <c r="O364" s="59">
        <v>1967.14699255</v>
      </c>
      <c r="P364" s="59">
        <v>1975.06898505</v>
      </c>
      <c r="Q364" s="59">
        <v>1978.0099943800001</v>
      </c>
      <c r="R364" s="59">
        <v>1981.3290612400001</v>
      </c>
      <c r="S364" s="59">
        <v>1973.9469220200001</v>
      </c>
      <c r="T364" s="59">
        <v>1963.50426193</v>
      </c>
      <c r="U364" s="59">
        <v>1987.139144</v>
      </c>
      <c r="V364" s="59">
        <v>1992.8081481500001</v>
      </c>
      <c r="W364" s="59">
        <v>1976.1623889800001</v>
      </c>
      <c r="X364" s="59">
        <v>2026.2553565800001</v>
      </c>
      <c r="Y364" s="59">
        <v>2126.3228632199998</v>
      </c>
    </row>
    <row r="365" spans="1:25" s="60" customFormat="1" ht="15" x14ac:dyDescent="0.4">
      <c r="A365" s="58" t="s">
        <v>162</v>
      </c>
      <c r="B365" s="59">
        <v>2203.5264315300001</v>
      </c>
      <c r="C365" s="59">
        <v>2291.4741612600001</v>
      </c>
      <c r="D365" s="59">
        <v>2310.2148826100001</v>
      </c>
      <c r="E365" s="59">
        <v>2314.2240320299998</v>
      </c>
      <c r="F365" s="59">
        <v>2319.5956072199997</v>
      </c>
      <c r="G365" s="59">
        <v>2333.5685464799999</v>
      </c>
      <c r="H365" s="59">
        <v>2332.6277683200001</v>
      </c>
      <c r="I365" s="59">
        <v>2308.2577654199999</v>
      </c>
      <c r="J365" s="59">
        <v>2171.5021411600001</v>
      </c>
      <c r="K365" s="59">
        <v>2081.46728274</v>
      </c>
      <c r="L365" s="59">
        <v>2011.1902496</v>
      </c>
      <c r="M365" s="59">
        <v>1963.43375453</v>
      </c>
      <c r="N365" s="59">
        <v>1959.9882418699999</v>
      </c>
      <c r="O365" s="59">
        <v>1957.6358866400001</v>
      </c>
      <c r="P365" s="59">
        <v>1973.6802320100001</v>
      </c>
      <c r="Q365" s="59">
        <v>1974.61970438</v>
      </c>
      <c r="R365" s="59">
        <v>1965.56373203</v>
      </c>
      <c r="S365" s="59">
        <v>1952.9440245200001</v>
      </c>
      <c r="T365" s="59">
        <v>1933.6990989400001</v>
      </c>
      <c r="U365" s="59">
        <v>1950.7969958900001</v>
      </c>
      <c r="V365" s="59">
        <v>1962.64796333</v>
      </c>
      <c r="W365" s="59">
        <v>1934.99732348</v>
      </c>
      <c r="X365" s="59">
        <v>2000.9146555699999</v>
      </c>
      <c r="Y365" s="59">
        <v>2109.7293696900001</v>
      </c>
    </row>
    <row r="366" spans="1:25" s="60" customFormat="1" ht="15" x14ac:dyDescent="0.4">
      <c r="A366" s="58" t="s">
        <v>163</v>
      </c>
      <c r="B366" s="59">
        <v>2299.7174279199999</v>
      </c>
      <c r="C366" s="59">
        <v>2422.7582207</v>
      </c>
      <c r="D366" s="59">
        <v>2468.5786986100002</v>
      </c>
      <c r="E366" s="59">
        <v>2513.62265329</v>
      </c>
      <c r="F366" s="59">
        <v>2513.8679677800001</v>
      </c>
      <c r="G366" s="59">
        <v>2496.2488166099997</v>
      </c>
      <c r="H366" s="59">
        <v>2440.7990889800003</v>
      </c>
      <c r="I366" s="59">
        <v>2352.2822653600001</v>
      </c>
      <c r="J366" s="59">
        <v>2228.9553701</v>
      </c>
      <c r="K366" s="59">
        <v>2127.06501862</v>
      </c>
      <c r="L366" s="59">
        <v>2077.8727085299997</v>
      </c>
      <c r="M366" s="59">
        <v>2055.2271795799998</v>
      </c>
      <c r="N366" s="59">
        <v>2057.5978636500004</v>
      </c>
      <c r="O366" s="59">
        <v>2048.8172750599997</v>
      </c>
      <c r="P366" s="59">
        <v>2055.2833628400003</v>
      </c>
      <c r="Q366" s="59">
        <v>2050.0674902800001</v>
      </c>
      <c r="R366" s="59">
        <v>2052.4154544900002</v>
      </c>
      <c r="S366" s="59">
        <v>2047.7539429400001</v>
      </c>
      <c r="T366" s="59">
        <v>2038.2166438199999</v>
      </c>
      <c r="U366" s="59">
        <v>2055.5158619100002</v>
      </c>
      <c r="V366" s="59">
        <v>2074.4964676700001</v>
      </c>
      <c r="W366" s="59">
        <v>2055.86728795</v>
      </c>
      <c r="X366" s="59">
        <v>2086.5912922699999</v>
      </c>
      <c r="Y366" s="59">
        <v>2226.4048928699999</v>
      </c>
    </row>
    <row r="367" spans="1:25" s="60" customFormat="1" ht="15" x14ac:dyDescent="0.4">
      <c r="A367" s="58" t="s">
        <v>164</v>
      </c>
      <c r="B367" s="59">
        <v>2221.07635398</v>
      </c>
      <c r="C367" s="59">
        <v>2312.4519679599998</v>
      </c>
      <c r="D367" s="59">
        <v>2388.1647214</v>
      </c>
      <c r="E367" s="59">
        <v>2429.53731358</v>
      </c>
      <c r="F367" s="59">
        <v>2426.49080632</v>
      </c>
      <c r="G367" s="59">
        <v>2398.4810731600001</v>
      </c>
      <c r="H367" s="59">
        <v>2341.9737912700002</v>
      </c>
      <c r="I367" s="59">
        <v>2225.60630249</v>
      </c>
      <c r="J367" s="59">
        <v>2103.43101355</v>
      </c>
      <c r="K367" s="59">
        <v>2007.2557794700001</v>
      </c>
      <c r="L367" s="59">
        <v>1942.7522337099999</v>
      </c>
      <c r="M367" s="59">
        <v>1936.0950757800001</v>
      </c>
      <c r="N367" s="59">
        <v>1932.7445167600001</v>
      </c>
      <c r="O367" s="59">
        <v>1922.54893255</v>
      </c>
      <c r="P367" s="59">
        <v>1929.1950488300001</v>
      </c>
      <c r="Q367" s="59">
        <v>1927.4671799600001</v>
      </c>
      <c r="R367" s="59">
        <v>1928.69117194</v>
      </c>
      <c r="S367" s="59">
        <v>1932.2453540199999</v>
      </c>
      <c r="T367" s="59">
        <v>1924.03640694</v>
      </c>
      <c r="U367" s="59">
        <v>1928.7624109400001</v>
      </c>
      <c r="V367" s="59">
        <v>1942.26882219</v>
      </c>
      <c r="W367" s="59">
        <v>1940.2569514100001</v>
      </c>
      <c r="X367" s="59">
        <v>2007.76836589</v>
      </c>
      <c r="Y367" s="59">
        <v>2107.5570896999998</v>
      </c>
    </row>
    <row r="368" spans="1:25" s="60" customFormat="1" ht="15" x14ac:dyDescent="0.4">
      <c r="A368" s="58" t="s">
        <v>165</v>
      </c>
      <c r="B368" s="59">
        <v>2178.0946476500003</v>
      </c>
      <c r="C368" s="59">
        <v>2290.1709971099999</v>
      </c>
      <c r="D368" s="59">
        <v>2346.76605883</v>
      </c>
      <c r="E368" s="59">
        <v>2380.2418749899998</v>
      </c>
      <c r="F368" s="59">
        <v>2398.9125456800002</v>
      </c>
      <c r="G368" s="59">
        <v>2375.6554637700001</v>
      </c>
      <c r="H368" s="59">
        <v>2360.87241288</v>
      </c>
      <c r="I368" s="59">
        <v>2240.9263043700003</v>
      </c>
      <c r="J368" s="59">
        <v>2098.4591274200002</v>
      </c>
      <c r="K368" s="59">
        <v>1977.98558976</v>
      </c>
      <c r="L368" s="59">
        <v>1892.42530055</v>
      </c>
      <c r="M368" s="59">
        <v>1877.9457507100001</v>
      </c>
      <c r="N368" s="59">
        <v>1867.6273113500001</v>
      </c>
      <c r="O368" s="59">
        <v>1872.9735275200001</v>
      </c>
      <c r="P368" s="59">
        <v>1874.64358593</v>
      </c>
      <c r="Q368" s="59">
        <v>1880.7315580300001</v>
      </c>
      <c r="R368" s="59">
        <v>1893.20777598</v>
      </c>
      <c r="S368" s="59">
        <v>1902.96939155</v>
      </c>
      <c r="T368" s="59">
        <v>1899.8932364699999</v>
      </c>
      <c r="U368" s="59">
        <v>1913.38075362</v>
      </c>
      <c r="V368" s="59">
        <v>1928.4888000799999</v>
      </c>
      <c r="W368" s="59">
        <v>1923.36345282</v>
      </c>
      <c r="X368" s="59">
        <v>1987.16444632</v>
      </c>
      <c r="Y368" s="59">
        <v>2002.3795225199999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2369.5484557999998</v>
      </c>
      <c r="C372" s="66">
        <v>2469.9183948899999</v>
      </c>
      <c r="D372" s="66">
        <v>2550.3526449999999</v>
      </c>
      <c r="E372" s="66">
        <v>2569.8071647400002</v>
      </c>
      <c r="F372" s="66">
        <v>2576.7839030499999</v>
      </c>
      <c r="G372" s="66">
        <v>2568.3209528699999</v>
      </c>
      <c r="H372" s="66">
        <v>2482.0855757999998</v>
      </c>
      <c r="I372" s="66">
        <v>2366.2908196500002</v>
      </c>
      <c r="J372" s="66">
        <v>2268.2021332200002</v>
      </c>
      <c r="K372" s="66">
        <v>2210.5280317699999</v>
      </c>
      <c r="L372" s="66">
        <v>2188.6137109499996</v>
      </c>
      <c r="M372" s="66">
        <v>2210.8796884799999</v>
      </c>
      <c r="N372" s="66">
        <v>2198.4252257899998</v>
      </c>
      <c r="O372" s="66">
        <v>2203.9250106299996</v>
      </c>
      <c r="P372" s="66">
        <v>2204.8176520799998</v>
      </c>
      <c r="Q372" s="66">
        <v>2205.4624436899999</v>
      </c>
      <c r="R372" s="66">
        <v>2208.4729137599998</v>
      </c>
      <c r="S372" s="66">
        <v>2216.2930163999999</v>
      </c>
      <c r="T372" s="66">
        <v>2216.6768300899998</v>
      </c>
      <c r="U372" s="66">
        <v>2216.0901176099997</v>
      </c>
      <c r="V372" s="66">
        <v>2223.36880187</v>
      </c>
      <c r="W372" s="66">
        <v>2194.7927292899999</v>
      </c>
      <c r="X372" s="66">
        <v>2227.0786164199999</v>
      </c>
      <c r="Y372" s="66">
        <v>2278.1182658399998</v>
      </c>
    </row>
    <row r="373" spans="1:25" s="60" customFormat="1" ht="15" x14ac:dyDescent="0.4">
      <c r="A373" s="58" t="s">
        <v>136</v>
      </c>
      <c r="B373" s="59">
        <v>2350.4422827600001</v>
      </c>
      <c r="C373" s="59">
        <v>2441.3544663499997</v>
      </c>
      <c r="D373" s="59">
        <v>2497.9575882499998</v>
      </c>
      <c r="E373" s="59">
        <v>2546.3570085000001</v>
      </c>
      <c r="F373" s="59">
        <v>2544.9737897699997</v>
      </c>
      <c r="G373" s="59">
        <v>2514.2358351599996</v>
      </c>
      <c r="H373" s="59">
        <v>2446.90985034</v>
      </c>
      <c r="I373" s="59">
        <v>2289.4660538600001</v>
      </c>
      <c r="J373" s="59">
        <v>2171.2043509200003</v>
      </c>
      <c r="K373" s="59">
        <v>2100.2459669899999</v>
      </c>
      <c r="L373" s="59">
        <v>2082.9562271999998</v>
      </c>
      <c r="M373" s="59">
        <v>2090.61840106</v>
      </c>
      <c r="N373" s="59">
        <v>2087.7835626699998</v>
      </c>
      <c r="O373" s="59">
        <v>2072.49341276</v>
      </c>
      <c r="P373" s="59">
        <v>2074.7927387</v>
      </c>
      <c r="Q373" s="59">
        <v>2083.3472626499997</v>
      </c>
      <c r="R373" s="59">
        <v>2082.9610335099997</v>
      </c>
      <c r="S373" s="59">
        <v>2130.3510430899996</v>
      </c>
      <c r="T373" s="59">
        <v>2122.3164828899999</v>
      </c>
      <c r="U373" s="59">
        <v>2135.6449963599998</v>
      </c>
      <c r="V373" s="59">
        <v>2144.2476301199999</v>
      </c>
      <c r="W373" s="59">
        <v>2122.7307812299996</v>
      </c>
      <c r="X373" s="59">
        <v>2185.9243117400001</v>
      </c>
      <c r="Y373" s="59">
        <v>2230.8981760699999</v>
      </c>
    </row>
    <row r="374" spans="1:25" s="60" customFormat="1" ht="15" x14ac:dyDescent="0.4">
      <c r="A374" s="58" t="s">
        <v>137</v>
      </c>
      <c r="B374" s="59">
        <v>2365.3089210899998</v>
      </c>
      <c r="C374" s="59">
        <v>2489.4157017299999</v>
      </c>
      <c r="D374" s="59">
        <v>2552.0010524700001</v>
      </c>
      <c r="E374" s="59">
        <v>2600.5334617999997</v>
      </c>
      <c r="F374" s="59">
        <v>2603.4797668199999</v>
      </c>
      <c r="G374" s="59">
        <v>2586.1621033399997</v>
      </c>
      <c r="H374" s="59">
        <v>2499.1356021399997</v>
      </c>
      <c r="I374" s="59">
        <v>2360.0551727100001</v>
      </c>
      <c r="J374" s="59">
        <v>2277.1411194699999</v>
      </c>
      <c r="K374" s="59">
        <v>2209.8095227899998</v>
      </c>
      <c r="L374" s="59">
        <v>2194.51884376</v>
      </c>
      <c r="M374" s="59">
        <v>2179.3240514600002</v>
      </c>
      <c r="N374" s="59">
        <v>2183.1531054699999</v>
      </c>
      <c r="O374" s="59">
        <v>2169.0277564999997</v>
      </c>
      <c r="P374" s="59">
        <v>2171.8846324799997</v>
      </c>
      <c r="Q374" s="59">
        <v>2178.50950702</v>
      </c>
      <c r="R374" s="59">
        <v>2186.36165949</v>
      </c>
      <c r="S374" s="59">
        <v>2203.5817379299997</v>
      </c>
      <c r="T374" s="59">
        <v>2206.5620001899997</v>
      </c>
      <c r="U374" s="59">
        <v>2217.2260238899999</v>
      </c>
      <c r="V374" s="59">
        <v>2228.1570632299999</v>
      </c>
      <c r="W374" s="59">
        <v>2220.7289227900001</v>
      </c>
      <c r="X374" s="59">
        <v>2249.5673952400002</v>
      </c>
      <c r="Y374" s="59">
        <v>2336.7650844099999</v>
      </c>
    </row>
    <row r="375" spans="1:25" s="60" customFormat="1" ht="15" x14ac:dyDescent="0.4">
      <c r="A375" s="58" t="s">
        <v>138</v>
      </c>
      <c r="B375" s="59">
        <v>2207.4194567699997</v>
      </c>
      <c r="C375" s="59">
        <v>2361.3550601899997</v>
      </c>
      <c r="D375" s="59">
        <v>2396.3102361000001</v>
      </c>
      <c r="E375" s="59">
        <v>2433.1773460899999</v>
      </c>
      <c r="F375" s="59">
        <v>2440.2080445199999</v>
      </c>
      <c r="G375" s="59">
        <v>2432.6321610799996</v>
      </c>
      <c r="H375" s="59">
        <v>2345.89495184</v>
      </c>
      <c r="I375" s="59">
        <v>2316.3623770599997</v>
      </c>
      <c r="J375" s="59">
        <v>2222.94745444</v>
      </c>
      <c r="K375" s="59">
        <v>2151.1206432600002</v>
      </c>
      <c r="L375" s="59">
        <v>2135.28917228</v>
      </c>
      <c r="M375" s="59">
        <v>2107.3284662799997</v>
      </c>
      <c r="N375" s="59">
        <v>2114.8180834799996</v>
      </c>
      <c r="O375" s="59">
        <v>2097.8291768499998</v>
      </c>
      <c r="P375" s="59">
        <v>2094.2707656599996</v>
      </c>
      <c r="Q375" s="59">
        <v>2097.4586819799997</v>
      </c>
      <c r="R375" s="59">
        <v>2108.3195452</v>
      </c>
      <c r="S375" s="59">
        <v>2098.1822304500001</v>
      </c>
      <c r="T375" s="59">
        <v>2086.0207209299997</v>
      </c>
      <c r="U375" s="59">
        <v>2102.97375715</v>
      </c>
      <c r="V375" s="59">
        <v>2112.4825260799998</v>
      </c>
      <c r="W375" s="59">
        <v>2087.2820998899997</v>
      </c>
      <c r="X375" s="59">
        <v>2137.35060114</v>
      </c>
      <c r="Y375" s="59">
        <v>2240.3319220799999</v>
      </c>
    </row>
    <row r="376" spans="1:25" s="60" customFormat="1" ht="15" x14ac:dyDescent="0.4">
      <c r="A376" s="58" t="s">
        <v>139</v>
      </c>
      <c r="B376" s="59">
        <v>2329.1034531300002</v>
      </c>
      <c r="C376" s="59">
        <v>2426.6125369000001</v>
      </c>
      <c r="D376" s="59">
        <v>2487.9268791599998</v>
      </c>
      <c r="E376" s="59">
        <v>2516.60313537</v>
      </c>
      <c r="F376" s="59">
        <v>2508.0357462699999</v>
      </c>
      <c r="G376" s="59">
        <v>2474.4022070000001</v>
      </c>
      <c r="H376" s="59">
        <v>2420.6247342299998</v>
      </c>
      <c r="I376" s="59">
        <v>2314.3960927099997</v>
      </c>
      <c r="J376" s="59">
        <v>2204.7283160899997</v>
      </c>
      <c r="K376" s="59">
        <v>2176.7771577200001</v>
      </c>
      <c r="L376" s="59">
        <v>2189.1354527599997</v>
      </c>
      <c r="M376" s="59">
        <v>2177.2824546900001</v>
      </c>
      <c r="N376" s="59">
        <v>2184.9607288999996</v>
      </c>
      <c r="O376" s="59">
        <v>2183.0384455499998</v>
      </c>
      <c r="P376" s="59">
        <v>2191.6598388499997</v>
      </c>
      <c r="Q376" s="59">
        <v>2203.55016217</v>
      </c>
      <c r="R376" s="59">
        <v>2199.76035744</v>
      </c>
      <c r="S376" s="59">
        <v>2192.0760263799998</v>
      </c>
      <c r="T376" s="59">
        <v>2184.3408314799999</v>
      </c>
      <c r="U376" s="59">
        <v>2198.6744918099998</v>
      </c>
      <c r="V376" s="59">
        <v>2213.1908377099999</v>
      </c>
      <c r="W376" s="59">
        <v>2186.18706471</v>
      </c>
      <c r="X376" s="59">
        <v>2230.53187149</v>
      </c>
      <c r="Y376" s="59">
        <v>2349.3128093</v>
      </c>
    </row>
    <row r="377" spans="1:25" s="60" customFormat="1" ht="15" x14ac:dyDescent="0.4">
      <c r="A377" s="58" t="s">
        <v>140</v>
      </c>
      <c r="B377" s="59">
        <v>2352.1727541399996</v>
      </c>
      <c r="C377" s="59">
        <v>2438.3077137800001</v>
      </c>
      <c r="D377" s="59">
        <v>2544.2869535599998</v>
      </c>
      <c r="E377" s="59">
        <v>2608.47801519</v>
      </c>
      <c r="F377" s="59">
        <v>2628.5909875999996</v>
      </c>
      <c r="G377" s="59">
        <v>2620.35761065</v>
      </c>
      <c r="H377" s="59">
        <v>2614.9384083699997</v>
      </c>
      <c r="I377" s="59">
        <v>2529.2416927499999</v>
      </c>
      <c r="J377" s="59">
        <v>2398.4529136800002</v>
      </c>
      <c r="K377" s="59">
        <v>2300.92849965</v>
      </c>
      <c r="L377" s="59">
        <v>2235.5499765699997</v>
      </c>
      <c r="M377" s="59">
        <v>2215.5216910700001</v>
      </c>
      <c r="N377" s="59">
        <v>2214.0347339700002</v>
      </c>
      <c r="O377" s="59">
        <v>2210.97813185</v>
      </c>
      <c r="P377" s="59">
        <v>2209.1107952299999</v>
      </c>
      <c r="Q377" s="59">
        <v>2221.2903126699998</v>
      </c>
      <c r="R377" s="59">
        <v>2251.5399569699998</v>
      </c>
      <c r="S377" s="59">
        <v>2238.0010853799999</v>
      </c>
      <c r="T377" s="59">
        <v>2231.0985981499998</v>
      </c>
      <c r="U377" s="59">
        <v>2239.7120734</v>
      </c>
      <c r="V377" s="59">
        <v>2250.73392582</v>
      </c>
      <c r="W377" s="59">
        <v>2242.28136799</v>
      </c>
      <c r="X377" s="59">
        <v>2277.3689518299998</v>
      </c>
      <c r="Y377" s="59">
        <v>2365.48539338</v>
      </c>
    </row>
    <row r="378" spans="1:25" s="60" customFormat="1" ht="15" x14ac:dyDescent="0.4">
      <c r="A378" s="58" t="s">
        <v>141</v>
      </c>
      <c r="B378" s="59">
        <v>2510.1039226399998</v>
      </c>
      <c r="C378" s="59">
        <v>2573.7839835999998</v>
      </c>
      <c r="D378" s="59">
        <v>2635.2330442000002</v>
      </c>
      <c r="E378" s="59">
        <v>2627.62955483</v>
      </c>
      <c r="F378" s="59">
        <v>2630.8193507300002</v>
      </c>
      <c r="G378" s="59">
        <v>2633.9510272500002</v>
      </c>
      <c r="H378" s="59">
        <v>2650.1374360099999</v>
      </c>
      <c r="I378" s="59">
        <v>2612.9271251299997</v>
      </c>
      <c r="J378" s="59">
        <v>2478.2200506700001</v>
      </c>
      <c r="K378" s="59">
        <v>2380.7310707799998</v>
      </c>
      <c r="L378" s="59">
        <v>2332.8286484499999</v>
      </c>
      <c r="M378" s="59">
        <v>2324.2874231599999</v>
      </c>
      <c r="N378" s="59">
        <v>2310.1279008699998</v>
      </c>
      <c r="O378" s="59">
        <v>2297.6103142499996</v>
      </c>
      <c r="P378" s="59">
        <v>2311.8053209499999</v>
      </c>
      <c r="Q378" s="59">
        <v>2323.1610003400001</v>
      </c>
      <c r="R378" s="59">
        <v>2315.9733504599999</v>
      </c>
      <c r="S378" s="59">
        <v>2314.7714087899999</v>
      </c>
      <c r="T378" s="59">
        <v>2294.5176964499997</v>
      </c>
      <c r="U378" s="59">
        <v>2302.1464460999996</v>
      </c>
      <c r="V378" s="59">
        <v>2306.4749500999997</v>
      </c>
      <c r="W378" s="59">
        <v>2294.9862623899999</v>
      </c>
      <c r="X378" s="59">
        <v>2347.8743780699997</v>
      </c>
      <c r="Y378" s="59">
        <v>2435.6523741999999</v>
      </c>
    </row>
    <row r="379" spans="1:25" s="60" customFormat="1" ht="15" x14ac:dyDescent="0.4">
      <c r="A379" s="58" t="s">
        <v>142</v>
      </c>
      <c r="B379" s="59">
        <v>2530.39026659</v>
      </c>
      <c r="C379" s="59">
        <v>2629.3764135000001</v>
      </c>
      <c r="D379" s="59">
        <v>2707.0787308899999</v>
      </c>
      <c r="E379" s="59">
        <v>2735.0433871799996</v>
      </c>
      <c r="F379" s="59">
        <v>2741.21040726</v>
      </c>
      <c r="G379" s="59">
        <v>2723.64965351</v>
      </c>
      <c r="H379" s="59">
        <v>2624.0932776099999</v>
      </c>
      <c r="I379" s="59">
        <v>2530.60877936</v>
      </c>
      <c r="J379" s="59">
        <v>2415.86772032</v>
      </c>
      <c r="K379" s="59">
        <v>2348.8973420100001</v>
      </c>
      <c r="L379" s="59">
        <v>2302.0452783599999</v>
      </c>
      <c r="M379" s="59">
        <v>2304.3740057099999</v>
      </c>
      <c r="N379" s="59">
        <v>2296.6506219100002</v>
      </c>
      <c r="O379" s="59">
        <v>2299.9067866799996</v>
      </c>
      <c r="P379" s="59">
        <v>2303.1308361199999</v>
      </c>
      <c r="Q379" s="59">
        <v>2309.33580252</v>
      </c>
      <c r="R379" s="59">
        <v>2307.2906089199996</v>
      </c>
      <c r="S379" s="59">
        <v>2302.4830555399999</v>
      </c>
      <c r="T379" s="59">
        <v>2292.3353228300002</v>
      </c>
      <c r="U379" s="59">
        <v>2298.1393852499996</v>
      </c>
      <c r="V379" s="59">
        <v>2279.47526707</v>
      </c>
      <c r="W379" s="59">
        <v>2279.63269322</v>
      </c>
      <c r="X379" s="59">
        <v>2321.55372042</v>
      </c>
      <c r="Y379" s="59">
        <v>2407.51391771</v>
      </c>
    </row>
    <row r="380" spans="1:25" s="60" customFormat="1" ht="15" x14ac:dyDescent="0.4">
      <c r="A380" s="58" t="s">
        <v>143</v>
      </c>
      <c r="B380" s="59">
        <v>2559.3730788299999</v>
      </c>
      <c r="C380" s="59">
        <v>2647.26843818</v>
      </c>
      <c r="D380" s="59">
        <v>2712.7007417599998</v>
      </c>
      <c r="E380" s="59">
        <v>2766.0838396099998</v>
      </c>
      <c r="F380" s="59">
        <v>2758.3429922999999</v>
      </c>
      <c r="G380" s="59">
        <v>2742.4904145800001</v>
      </c>
      <c r="H380" s="59">
        <v>2553.41466816</v>
      </c>
      <c r="I380" s="59">
        <v>2456.5539807799996</v>
      </c>
      <c r="J380" s="59">
        <v>2335.9922527600002</v>
      </c>
      <c r="K380" s="59">
        <v>2267.1823331599999</v>
      </c>
      <c r="L380" s="59">
        <v>2237.6360342600001</v>
      </c>
      <c r="M380" s="59">
        <v>2213.2967398399996</v>
      </c>
      <c r="N380" s="59">
        <v>2201.8608358399997</v>
      </c>
      <c r="O380" s="59">
        <v>2183.19277599</v>
      </c>
      <c r="P380" s="59">
        <v>2189.8511737399999</v>
      </c>
      <c r="Q380" s="59">
        <v>2204.5902615300001</v>
      </c>
      <c r="R380" s="59">
        <v>2202.8334505299999</v>
      </c>
      <c r="S380" s="59">
        <v>2201.2439560799999</v>
      </c>
      <c r="T380" s="59">
        <v>2206.55130693</v>
      </c>
      <c r="U380" s="59">
        <v>2226.7824231499999</v>
      </c>
      <c r="V380" s="59">
        <v>2221.2494926299996</v>
      </c>
      <c r="W380" s="59">
        <v>2207.59028648</v>
      </c>
      <c r="X380" s="59">
        <v>2234.6281265600001</v>
      </c>
      <c r="Y380" s="59">
        <v>2321.61046949</v>
      </c>
    </row>
    <row r="381" spans="1:25" s="60" customFormat="1" ht="15" x14ac:dyDescent="0.4">
      <c r="A381" s="58" t="s">
        <v>144</v>
      </c>
      <c r="B381" s="59">
        <v>2416.4028471199999</v>
      </c>
      <c r="C381" s="59">
        <v>2529.0692931399999</v>
      </c>
      <c r="D381" s="59">
        <v>2595.2087653600001</v>
      </c>
      <c r="E381" s="59">
        <v>2596.4613265899998</v>
      </c>
      <c r="F381" s="59">
        <v>2587.5823826199999</v>
      </c>
      <c r="G381" s="59">
        <v>2613.6683824699999</v>
      </c>
      <c r="H381" s="59">
        <v>2537.05928253</v>
      </c>
      <c r="I381" s="59">
        <v>2429.5264540099997</v>
      </c>
      <c r="J381" s="59">
        <v>2320.2046947600002</v>
      </c>
      <c r="K381" s="59">
        <v>2276.0558888400001</v>
      </c>
      <c r="L381" s="59">
        <v>2242.2744341500002</v>
      </c>
      <c r="M381" s="59">
        <v>2245.56218468</v>
      </c>
      <c r="N381" s="59">
        <v>2246.7013818599999</v>
      </c>
      <c r="O381" s="59">
        <v>2227.8182864</v>
      </c>
      <c r="P381" s="59">
        <v>2231.1740077099998</v>
      </c>
      <c r="Q381" s="59">
        <v>2243.0101038000003</v>
      </c>
      <c r="R381" s="59">
        <v>2250.9116884</v>
      </c>
      <c r="S381" s="59">
        <v>2264.5957613099999</v>
      </c>
      <c r="T381" s="59">
        <v>2273.9683191499998</v>
      </c>
      <c r="U381" s="59">
        <v>2257.3564310699999</v>
      </c>
      <c r="V381" s="59">
        <v>2257.4717545399999</v>
      </c>
      <c r="W381" s="59">
        <v>2242.61685902</v>
      </c>
      <c r="X381" s="59">
        <v>2278.84446974</v>
      </c>
      <c r="Y381" s="59">
        <v>2363.52573407</v>
      </c>
    </row>
    <row r="382" spans="1:25" s="60" customFormat="1" ht="15" x14ac:dyDescent="0.4">
      <c r="A382" s="58" t="s">
        <v>145</v>
      </c>
      <c r="B382" s="59">
        <v>2497.48401638</v>
      </c>
      <c r="C382" s="59">
        <v>2652.4776943899997</v>
      </c>
      <c r="D382" s="59">
        <v>2759.0015278399997</v>
      </c>
      <c r="E382" s="59">
        <v>2786.8479381400002</v>
      </c>
      <c r="F382" s="59">
        <v>2796.9637776700001</v>
      </c>
      <c r="G382" s="59">
        <v>2770.0231494199998</v>
      </c>
      <c r="H382" s="59">
        <v>2682.1667520299998</v>
      </c>
      <c r="I382" s="59">
        <v>2555.0646579499999</v>
      </c>
      <c r="J382" s="59">
        <v>2442.8961501699996</v>
      </c>
      <c r="K382" s="59">
        <v>2414.4222889599996</v>
      </c>
      <c r="L382" s="59">
        <v>2374.7488901199999</v>
      </c>
      <c r="M382" s="59">
        <v>2383.14063609</v>
      </c>
      <c r="N382" s="59">
        <v>2388.0862924399999</v>
      </c>
      <c r="O382" s="59">
        <v>2376.3977799699996</v>
      </c>
      <c r="P382" s="59">
        <v>2377.0595624099997</v>
      </c>
      <c r="Q382" s="59">
        <v>2379.2170759299997</v>
      </c>
      <c r="R382" s="59">
        <v>2390.0660107100002</v>
      </c>
      <c r="S382" s="59">
        <v>2395.3372791699999</v>
      </c>
      <c r="T382" s="59">
        <v>2388.5266325900002</v>
      </c>
      <c r="U382" s="59">
        <v>2404.8445070999996</v>
      </c>
      <c r="V382" s="59">
        <v>2397.2171302099996</v>
      </c>
      <c r="W382" s="59">
        <v>2375.16988606</v>
      </c>
      <c r="X382" s="59">
        <v>2413.49811125</v>
      </c>
      <c r="Y382" s="59">
        <v>2420.24790807</v>
      </c>
    </row>
    <row r="383" spans="1:25" s="60" customFormat="1" ht="15" x14ac:dyDescent="0.4">
      <c r="A383" s="58" t="s">
        <v>146</v>
      </c>
      <c r="B383" s="59">
        <v>2613.0701477699999</v>
      </c>
      <c r="C383" s="59">
        <v>2671.8223153999998</v>
      </c>
      <c r="D383" s="59">
        <v>2729.01434045</v>
      </c>
      <c r="E383" s="59">
        <v>2760.7608444299999</v>
      </c>
      <c r="F383" s="59">
        <v>2761.2934010299996</v>
      </c>
      <c r="G383" s="59">
        <v>2741.5631028799999</v>
      </c>
      <c r="H383" s="59">
        <v>2678.26754261</v>
      </c>
      <c r="I383" s="59">
        <v>2555.0461093699996</v>
      </c>
      <c r="J383" s="59">
        <v>2414.8251636699997</v>
      </c>
      <c r="K383" s="59">
        <v>2378.2838029899999</v>
      </c>
      <c r="L383" s="59">
        <v>2346.4044379799998</v>
      </c>
      <c r="M383" s="59">
        <v>2348.8020996599998</v>
      </c>
      <c r="N383" s="59">
        <v>2338.4910315699999</v>
      </c>
      <c r="O383" s="59">
        <v>2330.3583697399999</v>
      </c>
      <c r="P383" s="59">
        <v>2347.3005585299998</v>
      </c>
      <c r="Q383" s="59">
        <v>2366.9925892000001</v>
      </c>
      <c r="R383" s="59">
        <v>2375.6975763199998</v>
      </c>
      <c r="S383" s="59">
        <v>2364.0711644100002</v>
      </c>
      <c r="T383" s="59">
        <v>2344.4557648299997</v>
      </c>
      <c r="U383" s="59">
        <v>2365.80599265</v>
      </c>
      <c r="V383" s="59">
        <v>2377.4753780199999</v>
      </c>
      <c r="W383" s="59">
        <v>2358.9234503799998</v>
      </c>
      <c r="X383" s="59">
        <v>2406.7719469699996</v>
      </c>
      <c r="Y383" s="59">
        <v>2501.8939699299999</v>
      </c>
    </row>
    <row r="384" spans="1:25" s="60" customFormat="1" ht="15" x14ac:dyDescent="0.4">
      <c r="A384" s="58" t="s">
        <v>147</v>
      </c>
      <c r="B384" s="59">
        <v>2597.5722533999997</v>
      </c>
      <c r="C384" s="59">
        <v>2660.28785178</v>
      </c>
      <c r="D384" s="59">
        <v>2641.90596598</v>
      </c>
      <c r="E384" s="59">
        <v>2642.20804292</v>
      </c>
      <c r="F384" s="59">
        <v>2645.4126216499999</v>
      </c>
      <c r="G384" s="59">
        <v>2649.8474239699999</v>
      </c>
      <c r="H384" s="59">
        <v>2729.5134048599998</v>
      </c>
      <c r="I384" s="59">
        <v>2644.4648196999997</v>
      </c>
      <c r="J384" s="59">
        <v>2521.7948237299997</v>
      </c>
      <c r="K384" s="59">
        <v>2389.4582306699999</v>
      </c>
      <c r="L384" s="59">
        <v>2326.6045238299998</v>
      </c>
      <c r="M384" s="59">
        <v>2303.2644443099998</v>
      </c>
      <c r="N384" s="59">
        <v>2302.3802202299998</v>
      </c>
      <c r="O384" s="59">
        <v>2292.7715267200001</v>
      </c>
      <c r="P384" s="59">
        <v>2305.1073879999999</v>
      </c>
      <c r="Q384" s="59">
        <v>2317.5294167399998</v>
      </c>
      <c r="R384" s="59">
        <v>2287.0397036300001</v>
      </c>
      <c r="S384" s="59">
        <v>2285.41570391</v>
      </c>
      <c r="T384" s="59">
        <v>2279.17245387</v>
      </c>
      <c r="U384" s="59">
        <v>2293.1586882199999</v>
      </c>
      <c r="V384" s="59">
        <v>2305.22197938</v>
      </c>
      <c r="W384" s="59">
        <v>2299.55595378</v>
      </c>
      <c r="X384" s="59">
        <v>2335.7566097199997</v>
      </c>
      <c r="Y384" s="59">
        <v>2431.8379466899996</v>
      </c>
    </row>
    <row r="385" spans="1:25" s="60" customFormat="1" ht="15" x14ac:dyDescent="0.4">
      <c r="A385" s="58" t="s">
        <v>148</v>
      </c>
      <c r="B385" s="59">
        <v>2552.1485086599996</v>
      </c>
      <c r="C385" s="59">
        <v>2529.6119656299998</v>
      </c>
      <c r="D385" s="59">
        <v>2501.2264537800002</v>
      </c>
      <c r="E385" s="59">
        <v>2473.3636572199998</v>
      </c>
      <c r="F385" s="59">
        <v>2464.59033426</v>
      </c>
      <c r="G385" s="59">
        <v>2476.7048284699999</v>
      </c>
      <c r="H385" s="59">
        <v>2486.9559867799999</v>
      </c>
      <c r="I385" s="59">
        <v>2537.5569755799997</v>
      </c>
      <c r="J385" s="59">
        <v>2575.06975203</v>
      </c>
      <c r="K385" s="59">
        <v>2460.2529245999999</v>
      </c>
      <c r="L385" s="59">
        <v>2391.1502938399999</v>
      </c>
      <c r="M385" s="59">
        <v>2360.6980304099998</v>
      </c>
      <c r="N385" s="59">
        <v>2343.22252729</v>
      </c>
      <c r="O385" s="59">
        <v>2332.87120534</v>
      </c>
      <c r="P385" s="59">
        <v>2344.86444248</v>
      </c>
      <c r="Q385" s="59">
        <v>2358.7293888300001</v>
      </c>
      <c r="R385" s="59">
        <v>2362.3142713099996</v>
      </c>
      <c r="S385" s="59">
        <v>2352.2339967799999</v>
      </c>
      <c r="T385" s="59">
        <v>2329.3589880299996</v>
      </c>
      <c r="U385" s="59">
        <v>2337.68430403</v>
      </c>
      <c r="V385" s="59">
        <v>2350.63604042</v>
      </c>
      <c r="W385" s="59">
        <v>2332.55472835</v>
      </c>
      <c r="X385" s="59">
        <v>2381.6109811699998</v>
      </c>
      <c r="Y385" s="59">
        <v>2490.9502828</v>
      </c>
    </row>
    <row r="386" spans="1:25" s="60" customFormat="1" ht="15" x14ac:dyDescent="0.4">
      <c r="A386" s="58" t="s">
        <v>149</v>
      </c>
      <c r="B386" s="59">
        <v>2439.2261302699999</v>
      </c>
      <c r="C386" s="59">
        <v>2533.68609436</v>
      </c>
      <c r="D386" s="59">
        <v>2618.9386013200001</v>
      </c>
      <c r="E386" s="59">
        <v>2621.3908337499997</v>
      </c>
      <c r="F386" s="59">
        <v>2614.81635555</v>
      </c>
      <c r="G386" s="59">
        <v>2632.61855715</v>
      </c>
      <c r="H386" s="59">
        <v>2564.6012684799998</v>
      </c>
      <c r="I386" s="59">
        <v>2499.0278799299999</v>
      </c>
      <c r="J386" s="59">
        <v>2432.3151096699999</v>
      </c>
      <c r="K386" s="59">
        <v>2392.4597248599998</v>
      </c>
      <c r="L386" s="59">
        <v>2371.1149098899996</v>
      </c>
      <c r="M386" s="59">
        <v>2364.3401832600002</v>
      </c>
      <c r="N386" s="59">
        <v>2374.8148437</v>
      </c>
      <c r="O386" s="59">
        <v>2380.4815928899998</v>
      </c>
      <c r="P386" s="59">
        <v>2381.79638097</v>
      </c>
      <c r="Q386" s="59">
        <v>2380.53400259</v>
      </c>
      <c r="R386" s="59">
        <v>2372.3423202399999</v>
      </c>
      <c r="S386" s="59">
        <v>2380.0863084100001</v>
      </c>
      <c r="T386" s="59">
        <v>2377.9317548499998</v>
      </c>
      <c r="U386" s="59">
        <v>2383.6691831199996</v>
      </c>
      <c r="V386" s="59">
        <v>2381.6041808</v>
      </c>
      <c r="W386" s="59">
        <v>2359.36483688</v>
      </c>
      <c r="X386" s="59">
        <v>2405.7330447499999</v>
      </c>
      <c r="Y386" s="59">
        <v>2476.8524619700001</v>
      </c>
    </row>
    <row r="387" spans="1:25" s="60" customFormat="1" ht="15" x14ac:dyDescent="0.4">
      <c r="A387" s="58" t="s">
        <v>150</v>
      </c>
      <c r="B387" s="59">
        <v>2477.6613931299999</v>
      </c>
      <c r="C387" s="59">
        <v>2583.4131168599997</v>
      </c>
      <c r="D387" s="59">
        <v>2660.4965402500002</v>
      </c>
      <c r="E387" s="59">
        <v>2706.7973957200002</v>
      </c>
      <c r="F387" s="59">
        <v>2713.8129993299999</v>
      </c>
      <c r="G387" s="59">
        <v>2681.0286445399997</v>
      </c>
      <c r="H387" s="59">
        <v>2602.0596305899999</v>
      </c>
      <c r="I387" s="59">
        <v>2475.68024375</v>
      </c>
      <c r="J387" s="59">
        <v>2353.2613180799999</v>
      </c>
      <c r="K387" s="59">
        <v>2278.3612991599998</v>
      </c>
      <c r="L387" s="59">
        <v>2255.9209530399999</v>
      </c>
      <c r="M387" s="59">
        <v>2241.42467592</v>
      </c>
      <c r="N387" s="59">
        <v>2209.79851263</v>
      </c>
      <c r="O387" s="59">
        <v>2185.1763025199998</v>
      </c>
      <c r="P387" s="59">
        <v>2197.1648697700002</v>
      </c>
      <c r="Q387" s="59">
        <v>2199.7047208599997</v>
      </c>
      <c r="R387" s="59">
        <v>2193.2889807800002</v>
      </c>
      <c r="S387" s="59">
        <v>2198.6022644200002</v>
      </c>
      <c r="T387" s="59">
        <v>2191.9534396499998</v>
      </c>
      <c r="U387" s="59">
        <v>2198.6408952699999</v>
      </c>
      <c r="V387" s="59">
        <v>2201.09303787</v>
      </c>
      <c r="W387" s="59">
        <v>2202.9424589099999</v>
      </c>
      <c r="X387" s="59">
        <v>2244.9157121999997</v>
      </c>
      <c r="Y387" s="59">
        <v>2338.0754284899999</v>
      </c>
    </row>
    <row r="388" spans="1:25" s="60" customFormat="1" ht="15" x14ac:dyDescent="0.4">
      <c r="A388" s="58" t="s">
        <v>151</v>
      </c>
      <c r="B388" s="59">
        <v>2501.7819900200002</v>
      </c>
      <c r="C388" s="59">
        <v>2615.8942619199997</v>
      </c>
      <c r="D388" s="59">
        <v>2629.5765224899997</v>
      </c>
      <c r="E388" s="59">
        <v>2607.0866646200002</v>
      </c>
      <c r="F388" s="59">
        <v>2600.1379671599998</v>
      </c>
      <c r="G388" s="59">
        <v>2612.11747337</v>
      </c>
      <c r="H388" s="59">
        <v>2579.4923524300002</v>
      </c>
      <c r="I388" s="59">
        <v>2457.53473502</v>
      </c>
      <c r="J388" s="59">
        <v>2352.8552239199998</v>
      </c>
      <c r="K388" s="59">
        <v>2308.2258135000002</v>
      </c>
      <c r="L388" s="59">
        <v>2246.0450894199998</v>
      </c>
      <c r="M388" s="59">
        <v>2228.71821834</v>
      </c>
      <c r="N388" s="59">
        <v>2235.4788506999998</v>
      </c>
      <c r="O388" s="59">
        <v>2221.0997344099997</v>
      </c>
      <c r="P388" s="59">
        <v>2220.2531049999998</v>
      </c>
      <c r="Q388" s="59">
        <v>2224.3141189799999</v>
      </c>
      <c r="R388" s="59">
        <v>2230.5687797599999</v>
      </c>
      <c r="S388" s="59">
        <v>2238.2937344499996</v>
      </c>
      <c r="T388" s="59">
        <v>2229.72141943</v>
      </c>
      <c r="U388" s="59">
        <v>2242.2048998599998</v>
      </c>
      <c r="V388" s="59">
        <v>2248.2711598999999</v>
      </c>
      <c r="W388" s="59">
        <v>2215.1211448499998</v>
      </c>
      <c r="X388" s="59">
        <v>2273.0653413700002</v>
      </c>
      <c r="Y388" s="59">
        <v>2358.5035681600002</v>
      </c>
    </row>
    <row r="389" spans="1:25" s="60" customFormat="1" ht="15" x14ac:dyDescent="0.4">
      <c r="A389" s="58" t="s">
        <v>152</v>
      </c>
      <c r="B389" s="59">
        <v>2616.1909277999998</v>
      </c>
      <c r="C389" s="59">
        <v>2711.9446253799997</v>
      </c>
      <c r="D389" s="59">
        <v>2792.9737116400001</v>
      </c>
      <c r="E389" s="59">
        <v>2824.6164401599999</v>
      </c>
      <c r="F389" s="59">
        <v>2822.0791721399996</v>
      </c>
      <c r="G389" s="59">
        <v>2806.6168311000001</v>
      </c>
      <c r="H389" s="59">
        <v>2733.3743436099999</v>
      </c>
      <c r="I389" s="59">
        <v>2542.4505864499997</v>
      </c>
      <c r="J389" s="59">
        <v>2443.8030396499998</v>
      </c>
      <c r="K389" s="59">
        <v>2383.5292844799997</v>
      </c>
      <c r="L389" s="59">
        <v>2337.07122768</v>
      </c>
      <c r="M389" s="59">
        <v>2325.6122875900001</v>
      </c>
      <c r="N389" s="59">
        <v>2315.7865928000001</v>
      </c>
      <c r="O389" s="59">
        <v>2301.5074906999998</v>
      </c>
      <c r="P389" s="59">
        <v>2301.7237602599998</v>
      </c>
      <c r="Q389" s="59">
        <v>2299.0427132999998</v>
      </c>
      <c r="R389" s="59">
        <v>2303.8276778999998</v>
      </c>
      <c r="S389" s="59">
        <v>2303.2696625899998</v>
      </c>
      <c r="T389" s="59">
        <v>2320.5606281700002</v>
      </c>
      <c r="U389" s="59">
        <v>2337.6906798999999</v>
      </c>
      <c r="V389" s="59">
        <v>2337.89981257</v>
      </c>
      <c r="W389" s="59">
        <v>2305.1995695199998</v>
      </c>
      <c r="X389" s="59">
        <v>2352.45886548</v>
      </c>
      <c r="Y389" s="59">
        <v>2434.36957364</v>
      </c>
    </row>
    <row r="390" spans="1:25" s="60" customFormat="1" ht="15" x14ac:dyDescent="0.4">
      <c r="A390" s="58" t="s">
        <v>153</v>
      </c>
      <c r="B390" s="59">
        <v>2537.6333797299999</v>
      </c>
      <c r="C390" s="59">
        <v>2645.28535977</v>
      </c>
      <c r="D390" s="59">
        <v>2717.3667608699998</v>
      </c>
      <c r="E390" s="59">
        <v>2735.5896485100002</v>
      </c>
      <c r="F390" s="59">
        <v>2740.53091958</v>
      </c>
      <c r="G390" s="59">
        <v>2745.32716428</v>
      </c>
      <c r="H390" s="59">
        <v>2687.2095260999999</v>
      </c>
      <c r="I390" s="59">
        <v>2623.5901921799996</v>
      </c>
      <c r="J390" s="59">
        <v>2498.76488982</v>
      </c>
      <c r="K390" s="59">
        <v>2435.7046206699997</v>
      </c>
      <c r="L390" s="59">
        <v>2400.9312775799999</v>
      </c>
      <c r="M390" s="59">
        <v>2404.3984255099999</v>
      </c>
      <c r="N390" s="59">
        <v>2399.1841070299997</v>
      </c>
      <c r="O390" s="59">
        <v>2382.1003585099998</v>
      </c>
      <c r="P390" s="59">
        <v>2374.3332703300002</v>
      </c>
      <c r="Q390" s="59">
        <v>2390.1070576100001</v>
      </c>
      <c r="R390" s="59">
        <v>2390.2327724199999</v>
      </c>
      <c r="S390" s="59">
        <v>2377.9130999999998</v>
      </c>
      <c r="T390" s="59">
        <v>2406.4932467899998</v>
      </c>
      <c r="U390" s="59">
        <v>2417.9007592600001</v>
      </c>
      <c r="V390" s="59">
        <v>2448.76234613</v>
      </c>
      <c r="W390" s="59">
        <v>2414.9239252699999</v>
      </c>
      <c r="X390" s="59">
        <v>2471.9122547099996</v>
      </c>
      <c r="Y390" s="59">
        <v>2559.312324</v>
      </c>
    </row>
    <row r="391" spans="1:25" s="60" customFormat="1" ht="15" x14ac:dyDescent="0.4">
      <c r="A391" s="58" t="s">
        <v>154</v>
      </c>
      <c r="B391" s="59">
        <v>2553.2054190499998</v>
      </c>
      <c r="C391" s="59">
        <v>2625.9362249699998</v>
      </c>
      <c r="D391" s="59">
        <v>2724.4652655499999</v>
      </c>
      <c r="E391" s="59">
        <v>2767.8502464799999</v>
      </c>
      <c r="F391" s="59">
        <v>2781.2152384800002</v>
      </c>
      <c r="G391" s="59">
        <v>2778.5631226699998</v>
      </c>
      <c r="H391" s="59">
        <v>2758.9715420900002</v>
      </c>
      <c r="I391" s="59">
        <v>2684.4035096099997</v>
      </c>
      <c r="J391" s="59">
        <v>2557.6464409</v>
      </c>
      <c r="K391" s="59">
        <v>2453.1581399899997</v>
      </c>
      <c r="L391" s="59">
        <v>2371.4795359600002</v>
      </c>
      <c r="M391" s="59">
        <v>2326.2464532200001</v>
      </c>
      <c r="N391" s="59">
        <v>2340.81243954</v>
      </c>
      <c r="O391" s="59">
        <v>2335.9805041299996</v>
      </c>
      <c r="P391" s="59">
        <v>2232.2364559799998</v>
      </c>
      <c r="Q391" s="59">
        <v>2250.1192715899997</v>
      </c>
      <c r="R391" s="59">
        <v>2265.0089410599999</v>
      </c>
      <c r="S391" s="59">
        <v>2254.2483312599998</v>
      </c>
      <c r="T391" s="59">
        <v>2248.4381228799998</v>
      </c>
      <c r="U391" s="59">
        <v>2268.84270758</v>
      </c>
      <c r="V391" s="59">
        <v>2279.2026305299996</v>
      </c>
      <c r="W391" s="59">
        <v>2257.5093319899997</v>
      </c>
      <c r="X391" s="59">
        <v>2294.51673716</v>
      </c>
      <c r="Y391" s="59">
        <v>2390.3760228599999</v>
      </c>
    </row>
    <row r="392" spans="1:25" s="60" customFormat="1" ht="15" x14ac:dyDescent="0.4">
      <c r="A392" s="58" t="s">
        <v>155</v>
      </c>
      <c r="B392" s="59">
        <v>2511.7612895699999</v>
      </c>
      <c r="C392" s="59">
        <v>2613.4989918699998</v>
      </c>
      <c r="D392" s="59">
        <v>2662.6938183000002</v>
      </c>
      <c r="E392" s="59">
        <v>2706.2709332300001</v>
      </c>
      <c r="F392" s="59">
        <v>2749.2155601499999</v>
      </c>
      <c r="G392" s="59">
        <v>2694.1724242700002</v>
      </c>
      <c r="H392" s="59">
        <v>2719.1775987399997</v>
      </c>
      <c r="I392" s="59">
        <v>2675.7670772900001</v>
      </c>
      <c r="J392" s="59">
        <v>2521.9543906600002</v>
      </c>
      <c r="K392" s="59">
        <v>2379.3995436199998</v>
      </c>
      <c r="L392" s="59">
        <v>2311.5072929099997</v>
      </c>
      <c r="M392" s="59">
        <v>2290.8212054999999</v>
      </c>
      <c r="N392" s="59">
        <v>2287.2301680299997</v>
      </c>
      <c r="O392" s="59">
        <v>2284.1107194199999</v>
      </c>
      <c r="P392" s="59">
        <v>2301.2811870699998</v>
      </c>
      <c r="Q392" s="59">
        <v>2307.5389271399999</v>
      </c>
      <c r="R392" s="59">
        <v>2304.2537516599996</v>
      </c>
      <c r="S392" s="59">
        <v>2300.4359993799999</v>
      </c>
      <c r="T392" s="59">
        <v>2286.4444430899998</v>
      </c>
      <c r="U392" s="59">
        <v>2289.8228992499999</v>
      </c>
      <c r="V392" s="59">
        <v>2285.8654242900002</v>
      </c>
      <c r="W392" s="59">
        <v>2273.31191833</v>
      </c>
      <c r="X392" s="59">
        <v>2325.99179005</v>
      </c>
      <c r="Y392" s="59">
        <v>2349.5425018199999</v>
      </c>
    </row>
    <row r="393" spans="1:25" s="60" customFormat="1" ht="15" x14ac:dyDescent="0.4">
      <c r="A393" s="58" t="s">
        <v>156</v>
      </c>
      <c r="B393" s="59">
        <v>2439.1371782300002</v>
      </c>
      <c r="C393" s="59">
        <v>2509.6708736299997</v>
      </c>
      <c r="D393" s="59">
        <v>2566.8625470999996</v>
      </c>
      <c r="E393" s="59">
        <v>2604.71263843</v>
      </c>
      <c r="F393" s="59">
        <v>2615.5185510800002</v>
      </c>
      <c r="G393" s="59">
        <v>2616.1934675100001</v>
      </c>
      <c r="H393" s="59">
        <v>2546.8942643</v>
      </c>
      <c r="I393" s="59">
        <v>2447.4734073700001</v>
      </c>
      <c r="J393" s="59">
        <v>2333.3454309499998</v>
      </c>
      <c r="K393" s="59">
        <v>2261.15857392</v>
      </c>
      <c r="L393" s="59">
        <v>2217.44838927</v>
      </c>
      <c r="M393" s="59">
        <v>2192.6001532800001</v>
      </c>
      <c r="N393" s="59">
        <v>2175.2460089899996</v>
      </c>
      <c r="O393" s="59">
        <v>2189.8852030399999</v>
      </c>
      <c r="P393" s="59">
        <v>2188.5000193699998</v>
      </c>
      <c r="Q393" s="59">
        <v>2187.0245986800001</v>
      </c>
      <c r="R393" s="59">
        <v>2183.50549228</v>
      </c>
      <c r="S393" s="59">
        <v>2176.0455552799999</v>
      </c>
      <c r="T393" s="59">
        <v>2173.0426989500002</v>
      </c>
      <c r="U393" s="59">
        <v>2187.8583899400001</v>
      </c>
      <c r="V393" s="59">
        <v>2199.4313170099999</v>
      </c>
      <c r="W393" s="59">
        <v>2163.2466507099998</v>
      </c>
      <c r="X393" s="59">
        <v>2235.6449659999998</v>
      </c>
      <c r="Y393" s="59">
        <v>2319.4033100699999</v>
      </c>
    </row>
    <row r="394" spans="1:25" s="60" customFormat="1" ht="15" x14ac:dyDescent="0.4">
      <c r="A394" s="58" t="s">
        <v>157</v>
      </c>
      <c r="B394" s="59">
        <v>2534.3640798500001</v>
      </c>
      <c r="C394" s="59">
        <v>2633.44445322</v>
      </c>
      <c r="D394" s="59">
        <v>2685.69948062</v>
      </c>
      <c r="E394" s="59">
        <v>2705.6196190000001</v>
      </c>
      <c r="F394" s="59">
        <v>2699.14853851</v>
      </c>
      <c r="G394" s="59">
        <v>2668.87425936</v>
      </c>
      <c r="H394" s="59">
        <v>2623.6211335099997</v>
      </c>
      <c r="I394" s="59">
        <v>2505.95730478</v>
      </c>
      <c r="J394" s="59">
        <v>2389.3900459400002</v>
      </c>
      <c r="K394" s="59">
        <v>2303.0528033800001</v>
      </c>
      <c r="L394" s="59">
        <v>2268.5762679899999</v>
      </c>
      <c r="M394" s="59">
        <v>2249.92580791</v>
      </c>
      <c r="N394" s="59">
        <v>2233.8645045499998</v>
      </c>
      <c r="O394" s="59">
        <v>2223.4473998200001</v>
      </c>
      <c r="P394" s="59">
        <v>2214.2272915499998</v>
      </c>
      <c r="Q394" s="59">
        <v>2214.5316624999996</v>
      </c>
      <c r="R394" s="59">
        <v>2222.6522037999998</v>
      </c>
      <c r="S394" s="59">
        <v>2223.9397442600002</v>
      </c>
      <c r="T394" s="59">
        <v>2232.63606101</v>
      </c>
      <c r="U394" s="59">
        <v>2248.0288469500001</v>
      </c>
      <c r="V394" s="59">
        <v>2256.9515041699997</v>
      </c>
      <c r="W394" s="59">
        <v>2242.7863486599999</v>
      </c>
      <c r="X394" s="59">
        <v>2300.6938828699999</v>
      </c>
      <c r="Y394" s="59">
        <v>2378.0731743599999</v>
      </c>
    </row>
    <row r="395" spans="1:25" s="60" customFormat="1" ht="15" x14ac:dyDescent="0.4">
      <c r="A395" s="58" t="s">
        <v>158</v>
      </c>
      <c r="B395" s="59">
        <v>2574.5620639899998</v>
      </c>
      <c r="C395" s="59">
        <v>2673.0098054</v>
      </c>
      <c r="D395" s="59">
        <v>2714.0211385100001</v>
      </c>
      <c r="E395" s="59">
        <v>2686.8595719699997</v>
      </c>
      <c r="F395" s="59">
        <v>2689.2409930100002</v>
      </c>
      <c r="G395" s="59">
        <v>2691.35826335</v>
      </c>
      <c r="H395" s="59">
        <v>2675.5339015</v>
      </c>
      <c r="I395" s="59">
        <v>2567.3921898399999</v>
      </c>
      <c r="J395" s="59">
        <v>2439.92548222</v>
      </c>
      <c r="K395" s="59">
        <v>2349.98657456</v>
      </c>
      <c r="L395" s="59">
        <v>2296.20448287</v>
      </c>
      <c r="M395" s="59">
        <v>2272.3690086699999</v>
      </c>
      <c r="N395" s="59">
        <v>2262.1867360699998</v>
      </c>
      <c r="O395" s="59">
        <v>2260.0950629600002</v>
      </c>
      <c r="P395" s="59">
        <v>2256.1845210900001</v>
      </c>
      <c r="Q395" s="59">
        <v>2262.52371571</v>
      </c>
      <c r="R395" s="59">
        <v>2264.0877633199998</v>
      </c>
      <c r="S395" s="59">
        <v>2274.8221838299996</v>
      </c>
      <c r="T395" s="59">
        <v>2282.53432342</v>
      </c>
      <c r="U395" s="59">
        <v>2301.6692701399998</v>
      </c>
      <c r="V395" s="59">
        <v>2314.64314724</v>
      </c>
      <c r="W395" s="59">
        <v>2299.97919955</v>
      </c>
      <c r="X395" s="59">
        <v>2333.7526803199999</v>
      </c>
      <c r="Y395" s="59">
        <v>2423.6760860200002</v>
      </c>
    </row>
    <row r="396" spans="1:25" s="60" customFormat="1" ht="15" x14ac:dyDescent="0.4">
      <c r="A396" s="58" t="s">
        <v>159</v>
      </c>
      <c r="B396" s="59">
        <v>2535.47707171</v>
      </c>
      <c r="C396" s="59">
        <v>2644.01253249</v>
      </c>
      <c r="D396" s="59">
        <v>2723.4358795199996</v>
      </c>
      <c r="E396" s="59">
        <v>2739.54207056</v>
      </c>
      <c r="F396" s="59">
        <v>2744.87515979</v>
      </c>
      <c r="G396" s="59">
        <v>2744.8927748799997</v>
      </c>
      <c r="H396" s="59">
        <v>2701.2290606500001</v>
      </c>
      <c r="I396" s="59">
        <v>2590.4569607499998</v>
      </c>
      <c r="J396" s="59">
        <v>2476.7649061800003</v>
      </c>
      <c r="K396" s="59">
        <v>2406.7207091099999</v>
      </c>
      <c r="L396" s="59">
        <v>2350.2050134699998</v>
      </c>
      <c r="M396" s="59">
        <v>2330.8727352599999</v>
      </c>
      <c r="N396" s="59">
        <v>2309.6424173400001</v>
      </c>
      <c r="O396" s="59">
        <v>2301.1000125199998</v>
      </c>
      <c r="P396" s="59">
        <v>2301.35509731</v>
      </c>
      <c r="Q396" s="59">
        <v>2295.1495042899996</v>
      </c>
      <c r="R396" s="59">
        <v>2311.2828385399998</v>
      </c>
      <c r="S396" s="59">
        <v>2306.4360839000001</v>
      </c>
      <c r="T396" s="59">
        <v>2304.1284344199998</v>
      </c>
      <c r="U396" s="59">
        <v>2324.6189877699999</v>
      </c>
      <c r="V396" s="59">
        <v>2336.9511550400002</v>
      </c>
      <c r="W396" s="59">
        <v>2311.7522226299998</v>
      </c>
      <c r="X396" s="59">
        <v>2374.97519543</v>
      </c>
      <c r="Y396" s="59">
        <v>2467.29239534</v>
      </c>
    </row>
    <row r="397" spans="1:25" s="60" customFormat="1" ht="15" x14ac:dyDescent="0.4">
      <c r="A397" s="58" t="s">
        <v>160</v>
      </c>
      <c r="B397" s="59">
        <v>2520.2981787399999</v>
      </c>
      <c r="C397" s="59">
        <v>2589.0546262199996</v>
      </c>
      <c r="D397" s="59">
        <v>2660.9455536999999</v>
      </c>
      <c r="E397" s="59">
        <v>2652.5164745100001</v>
      </c>
      <c r="F397" s="59">
        <v>2653.8603635999998</v>
      </c>
      <c r="G397" s="59">
        <v>2660.1019605399997</v>
      </c>
      <c r="H397" s="59">
        <v>2479.3449002099997</v>
      </c>
      <c r="I397" s="59">
        <v>2490.3429772299996</v>
      </c>
      <c r="J397" s="59">
        <v>2409.0125090900001</v>
      </c>
      <c r="K397" s="59">
        <v>2357.3314682499999</v>
      </c>
      <c r="L397" s="59">
        <v>2327.5942159899996</v>
      </c>
      <c r="M397" s="59">
        <v>2310.9778560300001</v>
      </c>
      <c r="N397" s="59">
        <v>2296.18252863</v>
      </c>
      <c r="O397" s="59">
        <v>2283.44929108</v>
      </c>
      <c r="P397" s="59">
        <v>2284.1972723499998</v>
      </c>
      <c r="Q397" s="59">
        <v>2291.1613855400001</v>
      </c>
      <c r="R397" s="59">
        <v>2289.3390021599998</v>
      </c>
      <c r="S397" s="59">
        <v>2278.9240536999996</v>
      </c>
      <c r="T397" s="59">
        <v>2273.6231294600002</v>
      </c>
      <c r="U397" s="59">
        <v>2308.2668881600002</v>
      </c>
      <c r="V397" s="59">
        <v>2334.44438588</v>
      </c>
      <c r="W397" s="59">
        <v>2308.2299747099996</v>
      </c>
      <c r="X397" s="59">
        <v>2375.6751565999998</v>
      </c>
      <c r="Y397" s="59">
        <v>2467.4344935999998</v>
      </c>
    </row>
    <row r="398" spans="1:25" s="60" customFormat="1" ht="15" x14ac:dyDescent="0.4">
      <c r="A398" s="58" t="s">
        <v>161</v>
      </c>
      <c r="B398" s="59">
        <v>2556.2169813099999</v>
      </c>
      <c r="C398" s="59">
        <v>2627.4972839100001</v>
      </c>
      <c r="D398" s="59">
        <v>2670.0735703299997</v>
      </c>
      <c r="E398" s="59">
        <v>2704.0935580099999</v>
      </c>
      <c r="F398" s="59">
        <v>2685.8008541299996</v>
      </c>
      <c r="G398" s="59">
        <v>2696.8672337999997</v>
      </c>
      <c r="H398" s="59">
        <v>2663.2408099699996</v>
      </c>
      <c r="I398" s="59">
        <v>2535.3315961399999</v>
      </c>
      <c r="J398" s="59">
        <v>2509.8441543899999</v>
      </c>
      <c r="K398" s="59">
        <v>2426.8496206199998</v>
      </c>
      <c r="L398" s="59">
        <v>2367.6031936199997</v>
      </c>
      <c r="M398" s="59">
        <v>2334.6388196899998</v>
      </c>
      <c r="N398" s="59">
        <v>2330.1673643300001</v>
      </c>
      <c r="O398" s="59">
        <v>2327.7669925499999</v>
      </c>
      <c r="P398" s="59">
        <v>2335.6889850500002</v>
      </c>
      <c r="Q398" s="59">
        <v>2338.62999438</v>
      </c>
      <c r="R398" s="59">
        <v>2341.94906124</v>
      </c>
      <c r="S398" s="59">
        <v>2334.5669220199998</v>
      </c>
      <c r="T398" s="59">
        <v>2324.1242619300001</v>
      </c>
      <c r="U398" s="59">
        <v>2347.7591439999997</v>
      </c>
      <c r="V398" s="59">
        <v>2353.4281481500002</v>
      </c>
      <c r="W398" s="59">
        <v>2336.7823889800002</v>
      </c>
      <c r="X398" s="59">
        <v>2386.8753565799998</v>
      </c>
      <c r="Y398" s="59">
        <v>2486.9428632199997</v>
      </c>
    </row>
    <row r="399" spans="1:25" s="60" customFormat="1" ht="15" x14ac:dyDescent="0.4">
      <c r="A399" s="58" t="s">
        <v>162</v>
      </c>
      <c r="B399" s="59">
        <v>2564.14643153</v>
      </c>
      <c r="C399" s="59">
        <v>2652.09416126</v>
      </c>
      <c r="D399" s="59">
        <v>2670.83488261</v>
      </c>
      <c r="E399" s="59">
        <v>2674.8440320299997</v>
      </c>
      <c r="F399" s="59">
        <v>2680.2156072199996</v>
      </c>
      <c r="G399" s="59">
        <v>2694.1885464799998</v>
      </c>
      <c r="H399" s="59">
        <v>2693.24776832</v>
      </c>
      <c r="I399" s="59">
        <v>2668.8777654199998</v>
      </c>
      <c r="J399" s="59">
        <v>2532.12214116</v>
      </c>
      <c r="K399" s="59">
        <v>2442.0872827399999</v>
      </c>
      <c r="L399" s="59">
        <v>2371.8102496000001</v>
      </c>
      <c r="M399" s="59">
        <v>2324.0537545299999</v>
      </c>
      <c r="N399" s="59">
        <v>2320.6082418699998</v>
      </c>
      <c r="O399" s="59">
        <v>2318.25588664</v>
      </c>
      <c r="P399" s="59">
        <v>2334.3002320099999</v>
      </c>
      <c r="Q399" s="59">
        <v>2335.2397043800001</v>
      </c>
      <c r="R399" s="59">
        <v>2326.1837320300001</v>
      </c>
      <c r="S399" s="59">
        <v>2313.5640245200002</v>
      </c>
      <c r="T399" s="59">
        <v>2294.31909894</v>
      </c>
      <c r="U399" s="59">
        <v>2311.4169958900002</v>
      </c>
      <c r="V399" s="59">
        <v>2323.2679633299999</v>
      </c>
      <c r="W399" s="59">
        <v>2295.6173234799999</v>
      </c>
      <c r="X399" s="59">
        <v>2361.5346555699998</v>
      </c>
      <c r="Y399" s="59">
        <v>2470.34936969</v>
      </c>
    </row>
    <row r="400" spans="1:25" s="60" customFormat="1" ht="15" x14ac:dyDescent="0.4">
      <c r="A400" s="58" t="s">
        <v>163</v>
      </c>
      <c r="B400" s="59">
        <v>2660.3374279199998</v>
      </c>
      <c r="C400" s="59">
        <v>2783.3782206999999</v>
      </c>
      <c r="D400" s="59">
        <v>2829.1986986100001</v>
      </c>
      <c r="E400" s="59">
        <v>2874.2426532899999</v>
      </c>
      <c r="F400" s="59">
        <v>2874.48796778</v>
      </c>
      <c r="G400" s="59">
        <v>2856.8688166099996</v>
      </c>
      <c r="H400" s="59">
        <v>2801.4190889800002</v>
      </c>
      <c r="I400" s="59">
        <v>2712.90226536</v>
      </c>
      <c r="J400" s="59">
        <v>2589.5753700999999</v>
      </c>
      <c r="K400" s="59">
        <v>2487.6850186199999</v>
      </c>
      <c r="L400" s="59">
        <v>2438.4927085299996</v>
      </c>
      <c r="M400" s="59">
        <v>2415.8471795799996</v>
      </c>
      <c r="N400" s="59">
        <v>2418.2178636500003</v>
      </c>
      <c r="O400" s="59">
        <v>2409.4372750599996</v>
      </c>
      <c r="P400" s="59">
        <v>2415.9033628400002</v>
      </c>
      <c r="Q400" s="59">
        <v>2410.68749028</v>
      </c>
      <c r="R400" s="59">
        <v>2413.0354544900001</v>
      </c>
      <c r="S400" s="59">
        <v>2408.3739429400002</v>
      </c>
      <c r="T400" s="59">
        <v>2398.8366438200001</v>
      </c>
      <c r="U400" s="59">
        <v>2416.1358619100001</v>
      </c>
      <c r="V400" s="59">
        <v>2435.11646767</v>
      </c>
      <c r="W400" s="59">
        <v>2416.4872879499999</v>
      </c>
      <c r="X400" s="59">
        <v>2447.2112922699998</v>
      </c>
      <c r="Y400" s="59">
        <v>2587.0248928699998</v>
      </c>
    </row>
    <row r="401" spans="1:25" s="60" customFormat="1" ht="15" x14ac:dyDescent="0.4">
      <c r="A401" s="58" t="s">
        <v>164</v>
      </c>
      <c r="B401" s="59">
        <v>2581.6963539799999</v>
      </c>
      <c r="C401" s="59">
        <v>2673.0719679599997</v>
      </c>
      <c r="D401" s="59">
        <v>2748.7847213999999</v>
      </c>
      <c r="E401" s="59">
        <v>2790.1573135799999</v>
      </c>
      <c r="F401" s="59">
        <v>2787.1108063199999</v>
      </c>
      <c r="G401" s="59">
        <v>2759.1010731599999</v>
      </c>
      <c r="H401" s="59">
        <v>2702.5937912700001</v>
      </c>
      <c r="I401" s="59">
        <v>2586.2263024899999</v>
      </c>
      <c r="J401" s="59">
        <v>2464.0510135499999</v>
      </c>
      <c r="K401" s="59">
        <v>2367.87577947</v>
      </c>
      <c r="L401" s="59">
        <v>2303.3722337099998</v>
      </c>
      <c r="M401" s="59">
        <v>2296.71507578</v>
      </c>
      <c r="N401" s="59">
        <v>2293.3645167599998</v>
      </c>
      <c r="O401" s="59">
        <v>2283.1689325500001</v>
      </c>
      <c r="P401" s="59">
        <v>2289.8150488299998</v>
      </c>
      <c r="Q401" s="59">
        <v>2288.08717996</v>
      </c>
      <c r="R401" s="59">
        <v>2289.3111719399999</v>
      </c>
      <c r="S401" s="59">
        <v>2292.8653540199998</v>
      </c>
      <c r="T401" s="59">
        <v>2284.6564069400001</v>
      </c>
      <c r="U401" s="59">
        <v>2289.3824109400002</v>
      </c>
      <c r="V401" s="59">
        <v>2302.8888221899997</v>
      </c>
      <c r="W401" s="59">
        <v>2300.8769514099999</v>
      </c>
      <c r="X401" s="59">
        <v>2368.3883658899999</v>
      </c>
      <c r="Y401" s="59">
        <v>2468.1770896999997</v>
      </c>
    </row>
    <row r="402" spans="1:25" s="60" customFormat="1" ht="15" x14ac:dyDescent="0.4">
      <c r="A402" s="58" t="s">
        <v>165</v>
      </c>
      <c r="B402" s="59">
        <v>2538.7146476500002</v>
      </c>
      <c r="C402" s="59">
        <v>2650.7909971099998</v>
      </c>
      <c r="D402" s="59">
        <v>2707.3860588299999</v>
      </c>
      <c r="E402" s="59">
        <v>2740.8618749899997</v>
      </c>
      <c r="F402" s="59">
        <v>2759.5325456800001</v>
      </c>
      <c r="G402" s="59">
        <v>2736.27546377</v>
      </c>
      <c r="H402" s="59">
        <v>2721.4924128799998</v>
      </c>
      <c r="I402" s="59">
        <v>2601.5463043700001</v>
      </c>
      <c r="J402" s="59">
        <v>2459.0791274200001</v>
      </c>
      <c r="K402" s="59">
        <v>2338.6055897599999</v>
      </c>
      <c r="L402" s="59">
        <v>2253.0453005499999</v>
      </c>
      <c r="M402" s="59">
        <v>2238.56575071</v>
      </c>
      <c r="N402" s="59">
        <v>2228.24731135</v>
      </c>
      <c r="O402" s="59">
        <v>2233.59352752</v>
      </c>
      <c r="P402" s="59">
        <v>2235.2635859299999</v>
      </c>
      <c r="Q402" s="59">
        <v>2241.35155803</v>
      </c>
      <c r="R402" s="59">
        <v>2253.8277759799998</v>
      </c>
      <c r="S402" s="59">
        <v>2263.5893915500001</v>
      </c>
      <c r="T402" s="59">
        <v>2260.5132364699998</v>
      </c>
      <c r="U402" s="59">
        <v>2274.0007536200001</v>
      </c>
      <c r="V402" s="59">
        <v>2289.10880008</v>
      </c>
      <c r="W402" s="59">
        <v>2283.9834528199999</v>
      </c>
      <c r="X402" s="59">
        <v>2347.7844463199999</v>
      </c>
      <c r="Y402" s="59">
        <v>2362.99952252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1851.9617857999999</v>
      </c>
      <c r="C407" s="66">
        <v>1952.33172489</v>
      </c>
      <c r="D407" s="66">
        <v>2032.765975</v>
      </c>
      <c r="E407" s="66">
        <v>2052.22049474</v>
      </c>
      <c r="F407" s="66">
        <v>2059.1972330500002</v>
      </c>
      <c r="G407" s="66">
        <v>2050.7342828700002</v>
      </c>
      <c r="H407" s="66">
        <v>1964.4989058000001</v>
      </c>
      <c r="I407" s="66">
        <v>1848.7041496500001</v>
      </c>
      <c r="J407" s="66">
        <v>1750.61546322</v>
      </c>
      <c r="K407" s="66">
        <v>1692.94136177</v>
      </c>
      <c r="L407" s="66">
        <v>1671.0270409499999</v>
      </c>
      <c r="M407" s="66">
        <v>1693.29301848</v>
      </c>
      <c r="N407" s="66">
        <v>1680.8385557900001</v>
      </c>
      <c r="O407" s="66">
        <v>1686.3383406299999</v>
      </c>
      <c r="P407" s="66">
        <v>1687.2309820800001</v>
      </c>
      <c r="Q407" s="66">
        <v>1687.87577369</v>
      </c>
      <c r="R407" s="66">
        <v>1690.8862437600001</v>
      </c>
      <c r="S407" s="66">
        <v>1698.7063464</v>
      </c>
      <c r="T407" s="66">
        <v>1699.0901600899999</v>
      </c>
      <c r="U407" s="66">
        <v>1698.50344761</v>
      </c>
      <c r="V407" s="66">
        <v>1705.7821318700001</v>
      </c>
      <c r="W407" s="66">
        <v>1677.20605929</v>
      </c>
      <c r="X407" s="66">
        <v>1709.49194642</v>
      </c>
      <c r="Y407" s="66">
        <v>1760.5315958399999</v>
      </c>
    </row>
    <row r="408" spans="1:25" s="60" customFormat="1" ht="15" x14ac:dyDescent="0.4">
      <c r="A408" s="58" t="s">
        <v>136</v>
      </c>
      <c r="B408" s="59">
        <v>1832.85561276</v>
      </c>
      <c r="C408" s="59">
        <v>1923.76779635</v>
      </c>
      <c r="D408" s="59">
        <v>1980.3709182499999</v>
      </c>
      <c r="E408" s="59">
        <v>2028.7703385</v>
      </c>
      <c r="F408" s="59">
        <v>2027.38711977</v>
      </c>
      <c r="G408" s="59">
        <v>1996.6491651599999</v>
      </c>
      <c r="H408" s="59">
        <v>1929.3231803399999</v>
      </c>
      <c r="I408" s="59">
        <v>1771.87938386</v>
      </c>
      <c r="J408" s="59">
        <v>1653.6176809200001</v>
      </c>
      <c r="K408" s="59">
        <v>1582.65929699</v>
      </c>
      <c r="L408" s="59">
        <v>1565.3695571999999</v>
      </c>
      <c r="M408" s="59">
        <v>1573.0317310600001</v>
      </c>
      <c r="N408" s="59">
        <v>1570.1968926699999</v>
      </c>
      <c r="O408" s="59">
        <v>1554.90674276</v>
      </c>
      <c r="P408" s="59">
        <v>1557.2060687000001</v>
      </c>
      <c r="Q408" s="59">
        <v>1565.76059265</v>
      </c>
      <c r="R408" s="59">
        <v>1565.37436351</v>
      </c>
      <c r="S408" s="59">
        <v>1612.7643730899999</v>
      </c>
      <c r="T408" s="59">
        <v>1604.7298128899999</v>
      </c>
      <c r="U408" s="59">
        <v>1618.0583263599999</v>
      </c>
      <c r="V408" s="59">
        <v>1626.66096012</v>
      </c>
      <c r="W408" s="59">
        <v>1605.1441112299999</v>
      </c>
      <c r="X408" s="59">
        <v>1668.33764174</v>
      </c>
      <c r="Y408" s="59">
        <v>1713.31150607</v>
      </c>
    </row>
    <row r="409" spans="1:25" s="60" customFormat="1" ht="15" x14ac:dyDescent="0.4">
      <c r="A409" s="58" t="s">
        <v>137</v>
      </c>
      <c r="B409" s="59">
        <v>1847.7222510900001</v>
      </c>
      <c r="C409" s="59">
        <v>1971.82903173</v>
      </c>
      <c r="D409" s="59">
        <v>2034.41438247</v>
      </c>
      <c r="E409" s="59">
        <v>2082.9467918</v>
      </c>
      <c r="F409" s="59">
        <v>2085.8930968200002</v>
      </c>
      <c r="G409" s="59">
        <v>2068.57543334</v>
      </c>
      <c r="H409" s="59">
        <v>1981.54893214</v>
      </c>
      <c r="I409" s="59">
        <v>1842.4685027099999</v>
      </c>
      <c r="J409" s="59">
        <v>1759.55444947</v>
      </c>
      <c r="K409" s="59">
        <v>1692.2228527899999</v>
      </c>
      <c r="L409" s="59">
        <v>1676.9321737600001</v>
      </c>
      <c r="M409" s="59">
        <v>1661.7373814600001</v>
      </c>
      <c r="N409" s="59">
        <v>1665.56643547</v>
      </c>
      <c r="O409" s="59">
        <v>1651.4410865</v>
      </c>
      <c r="P409" s="59">
        <v>1654.29796248</v>
      </c>
      <c r="Q409" s="59">
        <v>1660.9228370200001</v>
      </c>
      <c r="R409" s="59">
        <v>1668.7749894900001</v>
      </c>
      <c r="S409" s="59">
        <v>1685.99506793</v>
      </c>
      <c r="T409" s="59">
        <v>1688.97533019</v>
      </c>
      <c r="U409" s="59">
        <v>1699.6393538899999</v>
      </c>
      <c r="V409" s="59">
        <v>1710.57039323</v>
      </c>
      <c r="W409" s="59">
        <v>1703.1422527899999</v>
      </c>
      <c r="X409" s="59">
        <v>1731.9807252400001</v>
      </c>
      <c r="Y409" s="59">
        <v>1819.17841441</v>
      </c>
    </row>
    <row r="410" spans="1:25" s="60" customFormat="1" ht="15" x14ac:dyDescent="0.4">
      <c r="A410" s="58" t="s">
        <v>138</v>
      </c>
      <c r="B410" s="59">
        <v>1689.83278677</v>
      </c>
      <c r="C410" s="59">
        <v>1843.76839019</v>
      </c>
      <c r="D410" s="59">
        <v>1878.7235661</v>
      </c>
      <c r="E410" s="59">
        <v>1915.59067609</v>
      </c>
      <c r="F410" s="59">
        <v>1922.62137452</v>
      </c>
      <c r="G410" s="59">
        <v>1915.0454910799999</v>
      </c>
      <c r="H410" s="59">
        <v>1828.3082818400001</v>
      </c>
      <c r="I410" s="59">
        <v>1798.7757070600001</v>
      </c>
      <c r="J410" s="59">
        <v>1705.3607844400001</v>
      </c>
      <c r="K410" s="59">
        <v>1633.53397326</v>
      </c>
      <c r="L410" s="59">
        <v>1617.7025022800001</v>
      </c>
      <c r="M410" s="59">
        <v>1589.74179628</v>
      </c>
      <c r="N410" s="59">
        <v>1597.2314134799999</v>
      </c>
      <c r="O410" s="59">
        <v>1580.2425068499999</v>
      </c>
      <c r="P410" s="59">
        <v>1576.6840956599999</v>
      </c>
      <c r="Q410" s="59">
        <v>1579.87201198</v>
      </c>
      <c r="R410" s="59">
        <v>1590.7328752000001</v>
      </c>
      <c r="S410" s="59">
        <v>1580.59556045</v>
      </c>
      <c r="T410" s="59">
        <v>1568.43405093</v>
      </c>
      <c r="U410" s="59">
        <v>1585.3870871500001</v>
      </c>
      <c r="V410" s="59">
        <v>1594.8958560799999</v>
      </c>
      <c r="W410" s="59">
        <v>1569.69542989</v>
      </c>
      <c r="X410" s="59">
        <v>1619.7639311400001</v>
      </c>
      <c r="Y410" s="59">
        <v>1722.74525208</v>
      </c>
    </row>
    <row r="411" spans="1:25" s="60" customFormat="1" ht="15" x14ac:dyDescent="0.4">
      <c r="A411" s="58" t="s">
        <v>139</v>
      </c>
      <c r="B411" s="59">
        <v>1811.51678313</v>
      </c>
      <c r="C411" s="59">
        <v>1909.0258669</v>
      </c>
      <c r="D411" s="59">
        <v>1970.3402091600001</v>
      </c>
      <c r="E411" s="59">
        <v>1999.0164653700001</v>
      </c>
      <c r="F411" s="59">
        <v>1990.44907627</v>
      </c>
      <c r="G411" s="59">
        <v>1956.8155369999999</v>
      </c>
      <c r="H411" s="59">
        <v>1903.0380642299999</v>
      </c>
      <c r="I411" s="59">
        <v>1796.80942271</v>
      </c>
      <c r="J411" s="59">
        <v>1687.14164609</v>
      </c>
      <c r="K411" s="59">
        <v>1659.19048772</v>
      </c>
      <c r="L411" s="59">
        <v>1671.54878276</v>
      </c>
      <c r="M411" s="59">
        <v>1659.69578469</v>
      </c>
      <c r="N411" s="59">
        <v>1667.3740588999999</v>
      </c>
      <c r="O411" s="59">
        <v>1665.4517755500001</v>
      </c>
      <c r="P411" s="59">
        <v>1674.07316885</v>
      </c>
      <c r="Q411" s="59">
        <v>1685.9634921700001</v>
      </c>
      <c r="R411" s="59">
        <v>1682.1736874400001</v>
      </c>
      <c r="S411" s="59">
        <v>1674.4893563799999</v>
      </c>
      <c r="T411" s="59">
        <v>1666.75416148</v>
      </c>
      <c r="U411" s="59">
        <v>1681.0878218099999</v>
      </c>
      <c r="V411" s="59">
        <v>1695.60416771</v>
      </c>
      <c r="W411" s="59">
        <v>1668.60039471</v>
      </c>
      <c r="X411" s="59">
        <v>1712.94520149</v>
      </c>
      <c r="Y411" s="59">
        <v>1831.7261393000001</v>
      </c>
    </row>
    <row r="412" spans="1:25" s="60" customFormat="1" ht="15" x14ac:dyDescent="0.4">
      <c r="A412" s="58" t="s">
        <v>140</v>
      </c>
      <c r="B412" s="59">
        <v>1834.5860841399999</v>
      </c>
      <c r="C412" s="59">
        <v>1920.7210437799999</v>
      </c>
      <c r="D412" s="59">
        <v>2026.7002835599999</v>
      </c>
      <c r="E412" s="59">
        <v>2090.8913451899998</v>
      </c>
      <c r="F412" s="59">
        <v>2111.0043175999999</v>
      </c>
      <c r="G412" s="59">
        <v>2102.7709406499998</v>
      </c>
      <c r="H412" s="59">
        <v>2097.35173837</v>
      </c>
      <c r="I412" s="59">
        <v>2011.6550227499999</v>
      </c>
      <c r="J412" s="59">
        <v>1880.86624368</v>
      </c>
      <c r="K412" s="59">
        <v>1783.3418296499999</v>
      </c>
      <c r="L412" s="59">
        <v>1717.96330657</v>
      </c>
      <c r="M412" s="59">
        <v>1697.9350210699999</v>
      </c>
      <c r="N412" s="59">
        <v>1696.44806397</v>
      </c>
      <c r="O412" s="59">
        <v>1693.39146185</v>
      </c>
      <c r="P412" s="59">
        <v>1691.52412523</v>
      </c>
      <c r="Q412" s="59">
        <v>1703.7036426699999</v>
      </c>
      <c r="R412" s="59">
        <v>1733.9532869699999</v>
      </c>
      <c r="S412" s="59">
        <v>1720.41441538</v>
      </c>
      <c r="T412" s="59">
        <v>1713.5119281499999</v>
      </c>
      <c r="U412" s="59">
        <v>1722.1254034000001</v>
      </c>
      <c r="V412" s="59">
        <v>1733.1472558200001</v>
      </c>
      <c r="W412" s="59">
        <v>1724.6946979899999</v>
      </c>
      <c r="X412" s="59">
        <v>1759.7822818300001</v>
      </c>
      <c r="Y412" s="59">
        <v>1847.8987233800001</v>
      </c>
    </row>
    <row r="413" spans="1:25" s="60" customFormat="1" ht="15" x14ac:dyDescent="0.4">
      <c r="A413" s="58" t="s">
        <v>141</v>
      </c>
      <c r="B413" s="59">
        <v>1992.5172526399999</v>
      </c>
      <c r="C413" s="59">
        <v>2056.1973135999997</v>
      </c>
      <c r="D413" s="59">
        <v>2117.6463742000001</v>
      </c>
      <c r="E413" s="59">
        <v>2110.0428848299998</v>
      </c>
      <c r="F413" s="59">
        <v>2113.2326807300001</v>
      </c>
      <c r="G413" s="59">
        <v>2116.36435725</v>
      </c>
      <c r="H413" s="59">
        <v>2132.5507660100002</v>
      </c>
      <c r="I413" s="59">
        <v>2095.34045513</v>
      </c>
      <c r="J413" s="59">
        <v>1960.63338067</v>
      </c>
      <c r="K413" s="59">
        <v>1863.1444007800001</v>
      </c>
      <c r="L413" s="59">
        <v>1815.24197845</v>
      </c>
      <c r="M413" s="59">
        <v>1806.70075316</v>
      </c>
      <c r="N413" s="59">
        <v>1792.5412308699999</v>
      </c>
      <c r="O413" s="59">
        <v>1780.02364425</v>
      </c>
      <c r="P413" s="59">
        <v>1794.21865095</v>
      </c>
      <c r="Q413" s="59">
        <v>1805.57433034</v>
      </c>
      <c r="R413" s="59">
        <v>1798.38668046</v>
      </c>
      <c r="S413" s="59">
        <v>1797.18473879</v>
      </c>
      <c r="T413" s="59">
        <v>1776.93102645</v>
      </c>
      <c r="U413" s="59">
        <v>1784.5597760999999</v>
      </c>
      <c r="V413" s="59">
        <v>1788.8882801</v>
      </c>
      <c r="W413" s="59">
        <v>1777.39959239</v>
      </c>
      <c r="X413" s="59">
        <v>1830.28770807</v>
      </c>
      <c r="Y413" s="59">
        <v>1918.0657042</v>
      </c>
    </row>
    <row r="414" spans="1:25" s="60" customFormat="1" ht="15" x14ac:dyDescent="0.4">
      <c r="A414" s="58" t="s">
        <v>142</v>
      </c>
      <c r="B414" s="59">
        <v>2012.8035965900001</v>
      </c>
      <c r="C414" s="59">
        <v>2111.7897435</v>
      </c>
      <c r="D414" s="59">
        <v>2189.4920608900002</v>
      </c>
      <c r="E414" s="59">
        <v>2217.4567171799999</v>
      </c>
      <c r="F414" s="59">
        <v>2223.6237372599999</v>
      </c>
      <c r="G414" s="59">
        <v>2206.0629835099999</v>
      </c>
      <c r="H414" s="59">
        <v>2106.5066076100002</v>
      </c>
      <c r="I414" s="59">
        <v>2013.0221093600001</v>
      </c>
      <c r="J414" s="59">
        <v>1898.2810503200001</v>
      </c>
      <c r="K414" s="59">
        <v>1831.31067201</v>
      </c>
      <c r="L414" s="59">
        <v>1784.45860836</v>
      </c>
      <c r="M414" s="59">
        <v>1786.78733571</v>
      </c>
      <c r="N414" s="59">
        <v>1779.06395191</v>
      </c>
      <c r="O414" s="59">
        <v>1782.32011668</v>
      </c>
      <c r="P414" s="59">
        <v>1785.54416612</v>
      </c>
      <c r="Q414" s="59">
        <v>1791.7491325200001</v>
      </c>
      <c r="R414" s="59">
        <v>1789.7039389199999</v>
      </c>
      <c r="S414" s="59">
        <v>1784.89638554</v>
      </c>
      <c r="T414" s="59">
        <v>1774.7486528300001</v>
      </c>
      <c r="U414" s="59">
        <v>1780.5527152499999</v>
      </c>
      <c r="V414" s="59">
        <v>1761.8885970700001</v>
      </c>
      <c r="W414" s="59">
        <v>1762.0460232200001</v>
      </c>
      <c r="X414" s="59">
        <v>1803.9670504200001</v>
      </c>
      <c r="Y414" s="59">
        <v>1889.9272477100001</v>
      </c>
    </row>
    <row r="415" spans="1:25" s="60" customFormat="1" ht="15" x14ac:dyDescent="0.4">
      <c r="A415" s="58" t="s">
        <v>143</v>
      </c>
      <c r="B415" s="59">
        <v>2041.78640883</v>
      </c>
      <c r="C415" s="59">
        <v>2129.6817681800003</v>
      </c>
      <c r="D415" s="59">
        <v>2195.1140717600001</v>
      </c>
      <c r="E415" s="59">
        <v>2248.4971696100001</v>
      </c>
      <c r="F415" s="59">
        <v>2240.7563222999997</v>
      </c>
      <c r="G415" s="59">
        <v>2224.90374458</v>
      </c>
      <c r="H415" s="59">
        <v>2035.8279981600001</v>
      </c>
      <c r="I415" s="59">
        <v>1938.9673107799999</v>
      </c>
      <c r="J415" s="59">
        <v>1818.40558276</v>
      </c>
      <c r="K415" s="59">
        <v>1749.59566316</v>
      </c>
      <c r="L415" s="59">
        <v>1720.0493642599999</v>
      </c>
      <c r="M415" s="59">
        <v>1695.71006984</v>
      </c>
      <c r="N415" s="59">
        <v>1684.27416584</v>
      </c>
      <c r="O415" s="59">
        <v>1665.6061059900001</v>
      </c>
      <c r="P415" s="59">
        <v>1672.26450374</v>
      </c>
      <c r="Q415" s="59">
        <v>1687.00359153</v>
      </c>
      <c r="R415" s="59">
        <v>1685.24678053</v>
      </c>
      <c r="S415" s="59">
        <v>1683.6572860799999</v>
      </c>
      <c r="T415" s="59">
        <v>1688.9646369300001</v>
      </c>
      <c r="U415" s="59">
        <v>1709.19575315</v>
      </c>
      <c r="V415" s="59">
        <v>1703.6628226299999</v>
      </c>
      <c r="W415" s="59">
        <v>1690.0036164799999</v>
      </c>
      <c r="X415" s="59">
        <v>1717.0414565599999</v>
      </c>
      <c r="Y415" s="59">
        <v>1804.0237994900001</v>
      </c>
    </row>
    <row r="416" spans="1:25" s="60" customFormat="1" ht="15" x14ac:dyDescent="0.4">
      <c r="A416" s="58" t="s">
        <v>144</v>
      </c>
      <c r="B416" s="59">
        <v>1898.81617712</v>
      </c>
      <c r="C416" s="59">
        <v>2011.48262314</v>
      </c>
      <c r="D416" s="59">
        <v>2077.62209536</v>
      </c>
      <c r="E416" s="59">
        <v>2078.8746565900001</v>
      </c>
      <c r="F416" s="59">
        <v>2069.9957126199997</v>
      </c>
      <c r="G416" s="59">
        <v>2096.0817124699997</v>
      </c>
      <c r="H416" s="59">
        <v>2019.4726125300001</v>
      </c>
      <c r="I416" s="59">
        <v>1911.93978401</v>
      </c>
      <c r="J416" s="59">
        <v>1802.61802476</v>
      </c>
      <c r="K416" s="59">
        <v>1758.4692188399999</v>
      </c>
      <c r="L416" s="59">
        <v>1724.68776415</v>
      </c>
      <c r="M416" s="59">
        <v>1727.9755146800001</v>
      </c>
      <c r="N416" s="59">
        <v>1729.1147118599999</v>
      </c>
      <c r="O416" s="59">
        <v>1710.2316163999999</v>
      </c>
      <c r="P416" s="59">
        <v>1713.5873377099999</v>
      </c>
      <c r="Q416" s="59">
        <v>1725.4234338000001</v>
      </c>
      <c r="R416" s="59">
        <v>1733.3250184000001</v>
      </c>
      <c r="S416" s="59">
        <v>1747.00909131</v>
      </c>
      <c r="T416" s="59">
        <v>1756.3816491499999</v>
      </c>
      <c r="U416" s="59">
        <v>1739.76976107</v>
      </c>
      <c r="V416" s="59">
        <v>1739.88508454</v>
      </c>
      <c r="W416" s="59">
        <v>1725.0301890200001</v>
      </c>
      <c r="X416" s="59">
        <v>1761.2577997400001</v>
      </c>
      <c r="Y416" s="59">
        <v>1845.9390640700001</v>
      </c>
    </row>
    <row r="417" spans="1:25" s="60" customFormat="1" ht="15" x14ac:dyDescent="0.4">
      <c r="A417" s="58" t="s">
        <v>145</v>
      </c>
      <c r="B417" s="59">
        <v>1979.89734638</v>
      </c>
      <c r="C417" s="59">
        <v>2134.89102439</v>
      </c>
      <c r="D417" s="59">
        <v>2241.41485784</v>
      </c>
      <c r="E417" s="59">
        <v>2269.2612681400001</v>
      </c>
      <c r="F417" s="59">
        <v>2279.37710767</v>
      </c>
      <c r="G417" s="59">
        <v>2252.4364794200001</v>
      </c>
      <c r="H417" s="59">
        <v>2164.5800820300001</v>
      </c>
      <c r="I417" s="59">
        <v>2037.4779879499999</v>
      </c>
      <c r="J417" s="59">
        <v>1925.3094801699999</v>
      </c>
      <c r="K417" s="59">
        <v>1896.8356189599999</v>
      </c>
      <c r="L417" s="59">
        <v>1857.16222012</v>
      </c>
      <c r="M417" s="59">
        <v>1865.5539660899999</v>
      </c>
      <c r="N417" s="59">
        <v>1870.4996224399999</v>
      </c>
      <c r="O417" s="59">
        <v>1858.81110997</v>
      </c>
      <c r="P417" s="59">
        <v>1859.47289241</v>
      </c>
      <c r="Q417" s="59">
        <v>1861.6304059300001</v>
      </c>
      <c r="R417" s="59">
        <v>1872.4793407100001</v>
      </c>
      <c r="S417" s="59">
        <v>1877.75060917</v>
      </c>
      <c r="T417" s="59">
        <v>1870.9399625900001</v>
      </c>
      <c r="U417" s="59">
        <v>1887.2578371</v>
      </c>
      <c r="V417" s="59">
        <v>1879.6304602099999</v>
      </c>
      <c r="W417" s="59">
        <v>1857.58321606</v>
      </c>
      <c r="X417" s="59">
        <v>1895.9114412500001</v>
      </c>
      <c r="Y417" s="59">
        <v>1902.6612380700001</v>
      </c>
    </row>
    <row r="418" spans="1:25" s="60" customFormat="1" ht="15" x14ac:dyDescent="0.4">
      <c r="A418" s="58" t="s">
        <v>146</v>
      </c>
      <c r="B418" s="59">
        <v>2095.4834777699998</v>
      </c>
      <c r="C418" s="59">
        <v>2154.2356454000001</v>
      </c>
      <c r="D418" s="59">
        <v>2211.4276704499998</v>
      </c>
      <c r="E418" s="59">
        <v>2243.1741744299998</v>
      </c>
      <c r="F418" s="59">
        <v>2243.7067310299999</v>
      </c>
      <c r="G418" s="59">
        <v>2223.9764328800002</v>
      </c>
      <c r="H418" s="59">
        <v>2160.6808726099998</v>
      </c>
      <c r="I418" s="59">
        <v>2037.4594393699999</v>
      </c>
      <c r="J418" s="59">
        <v>1897.23849367</v>
      </c>
      <c r="K418" s="59">
        <v>1860.69713299</v>
      </c>
      <c r="L418" s="59">
        <v>1828.8177679800001</v>
      </c>
      <c r="M418" s="59">
        <v>1831.2154296599999</v>
      </c>
      <c r="N418" s="59">
        <v>1820.90436157</v>
      </c>
      <c r="O418" s="59">
        <v>1812.77169974</v>
      </c>
      <c r="P418" s="59">
        <v>1829.7138885300001</v>
      </c>
      <c r="Q418" s="59">
        <v>1849.4059192</v>
      </c>
      <c r="R418" s="59">
        <v>1858.1109063199999</v>
      </c>
      <c r="S418" s="59">
        <v>1846.48449441</v>
      </c>
      <c r="T418" s="59">
        <v>1826.86909483</v>
      </c>
      <c r="U418" s="59">
        <v>1848.2193226500001</v>
      </c>
      <c r="V418" s="59">
        <v>1859.88870802</v>
      </c>
      <c r="W418" s="59">
        <v>1841.3367803799999</v>
      </c>
      <c r="X418" s="59">
        <v>1889.1852769699999</v>
      </c>
      <c r="Y418" s="59">
        <v>1984.30729993</v>
      </c>
    </row>
    <row r="419" spans="1:25" s="60" customFormat="1" ht="15" x14ac:dyDescent="0.4">
      <c r="A419" s="58" t="s">
        <v>147</v>
      </c>
      <c r="B419" s="59">
        <v>2079.9855834</v>
      </c>
      <c r="C419" s="59">
        <v>2142.7011817800003</v>
      </c>
      <c r="D419" s="59">
        <v>2124.3192959799999</v>
      </c>
      <c r="E419" s="59">
        <v>2124.6213729199999</v>
      </c>
      <c r="F419" s="59">
        <v>2127.8259516500002</v>
      </c>
      <c r="G419" s="59">
        <v>2132.2607539700002</v>
      </c>
      <c r="H419" s="59">
        <v>2211.9267348599997</v>
      </c>
      <c r="I419" s="59">
        <v>2126.8781497</v>
      </c>
      <c r="J419" s="59">
        <v>2004.20815373</v>
      </c>
      <c r="K419" s="59">
        <v>1871.87156067</v>
      </c>
      <c r="L419" s="59">
        <v>1809.0178538299999</v>
      </c>
      <c r="M419" s="59">
        <v>1785.6777743099999</v>
      </c>
      <c r="N419" s="59">
        <v>1784.7935502299999</v>
      </c>
      <c r="O419" s="59">
        <v>1775.18485672</v>
      </c>
      <c r="P419" s="59">
        <v>1787.520718</v>
      </c>
      <c r="Q419" s="59">
        <v>1799.9427467400001</v>
      </c>
      <c r="R419" s="59">
        <v>1769.4530336299999</v>
      </c>
      <c r="S419" s="59">
        <v>1767.8290339099999</v>
      </c>
      <c r="T419" s="59">
        <v>1761.5857838700001</v>
      </c>
      <c r="U419" s="59">
        <v>1775.57201822</v>
      </c>
      <c r="V419" s="59">
        <v>1787.6353093800001</v>
      </c>
      <c r="W419" s="59">
        <v>1781.9692837800001</v>
      </c>
      <c r="X419" s="59">
        <v>1818.16993972</v>
      </c>
      <c r="Y419" s="59">
        <v>1914.2512766899999</v>
      </c>
    </row>
    <row r="420" spans="1:25" s="60" customFormat="1" ht="15" x14ac:dyDescent="0.4">
      <c r="A420" s="58" t="s">
        <v>148</v>
      </c>
      <c r="B420" s="59">
        <v>2034.5618386599999</v>
      </c>
      <c r="C420" s="59">
        <v>2012.0252956300001</v>
      </c>
      <c r="D420" s="59">
        <v>1983.63978378</v>
      </c>
      <c r="E420" s="59">
        <v>1955.7769872199999</v>
      </c>
      <c r="F420" s="59">
        <v>1947.0036642600001</v>
      </c>
      <c r="G420" s="59">
        <v>1959.11815847</v>
      </c>
      <c r="H420" s="59">
        <v>1969.36931678</v>
      </c>
      <c r="I420" s="59">
        <v>2019.9703055800001</v>
      </c>
      <c r="J420" s="59">
        <v>2057.4830820300003</v>
      </c>
      <c r="K420" s="59">
        <v>1942.6662546</v>
      </c>
      <c r="L420" s="59">
        <v>1873.56362384</v>
      </c>
      <c r="M420" s="59">
        <v>1843.1113604100001</v>
      </c>
      <c r="N420" s="59">
        <v>1825.6358572900001</v>
      </c>
      <c r="O420" s="59">
        <v>1815.28453534</v>
      </c>
      <c r="P420" s="59">
        <v>1827.2777724800001</v>
      </c>
      <c r="Q420" s="59">
        <v>1841.1427188299999</v>
      </c>
      <c r="R420" s="59">
        <v>1844.72760131</v>
      </c>
      <c r="S420" s="59">
        <v>1834.64732678</v>
      </c>
      <c r="T420" s="59">
        <v>1811.77231803</v>
      </c>
      <c r="U420" s="59">
        <v>1820.0976340300001</v>
      </c>
      <c r="V420" s="59">
        <v>1833.0493704200001</v>
      </c>
      <c r="W420" s="59">
        <v>1814.9680583500001</v>
      </c>
      <c r="X420" s="59">
        <v>1864.0243111699999</v>
      </c>
      <c r="Y420" s="59">
        <v>1973.3636128000001</v>
      </c>
    </row>
    <row r="421" spans="1:25" s="60" customFormat="1" ht="15" x14ac:dyDescent="0.4">
      <c r="A421" s="58" t="s">
        <v>149</v>
      </c>
      <c r="B421" s="59">
        <v>1921.63946027</v>
      </c>
      <c r="C421" s="59">
        <v>2016.0994243600001</v>
      </c>
      <c r="D421" s="59">
        <v>2101.3519313199999</v>
      </c>
      <c r="E421" s="59">
        <v>2103.80416375</v>
      </c>
      <c r="F421" s="59">
        <v>2097.2296855499999</v>
      </c>
      <c r="G421" s="59">
        <v>2115.0318871500003</v>
      </c>
      <c r="H421" s="59">
        <v>2047.0145984799999</v>
      </c>
      <c r="I421" s="59">
        <v>1981.44120993</v>
      </c>
      <c r="J421" s="59">
        <v>1914.7284396699999</v>
      </c>
      <c r="K421" s="59">
        <v>1874.8730548599999</v>
      </c>
      <c r="L421" s="59">
        <v>1853.5282398899999</v>
      </c>
      <c r="M421" s="59">
        <v>1846.7535132600001</v>
      </c>
      <c r="N421" s="59">
        <v>1857.2281737000001</v>
      </c>
      <c r="O421" s="59">
        <v>1862.8949228900001</v>
      </c>
      <c r="P421" s="59">
        <v>1864.2097109700001</v>
      </c>
      <c r="Q421" s="59">
        <v>1862.9473325900001</v>
      </c>
      <c r="R421" s="59">
        <v>1854.75565024</v>
      </c>
      <c r="S421" s="59">
        <v>1862.49963841</v>
      </c>
      <c r="T421" s="59">
        <v>1860.3450848499999</v>
      </c>
      <c r="U421" s="59">
        <v>1866.0825131199999</v>
      </c>
      <c r="V421" s="59">
        <v>1864.0175108000001</v>
      </c>
      <c r="W421" s="59">
        <v>1841.7781668800001</v>
      </c>
      <c r="X421" s="59">
        <v>1888.1463747499999</v>
      </c>
      <c r="Y421" s="59">
        <v>1959.26579197</v>
      </c>
    </row>
    <row r="422" spans="1:25" s="60" customFormat="1" ht="15" x14ac:dyDescent="0.4">
      <c r="A422" s="58" t="s">
        <v>150</v>
      </c>
      <c r="B422" s="59">
        <v>1960.0747231299999</v>
      </c>
      <c r="C422" s="59">
        <v>2065.82644686</v>
      </c>
      <c r="D422" s="59">
        <v>2142.90987025</v>
      </c>
      <c r="E422" s="59">
        <v>2189.21072572</v>
      </c>
      <c r="F422" s="59">
        <v>2196.2263293300002</v>
      </c>
      <c r="G422" s="59">
        <v>2163.44197454</v>
      </c>
      <c r="H422" s="59">
        <v>2084.4729605900002</v>
      </c>
      <c r="I422" s="59">
        <v>1958.0935737499999</v>
      </c>
      <c r="J422" s="59">
        <v>1835.67464808</v>
      </c>
      <c r="K422" s="59">
        <v>1760.7746291599999</v>
      </c>
      <c r="L422" s="59">
        <v>1738.3342830399999</v>
      </c>
      <c r="M422" s="59">
        <v>1723.8380059200001</v>
      </c>
      <c r="N422" s="59">
        <v>1692.2118426300001</v>
      </c>
      <c r="O422" s="59">
        <v>1667.5896325199999</v>
      </c>
      <c r="P422" s="59">
        <v>1679.5781997700001</v>
      </c>
      <c r="Q422" s="59">
        <v>1682.11805086</v>
      </c>
      <c r="R422" s="59">
        <v>1675.7023107800001</v>
      </c>
      <c r="S422" s="59">
        <v>1681.0155944200001</v>
      </c>
      <c r="T422" s="59">
        <v>1674.3667696499999</v>
      </c>
      <c r="U422" s="59">
        <v>1681.05422527</v>
      </c>
      <c r="V422" s="59">
        <v>1683.5063678700001</v>
      </c>
      <c r="W422" s="59">
        <v>1685.35578891</v>
      </c>
      <c r="X422" s="59">
        <v>1727.3290422</v>
      </c>
      <c r="Y422" s="59">
        <v>1820.48875849</v>
      </c>
    </row>
    <row r="423" spans="1:25" s="60" customFormat="1" ht="15" x14ac:dyDescent="0.4">
      <c r="A423" s="58" t="s">
        <v>151</v>
      </c>
      <c r="B423" s="59">
        <v>1984.1953200200001</v>
      </c>
      <c r="C423" s="59">
        <v>2098.30759192</v>
      </c>
      <c r="D423" s="59">
        <v>2111.98985249</v>
      </c>
      <c r="E423" s="59">
        <v>2089.4999946200001</v>
      </c>
      <c r="F423" s="59">
        <v>2082.5512971600001</v>
      </c>
      <c r="G423" s="59">
        <v>2094.5308033700003</v>
      </c>
      <c r="H423" s="59">
        <v>2061.9056824300001</v>
      </c>
      <c r="I423" s="59">
        <v>1939.9480650200001</v>
      </c>
      <c r="J423" s="59">
        <v>1835.2685539199999</v>
      </c>
      <c r="K423" s="59">
        <v>1790.6391435</v>
      </c>
      <c r="L423" s="59">
        <v>1728.4584194199999</v>
      </c>
      <c r="M423" s="59">
        <v>1711.1315483400001</v>
      </c>
      <c r="N423" s="59">
        <v>1717.8921806999999</v>
      </c>
      <c r="O423" s="59">
        <v>1703.51306441</v>
      </c>
      <c r="P423" s="59">
        <v>1702.6664350000001</v>
      </c>
      <c r="Q423" s="59">
        <v>1706.72744898</v>
      </c>
      <c r="R423" s="59">
        <v>1712.98210976</v>
      </c>
      <c r="S423" s="59">
        <v>1720.70706445</v>
      </c>
      <c r="T423" s="59">
        <v>1712.1347494300001</v>
      </c>
      <c r="U423" s="59">
        <v>1724.6182298599999</v>
      </c>
      <c r="V423" s="59">
        <v>1730.6844899</v>
      </c>
      <c r="W423" s="59">
        <v>1697.5344748499999</v>
      </c>
      <c r="X423" s="59">
        <v>1755.47867137</v>
      </c>
      <c r="Y423" s="59">
        <v>1840.9168981600001</v>
      </c>
    </row>
    <row r="424" spans="1:25" s="60" customFormat="1" ht="15" x14ac:dyDescent="0.4">
      <c r="A424" s="58" t="s">
        <v>152</v>
      </c>
      <c r="B424" s="59">
        <v>2098.6042577999997</v>
      </c>
      <c r="C424" s="59">
        <v>2194.35795538</v>
      </c>
      <c r="D424" s="59">
        <v>2275.38704164</v>
      </c>
      <c r="E424" s="59">
        <v>2307.0297701600002</v>
      </c>
      <c r="F424" s="59">
        <v>2304.4925021399995</v>
      </c>
      <c r="G424" s="59">
        <v>2289.0301611</v>
      </c>
      <c r="H424" s="59">
        <v>2215.7876736099997</v>
      </c>
      <c r="I424" s="59">
        <v>2024.86391645</v>
      </c>
      <c r="J424" s="59">
        <v>1926.2163696499999</v>
      </c>
      <c r="K424" s="59">
        <v>1865.94261448</v>
      </c>
      <c r="L424" s="59">
        <v>1819.4845576800001</v>
      </c>
      <c r="M424" s="59">
        <v>1808.0256175899999</v>
      </c>
      <c r="N424" s="59">
        <v>1798.1999228</v>
      </c>
      <c r="O424" s="59">
        <v>1783.9208206999999</v>
      </c>
      <c r="P424" s="59">
        <v>1784.1370902599999</v>
      </c>
      <c r="Q424" s="59">
        <v>1781.4560432999999</v>
      </c>
      <c r="R424" s="59">
        <v>1786.2410079000001</v>
      </c>
      <c r="S424" s="59">
        <v>1785.6829925899999</v>
      </c>
      <c r="T424" s="59">
        <v>1802.9739581700001</v>
      </c>
      <c r="U424" s="59">
        <v>1820.1040098999999</v>
      </c>
      <c r="V424" s="59">
        <v>1820.3131425700001</v>
      </c>
      <c r="W424" s="59">
        <v>1787.6128995199999</v>
      </c>
      <c r="X424" s="59">
        <v>1834.8721954800001</v>
      </c>
      <c r="Y424" s="59">
        <v>1916.7829036400001</v>
      </c>
    </row>
    <row r="425" spans="1:25" s="60" customFormat="1" ht="15" x14ac:dyDescent="0.4">
      <c r="A425" s="58" t="s">
        <v>153</v>
      </c>
      <c r="B425" s="59">
        <v>2020.04670973</v>
      </c>
      <c r="C425" s="59">
        <v>2127.6986897699999</v>
      </c>
      <c r="D425" s="59">
        <v>2199.7800908700001</v>
      </c>
      <c r="E425" s="59">
        <v>2218.00297851</v>
      </c>
      <c r="F425" s="59">
        <v>2222.9442495799999</v>
      </c>
      <c r="G425" s="59">
        <v>2227.7404942799999</v>
      </c>
      <c r="H425" s="59">
        <v>2169.6228560999998</v>
      </c>
      <c r="I425" s="59">
        <v>2106.0035221799999</v>
      </c>
      <c r="J425" s="59">
        <v>1981.1782198200001</v>
      </c>
      <c r="K425" s="59">
        <v>1918.11795067</v>
      </c>
      <c r="L425" s="59">
        <v>1883.34460758</v>
      </c>
      <c r="M425" s="59">
        <v>1886.81175551</v>
      </c>
      <c r="N425" s="59">
        <v>1881.59743703</v>
      </c>
      <c r="O425" s="59">
        <v>1864.5136885100001</v>
      </c>
      <c r="P425" s="59">
        <v>1856.7466003300001</v>
      </c>
      <c r="Q425" s="59">
        <v>1872.5203876099999</v>
      </c>
      <c r="R425" s="59">
        <v>1872.64610242</v>
      </c>
      <c r="S425" s="59">
        <v>1860.3264300000001</v>
      </c>
      <c r="T425" s="59">
        <v>1888.9065767899999</v>
      </c>
      <c r="U425" s="59">
        <v>1900.3140892599999</v>
      </c>
      <c r="V425" s="59">
        <v>1931.1756761300001</v>
      </c>
      <c r="W425" s="59">
        <v>1897.33725527</v>
      </c>
      <c r="X425" s="59">
        <v>1954.3255847099999</v>
      </c>
      <c r="Y425" s="59">
        <v>2041.7256540000001</v>
      </c>
    </row>
    <row r="426" spans="1:25" s="60" customFormat="1" ht="15" x14ac:dyDescent="0.4">
      <c r="A426" s="58" t="s">
        <v>154</v>
      </c>
      <c r="B426" s="59">
        <v>2035.6187490499999</v>
      </c>
      <c r="C426" s="59">
        <v>2108.3495549700001</v>
      </c>
      <c r="D426" s="59">
        <v>2206.8785955499998</v>
      </c>
      <c r="E426" s="59">
        <v>2250.2635764799998</v>
      </c>
      <c r="F426" s="59">
        <v>2263.62856848</v>
      </c>
      <c r="G426" s="59">
        <v>2260.9764526700001</v>
      </c>
      <c r="H426" s="59">
        <v>2241.38487209</v>
      </c>
      <c r="I426" s="59">
        <v>2166.81683961</v>
      </c>
      <c r="J426" s="59">
        <v>2040.0597709000001</v>
      </c>
      <c r="K426" s="59">
        <v>1935.57146999</v>
      </c>
      <c r="L426" s="59">
        <v>1853.8928659600001</v>
      </c>
      <c r="M426" s="59">
        <v>1808.65978322</v>
      </c>
      <c r="N426" s="59">
        <v>1823.2257695400001</v>
      </c>
      <c r="O426" s="59">
        <v>1818.39383413</v>
      </c>
      <c r="P426" s="59">
        <v>1714.6497859799999</v>
      </c>
      <c r="Q426" s="59">
        <v>1732.53260159</v>
      </c>
      <c r="R426" s="59">
        <v>1747.42227106</v>
      </c>
      <c r="S426" s="59">
        <v>1736.6616612600001</v>
      </c>
      <c r="T426" s="59">
        <v>1730.8514528799999</v>
      </c>
      <c r="U426" s="59">
        <v>1751.2560375800001</v>
      </c>
      <c r="V426" s="59">
        <v>1761.6159605299999</v>
      </c>
      <c r="W426" s="59">
        <v>1739.9226619900001</v>
      </c>
      <c r="X426" s="59">
        <v>1776.9300671599999</v>
      </c>
      <c r="Y426" s="59">
        <v>1872.78935286</v>
      </c>
    </row>
    <row r="427" spans="1:25" s="60" customFormat="1" ht="15" x14ac:dyDescent="0.4">
      <c r="A427" s="58" t="s">
        <v>155</v>
      </c>
      <c r="B427" s="59">
        <v>1994.17461957</v>
      </c>
      <c r="C427" s="59">
        <v>2095.9123218699997</v>
      </c>
      <c r="D427" s="59">
        <v>2145.1071483000001</v>
      </c>
      <c r="E427" s="59">
        <v>2188.6842632299999</v>
      </c>
      <c r="F427" s="59">
        <v>2231.6288901500002</v>
      </c>
      <c r="G427" s="59">
        <v>2176.5857542700001</v>
      </c>
      <c r="H427" s="59">
        <v>2201.59092874</v>
      </c>
      <c r="I427" s="59">
        <v>2158.1804072899999</v>
      </c>
      <c r="J427" s="59">
        <v>2004.36772066</v>
      </c>
      <c r="K427" s="59">
        <v>1861.8128736199999</v>
      </c>
      <c r="L427" s="59">
        <v>1793.92062291</v>
      </c>
      <c r="M427" s="59">
        <v>1773.2345355</v>
      </c>
      <c r="N427" s="59">
        <v>1769.64349803</v>
      </c>
      <c r="O427" s="59">
        <v>1766.52404942</v>
      </c>
      <c r="P427" s="59">
        <v>1783.6945170700001</v>
      </c>
      <c r="Q427" s="59">
        <v>1789.95225714</v>
      </c>
      <c r="R427" s="59">
        <v>1786.6670816599999</v>
      </c>
      <c r="S427" s="59">
        <v>1782.84932938</v>
      </c>
      <c r="T427" s="59">
        <v>1768.8577730899999</v>
      </c>
      <c r="U427" s="59">
        <v>1772.23622925</v>
      </c>
      <c r="V427" s="59">
        <v>1768.2787542900001</v>
      </c>
      <c r="W427" s="59">
        <v>1755.7252483300001</v>
      </c>
      <c r="X427" s="59">
        <v>1808.4051200500001</v>
      </c>
      <c r="Y427" s="59">
        <v>1831.95583182</v>
      </c>
    </row>
    <row r="428" spans="1:25" s="60" customFormat="1" ht="15" x14ac:dyDescent="0.4">
      <c r="A428" s="58" t="s">
        <v>156</v>
      </c>
      <c r="B428" s="59">
        <v>1921.5505082300001</v>
      </c>
      <c r="C428" s="59">
        <v>1992.08420363</v>
      </c>
      <c r="D428" s="59">
        <v>2049.2758770999999</v>
      </c>
      <c r="E428" s="59">
        <v>2087.1259684300003</v>
      </c>
      <c r="F428" s="59">
        <v>2097.93188108</v>
      </c>
      <c r="G428" s="59">
        <v>2098.60679751</v>
      </c>
      <c r="H428" s="59">
        <v>2029.3075942999999</v>
      </c>
      <c r="I428" s="59">
        <v>1929.88673737</v>
      </c>
      <c r="J428" s="59">
        <v>1815.7587609499999</v>
      </c>
      <c r="K428" s="59">
        <v>1743.5719039200001</v>
      </c>
      <c r="L428" s="59">
        <v>1699.8617192700001</v>
      </c>
      <c r="M428" s="59">
        <v>1675.0134832799999</v>
      </c>
      <c r="N428" s="59">
        <v>1657.6593389899999</v>
      </c>
      <c r="O428" s="59">
        <v>1672.2985330399999</v>
      </c>
      <c r="P428" s="59">
        <v>1670.9133493700001</v>
      </c>
      <c r="Q428" s="59">
        <v>1669.4379286799999</v>
      </c>
      <c r="R428" s="59">
        <v>1665.9188222800001</v>
      </c>
      <c r="S428" s="59">
        <v>1658.45888528</v>
      </c>
      <c r="T428" s="59">
        <v>1655.45602895</v>
      </c>
      <c r="U428" s="59">
        <v>1670.2717199399999</v>
      </c>
      <c r="V428" s="59">
        <v>1681.84464701</v>
      </c>
      <c r="W428" s="59">
        <v>1645.6599807099999</v>
      </c>
      <c r="X428" s="59">
        <v>1718.0582959999999</v>
      </c>
      <c r="Y428" s="59">
        <v>1801.8166400699999</v>
      </c>
    </row>
    <row r="429" spans="1:25" s="60" customFormat="1" ht="15" x14ac:dyDescent="0.4">
      <c r="A429" s="58" t="s">
        <v>157</v>
      </c>
      <c r="B429" s="59">
        <v>2016.7774098499999</v>
      </c>
      <c r="C429" s="59">
        <v>2115.8577832199999</v>
      </c>
      <c r="D429" s="59">
        <v>2168.1128106199999</v>
      </c>
      <c r="E429" s="59">
        <v>2188.0329489999999</v>
      </c>
      <c r="F429" s="59">
        <v>2181.5618685099998</v>
      </c>
      <c r="G429" s="59">
        <v>2151.2875893600003</v>
      </c>
      <c r="H429" s="59">
        <v>2106.03446351</v>
      </c>
      <c r="I429" s="59">
        <v>1988.37063478</v>
      </c>
      <c r="J429" s="59">
        <v>1871.80337594</v>
      </c>
      <c r="K429" s="59">
        <v>1785.46613338</v>
      </c>
      <c r="L429" s="59">
        <v>1750.98959799</v>
      </c>
      <c r="M429" s="59">
        <v>1732.3391379100001</v>
      </c>
      <c r="N429" s="59">
        <v>1716.2778345500001</v>
      </c>
      <c r="O429" s="59">
        <v>1705.86072982</v>
      </c>
      <c r="P429" s="59">
        <v>1696.6406215500001</v>
      </c>
      <c r="Q429" s="59">
        <v>1696.9449924999999</v>
      </c>
      <c r="R429" s="59">
        <v>1705.0655337999999</v>
      </c>
      <c r="S429" s="59">
        <v>1706.3530742600001</v>
      </c>
      <c r="T429" s="59">
        <v>1715.0493910099999</v>
      </c>
      <c r="U429" s="59">
        <v>1730.44217695</v>
      </c>
      <c r="V429" s="59">
        <v>1739.36483417</v>
      </c>
      <c r="W429" s="59">
        <v>1725.19967866</v>
      </c>
      <c r="X429" s="59">
        <v>1783.10721287</v>
      </c>
      <c r="Y429" s="59">
        <v>1860.48650436</v>
      </c>
    </row>
    <row r="430" spans="1:25" s="60" customFormat="1" ht="15" x14ac:dyDescent="0.4">
      <c r="A430" s="58" t="s">
        <v>158</v>
      </c>
      <c r="B430" s="59">
        <v>2056.9753939900002</v>
      </c>
      <c r="C430" s="59">
        <v>2155.4231354000003</v>
      </c>
      <c r="D430" s="59">
        <v>2196.43446851</v>
      </c>
      <c r="E430" s="59">
        <v>2169.27290197</v>
      </c>
      <c r="F430" s="59">
        <v>2171.6543230100001</v>
      </c>
      <c r="G430" s="59">
        <v>2173.7715933500003</v>
      </c>
      <c r="H430" s="59">
        <v>2157.9472315000003</v>
      </c>
      <c r="I430" s="59">
        <v>2049.8055198399998</v>
      </c>
      <c r="J430" s="59">
        <v>1922.3388122199999</v>
      </c>
      <c r="K430" s="59">
        <v>1832.3999045600001</v>
      </c>
      <c r="L430" s="59">
        <v>1778.6178128700001</v>
      </c>
      <c r="M430" s="59">
        <v>1754.7823386699999</v>
      </c>
      <c r="N430" s="59">
        <v>1744.6000660699999</v>
      </c>
      <c r="O430" s="59">
        <v>1742.50839296</v>
      </c>
      <c r="P430" s="59">
        <v>1738.5978510899999</v>
      </c>
      <c r="Q430" s="59">
        <v>1744.9370457099999</v>
      </c>
      <c r="R430" s="59">
        <v>1746.5010933200001</v>
      </c>
      <c r="S430" s="59">
        <v>1757.2355138299999</v>
      </c>
      <c r="T430" s="59">
        <v>1764.9476534200001</v>
      </c>
      <c r="U430" s="59">
        <v>1784.0826001400001</v>
      </c>
      <c r="V430" s="59">
        <v>1797.05647724</v>
      </c>
      <c r="W430" s="59">
        <v>1782.3925295500001</v>
      </c>
      <c r="X430" s="59">
        <v>1816.1660103199999</v>
      </c>
      <c r="Y430" s="59">
        <v>1906.08941602</v>
      </c>
    </row>
    <row r="431" spans="1:25" s="60" customFormat="1" ht="15" x14ac:dyDescent="0.4">
      <c r="A431" s="58" t="s">
        <v>159</v>
      </c>
      <c r="B431" s="59">
        <v>2017.8904017100001</v>
      </c>
      <c r="C431" s="59">
        <v>2126.4258624900003</v>
      </c>
      <c r="D431" s="59">
        <v>2205.8492095199999</v>
      </c>
      <c r="E431" s="59">
        <v>2221.9554005600003</v>
      </c>
      <c r="F431" s="59">
        <v>2227.2884897900003</v>
      </c>
      <c r="G431" s="59">
        <v>2227.30610488</v>
      </c>
      <c r="H431" s="59">
        <v>2183.6423906499999</v>
      </c>
      <c r="I431" s="59">
        <v>2072.8702907500001</v>
      </c>
      <c r="J431" s="59">
        <v>1959.1782361800001</v>
      </c>
      <c r="K431" s="59">
        <v>1889.13403911</v>
      </c>
      <c r="L431" s="59">
        <v>1832.6183434699999</v>
      </c>
      <c r="M431" s="59">
        <v>1813.28606526</v>
      </c>
      <c r="N431" s="59">
        <v>1792.0557473399999</v>
      </c>
      <c r="O431" s="59">
        <v>1783.5133425199999</v>
      </c>
      <c r="P431" s="59">
        <v>1783.7684273100001</v>
      </c>
      <c r="Q431" s="59">
        <v>1777.56283429</v>
      </c>
      <c r="R431" s="59">
        <v>1793.6961685399999</v>
      </c>
      <c r="S431" s="59">
        <v>1788.8494138999999</v>
      </c>
      <c r="T431" s="59">
        <v>1786.5417644199999</v>
      </c>
      <c r="U431" s="59">
        <v>1807.03231777</v>
      </c>
      <c r="V431" s="59">
        <v>1819.3644850400001</v>
      </c>
      <c r="W431" s="59">
        <v>1794.1655526300001</v>
      </c>
      <c r="X431" s="59">
        <v>1857.3885254300001</v>
      </c>
      <c r="Y431" s="59">
        <v>1949.7057253400001</v>
      </c>
    </row>
    <row r="432" spans="1:25" s="60" customFormat="1" ht="15" x14ac:dyDescent="0.4">
      <c r="A432" s="58" t="s">
        <v>160</v>
      </c>
      <c r="B432" s="59">
        <v>2002.71150874</v>
      </c>
      <c r="C432" s="59">
        <v>2071.4679562199999</v>
      </c>
      <c r="D432" s="59">
        <v>2143.3588836999998</v>
      </c>
      <c r="E432" s="59">
        <v>2134.9298045099999</v>
      </c>
      <c r="F432" s="59">
        <v>2136.2736936000001</v>
      </c>
      <c r="G432" s="59">
        <v>2142.51529054</v>
      </c>
      <c r="H432" s="59">
        <v>1961.75823021</v>
      </c>
      <c r="I432" s="59">
        <v>1972.7563072299999</v>
      </c>
      <c r="J432" s="59">
        <v>1891.42583909</v>
      </c>
      <c r="K432" s="59">
        <v>1839.74479825</v>
      </c>
      <c r="L432" s="59">
        <v>1810.0075459899999</v>
      </c>
      <c r="M432" s="59">
        <v>1793.39118603</v>
      </c>
      <c r="N432" s="59">
        <v>1778.5958586300001</v>
      </c>
      <c r="O432" s="59">
        <v>1765.8626210800001</v>
      </c>
      <c r="P432" s="59">
        <v>1766.6106023499999</v>
      </c>
      <c r="Q432" s="59">
        <v>1773.5747155399999</v>
      </c>
      <c r="R432" s="59">
        <v>1771.7523321599999</v>
      </c>
      <c r="S432" s="59">
        <v>1761.3373836999999</v>
      </c>
      <c r="T432" s="59">
        <v>1756.0364594600001</v>
      </c>
      <c r="U432" s="59">
        <v>1790.6802181600001</v>
      </c>
      <c r="V432" s="59">
        <v>1816.8577158800001</v>
      </c>
      <c r="W432" s="59">
        <v>1790.6433047099999</v>
      </c>
      <c r="X432" s="59">
        <v>1858.0884865999999</v>
      </c>
      <c r="Y432" s="59">
        <v>1949.8478236000001</v>
      </c>
    </row>
    <row r="433" spans="1:25" s="60" customFormat="1" ht="15" x14ac:dyDescent="0.4">
      <c r="A433" s="58" t="s">
        <v>161</v>
      </c>
      <c r="B433" s="59">
        <v>2038.63031131</v>
      </c>
      <c r="C433" s="59">
        <v>2109.9106139099999</v>
      </c>
      <c r="D433" s="59">
        <v>2152.48690033</v>
      </c>
      <c r="E433" s="59">
        <v>2186.5068880099998</v>
      </c>
      <c r="F433" s="59">
        <v>2168.2141841299999</v>
      </c>
      <c r="G433" s="59">
        <v>2179.2805638</v>
      </c>
      <c r="H433" s="59">
        <v>2145.65413997</v>
      </c>
      <c r="I433" s="59">
        <v>2017.74492614</v>
      </c>
      <c r="J433" s="59">
        <v>1992.2574843899999</v>
      </c>
      <c r="K433" s="59">
        <v>1909.2629506200001</v>
      </c>
      <c r="L433" s="59">
        <v>1850.01652362</v>
      </c>
      <c r="M433" s="59">
        <v>1817.0521496900001</v>
      </c>
      <c r="N433" s="59">
        <v>1812.5806943299999</v>
      </c>
      <c r="O433" s="59">
        <v>1810.18032255</v>
      </c>
      <c r="P433" s="59">
        <v>1818.10231505</v>
      </c>
      <c r="Q433" s="59">
        <v>1821.0433243800001</v>
      </c>
      <c r="R433" s="59">
        <v>1824.3623912400001</v>
      </c>
      <c r="S433" s="59">
        <v>1816.9802520200001</v>
      </c>
      <c r="T433" s="59">
        <v>1806.53759193</v>
      </c>
      <c r="U433" s="59">
        <v>1830.172474</v>
      </c>
      <c r="V433" s="59">
        <v>1835.8414781500001</v>
      </c>
      <c r="W433" s="59">
        <v>1819.19571898</v>
      </c>
      <c r="X433" s="59">
        <v>1869.2886865800001</v>
      </c>
      <c r="Y433" s="59">
        <v>1969.35619322</v>
      </c>
    </row>
    <row r="434" spans="1:25" s="60" customFormat="1" ht="15" x14ac:dyDescent="0.4">
      <c r="A434" s="58" t="s">
        <v>162</v>
      </c>
      <c r="B434" s="59">
        <v>2046.5597615300001</v>
      </c>
      <c r="C434" s="59">
        <v>2134.5074912600003</v>
      </c>
      <c r="D434" s="59">
        <v>2153.2482126100003</v>
      </c>
      <c r="E434" s="59">
        <v>2157.25736203</v>
      </c>
      <c r="F434" s="59">
        <v>2162.6289372199999</v>
      </c>
      <c r="G434" s="59">
        <v>2176.6018764800001</v>
      </c>
      <c r="H434" s="59">
        <v>2175.6610983199998</v>
      </c>
      <c r="I434" s="59">
        <v>2151.2910954199997</v>
      </c>
      <c r="J434" s="59">
        <v>2014.53547116</v>
      </c>
      <c r="K434" s="59">
        <v>1924.50061274</v>
      </c>
      <c r="L434" s="59">
        <v>1854.2235796</v>
      </c>
      <c r="M434" s="59">
        <v>1806.46708453</v>
      </c>
      <c r="N434" s="59">
        <v>1803.0215718699999</v>
      </c>
      <c r="O434" s="59">
        <v>1800.6692166400001</v>
      </c>
      <c r="P434" s="59">
        <v>1816.71356201</v>
      </c>
      <c r="Q434" s="59">
        <v>1817.65303438</v>
      </c>
      <c r="R434" s="59">
        <v>1808.59706203</v>
      </c>
      <c r="S434" s="59">
        <v>1795.9773545200001</v>
      </c>
      <c r="T434" s="59">
        <v>1776.7324289400001</v>
      </c>
      <c r="U434" s="59">
        <v>1793.83032589</v>
      </c>
      <c r="V434" s="59">
        <v>1805.68129333</v>
      </c>
      <c r="W434" s="59">
        <v>1778.03065348</v>
      </c>
      <c r="X434" s="59">
        <v>1843.9479855699999</v>
      </c>
      <c r="Y434" s="59">
        <v>1952.7626996900001</v>
      </c>
    </row>
    <row r="435" spans="1:25" s="60" customFormat="1" ht="15" x14ac:dyDescent="0.4">
      <c r="A435" s="58" t="s">
        <v>163</v>
      </c>
      <c r="B435" s="59">
        <v>2142.7507579200001</v>
      </c>
      <c r="C435" s="59">
        <v>2265.7915506999998</v>
      </c>
      <c r="D435" s="59">
        <v>2311.6120286100004</v>
      </c>
      <c r="E435" s="59">
        <v>2356.6559832900002</v>
      </c>
      <c r="F435" s="59">
        <v>2356.9012977799998</v>
      </c>
      <c r="G435" s="59">
        <v>2339.2821466099995</v>
      </c>
      <c r="H435" s="59">
        <v>2283.8324189800001</v>
      </c>
      <c r="I435" s="59">
        <v>2195.3155953599999</v>
      </c>
      <c r="J435" s="59">
        <v>2071.9887000999997</v>
      </c>
      <c r="K435" s="59">
        <v>1970.09834862</v>
      </c>
      <c r="L435" s="59">
        <v>1920.9060385299999</v>
      </c>
      <c r="M435" s="59">
        <v>1898.26050958</v>
      </c>
      <c r="N435" s="59">
        <v>1900.6311936500001</v>
      </c>
      <c r="O435" s="59">
        <v>1891.8506050599999</v>
      </c>
      <c r="P435" s="59">
        <v>1898.3166928400001</v>
      </c>
      <c r="Q435" s="59">
        <v>1893.1008202800001</v>
      </c>
      <c r="R435" s="59">
        <v>1895.44878449</v>
      </c>
      <c r="S435" s="59">
        <v>1890.7872729400001</v>
      </c>
      <c r="T435" s="59">
        <v>1881.2499738199999</v>
      </c>
      <c r="U435" s="59">
        <v>1898.54919191</v>
      </c>
      <c r="V435" s="59">
        <v>1917.5297976700001</v>
      </c>
      <c r="W435" s="59">
        <v>1898.90061795</v>
      </c>
      <c r="X435" s="59">
        <v>1929.6246222699999</v>
      </c>
      <c r="Y435" s="59">
        <v>2069.4382228699997</v>
      </c>
    </row>
    <row r="436" spans="1:25" s="60" customFormat="1" ht="15" x14ac:dyDescent="0.4">
      <c r="A436" s="58" t="s">
        <v>164</v>
      </c>
      <c r="B436" s="59">
        <v>2064.1096839800002</v>
      </c>
      <c r="C436" s="59">
        <v>2155.48529796</v>
      </c>
      <c r="D436" s="59">
        <v>2231.1980513999997</v>
      </c>
      <c r="E436" s="59">
        <v>2272.5706435800003</v>
      </c>
      <c r="F436" s="59">
        <v>2269.5241363200003</v>
      </c>
      <c r="G436" s="59">
        <v>2241.5144031600003</v>
      </c>
      <c r="H436" s="59">
        <v>2185.00712127</v>
      </c>
      <c r="I436" s="59">
        <v>2068.6396324899997</v>
      </c>
      <c r="J436" s="59">
        <v>1946.46434355</v>
      </c>
      <c r="K436" s="59">
        <v>1850.2891094700001</v>
      </c>
      <c r="L436" s="59">
        <v>1785.7855637099999</v>
      </c>
      <c r="M436" s="59">
        <v>1779.1284057800001</v>
      </c>
      <c r="N436" s="59">
        <v>1775.7778467600001</v>
      </c>
      <c r="O436" s="59">
        <v>1765.58226255</v>
      </c>
      <c r="P436" s="59">
        <v>1772.2283788300001</v>
      </c>
      <c r="Q436" s="59">
        <v>1770.50050996</v>
      </c>
      <c r="R436" s="59">
        <v>1771.72450194</v>
      </c>
      <c r="S436" s="59">
        <v>1775.2786840199999</v>
      </c>
      <c r="T436" s="59">
        <v>1767.06973694</v>
      </c>
      <c r="U436" s="59">
        <v>1771.7957409400001</v>
      </c>
      <c r="V436" s="59">
        <v>1785.30215219</v>
      </c>
      <c r="W436" s="59">
        <v>1783.29028141</v>
      </c>
      <c r="X436" s="59">
        <v>1850.80169589</v>
      </c>
      <c r="Y436" s="59">
        <v>1950.5904197</v>
      </c>
    </row>
    <row r="437" spans="1:25" s="60" customFormat="1" ht="15" x14ac:dyDescent="0.4">
      <c r="A437" s="58" t="s">
        <v>165</v>
      </c>
      <c r="B437" s="59">
        <v>2021.12797765</v>
      </c>
      <c r="C437" s="59">
        <v>2133.2043271100001</v>
      </c>
      <c r="D437" s="59">
        <v>2189.7993888299998</v>
      </c>
      <c r="E437" s="59">
        <v>2223.27520499</v>
      </c>
      <c r="F437" s="59">
        <v>2241.94587568</v>
      </c>
      <c r="G437" s="59">
        <v>2218.6887937700003</v>
      </c>
      <c r="H437" s="59">
        <v>2203.9057428799997</v>
      </c>
      <c r="I437" s="59">
        <v>2083.95963437</v>
      </c>
      <c r="J437" s="59">
        <v>1941.4924574199999</v>
      </c>
      <c r="K437" s="59">
        <v>1821.01891976</v>
      </c>
      <c r="L437" s="59">
        <v>1735.45863055</v>
      </c>
      <c r="M437" s="59">
        <v>1720.9790807100001</v>
      </c>
      <c r="N437" s="59">
        <v>1710.6606413500001</v>
      </c>
      <c r="O437" s="59">
        <v>1716.00685752</v>
      </c>
      <c r="P437" s="59">
        <v>1717.67691593</v>
      </c>
      <c r="Q437" s="59">
        <v>1723.7648880300001</v>
      </c>
      <c r="R437" s="59">
        <v>1736.2411059799999</v>
      </c>
      <c r="S437" s="59">
        <v>1746.0027215499999</v>
      </c>
      <c r="T437" s="59">
        <v>1742.9265664699999</v>
      </c>
      <c r="U437" s="59">
        <v>1756.4140836199999</v>
      </c>
      <c r="V437" s="59">
        <v>1771.5221300799999</v>
      </c>
      <c r="W437" s="59">
        <v>1766.39678282</v>
      </c>
      <c r="X437" s="59">
        <v>1830.19777632</v>
      </c>
      <c r="Y437" s="59">
        <v>1845.4128525199999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1662.8884558</v>
      </c>
      <c r="C442" s="66">
        <v>1763.2583948900001</v>
      </c>
      <c r="D442" s="66">
        <v>1843.6926450000001</v>
      </c>
      <c r="E442" s="66">
        <v>1863.1471647400001</v>
      </c>
      <c r="F442" s="66">
        <v>1870.1239030500001</v>
      </c>
      <c r="G442" s="66">
        <v>1861.6609528700001</v>
      </c>
      <c r="H442" s="66">
        <v>1775.4255758000002</v>
      </c>
      <c r="I442" s="66">
        <v>1659.6308196500001</v>
      </c>
      <c r="J442" s="66">
        <v>1561.5421332200001</v>
      </c>
      <c r="K442" s="66">
        <v>1503.86803177</v>
      </c>
      <c r="L442" s="66">
        <v>1481.95371095</v>
      </c>
      <c r="M442" s="66">
        <v>1504.2196884800001</v>
      </c>
      <c r="N442" s="66">
        <v>1491.7652257900002</v>
      </c>
      <c r="O442" s="66">
        <v>1497.26501063</v>
      </c>
      <c r="P442" s="66">
        <v>1498.1576520800002</v>
      </c>
      <c r="Q442" s="66">
        <v>1498.80244369</v>
      </c>
      <c r="R442" s="66">
        <v>1501.8129137600001</v>
      </c>
      <c r="S442" s="66">
        <v>1509.6330164000001</v>
      </c>
      <c r="T442" s="66">
        <v>1510.01683009</v>
      </c>
      <c r="U442" s="66">
        <v>1509.43011761</v>
      </c>
      <c r="V442" s="66">
        <v>1516.7088018700001</v>
      </c>
      <c r="W442" s="66">
        <v>1488.13272929</v>
      </c>
      <c r="X442" s="66">
        <v>1520.41861642</v>
      </c>
      <c r="Y442" s="66">
        <v>1571.45826584</v>
      </c>
    </row>
    <row r="443" spans="1:25" s="60" customFormat="1" ht="15" x14ac:dyDescent="0.4">
      <c r="A443" s="58" t="s">
        <v>136</v>
      </c>
      <c r="B443" s="59">
        <v>1643.78228276</v>
      </c>
      <c r="C443" s="59">
        <v>1734.6944663500001</v>
      </c>
      <c r="D443" s="59">
        <v>1791.29758825</v>
      </c>
      <c r="E443" s="59">
        <v>1839.6970085</v>
      </c>
      <c r="F443" s="59">
        <v>1838.3137897700001</v>
      </c>
      <c r="G443" s="59">
        <v>1807.57583516</v>
      </c>
      <c r="H443" s="59">
        <v>1740.24985034</v>
      </c>
      <c r="I443" s="59">
        <v>1582.80605386</v>
      </c>
      <c r="J443" s="59">
        <v>1464.5443509200002</v>
      </c>
      <c r="K443" s="59">
        <v>1393.5859669900001</v>
      </c>
      <c r="L443" s="59">
        <v>1376.2962272</v>
      </c>
      <c r="M443" s="59">
        <v>1383.9584010600001</v>
      </c>
      <c r="N443" s="59">
        <v>1381.12356267</v>
      </c>
      <c r="O443" s="59">
        <v>1365.8334127600001</v>
      </c>
      <c r="P443" s="59">
        <v>1368.1327387000001</v>
      </c>
      <c r="Q443" s="59">
        <v>1376.6872626500001</v>
      </c>
      <c r="R443" s="59">
        <v>1376.30103351</v>
      </c>
      <c r="S443" s="59">
        <v>1423.69104309</v>
      </c>
      <c r="T443" s="59">
        <v>1415.65648289</v>
      </c>
      <c r="U443" s="59">
        <v>1428.98499636</v>
      </c>
      <c r="V443" s="59">
        <v>1437.5876301200001</v>
      </c>
      <c r="W443" s="59">
        <v>1416.07078123</v>
      </c>
      <c r="X443" s="59">
        <v>1479.26431174</v>
      </c>
      <c r="Y443" s="59">
        <v>1524.23817607</v>
      </c>
    </row>
    <row r="444" spans="1:25" s="60" customFormat="1" ht="15" x14ac:dyDescent="0.4">
      <c r="A444" s="58" t="s">
        <v>137</v>
      </c>
      <c r="B444" s="59">
        <v>1658.6489210900002</v>
      </c>
      <c r="C444" s="59">
        <v>1782.7557017300001</v>
      </c>
      <c r="D444" s="59">
        <v>1845.34105247</v>
      </c>
      <c r="E444" s="59">
        <v>1893.8734618000001</v>
      </c>
      <c r="F444" s="59">
        <v>1896.81976682</v>
      </c>
      <c r="G444" s="59">
        <v>1879.5021033400001</v>
      </c>
      <c r="H444" s="59">
        <v>1792.4756021400001</v>
      </c>
      <c r="I444" s="59">
        <v>1653.39517271</v>
      </c>
      <c r="J444" s="59">
        <v>1570.4811194700001</v>
      </c>
      <c r="K444" s="59">
        <v>1503.14952279</v>
      </c>
      <c r="L444" s="59">
        <v>1487.8588437600001</v>
      </c>
      <c r="M444" s="59">
        <v>1472.6640514600001</v>
      </c>
      <c r="N444" s="59">
        <v>1476.49310547</v>
      </c>
      <c r="O444" s="59">
        <v>1462.3677565</v>
      </c>
      <c r="P444" s="59">
        <v>1465.2246324800001</v>
      </c>
      <c r="Q444" s="59">
        <v>1471.8495070200001</v>
      </c>
      <c r="R444" s="59">
        <v>1479.7016594900001</v>
      </c>
      <c r="S444" s="59">
        <v>1496.9217379300001</v>
      </c>
      <c r="T444" s="59">
        <v>1499.9020001900001</v>
      </c>
      <c r="U444" s="59">
        <v>1510.56602389</v>
      </c>
      <c r="V444" s="59">
        <v>1521.4970632300001</v>
      </c>
      <c r="W444" s="59">
        <v>1514.06892279</v>
      </c>
      <c r="X444" s="59">
        <v>1542.9073952400001</v>
      </c>
      <c r="Y444" s="59">
        <v>1630.10508441</v>
      </c>
    </row>
    <row r="445" spans="1:25" s="60" customFormat="1" ht="15" x14ac:dyDescent="0.4">
      <c r="A445" s="58" t="s">
        <v>138</v>
      </c>
      <c r="B445" s="59">
        <v>1500.75945677</v>
      </c>
      <c r="C445" s="59">
        <v>1654.69506019</v>
      </c>
      <c r="D445" s="59">
        <v>1689.6502361</v>
      </c>
      <c r="E445" s="59">
        <v>1726.51734609</v>
      </c>
      <c r="F445" s="59">
        <v>1733.5480445200001</v>
      </c>
      <c r="G445" s="59">
        <v>1725.97216108</v>
      </c>
      <c r="H445" s="59">
        <v>1639.2349518400001</v>
      </c>
      <c r="I445" s="59">
        <v>1609.7023770600001</v>
      </c>
      <c r="J445" s="59">
        <v>1516.2874544400001</v>
      </c>
      <c r="K445" s="59">
        <v>1444.4606432600001</v>
      </c>
      <c r="L445" s="59">
        <v>1428.6291722800001</v>
      </c>
      <c r="M445" s="59">
        <v>1400.6684662800001</v>
      </c>
      <c r="N445" s="59">
        <v>1408.15808348</v>
      </c>
      <c r="O445" s="59">
        <v>1391.16917685</v>
      </c>
      <c r="P445" s="59">
        <v>1387.61076566</v>
      </c>
      <c r="Q445" s="59">
        <v>1390.7986819800001</v>
      </c>
      <c r="R445" s="59">
        <v>1401.6595452000001</v>
      </c>
      <c r="S445" s="59">
        <v>1391.5222304500001</v>
      </c>
      <c r="T445" s="59">
        <v>1379.3607209300001</v>
      </c>
      <c r="U445" s="59">
        <v>1396.3137571500001</v>
      </c>
      <c r="V445" s="59">
        <v>1405.82252608</v>
      </c>
      <c r="W445" s="59">
        <v>1380.6220998900001</v>
      </c>
      <c r="X445" s="59">
        <v>1430.6906011400001</v>
      </c>
      <c r="Y445" s="59">
        <v>1533.6719220800001</v>
      </c>
    </row>
    <row r="446" spans="1:25" s="60" customFormat="1" ht="15" x14ac:dyDescent="0.4">
      <c r="A446" s="58" t="s">
        <v>139</v>
      </c>
      <c r="B446" s="59">
        <v>1622.4434531300001</v>
      </c>
      <c r="C446" s="59">
        <v>1719.9525369</v>
      </c>
      <c r="D446" s="59">
        <v>1781.2668791600001</v>
      </c>
      <c r="E446" s="59">
        <v>1809.9431353700002</v>
      </c>
      <c r="F446" s="59">
        <v>1801.37574627</v>
      </c>
      <c r="G446" s="59">
        <v>1767.742207</v>
      </c>
      <c r="H446" s="59">
        <v>1713.96473423</v>
      </c>
      <c r="I446" s="59">
        <v>1607.7360927100001</v>
      </c>
      <c r="J446" s="59">
        <v>1498.0683160900001</v>
      </c>
      <c r="K446" s="59">
        <v>1470.11715772</v>
      </c>
      <c r="L446" s="59">
        <v>1482.4754527600001</v>
      </c>
      <c r="M446" s="59">
        <v>1470.62245469</v>
      </c>
      <c r="N446" s="59">
        <v>1478.3007289</v>
      </c>
      <c r="O446" s="59">
        <v>1476.3784455500002</v>
      </c>
      <c r="P446" s="59">
        <v>1484.9998388500001</v>
      </c>
      <c r="Q446" s="59">
        <v>1496.8901621700002</v>
      </c>
      <c r="R446" s="59">
        <v>1493.1003574400002</v>
      </c>
      <c r="S446" s="59">
        <v>1485.4160263799999</v>
      </c>
      <c r="T446" s="59">
        <v>1477.6808314800001</v>
      </c>
      <c r="U446" s="59">
        <v>1492.01449181</v>
      </c>
      <c r="V446" s="59">
        <v>1506.53083771</v>
      </c>
      <c r="W446" s="59">
        <v>1479.5270647100001</v>
      </c>
      <c r="X446" s="59">
        <v>1523.8718714900001</v>
      </c>
      <c r="Y446" s="59">
        <v>1642.6528093000002</v>
      </c>
    </row>
    <row r="447" spans="1:25" s="60" customFormat="1" ht="15" x14ac:dyDescent="0.4">
      <c r="A447" s="58" t="s">
        <v>140</v>
      </c>
      <c r="B447" s="59">
        <v>1645.51275414</v>
      </c>
      <c r="C447" s="59">
        <v>1731.64771378</v>
      </c>
      <c r="D447" s="59">
        <v>1837.6269535599999</v>
      </c>
      <c r="E447" s="59">
        <v>1901.8180151900001</v>
      </c>
      <c r="F447" s="59">
        <v>1921.9309876</v>
      </c>
      <c r="G447" s="59">
        <v>1913.6976106500001</v>
      </c>
      <c r="H447" s="59">
        <v>1908.2784083700001</v>
      </c>
      <c r="I447" s="59">
        <v>1822.58169275</v>
      </c>
      <c r="J447" s="59">
        <v>1691.7929136800001</v>
      </c>
      <c r="K447" s="59">
        <v>1594.26849965</v>
      </c>
      <c r="L447" s="59">
        <v>1528.88997657</v>
      </c>
      <c r="M447" s="59">
        <v>1508.86169107</v>
      </c>
      <c r="N447" s="59">
        <v>1507.3747339700001</v>
      </c>
      <c r="O447" s="59">
        <v>1504.3181318500001</v>
      </c>
      <c r="P447" s="59">
        <v>1502.45079523</v>
      </c>
      <c r="Q447" s="59">
        <v>1514.63031267</v>
      </c>
      <c r="R447" s="59">
        <v>1544.87995697</v>
      </c>
      <c r="S447" s="59">
        <v>1531.3410853800001</v>
      </c>
      <c r="T447" s="59">
        <v>1524.43859815</v>
      </c>
      <c r="U447" s="59">
        <v>1533.0520734000002</v>
      </c>
      <c r="V447" s="59">
        <v>1544.0739258200001</v>
      </c>
      <c r="W447" s="59">
        <v>1535.62136799</v>
      </c>
      <c r="X447" s="59">
        <v>1570.7089518300002</v>
      </c>
      <c r="Y447" s="59">
        <v>1658.8253933800002</v>
      </c>
    </row>
    <row r="448" spans="1:25" s="60" customFormat="1" ht="15" x14ac:dyDescent="0.4">
      <c r="A448" s="58" t="s">
        <v>141</v>
      </c>
      <c r="B448" s="59">
        <v>1803.44392264</v>
      </c>
      <c r="C448" s="59">
        <v>1867.1239836</v>
      </c>
      <c r="D448" s="59">
        <v>1928.5730442000001</v>
      </c>
      <c r="E448" s="59">
        <v>1920.9695548300001</v>
      </c>
      <c r="F448" s="59">
        <v>1924.1593507300001</v>
      </c>
      <c r="G448" s="59">
        <v>1927.2910272500001</v>
      </c>
      <c r="H448" s="59">
        <v>1943.47743601</v>
      </c>
      <c r="I448" s="59">
        <v>1906.2671251300001</v>
      </c>
      <c r="J448" s="59">
        <v>1771.56005067</v>
      </c>
      <c r="K448" s="59">
        <v>1674.0710707800001</v>
      </c>
      <c r="L448" s="59">
        <v>1626.1686484500001</v>
      </c>
      <c r="M448" s="59">
        <v>1617.62742316</v>
      </c>
      <c r="N448" s="59">
        <v>1603.46790087</v>
      </c>
      <c r="O448" s="59">
        <v>1590.95031425</v>
      </c>
      <c r="P448" s="59">
        <v>1605.14532095</v>
      </c>
      <c r="Q448" s="59">
        <v>1616.50100034</v>
      </c>
      <c r="R448" s="59">
        <v>1609.31335046</v>
      </c>
      <c r="S448" s="59">
        <v>1608.11140879</v>
      </c>
      <c r="T448" s="59">
        <v>1587.85769645</v>
      </c>
      <c r="U448" s="59">
        <v>1595.4864461</v>
      </c>
      <c r="V448" s="59">
        <v>1599.8149501</v>
      </c>
      <c r="W448" s="59">
        <v>1588.32626239</v>
      </c>
      <c r="X448" s="59">
        <v>1641.2143780700001</v>
      </c>
      <c r="Y448" s="59">
        <v>1728.9923742000001</v>
      </c>
    </row>
    <row r="449" spans="1:25" s="60" customFormat="1" ht="15" x14ac:dyDescent="0.4">
      <c r="A449" s="58" t="s">
        <v>142</v>
      </c>
      <c r="B449" s="59">
        <v>1823.7302665900002</v>
      </c>
      <c r="C449" s="59">
        <v>1922.7164135</v>
      </c>
      <c r="D449" s="59">
        <v>2000.41873089</v>
      </c>
      <c r="E449" s="59">
        <v>2028.38338718</v>
      </c>
      <c r="F449" s="59">
        <v>2034.5504072600002</v>
      </c>
      <c r="G449" s="59">
        <v>2016.9896535100002</v>
      </c>
      <c r="H449" s="59">
        <v>1917.43327761</v>
      </c>
      <c r="I449" s="59">
        <v>1823.9487793600001</v>
      </c>
      <c r="J449" s="59">
        <v>1709.2077203200001</v>
      </c>
      <c r="K449" s="59">
        <v>1642.23734201</v>
      </c>
      <c r="L449" s="59">
        <v>1595.38527836</v>
      </c>
      <c r="M449" s="59">
        <v>1597.71400571</v>
      </c>
      <c r="N449" s="59">
        <v>1589.9906219100001</v>
      </c>
      <c r="O449" s="59">
        <v>1593.24678668</v>
      </c>
      <c r="P449" s="59">
        <v>1596.4708361200001</v>
      </c>
      <c r="Q449" s="59">
        <v>1602.6758025200002</v>
      </c>
      <c r="R449" s="59">
        <v>1600.63060892</v>
      </c>
      <c r="S449" s="59">
        <v>1595.82305554</v>
      </c>
      <c r="T449" s="59">
        <v>1585.6753228300001</v>
      </c>
      <c r="U449" s="59">
        <v>1591.47938525</v>
      </c>
      <c r="V449" s="59">
        <v>1572.8152670700001</v>
      </c>
      <c r="W449" s="59">
        <v>1572.9726932200001</v>
      </c>
      <c r="X449" s="59">
        <v>1614.8937204200001</v>
      </c>
      <c r="Y449" s="59">
        <v>1700.8539177100001</v>
      </c>
    </row>
    <row r="450" spans="1:25" s="60" customFormat="1" ht="15" x14ac:dyDescent="0.4">
      <c r="A450" s="58" t="s">
        <v>143</v>
      </c>
      <c r="B450" s="59">
        <v>1852.7130788300001</v>
      </c>
      <c r="C450" s="59">
        <v>1940.6084381800001</v>
      </c>
      <c r="D450" s="59">
        <v>2006.0407417599999</v>
      </c>
      <c r="E450" s="59">
        <v>2059.42383961</v>
      </c>
      <c r="F450" s="59">
        <v>2051.6829923</v>
      </c>
      <c r="G450" s="59">
        <v>2035.83041458</v>
      </c>
      <c r="H450" s="59">
        <v>1846.7546681600002</v>
      </c>
      <c r="I450" s="59">
        <v>1749.89398078</v>
      </c>
      <c r="J450" s="59">
        <v>1629.3322527600001</v>
      </c>
      <c r="K450" s="59">
        <v>1560.52233316</v>
      </c>
      <c r="L450" s="59">
        <v>1530.97603426</v>
      </c>
      <c r="M450" s="59">
        <v>1506.63673984</v>
      </c>
      <c r="N450" s="59">
        <v>1495.2008358400001</v>
      </c>
      <c r="O450" s="59">
        <v>1476.5327759900001</v>
      </c>
      <c r="P450" s="59">
        <v>1483.1911737400001</v>
      </c>
      <c r="Q450" s="59">
        <v>1497.9302615300001</v>
      </c>
      <c r="R450" s="59">
        <v>1496.1734505300001</v>
      </c>
      <c r="S450" s="59">
        <v>1494.58395608</v>
      </c>
      <c r="T450" s="59">
        <v>1499.8913069300002</v>
      </c>
      <c r="U450" s="59">
        <v>1520.12242315</v>
      </c>
      <c r="V450" s="59">
        <v>1514.58949263</v>
      </c>
      <c r="W450" s="59">
        <v>1500.9302864799999</v>
      </c>
      <c r="X450" s="59">
        <v>1527.96812656</v>
      </c>
      <c r="Y450" s="59">
        <v>1614.9504694900002</v>
      </c>
    </row>
    <row r="451" spans="1:25" s="60" customFormat="1" ht="15" x14ac:dyDescent="0.4">
      <c r="A451" s="58" t="s">
        <v>144</v>
      </c>
      <c r="B451" s="59">
        <v>1709.7428471200001</v>
      </c>
      <c r="C451" s="59">
        <v>1822.40929314</v>
      </c>
      <c r="D451" s="59">
        <v>1888.5487653600001</v>
      </c>
      <c r="E451" s="59">
        <v>1889.8013265900001</v>
      </c>
      <c r="F451" s="59">
        <v>1880.92238262</v>
      </c>
      <c r="G451" s="59">
        <v>1907.00838247</v>
      </c>
      <c r="H451" s="59">
        <v>1830.3992825300002</v>
      </c>
      <c r="I451" s="59">
        <v>1722.8664540100001</v>
      </c>
      <c r="J451" s="59">
        <v>1613.5446947600001</v>
      </c>
      <c r="K451" s="59">
        <v>1569.39588884</v>
      </c>
      <c r="L451" s="59">
        <v>1535.6144341500001</v>
      </c>
      <c r="M451" s="59">
        <v>1538.9021846800001</v>
      </c>
      <c r="N451" s="59">
        <v>1540.04138186</v>
      </c>
      <c r="O451" s="59">
        <v>1521.1582864</v>
      </c>
      <c r="P451" s="59">
        <v>1524.51400771</v>
      </c>
      <c r="Q451" s="59">
        <v>1536.3501038000002</v>
      </c>
      <c r="R451" s="59">
        <v>1544.2516884000001</v>
      </c>
      <c r="S451" s="59">
        <v>1557.9357613100001</v>
      </c>
      <c r="T451" s="59">
        <v>1567.30831915</v>
      </c>
      <c r="U451" s="59">
        <v>1550.69643107</v>
      </c>
      <c r="V451" s="59">
        <v>1550.81175454</v>
      </c>
      <c r="W451" s="59">
        <v>1535.9568590200001</v>
      </c>
      <c r="X451" s="59">
        <v>1572.1844697400002</v>
      </c>
      <c r="Y451" s="59">
        <v>1656.8657340700001</v>
      </c>
    </row>
    <row r="452" spans="1:25" s="60" customFormat="1" ht="15" x14ac:dyDescent="0.4">
      <c r="A452" s="58" t="s">
        <v>145</v>
      </c>
      <c r="B452" s="59">
        <v>1790.8240163800001</v>
      </c>
      <c r="C452" s="59">
        <v>1945.81769439</v>
      </c>
      <c r="D452" s="59">
        <v>2052.3415278399998</v>
      </c>
      <c r="E452" s="59">
        <v>2080.1879381399999</v>
      </c>
      <c r="F452" s="59">
        <v>2090.3037776699998</v>
      </c>
      <c r="G452" s="59">
        <v>2063.3631494199999</v>
      </c>
      <c r="H452" s="59">
        <v>1975.5067520300001</v>
      </c>
      <c r="I452" s="59">
        <v>1848.40465795</v>
      </c>
      <c r="J452" s="59">
        <v>1736.23615017</v>
      </c>
      <c r="K452" s="59">
        <v>1707.76228896</v>
      </c>
      <c r="L452" s="59">
        <v>1668.0888901200001</v>
      </c>
      <c r="M452" s="59">
        <v>1676.48063609</v>
      </c>
      <c r="N452" s="59">
        <v>1681.42629244</v>
      </c>
      <c r="O452" s="59">
        <v>1669.73777997</v>
      </c>
      <c r="P452" s="59">
        <v>1670.39956241</v>
      </c>
      <c r="Q452" s="59">
        <v>1672.5570759300001</v>
      </c>
      <c r="R452" s="59">
        <v>1683.4060107100001</v>
      </c>
      <c r="S452" s="59">
        <v>1688.67727917</v>
      </c>
      <c r="T452" s="59">
        <v>1681.8666325900001</v>
      </c>
      <c r="U452" s="59">
        <v>1698.1845071</v>
      </c>
      <c r="V452" s="59">
        <v>1690.55713021</v>
      </c>
      <c r="W452" s="59">
        <v>1668.5098860600001</v>
      </c>
      <c r="X452" s="59">
        <v>1706.8381112500001</v>
      </c>
      <c r="Y452" s="59">
        <v>1713.5879080700001</v>
      </c>
    </row>
    <row r="453" spans="1:25" s="60" customFormat="1" ht="15" x14ac:dyDescent="0.4">
      <c r="A453" s="58" t="s">
        <v>146</v>
      </c>
      <c r="B453" s="59">
        <v>1906.4101477700001</v>
      </c>
      <c r="C453" s="59">
        <v>1965.1623154000001</v>
      </c>
      <c r="D453" s="59">
        <v>2022.3543404500001</v>
      </c>
      <c r="E453" s="59">
        <v>2054.1008444300001</v>
      </c>
      <c r="F453" s="59">
        <v>2054.6334010299997</v>
      </c>
      <c r="G453" s="59">
        <v>2034.90310288</v>
      </c>
      <c r="H453" s="59">
        <v>1971.6075426100001</v>
      </c>
      <c r="I453" s="59">
        <v>1848.38610937</v>
      </c>
      <c r="J453" s="59">
        <v>1708.1651636700001</v>
      </c>
      <c r="K453" s="59">
        <v>1671.6238029900001</v>
      </c>
      <c r="L453" s="59">
        <v>1639.7444379800002</v>
      </c>
      <c r="M453" s="59">
        <v>1642.14209966</v>
      </c>
      <c r="N453" s="59">
        <v>1631.8310315700001</v>
      </c>
      <c r="O453" s="59">
        <v>1623.6983697400001</v>
      </c>
      <c r="P453" s="59">
        <v>1640.6405585300001</v>
      </c>
      <c r="Q453" s="59">
        <v>1660.3325892</v>
      </c>
      <c r="R453" s="59">
        <v>1669.03757632</v>
      </c>
      <c r="S453" s="59">
        <v>1657.4111644100001</v>
      </c>
      <c r="T453" s="59">
        <v>1637.7957648300001</v>
      </c>
      <c r="U453" s="59">
        <v>1659.1459926500002</v>
      </c>
      <c r="V453" s="59">
        <v>1670.81537802</v>
      </c>
      <c r="W453" s="59">
        <v>1652.26345038</v>
      </c>
      <c r="X453" s="59">
        <v>1700.11194697</v>
      </c>
      <c r="Y453" s="59">
        <v>1795.2339699300001</v>
      </c>
    </row>
    <row r="454" spans="1:25" s="60" customFormat="1" ht="15" x14ac:dyDescent="0.4">
      <c r="A454" s="58" t="s">
        <v>147</v>
      </c>
      <c r="B454" s="59">
        <v>1890.9122534000001</v>
      </c>
      <c r="C454" s="59">
        <v>1953.6278517800001</v>
      </c>
      <c r="D454" s="59">
        <v>1935.2459659800002</v>
      </c>
      <c r="E454" s="59">
        <v>1935.5480429200002</v>
      </c>
      <c r="F454" s="59">
        <v>1938.75262165</v>
      </c>
      <c r="G454" s="59">
        <v>1943.1874239700001</v>
      </c>
      <c r="H454" s="59">
        <v>2022.85340486</v>
      </c>
      <c r="I454" s="59">
        <v>1937.8048197000001</v>
      </c>
      <c r="J454" s="59">
        <v>1815.1348237300001</v>
      </c>
      <c r="K454" s="59">
        <v>1682.7982306700001</v>
      </c>
      <c r="L454" s="59">
        <v>1619.94452383</v>
      </c>
      <c r="M454" s="59">
        <v>1596.60444431</v>
      </c>
      <c r="N454" s="59">
        <v>1595.72022023</v>
      </c>
      <c r="O454" s="59">
        <v>1586.11152672</v>
      </c>
      <c r="P454" s="59">
        <v>1598.447388</v>
      </c>
      <c r="Q454" s="59">
        <v>1610.8694167400001</v>
      </c>
      <c r="R454" s="59">
        <v>1580.37970363</v>
      </c>
      <c r="S454" s="59">
        <v>1578.75570391</v>
      </c>
      <c r="T454" s="59">
        <v>1572.5124538700002</v>
      </c>
      <c r="U454" s="59">
        <v>1586.4986882200001</v>
      </c>
      <c r="V454" s="59">
        <v>1598.5619793800001</v>
      </c>
      <c r="W454" s="59">
        <v>1592.8959537800001</v>
      </c>
      <c r="X454" s="59">
        <v>1629.0966097200001</v>
      </c>
      <c r="Y454" s="59">
        <v>1725.17794669</v>
      </c>
    </row>
    <row r="455" spans="1:25" s="60" customFormat="1" ht="15" x14ac:dyDescent="0.4">
      <c r="A455" s="58" t="s">
        <v>148</v>
      </c>
      <c r="B455" s="59">
        <v>1845.48850866</v>
      </c>
      <c r="C455" s="59">
        <v>1822.9519656300001</v>
      </c>
      <c r="D455" s="59">
        <v>1794.5664537800001</v>
      </c>
      <c r="E455" s="59">
        <v>1766.70365722</v>
      </c>
      <c r="F455" s="59">
        <v>1757.9303342600001</v>
      </c>
      <c r="G455" s="59">
        <v>1770.0448284700001</v>
      </c>
      <c r="H455" s="59">
        <v>1780.29598678</v>
      </c>
      <c r="I455" s="59">
        <v>1830.8969755800001</v>
      </c>
      <c r="J455" s="59">
        <v>1868.4097520300002</v>
      </c>
      <c r="K455" s="59">
        <v>1753.5929246000001</v>
      </c>
      <c r="L455" s="59">
        <v>1684.49029384</v>
      </c>
      <c r="M455" s="59">
        <v>1654.0380304100001</v>
      </c>
      <c r="N455" s="59">
        <v>1636.5625272900002</v>
      </c>
      <c r="O455" s="59">
        <v>1626.2112053400001</v>
      </c>
      <c r="P455" s="59">
        <v>1638.2044424800001</v>
      </c>
      <c r="Q455" s="59">
        <v>1652.06938883</v>
      </c>
      <c r="R455" s="59">
        <v>1655.65427131</v>
      </c>
      <c r="S455" s="59">
        <v>1645.57399678</v>
      </c>
      <c r="T455" s="59">
        <v>1622.69898803</v>
      </c>
      <c r="U455" s="59">
        <v>1631.0243040300002</v>
      </c>
      <c r="V455" s="59">
        <v>1643.9760404200001</v>
      </c>
      <c r="W455" s="59">
        <v>1625.8947283500002</v>
      </c>
      <c r="X455" s="59">
        <v>1674.95098117</v>
      </c>
      <c r="Y455" s="59">
        <v>1784.2902828000001</v>
      </c>
    </row>
    <row r="456" spans="1:25" s="60" customFormat="1" ht="15" x14ac:dyDescent="0.4">
      <c r="A456" s="58" t="s">
        <v>149</v>
      </c>
      <c r="B456" s="59">
        <v>1732.56613027</v>
      </c>
      <c r="C456" s="59">
        <v>1827.0260943600001</v>
      </c>
      <c r="D456" s="59">
        <v>1912.27860132</v>
      </c>
      <c r="E456" s="59">
        <v>1914.7308337500001</v>
      </c>
      <c r="F456" s="59">
        <v>1908.1563555500002</v>
      </c>
      <c r="G456" s="59">
        <v>1925.9585571500002</v>
      </c>
      <c r="H456" s="59">
        <v>1857.94126848</v>
      </c>
      <c r="I456" s="59">
        <v>1792.3678799300001</v>
      </c>
      <c r="J456" s="59">
        <v>1725.65510967</v>
      </c>
      <c r="K456" s="59">
        <v>1685.79972486</v>
      </c>
      <c r="L456" s="59">
        <v>1664.45490989</v>
      </c>
      <c r="M456" s="59">
        <v>1657.6801832600001</v>
      </c>
      <c r="N456" s="59">
        <v>1668.1548437000001</v>
      </c>
      <c r="O456" s="59">
        <v>1673.8215928900001</v>
      </c>
      <c r="P456" s="59">
        <v>1675.1363809700001</v>
      </c>
      <c r="Q456" s="59">
        <v>1673.8740025900001</v>
      </c>
      <c r="R456" s="59">
        <v>1665.6823202400001</v>
      </c>
      <c r="S456" s="59">
        <v>1673.42630841</v>
      </c>
      <c r="T456" s="59">
        <v>1671.27175485</v>
      </c>
      <c r="U456" s="59">
        <v>1677.00918312</v>
      </c>
      <c r="V456" s="59">
        <v>1674.9441808000001</v>
      </c>
      <c r="W456" s="59">
        <v>1652.7048368800001</v>
      </c>
      <c r="X456" s="59">
        <v>1699.07304475</v>
      </c>
      <c r="Y456" s="59">
        <v>1770.1924619700001</v>
      </c>
    </row>
    <row r="457" spans="1:25" s="60" customFormat="1" ht="15" x14ac:dyDescent="0.4">
      <c r="A457" s="58" t="s">
        <v>150</v>
      </c>
      <c r="B457" s="59">
        <v>1771.00139313</v>
      </c>
      <c r="C457" s="59">
        <v>1876.7531168600001</v>
      </c>
      <c r="D457" s="59">
        <v>1953.8365402500001</v>
      </c>
      <c r="E457" s="59">
        <v>2000.1373957200001</v>
      </c>
      <c r="F457" s="59">
        <v>2007.1529993300001</v>
      </c>
      <c r="G457" s="59">
        <v>1974.3686445400001</v>
      </c>
      <c r="H457" s="59">
        <v>1895.39963059</v>
      </c>
      <c r="I457" s="59">
        <v>1769.02024375</v>
      </c>
      <c r="J457" s="59">
        <v>1646.6013180800001</v>
      </c>
      <c r="K457" s="59">
        <v>1571.70129916</v>
      </c>
      <c r="L457" s="59">
        <v>1549.26095304</v>
      </c>
      <c r="M457" s="59">
        <v>1534.7646759200002</v>
      </c>
      <c r="N457" s="59">
        <v>1503.1385126300002</v>
      </c>
      <c r="O457" s="59">
        <v>1478.51630252</v>
      </c>
      <c r="P457" s="59">
        <v>1490.5048697700001</v>
      </c>
      <c r="Q457" s="59">
        <v>1493.0447208600001</v>
      </c>
      <c r="R457" s="59">
        <v>1486.6289807800001</v>
      </c>
      <c r="S457" s="59">
        <v>1491.9422644200001</v>
      </c>
      <c r="T457" s="59">
        <v>1485.29343965</v>
      </c>
      <c r="U457" s="59">
        <v>1491.98089527</v>
      </c>
      <c r="V457" s="59">
        <v>1494.4330378700001</v>
      </c>
      <c r="W457" s="59">
        <v>1496.2824589100001</v>
      </c>
      <c r="X457" s="59">
        <v>1538.2557122000001</v>
      </c>
      <c r="Y457" s="59">
        <v>1631.4154284900001</v>
      </c>
    </row>
    <row r="458" spans="1:25" s="60" customFormat="1" ht="15" x14ac:dyDescent="0.4">
      <c r="A458" s="58" t="s">
        <v>151</v>
      </c>
      <c r="B458" s="59">
        <v>1795.1219900200001</v>
      </c>
      <c r="C458" s="59">
        <v>1909.2342619200001</v>
      </c>
      <c r="D458" s="59">
        <v>1922.91652249</v>
      </c>
      <c r="E458" s="59">
        <v>1900.4266646200001</v>
      </c>
      <c r="F458" s="59">
        <v>1893.4779671600002</v>
      </c>
      <c r="G458" s="59">
        <v>1905.4574733700001</v>
      </c>
      <c r="H458" s="59">
        <v>1872.8323524300001</v>
      </c>
      <c r="I458" s="59">
        <v>1750.8747350200001</v>
      </c>
      <c r="J458" s="59">
        <v>1646.19522392</v>
      </c>
      <c r="K458" s="59">
        <v>1601.5658135000001</v>
      </c>
      <c r="L458" s="59">
        <v>1539.38508942</v>
      </c>
      <c r="M458" s="59">
        <v>1522.0582183400002</v>
      </c>
      <c r="N458" s="59">
        <v>1528.8188507</v>
      </c>
      <c r="O458" s="59">
        <v>1514.43973441</v>
      </c>
      <c r="P458" s="59">
        <v>1513.5931050000002</v>
      </c>
      <c r="Q458" s="59">
        <v>1517.65411898</v>
      </c>
      <c r="R458" s="59">
        <v>1523.90877976</v>
      </c>
      <c r="S458" s="59">
        <v>1531.63373445</v>
      </c>
      <c r="T458" s="59">
        <v>1523.0614194300001</v>
      </c>
      <c r="U458" s="59">
        <v>1535.54489986</v>
      </c>
      <c r="V458" s="59">
        <v>1541.6111599000001</v>
      </c>
      <c r="W458" s="59">
        <v>1508.46114485</v>
      </c>
      <c r="X458" s="59">
        <v>1566.4053413700001</v>
      </c>
      <c r="Y458" s="59">
        <v>1651.8435681600001</v>
      </c>
    </row>
    <row r="459" spans="1:25" s="60" customFormat="1" ht="15" x14ac:dyDescent="0.4">
      <c r="A459" s="58" t="s">
        <v>152</v>
      </c>
      <c r="B459" s="59">
        <v>1909.5309278</v>
      </c>
      <c r="C459" s="59">
        <v>2005.2846253800001</v>
      </c>
      <c r="D459" s="59">
        <v>2086.3137116399998</v>
      </c>
      <c r="E459" s="59">
        <v>2117.9564401600001</v>
      </c>
      <c r="F459" s="59">
        <v>2115.4191721399998</v>
      </c>
      <c r="G459" s="59">
        <v>2099.9568310999998</v>
      </c>
      <c r="H459" s="59">
        <v>2026.71434361</v>
      </c>
      <c r="I459" s="59">
        <v>1835.7905864500001</v>
      </c>
      <c r="J459" s="59">
        <v>1737.14303965</v>
      </c>
      <c r="K459" s="59">
        <v>1676.86928448</v>
      </c>
      <c r="L459" s="59">
        <v>1630.4112276800001</v>
      </c>
      <c r="M459" s="59">
        <v>1618.95228759</v>
      </c>
      <c r="N459" s="59">
        <v>1609.1265928</v>
      </c>
      <c r="O459" s="59">
        <v>1594.8474907</v>
      </c>
      <c r="P459" s="59">
        <v>1595.06376026</v>
      </c>
      <c r="Q459" s="59">
        <v>1592.3827133</v>
      </c>
      <c r="R459" s="59">
        <v>1597.1676779000002</v>
      </c>
      <c r="S459" s="59">
        <v>1596.60966259</v>
      </c>
      <c r="T459" s="59">
        <v>1613.9006281700001</v>
      </c>
      <c r="U459" s="59">
        <v>1631.0306799</v>
      </c>
      <c r="V459" s="59">
        <v>1631.2398125700001</v>
      </c>
      <c r="W459" s="59">
        <v>1598.53956952</v>
      </c>
      <c r="X459" s="59">
        <v>1645.7988654800001</v>
      </c>
      <c r="Y459" s="59">
        <v>1727.7095736400001</v>
      </c>
    </row>
    <row r="460" spans="1:25" s="60" customFormat="1" ht="15" x14ac:dyDescent="0.4">
      <c r="A460" s="58" t="s">
        <v>153</v>
      </c>
      <c r="B460" s="59">
        <v>1830.97337973</v>
      </c>
      <c r="C460" s="59">
        <v>1938.6253597700002</v>
      </c>
      <c r="D460" s="59">
        <v>2010.7067608700002</v>
      </c>
      <c r="E460" s="59">
        <v>2028.9296485100001</v>
      </c>
      <c r="F460" s="59">
        <v>2033.87091958</v>
      </c>
      <c r="G460" s="59">
        <v>2038.66716428</v>
      </c>
      <c r="H460" s="59">
        <v>1980.5495261000001</v>
      </c>
      <c r="I460" s="59">
        <v>1916.9301921799999</v>
      </c>
      <c r="J460" s="59">
        <v>1792.1048898200002</v>
      </c>
      <c r="K460" s="59">
        <v>1729.0446206700001</v>
      </c>
      <c r="L460" s="59">
        <v>1694.2712775800001</v>
      </c>
      <c r="M460" s="59">
        <v>1697.7384255100001</v>
      </c>
      <c r="N460" s="59">
        <v>1692.5241070300001</v>
      </c>
      <c r="O460" s="59">
        <v>1675.4403585100001</v>
      </c>
      <c r="P460" s="59">
        <v>1667.6732703300002</v>
      </c>
      <c r="Q460" s="59">
        <v>1683.44705761</v>
      </c>
      <c r="R460" s="59">
        <v>1683.5727724200001</v>
      </c>
      <c r="S460" s="59">
        <v>1671.2531000000001</v>
      </c>
      <c r="T460" s="59">
        <v>1699.83324679</v>
      </c>
      <c r="U460" s="59">
        <v>1711.24075926</v>
      </c>
      <c r="V460" s="59">
        <v>1742.1023461300001</v>
      </c>
      <c r="W460" s="59">
        <v>1708.2639252700001</v>
      </c>
      <c r="X460" s="59">
        <v>1765.25225471</v>
      </c>
      <c r="Y460" s="59">
        <v>1852.6523240000001</v>
      </c>
    </row>
    <row r="461" spans="1:25" s="60" customFormat="1" ht="15" x14ac:dyDescent="0.4">
      <c r="A461" s="58" t="s">
        <v>154</v>
      </c>
      <c r="B461" s="59">
        <v>1846.54541905</v>
      </c>
      <c r="C461" s="59">
        <v>1919.2762249700002</v>
      </c>
      <c r="D461" s="59">
        <v>2017.8052655500001</v>
      </c>
      <c r="E461" s="59">
        <v>2061.19024648</v>
      </c>
      <c r="F461" s="59">
        <v>2074.5552384799998</v>
      </c>
      <c r="G461" s="59">
        <v>2071.9031226699999</v>
      </c>
      <c r="H461" s="59">
        <v>2052.3115420899999</v>
      </c>
      <c r="I461" s="59">
        <v>1977.74350961</v>
      </c>
      <c r="J461" s="59">
        <v>1850.9864409000002</v>
      </c>
      <c r="K461" s="59">
        <v>1746.49813999</v>
      </c>
      <c r="L461" s="59">
        <v>1664.8195359600002</v>
      </c>
      <c r="M461" s="59">
        <v>1619.5864532200001</v>
      </c>
      <c r="N461" s="59">
        <v>1634.1524395400002</v>
      </c>
      <c r="O461" s="59">
        <v>1629.32050413</v>
      </c>
      <c r="P461" s="59">
        <v>1525.57645598</v>
      </c>
      <c r="Q461" s="59">
        <v>1543.4592715900001</v>
      </c>
      <c r="R461" s="59">
        <v>1558.34894106</v>
      </c>
      <c r="S461" s="59">
        <v>1547.5883312600001</v>
      </c>
      <c r="T461" s="59">
        <v>1541.77812288</v>
      </c>
      <c r="U461" s="59">
        <v>1562.1827075800002</v>
      </c>
      <c r="V461" s="59">
        <v>1572.54263053</v>
      </c>
      <c r="W461" s="59">
        <v>1550.8493319900001</v>
      </c>
      <c r="X461" s="59">
        <v>1587.85673716</v>
      </c>
      <c r="Y461" s="59">
        <v>1683.7160228600001</v>
      </c>
    </row>
    <row r="462" spans="1:25" s="60" customFormat="1" ht="15" x14ac:dyDescent="0.4">
      <c r="A462" s="58" t="s">
        <v>155</v>
      </c>
      <c r="B462" s="59">
        <v>1805.1012895700001</v>
      </c>
      <c r="C462" s="59">
        <v>1906.83899187</v>
      </c>
      <c r="D462" s="59">
        <v>1956.0338183000001</v>
      </c>
      <c r="E462" s="59">
        <v>1999.61093323</v>
      </c>
      <c r="F462" s="59">
        <v>2042.55556015</v>
      </c>
      <c r="G462" s="59">
        <v>1987.5124242700001</v>
      </c>
      <c r="H462" s="59">
        <v>2012.51759874</v>
      </c>
      <c r="I462" s="59">
        <v>1969.10707729</v>
      </c>
      <c r="J462" s="59">
        <v>1815.2943906600001</v>
      </c>
      <c r="K462" s="59">
        <v>1672.7395436199999</v>
      </c>
      <c r="L462" s="59">
        <v>1604.8472929100001</v>
      </c>
      <c r="M462" s="59">
        <v>1584.1612055000001</v>
      </c>
      <c r="N462" s="59">
        <v>1580.5701680300001</v>
      </c>
      <c r="O462" s="59">
        <v>1577.45071942</v>
      </c>
      <c r="P462" s="59">
        <v>1594.6211870700001</v>
      </c>
      <c r="Q462" s="59">
        <v>1600.8789271400001</v>
      </c>
      <c r="R462" s="59">
        <v>1597.59375166</v>
      </c>
      <c r="S462" s="59">
        <v>1593.77599938</v>
      </c>
      <c r="T462" s="59">
        <v>1579.78444309</v>
      </c>
      <c r="U462" s="59">
        <v>1583.16289925</v>
      </c>
      <c r="V462" s="59">
        <v>1579.2054242900001</v>
      </c>
      <c r="W462" s="59">
        <v>1566.6519183300002</v>
      </c>
      <c r="X462" s="59">
        <v>1619.3317900500001</v>
      </c>
      <c r="Y462" s="59">
        <v>1642.88250182</v>
      </c>
    </row>
    <row r="463" spans="1:25" s="60" customFormat="1" ht="15" x14ac:dyDescent="0.4">
      <c r="A463" s="58" t="s">
        <v>156</v>
      </c>
      <c r="B463" s="59">
        <v>1732.4771782300002</v>
      </c>
      <c r="C463" s="59">
        <v>1803.0108736300001</v>
      </c>
      <c r="D463" s="59">
        <v>1860.2025470999999</v>
      </c>
      <c r="E463" s="59">
        <v>1898.0526384300001</v>
      </c>
      <c r="F463" s="59">
        <v>1908.8585510800001</v>
      </c>
      <c r="G463" s="59">
        <v>1909.53346751</v>
      </c>
      <c r="H463" s="59">
        <v>1840.2342642999999</v>
      </c>
      <c r="I463" s="59">
        <v>1740.81340737</v>
      </c>
      <c r="J463" s="59">
        <v>1626.68543095</v>
      </c>
      <c r="K463" s="59">
        <v>1554.4985739200001</v>
      </c>
      <c r="L463" s="59">
        <v>1510.7883892700002</v>
      </c>
      <c r="M463" s="59">
        <v>1485.94015328</v>
      </c>
      <c r="N463" s="59">
        <v>1468.58600899</v>
      </c>
      <c r="O463" s="59">
        <v>1483.22520304</v>
      </c>
      <c r="P463" s="59">
        <v>1481.8400193700002</v>
      </c>
      <c r="Q463" s="59">
        <v>1480.36459868</v>
      </c>
      <c r="R463" s="59">
        <v>1476.8454922800001</v>
      </c>
      <c r="S463" s="59">
        <v>1469.3855552800001</v>
      </c>
      <c r="T463" s="59">
        <v>1466.3826989500001</v>
      </c>
      <c r="U463" s="59">
        <v>1481.19838994</v>
      </c>
      <c r="V463" s="59">
        <v>1492.7713170100001</v>
      </c>
      <c r="W463" s="59">
        <v>1456.58665071</v>
      </c>
      <c r="X463" s="59">
        <v>1528.984966</v>
      </c>
      <c r="Y463" s="59">
        <v>1612.74331007</v>
      </c>
    </row>
    <row r="464" spans="1:25" s="60" customFormat="1" ht="15" x14ac:dyDescent="0.4">
      <c r="A464" s="58" t="s">
        <v>157</v>
      </c>
      <c r="B464" s="59">
        <v>1827.70407985</v>
      </c>
      <c r="C464" s="59">
        <v>1926.7844532200002</v>
      </c>
      <c r="D464" s="59">
        <v>1979.0394806199999</v>
      </c>
      <c r="E464" s="59">
        <v>1998.959619</v>
      </c>
      <c r="F464" s="59">
        <v>1992.4885385100001</v>
      </c>
      <c r="G464" s="59">
        <v>1962.2142593600001</v>
      </c>
      <c r="H464" s="59">
        <v>1916.9611335100001</v>
      </c>
      <c r="I464" s="59">
        <v>1799.2973047800001</v>
      </c>
      <c r="J464" s="59">
        <v>1682.7300459400001</v>
      </c>
      <c r="K464" s="59">
        <v>1596.39280338</v>
      </c>
      <c r="L464" s="59">
        <v>1561.9162679900001</v>
      </c>
      <c r="M464" s="59">
        <v>1543.2658079100001</v>
      </c>
      <c r="N464" s="59">
        <v>1527.2045045500001</v>
      </c>
      <c r="O464" s="59">
        <v>1516.78739982</v>
      </c>
      <c r="P464" s="59">
        <v>1507.5672915500002</v>
      </c>
      <c r="Q464" s="59">
        <v>1507.8716625</v>
      </c>
      <c r="R464" s="59">
        <v>1515.9922038</v>
      </c>
      <c r="S464" s="59">
        <v>1517.2797442600001</v>
      </c>
      <c r="T464" s="59">
        <v>1525.97606101</v>
      </c>
      <c r="U464" s="59">
        <v>1541.36884695</v>
      </c>
      <c r="V464" s="59">
        <v>1550.2915041700001</v>
      </c>
      <c r="W464" s="59">
        <v>1536.1263486600001</v>
      </c>
      <c r="X464" s="59">
        <v>1594.0338828700001</v>
      </c>
      <c r="Y464" s="59">
        <v>1671.4131743600001</v>
      </c>
    </row>
    <row r="465" spans="1:25" s="60" customFormat="1" ht="15" x14ac:dyDescent="0.4">
      <c r="A465" s="58" t="s">
        <v>158</v>
      </c>
      <c r="B465" s="59">
        <v>1867.90206399</v>
      </c>
      <c r="C465" s="59">
        <v>1966.3498054000002</v>
      </c>
      <c r="D465" s="59">
        <v>2007.36113851</v>
      </c>
      <c r="E465" s="59">
        <v>1980.1995719700001</v>
      </c>
      <c r="F465" s="59">
        <v>1982.5809930100002</v>
      </c>
      <c r="G465" s="59">
        <v>1984.6982633500002</v>
      </c>
      <c r="H465" s="59">
        <v>1968.8739015000001</v>
      </c>
      <c r="I465" s="59">
        <v>1860.73218984</v>
      </c>
      <c r="J465" s="59">
        <v>1733.26548222</v>
      </c>
      <c r="K465" s="59">
        <v>1643.3265745600002</v>
      </c>
      <c r="L465" s="59">
        <v>1589.5444828700001</v>
      </c>
      <c r="M465" s="59">
        <v>1565.70900867</v>
      </c>
      <c r="N465" s="59">
        <v>1555.52673607</v>
      </c>
      <c r="O465" s="59">
        <v>1553.4350629600001</v>
      </c>
      <c r="P465" s="59">
        <v>1549.52452109</v>
      </c>
      <c r="Q465" s="59">
        <v>1555.86371571</v>
      </c>
      <c r="R465" s="59">
        <v>1557.4277633200002</v>
      </c>
      <c r="S465" s="59">
        <v>1568.16218383</v>
      </c>
      <c r="T465" s="59">
        <v>1575.8743234200001</v>
      </c>
      <c r="U465" s="59">
        <v>1595.0092701400001</v>
      </c>
      <c r="V465" s="59">
        <v>1607.9831472400001</v>
      </c>
      <c r="W465" s="59">
        <v>1593.3191995500001</v>
      </c>
      <c r="X465" s="59">
        <v>1627.09268032</v>
      </c>
      <c r="Y465" s="59">
        <v>1717.0160860200001</v>
      </c>
    </row>
    <row r="466" spans="1:25" s="60" customFormat="1" ht="15" x14ac:dyDescent="0.4">
      <c r="A466" s="58" t="s">
        <v>159</v>
      </c>
      <c r="B466" s="59">
        <v>1828.8170717100002</v>
      </c>
      <c r="C466" s="59">
        <v>1937.3525324900002</v>
      </c>
      <c r="D466" s="59">
        <v>2016.77587952</v>
      </c>
      <c r="E466" s="59">
        <v>2032.8820705600001</v>
      </c>
      <c r="F466" s="59">
        <v>2038.2151597900001</v>
      </c>
      <c r="G466" s="59">
        <v>2038.2327748800001</v>
      </c>
      <c r="H466" s="59">
        <v>1994.56906065</v>
      </c>
      <c r="I466" s="59">
        <v>1883.7969607500002</v>
      </c>
      <c r="J466" s="59">
        <v>1770.1049061800002</v>
      </c>
      <c r="K466" s="59">
        <v>1700.0607091100001</v>
      </c>
      <c r="L466" s="59">
        <v>1643.54501347</v>
      </c>
      <c r="M466" s="59">
        <v>1624.21273526</v>
      </c>
      <c r="N466" s="59">
        <v>1602.98241734</v>
      </c>
      <c r="O466" s="59">
        <v>1594.44001252</v>
      </c>
      <c r="P466" s="59">
        <v>1594.6950973100002</v>
      </c>
      <c r="Q466" s="59">
        <v>1588.48950429</v>
      </c>
      <c r="R466" s="59">
        <v>1604.62283854</v>
      </c>
      <c r="S466" s="59">
        <v>1599.7760839</v>
      </c>
      <c r="T466" s="59">
        <v>1597.46843442</v>
      </c>
      <c r="U466" s="59">
        <v>1617.95898777</v>
      </c>
      <c r="V466" s="59">
        <v>1630.2911550400001</v>
      </c>
      <c r="W466" s="59">
        <v>1605.0922226300002</v>
      </c>
      <c r="X466" s="59">
        <v>1668.3151954300001</v>
      </c>
      <c r="Y466" s="59">
        <v>1760.6323953400001</v>
      </c>
    </row>
    <row r="467" spans="1:25" s="60" customFormat="1" ht="15" x14ac:dyDescent="0.4">
      <c r="A467" s="58" t="s">
        <v>160</v>
      </c>
      <c r="B467" s="59">
        <v>1813.6381787400001</v>
      </c>
      <c r="C467" s="59">
        <v>1882.39462622</v>
      </c>
      <c r="D467" s="59">
        <v>1954.2855537</v>
      </c>
      <c r="E467" s="59">
        <v>1945.85647451</v>
      </c>
      <c r="F467" s="59">
        <v>1947.2003635999999</v>
      </c>
      <c r="G467" s="59">
        <v>1953.4419605400001</v>
      </c>
      <c r="H467" s="59">
        <v>1772.68490021</v>
      </c>
      <c r="I467" s="59">
        <v>1783.68297723</v>
      </c>
      <c r="J467" s="59">
        <v>1702.35250909</v>
      </c>
      <c r="K467" s="59">
        <v>1650.6714682500001</v>
      </c>
      <c r="L467" s="59">
        <v>1620.93421599</v>
      </c>
      <c r="M467" s="59">
        <v>1604.31785603</v>
      </c>
      <c r="N467" s="59">
        <v>1589.5225286300001</v>
      </c>
      <c r="O467" s="59">
        <v>1576.7892910800001</v>
      </c>
      <c r="P467" s="59">
        <v>1577.53727235</v>
      </c>
      <c r="Q467" s="59">
        <v>1584.50138554</v>
      </c>
      <c r="R467" s="59">
        <v>1582.67900216</v>
      </c>
      <c r="S467" s="59">
        <v>1572.2640537</v>
      </c>
      <c r="T467" s="59">
        <v>1566.9631294600001</v>
      </c>
      <c r="U467" s="59">
        <v>1601.6068881600002</v>
      </c>
      <c r="V467" s="59">
        <v>1627.7843858800002</v>
      </c>
      <c r="W467" s="59">
        <v>1601.56997471</v>
      </c>
      <c r="X467" s="59">
        <v>1669.0151566</v>
      </c>
      <c r="Y467" s="59">
        <v>1760.7744936000001</v>
      </c>
    </row>
    <row r="468" spans="1:25" s="60" customFormat="1" ht="15" x14ac:dyDescent="0.4">
      <c r="A468" s="58" t="s">
        <v>161</v>
      </c>
      <c r="B468" s="59">
        <v>1849.5569813100001</v>
      </c>
      <c r="C468" s="59">
        <v>1920.83728391</v>
      </c>
      <c r="D468" s="59">
        <v>1963.4135703300001</v>
      </c>
      <c r="E468" s="59">
        <v>1997.4335580100001</v>
      </c>
      <c r="F468" s="59">
        <v>1979.14085413</v>
      </c>
      <c r="G468" s="59">
        <v>1990.2072338</v>
      </c>
      <c r="H468" s="59">
        <v>1956.58080997</v>
      </c>
      <c r="I468" s="59">
        <v>1828.67159614</v>
      </c>
      <c r="J468" s="59">
        <v>1803.18415439</v>
      </c>
      <c r="K468" s="59">
        <v>1720.1896206200001</v>
      </c>
      <c r="L468" s="59">
        <v>1660.9431936200001</v>
      </c>
      <c r="M468" s="59">
        <v>1627.9788196900001</v>
      </c>
      <c r="N468" s="59">
        <v>1623.50736433</v>
      </c>
      <c r="O468" s="59">
        <v>1621.1069925500001</v>
      </c>
      <c r="P468" s="59">
        <v>1629.0289850500001</v>
      </c>
      <c r="Q468" s="59">
        <v>1631.9699943800001</v>
      </c>
      <c r="R468" s="59">
        <v>1635.2890612400001</v>
      </c>
      <c r="S468" s="59">
        <v>1627.9069220200001</v>
      </c>
      <c r="T468" s="59">
        <v>1617.46426193</v>
      </c>
      <c r="U468" s="59">
        <v>1641.099144</v>
      </c>
      <c r="V468" s="59">
        <v>1646.7681481500001</v>
      </c>
      <c r="W468" s="59">
        <v>1630.1223889800001</v>
      </c>
      <c r="X468" s="59">
        <v>1680.2153565800002</v>
      </c>
      <c r="Y468" s="59">
        <v>1780.2828632200001</v>
      </c>
    </row>
    <row r="469" spans="1:25" s="60" customFormat="1" ht="15" x14ac:dyDescent="0.4">
      <c r="A469" s="58" t="s">
        <v>162</v>
      </c>
      <c r="B469" s="59">
        <v>1857.4864315300001</v>
      </c>
      <c r="C469" s="59">
        <v>1945.4341612600001</v>
      </c>
      <c r="D469" s="59">
        <v>1964.1748826100002</v>
      </c>
      <c r="E469" s="59">
        <v>1968.18403203</v>
      </c>
      <c r="F469" s="59">
        <v>1973.55560722</v>
      </c>
      <c r="G469" s="59">
        <v>1987.5285464800002</v>
      </c>
      <c r="H469" s="59">
        <v>1986.5877683200001</v>
      </c>
      <c r="I469" s="59">
        <v>1962.21776542</v>
      </c>
      <c r="J469" s="59">
        <v>1825.4621411600001</v>
      </c>
      <c r="K469" s="59">
        <v>1735.42728274</v>
      </c>
      <c r="L469" s="59">
        <v>1665.1502496000001</v>
      </c>
      <c r="M469" s="59">
        <v>1617.39375453</v>
      </c>
      <c r="N469" s="59">
        <v>1613.9482418699999</v>
      </c>
      <c r="O469" s="59">
        <v>1611.5958866400001</v>
      </c>
      <c r="P469" s="59">
        <v>1627.6402320100001</v>
      </c>
      <c r="Q469" s="59">
        <v>1628.5797043800001</v>
      </c>
      <c r="R469" s="59">
        <v>1619.52373203</v>
      </c>
      <c r="S469" s="59">
        <v>1606.9040245200001</v>
      </c>
      <c r="T469" s="59">
        <v>1587.6590989400001</v>
      </c>
      <c r="U469" s="59">
        <v>1604.7569958900001</v>
      </c>
      <c r="V469" s="59">
        <v>1616.6079633300001</v>
      </c>
      <c r="W469" s="59">
        <v>1588.95732348</v>
      </c>
      <c r="X469" s="59">
        <v>1654.87465557</v>
      </c>
      <c r="Y469" s="59">
        <v>1763.6893696900001</v>
      </c>
    </row>
    <row r="470" spans="1:25" s="60" customFormat="1" ht="15" x14ac:dyDescent="0.4">
      <c r="A470" s="58" t="s">
        <v>163</v>
      </c>
      <c r="B470" s="59">
        <v>1953.6774279200001</v>
      </c>
      <c r="C470" s="59">
        <v>2076.7182207000001</v>
      </c>
      <c r="D470" s="59">
        <v>2122.5386986100002</v>
      </c>
      <c r="E470" s="59">
        <v>2167.5826532900001</v>
      </c>
      <c r="F470" s="59">
        <v>2167.8279677799997</v>
      </c>
      <c r="G470" s="59">
        <v>2150.2088166099998</v>
      </c>
      <c r="H470" s="59">
        <v>2094.7590889799999</v>
      </c>
      <c r="I470" s="59">
        <v>2006.2422653600001</v>
      </c>
      <c r="J470" s="59">
        <v>1882.9153701</v>
      </c>
      <c r="K470" s="59">
        <v>1781.0250186200001</v>
      </c>
      <c r="L470" s="59">
        <v>1731.83270853</v>
      </c>
      <c r="M470" s="59">
        <v>1709.18717958</v>
      </c>
      <c r="N470" s="59">
        <v>1711.5578636500002</v>
      </c>
      <c r="O470" s="59">
        <v>1702.77727506</v>
      </c>
      <c r="P470" s="59">
        <v>1709.2433628400001</v>
      </c>
      <c r="Q470" s="59">
        <v>1704.0274902800002</v>
      </c>
      <c r="R470" s="59">
        <v>1706.37545449</v>
      </c>
      <c r="S470" s="59">
        <v>1701.7139429400002</v>
      </c>
      <c r="T470" s="59">
        <v>1692.17664382</v>
      </c>
      <c r="U470" s="59">
        <v>1709.47586191</v>
      </c>
      <c r="V470" s="59">
        <v>1728.4564676700002</v>
      </c>
      <c r="W470" s="59">
        <v>1709.82728795</v>
      </c>
      <c r="X470" s="59">
        <v>1740.55129227</v>
      </c>
      <c r="Y470" s="59">
        <v>1880.3648928699999</v>
      </c>
    </row>
    <row r="471" spans="1:25" s="60" customFormat="1" ht="15" x14ac:dyDescent="0.4">
      <c r="A471" s="58" t="s">
        <v>164</v>
      </c>
      <c r="B471" s="59">
        <v>1875.0363539800001</v>
      </c>
      <c r="C471" s="59">
        <v>1966.4119679600001</v>
      </c>
      <c r="D471" s="59">
        <v>2042.1247214</v>
      </c>
      <c r="E471" s="59">
        <v>2083.4973135800001</v>
      </c>
      <c r="F471" s="59">
        <v>2080.4508063200001</v>
      </c>
      <c r="G471" s="59">
        <v>2052.4410731600001</v>
      </c>
      <c r="H471" s="59">
        <v>1995.93379127</v>
      </c>
      <c r="I471" s="59">
        <v>1879.56630249</v>
      </c>
      <c r="J471" s="59">
        <v>1757.39101355</v>
      </c>
      <c r="K471" s="59">
        <v>1661.2157794700001</v>
      </c>
      <c r="L471" s="59">
        <v>1596.71223371</v>
      </c>
      <c r="M471" s="59">
        <v>1590.0550757800002</v>
      </c>
      <c r="N471" s="59">
        <v>1586.7045167600002</v>
      </c>
      <c r="O471" s="59">
        <v>1576.5089325500001</v>
      </c>
      <c r="P471" s="59">
        <v>1583.1550488300002</v>
      </c>
      <c r="Q471" s="59">
        <v>1581.4271799600001</v>
      </c>
      <c r="R471" s="59">
        <v>1582.65117194</v>
      </c>
      <c r="S471" s="59">
        <v>1586.20535402</v>
      </c>
      <c r="T471" s="59">
        <v>1577.99640694</v>
      </c>
      <c r="U471" s="59">
        <v>1582.7224109400001</v>
      </c>
      <c r="V471" s="59">
        <v>1596.2288221900001</v>
      </c>
      <c r="W471" s="59">
        <v>1594.2169514100001</v>
      </c>
      <c r="X471" s="59">
        <v>1661.7283658900001</v>
      </c>
      <c r="Y471" s="59">
        <v>1761.5170897</v>
      </c>
    </row>
    <row r="472" spans="1:25" s="60" customFormat="1" ht="15" x14ac:dyDescent="0.4">
      <c r="A472" s="58" t="s">
        <v>165</v>
      </c>
      <c r="B472" s="59">
        <v>1832.0546476500001</v>
      </c>
      <c r="C472" s="59">
        <v>1944.13099711</v>
      </c>
      <c r="D472" s="59">
        <v>2000.7260588300001</v>
      </c>
      <c r="E472" s="59">
        <v>2034.2018749900001</v>
      </c>
      <c r="F472" s="59">
        <v>2052.8725456799998</v>
      </c>
      <c r="G472" s="59">
        <v>2029.6154637700001</v>
      </c>
      <c r="H472" s="59">
        <v>2014.83241288</v>
      </c>
      <c r="I472" s="59">
        <v>1894.8863043700001</v>
      </c>
      <c r="J472" s="59">
        <v>1752.41912742</v>
      </c>
      <c r="K472" s="59">
        <v>1631.9455897600001</v>
      </c>
      <c r="L472" s="59">
        <v>1546.38530055</v>
      </c>
      <c r="M472" s="59">
        <v>1531.9057507100001</v>
      </c>
      <c r="N472" s="59">
        <v>1521.5873113500002</v>
      </c>
      <c r="O472" s="59">
        <v>1526.9335275200001</v>
      </c>
      <c r="P472" s="59">
        <v>1528.60358593</v>
      </c>
      <c r="Q472" s="59">
        <v>1534.6915580300001</v>
      </c>
      <c r="R472" s="59">
        <v>1547.16777598</v>
      </c>
      <c r="S472" s="59">
        <v>1556.92939155</v>
      </c>
      <c r="T472" s="59">
        <v>1553.85323647</v>
      </c>
      <c r="U472" s="59">
        <v>1567.34075362</v>
      </c>
      <c r="V472" s="59">
        <v>1582.44880008</v>
      </c>
      <c r="W472" s="59">
        <v>1577.3234528200001</v>
      </c>
      <c r="X472" s="59">
        <v>1641.1244463200001</v>
      </c>
      <c r="Y472" s="59">
        <v>1656.3395225199999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14.95984015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14.95984015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755181.17675312201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755181.17675312201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4E70A-489D-40A9-9E08-5CD376658B11}">
  <sheetPr>
    <tabColor theme="8" tint="0.79998168889431442"/>
  </sheetPr>
  <dimension ref="A1:AA572"/>
  <sheetViews>
    <sheetView tabSelected="1" topLeftCell="A486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" style="17" customWidth="1"/>
    <col min="4" max="4" width="9.0703125" style="17" customWidth="1"/>
    <col min="5" max="5" width="10.2109375" style="17" customWidth="1"/>
    <col min="6" max="6" width="9.9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2809.2784558000003</v>
      </c>
      <c r="C14" s="57">
        <v>2909.6483948900004</v>
      </c>
      <c r="D14" s="57">
        <v>2990.0826450000004</v>
      </c>
      <c r="E14" s="57">
        <v>3009.5371647400002</v>
      </c>
      <c r="F14" s="57">
        <v>3016.5139030500004</v>
      </c>
      <c r="G14" s="57">
        <v>3008.0509528700004</v>
      </c>
      <c r="H14" s="57">
        <v>2921.8155758000003</v>
      </c>
      <c r="I14" s="57">
        <v>2806.0208196500002</v>
      </c>
      <c r="J14" s="57">
        <v>2707.9321332200002</v>
      </c>
      <c r="K14" s="57">
        <v>2650.2580317700003</v>
      </c>
      <c r="L14" s="57">
        <v>2628.3437109500001</v>
      </c>
      <c r="M14" s="57">
        <v>2650.6096884799999</v>
      </c>
      <c r="N14" s="57">
        <v>2638.1552257900003</v>
      </c>
      <c r="O14" s="57">
        <v>2643.6550106300001</v>
      </c>
      <c r="P14" s="57">
        <v>2644.5476520800003</v>
      </c>
      <c r="Q14" s="57">
        <v>2645.1924436899999</v>
      </c>
      <c r="R14" s="57">
        <v>2648.2029137600002</v>
      </c>
      <c r="S14" s="57">
        <v>2656.0230164000004</v>
      </c>
      <c r="T14" s="57">
        <v>2656.4068300899999</v>
      </c>
      <c r="U14" s="57">
        <v>2655.8201176100001</v>
      </c>
      <c r="V14" s="57">
        <v>2663.09880187</v>
      </c>
      <c r="W14" s="57">
        <v>2634.5227292899999</v>
      </c>
      <c r="X14" s="57">
        <v>2666.8086164200004</v>
      </c>
      <c r="Y14" s="57">
        <v>2717.8482658399998</v>
      </c>
    </row>
    <row r="15" spans="1:25" s="60" customFormat="1" ht="15" x14ac:dyDescent="0.4">
      <c r="A15" s="58" t="s">
        <v>136</v>
      </c>
      <c r="B15" s="59">
        <v>2790.1722827600001</v>
      </c>
      <c r="C15" s="59">
        <v>2881.0844663500002</v>
      </c>
      <c r="D15" s="59">
        <v>2937.6875882499999</v>
      </c>
      <c r="E15" s="59">
        <v>2986.0870085000001</v>
      </c>
      <c r="F15" s="59">
        <v>2984.7037897700002</v>
      </c>
      <c r="G15" s="59">
        <v>2953.9658351600001</v>
      </c>
      <c r="H15" s="59">
        <v>2886.6398503400001</v>
      </c>
      <c r="I15" s="59">
        <v>2729.1960538600001</v>
      </c>
      <c r="J15" s="59">
        <v>2610.9343509200003</v>
      </c>
      <c r="K15" s="59">
        <v>2539.9759669900004</v>
      </c>
      <c r="L15" s="59">
        <v>2522.6862271999998</v>
      </c>
      <c r="M15" s="59">
        <v>2530.3484010600005</v>
      </c>
      <c r="N15" s="59">
        <v>2527.5135626700003</v>
      </c>
      <c r="O15" s="59">
        <v>2512.2234127600004</v>
      </c>
      <c r="P15" s="59">
        <v>2514.5227387000004</v>
      </c>
      <c r="Q15" s="59">
        <v>2523.0772626500002</v>
      </c>
      <c r="R15" s="59">
        <v>2522.6910335100001</v>
      </c>
      <c r="S15" s="59">
        <v>2570.0810430900001</v>
      </c>
      <c r="T15" s="59">
        <v>2562.0464828900003</v>
      </c>
      <c r="U15" s="59">
        <v>2575.3749963600003</v>
      </c>
      <c r="V15" s="59">
        <v>2583.97763012</v>
      </c>
      <c r="W15" s="59">
        <v>2562.4607812300001</v>
      </c>
      <c r="X15" s="59">
        <v>2625.6543117400001</v>
      </c>
      <c r="Y15" s="59">
        <v>2670.6281760700003</v>
      </c>
    </row>
    <row r="16" spans="1:25" s="60" customFormat="1" ht="15" x14ac:dyDescent="0.4">
      <c r="A16" s="58" t="s">
        <v>137</v>
      </c>
      <c r="B16" s="59">
        <v>2805.0389210900003</v>
      </c>
      <c r="C16" s="59">
        <v>2929.1457017299999</v>
      </c>
      <c r="D16" s="59">
        <v>2991.7310524700001</v>
      </c>
      <c r="E16" s="59">
        <v>3040.2634618000002</v>
      </c>
      <c r="F16" s="59">
        <v>3043.2097668200004</v>
      </c>
      <c r="G16" s="59">
        <v>3025.8921033400002</v>
      </c>
      <c r="H16" s="59">
        <v>2938.8656021400002</v>
      </c>
      <c r="I16" s="59">
        <v>2799.7851727100001</v>
      </c>
      <c r="J16" s="59">
        <v>2716.8711194699999</v>
      </c>
      <c r="K16" s="59">
        <v>2649.5395227899999</v>
      </c>
      <c r="L16" s="59">
        <v>2634.2488437600005</v>
      </c>
      <c r="M16" s="59">
        <v>2619.0540514600002</v>
      </c>
      <c r="N16" s="59">
        <v>2622.8831054700004</v>
      </c>
      <c r="O16" s="59">
        <v>2608.7577565000001</v>
      </c>
      <c r="P16" s="59">
        <v>2611.6146324800002</v>
      </c>
      <c r="Q16" s="59">
        <v>2618.23950702</v>
      </c>
      <c r="R16" s="59">
        <v>2626.09165949</v>
      </c>
      <c r="S16" s="59">
        <v>2643.3117379300002</v>
      </c>
      <c r="T16" s="59">
        <v>2646.2920001900002</v>
      </c>
      <c r="U16" s="59">
        <v>2656.9560238900003</v>
      </c>
      <c r="V16" s="59">
        <v>2667.8870632300004</v>
      </c>
      <c r="W16" s="59">
        <v>2660.4589227900001</v>
      </c>
      <c r="X16" s="59">
        <v>2689.2973952400002</v>
      </c>
      <c r="Y16" s="59">
        <v>2776.4950844100003</v>
      </c>
    </row>
    <row r="17" spans="1:25" s="60" customFormat="1" ht="15" x14ac:dyDescent="0.4">
      <c r="A17" s="58" t="s">
        <v>138</v>
      </c>
      <c r="B17" s="59">
        <v>2647.1494567700001</v>
      </c>
      <c r="C17" s="59">
        <v>2801.0850601900001</v>
      </c>
      <c r="D17" s="59">
        <v>2836.0402361000001</v>
      </c>
      <c r="E17" s="59">
        <v>2872.9073460899999</v>
      </c>
      <c r="F17" s="59">
        <v>2879.9380445200004</v>
      </c>
      <c r="G17" s="59">
        <v>2872.3621610800001</v>
      </c>
      <c r="H17" s="59">
        <v>2785.62495184</v>
      </c>
      <c r="I17" s="59">
        <v>2756.0923770600002</v>
      </c>
      <c r="J17" s="59">
        <v>2662.6774544400005</v>
      </c>
      <c r="K17" s="59">
        <v>2590.8506432600002</v>
      </c>
      <c r="L17" s="59">
        <v>2575.01917228</v>
      </c>
      <c r="M17" s="59">
        <v>2547.0584662800002</v>
      </c>
      <c r="N17" s="59">
        <v>2554.5480834800001</v>
      </c>
      <c r="O17" s="59">
        <v>2537.5591768499999</v>
      </c>
      <c r="P17" s="59">
        <v>2534.0007656600001</v>
      </c>
      <c r="Q17" s="59">
        <v>2537.1886819800002</v>
      </c>
      <c r="R17" s="59">
        <v>2548.0495452000005</v>
      </c>
      <c r="S17" s="59">
        <v>2537.9122304500002</v>
      </c>
      <c r="T17" s="59">
        <v>2525.7507209300002</v>
      </c>
      <c r="U17" s="59">
        <v>2542.7037571500005</v>
      </c>
      <c r="V17" s="59">
        <v>2552.2125260800003</v>
      </c>
      <c r="W17" s="59">
        <v>2527.0120998900002</v>
      </c>
      <c r="X17" s="59">
        <v>2577.08060114</v>
      </c>
      <c r="Y17" s="59">
        <v>2680.0619220799999</v>
      </c>
    </row>
    <row r="18" spans="1:25" s="60" customFormat="1" ht="15" x14ac:dyDescent="0.4">
      <c r="A18" s="58" t="s">
        <v>139</v>
      </c>
      <c r="B18" s="59">
        <v>2768.8334531300002</v>
      </c>
      <c r="C18" s="59">
        <v>2866.3425369000001</v>
      </c>
      <c r="D18" s="59">
        <v>2927.6568791600002</v>
      </c>
      <c r="E18" s="59">
        <v>2956.3331353700005</v>
      </c>
      <c r="F18" s="59">
        <v>2947.7657462699999</v>
      </c>
      <c r="G18" s="59">
        <v>2914.1322070000001</v>
      </c>
      <c r="H18" s="59">
        <v>2860.3547342299998</v>
      </c>
      <c r="I18" s="59">
        <v>2754.1260927100002</v>
      </c>
      <c r="J18" s="59">
        <v>2644.4583160900002</v>
      </c>
      <c r="K18" s="59">
        <v>2616.5071577200001</v>
      </c>
      <c r="L18" s="59">
        <v>2628.8654527600002</v>
      </c>
      <c r="M18" s="59">
        <v>2617.0124546900001</v>
      </c>
      <c r="N18" s="59">
        <v>2624.6907289000001</v>
      </c>
      <c r="O18" s="59">
        <v>2622.7684455500003</v>
      </c>
      <c r="P18" s="59">
        <v>2631.3898388500002</v>
      </c>
      <c r="Q18" s="59">
        <v>2643.28016217</v>
      </c>
      <c r="R18" s="59">
        <v>2639.4903574400005</v>
      </c>
      <c r="S18" s="59">
        <v>2631.8060263799998</v>
      </c>
      <c r="T18" s="59">
        <v>2624.0708314800004</v>
      </c>
      <c r="U18" s="59">
        <v>2638.4044918099999</v>
      </c>
      <c r="V18" s="59">
        <v>2652.9208377100003</v>
      </c>
      <c r="W18" s="59">
        <v>2625.91706471</v>
      </c>
      <c r="X18" s="59">
        <v>2670.26187149</v>
      </c>
      <c r="Y18" s="59">
        <v>2789.0428093</v>
      </c>
    </row>
    <row r="19" spans="1:25" s="60" customFormat="1" ht="15" x14ac:dyDescent="0.4">
      <c r="A19" s="58" t="s">
        <v>140</v>
      </c>
      <c r="B19" s="59">
        <v>2791.9027541400001</v>
      </c>
      <c r="C19" s="59">
        <v>2878.0377137800001</v>
      </c>
      <c r="D19" s="59">
        <v>2984.0169535599998</v>
      </c>
      <c r="E19" s="59">
        <v>3048.20801519</v>
      </c>
      <c r="F19" s="59">
        <v>3068.3209876000001</v>
      </c>
      <c r="G19" s="59">
        <v>3060.08761065</v>
      </c>
      <c r="H19" s="59">
        <v>3054.6684083700002</v>
      </c>
      <c r="I19" s="59">
        <v>2968.9716927500003</v>
      </c>
      <c r="J19" s="59">
        <v>2838.1829136800002</v>
      </c>
      <c r="K19" s="59">
        <v>2740.6584996500001</v>
      </c>
      <c r="L19" s="59">
        <v>2675.2799765700001</v>
      </c>
      <c r="M19" s="59">
        <v>2655.2516910700001</v>
      </c>
      <c r="N19" s="59">
        <v>2653.7647339700002</v>
      </c>
      <c r="O19" s="59">
        <v>2650.7081318500004</v>
      </c>
      <c r="P19" s="59">
        <v>2648.8407952300004</v>
      </c>
      <c r="Q19" s="59">
        <v>2661.0203126699998</v>
      </c>
      <c r="R19" s="59">
        <v>2691.2699569699998</v>
      </c>
      <c r="S19" s="59">
        <v>2677.73108538</v>
      </c>
      <c r="T19" s="59">
        <v>2670.8285981500003</v>
      </c>
      <c r="U19" s="59">
        <v>2679.4420734000005</v>
      </c>
      <c r="V19" s="59">
        <v>2690.4639258200004</v>
      </c>
      <c r="W19" s="59">
        <v>2682.0113679900001</v>
      </c>
      <c r="X19" s="59">
        <v>2717.0989518300003</v>
      </c>
      <c r="Y19" s="59">
        <v>2805.21539338</v>
      </c>
    </row>
    <row r="20" spans="1:25" s="60" customFormat="1" ht="15" x14ac:dyDescent="0.4">
      <c r="A20" s="58" t="s">
        <v>141</v>
      </c>
      <c r="B20" s="59">
        <v>2949.8339226400003</v>
      </c>
      <c r="C20" s="59">
        <v>3013.5139835999998</v>
      </c>
      <c r="D20" s="59">
        <v>3074.9630442000002</v>
      </c>
      <c r="E20" s="59">
        <v>3067.35955483</v>
      </c>
      <c r="F20" s="59">
        <v>3070.5493507300002</v>
      </c>
      <c r="G20" s="59">
        <v>3073.6810272500002</v>
      </c>
      <c r="H20" s="59">
        <v>3089.8674360100003</v>
      </c>
      <c r="I20" s="59">
        <v>3052.6571251300002</v>
      </c>
      <c r="J20" s="59">
        <v>2917.9500506700001</v>
      </c>
      <c r="K20" s="59">
        <v>2820.4610707800002</v>
      </c>
      <c r="L20" s="59">
        <v>2772.55864845</v>
      </c>
      <c r="M20" s="59">
        <v>2764.0174231600004</v>
      </c>
      <c r="N20" s="59">
        <v>2749.8579008699999</v>
      </c>
      <c r="O20" s="59">
        <v>2737.3403142500001</v>
      </c>
      <c r="P20" s="59">
        <v>2751.5353209499999</v>
      </c>
      <c r="Q20" s="59">
        <v>2762.8910003400001</v>
      </c>
      <c r="R20" s="59">
        <v>2755.7033504600004</v>
      </c>
      <c r="S20" s="59">
        <v>2754.5014087899999</v>
      </c>
      <c r="T20" s="59">
        <v>2734.2476964500001</v>
      </c>
      <c r="U20" s="59">
        <v>2741.8764461000001</v>
      </c>
      <c r="V20" s="59">
        <v>2746.2049501000001</v>
      </c>
      <c r="W20" s="59">
        <v>2734.7162623900003</v>
      </c>
      <c r="X20" s="59">
        <v>2787.6043780700002</v>
      </c>
      <c r="Y20" s="59">
        <v>2875.3823742000004</v>
      </c>
    </row>
    <row r="21" spans="1:25" s="60" customFormat="1" ht="15" x14ac:dyDescent="0.4">
      <c r="A21" s="58" t="s">
        <v>142</v>
      </c>
      <c r="B21" s="59">
        <v>2970.12026659</v>
      </c>
      <c r="C21" s="59">
        <v>3069.1064135000001</v>
      </c>
      <c r="D21" s="59">
        <v>3146.8087308900003</v>
      </c>
      <c r="E21" s="59">
        <v>3174.7733871800001</v>
      </c>
      <c r="F21" s="59">
        <v>3180.94040726</v>
      </c>
      <c r="G21" s="59">
        <v>3163.37965351</v>
      </c>
      <c r="H21" s="59">
        <v>3063.8232776100003</v>
      </c>
      <c r="I21" s="59">
        <v>2970.3387793600004</v>
      </c>
      <c r="J21" s="59">
        <v>2855.59772032</v>
      </c>
      <c r="K21" s="59">
        <v>2788.6273420100001</v>
      </c>
      <c r="L21" s="59">
        <v>2741.7752783599999</v>
      </c>
      <c r="M21" s="59">
        <v>2744.1040057099999</v>
      </c>
      <c r="N21" s="59">
        <v>2736.3806219100002</v>
      </c>
      <c r="O21" s="59">
        <v>2739.6367866800001</v>
      </c>
      <c r="P21" s="59">
        <v>2742.8608361200004</v>
      </c>
      <c r="Q21" s="59">
        <v>2749.06580252</v>
      </c>
      <c r="R21" s="59">
        <v>2747.0206089200001</v>
      </c>
      <c r="S21" s="59">
        <v>2742.2130555399999</v>
      </c>
      <c r="T21" s="59">
        <v>2732.0653228300002</v>
      </c>
      <c r="U21" s="59">
        <v>2737.8693852500001</v>
      </c>
      <c r="V21" s="59">
        <v>2719.2052670700004</v>
      </c>
      <c r="W21" s="59">
        <v>2719.3626932200004</v>
      </c>
      <c r="X21" s="59">
        <v>2761.2837204200005</v>
      </c>
      <c r="Y21" s="59">
        <v>2847.2439177100005</v>
      </c>
    </row>
    <row r="22" spans="1:25" s="60" customFormat="1" ht="15" x14ac:dyDescent="0.4">
      <c r="A22" s="58" t="s">
        <v>143</v>
      </c>
      <c r="B22" s="59">
        <v>2999.1030788300004</v>
      </c>
      <c r="C22" s="59">
        <v>3086.9984381800004</v>
      </c>
      <c r="D22" s="59">
        <v>3152.4307417600003</v>
      </c>
      <c r="E22" s="59">
        <v>3205.8138396100003</v>
      </c>
      <c r="F22" s="59">
        <v>3198.0729922999999</v>
      </c>
      <c r="G22" s="59">
        <v>3182.2204145800001</v>
      </c>
      <c r="H22" s="59">
        <v>2993.14466816</v>
      </c>
      <c r="I22" s="59">
        <v>2896.2839807800001</v>
      </c>
      <c r="J22" s="59">
        <v>2775.7222527600002</v>
      </c>
      <c r="K22" s="59">
        <v>2706.9123331600003</v>
      </c>
      <c r="L22" s="59">
        <v>2677.3660342600001</v>
      </c>
      <c r="M22" s="59">
        <v>2653.0267398400001</v>
      </c>
      <c r="N22" s="59">
        <v>2641.5908358400002</v>
      </c>
      <c r="O22" s="59">
        <v>2622.9227759900004</v>
      </c>
      <c r="P22" s="59">
        <v>2629.5811737399999</v>
      </c>
      <c r="Q22" s="59">
        <v>2644.3202615300002</v>
      </c>
      <c r="R22" s="59">
        <v>2642.5634505300004</v>
      </c>
      <c r="S22" s="59">
        <v>2640.9739560799999</v>
      </c>
      <c r="T22" s="59">
        <v>2646.28130693</v>
      </c>
      <c r="U22" s="59">
        <v>2666.5124231500004</v>
      </c>
      <c r="V22" s="59">
        <v>2660.9794926300001</v>
      </c>
      <c r="W22" s="59">
        <v>2647.32028648</v>
      </c>
      <c r="X22" s="59">
        <v>2674.3581265600001</v>
      </c>
      <c r="Y22" s="59">
        <v>2761.34046949</v>
      </c>
    </row>
    <row r="23" spans="1:25" s="60" customFormat="1" ht="15" x14ac:dyDescent="0.4">
      <c r="A23" s="58" t="s">
        <v>144</v>
      </c>
      <c r="B23" s="59">
        <v>2856.1328471200004</v>
      </c>
      <c r="C23" s="59">
        <v>2968.7992931400004</v>
      </c>
      <c r="D23" s="59">
        <v>3034.9387653600002</v>
      </c>
      <c r="E23" s="59">
        <v>3036.1913265900002</v>
      </c>
      <c r="F23" s="59">
        <v>3027.3123826199999</v>
      </c>
      <c r="G23" s="59">
        <v>3053.3983824699999</v>
      </c>
      <c r="H23" s="59">
        <v>2976.7892825300005</v>
      </c>
      <c r="I23" s="59">
        <v>2869.2564540100002</v>
      </c>
      <c r="J23" s="59">
        <v>2759.9346947600002</v>
      </c>
      <c r="K23" s="59">
        <v>2715.7858888400001</v>
      </c>
      <c r="L23" s="59">
        <v>2682.0044341500002</v>
      </c>
      <c r="M23" s="59">
        <v>2685.29218468</v>
      </c>
      <c r="N23" s="59">
        <v>2686.4313818600003</v>
      </c>
      <c r="O23" s="59">
        <v>2667.5482864000001</v>
      </c>
      <c r="P23" s="59">
        <v>2670.9040077099999</v>
      </c>
      <c r="Q23" s="59">
        <v>2682.7401038000003</v>
      </c>
      <c r="R23" s="59">
        <v>2690.6416884</v>
      </c>
      <c r="S23" s="59">
        <v>2704.3257613100004</v>
      </c>
      <c r="T23" s="59">
        <v>2713.6983191500003</v>
      </c>
      <c r="U23" s="59">
        <v>2697.0864310699999</v>
      </c>
      <c r="V23" s="59">
        <v>2697.2017545400004</v>
      </c>
      <c r="W23" s="59">
        <v>2682.34685902</v>
      </c>
      <c r="X23" s="59">
        <v>2718.5744697400005</v>
      </c>
      <c r="Y23" s="59">
        <v>2803.2557340700005</v>
      </c>
    </row>
    <row r="24" spans="1:25" s="60" customFormat="1" ht="15" x14ac:dyDescent="0.4">
      <c r="A24" s="58" t="s">
        <v>145</v>
      </c>
      <c r="B24" s="59">
        <v>2937.2140163800004</v>
      </c>
      <c r="C24" s="59">
        <v>3092.2076943900001</v>
      </c>
      <c r="D24" s="59">
        <v>3198.7315278400001</v>
      </c>
      <c r="E24" s="59">
        <v>3226.5779381400002</v>
      </c>
      <c r="F24" s="59">
        <v>3236.6937776700001</v>
      </c>
      <c r="G24" s="59">
        <v>3209.7531494200002</v>
      </c>
      <c r="H24" s="59">
        <v>3121.8967520300002</v>
      </c>
      <c r="I24" s="59">
        <v>2994.7946579500003</v>
      </c>
      <c r="J24" s="59">
        <v>2882.6261501700001</v>
      </c>
      <c r="K24" s="59">
        <v>2854.1522889600001</v>
      </c>
      <c r="L24" s="59">
        <v>2814.47889012</v>
      </c>
      <c r="M24" s="59">
        <v>2822.8706360900001</v>
      </c>
      <c r="N24" s="59">
        <v>2827.8162924400003</v>
      </c>
      <c r="O24" s="59">
        <v>2816.1277799700001</v>
      </c>
      <c r="P24" s="59">
        <v>2816.7895624100001</v>
      </c>
      <c r="Q24" s="59">
        <v>2818.9470759300002</v>
      </c>
      <c r="R24" s="59">
        <v>2829.7960107100002</v>
      </c>
      <c r="S24" s="59">
        <v>2835.0672791699999</v>
      </c>
      <c r="T24" s="59">
        <v>2828.2566325900002</v>
      </c>
      <c r="U24" s="59">
        <v>2844.5745071000001</v>
      </c>
      <c r="V24" s="59">
        <v>2836.9471302100001</v>
      </c>
      <c r="W24" s="59">
        <v>2814.8998860600004</v>
      </c>
      <c r="X24" s="59">
        <v>2853.2281112500004</v>
      </c>
      <c r="Y24" s="59">
        <v>2859.97790807</v>
      </c>
    </row>
    <row r="25" spans="1:25" s="60" customFormat="1" ht="15" x14ac:dyDescent="0.4">
      <c r="A25" s="58" t="s">
        <v>146</v>
      </c>
      <c r="B25" s="59">
        <v>3052.80014777</v>
      </c>
      <c r="C25" s="59">
        <v>3111.5523154000002</v>
      </c>
      <c r="D25" s="59">
        <v>3168.74434045</v>
      </c>
      <c r="E25" s="59">
        <v>3200.4908444299999</v>
      </c>
      <c r="F25" s="59">
        <v>3201.0234010300001</v>
      </c>
      <c r="G25" s="59">
        <v>3181.2931028800003</v>
      </c>
      <c r="H25" s="59">
        <v>3117.99754261</v>
      </c>
      <c r="I25" s="59">
        <v>2994.7761093700001</v>
      </c>
      <c r="J25" s="59">
        <v>2854.5551636700002</v>
      </c>
      <c r="K25" s="59">
        <v>2818.0138029899999</v>
      </c>
      <c r="L25" s="59">
        <v>2786.1344379800003</v>
      </c>
      <c r="M25" s="59">
        <v>2788.5320996600003</v>
      </c>
      <c r="N25" s="59">
        <v>2778.2210315700004</v>
      </c>
      <c r="O25" s="59">
        <v>2770.0883697400004</v>
      </c>
      <c r="P25" s="59">
        <v>2787.0305585300002</v>
      </c>
      <c r="Q25" s="59">
        <v>2806.7225892000001</v>
      </c>
      <c r="R25" s="59">
        <v>2815.4275763200003</v>
      </c>
      <c r="S25" s="59">
        <v>2803.8011644100002</v>
      </c>
      <c r="T25" s="59">
        <v>2784.1857648300002</v>
      </c>
      <c r="U25" s="59">
        <v>2805.5359926500005</v>
      </c>
      <c r="V25" s="59">
        <v>2817.2053780200004</v>
      </c>
      <c r="W25" s="59">
        <v>2798.6534503800003</v>
      </c>
      <c r="X25" s="59">
        <v>2846.5019469700001</v>
      </c>
      <c r="Y25" s="59">
        <v>2941.6239699300004</v>
      </c>
    </row>
    <row r="26" spans="1:25" s="60" customFormat="1" ht="15" x14ac:dyDescent="0.4">
      <c r="A26" s="58" t="s">
        <v>147</v>
      </c>
      <c r="B26" s="59">
        <v>3037.3022534000002</v>
      </c>
      <c r="C26" s="59">
        <v>3100.0178517800005</v>
      </c>
      <c r="D26" s="59">
        <v>3081.63596598</v>
      </c>
      <c r="E26" s="59">
        <v>3081.93804292</v>
      </c>
      <c r="F26" s="59">
        <v>3085.1426216500004</v>
      </c>
      <c r="G26" s="59">
        <v>3089.5774239700004</v>
      </c>
      <c r="H26" s="59">
        <v>3169.2434048599998</v>
      </c>
      <c r="I26" s="59">
        <v>3084.1948197000002</v>
      </c>
      <c r="J26" s="59">
        <v>2961.5248237300002</v>
      </c>
      <c r="K26" s="59">
        <v>2829.1882306699999</v>
      </c>
      <c r="L26" s="59">
        <v>2766.3345238299999</v>
      </c>
      <c r="M26" s="59">
        <v>2742.9944443100003</v>
      </c>
      <c r="N26" s="59">
        <v>2742.1102202299999</v>
      </c>
      <c r="O26" s="59">
        <v>2732.5015267200001</v>
      </c>
      <c r="P26" s="59">
        <v>2744.8373879999999</v>
      </c>
      <c r="Q26" s="59">
        <v>2757.2594167400002</v>
      </c>
      <c r="R26" s="59">
        <v>2726.7697036300001</v>
      </c>
      <c r="S26" s="59">
        <v>2725.1457039100001</v>
      </c>
      <c r="T26" s="59">
        <v>2718.9024538700005</v>
      </c>
      <c r="U26" s="59">
        <v>2732.8886882200004</v>
      </c>
      <c r="V26" s="59">
        <v>2744.95197938</v>
      </c>
      <c r="W26" s="59">
        <v>2739.2859537800005</v>
      </c>
      <c r="X26" s="59">
        <v>2775.4866097200002</v>
      </c>
      <c r="Y26" s="59">
        <v>2871.5679466900001</v>
      </c>
    </row>
    <row r="27" spans="1:25" s="60" customFormat="1" ht="15" x14ac:dyDescent="0.4">
      <c r="A27" s="58" t="s">
        <v>148</v>
      </c>
      <c r="B27" s="59">
        <v>2991.8785086600001</v>
      </c>
      <c r="C27" s="59">
        <v>2969.3419656300002</v>
      </c>
      <c r="D27" s="59">
        <v>2940.9564537800002</v>
      </c>
      <c r="E27" s="59">
        <v>2913.0936572199998</v>
      </c>
      <c r="F27" s="59">
        <v>2904.32033426</v>
      </c>
      <c r="G27" s="59">
        <v>2916.43482847</v>
      </c>
      <c r="H27" s="59">
        <v>2926.6859867800003</v>
      </c>
      <c r="I27" s="59">
        <v>2977.2869755800002</v>
      </c>
      <c r="J27" s="59">
        <v>3014.7997520300005</v>
      </c>
      <c r="K27" s="59">
        <v>2899.9829245999999</v>
      </c>
      <c r="L27" s="59">
        <v>2830.8802938400004</v>
      </c>
      <c r="M27" s="59">
        <v>2800.4280304100002</v>
      </c>
      <c r="N27" s="59">
        <v>2782.95252729</v>
      </c>
      <c r="O27" s="59">
        <v>2772.60120534</v>
      </c>
      <c r="P27" s="59">
        <v>2784.59444248</v>
      </c>
      <c r="Q27" s="59">
        <v>2798.4593888300001</v>
      </c>
      <c r="R27" s="59">
        <v>2802.0442713100001</v>
      </c>
      <c r="S27" s="59">
        <v>2791.9639967800003</v>
      </c>
      <c r="T27" s="59">
        <v>2769.0889880300001</v>
      </c>
      <c r="U27" s="59">
        <v>2777.4143040300005</v>
      </c>
      <c r="V27" s="59">
        <v>2790.36604042</v>
      </c>
      <c r="W27" s="59">
        <v>2772.2847283500005</v>
      </c>
      <c r="X27" s="59">
        <v>2821.3409811700003</v>
      </c>
      <c r="Y27" s="59">
        <v>2930.6802828</v>
      </c>
    </row>
    <row r="28" spans="1:25" s="60" customFormat="1" ht="15" x14ac:dyDescent="0.4">
      <c r="A28" s="58" t="s">
        <v>149</v>
      </c>
      <c r="B28" s="59">
        <v>2878.9561302700004</v>
      </c>
      <c r="C28" s="59">
        <v>2973.41609436</v>
      </c>
      <c r="D28" s="59">
        <v>3058.6686013200001</v>
      </c>
      <c r="E28" s="59">
        <v>3061.1208337500002</v>
      </c>
      <c r="F28" s="59">
        <v>3054.54635555</v>
      </c>
      <c r="G28" s="59">
        <v>3072.3485571500005</v>
      </c>
      <c r="H28" s="59">
        <v>3004.3312684800003</v>
      </c>
      <c r="I28" s="59">
        <v>2938.7578799299999</v>
      </c>
      <c r="J28" s="59">
        <v>2872.0451096699999</v>
      </c>
      <c r="K28" s="59">
        <v>2832.1897248599998</v>
      </c>
      <c r="L28" s="59">
        <v>2810.8449098900001</v>
      </c>
      <c r="M28" s="59">
        <v>2804.0701832600002</v>
      </c>
      <c r="N28" s="59">
        <v>2814.5448437000005</v>
      </c>
      <c r="O28" s="59">
        <v>2820.2115928900002</v>
      </c>
      <c r="P28" s="59">
        <v>2821.52638097</v>
      </c>
      <c r="Q28" s="59">
        <v>2820.26400259</v>
      </c>
      <c r="R28" s="59">
        <v>2812.0723202400004</v>
      </c>
      <c r="S28" s="59">
        <v>2819.8163084100001</v>
      </c>
      <c r="T28" s="59">
        <v>2817.6617548499999</v>
      </c>
      <c r="U28" s="59">
        <v>2823.3991831200001</v>
      </c>
      <c r="V28" s="59">
        <v>2821.3341808000005</v>
      </c>
      <c r="W28" s="59">
        <v>2799.09483688</v>
      </c>
      <c r="X28" s="59">
        <v>2845.4630447500003</v>
      </c>
      <c r="Y28" s="59">
        <v>2916.5824619700002</v>
      </c>
    </row>
    <row r="29" spans="1:25" s="60" customFormat="1" ht="15" x14ac:dyDescent="0.4">
      <c r="A29" s="58" t="s">
        <v>150</v>
      </c>
      <c r="B29" s="59">
        <v>2917.3913931300003</v>
      </c>
      <c r="C29" s="59">
        <v>3023.1431168600002</v>
      </c>
      <c r="D29" s="59">
        <v>3100.2265402500002</v>
      </c>
      <c r="E29" s="59">
        <v>3146.5273957200002</v>
      </c>
      <c r="F29" s="59">
        <v>3153.5429993300004</v>
      </c>
      <c r="G29" s="59">
        <v>3120.7586445400002</v>
      </c>
      <c r="H29" s="59">
        <v>3041.7896305900003</v>
      </c>
      <c r="I29" s="59">
        <v>2915.4102437500001</v>
      </c>
      <c r="J29" s="59">
        <v>2792.9913180800004</v>
      </c>
      <c r="K29" s="59">
        <v>2718.0912991599998</v>
      </c>
      <c r="L29" s="59">
        <v>2695.6509530399999</v>
      </c>
      <c r="M29" s="59">
        <v>2681.15467592</v>
      </c>
      <c r="N29" s="59">
        <v>2649.5285126300005</v>
      </c>
      <c r="O29" s="59">
        <v>2624.9063025200003</v>
      </c>
      <c r="P29" s="59">
        <v>2636.8948697700002</v>
      </c>
      <c r="Q29" s="59">
        <v>2639.4347208600002</v>
      </c>
      <c r="R29" s="59">
        <v>2633.0189807800002</v>
      </c>
      <c r="S29" s="59">
        <v>2638.3322644200002</v>
      </c>
      <c r="T29" s="59">
        <v>2631.6834396499999</v>
      </c>
      <c r="U29" s="59">
        <v>2638.3708952699999</v>
      </c>
      <c r="V29" s="59">
        <v>2640.82303787</v>
      </c>
      <c r="W29" s="59">
        <v>2642.6724589100004</v>
      </c>
      <c r="X29" s="59">
        <v>2684.6457122000002</v>
      </c>
      <c r="Y29" s="59">
        <v>2777.8054284899999</v>
      </c>
    </row>
    <row r="30" spans="1:25" s="60" customFormat="1" ht="15" x14ac:dyDescent="0.4">
      <c r="A30" s="58" t="s">
        <v>151</v>
      </c>
      <c r="B30" s="59">
        <v>2941.5119900200002</v>
      </c>
      <c r="C30" s="59">
        <v>3055.6242619200002</v>
      </c>
      <c r="D30" s="59">
        <v>3069.3065224900001</v>
      </c>
      <c r="E30" s="59">
        <v>3046.8166646200002</v>
      </c>
      <c r="F30" s="59">
        <v>3039.8679671600003</v>
      </c>
      <c r="G30" s="59">
        <v>3051.8474733700004</v>
      </c>
      <c r="H30" s="59">
        <v>3019.2223524300002</v>
      </c>
      <c r="I30" s="59">
        <v>2897.2647350200004</v>
      </c>
      <c r="J30" s="59">
        <v>2792.5852239200003</v>
      </c>
      <c r="K30" s="59">
        <v>2747.9558135000002</v>
      </c>
      <c r="L30" s="59">
        <v>2685.7750894199999</v>
      </c>
      <c r="M30" s="59">
        <v>2668.4482183400005</v>
      </c>
      <c r="N30" s="59">
        <v>2675.2088506999999</v>
      </c>
      <c r="O30" s="59">
        <v>2660.8297344100001</v>
      </c>
      <c r="P30" s="59">
        <v>2659.9831050000003</v>
      </c>
      <c r="Q30" s="59">
        <v>2664.0441189800003</v>
      </c>
      <c r="R30" s="59">
        <v>2670.2987797599999</v>
      </c>
      <c r="S30" s="59">
        <v>2678.0237344500001</v>
      </c>
      <c r="T30" s="59">
        <v>2669.45141943</v>
      </c>
      <c r="U30" s="59">
        <v>2681.9348998599999</v>
      </c>
      <c r="V30" s="59">
        <v>2688.0011598999999</v>
      </c>
      <c r="W30" s="59">
        <v>2654.8511448500003</v>
      </c>
      <c r="X30" s="59">
        <v>2712.7953413700002</v>
      </c>
      <c r="Y30" s="59">
        <v>2798.2335681600002</v>
      </c>
    </row>
    <row r="31" spans="1:25" s="60" customFormat="1" ht="15" x14ac:dyDescent="0.4">
      <c r="A31" s="58" t="s">
        <v>152</v>
      </c>
      <c r="B31" s="59">
        <v>3055.9209277999998</v>
      </c>
      <c r="C31" s="59">
        <v>3151.6746253800002</v>
      </c>
      <c r="D31" s="59">
        <v>3232.7037116400002</v>
      </c>
      <c r="E31" s="59">
        <v>3264.3464401600004</v>
      </c>
      <c r="F31" s="59">
        <v>3261.8091721399996</v>
      </c>
      <c r="G31" s="59">
        <v>3246.3468311000001</v>
      </c>
      <c r="H31" s="59">
        <v>3173.1043436099999</v>
      </c>
      <c r="I31" s="59">
        <v>2982.1805864500002</v>
      </c>
      <c r="J31" s="59">
        <v>2883.5330396500003</v>
      </c>
      <c r="K31" s="59">
        <v>2823.2592844800001</v>
      </c>
      <c r="L31" s="59">
        <v>2776.80122768</v>
      </c>
      <c r="M31" s="59">
        <v>2765.3422875900001</v>
      </c>
      <c r="N31" s="59">
        <v>2755.5165928000001</v>
      </c>
      <c r="O31" s="59">
        <v>2741.2374907000003</v>
      </c>
      <c r="P31" s="59">
        <v>2741.4537602600003</v>
      </c>
      <c r="Q31" s="59">
        <v>2738.7727132999999</v>
      </c>
      <c r="R31" s="59">
        <v>2743.5576779000003</v>
      </c>
      <c r="S31" s="59">
        <v>2742.9996625900003</v>
      </c>
      <c r="T31" s="59">
        <v>2760.2906281700002</v>
      </c>
      <c r="U31" s="59">
        <v>2777.4206799000003</v>
      </c>
      <c r="V31" s="59">
        <v>2777.6298125700005</v>
      </c>
      <c r="W31" s="59">
        <v>2744.9295695199999</v>
      </c>
      <c r="X31" s="59">
        <v>2792.1888654800005</v>
      </c>
      <c r="Y31" s="59">
        <v>2874.09957364</v>
      </c>
    </row>
    <row r="32" spans="1:25" s="60" customFormat="1" ht="15" x14ac:dyDescent="0.4">
      <c r="A32" s="58" t="s">
        <v>153</v>
      </c>
      <c r="B32" s="59">
        <v>2977.3633797299999</v>
      </c>
      <c r="C32" s="59">
        <v>3085.01535977</v>
      </c>
      <c r="D32" s="59">
        <v>3157.0967608700003</v>
      </c>
      <c r="E32" s="59">
        <v>3175.3196485100002</v>
      </c>
      <c r="F32" s="59">
        <v>3180.2609195800001</v>
      </c>
      <c r="G32" s="59">
        <v>3185.0571642800001</v>
      </c>
      <c r="H32" s="59">
        <v>3126.9395261</v>
      </c>
      <c r="I32" s="59">
        <v>3063.32019218</v>
      </c>
      <c r="J32" s="59">
        <v>2938.49488982</v>
      </c>
      <c r="K32" s="59">
        <v>2875.4346206700002</v>
      </c>
      <c r="L32" s="59">
        <v>2840.6612775800004</v>
      </c>
      <c r="M32" s="59">
        <v>2844.1284255099999</v>
      </c>
      <c r="N32" s="59">
        <v>2838.9141070300002</v>
      </c>
      <c r="O32" s="59">
        <v>2821.8303585100002</v>
      </c>
      <c r="P32" s="59">
        <v>2814.0632703300003</v>
      </c>
      <c r="Q32" s="59">
        <v>2829.8370576100001</v>
      </c>
      <c r="R32" s="59">
        <v>2829.96277242</v>
      </c>
      <c r="S32" s="59">
        <v>2817.6431000000002</v>
      </c>
      <c r="T32" s="59">
        <v>2846.2232467900003</v>
      </c>
      <c r="U32" s="59">
        <v>2857.6307592600001</v>
      </c>
      <c r="V32" s="59">
        <v>2888.4923461300004</v>
      </c>
      <c r="W32" s="59">
        <v>2854.6539252700004</v>
      </c>
      <c r="X32" s="59">
        <v>2911.6422547100001</v>
      </c>
      <c r="Y32" s="59">
        <v>2999.042324</v>
      </c>
    </row>
    <row r="33" spans="1:27" s="60" customFormat="1" ht="15" x14ac:dyDescent="0.4">
      <c r="A33" s="58" t="s">
        <v>154</v>
      </c>
      <c r="B33" s="59">
        <v>2992.9354190499998</v>
      </c>
      <c r="C33" s="59">
        <v>3065.6662249700003</v>
      </c>
      <c r="D33" s="59">
        <v>3164.1952655499999</v>
      </c>
      <c r="E33" s="59">
        <v>3207.5802464799999</v>
      </c>
      <c r="F33" s="59">
        <v>3220.9452384800002</v>
      </c>
      <c r="G33" s="59">
        <v>3218.2931226700002</v>
      </c>
      <c r="H33" s="59">
        <v>3198.7015420900002</v>
      </c>
      <c r="I33" s="59">
        <v>3124.1335096100001</v>
      </c>
      <c r="J33" s="59">
        <v>2997.3764409000005</v>
      </c>
      <c r="K33" s="59">
        <v>2892.8881399900001</v>
      </c>
      <c r="L33" s="59">
        <v>2811.2095359600003</v>
      </c>
      <c r="M33" s="59">
        <v>2765.9764532200002</v>
      </c>
      <c r="N33" s="59">
        <v>2780.5424395400005</v>
      </c>
      <c r="O33" s="59">
        <v>2775.7105041300001</v>
      </c>
      <c r="P33" s="59">
        <v>2671.9664559800003</v>
      </c>
      <c r="Q33" s="59">
        <v>2689.8492715900002</v>
      </c>
      <c r="R33" s="59">
        <v>2704.7389410599999</v>
      </c>
      <c r="S33" s="59">
        <v>2693.9783312600002</v>
      </c>
      <c r="T33" s="59">
        <v>2688.1681228799998</v>
      </c>
      <c r="U33" s="59">
        <v>2708.5727075800005</v>
      </c>
      <c r="V33" s="59">
        <v>2718.9326305300001</v>
      </c>
      <c r="W33" s="59">
        <v>2697.2393319900002</v>
      </c>
      <c r="X33" s="59">
        <v>2734.2467371600001</v>
      </c>
      <c r="Y33" s="59">
        <v>2830.1060228599999</v>
      </c>
    </row>
    <row r="34" spans="1:27" s="60" customFormat="1" ht="15" x14ac:dyDescent="0.4">
      <c r="A34" s="58" t="s">
        <v>155</v>
      </c>
      <c r="B34" s="59">
        <v>2951.4912895699999</v>
      </c>
      <c r="C34" s="59">
        <v>3053.2289918699998</v>
      </c>
      <c r="D34" s="59">
        <v>3102.4238183000002</v>
      </c>
      <c r="E34" s="59">
        <v>3146.0009332300001</v>
      </c>
      <c r="F34" s="59">
        <v>3188.9455601500003</v>
      </c>
      <c r="G34" s="59">
        <v>3133.9024242700002</v>
      </c>
      <c r="H34" s="59">
        <v>3158.9075987400001</v>
      </c>
      <c r="I34" s="59">
        <v>3115.4970772900001</v>
      </c>
      <c r="J34" s="59">
        <v>2961.6843906600002</v>
      </c>
      <c r="K34" s="59">
        <v>2819.1295436199998</v>
      </c>
      <c r="L34" s="59">
        <v>2751.2372929100002</v>
      </c>
      <c r="M34" s="59">
        <v>2730.5512054999999</v>
      </c>
      <c r="N34" s="59">
        <v>2726.9601680300002</v>
      </c>
      <c r="O34" s="59">
        <v>2723.8407194199999</v>
      </c>
      <c r="P34" s="59">
        <v>2741.0111870700002</v>
      </c>
      <c r="Q34" s="59">
        <v>2747.2689271400004</v>
      </c>
      <c r="R34" s="59">
        <v>2743.9837516600001</v>
      </c>
      <c r="S34" s="59">
        <v>2740.1659993800004</v>
      </c>
      <c r="T34" s="59">
        <v>2726.1744430899998</v>
      </c>
      <c r="U34" s="59">
        <v>2729.5528992500003</v>
      </c>
      <c r="V34" s="59">
        <v>2725.5954242900002</v>
      </c>
      <c r="W34" s="59">
        <v>2713.04191833</v>
      </c>
      <c r="X34" s="59">
        <v>2765.72179005</v>
      </c>
      <c r="Y34" s="59">
        <v>2789.2725018199999</v>
      </c>
    </row>
    <row r="35" spans="1:27" s="60" customFormat="1" ht="15" x14ac:dyDescent="0.4">
      <c r="A35" s="58" t="s">
        <v>156</v>
      </c>
      <c r="B35" s="59">
        <v>2878.8671782300003</v>
      </c>
      <c r="C35" s="59">
        <v>2949.4008736300002</v>
      </c>
      <c r="D35" s="59">
        <v>3006.5925471</v>
      </c>
      <c r="E35" s="59">
        <v>3044.4426384300004</v>
      </c>
      <c r="F35" s="59">
        <v>3055.2485510800002</v>
      </c>
      <c r="G35" s="59">
        <v>3055.9234675100001</v>
      </c>
      <c r="H35" s="59">
        <v>2986.6242643</v>
      </c>
      <c r="I35" s="59">
        <v>2887.2034073700001</v>
      </c>
      <c r="J35" s="59">
        <v>2773.0754309499998</v>
      </c>
      <c r="K35" s="59">
        <v>2700.8885739200005</v>
      </c>
      <c r="L35" s="59">
        <v>2657.1783892700005</v>
      </c>
      <c r="M35" s="59">
        <v>2632.3301532800001</v>
      </c>
      <c r="N35" s="59">
        <v>2614.9760089900001</v>
      </c>
      <c r="O35" s="59">
        <v>2629.6152030399999</v>
      </c>
      <c r="P35" s="59">
        <v>2628.2300193700003</v>
      </c>
      <c r="Q35" s="59">
        <v>2626.7545986800001</v>
      </c>
      <c r="R35" s="59">
        <v>2623.2354922800005</v>
      </c>
      <c r="S35" s="59">
        <v>2615.7755552799999</v>
      </c>
      <c r="T35" s="59">
        <v>2612.7726989500002</v>
      </c>
      <c r="U35" s="59">
        <v>2627.5883899400001</v>
      </c>
      <c r="V35" s="59">
        <v>2639.1613170099999</v>
      </c>
      <c r="W35" s="59">
        <v>2602.9766507100003</v>
      </c>
      <c r="X35" s="59">
        <v>2675.3749660000003</v>
      </c>
      <c r="Y35" s="59">
        <v>2759.1333100700003</v>
      </c>
    </row>
    <row r="36" spans="1:27" s="60" customFormat="1" ht="15" x14ac:dyDescent="0.4">
      <c r="A36" s="58" t="s">
        <v>157</v>
      </c>
      <c r="B36" s="59">
        <v>2974.0940798500001</v>
      </c>
      <c r="C36" s="59">
        <v>3073.17445322</v>
      </c>
      <c r="D36" s="59">
        <v>3125.42948062</v>
      </c>
      <c r="E36" s="59">
        <v>3145.3496190000001</v>
      </c>
      <c r="F36" s="59">
        <v>3138.87853851</v>
      </c>
      <c r="G36" s="59">
        <v>3108.6042593600005</v>
      </c>
      <c r="H36" s="59">
        <v>3063.3511335100002</v>
      </c>
      <c r="I36" s="59">
        <v>2945.68730478</v>
      </c>
      <c r="J36" s="59">
        <v>2829.1200459400002</v>
      </c>
      <c r="K36" s="59">
        <v>2742.7828033800001</v>
      </c>
      <c r="L36" s="59">
        <v>2708.3062679900004</v>
      </c>
      <c r="M36" s="59">
        <v>2689.6558079100005</v>
      </c>
      <c r="N36" s="59">
        <v>2673.5945045500002</v>
      </c>
      <c r="O36" s="59">
        <v>2663.1773998200001</v>
      </c>
      <c r="P36" s="59">
        <v>2653.9572915500003</v>
      </c>
      <c r="Q36" s="59">
        <v>2654.2616625000001</v>
      </c>
      <c r="R36" s="59">
        <v>2662.3822037999998</v>
      </c>
      <c r="S36" s="59">
        <v>2663.6697442600002</v>
      </c>
      <c r="T36" s="59">
        <v>2672.3660610100001</v>
      </c>
      <c r="U36" s="59">
        <v>2687.7588469500001</v>
      </c>
      <c r="V36" s="59">
        <v>2696.6815041700002</v>
      </c>
      <c r="W36" s="59">
        <v>2682.5163486600004</v>
      </c>
      <c r="X36" s="59">
        <v>2740.4238828699999</v>
      </c>
      <c r="Y36" s="59">
        <v>2817.8031743600004</v>
      </c>
    </row>
    <row r="37" spans="1:27" s="60" customFormat="1" ht="15" x14ac:dyDescent="0.4">
      <c r="A37" s="58" t="s">
        <v>158</v>
      </c>
      <c r="B37" s="59">
        <v>3014.2920639900003</v>
      </c>
      <c r="C37" s="59">
        <v>3112.7398054000005</v>
      </c>
      <c r="D37" s="59">
        <v>3153.7511385100001</v>
      </c>
      <c r="E37" s="59">
        <v>3126.5895719700002</v>
      </c>
      <c r="F37" s="59">
        <v>3128.9709930100003</v>
      </c>
      <c r="G37" s="59">
        <v>3131.0882633500005</v>
      </c>
      <c r="H37" s="59">
        <v>3115.2639015000004</v>
      </c>
      <c r="I37" s="59">
        <v>3007.1221898399999</v>
      </c>
      <c r="J37" s="59">
        <v>2879.6554822200001</v>
      </c>
      <c r="K37" s="59">
        <v>2789.7165745600005</v>
      </c>
      <c r="L37" s="59">
        <v>2735.9344828700005</v>
      </c>
      <c r="M37" s="59">
        <v>2712.0990086700003</v>
      </c>
      <c r="N37" s="59">
        <v>2701.9167360700003</v>
      </c>
      <c r="O37" s="59">
        <v>2699.8250629600002</v>
      </c>
      <c r="P37" s="59">
        <v>2695.9145210900001</v>
      </c>
      <c r="Q37" s="59">
        <v>2702.2537157100001</v>
      </c>
      <c r="R37" s="59">
        <v>2703.8177633200003</v>
      </c>
      <c r="S37" s="59">
        <v>2714.5521838300001</v>
      </c>
      <c r="T37" s="59">
        <v>2722.2643234200004</v>
      </c>
      <c r="U37" s="59">
        <v>2741.3992701400002</v>
      </c>
      <c r="V37" s="59">
        <v>2754.3731472400004</v>
      </c>
      <c r="W37" s="59">
        <v>2739.7091995500004</v>
      </c>
      <c r="X37" s="59">
        <v>2773.4826803200003</v>
      </c>
      <c r="Y37" s="59">
        <v>2863.4060860200002</v>
      </c>
    </row>
    <row r="38" spans="1:27" s="60" customFormat="1" ht="15" x14ac:dyDescent="0.4">
      <c r="A38" s="58" t="s">
        <v>159</v>
      </c>
      <c r="B38" s="59">
        <v>2975.2070717100005</v>
      </c>
      <c r="C38" s="59">
        <v>3083.7425324900005</v>
      </c>
      <c r="D38" s="59">
        <v>3163.1658795200001</v>
      </c>
      <c r="E38" s="59">
        <v>3179.2720705600004</v>
      </c>
      <c r="F38" s="59">
        <v>3184.6051597900005</v>
      </c>
      <c r="G38" s="59">
        <v>3184.6227748800002</v>
      </c>
      <c r="H38" s="59">
        <v>3140.9590606500001</v>
      </c>
      <c r="I38" s="59">
        <v>3030.1869607500003</v>
      </c>
      <c r="J38" s="59">
        <v>2916.4949061800003</v>
      </c>
      <c r="K38" s="59">
        <v>2846.4507091100004</v>
      </c>
      <c r="L38" s="59">
        <v>2789.9350134699998</v>
      </c>
      <c r="M38" s="59">
        <v>2770.6027352600004</v>
      </c>
      <c r="N38" s="59">
        <v>2749.3724173400001</v>
      </c>
      <c r="O38" s="59">
        <v>2740.8300125200003</v>
      </c>
      <c r="P38" s="59">
        <v>2741.0850973100005</v>
      </c>
      <c r="Q38" s="59">
        <v>2734.8795042900001</v>
      </c>
      <c r="R38" s="59">
        <v>2751.0128385400003</v>
      </c>
      <c r="S38" s="59">
        <v>2746.1660839000001</v>
      </c>
      <c r="T38" s="59">
        <v>2743.8584344199999</v>
      </c>
      <c r="U38" s="59">
        <v>2764.3489877700003</v>
      </c>
      <c r="V38" s="59">
        <v>2776.6811550400002</v>
      </c>
      <c r="W38" s="59">
        <v>2751.4822226300003</v>
      </c>
      <c r="X38" s="59">
        <v>2814.7051954300005</v>
      </c>
      <c r="Y38" s="59">
        <v>2907.02239534</v>
      </c>
    </row>
    <row r="39" spans="1:27" s="60" customFormat="1" ht="15" x14ac:dyDescent="0.4">
      <c r="A39" s="58" t="s">
        <v>160</v>
      </c>
      <c r="B39" s="59">
        <v>2960.0281787399999</v>
      </c>
      <c r="C39" s="59">
        <v>3028.7846262200001</v>
      </c>
      <c r="D39" s="59">
        <v>3100.6755536999999</v>
      </c>
      <c r="E39" s="59">
        <v>3092.2464745100001</v>
      </c>
      <c r="F39" s="59">
        <v>3093.5903636000003</v>
      </c>
      <c r="G39" s="59">
        <v>3099.8319605400002</v>
      </c>
      <c r="H39" s="59">
        <v>2919.0749002100001</v>
      </c>
      <c r="I39" s="59">
        <v>2930.0729772300001</v>
      </c>
      <c r="J39" s="59">
        <v>2848.7425090900001</v>
      </c>
      <c r="K39" s="59">
        <v>2797.06146825</v>
      </c>
      <c r="L39" s="59">
        <v>2767.3242159900001</v>
      </c>
      <c r="M39" s="59">
        <v>2750.7078560300001</v>
      </c>
      <c r="N39" s="59">
        <v>2735.9125286300005</v>
      </c>
      <c r="O39" s="59">
        <v>2723.1792910800004</v>
      </c>
      <c r="P39" s="59">
        <v>2723.9272723499998</v>
      </c>
      <c r="Q39" s="59">
        <v>2730.8913855400001</v>
      </c>
      <c r="R39" s="59">
        <v>2729.0690021600003</v>
      </c>
      <c r="S39" s="59">
        <v>2718.6540537000001</v>
      </c>
      <c r="T39" s="59">
        <v>2713.3531294600002</v>
      </c>
      <c r="U39" s="59">
        <v>2747.9968881600003</v>
      </c>
      <c r="V39" s="59">
        <v>2774.17438588</v>
      </c>
      <c r="W39" s="59">
        <v>2747.9599747100001</v>
      </c>
      <c r="X39" s="59">
        <v>2815.4051565999998</v>
      </c>
      <c r="Y39" s="59">
        <v>2907.1644936000002</v>
      </c>
    </row>
    <row r="40" spans="1:27" s="60" customFormat="1" ht="15" x14ac:dyDescent="0.4">
      <c r="A40" s="58" t="s">
        <v>161</v>
      </c>
      <c r="B40" s="59">
        <v>2995.9469813100004</v>
      </c>
      <c r="C40" s="59">
        <v>3067.2272839100001</v>
      </c>
      <c r="D40" s="59">
        <v>3109.8035703300002</v>
      </c>
      <c r="E40" s="59">
        <v>3143.8235580099999</v>
      </c>
      <c r="F40" s="59">
        <v>3125.5308541300001</v>
      </c>
      <c r="G40" s="59">
        <v>3136.5972338000001</v>
      </c>
      <c r="H40" s="59">
        <v>3102.9708099700001</v>
      </c>
      <c r="I40" s="59">
        <v>2975.0615961399999</v>
      </c>
      <c r="J40" s="59">
        <v>2949.5741543900003</v>
      </c>
      <c r="K40" s="59">
        <v>2866.5796206200002</v>
      </c>
      <c r="L40" s="59">
        <v>2807.3331936200002</v>
      </c>
      <c r="M40" s="59">
        <v>2774.3688196900002</v>
      </c>
      <c r="N40" s="59">
        <v>2769.8973643300001</v>
      </c>
      <c r="O40" s="59">
        <v>2767.49699255</v>
      </c>
      <c r="P40" s="59">
        <v>2775.4189850500002</v>
      </c>
      <c r="Q40" s="59">
        <v>2778.35999438</v>
      </c>
      <c r="R40" s="59">
        <v>2781.67906124</v>
      </c>
      <c r="S40" s="59">
        <v>2774.2969220200002</v>
      </c>
      <c r="T40" s="59">
        <v>2763.8542619300001</v>
      </c>
      <c r="U40" s="59">
        <v>2787.4891440000001</v>
      </c>
      <c r="V40" s="59">
        <v>2793.1581481500002</v>
      </c>
      <c r="W40" s="59">
        <v>2776.5123889800002</v>
      </c>
      <c r="X40" s="59">
        <v>2826.6053565800003</v>
      </c>
      <c r="Y40" s="59">
        <v>2926.6728632200002</v>
      </c>
    </row>
    <row r="41" spans="1:27" s="60" customFormat="1" ht="15" x14ac:dyDescent="0.4">
      <c r="A41" s="58" t="s">
        <v>162</v>
      </c>
      <c r="B41" s="59">
        <v>3003.8764315300004</v>
      </c>
      <c r="C41" s="59">
        <v>3091.8241612600004</v>
      </c>
      <c r="D41" s="59">
        <v>3110.5648826100005</v>
      </c>
      <c r="E41" s="59">
        <v>3114.5740320300001</v>
      </c>
      <c r="F41" s="59">
        <v>3119.9456072200001</v>
      </c>
      <c r="G41" s="59">
        <v>3133.9185464800003</v>
      </c>
      <c r="H41" s="59">
        <v>3132.97776832</v>
      </c>
      <c r="I41" s="59">
        <v>3108.6077654199999</v>
      </c>
      <c r="J41" s="59">
        <v>2971.8521411600004</v>
      </c>
      <c r="K41" s="59">
        <v>2881.8172827400003</v>
      </c>
      <c r="L41" s="59">
        <v>2811.5402496000002</v>
      </c>
      <c r="M41" s="59">
        <v>2763.7837545299999</v>
      </c>
      <c r="N41" s="59">
        <v>2760.3382418700003</v>
      </c>
      <c r="O41" s="59">
        <v>2757.98588664</v>
      </c>
      <c r="P41" s="59">
        <v>2774.03023201</v>
      </c>
      <c r="Q41" s="59">
        <v>2774.9697043800002</v>
      </c>
      <c r="R41" s="59">
        <v>2765.9137320300001</v>
      </c>
      <c r="S41" s="59">
        <v>2753.2940245200002</v>
      </c>
      <c r="T41" s="59">
        <v>2734.0490989400005</v>
      </c>
      <c r="U41" s="59">
        <v>2751.1469958900002</v>
      </c>
      <c r="V41" s="59">
        <v>2762.9979633299999</v>
      </c>
      <c r="W41" s="59">
        <v>2735.3473234800003</v>
      </c>
      <c r="X41" s="59">
        <v>2801.2646555700003</v>
      </c>
      <c r="Y41" s="59">
        <v>2910.07936969</v>
      </c>
    </row>
    <row r="42" spans="1:27" s="60" customFormat="1" ht="15" x14ac:dyDescent="0.4">
      <c r="A42" s="58" t="s">
        <v>163</v>
      </c>
      <c r="B42" s="59">
        <v>3100.0674279200002</v>
      </c>
      <c r="C42" s="59">
        <v>3223.1082206999999</v>
      </c>
      <c r="D42" s="59">
        <v>3268.9286986100005</v>
      </c>
      <c r="E42" s="59">
        <v>3313.9726532900004</v>
      </c>
      <c r="F42" s="59">
        <v>3314.21796778</v>
      </c>
      <c r="G42" s="59">
        <v>3296.5988166099996</v>
      </c>
      <c r="H42" s="59">
        <v>3241.1490889800002</v>
      </c>
      <c r="I42" s="59">
        <v>3152.63226536</v>
      </c>
      <c r="J42" s="59">
        <v>3029.3053700999999</v>
      </c>
      <c r="K42" s="59">
        <v>2927.4150186200004</v>
      </c>
      <c r="L42" s="59">
        <v>2878.2227085300001</v>
      </c>
      <c r="M42" s="59">
        <v>2855.5771795800001</v>
      </c>
      <c r="N42" s="59">
        <v>2857.9478636500003</v>
      </c>
      <c r="O42" s="59">
        <v>2849.1672750600001</v>
      </c>
      <c r="P42" s="59">
        <v>2855.6333628400002</v>
      </c>
      <c r="Q42" s="59">
        <v>2850.4174902800005</v>
      </c>
      <c r="R42" s="59">
        <v>2852.7654544900001</v>
      </c>
      <c r="S42" s="59">
        <v>2848.1039429400003</v>
      </c>
      <c r="T42" s="59">
        <v>2838.5666438200001</v>
      </c>
      <c r="U42" s="59">
        <v>2855.8658619100001</v>
      </c>
      <c r="V42" s="59">
        <v>2874.8464676700005</v>
      </c>
      <c r="W42" s="59">
        <v>2856.2172879500004</v>
      </c>
      <c r="X42" s="59">
        <v>2886.9412922700003</v>
      </c>
      <c r="Y42" s="59">
        <v>3026.7548928699998</v>
      </c>
    </row>
    <row r="43" spans="1:27" s="60" customFormat="1" ht="15" x14ac:dyDescent="0.4">
      <c r="A43" s="58" t="s">
        <v>164</v>
      </c>
      <c r="B43" s="59">
        <v>3021.4263539800004</v>
      </c>
      <c r="C43" s="59">
        <v>3112.8019679600002</v>
      </c>
      <c r="D43" s="59">
        <v>3188.5147213999999</v>
      </c>
      <c r="E43" s="59">
        <v>3229.8873135800004</v>
      </c>
      <c r="F43" s="59">
        <v>3226.8408063200004</v>
      </c>
      <c r="G43" s="59">
        <v>3198.8310731600004</v>
      </c>
      <c r="H43" s="59">
        <v>3142.3237912700001</v>
      </c>
      <c r="I43" s="59">
        <v>3025.9563024899999</v>
      </c>
      <c r="J43" s="59">
        <v>2903.7810135500004</v>
      </c>
      <c r="K43" s="59">
        <v>2807.60577947</v>
      </c>
      <c r="L43" s="59">
        <v>2743.1022337100003</v>
      </c>
      <c r="M43" s="59">
        <v>2736.4450757800005</v>
      </c>
      <c r="N43" s="59">
        <v>2733.0945167600003</v>
      </c>
      <c r="O43" s="59">
        <v>2722.8989325500002</v>
      </c>
      <c r="P43" s="59">
        <v>2729.5450488300003</v>
      </c>
      <c r="Q43" s="59">
        <v>2727.8171799600004</v>
      </c>
      <c r="R43" s="59">
        <v>2729.0411719399999</v>
      </c>
      <c r="S43" s="59">
        <v>2732.5953540199998</v>
      </c>
      <c r="T43" s="59">
        <v>2724.3864069400001</v>
      </c>
      <c r="U43" s="59">
        <v>2729.1124109400002</v>
      </c>
      <c r="V43" s="59">
        <v>2742.6188221900002</v>
      </c>
      <c r="W43" s="59">
        <v>2740.60695141</v>
      </c>
      <c r="X43" s="59">
        <v>2808.11836589</v>
      </c>
      <c r="Y43" s="59">
        <v>2907.9070897000001</v>
      </c>
    </row>
    <row r="44" spans="1:27" s="60" customFormat="1" ht="15" x14ac:dyDescent="0.4">
      <c r="A44" s="58" t="s">
        <v>165</v>
      </c>
      <c r="B44" s="59">
        <v>2978.4446476500002</v>
      </c>
      <c r="C44" s="59">
        <v>3090.5209971100003</v>
      </c>
      <c r="D44" s="59">
        <v>3147.1160588299999</v>
      </c>
      <c r="E44" s="59">
        <v>3180.5918749900002</v>
      </c>
      <c r="F44" s="59">
        <v>3199.2625456800001</v>
      </c>
      <c r="G44" s="59">
        <v>3176.0054637700005</v>
      </c>
      <c r="H44" s="59">
        <v>3161.2224128799999</v>
      </c>
      <c r="I44" s="59">
        <v>3041.2763043700002</v>
      </c>
      <c r="J44" s="59">
        <v>2898.8091274200001</v>
      </c>
      <c r="K44" s="59">
        <v>2778.3355897600004</v>
      </c>
      <c r="L44" s="59">
        <v>2692.7753005499999</v>
      </c>
      <c r="M44" s="59">
        <v>2678.29575071</v>
      </c>
      <c r="N44" s="59">
        <v>2667.9773113500005</v>
      </c>
      <c r="O44" s="59">
        <v>2673.3235275200004</v>
      </c>
      <c r="P44" s="59">
        <v>2674.9935859300003</v>
      </c>
      <c r="Q44" s="59">
        <v>2681.0815580300005</v>
      </c>
      <c r="R44" s="59">
        <v>2693.5577759799999</v>
      </c>
      <c r="S44" s="59">
        <v>2703.3193915500001</v>
      </c>
      <c r="T44" s="59">
        <v>2700.2432364699998</v>
      </c>
      <c r="U44" s="59">
        <v>2713.7307536200001</v>
      </c>
      <c r="V44" s="59">
        <v>2728.8388000800001</v>
      </c>
      <c r="W44" s="59">
        <v>2723.7134528200004</v>
      </c>
      <c r="X44" s="59">
        <v>2787.5144463200004</v>
      </c>
      <c r="Y44" s="59">
        <v>2802.72952252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3710.3884558</v>
      </c>
      <c r="C48" s="64">
        <v>3810.7583948900001</v>
      </c>
      <c r="D48" s="64">
        <v>3891.1926450000001</v>
      </c>
      <c r="E48" s="64">
        <v>3910.6471647399999</v>
      </c>
      <c r="F48" s="64">
        <v>3917.6239030500001</v>
      </c>
      <c r="G48" s="64">
        <v>3909.1609528700001</v>
      </c>
      <c r="H48" s="64">
        <v>3822.9255757999999</v>
      </c>
      <c r="I48" s="64">
        <v>3707.1308196499999</v>
      </c>
      <c r="J48" s="64">
        <v>3609.0421332199999</v>
      </c>
      <c r="K48" s="64">
        <v>3551.36803177</v>
      </c>
      <c r="L48" s="64">
        <v>3529.4537109499997</v>
      </c>
      <c r="M48" s="64">
        <v>3551.7196884799996</v>
      </c>
      <c r="N48" s="64">
        <v>3539.2652257899999</v>
      </c>
      <c r="O48" s="64">
        <v>3544.7650106299998</v>
      </c>
      <c r="P48" s="64">
        <v>3545.6576520799999</v>
      </c>
      <c r="Q48" s="64">
        <v>3546.3024436899996</v>
      </c>
      <c r="R48" s="64">
        <v>3549.3129137599999</v>
      </c>
      <c r="S48" s="64">
        <v>3557.1330164000001</v>
      </c>
      <c r="T48" s="64">
        <v>3557.5168300899995</v>
      </c>
      <c r="U48" s="64">
        <v>3556.9301176099998</v>
      </c>
      <c r="V48" s="64">
        <v>3564.2088018699997</v>
      </c>
      <c r="W48" s="64">
        <v>3535.6327292899996</v>
      </c>
      <c r="X48" s="64">
        <v>3567.91861642</v>
      </c>
      <c r="Y48" s="64">
        <v>3618.9582658399995</v>
      </c>
    </row>
    <row r="49" spans="1:25" s="60" customFormat="1" ht="15" x14ac:dyDescent="0.4">
      <c r="A49" s="58" t="s">
        <v>136</v>
      </c>
      <c r="B49" s="59">
        <v>3691.2822827599998</v>
      </c>
      <c r="C49" s="59">
        <v>3782.1944663499999</v>
      </c>
      <c r="D49" s="59">
        <v>3838.7975882499995</v>
      </c>
      <c r="E49" s="59">
        <v>3887.1970084999998</v>
      </c>
      <c r="F49" s="59">
        <v>3885.8137897699999</v>
      </c>
      <c r="G49" s="59">
        <v>3855.0758351599998</v>
      </c>
      <c r="H49" s="59">
        <v>3787.7498503399997</v>
      </c>
      <c r="I49" s="59">
        <v>3630.3060538599998</v>
      </c>
      <c r="J49" s="59">
        <v>3512.0443509199999</v>
      </c>
      <c r="K49" s="59">
        <v>3441.0859669900001</v>
      </c>
      <c r="L49" s="59">
        <v>3423.7962271999995</v>
      </c>
      <c r="M49" s="59">
        <v>3431.4584010600001</v>
      </c>
      <c r="N49" s="59">
        <v>3428.62356267</v>
      </c>
      <c r="O49" s="59">
        <v>3413.3334127600001</v>
      </c>
      <c r="P49" s="59">
        <v>3415.6327387000001</v>
      </c>
      <c r="Q49" s="59">
        <v>3424.1872626499999</v>
      </c>
      <c r="R49" s="59">
        <v>3423.8010335099998</v>
      </c>
      <c r="S49" s="59">
        <v>3471.1910430899998</v>
      </c>
      <c r="T49" s="59">
        <v>3463.15648289</v>
      </c>
      <c r="U49" s="59">
        <v>3476.48499636</v>
      </c>
      <c r="V49" s="59">
        <v>3485.0876301199996</v>
      </c>
      <c r="W49" s="59">
        <v>3463.5707812299997</v>
      </c>
      <c r="X49" s="59">
        <v>3526.7643117399998</v>
      </c>
      <c r="Y49" s="59">
        <v>3571.73817607</v>
      </c>
    </row>
    <row r="50" spans="1:25" s="60" customFormat="1" ht="15" x14ac:dyDescent="0.4">
      <c r="A50" s="58" t="s">
        <v>137</v>
      </c>
      <c r="B50" s="59">
        <v>3706.1489210899999</v>
      </c>
      <c r="C50" s="59">
        <v>3830.2557017299996</v>
      </c>
      <c r="D50" s="59">
        <v>3892.8410524699998</v>
      </c>
      <c r="E50" s="59">
        <v>3941.3734617999999</v>
      </c>
      <c r="F50" s="59">
        <v>3944.31976682</v>
      </c>
      <c r="G50" s="59">
        <v>3927.0021033399998</v>
      </c>
      <c r="H50" s="59">
        <v>3839.9756021399999</v>
      </c>
      <c r="I50" s="59">
        <v>3700.8951727099998</v>
      </c>
      <c r="J50" s="59">
        <v>3617.9811194699996</v>
      </c>
      <c r="K50" s="59">
        <v>3550.6495227899995</v>
      </c>
      <c r="L50" s="59">
        <v>3535.3588437600001</v>
      </c>
      <c r="M50" s="59">
        <v>3520.1640514599999</v>
      </c>
      <c r="N50" s="59">
        <v>3523.99310547</v>
      </c>
      <c r="O50" s="59">
        <v>3509.8677564999998</v>
      </c>
      <c r="P50" s="59">
        <v>3512.7246324799999</v>
      </c>
      <c r="Q50" s="59">
        <v>3519.3495070199997</v>
      </c>
      <c r="R50" s="59">
        <v>3527.2016594899997</v>
      </c>
      <c r="S50" s="59">
        <v>3544.4217379299998</v>
      </c>
      <c r="T50" s="59">
        <v>3547.4020001899999</v>
      </c>
      <c r="U50" s="59">
        <v>3558.06602389</v>
      </c>
      <c r="V50" s="59">
        <v>3568.9970632300001</v>
      </c>
      <c r="W50" s="59">
        <v>3561.5689227899998</v>
      </c>
      <c r="X50" s="59">
        <v>3590.4073952399999</v>
      </c>
      <c r="Y50" s="59">
        <v>3677.60508441</v>
      </c>
    </row>
    <row r="51" spans="1:25" s="60" customFormat="1" ht="15" x14ac:dyDescent="0.4">
      <c r="A51" s="58" t="s">
        <v>138</v>
      </c>
      <c r="B51" s="59">
        <v>3548.2594567699998</v>
      </c>
      <c r="C51" s="59">
        <v>3702.1950601899998</v>
      </c>
      <c r="D51" s="59">
        <v>3737.1502360999998</v>
      </c>
      <c r="E51" s="59">
        <v>3774.0173460899996</v>
      </c>
      <c r="F51" s="59">
        <v>3781.0480445200001</v>
      </c>
      <c r="G51" s="59">
        <v>3773.4721610799998</v>
      </c>
      <c r="H51" s="59">
        <v>3686.7349518399997</v>
      </c>
      <c r="I51" s="59">
        <v>3657.2023770599999</v>
      </c>
      <c r="J51" s="59">
        <v>3563.7874544400001</v>
      </c>
      <c r="K51" s="59">
        <v>3491.9606432599999</v>
      </c>
      <c r="L51" s="59">
        <v>3476.1291722799997</v>
      </c>
      <c r="M51" s="59">
        <v>3448.1684662799998</v>
      </c>
      <c r="N51" s="59">
        <v>3455.6580834799997</v>
      </c>
      <c r="O51" s="59">
        <v>3438.6691768499995</v>
      </c>
      <c r="P51" s="59">
        <v>3435.1107656599997</v>
      </c>
      <c r="Q51" s="59">
        <v>3438.2986819799999</v>
      </c>
      <c r="R51" s="59">
        <v>3449.1595452000001</v>
      </c>
      <c r="S51" s="59">
        <v>3439.0222304499998</v>
      </c>
      <c r="T51" s="59">
        <v>3426.8607209299998</v>
      </c>
      <c r="U51" s="59">
        <v>3443.8137571500001</v>
      </c>
      <c r="V51" s="59">
        <v>3453.32252608</v>
      </c>
      <c r="W51" s="59">
        <v>3428.1220998899998</v>
      </c>
      <c r="X51" s="59">
        <v>3478.1906011399997</v>
      </c>
      <c r="Y51" s="59">
        <v>3581.1719220799996</v>
      </c>
    </row>
    <row r="52" spans="1:25" s="60" customFormat="1" ht="15" x14ac:dyDescent="0.4">
      <c r="A52" s="58" t="s">
        <v>139</v>
      </c>
      <c r="B52" s="59">
        <v>3669.9434531299999</v>
      </c>
      <c r="C52" s="59">
        <v>3767.4525368999998</v>
      </c>
      <c r="D52" s="59">
        <v>3828.7668791599999</v>
      </c>
      <c r="E52" s="59">
        <v>3857.4431353700002</v>
      </c>
      <c r="F52" s="59">
        <v>3848.8757462699996</v>
      </c>
      <c r="G52" s="59">
        <v>3815.2422069999998</v>
      </c>
      <c r="H52" s="59">
        <v>3761.4647342299995</v>
      </c>
      <c r="I52" s="59">
        <v>3655.2360927099999</v>
      </c>
      <c r="J52" s="59">
        <v>3545.5683160899998</v>
      </c>
      <c r="K52" s="59">
        <v>3517.6171577199998</v>
      </c>
      <c r="L52" s="59">
        <v>3529.9754527599998</v>
      </c>
      <c r="M52" s="59">
        <v>3518.1224546899998</v>
      </c>
      <c r="N52" s="59">
        <v>3525.8007288999997</v>
      </c>
      <c r="O52" s="59">
        <v>3523.8784455499999</v>
      </c>
      <c r="P52" s="59">
        <v>3532.4998388499998</v>
      </c>
      <c r="Q52" s="59">
        <v>3544.3901621699997</v>
      </c>
      <c r="R52" s="59">
        <v>3540.6003574400002</v>
      </c>
      <c r="S52" s="59">
        <v>3532.9160263799995</v>
      </c>
      <c r="T52" s="59">
        <v>3525.1808314800001</v>
      </c>
      <c r="U52" s="59">
        <v>3539.5144918099995</v>
      </c>
      <c r="V52" s="59">
        <v>3554.03083771</v>
      </c>
      <c r="W52" s="59">
        <v>3527.0270647099996</v>
      </c>
      <c r="X52" s="59">
        <v>3571.3718714899996</v>
      </c>
      <c r="Y52" s="59">
        <v>3690.1528092999997</v>
      </c>
    </row>
    <row r="53" spans="1:25" s="60" customFormat="1" ht="15" x14ac:dyDescent="0.4">
      <c r="A53" s="58" t="s">
        <v>140</v>
      </c>
      <c r="B53" s="59">
        <v>3693.0127541399997</v>
      </c>
      <c r="C53" s="59">
        <v>3779.1477137799998</v>
      </c>
      <c r="D53" s="59">
        <v>3885.1269535599995</v>
      </c>
      <c r="E53" s="59">
        <v>3949.3180151899996</v>
      </c>
      <c r="F53" s="59">
        <v>3969.4309875999998</v>
      </c>
      <c r="G53" s="59">
        <v>3961.1976106499997</v>
      </c>
      <c r="H53" s="59">
        <v>3955.7784083699999</v>
      </c>
      <c r="I53" s="59">
        <v>3870.08169275</v>
      </c>
      <c r="J53" s="59">
        <v>3739.2929136799999</v>
      </c>
      <c r="K53" s="59">
        <v>3641.7684996499997</v>
      </c>
      <c r="L53" s="59">
        <v>3576.3899765699998</v>
      </c>
      <c r="M53" s="59">
        <v>3556.3616910699998</v>
      </c>
      <c r="N53" s="59">
        <v>3554.8747339699999</v>
      </c>
      <c r="O53" s="59">
        <v>3551.8181318500001</v>
      </c>
      <c r="P53" s="59">
        <v>3549.95079523</v>
      </c>
      <c r="Q53" s="59">
        <v>3562.1303126699995</v>
      </c>
      <c r="R53" s="59">
        <v>3592.3799569699995</v>
      </c>
      <c r="S53" s="59">
        <v>3578.8410853799996</v>
      </c>
      <c r="T53" s="59">
        <v>3571.93859815</v>
      </c>
      <c r="U53" s="59">
        <v>3580.5520734000002</v>
      </c>
      <c r="V53" s="59">
        <v>3591.5739258200001</v>
      </c>
      <c r="W53" s="59">
        <v>3583.1213679899997</v>
      </c>
      <c r="X53" s="59">
        <v>3618.2089518299999</v>
      </c>
      <c r="Y53" s="59">
        <v>3706.3253933799997</v>
      </c>
    </row>
    <row r="54" spans="1:25" s="60" customFormat="1" ht="15" x14ac:dyDescent="0.4">
      <c r="A54" s="58" t="s">
        <v>141</v>
      </c>
      <c r="B54" s="59">
        <v>3850.94392264</v>
      </c>
      <c r="C54" s="59">
        <v>3914.6239835999995</v>
      </c>
      <c r="D54" s="59">
        <v>3976.0730441999999</v>
      </c>
      <c r="E54" s="59">
        <v>3968.4695548299997</v>
      </c>
      <c r="F54" s="59">
        <v>3971.6593507299999</v>
      </c>
      <c r="G54" s="59">
        <v>3974.7910272499998</v>
      </c>
      <c r="H54" s="59">
        <v>3990.97743601</v>
      </c>
      <c r="I54" s="59">
        <v>3953.7671251299998</v>
      </c>
      <c r="J54" s="59">
        <v>3819.0600506699998</v>
      </c>
      <c r="K54" s="59">
        <v>3721.5710707799999</v>
      </c>
      <c r="L54" s="59">
        <v>3673.6686484499996</v>
      </c>
      <c r="M54" s="59">
        <v>3665.12742316</v>
      </c>
      <c r="N54" s="59">
        <v>3650.9679008699995</v>
      </c>
      <c r="O54" s="59">
        <v>3638.4503142499998</v>
      </c>
      <c r="P54" s="59">
        <v>3652.6453209499996</v>
      </c>
      <c r="Q54" s="59">
        <v>3664.0010003399998</v>
      </c>
      <c r="R54" s="59">
        <v>3656.81335046</v>
      </c>
      <c r="S54" s="59">
        <v>3655.6114087899996</v>
      </c>
      <c r="T54" s="59">
        <v>3635.3576964499998</v>
      </c>
      <c r="U54" s="59">
        <v>3642.9864460999997</v>
      </c>
      <c r="V54" s="59">
        <v>3647.3149500999998</v>
      </c>
      <c r="W54" s="59">
        <v>3635.82626239</v>
      </c>
      <c r="X54" s="59">
        <v>3688.7143780699998</v>
      </c>
      <c r="Y54" s="59">
        <v>3776.4923742000001</v>
      </c>
    </row>
    <row r="55" spans="1:25" s="60" customFormat="1" ht="15" x14ac:dyDescent="0.4">
      <c r="A55" s="58" t="s">
        <v>142</v>
      </c>
      <c r="B55" s="59">
        <v>3871.2302665899997</v>
      </c>
      <c r="C55" s="59">
        <v>3970.2164134999998</v>
      </c>
      <c r="D55" s="59">
        <v>4047.91873089</v>
      </c>
      <c r="E55" s="59">
        <v>4075.8833871799998</v>
      </c>
      <c r="F55" s="59">
        <v>4082.0504072599997</v>
      </c>
      <c r="G55" s="59">
        <v>4064.4896535099997</v>
      </c>
      <c r="H55" s="59">
        <v>3964.93327761</v>
      </c>
      <c r="I55" s="59">
        <v>3871.4487793600001</v>
      </c>
      <c r="J55" s="59">
        <v>3756.7077203199997</v>
      </c>
      <c r="K55" s="59">
        <v>3689.7373420099998</v>
      </c>
      <c r="L55" s="59">
        <v>3642.8852783599996</v>
      </c>
      <c r="M55" s="59">
        <v>3645.2140057099996</v>
      </c>
      <c r="N55" s="59">
        <v>3637.4906219099998</v>
      </c>
      <c r="O55" s="59">
        <v>3640.7467866799998</v>
      </c>
      <c r="P55" s="59">
        <v>3643.9708361200001</v>
      </c>
      <c r="Q55" s="59">
        <v>3650.1758025199997</v>
      </c>
      <c r="R55" s="59">
        <v>3648.1306089199998</v>
      </c>
      <c r="S55" s="59">
        <v>3643.3230555399996</v>
      </c>
      <c r="T55" s="59">
        <v>3633.1753228299999</v>
      </c>
      <c r="U55" s="59">
        <v>3638.9793852499997</v>
      </c>
      <c r="V55" s="59">
        <v>3620.3152670700001</v>
      </c>
      <c r="W55" s="59">
        <v>3620.4726932200001</v>
      </c>
      <c r="X55" s="59">
        <v>3662.3937204200001</v>
      </c>
      <c r="Y55" s="59">
        <v>3748.3539177100001</v>
      </c>
    </row>
    <row r="56" spans="1:25" s="60" customFormat="1" ht="15" x14ac:dyDescent="0.4">
      <c r="A56" s="58" t="s">
        <v>143</v>
      </c>
      <c r="B56" s="59">
        <v>3900.2130788300001</v>
      </c>
      <c r="C56" s="59">
        <v>3988.1084381800001</v>
      </c>
      <c r="D56" s="59">
        <v>4053.5407417599999</v>
      </c>
      <c r="E56" s="59">
        <v>4106.92383961</v>
      </c>
      <c r="F56" s="59">
        <v>4099.1829922999996</v>
      </c>
      <c r="G56" s="59">
        <v>4083.3304145799998</v>
      </c>
      <c r="H56" s="59">
        <v>3894.2546681599997</v>
      </c>
      <c r="I56" s="59">
        <v>3797.3939807799998</v>
      </c>
      <c r="J56" s="59">
        <v>3676.8322527599998</v>
      </c>
      <c r="K56" s="59">
        <v>3608.02233316</v>
      </c>
      <c r="L56" s="59">
        <v>3578.4760342599998</v>
      </c>
      <c r="M56" s="59">
        <v>3554.1367398399998</v>
      </c>
      <c r="N56" s="59">
        <v>3542.7008358399999</v>
      </c>
      <c r="O56" s="59">
        <v>3524.0327759900001</v>
      </c>
      <c r="P56" s="59">
        <v>3530.6911737399996</v>
      </c>
      <c r="Q56" s="59">
        <v>3545.4302615299998</v>
      </c>
      <c r="R56" s="59">
        <v>3543.6734505300001</v>
      </c>
      <c r="S56" s="59">
        <v>3542.0839560799996</v>
      </c>
      <c r="T56" s="59">
        <v>3547.3913069299997</v>
      </c>
      <c r="U56" s="59">
        <v>3567.62242315</v>
      </c>
      <c r="V56" s="59">
        <v>3562.0894926299998</v>
      </c>
      <c r="W56" s="59">
        <v>3548.4302864799997</v>
      </c>
      <c r="X56" s="59">
        <v>3575.4681265599997</v>
      </c>
      <c r="Y56" s="59">
        <v>3662.4504694899997</v>
      </c>
    </row>
    <row r="57" spans="1:25" s="60" customFormat="1" ht="15" x14ac:dyDescent="0.4">
      <c r="A57" s="58" t="s">
        <v>144</v>
      </c>
      <c r="B57" s="59">
        <v>3757.2428471200001</v>
      </c>
      <c r="C57" s="59">
        <v>3869.90929314</v>
      </c>
      <c r="D57" s="59">
        <v>3936.0487653599998</v>
      </c>
      <c r="E57" s="59">
        <v>3937.3013265899999</v>
      </c>
      <c r="F57" s="59">
        <v>3928.4223826199996</v>
      </c>
      <c r="G57" s="59">
        <v>3954.5083824699996</v>
      </c>
      <c r="H57" s="59">
        <v>3877.8992825300002</v>
      </c>
      <c r="I57" s="59">
        <v>3770.3664540099999</v>
      </c>
      <c r="J57" s="59">
        <v>3661.0446947599999</v>
      </c>
      <c r="K57" s="59">
        <v>3616.8958888399998</v>
      </c>
      <c r="L57" s="59">
        <v>3583.1144341499999</v>
      </c>
      <c r="M57" s="59">
        <v>3586.4021846799997</v>
      </c>
      <c r="N57" s="59">
        <v>3587.54138186</v>
      </c>
      <c r="O57" s="59">
        <v>3568.6582863999997</v>
      </c>
      <c r="P57" s="59">
        <v>3572.0140077099995</v>
      </c>
      <c r="Q57" s="59">
        <v>3583.8501037999999</v>
      </c>
      <c r="R57" s="59">
        <v>3591.7516883999997</v>
      </c>
      <c r="S57" s="59">
        <v>3605.4357613100001</v>
      </c>
      <c r="T57" s="59">
        <v>3614.80831915</v>
      </c>
      <c r="U57" s="59">
        <v>3598.1964310699996</v>
      </c>
      <c r="V57" s="59">
        <v>3598.31175454</v>
      </c>
      <c r="W57" s="59">
        <v>3583.4568590199997</v>
      </c>
      <c r="X57" s="59">
        <v>3619.6844697400002</v>
      </c>
      <c r="Y57" s="59">
        <v>3704.3657340700001</v>
      </c>
    </row>
    <row r="58" spans="1:25" s="60" customFormat="1" ht="15" x14ac:dyDescent="0.4">
      <c r="A58" s="58" t="s">
        <v>145</v>
      </c>
      <c r="B58" s="59">
        <v>3838.3240163800001</v>
      </c>
      <c r="C58" s="59">
        <v>3993.3176943899998</v>
      </c>
      <c r="D58" s="59">
        <v>4099.8415278399998</v>
      </c>
      <c r="E58" s="59">
        <v>4127.6879381399995</v>
      </c>
      <c r="F58" s="59">
        <v>4137.8037776700003</v>
      </c>
      <c r="G58" s="59">
        <v>4110.8631494199999</v>
      </c>
      <c r="H58" s="59">
        <v>4023.0067520299999</v>
      </c>
      <c r="I58" s="59">
        <v>3895.90465795</v>
      </c>
      <c r="J58" s="59">
        <v>3783.7361501699997</v>
      </c>
      <c r="K58" s="59">
        <v>3755.2622889599998</v>
      </c>
      <c r="L58" s="59">
        <v>3715.5888901199996</v>
      </c>
      <c r="M58" s="59">
        <v>3723.9806360899997</v>
      </c>
      <c r="N58" s="59">
        <v>3728.92629244</v>
      </c>
      <c r="O58" s="59">
        <v>3717.2377799699998</v>
      </c>
      <c r="P58" s="59">
        <v>3717.8995624099998</v>
      </c>
      <c r="Q58" s="59">
        <v>3720.0570759299999</v>
      </c>
      <c r="R58" s="59">
        <v>3730.9060107099999</v>
      </c>
      <c r="S58" s="59">
        <v>3736.1772791699996</v>
      </c>
      <c r="T58" s="59">
        <v>3729.3666325899999</v>
      </c>
      <c r="U58" s="59">
        <v>3745.6845070999998</v>
      </c>
      <c r="V58" s="59">
        <v>3738.0571302099997</v>
      </c>
      <c r="W58" s="59">
        <v>3716.0098860600001</v>
      </c>
      <c r="X58" s="59">
        <v>3754.3381112500001</v>
      </c>
      <c r="Y58" s="59">
        <v>3761.0879080699997</v>
      </c>
    </row>
    <row r="59" spans="1:25" s="60" customFormat="1" ht="15" x14ac:dyDescent="0.4">
      <c r="A59" s="58" t="s">
        <v>146</v>
      </c>
      <c r="B59" s="59">
        <v>3953.9101477699996</v>
      </c>
      <c r="C59" s="59">
        <v>4012.6623153999999</v>
      </c>
      <c r="D59" s="59">
        <v>4069.8543404499997</v>
      </c>
      <c r="E59" s="59">
        <v>4101.6008444299996</v>
      </c>
      <c r="F59" s="59">
        <v>4102.1334010299997</v>
      </c>
      <c r="G59" s="59">
        <v>4082.40310288</v>
      </c>
      <c r="H59" s="59">
        <v>4019.1075426099997</v>
      </c>
      <c r="I59" s="59">
        <v>3895.8861093699998</v>
      </c>
      <c r="J59" s="59">
        <v>3755.6651636699999</v>
      </c>
      <c r="K59" s="59">
        <v>3719.1238029899996</v>
      </c>
      <c r="L59" s="59">
        <v>3687.2444379799999</v>
      </c>
      <c r="M59" s="59">
        <v>3689.64209966</v>
      </c>
      <c r="N59" s="59">
        <v>3679.3310315700001</v>
      </c>
      <c r="O59" s="59">
        <v>3671.1983697400001</v>
      </c>
      <c r="P59" s="59">
        <v>3688.1405585299999</v>
      </c>
      <c r="Q59" s="59">
        <v>3707.8325891999998</v>
      </c>
      <c r="R59" s="59">
        <v>3716.53757632</v>
      </c>
      <c r="S59" s="59">
        <v>3704.9111644099999</v>
      </c>
      <c r="T59" s="59">
        <v>3685.2957648299998</v>
      </c>
      <c r="U59" s="59">
        <v>3706.6459926500002</v>
      </c>
      <c r="V59" s="59">
        <v>3718.31537802</v>
      </c>
      <c r="W59" s="59">
        <v>3699.76345038</v>
      </c>
      <c r="X59" s="59">
        <v>3747.6119469699997</v>
      </c>
      <c r="Y59" s="59">
        <v>3842.7339699300001</v>
      </c>
    </row>
    <row r="60" spans="1:25" s="60" customFormat="1" ht="15" x14ac:dyDescent="0.4">
      <c r="A60" s="58" t="s">
        <v>147</v>
      </c>
      <c r="B60" s="59">
        <v>3938.4122533999998</v>
      </c>
      <c r="C60" s="59">
        <v>4001.1278517800001</v>
      </c>
      <c r="D60" s="59">
        <v>3982.7459659799997</v>
      </c>
      <c r="E60" s="59">
        <v>3983.0480429199997</v>
      </c>
      <c r="F60" s="59">
        <v>3986.25262165</v>
      </c>
      <c r="G60" s="59">
        <v>3990.6874239700001</v>
      </c>
      <c r="H60" s="59">
        <v>4070.3534048599995</v>
      </c>
      <c r="I60" s="59">
        <v>3985.3048196999998</v>
      </c>
      <c r="J60" s="59">
        <v>3862.6348237299999</v>
      </c>
      <c r="K60" s="59">
        <v>3730.2982306699996</v>
      </c>
      <c r="L60" s="59">
        <v>3667.4445238299995</v>
      </c>
      <c r="M60" s="59">
        <v>3644.10444431</v>
      </c>
      <c r="N60" s="59">
        <v>3643.2202202299995</v>
      </c>
      <c r="O60" s="59">
        <v>3633.6115267199998</v>
      </c>
      <c r="P60" s="59">
        <v>3645.9473879999996</v>
      </c>
      <c r="Q60" s="59">
        <v>3658.3694167399999</v>
      </c>
      <c r="R60" s="59">
        <v>3627.8797036299998</v>
      </c>
      <c r="S60" s="59">
        <v>3626.2557039099997</v>
      </c>
      <c r="T60" s="59">
        <v>3620.0124538700002</v>
      </c>
      <c r="U60" s="59">
        <v>3633.9986882200001</v>
      </c>
      <c r="V60" s="59">
        <v>3646.0619793799997</v>
      </c>
      <c r="W60" s="59">
        <v>3640.3959537800001</v>
      </c>
      <c r="X60" s="59">
        <v>3676.5966097199998</v>
      </c>
      <c r="Y60" s="59">
        <v>3772.6779466899998</v>
      </c>
    </row>
    <row r="61" spans="1:25" s="60" customFormat="1" ht="15" x14ac:dyDescent="0.4">
      <c r="A61" s="58" t="s">
        <v>148</v>
      </c>
      <c r="B61" s="59">
        <v>3892.9885086599998</v>
      </c>
      <c r="C61" s="59">
        <v>3870.4519656299999</v>
      </c>
      <c r="D61" s="59">
        <v>3842.0664537799998</v>
      </c>
      <c r="E61" s="59">
        <v>3814.2036572199995</v>
      </c>
      <c r="F61" s="59">
        <v>3805.4303342599997</v>
      </c>
      <c r="G61" s="59">
        <v>3817.5448284699996</v>
      </c>
      <c r="H61" s="59">
        <v>3827.79598678</v>
      </c>
      <c r="I61" s="59">
        <v>3878.3969755799999</v>
      </c>
      <c r="J61" s="59">
        <v>3915.9097520300002</v>
      </c>
      <c r="K61" s="59">
        <v>3801.0929245999996</v>
      </c>
      <c r="L61" s="59">
        <v>3731.99029384</v>
      </c>
      <c r="M61" s="59">
        <v>3701.5380304099999</v>
      </c>
      <c r="N61" s="59">
        <v>3684.0625272899997</v>
      </c>
      <c r="O61" s="59">
        <v>3673.7112053399997</v>
      </c>
      <c r="P61" s="59">
        <v>3685.7044424799997</v>
      </c>
      <c r="Q61" s="59">
        <v>3699.5693888299998</v>
      </c>
      <c r="R61" s="59">
        <v>3703.1542713099998</v>
      </c>
      <c r="S61" s="59">
        <v>3693.07399678</v>
      </c>
      <c r="T61" s="59">
        <v>3670.1989880299998</v>
      </c>
      <c r="U61" s="59">
        <v>3678.5243040300002</v>
      </c>
      <c r="V61" s="59">
        <v>3691.4760404199997</v>
      </c>
      <c r="W61" s="59">
        <v>3673.3947283500002</v>
      </c>
      <c r="X61" s="59">
        <v>3722.45098117</v>
      </c>
      <c r="Y61" s="59">
        <v>3831.7902827999997</v>
      </c>
    </row>
    <row r="62" spans="1:25" s="60" customFormat="1" ht="15" x14ac:dyDescent="0.4">
      <c r="A62" s="58" t="s">
        <v>149</v>
      </c>
      <c r="B62" s="59">
        <v>3780.06613027</v>
      </c>
      <c r="C62" s="59">
        <v>3874.5260943599997</v>
      </c>
      <c r="D62" s="59">
        <v>3959.7786013199998</v>
      </c>
      <c r="E62" s="59">
        <v>3962.2308337499999</v>
      </c>
      <c r="F62" s="59">
        <v>3955.6563555499997</v>
      </c>
      <c r="G62" s="59">
        <v>3973.4585571500002</v>
      </c>
      <c r="H62" s="59">
        <v>3905.44126848</v>
      </c>
      <c r="I62" s="59">
        <v>3839.8678799299996</v>
      </c>
      <c r="J62" s="59">
        <v>3773.1551096699995</v>
      </c>
      <c r="K62" s="59">
        <v>3733.2997248599995</v>
      </c>
      <c r="L62" s="59">
        <v>3711.9549098899997</v>
      </c>
      <c r="M62" s="59">
        <v>3705.1801832599999</v>
      </c>
      <c r="N62" s="59">
        <v>3715.6548437000001</v>
      </c>
      <c r="O62" s="59">
        <v>3721.3215928899999</v>
      </c>
      <c r="P62" s="59">
        <v>3722.6363809699997</v>
      </c>
      <c r="Q62" s="59">
        <v>3721.3740025899997</v>
      </c>
      <c r="R62" s="59">
        <v>3713.1823202400001</v>
      </c>
      <c r="S62" s="59">
        <v>3720.9263084099998</v>
      </c>
      <c r="T62" s="59">
        <v>3718.7717548499995</v>
      </c>
      <c r="U62" s="59">
        <v>3724.5091831199998</v>
      </c>
      <c r="V62" s="59">
        <v>3722.4441808000001</v>
      </c>
      <c r="W62" s="59">
        <v>3700.2048368799997</v>
      </c>
      <c r="X62" s="59">
        <v>3746.57304475</v>
      </c>
      <c r="Y62" s="59">
        <v>3817.6924619699998</v>
      </c>
    </row>
    <row r="63" spans="1:25" s="60" customFormat="1" ht="15" x14ac:dyDescent="0.4">
      <c r="A63" s="58" t="s">
        <v>150</v>
      </c>
      <c r="B63" s="59">
        <v>3818.50139313</v>
      </c>
      <c r="C63" s="59">
        <v>3924.2531168599999</v>
      </c>
      <c r="D63" s="59">
        <v>4001.3365402499999</v>
      </c>
      <c r="E63" s="59">
        <v>4047.6373957199999</v>
      </c>
      <c r="F63" s="59">
        <v>4054.6529993300001</v>
      </c>
      <c r="G63" s="59">
        <v>4021.8686445399999</v>
      </c>
      <c r="H63" s="59">
        <v>3942.89963059</v>
      </c>
      <c r="I63" s="59">
        <v>3816.5202437499997</v>
      </c>
      <c r="J63" s="59">
        <v>3694.1013180800001</v>
      </c>
      <c r="K63" s="59">
        <v>3619.2012991599995</v>
      </c>
      <c r="L63" s="59">
        <v>3596.7609530399995</v>
      </c>
      <c r="M63" s="59">
        <v>3582.2646759199997</v>
      </c>
      <c r="N63" s="59">
        <v>3550.6385126300002</v>
      </c>
      <c r="O63" s="59">
        <v>3526.01630252</v>
      </c>
      <c r="P63" s="59">
        <v>3538.0048697699999</v>
      </c>
      <c r="Q63" s="59">
        <v>3540.5447208599999</v>
      </c>
      <c r="R63" s="59">
        <v>3534.1289807799999</v>
      </c>
      <c r="S63" s="59">
        <v>3539.4422644199999</v>
      </c>
      <c r="T63" s="59">
        <v>3532.7934396499995</v>
      </c>
      <c r="U63" s="59">
        <v>3539.4808952699996</v>
      </c>
      <c r="V63" s="59">
        <v>3541.9330378699997</v>
      </c>
      <c r="W63" s="59">
        <v>3543.7824589100001</v>
      </c>
      <c r="X63" s="59">
        <v>3585.7557121999998</v>
      </c>
      <c r="Y63" s="59">
        <v>3678.9154284899996</v>
      </c>
    </row>
    <row r="64" spans="1:25" s="60" customFormat="1" ht="15" x14ac:dyDescent="0.4">
      <c r="A64" s="58" t="s">
        <v>151</v>
      </c>
      <c r="B64" s="59">
        <v>3842.6219900199999</v>
      </c>
      <c r="C64" s="59">
        <v>3956.7342619199999</v>
      </c>
      <c r="D64" s="59">
        <v>3970.4165224899998</v>
      </c>
      <c r="E64" s="59">
        <v>3947.9266646199999</v>
      </c>
      <c r="F64" s="59">
        <v>3940.9779671599999</v>
      </c>
      <c r="G64" s="59">
        <v>3952.9574733700001</v>
      </c>
      <c r="H64" s="59">
        <v>3920.3323524299999</v>
      </c>
      <c r="I64" s="59">
        <v>3798.3747350200001</v>
      </c>
      <c r="J64" s="59">
        <v>3693.69522392</v>
      </c>
      <c r="K64" s="59">
        <v>3649.0658134999999</v>
      </c>
      <c r="L64" s="59">
        <v>3586.8850894199995</v>
      </c>
      <c r="M64" s="59">
        <v>3569.5582183400002</v>
      </c>
      <c r="N64" s="59">
        <v>3576.3188506999995</v>
      </c>
      <c r="O64" s="59">
        <v>3561.9397344099998</v>
      </c>
      <c r="P64" s="59">
        <v>3561.0931049999999</v>
      </c>
      <c r="Q64" s="59">
        <v>3565.15411898</v>
      </c>
      <c r="R64" s="59">
        <v>3571.4087797599996</v>
      </c>
      <c r="S64" s="59">
        <v>3579.1337344499998</v>
      </c>
      <c r="T64" s="59">
        <v>3570.5614194299997</v>
      </c>
      <c r="U64" s="59">
        <v>3583.0448998599995</v>
      </c>
      <c r="V64" s="59">
        <v>3589.1111598999996</v>
      </c>
      <c r="W64" s="59">
        <v>3555.96114485</v>
      </c>
      <c r="X64" s="59">
        <v>3613.9053413699999</v>
      </c>
      <c r="Y64" s="59">
        <v>3699.3435681599999</v>
      </c>
    </row>
    <row r="65" spans="1:25" s="60" customFormat="1" ht="15" x14ac:dyDescent="0.4">
      <c r="A65" s="58" t="s">
        <v>152</v>
      </c>
      <c r="B65" s="59">
        <v>3957.0309277999995</v>
      </c>
      <c r="C65" s="59">
        <v>4052.7846253799999</v>
      </c>
      <c r="D65" s="59">
        <v>4133.8137116399994</v>
      </c>
      <c r="E65" s="59">
        <v>4165.4564401600001</v>
      </c>
      <c r="F65" s="59">
        <v>4162.9191721399993</v>
      </c>
      <c r="G65" s="59">
        <v>4147.4568311000003</v>
      </c>
      <c r="H65" s="59">
        <v>4074.2143436099996</v>
      </c>
      <c r="I65" s="59">
        <v>3883.2905864499999</v>
      </c>
      <c r="J65" s="59">
        <v>3784.64303965</v>
      </c>
      <c r="K65" s="59">
        <v>3724.3692844799998</v>
      </c>
      <c r="L65" s="59">
        <v>3677.9112276799997</v>
      </c>
      <c r="M65" s="59">
        <v>3666.4522875899997</v>
      </c>
      <c r="N65" s="59">
        <v>3656.6265927999998</v>
      </c>
      <c r="O65" s="59">
        <v>3642.3474907</v>
      </c>
      <c r="P65" s="59">
        <v>3642.56376026</v>
      </c>
      <c r="Q65" s="59">
        <v>3639.8827132999995</v>
      </c>
      <c r="R65" s="59">
        <v>3644.6676778999999</v>
      </c>
      <c r="S65" s="59">
        <v>3644.10966259</v>
      </c>
      <c r="T65" s="59">
        <v>3661.4006281699999</v>
      </c>
      <c r="U65" s="59">
        <v>3678.5306799</v>
      </c>
      <c r="V65" s="59">
        <v>3678.7398125700001</v>
      </c>
      <c r="W65" s="59">
        <v>3646.0395695199995</v>
      </c>
      <c r="X65" s="59">
        <v>3693.2988654800001</v>
      </c>
      <c r="Y65" s="59">
        <v>3775.2095736399997</v>
      </c>
    </row>
    <row r="66" spans="1:25" s="60" customFormat="1" ht="15" x14ac:dyDescent="0.4">
      <c r="A66" s="58" t="s">
        <v>153</v>
      </c>
      <c r="B66" s="59">
        <v>3878.4733797299996</v>
      </c>
      <c r="C66" s="59">
        <v>3986.1253597699997</v>
      </c>
      <c r="D66" s="59">
        <v>4058.2067608699999</v>
      </c>
      <c r="E66" s="59">
        <v>4076.4296485099999</v>
      </c>
      <c r="F66" s="59">
        <v>4081.3709195799997</v>
      </c>
      <c r="G66" s="59">
        <v>4086.1671642799997</v>
      </c>
      <c r="H66" s="59">
        <v>4028.0495260999996</v>
      </c>
      <c r="I66" s="59">
        <v>3964.4301921799997</v>
      </c>
      <c r="J66" s="59">
        <v>3839.6048898199997</v>
      </c>
      <c r="K66" s="59">
        <v>3776.5446206699999</v>
      </c>
      <c r="L66" s="59">
        <v>3741.7712775800001</v>
      </c>
      <c r="M66" s="59">
        <v>3745.2384255099996</v>
      </c>
      <c r="N66" s="59">
        <v>3740.0241070299999</v>
      </c>
      <c r="O66" s="59">
        <v>3722.9403585099999</v>
      </c>
      <c r="P66" s="59">
        <v>3715.1732703299999</v>
      </c>
      <c r="Q66" s="59">
        <v>3730.9470576099998</v>
      </c>
      <c r="R66" s="59">
        <v>3731.0727724199996</v>
      </c>
      <c r="S66" s="59">
        <v>3718.7530999999999</v>
      </c>
      <c r="T66" s="59">
        <v>3747.33324679</v>
      </c>
      <c r="U66" s="59">
        <v>3758.7407592599998</v>
      </c>
      <c r="V66" s="59">
        <v>3789.6023461300001</v>
      </c>
      <c r="W66" s="59">
        <v>3755.7639252700001</v>
      </c>
      <c r="X66" s="59">
        <v>3812.7522547099998</v>
      </c>
      <c r="Y66" s="59">
        <v>3900.1523239999997</v>
      </c>
    </row>
    <row r="67" spans="1:25" s="60" customFormat="1" ht="15" x14ac:dyDescent="0.4">
      <c r="A67" s="58" t="s">
        <v>154</v>
      </c>
      <c r="B67" s="59">
        <v>3894.0454190499995</v>
      </c>
      <c r="C67" s="59">
        <v>3966.7762249699999</v>
      </c>
      <c r="D67" s="59">
        <v>4065.3052655499996</v>
      </c>
      <c r="E67" s="59">
        <v>4108.6902464799996</v>
      </c>
      <c r="F67" s="59">
        <v>4122.0552384799994</v>
      </c>
      <c r="G67" s="59">
        <v>4119.4031226699999</v>
      </c>
      <c r="H67" s="59">
        <v>4099.8115420899994</v>
      </c>
      <c r="I67" s="59">
        <v>4025.2435096099998</v>
      </c>
      <c r="J67" s="59">
        <v>3898.4864409000002</v>
      </c>
      <c r="K67" s="59">
        <v>3793.9981399899998</v>
      </c>
      <c r="L67" s="59">
        <v>3712.3195359599999</v>
      </c>
      <c r="M67" s="59">
        <v>3667.0864532199998</v>
      </c>
      <c r="N67" s="59">
        <v>3681.6524395400002</v>
      </c>
      <c r="O67" s="59">
        <v>3676.8205041299998</v>
      </c>
      <c r="P67" s="59">
        <v>3573.07645598</v>
      </c>
      <c r="Q67" s="59">
        <v>3590.9592715899998</v>
      </c>
      <c r="R67" s="59">
        <v>3605.8489410599996</v>
      </c>
      <c r="S67" s="59">
        <v>3595.0883312599999</v>
      </c>
      <c r="T67" s="59">
        <v>3589.2781228799995</v>
      </c>
      <c r="U67" s="59">
        <v>3609.6827075800002</v>
      </c>
      <c r="V67" s="59">
        <v>3620.0426305299998</v>
      </c>
      <c r="W67" s="59">
        <v>3598.3493319899999</v>
      </c>
      <c r="X67" s="59">
        <v>3635.3567371599997</v>
      </c>
      <c r="Y67" s="59">
        <v>3731.2160228599996</v>
      </c>
    </row>
    <row r="68" spans="1:25" s="60" customFormat="1" ht="15" x14ac:dyDescent="0.4">
      <c r="A68" s="58" t="s">
        <v>155</v>
      </c>
      <c r="B68" s="59">
        <v>3852.6012895699996</v>
      </c>
      <c r="C68" s="59">
        <v>3954.3389918699995</v>
      </c>
      <c r="D68" s="59">
        <v>4003.5338182999999</v>
      </c>
      <c r="E68" s="59">
        <v>4047.1109332299998</v>
      </c>
      <c r="F68" s="59">
        <v>4090.05556015</v>
      </c>
      <c r="G68" s="59">
        <v>4035.0124242699999</v>
      </c>
      <c r="H68" s="59">
        <v>4060.0175987399998</v>
      </c>
      <c r="I68" s="59">
        <v>4016.6070772899998</v>
      </c>
      <c r="J68" s="59">
        <v>3862.7943906599999</v>
      </c>
      <c r="K68" s="59">
        <v>3720.2395436199995</v>
      </c>
      <c r="L68" s="59">
        <v>3652.3472929099999</v>
      </c>
      <c r="M68" s="59">
        <v>3631.6612054999996</v>
      </c>
      <c r="N68" s="59">
        <v>3628.0701680299999</v>
      </c>
      <c r="O68" s="59">
        <v>3624.9507194199996</v>
      </c>
      <c r="P68" s="59">
        <v>3642.1211870699999</v>
      </c>
      <c r="Q68" s="59">
        <v>3648.3789271400001</v>
      </c>
      <c r="R68" s="59">
        <v>3645.0937516599997</v>
      </c>
      <c r="S68" s="59">
        <v>3641.27599938</v>
      </c>
      <c r="T68" s="59">
        <v>3627.2844430899995</v>
      </c>
      <c r="U68" s="59">
        <v>3630.66289925</v>
      </c>
      <c r="V68" s="59">
        <v>3626.7054242899999</v>
      </c>
      <c r="W68" s="59">
        <v>3614.1519183299997</v>
      </c>
      <c r="X68" s="59">
        <v>3666.8317900499997</v>
      </c>
      <c r="Y68" s="59">
        <v>3690.3825018199996</v>
      </c>
    </row>
    <row r="69" spans="1:25" s="60" customFormat="1" ht="15" x14ac:dyDescent="0.4">
      <c r="A69" s="58" t="s">
        <v>156</v>
      </c>
      <c r="B69" s="59">
        <v>3779.9771782299999</v>
      </c>
      <c r="C69" s="59">
        <v>3850.5108736299999</v>
      </c>
      <c r="D69" s="59">
        <v>3907.7025470999997</v>
      </c>
      <c r="E69" s="59">
        <v>3945.5526384300001</v>
      </c>
      <c r="F69" s="59">
        <v>3956.3585510799999</v>
      </c>
      <c r="G69" s="59">
        <v>3957.0334675099998</v>
      </c>
      <c r="H69" s="59">
        <v>3887.7342642999997</v>
      </c>
      <c r="I69" s="59">
        <v>3788.3134073699998</v>
      </c>
      <c r="J69" s="59">
        <v>3674.1854309499995</v>
      </c>
      <c r="K69" s="59">
        <v>3601.9985739200001</v>
      </c>
      <c r="L69" s="59">
        <v>3558.2883892700002</v>
      </c>
      <c r="M69" s="59">
        <v>3533.4401532799998</v>
      </c>
      <c r="N69" s="59">
        <v>3516.0860089899998</v>
      </c>
      <c r="O69" s="59">
        <v>3530.7252030399995</v>
      </c>
      <c r="P69" s="59">
        <v>3529.3400193699999</v>
      </c>
      <c r="Q69" s="59">
        <v>3527.8645986799997</v>
      </c>
      <c r="R69" s="59">
        <v>3524.3454922800001</v>
      </c>
      <c r="S69" s="59">
        <v>3516.8855552799996</v>
      </c>
      <c r="T69" s="59">
        <v>3513.8826989499998</v>
      </c>
      <c r="U69" s="59">
        <v>3528.6983899399997</v>
      </c>
      <c r="V69" s="59">
        <v>3540.2713170099996</v>
      </c>
      <c r="W69" s="59">
        <v>3504.08665071</v>
      </c>
      <c r="X69" s="59">
        <v>3576.484966</v>
      </c>
      <c r="Y69" s="59">
        <v>3660.24331007</v>
      </c>
    </row>
    <row r="70" spans="1:25" s="60" customFormat="1" ht="15" x14ac:dyDescent="0.4">
      <c r="A70" s="58" t="s">
        <v>157</v>
      </c>
      <c r="B70" s="59">
        <v>3875.2040798499997</v>
      </c>
      <c r="C70" s="59">
        <v>3974.2844532199997</v>
      </c>
      <c r="D70" s="59">
        <v>4026.5394806199997</v>
      </c>
      <c r="E70" s="59">
        <v>4046.4596189999997</v>
      </c>
      <c r="F70" s="59">
        <v>4039.9885385099997</v>
      </c>
      <c r="G70" s="59">
        <v>4009.7142593600001</v>
      </c>
      <c r="H70" s="59">
        <v>3964.4611335099999</v>
      </c>
      <c r="I70" s="59">
        <v>3846.7973047799996</v>
      </c>
      <c r="J70" s="59">
        <v>3730.2300459399999</v>
      </c>
      <c r="K70" s="59">
        <v>3643.8928033799998</v>
      </c>
      <c r="L70" s="59">
        <v>3609.4162679900001</v>
      </c>
      <c r="M70" s="59">
        <v>3590.7658079100001</v>
      </c>
      <c r="N70" s="59">
        <v>3574.7045045499999</v>
      </c>
      <c r="O70" s="59">
        <v>3564.2873998199998</v>
      </c>
      <c r="P70" s="59">
        <v>3555.0672915499999</v>
      </c>
      <c r="Q70" s="59">
        <v>3555.3716624999997</v>
      </c>
      <c r="R70" s="59">
        <v>3563.4922037999995</v>
      </c>
      <c r="S70" s="59">
        <v>3564.7797442599999</v>
      </c>
      <c r="T70" s="59">
        <v>3573.4760610099997</v>
      </c>
      <c r="U70" s="59">
        <v>3588.8688469499998</v>
      </c>
      <c r="V70" s="59">
        <v>3597.7915041699998</v>
      </c>
      <c r="W70" s="59">
        <v>3583.6263486600001</v>
      </c>
      <c r="X70" s="59">
        <v>3641.5338828699996</v>
      </c>
      <c r="Y70" s="59">
        <v>3718.9131743600001</v>
      </c>
    </row>
    <row r="71" spans="1:25" s="60" customFormat="1" ht="15" x14ac:dyDescent="0.4">
      <c r="A71" s="58" t="s">
        <v>158</v>
      </c>
      <c r="B71" s="59">
        <v>3915.40206399</v>
      </c>
      <c r="C71" s="59">
        <v>4013.8498054000002</v>
      </c>
      <c r="D71" s="59">
        <v>4054.8611385099998</v>
      </c>
      <c r="E71" s="59">
        <v>4027.6995719699999</v>
      </c>
      <c r="F71" s="59">
        <v>4030.0809930099999</v>
      </c>
      <c r="G71" s="59">
        <v>4032.1982633500002</v>
      </c>
      <c r="H71" s="59">
        <v>4016.3739015000001</v>
      </c>
      <c r="I71" s="59">
        <v>3908.2321898399996</v>
      </c>
      <c r="J71" s="59">
        <v>3780.7654822199997</v>
      </c>
      <c r="K71" s="59">
        <v>3690.8265745600002</v>
      </c>
      <c r="L71" s="59">
        <v>3637.0444828700001</v>
      </c>
      <c r="M71" s="59">
        <v>3613.20900867</v>
      </c>
      <c r="N71" s="59">
        <v>3603.02673607</v>
      </c>
      <c r="O71" s="59">
        <v>3600.9350629599999</v>
      </c>
      <c r="P71" s="59">
        <v>3597.0245210899998</v>
      </c>
      <c r="Q71" s="59">
        <v>3603.3637157099997</v>
      </c>
      <c r="R71" s="59">
        <v>3604.9277633199999</v>
      </c>
      <c r="S71" s="59">
        <v>3615.6621838299998</v>
      </c>
      <c r="T71" s="59">
        <v>3623.3743234200001</v>
      </c>
      <c r="U71" s="59">
        <v>3642.5092701399999</v>
      </c>
      <c r="V71" s="59">
        <v>3655.4831472400001</v>
      </c>
      <c r="W71" s="59">
        <v>3640.8191995500001</v>
      </c>
      <c r="X71" s="59">
        <v>3674.59268032</v>
      </c>
      <c r="Y71" s="59">
        <v>3764.5160860199999</v>
      </c>
    </row>
    <row r="72" spans="1:25" s="60" customFormat="1" ht="15" x14ac:dyDescent="0.4">
      <c r="A72" s="58" t="s">
        <v>159</v>
      </c>
      <c r="B72" s="59">
        <v>3876.3170717100002</v>
      </c>
      <c r="C72" s="59">
        <v>3984.8525324900002</v>
      </c>
      <c r="D72" s="59">
        <v>4064.2758795199998</v>
      </c>
      <c r="E72" s="59">
        <v>4080.3820705600001</v>
      </c>
      <c r="F72" s="59">
        <v>4085.7151597900001</v>
      </c>
      <c r="G72" s="59">
        <v>4085.7327748799999</v>
      </c>
      <c r="H72" s="59">
        <v>4042.0690606499998</v>
      </c>
      <c r="I72" s="59">
        <v>3931.2969607499999</v>
      </c>
      <c r="J72" s="59">
        <v>3817.6049061799999</v>
      </c>
      <c r="K72" s="59">
        <v>3747.5607091100001</v>
      </c>
      <c r="L72" s="59">
        <v>3691.0450134699995</v>
      </c>
      <c r="M72" s="59">
        <v>3671.71273526</v>
      </c>
      <c r="N72" s="59">
        <v>3650.4824173399998</v>
      </c>
      <c r="O72" s="59">
        <v>3641.94001252</v>
      </c>
      <c r="P72" s="59">
        <v>3642.1950973100002</v>
      </c>
      <c r="Q72" s="59">
        <v>3635.9895042899998</v>
      </c>
      <c r="R72" s="59">
        <v>3652.12283854</v>
      </c>
      <c r="S72" s="59">
        <v>3647.2760838999998</v>
      </c>
      <c r="T72" s="59">
        <v>3644.9684344199995</v>
      </c>
      <c r="U72" s="59">
        <v>3665.45898777</v>
      </c>
      <c r="V72" s="59">
        <v>3677.7911550399999</v>
      </c>
      <c r="W72" s="59">
        <v>3652.5922226299999</v>
      </c>
      <c r="X72" s="59">
        <v>3715.8151954300001</v>
      </c>
      <c r="Y72" s="59">
        <v>3808.1323953399997</v>
      </c>
    </row>
    <row r="73" spans="1:25" s="60" customFormat="1" ht="15" x14ac:dyDescent="0.4">
      <c r="A73" s="58" t="s">
        <v>160</v>
      </c>
      <c r="B73" s="59">
        <v>3861.1381787399996</v>
      </c>
      <c r="C73" s="59">
        <v>3929.8946262199997</v>
      </c>
      <c r="D73" s="59">
        <v>4001.7855536999996</v>
      </c>
      <c r="E73" s="59">
        <v>3993.3564745099998</v>
      </c>
      <c r="F73" s="59">
        <v>3994.7003635999999</v>
      </c>
      <c r="G73" s="59">
        <v>4000.9419605399999</v>
      </c>
      <c r="H73" s="59">
        <v>3820.1849002099998</v>
      </c>
      <c r="I73" s="59">
        <v>3831.1829772299998</v>
      </c>
      <c r="J73" s="59">
        <v>3749.8525090899998</v>
      </c>
      <c r="K73" s="59">
        <v>3698.1714682499996</v>
      </c>
      <c r="L73" s="59">
        <v>3668.4342159899998</v>
      </c>
      <c r="M73" s="59">
        <v>3651.8178560299998</v>
      </c>
      <c r="N73" s="59">
        <v>3637.0225286300001</v>
      </c>
      <c r="O73" s="59">
        <v>3624.2892910800001</v>
      </c>
      <c r="P73" s="59">
        <v>3625.0372723499995</v>
      </c>
      <c r="Q73" s="59">
        <v>3632.0013855399998</v>
      </c>
      <c r="R73" s="59">
        <v>3630.17900216</v>
      </c>
      <c r="S73" s="59">
        <v>3619.7640536999997</v>
      </c>
      <c r="T73" s="59">
        <v>3614.4631294599999</v>
      </c>
      <c r="U73" s="59">
        <v>3649.1068881599999</v>
      </c>
      <c r="V73" s="59">
        <v>3675.2843858799997</v>
      </c>
      <c r="W73" s="59">
        <v>3649.0699747099998</v>
      </c>
      <c r="X73" s="59">
        <v>3716.5151565999995</v>
      </c>
      <c r="Y73" s="59">
        <v>3808.2744935999999</v>
      </c>
    </row>
    <row r="74" spans="1:25" s="60" customFormat="1" ht="15" x14ac:dyDescent="0.4">
      <c r="A74" s="58" t="s">
        <v>161</v>
      </c>
      <c r="B74" s="59">
        <v>3897.0569813100001</v>
      </c>
      <c r="C74" s="59">
        <v>3968.3372839099998</v>
      </c>
      <c r="D74" s="59">
        <v>4010.9135703299999</v>
      </c>
      <c r="E74" s="59">
        <v>4044.9335580099996</v>
      </c>
      <c r="F74" s="59">
        <v>4026.6408541299998</v>
      </c>
      <c r="G74" s="59">
        <v>4037.7072337999998</v>
      </c>
      <c r="H74" s="59">
        <v>4004.0808099699998</v>
      </c>
      <c r="I74" s="59">
        <v>3876.1715961399996</v>
      </c>
      <c r="J74" s="59">
        <v>3850.68415439</v>
      </c>
      <c r="K74" s="59">
        <v>3767.6896206199999</v>
      </c>
      <c r="L74" s="59">
        <v>3708.4431936199999</v>
      </c>
      <c r="M74" s="59">
        <v>3675.4788196899999</v>
      </c>
      <c r="N74" s="59">
        <v>3671.0073643299997</v>
      </c>
      <c r="O74" s="59">
        <v>3668.6069925499996</v>
      </c>
      <c r="P74" s="59">
        <v>3676.5289850499998</v>
      </c>
      <c r="Q74" s="59">
        <v>3679.4699943799997</v>
      </c>
      <c r="R74" s="59">
        <v>3682.7890612399997</v>
      </c>
      <c r="S74" s="59">
        <v>3675.4069220199999</v>
      </c>
      <c r="T74" s="59">
        <v>3664.9642619299998</v>
      </c>
      <c r="U74" s="59">
        <v>3688.5991439999998</v>
      </c>
      <c r="V74" s="59">
        <v>3694.2681481499999</v>
      </c>
      <c r="W74" s="59">
        <v>3677.6223889799999</v>
      </c>
      <c r="X74" s="59">
        <v>3727.7153565799999</v>
      </c>
      <c r="Y74" s="59">
        <v>3827.7828632199999</v>
      </c>
    </row>
    <row r="75" spans="1:25" s="60" customFormat="1" ht="15" x14ac:dyDescent="0.4">
      <c r="A75" s="58" t="s">
        <v>162</v>
      </c>
      <c r="B75" s="59">
        <v>3904.9864315300001</v>
      </c>
      <c r="C75" s="59">
        <v>3992.9341612600001</v>
      </c>
      <c r="D75" s="59">
        <v>4011.6748826100002</v>
      </c>
      <c r="E75" s="59">
        <v>4015.6840320299998</v>
      </c>
      <c r="F75" s="59">
        <v>4021.0556072199997</v>
      </c>
      <c r="G75" s="59">
        <v>4035.0285464799999</v>
      </c>
      <c r="H75" s="59">
        <v>4034.0877683199997</v>
      </c>
      <c r="I75" s="59">
        <v>4009.7177654199995</v>
      </c>
      <c r="J75" s="59">
        <v>3872.9621411600001</v>
      </c>
      <c r="K75" s="59">
        <v>3782.92728274</v>
      </c>
      <c r="L75" s="59">
        <v>3712.6502495999998</v>
      </c>
      <c r="M75" s="59">
        <v>3664.8937545299996</v>
      </c>
      <c r="N75" s="59">
        <v>3661.4482418699999</v>
      </c>
      <c r="O75" s="59">
        <v>3659.0958866399997</v>
      </c>
      <c r="P75" s="59">
        <v>3675.1402320099996</v>
      </c>
      <c r="Q75" s="59">
        <v>3676.0797043799998</v>
      </c>
      <c r="R75" s="59">
        <v>3667.0237320299998</v>
      </c>
      <c r="S75" s="59">
        <v>3654.4040245199999</v>
      </c>
      <c r="T75" s="59">
        <v>3635.1590989400001</v>
      </c>
      <c r="U75" s="59">
        <v>3652.2569958899999</v>
      </c>
      <c r="V75" s="59">
        <v>3664.1079633299996</v>
      </c>
      <c r="W75" s="59">
        <v>3636.45732348</v>
      </c>
      <c r="X75" s="59">
        <v>3702.37465557</v>
      </c>
      <c r="Y75" s="59">
        <v>3811.1893696899997</v>
      </c>
    </row>
    <row r="76" spans="1:25" s="60" customFormat="1" ht="15" x14ac:dyDescent="0.4">
      <c r="A76" s="58" t="s">
        <v>163</v>
      </c>
      <c r="B76" s="59">
        <v>4001.1774279199999</v>
      </c>
      <c r="C76" s="59">
        <v>4124.2182206999996</v>
      </c>
      <c r="D76" s="59">
        <v>4170.0386986100002</v>
      </c>
      <c r="E76" s="59">
        <v>4215.0826532900001</v>
      </c>
      <c r="F76" s="59">
        <v>4215.3279677800001</v>
      </c>
      <c r="G76" s="59">
        <v>4197.7088166099993</v>
      </c>
      <c r="H76" s="59">
        <v>4142.2590889799994</v>
      </c>
      <c r="I76" s="59">
        <v>4053.7422653599997</v>
      </c>
      <c r="J76" s="59">
        <v>3930.4153700999996</v>
      </c>
      <c r="K76" s="59">
        <v>3828.5250186200001</v>
      </c>
      <c r="L76" s="59">
        <v>3779.3327085299998</v>
      </c>
      <c r="M76" s="59">
        <v>3756.6871795799998</v>
      </c>
      <c r="N76" s="59">
        <v>3759.0578636499999</v>
      </c>
      <c r="O76" s="59">
        <v>3750.2772750599997</v>
      </c>
      <c r="P76" s="59">
        <v>3756.7433628399999</v>
      </c>
      <c r="Q76" s="59">
        <v>3751.5274902800002</v>
      </c>
      <c r="R76" s="59">
        <v>3753.8754544899998</v>
      </c>
      <c r="S76" s="59">
        <v>3749.2139429399999</v>
      </c>
      <c r="T76" s="59">
        <v>3739.6766438199998</v>
      </c>
      <c r="U76" s="59">
        <v>3756.9758619099998</v>
      </c>
      <c r="V76" s="59">
        <v>3775.9564676700002</v>
      </c>
      <c r="W76" s="59">
        <v>3757.32728795</v>
      </c>
      <c r="X76" s="59">
        <v>3788.05129227</v>
      </c>
      <c r="Y76" s="59">
        <v>3927.8648928699995</v>
      </c>
    </row>
    <row r="77" spans="1:25" s="60" customFormat="1" ht="15" x14ac:dyDescent="0.4">
      <c r="A77" s="58" t="s">
        <v>164</v>
      </c>
      <c r="B77" s="59">
        <v>3922.5363539800001</v>
      </c>
      <c r="C77" s="59">
        <v>4013.9119679599999</v>
      </c>
      <c r="D77" s="59">
        <v>4089.6247213999995</v>
      </c>
      <c r="E77" s="59">
        <v>4130.9973135800001</v>
      </c>
      <c r="F77" s="59">
        <v>4127.9508063200001</v>
      </c>
      <c r="G77" s="59">
        <v>4099.9410731600001</v>
      </c>
      <c r="H77" s="59">
        <v>4043.4337912699998</v>
      </c>
      <c r="I77" s="59">
        <v>3927.0663024899995</v>
      </c>
      <c r="J77" s="59">
        <v>3804.89101355</v>
      </c>
      <c r="K77" s="59">
        <v>3708.7157794699997</v>
      </c>
      <c r="L77" s="59">
        <v>3644.21223371</v>
      </c>
      <c r="M77" s="59">
        <v>3637.5550757800002</v>
      </c>
      <c r="N77" s="59">
        <v>3634.2045167599999</v>
      </c>
      <c r="O77" s="59">
        <v>3624.0089325499998</v>
      </c>
      <c r="P77" s="59">
        <v>3630.6550488299999</v>
      </c>
      <c r="Q77" s="59">
        <v>3628.9271799600001</v>
      </c>
      <c r="R77" s="59">
        <v>3630.1511719399996</v>
      </c>
      <c r="S77" s="59">
        <v>3633.7053540199995</v>
      </c>
      <c r="T77" s="59">
        <v>3625.4964069399998</v>
      </c>
      <c r="U77" s="59">
        <v>3630.2224109399999</v>
      </c>
      <c r="V77" s="59">
        <v>3643.7288221899998</v>
      </c>
      <c r="W77" s="59">
        <v>3641.7169514099996</v>
      </c>
      <c r="X77" s="59">
        <v>3709.2283658899996</v>
      </c>
      <c r="Y77" s="59">
        <v>3809.0170896999998</v>
      </c>
    </row>
    <row r="78" spans="1:25" s="60" customFormat="1" ht="15" x14ac:dyDescent="0.4">
      <c r="A78" s="58" t="s">
        <v>165</v>
      </c>
      <c r="B78" s="59">
        <v>3879.5546476499999</v>
      </c>
      <c r="C78" s="59">
        <v>3991.63099711</v>
      </c>
      <c r="D78" s="59">
        <v>4048.2260588299996</v>
      </c>
      <c r="E78" s="59">
        <v>4081.7018749899999</v>
      </c>
      <c r="F78" s="59">
        <v>4100.3725456800003</v>
      </c>
      <c r="G78" s="59">
        <v>4077.1154637700001</v>
      </c>
      <c r="H78" s="59">
        <v>4062.3324128799995</v>
      </c>
      <c r="I78" s="59">
        <v>3942.3863043699998</v>
      </c>
      <c r="J78" s="59">
        <v>3799.9191274199998</v>
      </c>
      <c r="K78" s="59">
        <v>3679.4455897600001</v>
      </c>
      <c r="L78" s="59">
        <v>3593.8853005499996</v>
      </c>
      <c r="M78" s="59">
        <v>3579.4057507099997</v>
      </c>
      <c r="N78" s="59">
        <v>3569.0873113500002</v>
      </c>
      <c r="O78" s="59">
        <v>3574.4335275200001</v>
      </c>
      <c r="P78" s="59">
        <v>3576.10358593</v>
      </c>
      <c r="Q78" s="59">
        <v>3582.1915580300001</v>
      </c>
      <c r="R78" s="59">
        <v>3594.6677759799995</v>
      </c>
      <c r="S78" s="59">
        <v>3604.4293915499998</v>
      </c>
      <c r="T78" s="59">
        <v>3601.3532364699995</v>
      </c>
      <c r="U78" s="59">
        <v>3614.8407536199998</v>
      </c>
      <c r="V78" s="59">
        <v>3629.9488000799997</v>
      </c>
      <c r="W78" s="59">
        <v>3624.8234528200001</v>
      </c>
      <c r="X78" s="59">
        <v>3688.6244463200001</v>
      </c>
      <c r="Y78" s="59">
        <v>3703.8395225199997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3962.4084557999995</v>
      </c>
      <c r="C82" s="57">
        <v>4062.7783948899996</v>
      </c>
      <c r="D82" s="57">
        <v>4143.2126449999996</v>
      </c>
      <c r="E82" s="57">
        <v>4162.6671647399999</v>
      </c>
      <c r="F82" s="57">
        <v>4169.6439030499996</v>
      </c>
      <c r="G82" s="57">
        <v>4161.1809528699996</v>
      </c>
      <c r="H82" s="57">
        <v>4074.9455757999999</v>
      </c>
      <c r="I82" s="57">
        <v>3959.1508196499999</v>
      </c>
      <c r="J82" s="57">
        <v>3861.0621332199999</v>
      </c>
      <c r="K82" s="57">
        <v>3803.3880317699995</v>
      </c>
      <c r="L82" s="57">
        <v>3781.4737109499997</v>
      </c>
      <c r="M82" s="57">
        <v>3803.73968848</v>
      </c>
      <c r="N82" s="57">
        <v>3791.2852257899999</v>
      </c>
      <c r="O82" s="57">
        <v>3796.7850106299998</v>
      </c>
      <c r="P82" s="57">
        <v>3797.6776520799999</v>
      </c>
      <c r="Q82" s="57">
        <v>3798.32244369</v>
      </c>
      <c r="R82" s="57">
        <v>3801.3329137599999</v>
      </c>
      <c r="S82" s="57">
        <v>3809.1530163999996</v>
      </c>
      <c r="T82" s="57">
        <v>3809.53683009</v>
      </c>
      <c r="U82" s="57">
        <v>3808.9501176099998</v>
      </c>
      <c r="V82" s="57">
        <v>3816.2288018700001</v>
      </c>
      <c r="W82" s="57">
        <v>3787.65272929</v>
      </c>
      <c r="X82" s="57">
        <v>3819.9386164199996</v>
      </c>
      <c r="Y82" s="57">
        <v>3870.9782658399999</v>
      </c>
    </row>
    <row r="83" spans="1:25" s="60" customFormat="1" ht="15" x14ac:dyDescent="0.4">
      <c r="A83" s="58" t="s">
        <v>136</v>
      </c>
      <c r="B83" s="59">
        <v>3943.3022827599998</v>
      </c>
      <c r="C83" s="59">
        <v>4034.2144663499998</v>
      </c>
      <c r="D83" s="59">
        <v>4090.81758825</v>
      </c>
      <c r="E83" s="59">
        <v>4139.2170084999998</v>
      </c>
      <c r="F83" s="59">
        <v>4137.8337897700003</v>
      </c>
      <c r="G83" s="59">
        <v>4107.0958351600002</v>
      </c>
      <c r="H83" s="59">
        <v>4039.7698503399997</v>
      </c>
      <c r="I83" s="59">
        <v>3882.3260538599998</v>
      </c>
      <c r="J83" s="59">
        <v>3764.0643509199999</v>
      </c>
      <c r="K83" s="59">
        <v>3693.1059669899996</v>
      </c>
      <c r="L83" s="59">
        <v>3675.8162272</v>
      </c>
      <c r="M83" s="59">
        <v>3683.4784010599997</v>
      </c>
      <c r="N83" s="59">
        <v>3680.6435626699995</v>
      </c>
      <c r="O83" s="59">
        <v>3665.3534127599996</v>
      </c>
      <c r="P83" s="59">
        <v>3667.6527386999996</v>
      </c>
      <c r="Q83" s="59">
        <v>3676.2072626499998</v>
      </c>
      <c r="R83" s="59">
        <v>3675.8210335099998</v>
      </c>
      <c r="S83" s="59">
        <v>3723.2110430899997</v>
      </c>
      <c r="T83" s="59">
        <v>3715.1764828899995</v>
      </c>
      <c r="U83" s="59">
        <v>3728.5049963599995</v>
      </c>
      <c r="V83" s="59">
        <v>3737.1076301200001</v>
      </c>
      <c r="W83" s="59">
        <v>3715.5907812299997</v>
      </c>
      <c r="X83" s="59">
        <v>3778.7843117399998</v>
      </c>
      <c r="Y83" s="59">
        <v>3823.7581760699995</v>
      </c>
    </row>
    <row r="84" spans="1:25" s="60" customFormat="1" ht="15" x14ac:dyDescent="0.4">
      <c r="A84" s="58" t="s">
        <v>137</v>
      </c>
      <c r="B84" s="59">
        <v>3958.1689210899999</v>
      </c>
      <c r="C84" s="59">
        <v>4082.27570173</v>
      </c>
      <c r="D84" s="59">
        <v>4144.8610524699998</v>
      </c>
      <c r="E84" s="59">
        <v>4193.3934618000003</v>
      </c>
      <c r="F84" s="59">
        <v>4196.3397668199996</v>
      </c>
      <c r="G84" s="59">
        <v>4179.0221033399994</v>
      </c>
      <c r="H84" s="59">
        <v>4091.9956021399998</v>
      </c>
      <c r="I84" s="59">
        <v>3952.9151727099998</v>
      </c>
      <c r="J84" s="59">
        <v>3870.00111947</v>
      </c>
      <c r="K84" s="59">
        <v>3802.66952279</v>
      </c>
      <c r="L84" s="59">
        <v>3787.3788437599997</v>
      </c>
      <c r="M84" s="59">
        <v>3772.1840514599999</v>
      </c>
      <c r="N84" s="59">
        <v>3776.0131054699996</v>
      </c>
      <c r="O84" s="59">
        <v>3761.8877564999998</v>
      </c>
      <c r="P84" s="59">
        <v>3764.7446324799998</v>
      </c>
      <c r="Q84" s="59">
        <v>3771.3695070200001</v>
      </c>
      <c r="R84" s="59">
        <v>3779.2216594900001</v>
      </c>
      <c r="S84" s="59">
        <v>3796.4417379299998</v>
      </c>
      <c r="T84" s="59">
        <v>3799.4220001899998</v>
      </c>
      <c r="U84" s="59">
        <v>3810.0860238899995</v>
      </c>
      <c r="V84" s="59">
        <v>3821.0170632299996</v>
      </c>
      <c r="W84" s="59">
        <v>3813.5889227899997</v>
      </c>
      <c r="X84" s="59">
        <v>3842.4273952399999</v>
      </c>
      <c r="Y84" s="59">
        <v>3929.6250844099995</v>
      </c>
    </row>
    <row r="85" spans="1:25" s="60" customFormat="1" ht="15" x14ac:dyDescent="0.4">
      <c r="A85" s="58" t="s">
        <v>138</v>
      </c>
      <c r="B85" s="59">
        <v>3800.2794567699998</v>
      </c>
      <c r="C85" s="59">
        <v>3954.2150601899998</v>
      </c>
      <c r="D85" s="59">
        <v>3989.1702360999998</v>
      </c>
      <c r="E85" s="59">
        <v>4026.03734609</v>
      </c>
      <c r="F85" s="59">
        <v>4033.0680445199996</v>
      </c>
      <c r="G85" s="59">
        <v>4025.4921610799997</v>
      </c>
      <c r="H85" s="59">
        <v>3938.7549518400001</v>
      </c>
      <c r="I85" s="59">
        <v>3909.2223770599999</v>
      </c>
      <c r="J85" s="59">
        <v>3815.8074544399997</v>
      </c>
      <c r="K85" s="59">
        <v>3743.9806432599999</v>
      </c>
      <c r="L85" s="59">
        <v>3728.1491722800001</v>
      </c>
      <c r="M85" s="59">
        <v>3700.1884662799998</v>
      </c>
      <c r="N85" s="59">
        <v>3707.6780834799997</v>
      </c>
      <c r="O85" s="59">
        <v>3690.68917685</v>
      </c>
      <c r="P85" s="59">
        <v>3687.1307656599997</v>
      </c>
      <c r="Q85" s="59">
        <v>3690.3186819799998</v>
      </c>
      <c r="R85" s="59">
        <v>3701.1795451999997</v>
      </c>
      <c r="S85" s="59">
        <v>3691.0422304499998</v>
      </c>
      <c r="T85" s="59">
        <v>3678.8807209299998</v>
      </c>
      <c r="U85" s="59">
        <v>3695.8337571499997</v>
      </c>
      <c r="V85" s="59">
        <v>3705.3425260799995</v>
      </c>
      <c r="W85" s="59">
        <v>3680.1420998899998</v>
      </c>
      <c r="X85" s="59">
        <v>3730.2106011400001</v>
      </c>
      <c r="Y85" s="59">
        <v>3833.19192208</v>
      </c>
    </row>
    <row r="86" spans="1:25" s="60" customFormat="1" ht="15" x14ac:dyDescent="0.4">
      <c r="A86" s="58" t="s">
        <v>139</v>
      </c>
      <c r="B86" s="59">
        <v>3921.9634531299998</v>
      </c>
      <c r="C86" s="59">
        <v>4019.4725368999998</v>
      </c>
      <c r="D86" s="59">
        <v>4080.7868791599999</v>
      </c>
      <c r="E86" s="59">
        <v>4109.4631353699997</v>
      </c>
      <c r="F86" s="59">
        <v>4100.89574627</v>
      </c>
      <c r="G86" s="59">
        <v>4067.2622069999998</v>
      </c>
      <c r="H86" s="59">
        <v>4013.48473423</v>
      </c>
      <c r="I86" s="59">
        <v>3907.2560927099998</v>
      </c>
      <c r="J86" s="59">
        <v>3797.5883160899998</v>
      </c>
      <c r="K86" s="59">
        <v>3769.6371577199998</v>
      </c>
      <c r="L86" s="59">
        <v>3781.9954527599998</v>
      </c>
      <c r="M86" s="59">
        <v>3770.1424546899998</v>
      </c>
      <c r="N86" s="59">
        <v>3777.8207288999997</v>
      </c>
      <c r="O86" s="59">
        <v>3775.8984455499999</v>
      </c>
      <c r="P86" s="59">
        <v>3784.5198388499998</v>
      </c>
      <c r="Q86" s="59">
        <v>3796.4101621700001</v>
      </c>
      <c r="R86" s="59">
        <v>3792.6203574399997</v>
      </c>
      <c r="S86" s="59">
        <v>3784.9360263799999</v>
      </c>
      <c r="T86" s="59">
        <v>3777.2008314799996</v>
      </c>
      <c r="U86" s="59">
        <v>3791.53449181</v>
      </c>
      <c r="V86" s="59">
        <v>3806.0508377099995</v>
      </c>
      <c r="W86" s="59">
        <v>3779.0470647100001</v>
      </c>
      <c r="X86" s="59">
        <v>3823.3918714900001</v>
      </c>
      <c r="Y86" s="59">
        <v>3942.1728093000002</v>
      </c>
    </row>
    <row r="87" spans="1:25" s="60" customFormat="1" ht="15" x14ac:dyDescent="0.4">
      <c r="A87" s="58" t="s">
        <v>140</v>
      </c>
      <c r="B87" s="59">
        <v>3945.0327541399997</v>
      </c>
      <c r="C87" s="59">
        <v>4031.1677137799998</v>
      </c>
      <c r="D87" s="59">
        <v>4137.1469535599999</v>
      </c>
      <c r="E87" s="59">
        <v>4201.3380151900001</v>
      </c>
      <c r="F87" s="59">
        <v>4221.4509875999993</v>
      </c>
      <c r="G87" s="59">
        <v>4213.2176106500001</v>
      </c>
      <c r="H87" s="59">
        <v>4207.7984083699994</v>
      </c>
      <c r="I87" s="59">
        <v>4122.1016927499995</v>
      </c>
      <c r="J87" s="59">
        <v>3991.3129136799998</v>
      </c>
      <c r="K87" s="59">
        <v>3893.7884996499997</v>
      </c>
      <c r="L87" s="59">
        <v>3828.4099765699998</v>
      </c>
      <c r="M87" s="59">
        <v>3808.3816910699998</v>
      </c>
      <c r="N87" s="59">
        <v>3806.8947339699998</v>
      </c>
      <c r="O87" s="59">
        <v>3803.8381318499996</v>
      </c>
      <c r="P87" s="59">
        <v>3801.9707952299996</v>
      </c>
      <c r="Q87" s="59">
        <v>3814.1503126699999</v>
      </c>
      <c r="R87" s="59">
        <v>3844.3999569699999</v>
      </c>
      <c r="S87" s="59">
        <v>3830.8610853800001</v>
      </c>
      <c r="T87" s="59">
        <v>3823.9585981499995</v>
      </c>
      <c r="U87" s="59">
        <v>3832.5720733999997</v>
      </c>
      <c r="V87" s="59">
        <v>3843.5939258199996</v>
      </c>
      <c r="W87" s="59">
        <v>3835.1413679899997</v>
      </c>
      <c r="X87" s="59">
        <v>3870.2289518299999</v>
      </c>
      <c r="Y87" s="59">
        <v>3958.3453933800001</v>
      </c>
    </row>
    <row r="88" spans="1:25" s="60" customFormat="1" ht="15" x14ac:dyDescent="0.4">
      <c r="A88" s="58" t="s">
        <v>141</v>
      </c>
      <c r="B88" s="59">
        <v>4102.9639226399995</v>
      </c>
      <c r="C88" s="59">
        <v>4166.6439836</v>
      </c>
      <c r="D88" s="59">
        <v>4228.0930441999999</v>
      </c>
      <c r="E88" s="59">
        <v>4220.4895548300001</v>
      </c>
      <c r="F88" s="59">
        <v>4223.6793507299999</v>
      </c>
      <c r="G88" s="59">
        <v>4226.8110272499998</v>
      </c>
      <c r="H88" s="59">
        <v>4242.9974360099995</v>
      </c>
      <c r="I88" s="59">
        <v>4205.7871251300003</v>
      </c>
      <c r="J88" s="59">
        <v>4071.0800506699998</v>
      </c>
      <c r="K88" s="59">
        <v>3973.5910707799999</v>
      </c>
      <c r="L88" s="59">
        <v>3925.6886484500001</v>
      </c>
      <c r="M88" s="59">
        <v>3917.1474231599996</v>
      </c>
      <c r="N88" s="59">
        <v>3902.98790087</v>
      </c>
      <c r="O88" s="59">
        <v>3890.4703142499998</v>
      </c>
      <c r="P88" s="59">
        <v>3904.66532095</v>
      </c>
      <c r="Q88" s="59">
        <v>3916.0210003399998</v>
      </c>
      <c r="R88" s="59">
        <v>3908.8333504599996</v>
      </c>
      <c r="S88" s="59">
        <v>3907.63140879</v>
      </c>
      <c r="T88" s="59">
        <v>3887.3776964499998</v>
      </c>
      <c r="U88" s="59">
        <v>3895.0064460999997</v>
      </c>
      <c r="V88" s="59">
        <v>3899.3349500999998</v>
      </c>
      <c r="W88" s="59">
        <v>3887.8462623899995</v>
      </c>
      <c r="X88" s="59">
        <v>3940.7343780699998</v>
      </c>
      <c r="Y88" s="59">
        <v>4028.5123741999996</v>
      </c>
    </row>
    <row r="89" spans="1:25" s="60" customFormat="1" ht="15" x14ac:dyDescent="0.4">
      <c r="A89" s="58" t="s">
        <v>142</v>
      </c>
      <c r="B89" s="59">
        <v>4123.2502665900001</v>
      </c>
      <c r="C89" s="59">
        <v>4222.2364134999998</v>
      </c>
      <c r="D89" s="59">
        <v>4299.9387308899995</v>
      </c>
      <c r="E89" s="59">
        <v>4327.9033871800002</v>
      </c>
      <c r="F89" s="59">
        <v>4334.0704072600001</v>
      </c>
      <c r="G89" s="59">
        <v>4316.5096535100001</v>
      </c>
      <c r="H89" s="59">
        <v>4216.9532776099995</v>
      </c>
      <c r="I89" s="59">
        <v>4123.4687793599996</v>
      </c>
      <c r="J89" s="59">
        <v>4008.7277203200001</v>
      </c>
      <c r="K89" s="59">
        <v>3941.7573420099998</v>
      </c>
      <c r="L89" s="59">
        <v>3894.90527836</v>
      </c>
      <c r="M89" s="59">
        <v>3897.23400571</v>
      </c>
      <c r="N89" s="59">
        <v>3889.5106219099998</v>
      </c>
      <c r="O89" s="59">
        <v>3892.7667866799998</v>
      </c>
      <c r="P89" s="59">
        <v>3895.9908361199996</v>
      </c>
      <c r="Q89" s="59">
        <v>3902.1958025200001</v>
      </c>
      <c r="R89" s="59">
        <v>3900.1506089199997</v>
      </c>
      <c r="S89" s="59">
        <v>3895.34305554</v>
      </c>
      <c r="T89" s="59">
        <v>3885.1953228299999</v>
      </c>
      <c r="U89" s="59">
        <v>3890.9993852499997</v>
      </c>
      <c r="V89" s="59">
        <v>3872.3352670699996</v>
      </c>
      <c r="W89" s="59">
        <v>3872.4926932199996</v>
      </c>
      <c r="X89" s="59">
        <v>3914.4137204199997</v>
      </c>
      <c r="Y89" s="59">
        <v>4000.3739177099997</v>
      </c>
    </row>
    <row r="90" spans="1:25" s="60" customFormat="1" ht="15" x14ac:dyDescent="0.4">
      <c r="A90" s="58" t="s">
        <v>143</v>
      </c>
      <c r="B90" s="59">
        <v>4152.2330788299996</v>
      </c>
      <c r="C90" s="59">
        <v>4240.1284381799996</v>
      </c>
      <c r="D90" s="59">
        <v>4305.5607417599995</v>
      </c>
      <c r="E90" s="59">
        <v>4358.9438396099995</v>
      </c>
      <c r="F90" s="59">
        <v>4351.2029923</v>
      </c>
      <c r="G90" s="59">
        <v>4335.3504145799998</v>
      </c>
      <c r="H90" s="59">
        <v>4146.2746681600001</v>
      </c>
      <c r="I90" s="59">
        <v>4049.4139807799997</v>
      </c>
      <c r="J90" s="59">
        <v>3928.8522527599998</v>
      </c>
      <c r="K90" s="59">
        <v>3860.0423331599995</v>
      </c>
      <c r="L90" s="59">
        <v>3830.4960342599998</v>
      </c>
      <c r="M90" s="59">
        <v>3806.1567398399998</v>
      </c>
      <c r="N90" s="59">
        <v>3794.7208358399998</v>
      </c>
      <c r="O90" s="59">
        <v>3776.0527759899996</v>
      </c>
      <c r="P90" s="59">
        <v>3782.71117374</v>
      </c>
      <c r="Q90" s="59">
        <v>3797.4502615299998</v>
      </c>
      <c r="R90" s="59">
        <v>3795.6934505299996</v>
      </c>
      <c r="S90" s="59">
        <v>3794.10395608</v>
      </c>
      <c r="T90" s="59">
        <v>3799.4113069300001</v>
      </c>
      <c r="U90" s="59">
        <v>3819.6424231499996</v>
      </c>
      <c r="V90" s="59">
        <v>3814.1094926299997</v>
      </c>
      <c r="W90" s="59">
        <v>3800.4502864799997</v>
      </c>
      <c r="X90" s="59">
        <v>3827.4881265599997</v>
      </c>
      <c r="Y90" s="59">
        <v>3914.4704694900001</v>
      </c>
    </row>
    <row r="91" spans="1:25" s="60" customFormat="1" ht="15" x14ac:dyDescent="0.4">
      <c r="A91" s="58" t="s">
        <v>144</v>
      </c>
      <c r="B91" s="59">
        <v>4009.2628471199996</v>
      </c>
      <c r="C91" s="59">
        <v>4121.9292931399996</v>
      </c>
      <c r="D91" s="59">
        <v>4188.0687653599998</v>
      </c>
      <c r="E91" s="59">
        <v>4189.3213265899994</v>
      </c>
      <c r="F91" s="59">
        <v>4180.44238262</v>
      </c>
      <c r="G91" s="59">
        <v>4206.52838247</v>
      </c>
      <c r="H91" s="59">
        <v>4129.9192825299997</v>
      </c>
      <c r="I91" s="59">
        <v>4022.3864540099999</v>
      </c>
      <c r="J91" s="59">
        <v>3913.0646947599998</v>
      </c>
      <c r="K91" s="59">
        <v>3868.9158888399998</v>
      </c>
      <c r="L91" s="59">
        <v>3835.1344341499998</v>
      </c>
      <c r="M91" s="59">
        <v>3838.4221846800001</v>
      </c>
      <c r="N91" s="59">
        <v>3839.5613818599995</v>
      </c>
      <c r="O91" s="59">
        <v>3820.6782863999997</v>
      </c>
      <c r="P91" s="59">
        <v>3824.03400771</v>
      </c>
      <c r="Q91" s="59">
        <v>3835.8701037999999</v>
      </c>
      <c r="R91" s="59">
        <v>3843.7716884000001</v>
      </c>
      <c r="S91" s="59">
        <v>3857.4557613099996</v>
      </c>
      <c r="T91" s="59">
        <v>3866.8283191499995</v>
      </c>
      <c r="U91" s="59">
        <v>3850.21643107</v>
      </c>
      <c r="V91" s="59">
        <v>3850.3317545399996</v>
      </c>
      <c r="W91" s="59">
        <v>3835.4768590200001</v>
      </c>
      <c r="X91" s="59">
        <v>3871.7044697399997</v>
      </c>
      <c r="Y91" s="59">
        <v>3956.3857340699997</v>
      </c>
    </row>
    <row r="92" spans="1:25" s="60" customFormat="1" ht="15" x14ac:dyDescent="0.4">
      <c r="A92" s="58" t="s">
        <v>145</v>
      </c>
      <c r="B92" s="59">
        <v>4090.3440163799996</v>
      </c>
      <c r="C92" s="59">
        <v>4245.3376943900003</v>
      </c>
      <c r="D92" s="59">
        <v>4351.8615278399993</v>
      </c>
      <c r="E92" s="59">
        <v>4379.7079381399999</v>
      </c>
      <c r="F92" s="59">
        <v>4389.8237776699998</v>
      </c>
      <c r="G92" s="59">
        <v>4362.8831494200003</v>
      </c>
      <c r="H92" s="59">
        <v>4275.0267520300004</v>
      </c>
      <c r="I92" s="59">
        <v>4147.9246579499995</v>
      </c>
      <c r="J92" s="59">
        <v>4035.7561501699997</v>
      </c>
      <c r="K92" s="59">
        <v>4007.2822889599997</v>
      </c>
      <c r="L92" s="59">
        <v>3967.6088901200001</v>
      </c>
      <c r="M92" s="59">
        <v>3976.0006360899997</v>
      </c>
      <c r="N92" s="59">
        <v>3980.9462924399995</v>
      </c>
      <c r="O92" s="59">
        <v>3969.2577799699998</v>
      </c>
      <c r="P92" s="59">
        <v>3969.9195624099998</v>
      </c>
      <c r="Q92" s="59">
        <v>3972.0770759299999</v>
      </c>
      <c r="R92" s="59">
        <v>3982.9260107099999</v>
      </c>
      <c r="S92" s="59">
        <v>3988.19727917</v>
      </c>
      <c r="T92" s="59">
        <v>3981.3866325899999</v>
      </c>
      <c r="U92" s="59">
        <v>3997.7045070999998</v>
      </c>
      <c r="V92" s="59">
        <v>3990.0771302099997</v>
      </c>
      <c r="W92" s="59">
        <v>3968.0298860599996</v>
      </c>
      <c r="X92" s="59">
        <v>4006.3581112499996</v>
      </c>
      <c r="Y92" s="59">
        <v>4013.1079080700001</v>
      </c>
    </row>
    <row r="93" spans="1:25" s="60" customFormat="1" ht="15" x14ac:dyDescent="0.4">
      <c r="A93" s="58" t="s">
        <v>146</v>
      </c>
      <c r="B93" s="59">
        <v>4205.9301477700001</v>
      </c>
      <c r="C93" s="59">
        <v>4264.6823153999994</v>
      </c>
      <c r="D93" s="59">
        <v>4321.8743404500001</v>
      </c>
      <c r="E93" s="59">
        <v>4353.62084443</v>
      </c>
      <c r="F93" s="59">
        <v>4354.1534010300002</v>
      </c>
      <c r="G93" s="59">
        <v>4334.4231028799995</v>
      </c>
      <c r="H93" s="59">
        <v>4271.1275426100001</v>
      </c>
      <c r="I93" s="59">
        <v>4147.9061093700002</v>
      </c>
      <c r="J93" s="59">
        <v>4007.6851636699998</v>
      </c>
      <c r="K93" s="59">
        <v>3971.14380299</v>
      </c>
      <c r="L93" s="59">
        <v>3939.2644379799999</v>
      </c>
      <c r="M93" s="59">
        <v>3941.6620996599995</v>
      </c>
      <c r="N93" s="59">
        <v>3931.3510315699996</v>
      </c>
      <c r="O93" s="59">
        <v>3923.2183697399996</v>
      </c>
      <c r="P93" s="59">
        <v>3940.1605585299999</v>
      </c>
      <c r="Q93" s="59">
        <v>3959.8525891999998</v>
      </c>
      <c r="R93" s="59">
        <v>3968.5575763199995</v>
      </c>
      <c r="S93" s="59">
        <v>3956.9311644099998</v>
      </c>
      <c r="T93" s="59">
        <v>3937.3157648299998</v>
      </c>
      <c r="U93" s="59">
        <v>3958.6659926499997</v>
      </c>
      <c r="V93" s="59">
        <v>3970.3353780199996</v>
      </c>
      <c r="W93" s="59">
        <v>3951.7834503799995</v>
      </c>
      <c r="X93" s="59">
        <v>3999.6319469699997</v>
      </c>
      <c r="Y93" s="59">
        <v>4094.7539699299996</v>
      </c>
    </row>
    <row r="94" spans="1:25" s="60" customFormat="1" ht="15" x14ac:dyDescent="0.4">
      <c r="A94" s="58" t="s">
        <v>147</v>
      </c>
      <c r="B94" s="59">
        <v>4190.4322534000003</v>
      </c>
      <c r="C94" s="59">
        <v>4253.1478517799997</v>
      </c>
      <c r="D94" s="59">
        <v>4234.7659659800001</v>
      </c>
      <c r="E94" s="59">
        <v>4235.0680429200002</v>
      </c>
      <c r="F94" s="59">
        <v>4238.2726216499996</v>
      </c>
      <c r="G94" s="59">
        <v>4242.7074239699996</v>
      </c>
      <c r="H94" s="59">
        <v>4322.3734048599999</v>
      </c>
      <c r="I94" s="59">
        <v>4237.3248196999994</v>
      </c>
      <c r="J94" s="59">
        <v>4114.6548237299994</v>
      </c>
      <c r="K94" s="59">
        <v>3982.31823067</v>
      </c>
      <c r="L94" s="59">
        <v>3919.46452383</v>
      </c>
      <c r="M94" s="59">
        <v>3896.1244443099995</v>
      </c>
      <c r="N94" s="59">
        <v>3895.24022023</v>
      </c>
      <c r="O94" s="59">
        <v>3885.6315267199998</v>
      </c>
      <c r="P94" s="59">
        <v>3897.967388</v>
      </c>
      <c r="Q94" s="59">
        <v>3910.3894167399999</v>
      </c>
      <c r="R94" s="59">
        <v>3879.8997036299997</v>
      </c>
      <c r="S94" s="59">
        <v>3878.2757039099997</v>
      </c>
      <c r="T94" s="59">
        <v>3872.0324538699997</v>
      </c>
      <c r="U94" s="59">
        <v>3886.0186882199996</v>
      </c>
      <c r="V94" s="59">
        <v>3898.0819793800001</v>
      </c>
      <c r="W94" s="59">
        <v>3892.4159537799997</v>
      </c>
      <c r="X94" s="59">
        <v>3928.6166097199998</v>
      </c>
      <c r="Y94" s="59">
        <v>4024.6979466899998</v>
      </c>
    </row>
    <row r="95" spans="1:25" s="60" customFormat="1" ht="15" x14ac:dyDescent="0.4">
      <c r="A95" s="58" t="s">
        <v>148</v>
      </c>
      <c r="B95" s="59">
        <v>4145.0085086599993</v>
      </c>
      <c r="C95" s="59">
        <v>4122.4719656300003</v>
      </c>
      <c r="D95" s="59">
        <v>4094.0864537799998</v>
      </c>
      <c r="E95" s="59">
        <v>4066.22365722</v>
      </c>
      <c r="F95" s="59">
        <v>4057.4503342600001</v>
      </c>
      <c r="G95" s="59">
        <v>4069.5648284700001</v>
      </c>
      <c r="H95" s="59">
        <v>4079.8159867799995</v>
      </c>
      <c r="I95" s="59">
        <v>4130.4169755799994</v>
      </c>
      <c r="J95" s="59">
        <v>4167.9297520299997</v>
      </c>
      <c r="K95" s="59">
        <v>4053.1129246</v>
      </c>
      <c r="L95" s="59">
        <v>3984.0102938399996</v>
      </c>
      <c r="M95" s="59">
        <v>3953.5580304099999</v>
      </c>
      <c r="N95" s="59">
        <v>3936.0825272900001</v>
      </c>
      <c r="O95" s="59">
        <v>3925.7312053400001</v>
      </c>
      <c r="P95" s="59">
        <v>3937.7244424800001</v>
      </c>
      <c r="Q95" s="59">
        <v>3951.5893888299997</v>
      </c>
      <c r="R95" s="59">
        <v>3955.1742713099998</v>
      </c>
      <c r="S95" s="59">
        <v>3945.0939967799995</v>
      </c>
      <c r="T95" s="59">
        <v>3922.2189880299998</v>
      </c>
      <c r="U95" s="59">
        <v>3930.5443040299997</v>
      </c>
      <c r="V95" s="59">
        <v>3943.4960404200001</v>
      </c>
      <c r="W95" s="59">
        <v>3925.4147283499997</v>
      </c>
      <c r="X95" s="59">
        <v>3974.4709811699995</v>
      </c>
      <c r="Y95" s="59">
        <v>4083.8102828000001</v>
      </c>
    </row>
    <row r="96" spans="1:25" s="60" customFormat="1" ht="15" x14ac:dyDescent="0.4">
      <c r="A96" s="58" t="s">
        <v>149</v>
      </c>
      <c r="B96" s="59">
        <v>4032.0861302699996</v>
      </c>
      <c r="C96" s="59">
        <v>4126.5460943600001</v>
      </c>
      <c r="D96" s="59">
        <v>4211.7986013199998</v>
      </c>
      <c r="E96" s="59">
        <v>4214.2508337500003</v>
      </c>
      <c r="F96" s="59">
        <v>4207.6763555500002</v>
      </c>
      <c r="G96" s="59">
        <v>4225.4785571499997</v>
      </c>
      <c r="H96" s="59">
        <v>4157.4612684799995</v>
      </c>
      <c r="I96" s="59">
        <v>4091.8878799300001</v>
      </c>
      <c r="J96" s="59">
        <v>4025.17510967</v>
      </c>
      <c r="K96" s="59">
        <v>3985.31972486</v>
      </c>
      <c r="L96" s="59">
        <v>3963.9749098899997</v>
      </c>
      <c r="M96" s="59">
        <v>3957.2001832599999</v>
      </c>
      <c r="N96" s="59">
        <v>3967.6748436999997</v>
      </c>
      <c r="O96" s="59">
        <v>3973.3415928899999</v>
      </c>
      <c r="P96" s="59">
        <v>3974.6563809700001</v>
      </c>
      <c r="Q96" s="59">
        <v>3973.3940025900001</v>
      </c>
      <c r="R96" s="59">
        <v>3965.2023202399996</v>
      </c>
      <c r="S96" s="59">
        <v>3972.9463084099998</v>
      </c>
      <c r="T96" s="59">
        <v>3970.79175485</v>
      </c>
      <c r="U96" s="59">
        <v>3976.5291831199997</v>
      </c>
      <c r="V96" s="59">
        <v>3974.4641807999997</v>
      </c>
      <c r="W96" s="59">
        <v>3952.2248368800001</v>
      </c>
      <c r="X96" s="59">
        <v>3998.5930447499995</v>
      </c>
      <c r="Y96" s="59">
        <v>4069.7124619699998</v>
      </c>
    </row>
    <row r="97" spans="1:25" s="60" customFormat="1" ht="15" x14ac:dyDescent="0.4">
      <c r="A97" s="58" t="s">
        <v>150</v>
      </c>
      <c r="B97" s="59">
        <v>4070.5213931299995</v>
      </c>
      <c r="C97" s="59">
        <v>4176.2731168600003</v>
      </c>
      <c r="D97" s="59">
        <v>4253.3565402499999</v>
      </c>
      <c r="E97" s="59">
        <v>4299.6573957199998</v>
      </c>
      <c r="F97" s="59">
        <v>4306.6729993299996</v>
      </c>
      <c r="G97" s="59">
        <v>4273.8886445400003</v>
      </c>
      <c r="H97" s="59">
        <v>4194.9196305899995</v>
      </c>
      <c r="I97" s="59">
        <v>4068.5402437499997</v>
      </c>
      <c r="J97" s="59">
        <v>3946.1213180799996</v>
      </c>
      <c r="K97" s="59">
        <v>3871.2212991599999</v>
      </c>
      <c r="L97" s="59">
        <v>3848.78095304</v>
      </c>
      <c r="M97" s="59">
        <v>3834.2846759200002</v>
      </c>
      <c r="N97" s="59">
        <v>3802.6585126299997</v>
      </c>
      <c r="O97" s="59">
        <v>3778.0363025199995</v>
      </c>
      <c r="P97" s="59">
        <v>3790.0248697699999</v>
      </c>
      <c r="Q97" s="59">
        <v>3792.5647208599999</v>
      </c>
      <c r="R97" s="59">
        <v>3786.1489807799999</v>
      </c>
      <c r="S97" s="59">
        <v>3791.4622644199999</v>
      </c>
      <c r="T97" s="59">
        <v>3784.81343965</v>
      </c>
      <c r="U97" s="59">
        <v>3791.50089527</v>
      </c>
      <c r="V97" s="59">
        <v>3793.9530378700001</v>
      </c>
      <c r="W97" s="59">
        <v>3795.8024589099996</v>
      </c>
      <c r="X97" s="59">
        <v>3837.7757121999998</v>
      </c>
      <c r="Y97" s="59">
        <v>3930.93542849</v>
      </c>
    </row>
    <row r="98" spans="1:25" s="60" customFormat="1" ht="15" x14ac:dyDescent="0.4">
      <c r="A98" s="58" t="s">
        <v>151</v>
      </c>
      <c r="B98" s="59">
        <v>4094.6419900199999</v>
      </c>
      <c r="C98" s="59">
        <v>4208.7542619199994</v>
      </c>
      <c r="D98" s="59">
        <v>4222.4365224899993</v>
      </c>
      <c r="E98" s="59">
        <v>4199.9466646199999</v>
      </c>
      <c r="F98" s="59">
        <v>4192.9979671599995</v>
      </c>
      <c r="G98" s="59">
        <v>4204.9774733699996</v>
      </c>
      <c r="H98" s="59">
        <v>4172.3523524299999</v>
      </c>
      <c r="I98" s="59">
        <v>4050.3947350199996</v>
      </c>
      <c r="J98" s="59">
        <v>3945.7152239199995</v>
      </c>
      <c r="K98" s="59">
        <v>3901.0858134999999</v>
      </c>
      <c r="L98" s="59">
        <v>3838.90508942</v>
      </c>
      <c r="M98" s="59">
        <v>3821.5782183399997</v>
      </c>
      <c r="N98" s="59">
        <v>3828.3388507</v>
      </c>
      <c r="O98" s="59">
        <v>3813.9597344099998</v>
      </c>
      <c r="P98" s="59">
        <v>3813.1131049999999</v>
      </c>
      <c r="Q98" s="59">
        <v>3817.1741189799995</v>
      </c>
      <c r="R98" s="59">
        <v>3823.42877976</v>
      </c>
      <c r="S98" s="59">
        <v>3831.1537344499998</v>
      </c>
      <c r="T98" s="59">
        <v>3822.5814194300001</v>
      </c>
      <c r="U98" s="59">
        <v>3835.06489986</v>
      </c>
      <c r="V98" s="59">
        <v>3841.1311599000001</v>
      </c>
      <c r="W98" s="59">
        <v>3807.9811448499995</v>
      </c>
      <c r="X98" s="59">
        <v>3865.9253413699998</v>
      </c>
      <c r="Y98" s="59">
        <v>3951.3635681599999</v>
      </c>
    </row>
    <row r="99" spans="1:25" s="60" customFormat="1" ht="15" x14ac:dyDescent="0.4">
      <c r="A99" s="58" t="s">
        <v>152</v>
      </c>
      <c r="B99" s="59">
        <v>4209.0509278</v>
      </c>
      <c r="C99" s="59">
        <v>4304.8046253800003</v>
      </c>
      <c r="D99" s="59">
        <v>4385.8337116399998</v>
      </c>
      <c r="E99" s="59">
        <v>4417.4764401599996</v>
      </c>
      <c r="F99" s="59">
        <v>4414.9391721399998</v>
      </c>
      <c r="G99" s="59">
        <v>4399.4768310999998</v>
      </c>
      <c r="H99" s="59">
        <v>4326.23434361</v>
      </c>
      <c r="I99" s="59">
        <v>4135.3105864499994</v>
      </c>
      <c r="J99" s="59">
        <v>4036.6630396499995</v>
      </c>
      <c r="K99" s="59">
        <v>3976.3892844799998</v>
      </c>
      <c r="L99" s="59">
        <v>3929.9312276800001</v>
      </c>
      <c r="M99" s="59">
        <v>3918.4722875899997</v>
      </c>
      <c r="N99" s="59">
        <v>3908.6465927999998</v>
      </c>
      <c r="O99" s="59">
        <v>3894.3674906999995</v>
      </c>
      <c r="P99" s="59">
        <v>3894.5837602599995</v>
      </c>
      <c r="Q99" s="59">
        <v>3891.9027133</v>
      </c>
      <c r="R99" s="59">
        <v>3896.6876778999999</v>
      </c>
      <c r="S99" s="59">
        <v>3896.1296625899995</v>
      </c>
      <c r="T99" s="59">
        <v>3913.4206281699999</v>
      </c>
      <c r="U99" s="59">
        <v>3930.5506798999995</v>
      </c>
      <c r="V99" s="59">
        <v>3930.7598125699997</v>
      </c>
      <c r="W99" s="59">
        <v>3898.05956952</v>
      </c>
      <c r="X99" s="59">
        <v>3945.3188654799997</v>
      </c>
      <c r="Y99" s="59">
        <v>4027.2295736400001</v>
      </c>
    </row>
    <row r="100" spans="1:25" s="60" customFormat="1" ht="15" x14ac:dyDescent="0.4">
      <c r="A100" s="58" t="s">
        <v>153</v>
      </c>
      <c r="B100" s="59">
        <v>4130.49337973</v>
      </c>
      <c r="C100" s="59">
        <v>4238.1453597700001</v>
      </c>
      <c r="D100" s="59">
        <v>4310.2267608700004</v>
      </c>
      <c r="E100" s="59">
        <v>4328.4496485099999</v>
      </c>
      <c r="F100" s="59">
        <v>4333.3909195799997</v>
      </c>
      <c r="G100" s="59">
        <v>4338.1871642799997</v>
      </c>
      <c r="H100" s="59">
        <v>4280.0695261000001</v>
      </c>
      <c r="I100" s="59">
        <v>4216.4501921800002</v>
      </c>
      <c r="J100" s="59">
        <v>4091.6248898200001</v>
      </c>
      <c r="K100" s="59">
        <v>4028.5646206699998</v>
      </c>
      <c r="L100" s="59">
        <v>3993.7912775799996</v>
      </c>
      <c r="M100" s="59">
        <v>3997.2584255100001</v>
      </c>
      <c r="N100" s="59">
        <v>3992.0441070299999</v>
      </c>
      <c r="O100" s="59">
        <v>3974.9603585099999</v>
      </c>
      <c r="P100" s="59">
        <v>3967.1932703299999</v>
      </c>
      <c r="Q100" s="59">
        <v>3982.9670576099998</v>
      </c>
      <c r="R100" s="59">
        <v>3983.0927724200001</v>
      </c>
      <c r="S100" s="59">
        <v>3970.7730999999999</v>
      </c>
      <c r="T100" s="59">
        <v>3999.3532467899995</v>
      </c>
      <c r="U100" s="59">
        <v>4010.7607592599998</v>
      </c>
      <c r="V100" s="59">
        <v>4041.6223461299996</v>
      </c>
      <c r="W100" s="59">
        <v>4007.7839252699996</v>
      </c>
      <c r="X100" s="59">
        <v>4064.7722547099997</v>
      </c>
      <c r="Y100" s="59">
        <v>4152.1723240000001</v>
      </c>
    </row>
    <row r="101" spans="1:25" s="60" customFormat="1" ht="15" x14ac:dyDescent="0.4">
      <c r="A101" s="58" t="s">
        <v>154</v>
      </c>
      <c r="B101" s="59">
        <v>4146.0654190499999</v>
      </c>
      <c r="C101" s="59">
        <v>4218.7962249699995</v>
      </c>
      <c r="D101" s="59">
        <v>4317.32526555</v>
      </c>
      <c r="E101" s="59">
        <v>4360.71024648</v>
      </c>
      <c r="F101" s="59">
        <v>4374.0752384799998</v>
      </c>
      <c r="G101" s="59">
        <v>4371.4231226699994</v>
      </c>
      <c r="H101" s="59">
        <v>4351.8315420899999</v>
      </c>
      <c r="I101" s="59">
        <v>4277.2635096100003</v>
      </c>
      <c r="J101" s="59">
        <v>4150.5064408999997</v>
      </c>
      <c r="K101" s="59">
        <v>4046.0181399899998</v>
      </c>
      <c r="L101" s="59">
        <v>3964.3395359599999</v>
      </c>
      <c r="M101" s="59">
        <v>3919.1064532199998</v>
      </c>
      <c r="N101" s="59">
        <v>3933.6724395399997</v>
      </c>
      <c r="O101" s="59">
        <v>3928.8405041299998</v>
      </c>
      <c r="P101" s="59">
        <v>3825.0964559799995</v>
      </c>
      <c r="Q101" s="59">
        <v>3842.9792715899998</v>
      </c>
      <c r="R101" s="59">
        <v>3857.86894106</v>
      </c>
      <c r="S101" s="59">
        <v>3847.1083312599999</v>
      </c>
      <c r="T101" s="59">
        <v>3841.2981228799999</v>
      </c>
      <c r="U101" s="59">
        <v>3861.7027075799997</v>
      </c>
      <c r="V101" s="59">
        <v>3872.0626305299998</v>
      </c>
      <c r="W101" s="59">
        <v>3850.3693319899999</v>
      </c>
      <c r="X101" s="59">
        <v>3887.3767371599997</v>
      </c>
      <c r="Y101" s="59">
        <v>3983.23602286</v>
      </c>
    </row>
    <row r="102" spans="1:25" s="60" customFormat="1" ht="15" x14ac:dyDescent="0.4">
      <c r="A102" s="58" t="s">
        <v>155</v>
      </c>
      <c r="B102" s="59">
        <v>4104.62128957</v>
      </c>
      <c r="C102" s="59">
        <v>4206.35899187</v>
      </c>
      <c r="D102" s="59">
        <v>4255.5538182999999</v>
      </c>
      <c r="E102" s="59">
        <v>4299.1309332299998</v>
      </c>
      <c r="F102" s="59">
        <v>4342.0755601499995</v>
      </c>
      <c r="G102" s="59">
        <v>4287.0324242699999</v>
      </c>
      <c r="H102" s="59">
        <v>4312.0375987400002</v>
      </c>
      <c r="I102" s="59">
        <v>4268.6270772899998</v>
      </c>
      <c r="J102" s="59">
        <v>4114.8143906599998</v>
      </c>
      <c r="K102" s="59">
        <v>3972.2595436199999</v>
      </c>
      <c r="L102" s="59">
        <v>3904.3672929099998</v>
      </c>
      <c r="M102" s="59">
        <v>3883.6812055</v>
      </c>
      <c r="N102" s="59">
        <v>3880.0901680299999</v>
      </c>
      <c r="O102" s="59">
        <v>3876.97071942</v>
      </c>
      <c r="P102" s="59">
        <v>3894.1411870699999</v>
      </c>
      <c r="Q102" s="59">
        <v>3900.3989271399996</v>
      </c>
      <c r="R102" s="59">
        <v>3897.1137516599997</v>
      </c>
      <c r="S102" s="59">
        <v>3893.2959993799996</v>
      </c>
      <c r="T102" s="59">
        <v>3879.3044430899999</v>
      </c>
      <c r="U102" s="59">
        <v>3882.6828992499995</v>
      </c>
      <c r="V102" s="59">
        <v>3878.7254242899999</v>
      </c>
      <c r="W102" s="59">
        <v>3866.1719183300002</v>
      </c>
      <c r="X102" s="59">
        <v>3918.8517900500001</v>
      </c>
      <c r="Y102" s="59">
        <v>3942.40250182</v>
      </c>
    </row>
    <row r="103" spans="1:25" s="60" customFormat="1" ht="15" x14ac:dyDescent="0.4">
      <c r="A103" s="58" t="s">
        <v>156</v>
      </c>
      <c r="B103" s="59">
        <v>4031.9971782299999</v>
      </c>
      <c r="C103" s="59">
        <v>4102.5308736299994</v>
      </c>
      <c r="D103" s="59">
        <v>4159.7225471000002</v>
      </c>
      <c r="E103" s="59">
        <v>4197.5726384299996</v>
      </c>
      <c r="F103" s="59">
        <v>4208.3785510799999</v>
      </c>
      <c r="G103" s="59">
        <v>4209.0534675099998</v>
      </c>
      <c r="H103" s="59">
        <v>4139.7542642999997</v>
      </c>
      <c r="I103" s="59">
        <v>4040.3334073699998</v>
      </c>
      <c r="J103" s="59">
        <v>3926.2054309499999</v>
      </c>
      <c r="K103" s="59">
        <v>3854.0185739199997</v>
      </c>
      <c r="L103" s="59">
        <v>3810.3083892699997</v>
      </c>
      <c r="M103" s="59">
        <v>3785.4601532799998</v>
      </c>
      <c r="N103" s="59">
        <v>3768.1060089899997</v>
      </c>
      <c r="O103" s="59">
        <v>3782.74520304</v>
      </c>
      <c r="P103" s="59">
        <v>3781.3600193699999</v>
      </c>
      <c r="Q103" s="59">
        <v>3779.8845986799997</v>
      </c>
      <c r="R103" s="59">
        <v>3776.3654922799997</v>
      </c>
      <c r="S103" s="59">
        <v>3768.90555528</v>
      </c>
      <c r="T103" s="59">
        <v>3765.9026989499998</v>
      </c>
      <c r="U103" s="59">
        <v>3780.7183899399997</v>
      </c>
      <c r="V103" s="59">
        <v>3792.2913170100001</v>
      </c>
      <c r="W103" s="59">
        <v>3756.1066507099995</v>
      </c>
      <c r="X103" s="59">
        <v>3828.5049659999995</v>
      </c>
      <c r="Y103" s="59">
        <v>3912.2633100699995</v>
      </c>
    </row>
    <row r="104" spans="1:25" s="60" customFormat="1" ht="15" x14ac:dyDescent="0.4">
      <c r="A104" s="58" t="s">
        <v>157</v>
      </c>
      <c r="B104" s="59">
        <v>4127.2240798499997</v>
      </c>
      <c r="C104" s="59">
        <v>4226.3044532200001</v>
      </c>
      <c r="D104" s="59">
        <v>4278.5594806199997</v>
      </c>
      <c r="E104" s="59">
        <v>4298.4796189999997</v>
      </c>
      <c r="F104" s="59">
        <v>4292.0085385100001</v>
      </c>
      <c r="G104" s="59">
        <v>4261.7342593599997</v>
      </c>
      <c r="H104" s="59">
        <v>4216.4811335100003</v>
      </c>
      <c r="I104" s="59">
        <v>4098.8173047800001</v>
      </c>
      <c r="J104" s="59">
        <v>3982.2500459399998</v>
      </c>
      <c r="K104" s="59">
        <v>3895.9128033799998</v>
      </c>
      <c r="L104" s="59">
        <v>3861.4362679899996</v>
      </c>
      <c r="M104" s="59">
        <v>3842.7858079099997</v>
      </c>
      <c r="N104" s="59">
        <v>3826.7245045499999</v>
      </c>
      <c r="O104" s="59">
        <v>3816.3073998199998</v>
      </c>
      <c r="P104" s="59">
        <v>3807.0872915499999</v>
      </c>
      <c r="Q104" s="59">
        <v>3807.3916624999997</v>
      </c>
      <c r="R104" s="59">
        <v>3815.5122038</v>
      </c>
      <c r="S104" s="59">
        <v>3816.7997442599999</v>
      </c>
      <c r="T104" s="59">
        <v>3825.4960610099997</v>
      </c>
      <c r="U104" s="59">
        <v>3840.8888469499998</v>
      </c>
      <c r="V104" s="59">
        <v>3849.8115041699998</v>
      </c>
      <c r="W104" s="59">
        <v>3835.6463486599996</v>
      </c>
      <c r="X104" s="59">
        <v>3893.5538828700001</v>
      </c>
      <c r="Y104" s="59">
        <v>3970.9331743599996</v>
      </c>
    </row>
    <row r="105" spans="1:25" s="60" customFormat="1" ht="15" x14ac:dyDescent="0.4">
      <c r="A105" s="58" t="s">
        <v>158</v>
      </c>
      <c r="B105" s="59">
        <v>4167.4220639899995</v>
      </c>
      <c r="C105" s="59">
        <v>4265.8698053999997</v>
      </c>
      <c r="D105" s="59">
        <v>4306.8811385099998</v>
      </c>
      <c r="E105" s="59">
        <v>4279.7195719699994</v>
      </c>
      <c r="F105" s="59">
        <v>4282.1009930099999</v>
      </c>
      <c r="G105" s="59">
        <v>4284.2182633499997</v>
      </c>
      <c r="H105" s="59">
        <v>4268.3939014999996</v>
      </c>
      <c r="I105" s="59">
        <v>4160.25218984</v>
      </c>
      <c r="J105" s="59">
        <v>4032.7854822199997</v>
      </c>
      <c r="K105" s="59">
        <v>3942.8465745599997</v>
      </c>
      <c r="L105" s="59">
        <v>3889.0644828699997</v>
      </c>
      <c r="M105" s="59">
        <v>3865.2290086699995</v>
      </c>
      <c r="N105" s="59">
        <v>3855.0467360699995</v>
      </c>
      <c r="O105" s="59">
        <v>3852.9550629599999</v>
      </c>
      <c r="P105" s="59">
        <v>3849.0445210899998</v>
      </c>
      <c r="Q105" s="59">
        <v>3855.3837157099997</v>
      </c>
      <c r="R105" s="59">
        <v>3856.9477633199999</v>
      </c>
      <c r="S105" s="59">
        <v>3867.6821838299998</v>
      </c>
      <c r="T105" s="59">
        <v>3875.3943234199996</v>
      </c>
      <c r="U105" s="59">
        <v>3894.5292701399999</v>
      </c>
      <c r="V105" s="59">
        <v>3907.5031472399996</v>
      </c>
      <c r="W105" s="59">
        <v>3892.8391995499996</v>
      </c>
      <c r="X105" s="59">
        <v>3926.6126803199995</v>
      </c>
      <c r="Y105" s="59">
        <v>4016.5360860199999</v>
      </c>
    </row>
    <row r="106" spans="1:25" s="60" customFormat="1" ht="15" x14ac:dyDescent="0.4">
      <c r="A106" s="58" t="s">
        <v>159</v>
      </c>
      <c r="B106" s="59">
        <v>4128.3370717099997</v>
      </c>
      <c r="C106" s="59">
        <v>4236.8725324899997</v>
      </c>
      <c r="D106" s="59">
        <v>4316.2958795199993</v>
      </c>
      <c r="E106" s="59">
        <v>4332.4020705599996</v>
      </c>
      <c r="F106" s="59">
        <v>4337.7351597899997</v>
      </c>
      <c r="G106" s="59">
        <v>4337.7527748800003</v>
      </c>
      <c r="H106" s="59">
        <v>4294.0890606499997</v>
      </c>
      <c r="I106" s="59">
        <v>4183.3169607500004</v>
      </c>
      <c r="J106" s="59">
        <v>4069.6249061799999</v>
      </c>
      <c r="K106" s="59">
        <v>3999.5807091099996</v>
      </c>
      <c r="L106" s="59">
        <v>3943.0650134699999</v>
      </c>
      <c r="M106" s="59">
        <v>3923.7327352599996</v>
      </c>
      <c r="N106" s="59">
        <v>3902.5024173399997</v>
      </c>
      <c r="O106" s="59">
        <v>3893.9600125199995</v>
      </c>
      <c r="P106" s="59">
        <v>3894.2150973099997</v>
      </c>
      <c r="Q106" s="59">
        <v>3888.0095042899998</v>
      </c>
      <c r="R106" s="59">
        <v>3904.1428385399995</v>
      </c>
      <c r="S106" s="59">
        <v>3899.2960838999998</v>
      </c>
      <c r="T106" s="59">
        <v>3896.98843442</v>
      </c>
      <c r="U106" s="59">
        <v>3917.4789877699995</v>
      </c>
      <c r="V106" s="59">
        <v>3929.8111550399999</v>
      </c>
      <c r="W106" s="59">
        <v>3904.6122226299999</v>
      </c>
      <c r="X106" s="59">
        <v>3967.8351954299997</v>
      </c>
      <c r="Y106" s="59">
        <v>4060.1523953400001</v>
      </c>
    </row>
    <row r="107" spans="1:25" s="60" customFormat="1" ht="15" x14ac:dyDescent="0.4">
      <c r="A107" s="58" t="s">
        <v>160</v>
      </c>
      <c r="B107" s="59">
        <v>4113.15817874</v>
      </c>
      <c r="C107" s="59">
        <v>4181.9146262199993</v>
      </c>
      <c r="D107" s="59">
        <v>4253.8055537</v>
      </c>
      <c r="E107" s="59">
        <v>4245.3764745099998</v>
      </c>
      <c r="F107" s="59">
        <v>4246.7203635999995</v>
      </c>
      <c r="G107" s="59">
        <v>4252.9619605400003</v>
      </c>
      <c r="H107" s="59">
        <v>4072.2049002099998</v>
      </c>
      <c r="I107" s="59">
        <v>4083.2029772299998</v>
      </c>
      <c r="J107" s="59">
        <v>4001.8725090899998</v>
      </c>
      <c r="K107" s="59">
        <v>3950.1914682500001</v>
      </c>
      <c r="L107" s="59">
        <v>3920.4542159899997</v>
      </c>
      <c r="M107" s="59">
        <v>3903.8378560299998</v>
      </c>
      <c r="N107" s="59">
        <v>3889.0425286299997</v>
      </c>
      <c r="O107" s="59">
        <v>3876.3092910799996</v>
      </c>
      <c r="P107" s="59">
        <v>3877.0572723499999</v>
      </c>
      <c r="Q107" s="59">
        <v>3884.0213855399998</v>
      </c>
      <c r="R107" s="59">
        <v>3882.1990021599995</v>
      </c>
      <c r="S107" s="59">
        <v>3871.7840536999997</v>
      </c>
      <c r="T107" s="59">
        <v>3866.4831294599999</v>
      </c>
      <c r="U107" s="59">
        <v>3901.1268881599999</v>
      </c>
      <c r="V107" s="59">
        <v>3927.3043858800002</v>
      </c>
      <c r="W107" s="59">
        <v>3901.0899747099998</v>
      </c>
      <c r="X107" s="59">
        <v>3968.5351565999999</v>
      </c>
      <c r="Y107" s="59">
        <v>4060.2944935999999</v>
      </c>
    </row>
    <row r="108" spans="1:25" s="60" customFormat="1" ht="15" x14ac:dyDescent="0.4">
      <c r="A108" s="58" t="s">
        <v>161</v>
      </c>
      <c r="B108" s="59">
        <v>4149.0769813099996</v>
      </c>
      <c r="C108" s="59">
        <v>4220.3572839099998</v>
      </c>
      <c r="D108" s="59">
        <v>4262.9335703300003</v>
      </c>
      <c r="E108" s="59">
        <v>4296.9535580100001</v>
      </c>
      <c r="F108" s="59">
        <v>4278.6608541299993</v>
      </c>
      <c r="G108" s="59">
        <v>4289.7272338000002</v>
      </c>
      <c r="H108" s="59">
        <v>4256.1008099699993</v>
      </c>
      <c r="I108" s="59">
        <v>4128.19159614</v>
      </c>
      <c r="J108" s="59">
        <v>4102.7041543899995</v>
      </c>
      <c r="K108" s="59">
        <v>4019.7096206199999</v>
      </c>
      <c r="L108" s="59">
        <v>3960.4631936199999</v>
      </c>
      <c r="M108" s="59">
        <v>3927.4988196899999</v>
      </c>
      <c r="N108" s="59">
        <v>3923.0273643299997</v>
      </c>
      <c r="O108" s="59">
        <v>3920.6269925500001</v>
      </c>
      <c r="P108" s="59">
        <v>3928.5489850499998</v>
      </c>
      <c r="Q108" s="59">
        <v>3931.4899943800001</v>
      </c>
      <c r="R108" s="59">
        <v>3934.8090612400001</v>
      </c>
      <c r="S108" s="59">
        <v>3927.4269220199999</v>
      </c>
      <c r="T108" s="59">
        <v>3916.9842619299998</v>
      </c>
      <c r="U108" s="59">
        <v>3940.6191439999998</v>
      </c>
      <c r="V108" s="59">
        <v>3946.2881481499999</v>
      </c>
      <c r="W108" s="59">
        <v>3929.6423889799999</v>
      </c>
      <c r="X108" s="59">
        <v>3979.7353565799999</v>
      </c>
      <c r="Y108" s="59">
        <v>4079.8028632199998</v>
      </c>
    </row>
    <row r="109" spans="1:25" s="60" customFormat="1" ht="15" x14ac:dyDescent="0.4">
      <c r="A109" s="58" t="s">
        <v>162</v>
      </c>
      <c r="B109" s="59">
        <v>4157.0064315299996</v>
      </c>
      <c r="C109" s="59">
        <v>4244.9541612599996</v>
      </c>
      <c r="D109" s="59">
        <v>4263.6948826099997</v>
      </c>
      <c r="E109" s="59">
        <v>4267.7040320300002</v>
      </c>
      <c r="F109" s="59">
        <v>4273.0756072200002</v>
      </c>
      <c r="G109" s="59">
        <v>4287.0485464800004</v>
      </c>
      <c r="H109" s="59">
        <v>4286.1077683200001</v>
      </c>
      <c r="I109" s="59">
        <v>4261.73776542</v>
      </c>
      <c r="J109" s="59">
        <v>4124.9821411599996</v>
      </c>
      <c r="K109" s="59">
        <v>4034.9472827399995</v>
      </c>
      <c r="L109" s="59">
        <v>3964.6702495999998</v>
      </c>
      <c r="M109" s="59">
        <v>3916.91375453</v>
      </c>
      <c r="N109" s="59">
        <v>3913.4682418699995</v>
      </c>
      <c r="O109" s="59">
        <v>3911.1158866400001</v>
      </c>
      <c r="P109" s="59">
        <v>3927.1602320100001</v>
      </c>
      <c r="Q109" s="59">
        <v>3928.0997043799998</v>
      </c>
      <c r="R109" s="59">
        <v>3919.0437320299998</v>
      </c>
      <c r="S109" s="59">
        <v>3906.4240245199999</v>
      </c>
      <c r="T109" s="59">
        <v>3887.1790989399997</v>
      </c>
      <c r="U109" s="59">
        <v>3904.2769958899999</v>
      </c>
      <c r="V109" s="59">
        <v>3916.1279633300001</v>
      </c>
      <c r="W109" s="59">
        <v>3888.4773234799995</v>
      </c>
      <c r="X109" s="59">
        <v>3954.3946555699995</v>
      </c>
      <c r="Y109" s="59">
        <v>4063.2093696900001</v>
      </c>
    </row>
    <row r="110" spans="1:25" s="60" customFormat="1" ht="15" x14ac:dyDescent="0.4">
      <c r="A110" s="58" t="s">
        <v>163</v>
      </c>
      <c r="B110" s="59">
        <v>4253.1974279200003</v>
      </c>
      <c r="C110" s="59">
        <v>4376.2382207000001</v>
      </c>
      <c r="D110" s="59">
        <v>4422.0586986099997</v>
      </c>
      <c r="E110" s="59">
        <v>4467.1026532899996</v>
      </c>
      <c r="F110" s="59">
        <v>4467.3479677799996</v>
      </c>
      <c r="G110" s="59">
        <v>4449.7288166099997</v>
      </c>
      <c r="H110" s="59">
        <v>4394.2790889799999</v>
      </c>
      <c r="I110" s="59">
        <v>4305.7622653600001</v>
      </c>
      <c r="J110" s="59">
        <v>4182.4353701</v>
      </c>
      <c r="K110" s="59">
        <v>4080.5450186199996</v>
      </c>
      <c r="L110" s="59">
        <v>4031.3527085299997</v>
      </c>
      <c r="M110" s="59">
        <v>4008.7071795799998</v>
      </c>
      <c r="N110" s="59">
        <v>4011.0778636499999</v>
      </c>
      <c r="O110" s="59">
        <v>4002.2972750599997</v>
      </c>
      <c r="P110" s="59">
        <v>4008.7633628399999</v>
      </c>
      <c r="Q110" s="59">
        <v>4003.5474902799997</v>
      </c>
      <c r="R110" s="59">
        <v>4005.8954544899998</v>
      </c>
      <c r="S110" s="59">
        <v>4001.2339429399999</v>
      </c>
      <c r="T110" s="59">
        <v>3991.6966438199997</v>
      </c>
      <c r="U110" s="59">
        <v>4008.9958619099998</v>
      </c>
      <c r="V110" s="59">
        <v>4027.9764676699997</v>
      </c>
      <c r="W110" s="59">
        <v>4009.3472879499996</v>
      </c>
      <c r="X110" s="59">
        <v>4040.0712922699995</v>
      </c>
      <c r="Y110" s="59">
        <v>4179.8848928699999</v>
      </c>
    </row>
    <row r="111" spans="1:25" s="60" customFormat="1" ht="15" x14ac:dyDescent="0.4">
      <c r="A111" s="58" t="s">
        <v>164</v>
      </c>
      <c r="B111" s="59">
        <v>4174.5563539799996</v>
      </c>
      <c r="C111" s="59">
        <v>4265.9319679599994</v>
      </c>
      <c r="D111" s="59">
        <v>4341.6447214</v>
      </c>
      <c r="E111" s="59">
        <v>4383.0173135799996</v>
      </c>
      <c r="F111" s="59">
        <v>4379.9708063199996</v>
      </c>
      <c r="G111" s="59">
        <v>4351.9610731599996</v>
      </c>
      <c r="H111" s="59">
        <v>4295.4537912699998</v>
      </c>
      <c r="I111" s="59">
        <v>4179.08630249</v>
      </c>
      <c r="J111" s="59">
        <v>4056.9110135499996</v>
      </c>
      <c r="K111" s="59">
        <v>3960.7357794700001</v>
      </c>
      <c r="L111" s="59">
        <v>3896.2322337099995</v>
      </c>
      <c r="M111" s="59">
        <v>3889.5750757799997</v>
      </c>
      <c r="N111" s="59">
        <v>3886.2245167599999</v>
      </c>
      <c r="O111" s="59">
        <v>3876.0289325499998</v>
      </c>
      <c r="P111" s="59">
        <v>3882.6750488299999</v>
      </c>
      <c r="Q111" s="59">
        <v>3880.9471799599996</v>
      </c>
      <c r="R111" s="59">
        <v>3882.17117194</v>
      </c>
      <c r="S111" s="59">
        <v>3885.7253540199999</v>
      </c>
      <c r="T111" s="59">
        <v>3877.5164069399998</v>
      </c>
      <c r="U111" s="59">
        <v>3882.2424109399999</v>
      </c>
      <c r="V111" s="59">
        <v>3895.7488221899998</v>
      </c>
      <c r="W111" s="59">
        <v>3893.7369514100001</v>
      </c>
      <c r="X111" s="59">
        <v>3961.2483658900001</v>
      </c>
      <c r="Y111" s="59">
        <v>4061.0370896999998</v>
      </c>
    </row>
    <row r="112" spans="1:25" s="60" customFormat="1" ht="15" x14ac:dyDescent="0.4">
      <c r="A112" s="58" t="s">
        <v>165</v>
      </c>
      <c r="B112" s="59">
        <v>4131.5746476499999</v>
      </c>
      <c r="C112" s="59">
        <v>4243.6509971099995</v>
      </c>
      <c r="D112" s="59">
        <v>4300.24605883</v>
      </c>
      <c r="E112" s="59">
        <v>4333.7218749900003</v>
      </c>
      <c r="F112" s="59">
        <v>4352.3925456799998</v>
      </c>
      <c r="G112" s="59">
        <v>4329.1354637699997</v>
      </c>
      <c r="H112" s="59">
        <v>4314.35241288</v>
      </c>
      <c r="I112" s="59">
        <v>4194.4063043699998</v>
      </c>
      <c r="J112" s="59">
        <v>4051.9391274199997</v>
      </c>
      <c r="K112" s="59">
        <v>3931.4655897599996</v>
      </c>
      <c r="L112" s="59">
        <v>3845.90530055</v>
      </c>
      <c r="M112" s="59">
        <v>3831.4257507100001</v>
      </c>
      <c r="N112" s="59">
        <v>3821.1073113499997</v>
      </c>
      <c r="O112" s="59">
        <v>3826.4535275199996</v>
      </c>
      <c r="P112" s="59">
        <v>3828.1235859299995</v>
      </c>
      <c r="Q112" s="59">
        <v>3834.2115580299997</v>
      </c>
      <c r="R112" s="59">
        <v>3846.68777598</v>
      </c>
      <c r="S112" s="59">
        <v>3856.4493915499997</v>
      </c>
      <c r="T112" s="59">
        <v>3853.3732364699999</v>
      </c>
      <c r="U112" s="59">
        <v>3866.8607536199997</v>
      </c>
      <c r="V112" s="59">
        <v>3881.9688000799997</v>
      </c>
      <c r="W112" s="59">
        <v>3876.8434528199996</v>
      </c>
      <c r="X112" s="59">
        <v>3940.6444463199996</v>
      </c>
      <c r="Y112" s="59">
        <v>3955.8595225199997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4655.4884557999994</v>
      </c>
      <c r="C116" s="57">
        <v>4755.8583948899995</v>
      </c>
      <c r="D116" s="57">
        <v>4836.2926449999995</v>
      </c>
      <c r="E116" s="57">
        <v>4855.7471647399998</v>
      </c>
      <c r="F116" s="57">
        <v>4862.7239030499995</v>
      </c>
      <c r="G116" s="57">
        <v>4854.2609528699995</v>
      </c>
      <c r="H116" s="57">
        <v>4768.0255758000003</v>
      </c>
      <c r="I116" s="57">
        <v>4652.2308196499998</v>
      </c>
      <c r="J116" s="57">
        <v>4554.1421332199998</v>
      </c>
      <c r="K116" s="57">
        <v>4496.4680317699995</v>
      </c>
      <c r="L116" s="57">
        <v>4474.5537109500001</v>
      </c>
      <c r="M116" s="57">
        <v>4496.81968848</v>
      </c>
      <c r="N116" s="57">
        <v>4484.3652257899994</v>
      </c>
      <c r="O116" s="57">
        <v>4489.8650106299992</v>
      </c>
      <c r="P116" s="57">
        <v>4490.7576520799994</v>
      </c>
      <c r="Q116" s="57">
        <v>4491.4024436899999</v>
      </c>
      <c r="R116" s="57">
        <v>4494.4129137599994</v>
      </c>
      <c r="S116" s="57">
        <v>4502.2330163999995</v>
      </c>
      <c r="T116" s="57">
        <v>4502.6168300899999</v>
      </c>
      <c r="U116" s="57">
        <v>4502.0301176100002</v>
      </c>
      <c r="V116" s="57">
        <v>4509.30880187</v>
      </c>
      <c r="W116" s="57">
        <v>4480.73272929</v>
      </c>
      <c r="X116" s="57">
        <v>4513.0186164199995</v>
      </c>
      <c r="Y116" s="57">
        <v>4564.0582658399999</v>
      </c>
    </row>
    <row r="117" spans="1:25" s="60" customFormat="1" ht="15" x14ac:dyDescent="0.4">
      <c r="A117" s="58" t="s">
        <v>136</v>
      </c>
      <c r="B117" s="59">
        <v>4636.3822827599997</v>
      </c>
      <c r="C117" s="59">
        <v>4727.2944663500002</v>
      </c>
      <c r="D117" s="59">
        <v>4783.8975882499999</v>
      </c>
      <c r="E117" s="59">
        <v>4832.2970084999997</v>
      </c>
      <c r="F117" s="59">
        <v>4830.9137897700002</v>
      </c>
      <c r="G117" s="59">
        <v>4800.1758351600001</v>
      </c>
      <c r="H117" s="59">
        <v>4732.8498503399996</v>
      </c>
      <c r="I117" s="59">
        <v>4575.4060538599997</v>
      </c>
      <c r="J117" s="59">
        <v>4457.1443509199999</v>
      </c>
      <c r="K117" s="59">
        <v>4386.1859669899995</v>
      </c>
      <c r="L117" s="59">
        <v>4368.8962271999999</v>
      </c>
      <c r="M117" s="59">
        <v>4376.5584010599996</v>
      </c>
      <c r="N117" s="59">
        <v>4373.7235626699994</v>
      </c>
      <c r="O117" s="59">
        <v>4358.4334127599996</v>
      </c>
      <c r="P117" s="59">
        <v>4360.7327386999996</v>
      </c>
      <c r="Q117" s="59">
        <v>4369.2872626499993</v>
      </c>
      <c r="R117" s="59">
        <v>4368.9010335099993</v>
      </c>
      <c r="S117" s="59">
        <v>4416.2910430899992</v>
      </c>
      <c r="T117" s="59">
        <v>4408.2564828899995</v>
      </c>
      <c r="U117" s="59">
        <v>4421.5849963599994</v>
      </c>
      <c r="V117" s="59">
        <v>4430.18763012</v>
      </c>
      <c r="W117" s="59">
        <v>4408.6707812299992</v>
      </c>
      <c r="X117" s="59">
        <v>4471.8643117399997</v>
      </c>
      <c r="Y117" s="59">
        <v>4516.8381760699995</v>
      </c>
    </row>
    <row r="118" spans="1:25" s="60" customFormat="1" ht="15" x14ac:dyDescent="0.4">
      <c r="A118" s="58" t="s">
        <v>137</v>
      </c>
      <c r="B118" s="59">
        <v>4651.2489210900003</v>
      </c>
      <c r="C118" s="59">
        <v>4775.35570173</v>
      </c>
      <c r="D118" s="59">
        <v>4837.9410524699997</v>
      </c>
      <c r="E118" s="59">
        <v>4886.4734618000002</v>
      </c>
      <c r="F118" s="59">
        <v>4889.4197668199995</v>
      </c>
      <c r="G118" s="59">
        <v>4872.1021033399993</v>
      </c>
      <c r="H118" s="59">
        <v>4785.0756021399993</v>
      </c>
      <c r="I118" s="59">
        <v>4645.9951727099997</v>
      </c>
      <c r="J118" s="59">
        <v>4563.08111947</v>
      </c>
      <c r="K118" s="59">
        <v>4495.7495227899999</v>
      </c>
      <c r="L118" s="59">
        <v>4480.4588437599996</v>
      </c>
      <c r="M118" s="59">
        <v>4465.2640514599998</v>
      </c>
      <c r="N118" s="59">
        <v>4469.0931054699995</v>
      </c>
      <c r="O118" s="59">
        <v>4454.9677565000002</v>
      </c>
      <c r="P118" s="59">
        <v>4457.8246324800002</v>
      </c>
      <c r="Q118" s="59">
        <v>4464.4495070200001</v>
      </c>
      <c r="R118" s="59">
        <v>4472.30165949</v>
      </c>
      <c r="S118" s="59">
        <v>4489.5217379299993</v>
      </c>
      <c r="T118" s="59">
        <v>4492.5020001899993</v>
      </c>
      <c r="U118" s="59">
        <v>4503.1660238899995</v>
      </c>
      <c r="V118" s="59">
        <v>4514.0970632299995</v>
      </c>
      <c r="W118" s="59">
        <v>4506.6689227899997</v>
      </c>
      <c r="X118" s="59">
        <v>4535.5073952399998</v>
      </c>
      <c r="Y118" s="59">
        <v>4622.7050844099995</v>
      </c>
    </row>
    <row r="119" spans="1:25" s="60" customFormat="1" ht="15" x14ac:dyDescent="0.4">
      <c r="A119" s="58" t="s">
        <v>138</v>
      </c>
      <c r="B119" s="59">
        <v>4493.3594567700002</v>
      </c>
      <c r="C119" s="59">
        <v>4647.2950601899993</v>
      </c>
      <c r="D119" s="59">
        <v>4682.2502360999997</v>
      </c>
      <c r="E119" s="59">
        <v>4719.11734609</v>
      </c>
      <c r="F119" s="59">
        <v>4726.1480445199995</v>
      </c>
      <c r="G119" s="59">
        <v>4718.5721610799992</v>
      </c>
      <c r="H119" s="59">
        <v>4631.83495184</v>
      </c>
      <c r="I119" s="59">
        <v>4602.3023770599993</v>
      </c>
      <c r="J119" s="59">
        <v>4508.8874544399996</v>
      </c>
      <c r="K119" s="59">
        <v>4437.0606432599998</v>
      </c>
      <c r="L119" s="59">
        <v>4421.2291722800001</v>
      </c>
      <c r="M119" s="59">
        <v>4393.2684662800002</v>
      </c>
      <c r="N119" s="59">
        <v>4400.7580834799992</v>
      </c>
      <c r="O119" s="59">
        <v>4383.7691768499999</v>
      </c>
      <c r="P119" s="59">
        <v>4380.2107656600001</v>
      </c>
      <c r="Q119" s="59">
        <v>4383.3986819799993</v>
      </c>
      <c r="R119" s="59">
        <v>4394.2595451999996</v>
      </c>
      <c r="S119" s="59">
        <v>4384.1222304499997</v>
      </c>
      <c r="T119" s="59">
        <v>4371.9607209299993</v>
      </c>
      <c r="U119" s="59">
        <v>4388.9137571499996</v>
      </c>
      <c r="V119" s="59">
        <v>4398.4225260799994</v>
      </c>
      <c r="W119" s="59">
        <v>4373.2220998899993</v>
      </c>
      <c r="X119" s="59">
        <v>4423.29060114</v>
      </c>
      <c r="Y119" s="59">
        <v>4526.27192208</v>
      </c>
    </row>
    <row r="120" spans="1:25" s="60" customFormat="1" ht="15" x14ac:dyDescent="0.4">
      <c r="A120" s="58" t="s">
        <v>139</v>
      </c>
      <c r="B120" s="59">
        <v>4615.0434531299998</v>
      </c>
      <c r="C120" s="59">
        <v>4712.5525368999997</v>
      </c>
      <c r="D120" s="59">
        <v>4773.8668791599994</v>
      </c>
      <c r="E120" s="59">
        <v>4802.5431353699996</v>
      </c>
      <c r="F120" s="59">
        <v>4793.9757462699999</v>
      </c>
      <c r="G120" s="59">
        <v>4760.3422069999997</v>
      </c>
      <c r="H120" s="59">
        <v>4706.5647342299999</v>
      </c>
      <c r="I120" s="59">
        <v>4600.3360927100002</v>
      </c>
      <c r="J120" s="59">
        <v>4490.6683160899993</v>
      </c>
      <c r="K120" s="59">
        <v>4462.7171577199997</v>
      </c>
      <c r="L120" s="59">
        <v>4475.0754527600002</v>
      </c>
      <c r="M120" s="59">
        <v>4463.2224546899997</v>
      </c>
      <c r="N120" s="59">
        <v>4470.9007289000001</v>
      </c>
      <c r="O120" s="59">
        <v>4468.9784455499994</v>
      </c>
      <c r="P120" s="59">
        <v>4477.5998388499993</v>
      </c>
      <c r="Q120" s="59">
        <v>4489.4901621700001</v>
      </c>
      <c r="R120" s="59">
        <v>4485.7003574399996</v>
      </c>
      <c r="S120" s="59">
        <v>4478.0160263799999</v>
      </c>
      <c r="T120" s="59">
        <v>4470.2808314799995</v>
      </c>
      <c r="U120" s="59">
        <v>4484.6144918099999</v>
      </c>
      <c r="V120" s="59">
        <v>4499.1308377099995</v>
      </c>
      <c r="W120" s="59">
        <v>4472.12706471</v>
      </c>
      <c r="X120" s="59">
        <v>4516.47187149</v>
      </c>
      <c r="Y120" s="59">
        <v>4635.2528093000001</v>
      </c>
    </row>
    <row r="121" spans="1:25" s="60" customFormat="1" ht="15" x14ac:dyDescent="0.4">
      <c r="A121" s="58" t="s">
        <v>140</v>
      </c>
      <c r="B121" s="59">
        <v>4638.1127541400001</v>
      </c>
      <c r="C121" s="59">
        <v>4724.2477137799997</v>
      </c>
      <c r="D121" s="59">
        <v>4830.2269535599999</v>
      </c>
      <c r="E121" s="59">
        <v>4894.41801519</v>
      </c>
      <c r="F121" s="59">
        <v>4914.5309875999992</v>
      </c>
      <c r="G121" s="59">
        <v>4906.29761065</v>
      </c>
      <c r="H121" s="59">
        <v>4900.8784083699993</v>
      </c>
      <c r="I121" s="59">
        <v>4815.1816927499995</v>
      </c>
      <c r="J121" s="59">
        <v>4684.3929136799998</v>
      </c>
      <c r="K121" s="59">
        <v>4586.8684996499996</v>
      </c>
      <c r="L121" s="59">
        <v>4521.4899765699993</v>
      </c>
      <c r="M121" s="59">
        <v>4501.4616910699997</v>
      </c>
      <c r="N121" s="59">
        <v>4499.9747339699998</v>
      </c>
      <c r="O121" s="59">
        <v>4496.9181318499996</v>
      </c>
      <c r="P121" s="59">
        <v>4495.0507952299995</v>
      </c>
      <c r="Q121" s="59">
        <v>4507.2303126699999</v>
      </c>
      <c r="R121" s="59">
        <v>4537.4799569699999</v>
      </c>
      <c r="S121" s="59">
        <v>4523.94108538</v>
      </c>
      <c r="T121" s="59">
        <v>4517.0385981499994</v>
      </c>
      <c r="U121" s="59">
        <v>4525.6520733999996</v>
      </c>
      <c r="V121" s="59">
        <v>4536.6739258199996</v>
      </c>
      <c r="W121" s="59">
        <v>4528.2213679899996</v>
      </c>
      <c r="X121" s="59">
        <v>4563.3089518300003</v>
      </c>
      <c r="Y121" s="59">
        <v>4651.4253933800001</v>
      </c>
    </row>
    <row r="122" spans="1:25" s="60" customFormat="1" ht="15" x14ac:dyDescent="0.4">
      <c r="A122" s="58" t="s">
        <v>141</v>
      </c>
      <c r="B122" s="59">
        <v>4796.0439226399994</v>
      </c>
      <c r="C122" s="59">
        <v>4859.7239835999999</v>
      </c>
      <c r="D122" s="59">
        <v>4921.1730441999998</v>
      </c>
      <c r="E122" s="59">
        <v>4913.56955483</v>
      </c>
      <c r="F122" s="59">
        <v>4916.7593507299998</v>
      </c>
      <c r="G122" s="59">
        <v>4919.8910272499998</v>
      </c>
      <c r="H122" s="59">
        <v>4936.0774360099995</v>
      </c>
      <c r="I122" s="59">
        <v>4898.8671251300002</v>
      </c>
      <c r="J122" s="59">
        <v>4764.1600506699997</v>
      </c>
      <c r="K122" s="59">
        <v>4666.6710707799994</v>
      </c>
      <c r="L122" s="59">
        <v>4618.76864845</v>
      </c>
      <c r="M122" s="59">
        <v>4610.2274231599995</v>
      </c>
      <c r="N122" s="59">
        <v>4596.0679008699999</v>
      </c>
      <c r="O122" s="59">
        <v>4583.5503142500002</v>
      </c>
      <c r="P122" s="59">
        <v>4597.74532095</v>
      </c>
      <c r="Q122" s="59">
        <v>4609.1010003399997</v>
      </c>
      <c r="R122" s="59">
        <v>4601.9133504599995</v>
      </c>
      <c r="S122" s="59">
        <v>4600.71140879</v>
      </c>
      <c r="T122" s="59">
        <v>4580.4576964499993</v>
      </c>
      <c r="U122" s="59">
        <v>4588.0864461000001</v>
      </c>
      <c r="V122" s="59">
        <v>4592.4149500999993</v>
      </c>
      <c r="W122" s="59">
        <v>4580.9262623899995</v>
      </c>
      <c r="X122" s="59">
        <v>4633.8143780699993</v>
      </c>
      <c r="Y122" s="59">
        <v>4721.5923741999995</v>
      </c>
    </row>
    <row r="123" spans="1:25" s="60" customFormat="1" ht="15" x14ac:dyDescent="0.4">
      <c r="A123" s="58" t="s">
        <v>142</v>
      </c>
      <c r="B123" s="59">
        <v>4816.3302665900001</v>
      </c>
      <c r="C123" s="59">
        <v>4915.3164134999997</v>
      </c>
      <c r="D123" s="59">
        <v>4993.0187308899995</v>
      </c>
      <c r="E123" s="59">
        <v>5020.9833871800001</v>
      </c>
      <c r="F123" s="59">
        <v>5027.1504072600001</v>
      </c>
      <c r="G123" s="59">
        <v>5009.5896535100001</v>
      </c>
      <c r="H123" s="59">
        <v>4910.0332776099995</v>
      </c>
      <c r="I123" s="59">
        <v>4816.5487793599996</v>
      </c>
      <c r="J123" s="59">
        <v>4701.80772032</v>
      </c>
      <c r="K123" s="59">
        <v>4634.8373420099997</v>
      </c>
      <c r="L123" s="59">
        <v>4587.9852783599999</v>
      </c>
      <c r="M123" s="59">
        <v>4590.3140057099999</v>
      </c>
      <c r="N123" s="59">
        <v>4582.5906219099998</v>
      </c>
      <c r="O123" s="59">
        <v>4585.8467866800002</v>
      </c>
      <c r="P123" s="59">
        <v>4589.0708361199995</v>
      </c>
      <c r="Q123" s="59">
        <v>4595.2758025200001</v>
      </c>
      <c r="R123" s="59">
        <v>4593.2306089199992</v>
      </c>
      <c r="S123" s="59">
        <v>4588.42305554</v>
      </c>
      <c r="T123" s="59">
        <v>4578.2753228299998</v>
      </c>
      <c r="U123" s="59">
        <v>4584.0793852499992</v>
      </c>
      <c r="V123" s="59">
        <v>4565.4152670699996</v>
      </c>
      <c r="W123" s="59">
        <v>4565.5726932199996</v>
      </c>
      <c r="X123" s="59">
        <v>4607.4937204199996</v>
      </c>
      <c r="Y123" s="59">
        <v>4693.4539177099996</v>
      </c>
    </row>
    <row r="124" spans="1:25" s="60" customFormat="1" ht="15" x14ac:dyDescent="0.4">
      <c r="A124" s="58" t="s">
        <v>143</v>
      </c>
      <c r="B124" s="59">
        <v>4845.3130788299995</v>
      </c>
      <c r="C124" s="59">
        <v>4933.2084381799996</v>
      </c>
      <c r="D124" s="59">
        <v>4998.6407417599994</v>
      </c>
      <c r="E124" s="59">
        <v>5052.0238396099994</v>
      </c>
      <c r="F124" s="59">
        <v>5044.2829922999999</v>
      </c>
      <c r="G124" s="59">
        <v>5028.4304145799997</v>
      </c>
      <c r="H124" s="59">
        <v>4839.3546681600001</v>
      </c>
      <c r="I124" s="59">
        <v>4742.4939807800001</v>
      </c>
      <c r="J124" s="59">
        <v>4621.9322527599998</v>
      </c>
      <c r="K124" s="59">
        <v>4553.1223331599995</v>
      </c>
      <c r="L124" s="59">
        <v>4523.5760342599997</v>
      </c>
      <c r="M124" s="59">
        <v>4499.2367398400002</v>
      </c>
      <c r="N124" s="59">
        <v>4487.8008358400002</v>
      </c>
      <c r="O124" s="59">
        <v>4469.1327759899996</v>
      </c>
      <c r="P124" s="59">
        <v>4475.79117374</v>
      </c>
      <c r="Q124" s="59">
        <v>4490.5302615299997</v>
      </c>
      <c r="R124" s="59">
        <v>4488.7734505299995</v>
      </c>
      <c r="S124" s="59">
        <v>4487.1839560799999</v>
      </c>
      <c r="T124" s="59">
        <v>4492.4913069300001</v>
      </c>
      <c r="U124" s="59">
        <v>4512.7224231499995</v>
      </c>
      <c r="V124" s="59">
        <v>4507.1894926299992</v>
      </c>
      <c r="W124" s="59">
        <v>4493.5302864799996</v>
      </c>
      <c r="X124" s="59">
        <v>4520.5681265599997</v>
      </c>
      <c r="Y124" s="59">
        <v>4607.5504694900001</v>
      </c>
    </row>
    <row r="125" spans="1:25" s="60" customFormat="1" ht="15" x14ac:dyDescent="0.4">
      <c r="A125" s="58" t="s">
        <v>144</v>
      </c>
      <c r="B125" s="59">
        <v>4702.3428471199995</v>
      </c>
      <c r="C125" s="59">
        <v>4815.0092931399995</v>
      </c>
      <c r="D125" s="59">
        <v>4881.1487653599997</v>
      </c>
      <c r="E125" s="59">
        <v>4882.4013265899994</v>
      </c>
      <c r="F125" s="59">
        <v>4873.5223826199999</v>
      </c>
      <c r="G125" s="59">
        <v>4899.6083824699999</v>
      </c>
      <c r="H125" s="59">
        <v>4822.9992825299996</v>
      </c>
      <c r="I125" s="59">
        <v>4715.4664540100002</v>
      </c>
      <c r="J125" s="59">
        <v>4606.1446947599998</v>
      </c>
      <c r="K125" s="59">
        <v>4561.9958888399997</v>
      </c>
      <c r="L125" s="59">
        <v>4528.2144341499998</v>
      </c>
      <c r="M125" s="59">
        <v>4531.50218468</v>
      </c>
      <c r="N125" s="59">
        <v>4532.6413818599995</v>
      </c>
      <c r="O125" s="59">
        <v>4513.7582863999996</v>
      </c>
      <c r="P125" s="59">
        <v>4517.1140077099999</v>
      </c>
      <c r="Q125" s="59">
        <v>4528.9501037999999</v>
      </c>
      <c r="R125" s="59">
        <v>4536.8516884000001</v>
      </c>
      <c r="S125" s="59">
        <v>4550.5357613099995</v>
      </c>
      <c r="T125" s="59">
        <v>4559.9083191499994</v>
      </c>
      <c r="U125" s="59">
        <v>4543.2964310699999</v>
      </c>
      <c r="V125" s="59">
        <v>4543.4117545399995</v>
      </c>
      <c r="W125" s="59">
        <v>4528.55685902</v>
      </c>
      <c r="X125" s="59">
        <v>4564.7844697399996</v>
      </c>
      <c r="Y125" s="59">
        <v>4649.4657340699996</v>
      </c>
    </row>
    <row r="126" spans="1:25" s="60" customFormat="1" ht="15" x14ac:dyDescent="0.4">
      <c r="A126" s="58" t="s">
        <v>145</v>
      </c>
      <c r="B126" s="59">
        <v>4783.4240163799996</v>
      </c>
      <c r="C126" s="59">
        <v>4938.4176943900002</v>
      </c>
      <c r="D126" s="59">
        <v>5044.9415278399993</v>
      </c>
      <c r="E126" s="59">
        <v>5072.7879381399998</v>
      </c>
      <c r="F126" s="59">
        <v>5082.9037776699997</v>
      </c>
      <c r="G126" s="59">
        <v>5055.9631494200003</v>
      </c>
      <c r="H126" s="59">
        <v>4968.1067520300003</v>
      </c>
      <c r="I126" s="59">
        <v>4841.0046579499995</v>
      </c>
      <c r="J126" s="59">
        <v>4728.8361501700001</v>
      </c>
      <c r="K126" s="59">
        <v>4700.3622889599992</v>
      </c>
      <c r="L126" s="59">
        <v>4660.68889012</v>
      </c>
      <c r="M126" s="59">
        <v>4669.0806360899996</v>
      </c>
      <c r="N126" s="59">
        <v>4674.0262924399995</v>
      </c>
      <c r="O126" s="59">
        <v>4662.3377799699992</v>
      </c>
      <c r="P126" s="59">
        <v>4662.9995624099993</v>
      </c>
      <c r="Q126" s="59">
        <v>4665.1570759299993</v>
      </c>
      <c r="R126" s="59">
        <v>4676.0060107099998</v>
      </c>
      <c r="S126" s="59">
        <v>4681.2772791699999</v>
      </c>
      <c r="T126" s="59">
        <v>4674.4666325899998</v>
      </c>
      <c r="U126" s="59">
        <v>4690.7845070999992</v>
      </c>
      <c r="V126" s="59">
        <v>4683.1571302100001</v>
      </c>
      <c r="W126" s="59">
        <v>4661.1098860599996</v>
      </c>
      <c r="X126" s="59">
        <v>4699.4381112499996</v>
      </c>
      <c r="Y126" s="59">
        <v>4706.18790807</v>
      </c>
    </row>
    <row r="127" spans="1:25" s="60" customFormat="1" ht="15" x14ac:dyDescent="0.4">
      <c r="A127" s="58" t="s">
        <v>146</v>
      </c>
      <c r="B127" s="59">
        <v>4899.01014777</v>
      </c>
      <c r="C127" s="59">
        <v>4957.7623153999994</v>
      </c>
      <c r="D127" s="59">
        <v>5014.95434045</v>
      </c>
      <c r="E127" s="59">
        <v>5046.70084443</v>
      </c>
      <c r="F127" s="59">
        <v>5047.2334010300001</v>
      </c>
      <c r="G127" s="59">
        <v>5027.5031028799995</v>
      </c>
      <c r="H127" s="59">
        <v>4964.20754261</v>
      </c>
      <c r="I127" s="59">
        <v>4840.9861093700001</v>
      </c>
      <c r="J127" s="59">
        <v>4700.7651636699993</v>
      </c>
      <c r="K127" s="59">
        <v>4664.22380299</v>
      </c>
      <c r="L127" s="59">
        <v>4632.3444379800003</v>
      </c>
      <c r="M127" s="59">
        <v>4634.7420996599994</v>
      </c>
      <c r="N127" s="59">
        <v>4624.4310315699995</v>
      </c>
      <c r="O127" s="59">
        <v>4616.2983697399995</v>
      </c>
      <c r="P127" s="59">
        <v>4633.2405585300003</v>
      </c>
      <c r="Q127" s="59">
        <v>4652.9325891999997</v>
      </c>
      <c r="R127" s="59">
        <v>4661.6375763199994</v>
      </c>
      <c r="S127" s="59">
        <v>4650.0111644099998</v>
      </c>
      <c r="T127" s="59">
        <v>4630.3957648300002</v>
      </c>
      <c r="U127" s="59">
        <v>4651.7459926499996</v>
      </c>
      <c r="V127" s="59">
        <v>4663.4153780199995</v>
      </c>
      <c r="W127" s="59">
        <v>4644.8634503799994</v>
      </c>
      <c r="X127" s="59">
        <v>4692.7119469699992</v>
      </c>
      <c r="Y127" s="59">
        <v>4787.8339699299995</v>
      </c>
    </row>
    <row r="128" spans="1:25" s="60" customFormat="1" ht="15" x14ac:dyDescent="0.4">
      <c r="A128" s="58" t="s">
        <v>147</v>
      </c>
      <c r="B128" s="59">
        <v>4883.5122534000002</v>
      </c>
      <c r="C128" s="59">
        <v>4946.2278517799996</v>
      </c>
      <c r="D128" s="59">
        <v>4927.8459659800001</v>
      </c>
      <c r="E128" s="59">
        <v>4928.1480429200001</v>
      </c>
      <c r="F128" s="59">
        <v>4931.3526216499995</v>
      </c>
      <c r="G128" s="59">
        <v>4935.7874239699995</v>
      </c>
      <c r="H128" s="59">
        <v>5015.4534048599999</v>
      </c>
      <c r="I128" s="59">
        <v>4930.4048196999993</v>
      </c>
      <c r="J128" s="59">
        <v>4807.7348237299993</v>
      </c>
      <c r="K128" s="59">
        <v>4675.39823067</v>
      </c>
      <c r="L128" s="59">
        <v>4612.5445238299999</v>
      </c>
      <c r="M128" s="59">
        <v>4589.2044443099994</v>
      </c>
      <c r="N128" s="59">
        <v>4588.3202202299999</v>
      </c>
      <c r="O128" s="59">
        <v>4578.7115267199997</v>
      </c>
      <c r="P128" s="59">
        <v>4591.047388</v>
      </c>
      <c r="Q128" s="59">
        <v>4603.4694167399994</v>
      </c>
      <c r="R128" s="59">
        <v>4572.9797036299997</v>
      </c>
      <c r="S128" s="59">
        <v>4571.3557039099996</v>
      </c>
      <c r="T128" s="59">
        <v>4565.1124538699996</v>
      </c>
      <c r="U128" s="59">
        <v>4579.0986882199995</v>
      </c>
      <c r="V128" s="59">
        <v>4591.16197938</v>
      </c>
      <c r="W128" s="59">
        <v>4585.4959537799996</v>
      </c>
      <c r="X128" s="59">
        <v>4621.6966097200002</v>
      </c>
      <c r="Y128" s="59">
        <v>4717.7779466899992</v>
      </c>
    </row>
    <row r="129" spans="1:25" s="60" customFormat="1" ht="15" x14ac:dyDescent="0.4">
      <c r="A129" s="58" t="s">
        <v>148</v>
      </c>
      <c r="B129" s="59">
        <v>4838.0885086599992</v>
      </c>
      <c r="C129" s="59">
        <v>4815.5519656300003</v>
      </c>
      <c r="D129" s="59">
        <v>4787.1664537799998</v>
      </c>
      <c r="E129" s="59">
        <v>4759.3036572199999</v>
      </c>
      <c r="F129" s="59">
        <v>4750.53033426</v>
      </c>
      <c r="G129" s="59">
        <v>4762.64482847</v>
      </c>
      <c r="H129" s="59">
        <v>4772.8959867799995</v>
      </c>
      <c r="I129" s="59">
        <v>4823.4969755799993</v>
      </c>
      <c r="J129" s="59">
        <v>4861.0097520299996</v>
      </c>
      <c r="K129" s="59">
        <v>4746.1929246</v>
      </c>
      <c r="L129" s="59">
        <v>4677.0902938399995</v>
      </c>
      <c r="M129" s="59">
        <v>4646.6380304100003</v>
      </c>
      <c r="N129" s="59">
        <v>4629.1625272900001</v>
      </c>
      <c r="O129" s="59">
        <v>4618.81120534</v>
      </c>
      <c r="P129" s="59">
        <v>4630.80444248</v>
      </c>
      <c r="Q129" s="59">
        <v>4644.6693888299997</v>
      </c>
      <c r="R129" s="59">
        <v>4648.2542713099992</v>
      </c>
      <c r="S129" s="59">
        <v>4638.1739967799995</v>
      </c>
      <c r="T129" s="59">
        <v>4615.2989880299992</v>
      </c>
      <c r="U129" s="59">
        <v>4623.6243040299996</v>
      </c>
      <c r="V129" s="59">
        <v>4636.57604042</v>
      </c>
      <c r="W129" s="59">
        <v>4618.4947283499996</v>
      </c>
      <c r="X129" s="59">
        <v>4667.5509811699994</v>
      </c>
      <c r="Y129" s="59">
        <v>4776.8902828</v>
      </c>
    </row>
    <row r="130" spans="1:25" s="60" customFormat="1" ht="15" x14ac:dyDescent="0.4">
      <c r="A130" s="58" t="s">
        <v>149</v>
      </c>
      <c r="B130" s="59">
        <v>4725.1661302699995</v>
      </c>
      <c r="C130" s="59">
        <v>4819.62609436</v>
      </c>
      <c r="D130" s="59">
        <v>4904.8786013199997</v>
      </c>
      <c r="E130" s="59">
        <v>4907.3308337500002</v>
      </c>
      <c r="F130" s="59">
        <v>4900.7563555500001</v>
      </c>
      <c r="G130" s="59">
        <v>4918.5585571499996</v>
      </c>
      <c r="H130" s="59">
        <v>4850.5412684799994</v>
      </c>
      <c r="I130" s="59">
        <v>4784.96787993</v>
      </c>
      <c r="J130" s="59">
        <v>4718.2551096699999</v>
      </c>
      <c r="K130" s="59">
        <v>4678.3997248599999</v>
      </c>
      <c r="L130" s="59">
        <v>4657.0549098899992</v>
      </c>
      <c r="M130" s="59">
        <v>4650.2801832599998</v>
      </c>
      <c r="N130" s="59">
        <v>4660.7548436999996</v>
      </c>
      <c r="O130" s="59">
        <v>4666.4215928899994</v>
      </c>
      <c r="P130" s="59">
        <v>4667.73638097</v>
      </c>
      <c r="Q130" s="59">
        <v>4666.4740025900001</v>
      </c>
      <c r="R130" s="59">
        <v>4658.2823202399995</v>
      </c>
      <c r="S130" s="59">
        <v>4666.0263084099997</v>
      </c>
      <c r="T130" s="59">
        <v>4663.8717548499999</v>
      </c>
      <c r="U130" s="59">
        <v>4669.6091831199992</v>
      </c>
      <c r="V130" s="59">
        <v>4667.5441807999996</v>
      </c>
      <c r="W130" s="59">
        <v>4645.30483688</v>
      </c>
      <c r="X130" s="59">
        <v>4691.6730447499995</v>
      </c>
      <c r="Y130" s="59">
        <v>4762.7924619699997</v>
      </c>
    </row>
    <row r="131" spans="1:25" s="60" customFormat="1" ht="15" x14ac:dyDescent="0.4">
      <c r="A131" s="58" t="s">
        <v>150</v>
      </c>
      <c r="B131" s="59">
        <v>4763.6013931299995</v>
      </c>
      <c r="C131" s="59">
        <v>4869.3531168600002</v>
      </c>
      <c r="D131" s="59">
        <v>4946.4365402499998</v>
      </c>
      <c r="E131" s="59">
        <v>4992.7373957199998</v>
      </c>
      <c r="F131" s="59">
        <v>4999.7529993299995</v>
      </c>
      <c r="G131" s="59">
        <v>4966.9686445400002</v>
      </c>
      <c r="H131" s="59">
        <v>4887.9996305899995</v>
      </c>
      <c r="I131" s="59">
        <v>4761.6202437499996</v>
      </c>
      <c r="J131" s="59">
        <v>4639.2013180799995</v>
      </c>
      <c r="K131" s="59">
        <v>4564.3012991599999</v>
      </c>
      <c r="L131" s="59">
        <v>4541.8609530399999</v>
      </c>
      <c r="M131" s="59">
        <v>4527.3646759200001</v>
      </c>
      <c r="N131" s="59">
        <v>4495.7385126299996</v>
      </c>
      <c r="O131" s="59">
        <v>4471.1163025199994</v>
      </c>
      <c r="P131" s="59">
        <v>4483.1048697699998</v>
      </c>
      <c r="Q131" s="59">
        <v>4485.6447208600002</v>
      </c>
      <c r="R131" s="59">
        <v>4479.2289807799998</v>
      </c>
      <c r="S131" s="59">
        <v>4484.5422644199998</v>
      </c>
      <c r="T131" s="59">
        <v>4477.8934396499999</v>
      </c>
      <c r="U131" s="59">
        <v>4484.5808952699999</v>
      </c>
      <c r="V131" s="59">
        <v>4487.03303787</v>
      </c>
      <c r="W131" s="59">
        <v>4488.8824589099995</v>
      </c>
      <c r="X131" s="59">
        <v>4530.8557122000002</v>
      </c>
      <c r="Y131" s="59">
        <v>4624.01542849</v>
      </c>
    </row>
    <row r="132" spans="1:25" s="60" customFormat="1" ht="15" x14ac:dyDescent="0.4">
      <c r="A132" s="58" t="s">
        <v>151</v>
      </c>
      <c r="B132" s="59">
        <v>4787.7219900199998</v>
      </c>
      <c r="C132" s="59">
        <v>4901.8342619199993</v>
      </c>
      <c r="D132" s="59">
        <v>4915.5165224899993</v>
      </c>
      <c r="E132" s="59">
        <v>4893.0266646199998</v>
      </c>
      <c r="F132" s="59">
        <v>4886.0779671599994</v>
      </c>
      <c r="G132" s="59">
        <v>4898.0574733699996</v>
      </c>
      <c r="H132" s="59">
        <v>4865.4323524299998</v>
      </c>
      <c r="I132" s="59">
        <v>4743.4747350199996</v>
      </c>
      <c r="J132" s="59">
        <v>4638.7952239199994</v>
      </c>
      <c r="K132" s="59">
        <v>4594.1658134999998</v>
      </c>
      <c r="L132" s="59">
        <v>4531.9850894199999</v>
      </c>
      <c r="M132" s="59">
        <v>4514.6582183399996</v>
      </c>
      <c r="N132" s="59">
        <v>4521.4188506999999</v>
      </c>
      <c r="O132" s="59">
        <v>4507.0397344100002</v>
      </c>
      <c r="P132" s="59">
        <v>4506.1931050000003</v>
      </c>
      <c r="Q132" s="59">
        <v>4510.2541189799995</v>
      </c>
      <c r="R132" s="59">
        <v>4516.5087797599999</v>
      </c>
      <c r="S132" s="59">
        <v>4524.2337344499992</v>
      </c>
      <c r="T132" s="59">
        <v>4515.66141943</v>
      </c>
      <c r="U132" s="59">
        <v>4528.1448998599999</v>
      </c>
      <c r="V132" s="59">
        <v>4534.2111599</v>
      </c>
      <c r="W132" s="59">
        <v>4501.0611448499994</v>
      </c>
      <c r="X132" s="59">
        <v>4559.0053413699998</v>
      </c>
      <c r="Y132" s="59">
        <v>4644.4435681599998</v>
      </c>
    </row>
    <row r="133" spans="1:25" s="60" customFormat="1" ht="15" x14ac:dyDescent="0.4">
      <c r="A133" s="58" t="s">
        <v>152</v>
      </c>
      <c r="B133" s="59">
        <v>4902.1309277999999</v>
      </c>
      <c r="C133" s="59">
        <v>4997.8846253800002</v>
      </c>
      <c r="D133" s="59">
        <v>5078.9137116399997</v>
      </c>
      <c r="E133" s="59">
        <v>5110.5564401599995</v>
      </c>
      <c r="F133" s="59">
        <v>5108.0191721399997</v>
      </c>
      <c r="G133" s="59">
        <v>5092.5568310999997</v>
      </c>
      <c r="H133" s="59">
        <v>5019.3143436099999</v>
      </c>
      <c r="I133" s="59">
        <v>4828.3905864499993</v>
      </c>
      <c r="J133" s="59">
        <v>4729.7430396499994</v>
      </c>
      <c r="K133" s="59">
        <v>4669.4692844799993</v>
      </c>
      <c r="L133" s="59">
        <v>4623.01122768</v>
      </c>
      <c r="M133" s="59">
        <v>4611.5522875899997</v>
      </c>
      <c r="N133" s="59">
        <v>4601.7265927999997</v>
      </c>
      <c r="O133" s="59">
        <v>4587.4474906999994</v>
      </c>
      <c r="P133" s="59">
        <v>4587.6637602599994</v>
      </c>
      <c r="Q133" s="59">
        <v>4584.9827132999999</v>
      </c>
      <c r="R133" s="59">
        <v>4589.7676778999994</v>
      </c>
      <c r="S133" s="59">
        <v>4589.2096625899994</v>
      </c>
      <c r="T133" s="59">
        <v>4606.5006281699998</v>
      </c>
      <c r="U133" s="59">
        <v>4623.6306798999994</v>
      </c>
      <c r="V133" s="59">
        <v>4623.8398125699996</v>
      </c>
      <c r="W133" s="59">
        <v>4591.1395695199999</v>
      </c>
      <c r="X133" s="59">
        <v>4638.3988654799996</v>
      </c>
      <c r="Y133" s="59">
        <v>4720.3095736400001</v>
      </c>
    </row>
    <row r="134" spans="1:25" s="60" customFormat="1" ht="15" x14ac:dyDescent="0.4">
      <c r="A134" s="58" t="s">
        <v>153</v>
      </c>
      <c r="B134" s="59">
        <v>4823.5733797299999</v>
      </c>
      <c r="C134" s="59">
        <v>4931.2253597700001</v>
      </c>
      <c r="D134" s="59">
        <v>5003.3067608700003</v>
      </c>
      <c r="E134" s="59">
        <v>5021.5296485099998</v>
      </c>
      <c r="F134" s="59">
        <v>5026.4709195799996</v>
      </c>
      <c r="G134" s="59">
        <v>5031.2671642799996</v>
      </c>
      <c r="H134" s="59">
        <v>4973.1495261</v>
      </c>
      <c r="I134" s="59">
        <v>4909.5301921800001</v>
      </c>
      <c r="J134" s="59">
        <v>4784.7048898200001</v>
      </c>
      <c r="K134" s="59">
        <v>4721.6446206700002</v>
      </c>
      <c r="L134" s="59">
        <v>4686.8712775799995</v>
      </c>
      <c r="M134" s="59">
        <v>4690.33842551</v>
      </c>
      <c r="N134" s="59">
        <v>4685.1241070300002</v>
      </c>
      <c r="O134" s="59">
        <v>4668.0403585099994</v>
      </c>
      <c r="P134" s="59">
        <v>4660.2732703299998</v>
      </c>
      <c r="Q134" s="59">
        <v>4676.0470576099997</v>
      </c>
      <c r="R134" s="59">
        <v>4676.17277242</v>
      </c>
      <c r="S134" s="59">
        <v>4663.8531000000003</v>
      </c>
      <c r="T134" s="59">
        <v>4692.4332467899994</v>
      </c>
      <c r="U134" s="59">
        <v>4703.8407592599997</v>
      </c>
      <c r="V134" s="59">
        <v>4734.7023461299996</v>
      </c>
      <c r="W134" s="59">
        <v>4700.8639252699995</v>
      </c>
      <c r="X134" s="59">
        <v>4757.8522547100001</v>
      </c>
      <c r="Y134" s="59">
        <v>4845.252324</v>
      </c>
    </row>
    <row r="135" spans="1:25" s="60" customFormat="1" ht="15" x14ac:dyDescent="0.4">
      <c r="A135" s="58" t="s">
        <v>154</v>
      </c>
      <c r="B135" s="59">
        <v>4839.1454190499999</v>
      </c>
      <c r="C135" s="59">
        <v>4911.8762249699994</v>
      </c>
      <c r="D135" s="59">
        <v>5010.40526555</v>
      </c>
      <c r="E135" s="59">
        <v>5053.79024648</v>
      </c>
      <c r="F135" s="59">
        <v>5067.1552384799998</v>
      </c>
      <c r="G135" s="59">
        <v>5064.5031226699994</v>
      </c>
      <c r="H135" s="59">
        <v>5044.9115420899998</v>
      </c>
      <c r="I135" s="59">
        <v>4970.3435096100002</v>
      </c>
      <c r="J135" s="59">
        <v>4843.5864408999996</v>
      </c>
      <c r="K135" s="59">
        <v>4739.0981399899993</v>
      </c>
      <c r="L135" s="59">
        <v>4657.4195359599998</v>
      </c>
      <c r="M135" s="59">
        <v>4612.1864532199997</v>
      </c>
      <c r="N135" s="59">
        <v>4626.7524395399996</v>
      </c>
      <c r="O135" s="59">
        <v>4621.9205041299992</v>
      </c>
      <c r="P135" s="59">
        <v>4518.1764559799994</v>
      </c>
      <c r="Q135" s="59">
        <v>4536.0592715900002</v>
      </c>
      <c r="R135" s="59">
        <v>4550.9489410599999</v>
      </c>
      <c r="S135" s="59">
        <v>4540.1883312600003</v>
      </c>
      <c r="T135" s="59">
        <v>4534.3781228799999</v>
      </c>
      <c r="U135" s="59">
        <v>4554.7827075799996</v>
      </c>
      <c r="V135" s="59">
        <v>4565.1426305299992</v>
      </c>
      <c r="W135" s="59">
        <v>4543.4493319899993</v>
      </c>
      <c r="X135" s="59">
        <v>4580.4567371599996</v>
      </c>
      <c r="Y135" s="59">
        <v>4676.31602286</v>
      </c>
    </row>
    <row r="136" spans="1:25" s="60" customFormat="1" ht="15" x14ac:dyDescent="0.4">
      <c r="A136" s="58" t="s">
        <v>155</v>
      </c>
      <c r="B136" s="59">
        <v>4797.70128957</v>
      </c>
      <c r="C136" s="59">
        <v>4899.4389918699999</v>
      </c>
      <c r="D136" s="59">
        <v>4948.6338182999998</v>
      </c>
      <c r="E136" s="59">
        <v>4992.2109332299997</v>
      </c>
      <c r="F136" s="59">
        <v>5035.1555601499995</v>
      </c>
      <c r="G136" s="59">
        <v>4980.1124242699998</v>
      </c>
      <c r="H136" s="59">
        <v>5005.1175987400002</v>
      </c>
      <c r="I136" s="59">
        <v>4961.7070772899997</v>
      </c>
      <c r="J136" s="59">
        <v>4807.8943906599998</v>
      </c>
      <c r="K136" s="59">
        <v>4665.3395436199999</v>
      </c>
      <c r="L136" s="59">
        <v>4597.4472929099993</v>
      </c>
      <c r="M136" s="59">
        <v>4576.7612055</v>
      </c>
      <c r="N136" s="59">
        <v>4573.1701680299993</v>
      </c>
      <c r="O136" s="59">
        <v>4570.05071942</v>
      </c>
      <c r="P136" s="59">
        <v>4587.2211870699994</v>
      </c>
      <c r="Q136" s="59">
        <v>4593.4789271399995</v>
      </c>
      <c r="R136" s="59">
        <v>4590.1937516599992</v>
      </c>
      <c r="S136" s="59">
        <v>4586.3759993799995</v>
      </c>
      <c r="T136" s="59">
        <v>4572.3844430899999</v>
      </c>
      <c r="U136" s="59">
        <v>4575.7628992499995</v>
      </c>
      <c r="V136" s="59">
        <v>4571.8054242899998</v>
      </c>
      <c r="W136" s="59">
        <v>4559.2519183300001</v>
      </c>
      <c r="X136" s="59">
        <v>4611.93179005</v>
      </c>
      <c r="Y136" s="59">
        <v>4635.4825018199999</v>
      </c>
    </row>
    <row r="137" spans="1:25" s="60" customFormat="1" ht="15" x14ac:dyDescent="0.4">
      <c r="A137" s="58" t="s">
        <v>156</v>
      </c>
      <c r="B137" s="59">
        <v>4725.0771782299998</v>
      </c>
      <c r="C137" s="59">
        <v>4795.6108736299993</v>
      </c>
      <c r="D137" s="59">
        <v>4852.8025471000001</v>
      </c>
      <c r="E137" s="59">
        <v>4890.6526384299996</v>
      </c>
      <c r="F137" s="59">
        <v>4901.4585510799998</v>
      </c>
      <c r="G137" s="59">
        <v>4902.1334675099997</v>
      </c>
      <c r="H137" s="59">
        <v>4832.8342642999996</v>
      </c>
      <c r="I137" s="59">
        <v>4733.4134073699997</v>
      </c>
      <c r="J137" s="59">
        <v>4619.2854309499999</v>
      </c>
      <c r="K137" s="59">
        <v>4547.0985739199996</v>
      </c>
      <c r="L137" s="59">
        <v>4503.3883892699996</v>
      </c>
      <c r="M137" s="59">
        <v>4478.5401532799997</v>
      </c>
      <c r="N137" s="59">
        <v>4461.1860089900001</v>
      </c>
      <c r="O137" s="59">
        <v>4475.8252030399999</v>
      </c>
      <c r="P137" s="59">
        <v>4474.4400193700003</v>
      </c>
      <c r="Q137" s="59">
        <v>4472.9645986799997</v>
      </c>
      <c r="R137" s="59">
        <v>4469.4454922799996</v>
      </c>
      <c r="S137" s="59">
        <v>4461.98555528</v>
      </c>
      <c r="T137" s="59">
        <v>4458.9826989499998</v>
      </c>
      <c r="U137" s="59">
        <v>4473.7983899399997</v>
      </c>
      <c r="V137" s="59">
        <v>4485.37131701</v>
      </c>
      <c r="W137" s="59">
        <v>4449.1866507099994</v>
      </c>
      <c r="X137" s="59">
        <v>4521.5849659999994</v>
      </c>
      <c r="Y137" s="59">
        <v>4605.3433100699995</v>
      </c>
    </row>
    <row r="138" spans="1:25" s="60" customFormat="1" ht="15" x14ac:dyDescent="0.4">
      <c r="A138" s="58" t="s">
        <v>157</v>
      </c>
      <c r="B138" s="59">
        <v>4820.3040798499997</v>
      </c>
      <c r="C138" s="59">
        <v>4919.3844532200001</v>
      </c>
      <c r="D138" s="59">
        <v>4971.6394806199996</v>
      </c>
      <c r="E138" s="59">
        <v>4991.5596189999997</v>
      </c>
      <c r="F138" s="59">
        <v>4985.08853851</v>
      </c>
      <c r="G138" s="59">
        <v>4954.8142593599996</v>
      </c>
      <c r="H138" s="59">
        <v>4909.5611335100002</v>
      </c>
      <c r="I138" s="59">
        <v>4791.89730478</v>
      </c>
      <c r="J138" s="59">
        <v>4675.3300459399998</v>
      </c>
      <c r="K138" s="59">
        <v>4588.9928033799997</v>
      </c>
      <c r="L138" s="59">
        <v>4554.5162679899995</v>
      </c>
      <c r="M138" s="59">
        <v>4535.8658079099996</v>
      </c>
      <c r="N138" s="59">
        <v>4519.8045045500003</v>
      </c>
      <c r="O138" s="59">
        <v>4509.3873998199997</v>
      </c>
      <c r="P138" s="59">
        <v>4500.1672915500003</v>
      </c>
      <c r="Q138" s="59">
        <v>4500.4716625000001</v>
      </c>
      <c r="R138" s="59">
        <v>4508.5922037999999</v>
      </c>
      <c r="S138" s="59">
        <v>4509.8797442599998</v>
      </c>
      <c r="T138" s="59">
        <v>4518.5760610099996</v>
      </c>
      <c r="U138" s="59">
        <v>4533.9688469499997</v>
      </c>
      <c r="V138" s="59">
        <v>4542.8915041700002</v>
      </c>
      <c r="W138" s="59">
        <v>4528.7263486599995</v>
      </c>
      <c r="X138" s="59">
        <v>4586.63388287</v>
      </c>
      <c r="Y138" s="59">
        <v>4664.0131743599995</v>
      </c>
    </row>
    <row r="139" spans="1:25" s="60" customFormat="1" ht="15" x14ac:dyDescent="0.4">
      <c r="A139" s="58" t="s">
        <v>158</v>
      </c>
      <c r="B139" s="59">
        <v>4860.5020639899994</v>
      </c>
      <c r="C139" s="59">
        <v>4958.9498053999996</v>
      </c>
      <c r="D139" s="59">
        <v>4999.9611385099997</v>
      </c>
      <c r="E139" s="59">
        <v>4972.7995719699993</v>
      </c>
      <c r="F139" s="59">
        <v>4975.1809930099998</v>
      </c>
      <c r="G139" s="59">
        <v>4977.2982633499996</v>
      </c>
      <c r="H139" s="59">
        <v>4961.4739014999996</v>
      </c>
      <c r="I139" s="59">
        <v>4853.33218984</v>
      </c>
      <c r="J139" s="59">
        <v>4725.8654822199996</v>
      </c>
      <c r="K139" s="59">
        <v>4635.9265745599996</v>
      </c>
      <c r="L139" s="59">
        <v>4582.1444828699996</v>
      </c>
      <c r="M139" s="59">
        <v>4558.3090086699995</v>
      </c>
      <c r="N139" s="59">
        <v>4548.1267360699994</v>
      </c>
      <c r="O139" s="59">
        <v>4546.0350629599998</v>
      </c>
      <c r="P139" s="59">
        <v>4542.1245210899997</v>
      </c>
      <c r="Q139" s="59">
        <v>4548.4637157099996</v>
      </c>
      <c r="R139" s="59">
        <v>4550.0277633200003</v>
      </c>
      <c r="S139" s="59">
        <v>4560.7621838300001</v>
      </c>
      <c r="T139" s="59">
        <v>4568.4743234199996</v>
      </c>
      <c r="U139" s="59">
        <v>4587.6092701399994</v>
      </c>
      <c r="V139" s="59">
        <v>4600.5831472399996</v>
      </c>
      <c r="W139" s="59">
        <v>4585.9191995499996</v>
      </c>
      <c r="X139" s="59">
        <v>4619.6926803199995</v>
      </c>
      <c r="Y139" s="59">
        <v>4709.6160860199998</v>
      </c>
    </row>
    <row r="140" spans="1:25" s="60" customFormat="1" ht="15" x14ac:dyDescent="0.4">
      <c r="A140" s="58" t="s">
        <v>159</v>
      </c>
      <c r="B140" s="59">
        <v>4821.4170717099996</v>
      </c>
      <c r="C140" s="59">
        <v>4929.9525324899996</v>
      </c>
      <c r="D140" s="59">
        <v>5009.3758795199992</v>
      </c>
      <c r="E140" s="59">
        <v>5025.4820705599996</v>
      </c>
      <c r="F140" s="59">
        <v>5030.8151597899996</v>
      </c>
      <c r="G140" s="59">
        <v>5030.8327748800002</v>
      </c>
      <c r="H140" s="59">
        <v>4987.1690606499997</v>
      </c>
      <c r="I140" s="59">
        <v>4876.3969607500003</v>
      </c>
      <c r="J140" s="59">
        <v>4762.7049061799999</v>
      </c>
      <c r="K140" s="59">
        <v>4692.6607091099995</v>
      </c>
      <c r="L140" s="59">
        <v>4636.1450134699999</v>
      </c>
      <c r="M140" s="59">
        <v>4616.8127352599995</v>
      </c>
      <c r="N140" s="59">
        <v>4595.5824173399997</v>
      </c>
      <c r="O140" s="59">
        <v>4587.0400125199994</v>
      </c>
      <c r="P140" s="59">
        <v>4587.2950973099996</v>
      </c>
      <c r="Q140" s="59">
        <v>4581.0895042899992</v>
      </c>
      <c r="R140" s="59">
        <v>4597.2228385399994</v>
      </c>
      <c r="S140" s="59">
        <v>4592.3760838999997</v>
      </c>
      <c r="T140" s="59">
        <v>4590.0684344199999</v>
      </c>
      <c r="U140" s="59">
        <v>4610.5589877699995</v>
      </c>
      <c r="V140" s="59">
        <v>4622.8911550399998</v>
      </c>
      <c r="W140" s="59">
        <v>4597.6922226299994</v>
      </c>
      <c r="X140" s="59">
        <v>4660.9151954299996</v>
      </c>
      <c r="Y140" s="59">
        <v>4753.23239534</v>
      </c>
    </row>
    <row r="141" spans="1:25" s="60" customFormat="1" ht="15" x14ac:dyDescent="0.4">
      <c r="A141" s="58" t="s">
        <v>160</v>
      </c>
      <c r="B141" s="59">
        <v>4806.23817874</v>
      </c>
      <c r="C141" s="59">
        <v>4874.9946262199992</v>
      </c>
      <c r="D141" s="59">
        <v>4946.8855536999999</v>
      </c>
      <c r="E141" s="59">
        <v>4938.4564745099997</v>
      </c>
      <c r="F141" s="59">
        <v>4939.8003635999994</v>
      </c>
      <c r="G141" s="59">
        <v>4946.0419605400002</v>
      </c>
      <c r="H141" s="59">
        <v>4765.2849002099993</v>
      </c>
      <c r="I141" s="59">
        <v>4776.2829772299992</v>
      </c>
      <c r="J141" s="59">
        <v>4694.9525090899997</v>
      </c>
      <c r="K141" s="59">
        <v>4643.27146825</v>
      </c>
      <c r="L141" s="59">
        <v>4613.5342159899992</v>
      </c>
      <c r="M141" s="59">
        <v>4596.9178560299997</v>
      </c>
      <c r="N141" s="59">
        <v>4582.1225286299996</v>
      </c>
      <c r="O141" s="59">
        <v>4569.3892910799996</v>
      </c>
      <c r="P141" s="59">
        <v>4570.1372723499999</v>
      </c>
      <c r="Q141" s="59">
        <v>4577.1013855399997</v>
      </c>
      <c r="R141" s="59">
        <v>4575.2790021599994</v>
      </c>
      <c r="S141" s="59">
        <v>4564.8640536999992</v>
      </c>
      <c r="T141" s="59">
        <v>4559.5631294599998</v>
      </c>
      <c r="U141" s="59">
        <v>4594.2068881599998</v>
      </c>
      <c r="V141" s="59">
        <v>4620.3843858800001</v>
      </c>
      <c r="W141" s="59">
        <v>4594.1699747099992</v>
      </c>
      <c r="X141" s="59">
        <v>4661.6151565999999</v>
      </c>
      <c r="Y141" s="59">
        <v>4753.3744936000003</v>
      </c>
    </row>
    <row r="142" spans="1:25" s="60" customFormat="1" ht="15" x14ac:dyDescent="0.4">
      <c r="A142" s="58" t="s">
        <v>161</v>
      </c>
      <c r="B142" s="59">
        <v>4842.1569813099995</v>
      </c>
      <c r="C142" s="59">
        <v>4913.4372839099997</v>
      </c>
      <c r="D142" s="59">
        <v>4956.0135703300002</v>
      </c>
      <c r="E142" s="59">
        <v>4990.03355801</v>
      </c>
      <c r="F142" s="59">
        <v>4971.7408541299992</v>
      </c>
      <c r="G142" s="59">
        <v>4982.8072338000002</v>
      </c>
      <c r="H142" s="59">
        <v>4949.1808099699992</v>
      </c>
      <c r="I142" s="59">
        <v>4821.2715961399999</v>
      </c>
      <c r="J142" s="59">
        <v>4795.7841543899995</v>
      </c>
      <c r="K142" s="59">
        <v>4712.7896206200003</v>
      </c>
      <c r="L142" s="59">
        <v>4653.5431936200002</v>
      </c>
      <c r="M142" s="59">
        <v>4620.5788196899994</v>
      </c>
      <c r="N142" s="59">
        <v>4616.1073643299997</v>
      </c>
      <c r="O142" s="59">
        <v>4613.70699255</v>
      </c>
      <c r="P142" s="59">
        <v>4621.6289850499998</v>
      </c>
      <c r="Q142" s="59">
        <v>4624.56999438</v>
      </c>
      <c r="R142" s="59">
        <v>4627.88906124</v>
      </c>
      <c r="S142" s="59">
        <v>4620.5069220200003</v>
      </c>
      <c r="T142" s="59">
        <v>4610.0642619299997</v>
      </c>
      <c r="U142" s="59">
        <v>4633.6991440000002</v>
      </c>
      <c r="V142" s="59">
        <v>4639.3681481499998</v>
      </c>
      <c r="W142" s="59">
        <v>4622.7223889799998</v>
      </c>
      <c r="X142" s="59">
        <v>4672.8153565800003</v>
      </c>
      <c r="Y142" s="59">
        <v>4772.8828632200002</v>
      </c>
    </row>
    <row r="143" spans="1:25" s="60" customFormat="1" ht="15" x14ac:dyDescent="0.4">
      <c r="A143" s="58" t="s">
        <v>162</v>
      </c>
      <c r="B143" s="59">
        <v>4850.0864315299996</v>
      </c>
      <c r="C143" s="59">
        <v>4938.0341612599996</v>
      </c>
      <c r="D143" s="59">
        <v>4956.7748826099996</v>
      </c>
      <c r="E143" s="59">
        <v>4960.7840320300002</v>
      </c>
      <c r="F143" s="59">
        <v>4966.1556072200001</v>
      </c>
      <c r="G143" s="59">
        <v>4980.1285464800003</v>
      </c>
      <c r="H143" s="59">
        <v>4979.18776832</v>
      </c>
      <c r="I143" s="59">
        <v>4954.8177654199999</v>
      </c>
      <c r="J143" s="59">
        <v>4818.0621411599996</v>
      </c>
      <c r="K143" s="59">
        <v>4728.0272827399995</v>
      </c>
      <c r="L143" s="59">
        <v>4657.7502495999997</v>
      </c>
      <c r="M143" s="59">
        <v>4609.9937545299999</v>
      </c>
      <c r="N143" s="59">
        <v>4606.5482418699994</v>
      </c>
      <c r="O143" s="59">
        <v>4604.19588664</v>
      </c>
      <c r="P143" s="59">
        <v>4620.24023201</v>
      </c>
      <c r="Q143" s="59">
        <v>4621.1797043799997</v>
      </c>
      <c r="R143" s="59">
        <v>4612.1237320299997</v>
      </c>
      <c r="S143" s="59">
        <v>4599.5040245199998</v>
      </c>
      <c r="T143" s="59">
        <v>4580.2590989399996</v>
      </c>
      <c r="U143" s="59">
        <v>4597.3569958899998</v>
      </c>
      <c r="V143" s="59">
        <v>4609.20796333</v>
      </c>
      <c r="W143" s="59">
        <v>4581.5573234799995</v>
      </c>
      <c r="X143" s="59">
        <v>4647.4746555699994</v>
      </c>
      <c r="Y143" s="59">
        <v>4756.2893696900001</v>
      </c>
    </row>
    <row r="144" spans="1:25" s="60" customFormat="1" ht="15" x14ac:dyDescent="0.4">
      <c r="A144" s="58" t="s">
        <v>163</v>
      </c>
      <c r="B144" s="59">
        <v>4946.2774279200003</v>
      </c>
      <c r="C144" s="59">
        <v>5069.3182207</v>
      </c>
      <c r="D144" s="59">
        <v>5115.1386986099997</v>
      </c>
      <c r="E144" s="59">
        <v>5160.1826532899995</v>
      </c>
      <c r="F144" s="59">
        <v>5160.4279677799996</v>
      </c>
      <c r="G144" s="59">
        <v>5142.8088166099997</v>
      </c>
      <c r="H144" s="59">
        <v>5087.3590889799998</v>
      </c>
      <c r="I144" s="59">
        <v>4998.8422653600001</v>
      </c>
      <c r="J144" s="59">
        <v>4875.5153700999999</v>
      </c>
      <c r="K144" s="59">
        <v>4773.6250186199995</v>
      </c>
      <c r="L144" s="59">
        <v>4724.4327085299992</v>
      </c>
      <c r="M144" s="59">
        <v>4701.7871795800002</v>
      </c>
      <c r="N144" s="59">
        <v>4704.1578636499999</v>
      </c>
      <c r="O144" s="59">
        <v>4695.3772750600001</v>
      </c>
      <c r="P144" s="59">
        <v>4701.8433628399998</v>
      </c>
      <c r="Q144" s="59">
        <v>4696.6274902799996</v>
      </c>
      <c r="R144" s="59">
        <v>4698.9754544899997</v>
      </c>
      <c r="S144" s="59">
        <v>4694.3139429399998</v>
      </c>
      <c r="T144" s="59">
        <v>4684.7766438199997</v>
      </c>
      <c r="U144" s="59">
        <v>4702.0758619099997</v>
      </c>
      <c r="V144" s="59">
        <v>4721.0564676699996</v>
      </c>
      <c r="W144" s="59">
        <v>4702.4272879499995</v>
      </c>
      <c r="X144" s="59">
        <v>4733.1512922699994</v>
      </c>
      <c r="Y144" s="59">
        <v>4872.9648928699999</v>
      </c>
    </row>
    <row r="145" spans="1:25" s="60" customFormat="1" ht="15" x14ac:dyDescent="0.4">
      <c r="A145" s="58" t="s">
        <v>164</v>
      </c>
      <c r="B145" s="59">
        <v>4867.6363539799995</v>
      </c>
      <c r="C145" s="59">
        <v>4959.0119679599993</v>
      </c>
      <c r="D145" s="59">
        <v>5034.7247213999999</v>
      </c>
      <c r="E145" s="59">
        <v>5076.0973135799995</v>
      </c>
      <c r="F145" s="59">
        <v>5073.0508063199995</v>
      </c>
      <c r="G145" s="59">
        <v>5045.0410731599995</v>
      </c>
      <c r="H145" s="59">
        <v>4988.5337912699997</v>
      </c>
      <c r="I145" s="59">
        <v>4872.1663024899999</v>
      </c>
      <c r="J145" s="59">
        <v>4749.9910135499995</v>
      </c>
      <c r="K145" s="59">
        <v>4653.8157794700001</v>
      </c>
      <c r="L145" s="59">
        <v>4589.3122337099994</v>
      </c>
      <c r="M145" s="59">
        <v>4582.6550757799996</v>
      </c>
      <c r="N145" s="59">
        <v>4579.3045167599994</v>
      </c>
      <c r="O145" s="59">
        <v>4569.1089325499997</v>
      </c>
      <c r="P145" s="59">
        <v>4575.7550488300003</v>
      </c>
      <c r="Q145" s="59">
        <v>4574.0271799599996</v>
      </c>
      <c r="R145" s="59">
        <v>4575.2511719399999</v>
      </c>
      <c r="S145" s="59">
        <v>4578.8053540199999</v>
      </c>
      <c r="T145" s="59">
        <v>4570.5964069399997</v>
      </c>
      <c r="U145" s="59">
        <v>4575.3224109399998</v>
      </c>
      <c r="V145" s="59">
        <v>4588.8288221900002</v>
      </c>
      <c r="W145" s="59">
        <v>4586.81695141</v>
      </c>
      <c r="X145" s="59">
        <v>4654.32836589</v>
      </c>
      <c r="Y145" s="59">
        <v>4754.1170896999993</v>
      </c>
    </row>
    <row r="146" spans="1:25" s="60" customFormat="1" ht="15" x14ac:dyDescent="0.4">
      <c r="A146" s="58" t="s">
        <v>165</v>
      </c>
      <c r="B146" s="59">
        <v>4824.6546476499998</v>
      </c>
      <c r="C146" s="59">
        <v>4936.7309971099994</v>
      </c>
      <c r="D146" s="59">
        <v>4993.32605883</v>
      </c>
      <c r="E146" s="59">
        <v>5026.8018749900002</v>
      </c>
      <c r="F146" s="59">
        <v>5045.4725456799997</v>
      </c>
      <c r="G146" s="59">
        <v>5022.2154637699996</v>
      </c>
      <c r="H146" s="59">
        <v>5007.4324128799999</v>
      </c>
      <c r="I146" s="59">
        <v>4887.4863043699997</v>
      </c>
      <c r="J146" s="59">
        <v>4745.0191274199997</v>
      </c>
      <c r="K146" s="59">
        <v>4624.5455897599995</v>
      </c>
      <c r="L146" s="59">
        <v>4538.9853005499999</v>
      </c>
      <c r="M146" s="59">
        <v>4524.50575071</v>
      </c>
      <c r="N146" s="59">
        <v>4514.1873113499996</v>
      </c>
      <c r="O146" s="59">
        <v>4519.5335275199996</v>
      </c>
      <c r="P146" s="59">
        <v>4521.2035859299995</v>
      </c>
      <c r="Q146" s="59">
        <v>4527.2915580299996</v>
      </c>
      <c r="R146" s="59">
        <v>4539.7677759799999</v>
      </c>
      <c r="S146" s="59">
        <v>4549.5293915499997</v>
      </c>
      <c r="T146" s="59">
        <v>4546.4532364699999</v>
      </c>
      <c r="U146" s="59">
        <v>4559.9407536199997</v>
      </c>
      <c r="V146" s="59">
        <v>4575.0488000799996</v>
      </c>
      <c r="W146" s="59">
        <v>4569.9234528199995</v>
      </c>
      <c r="X146" s="59">
        <v>4633.7244463199995</v>
      </c>
      <c r="Y146" s="59">
        <v>4648.9395225199996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1662.8884558</v>
      </c>
      <c r="C151" s="66">
        <v>1763.2583948900001</v>
      </c>
      <c r="D151" s="66">
        <v>1843.6926450000001</v>
      </c>
      <c r="E151" s="66">
        <v>1863.1471647400001</v>
      </c>
      <c r="F151" s="66">
        <v>1870.1239030500001</v>
      </c>
      <c r="G151" s="66">
        <v>1861.6609528700001</v>
      </c>
      <c r="H151" s="66">
        <v>1775.4255758000002</v>
      </c>
      <c r="I151" s="66">
        <v>1659.6308196500001</v>
      </c>
      <c r="J151" s="66">
        <v>1561.5421332200001</v>
      </c>
      <c r="K151" s="66">
        <v>1503.86803177</v>
      </c>
      <c r="L151" s="66">
        <v>1481.95371095</v>
      </c>
      <c r="M151" s="66">
        <v>1504.2196884800001</v>
      </c>
      <c r="N151" s="66">
        <v>1491.7652257900002</v>
      </c>
      <c r="O151" s="66">
        <v>1497.26501063</v>
      </c>
      <c r="P151" s="66">
        <v>1498.1576520800002</v>
      </c>
      <c r="Q151" s="66">
        <v>1498.80244369</v>
      </c>
      <c r="R151" s="66">
        <v>1501.8129137600001</v>
      </c>
      <c r="S151" s="66">
        <v>1509.6330164000001</v>
      </c>
      <c r="T151" s="66">
        <v>1510.01683009</v>
      </c>
      <c r="U151" s="66">
        <v>1509.43011761</v>
      </c>
      <c r="V151" s="66">
        <v>1516.7088018700001</v>
      </c>
      <c r="W151" s="66">
        <v>1488.13272929</v>
      </c>
      <c r="X151" s="66">
        <v>1520.41861642</v>
      </c>
      <c r="Y151" s="66">
        <v>1571.45826584</v>
      </c>
    </row>
    <row r="152" spans="1:25" s="60" customFormat="1" ht="15" x14ac:dyDescent="0.4">
      <c r="A152" s="58" t="s">
        <v>136</v>
      </c>
      <c r="B152" s="59">
        <v>1643.78228276</v>
      </c>
      <c r="C152" s="59">
        <v>1734.6944663500001</v>
      </c>
      <c r="D152" s="59">
        <v>1791.29758825</v>
      </c>
      <c r="E152" s="59">
        <v>1839.6970085</v>
      </c>
      <c r="F152" s="59">
        <v>1838.3137897700001</v>
      </c>
      <c r="G152" s="59">
        <v>1807.57583516</v>
      </c>
      <c r="H152" s="59">
        <v>1740.24985034</v>
      </c>
      <c r="I152" s="59">
        <v>1582.80605386</v>
      </c>
      <c r="J152" s="59">
        <v>1464.5443509200002</v>
      </c>
      <c r="K152" s="59">
        <v>1393.5859669900001</v>
      </c>
      <c r="L152" s="59">
        <v>1376.2962272</v>
      </c>
      <c r="M152" s="59">
        <v>1383.9584010600001</v>
      </c>
      <c r="N152" s="59">
        <v>1381.12356267</v>
      </c>
      <c r="O152" s="59">
        <v>1365.8334127600001</v>
      </c>
      <c r="P152" s="59">
        <v>1368.1327387000001</v>
      </c>
      <c r="Q152" s="59">
        <v>1376.6872626500001</v>
      </c>
      <c r="R152" s="59">
        <v>1376.30103351</v>
      </c>
      <c r="S152" s="59">
        <v>1423.69104309</v>
      </c>
      <c r="T152" s="59">
        <v>1415.65648289</v>
      </c>
      <c r="U152" s="59">
        <v>1428.98499636</v>
      </c>
      <c r="V152" s="59">
        <v>1437.5876301200001</v>
      </c>
      <c r="W152" s="59">
        <v>1416.07078123</v>
      </c>
      <c r="X152" s="59">
        <v>1479.26431174</v>
      </c>
      <c r="Y152" s="59">
        <v>1524.23817607</v>
      </c>
    </row>
    <row r="153" spans="1:25" s="60" customFormat="1" ht="15" x14ac:dyDescent="0.4">
      <c r="A153" s="58" t="s">
        <v>137</v>
      </c>
      <c r="B153" s="59">
        <v>1658.6489210900002</v>
      </c>
      <c r="C153" s="59">
        <v>1782.7557017300001</v>
      </c>
      <c r="D153" s="59">
        <v>1845.34105247</v>
      </c>
      <c r="E153" s="59">
        <v>1893.8734618000001</v>
      </c>
      <c r="F153" s="59">
        <v>1896.81976682</v>
      </c>
      <c r="G153" s="59">
        <v>1879.5021033400001</v>
      </c>
      <c r="H153" s="59">
        <v>1792.4756021400001</v>
      </c>
      <c r="I153" s="59">
        <v>1653.39517271</v>
      </c>
      <c r="J153" s="59">
        <v>1570.4811194700001</v>
      </c>
      <c r="K153" s="59">
        <v>1503.14952279</v>
      </c>
      <c r="L153" s="59">
        <v>1487.8588437600001</v>
      </c>
      <c r="M153" s="59">
        <v>1472.6640514600001</v>
      </c>
      <c r="N153" s="59">
        <v>1476.49310547</v>
      </c>
      <c r="O153" s="59">
        <v>1462.3677565</v>
      </c>
      <c r="P153" s="59">
        <v>1465.2246324800001</v>
      </c>
      <c r="Q153" s="59">
        <v>1471.8495070200001</v>
      </c>
      <c r="R153" s="59">
        <v>1479.7016594900001</v>
      </c>
      <c r="S153" s="59">
        <v>1496.9217379300001</v>
      </c>
      <c r="T153" s="59">
        <v>1499.9020001900001</v>
      </c>
      <c r="U153" s="59">
        <v>1510.56602389</v>
      </c>
      <c r="V153" s="59">
        <v>1521.4970632300001</v>
      </c>
      <c r="W153" s="59">
        <v>1514.06892279</v>
      </c>
      <c r="X153" s="59">
        <v>1542.9073952400001</v>
      </c>
      <c r="Y153" s="59">
        <v>1630.10508441</v>
      </c>
    </row>
    <row r="154" spans="1:25" s="60" customFormat="1" ht="15" x14ac:dyDescent="0.4">
      <c r="A154" s="58" t="s">
        <v>138</v>
      </c>
      <c r="B154" s="59">
        <v>1500.75945677</v>
      </c>
      <c r="C154" s="59">
        <v>1654.69506019</v>
      </c>
      <c r="D154" s="59">
        <v>1689.6502361</v>
      </c>
      <c r="E154" s="59">
        <v>1726.51734609</v>
      </c>
      <c r="F154" s="59">
        <v>1733.5480445200001</v>
      </c>
      <c r="G154" s="59">
        <v>1725.97216108</v>
      </c>
      <c r="H154" s="59">
        <v>1639.2349518400001</v>
      </c>
      <c r="I154" s="59">
        <v>1609.7023770600001</v>
      </c>
      <c r="J154" s="59">
        <v>1516.2874544400001</v>
      </c>
      <c r="K154" s="59">
        <v>1444.4606432600001</v>
      </c>
      <c r="L154" s="59">
        <v>1428.6291722800001</v>
      </c>
      <c r="M154" s="59">
        <v>1400.6684662800001</v>
      </c>
      <c r="N154" s="59">
        <v>1408.15808348</v>
      </c>
      <c r="O154" s="59">
        <v>1391.16917685</v>
      </c>
      <c r="P154" s="59">
        <v>1387.61076566</v>
      </c>
      <c r="Q154" s="59">
        <v>1390.7986819800001</v>
      </c>
      <c r="R154" s="59">
        <v>1401.6595452000001</v>
      </c>
      <c r="S154" s="59">
        <v>1391.5222304500001</v>
      </c>
      <c r="T154" s="59">
        <v>1379.3607209300001</v>
      </c>
      <c r="U154" s="59">
        <v>1396.3137571500001</v>
      </c>
      <c r="V154" s="59">
        <v>1405.82252608</v>
      </c>
      <c r="W154" s="59">
        <v>1380.6220998900001</v>
      </c>
      <c r="X154" s="59">
        <v>1430.6906011400001</v>
      </c>
      <c r="Y154" s="59">
        <v>1533.6719220800001</v>
      </c>
    </row>
    <row r="155" spans="1:25" s="60" customFormat="1" ht="15" x14ac:dyDescent="0.4">
      <c r="A155" s="58" t="s">
        <v>139</v>
      </c>
      <c r="B155" s="59">
        <v>1622.4434531300001</v>
      </c>
      <c r="C155" s="59">
        <v>1719.9525369</v>
      </c>
      <c r="D155" s="59">
        <v>1781.2668791600001</v>
      </c>
      <c r="E155" s="59">
        <v>1809.9431353700002</v>
      </c>
      <c r="F155" s="59">
        <v>1801.37574627</v>
      </c>
      <c r="G155" s="59">
        <v>1767.742207</v>
      </c>
      <c r="H155" s="59">
        <v>1713.96473423</v>
      </c>
      <c r="I155" s="59">
        <v>1607.7360927100001</v>
      </c>
      <c r="J155" s="59">
        <v>1498.0683160900001</v>
      </c>
      <c r="K155" s="59">
        <v>1470.11715772</v>
      </c>
      <c r="L155" s="59">
        <v>1482.4754527600001</v>
      </c>
      <c r="M155" s="59">
        <v>1470.62245469</v>
      </c>
      <c r="N155" s="59">
        <v>1478.3007289</v>
      </c>
      <c r="O155" s="59">
        <v>1476.3784455500002</v>
      </c>
      <c r="P155" s="59">
        <v>1484.9998388500001</v>
      </c>
      <c r="Q155" s="59">
        <v>1496.8901621700002</v>
      </c>
      <c r="R155" s="59">
        <v>1493.1003574400002</v>
      </c>
      <c r="S155" s="59">
        <v>1485.4160263799999</v>
      </c>
      <c r="T155" s="59">
        <v>1477.6808314800001</v>
      </c>
      <c r="U155" s="59">
        <v>1492.01449181</v>
      </c>
      <c r="V155" s="59">
        <v>1506.53083771</v>
      </c>
      <c r="W155" s="59">
        <v>1479.5270647100001</v>
      </c>
      <c r="X155" s="59">
        <v>1523.8718714900001</v>
      </c>
      <c r="Y155" s="59">
        <v>1642.6528093000002</v>
      </c>
    </row>
    <row r="156" spans="1:25" s="60" customFormat="1" ht="15" x14ac:dyDescent="0.4">
      <c r="A156" s="58" t="s">
        <v>140</v>
      </c>
      <c r="B156" s="59">
        <v>1645.51275414</v>
      </c>
      <c r="C156" s="59">
        <v>1731.64771378</v>
      </c>
      <c r="D156" s="59">
        <v>1837.6269535599999</v>
      </c>
      <c r="E156" s="59">
        <v>1901.8180151900001</v>
      </c>
      <c r="F156" s="59">
        <v>1921.9309876</v>
      </c>
      <c r="G156" s="59">
        <v>1913.6976106500001</v>
      </c>
      <c r="H156" s="59">
        <v>1908.2784083700001</v>
      </c>
      <c r="I156" s="59">
        <v>1822.58169275</v>
      </c>
      <c r="J156" s="59">
        <v>1691.7929136800001</v>
      </c>
      <c r="K156" s="59">
        <v>1594.26849965</v>
      </c>
      <c r="L156" s="59">
        <v>1528.88997657</v>
      </c>
      <c r="M156" s="59">
        <v>1508.86169107</v>
      </c>
      <c r="N156" s="59">
        <v>1507.3747339700001</v>
      </c>
      <c r="O156" s="59">
        <v>1504.3181318500001</v>
      </c>
      <c r="P156" s="59">
        <v>1502.45079523</v>
      </c>
      <c r="Q156" s="59">
        <v>1514.63031267</v>
      </c>
      <c r="R156" s="59">
        <v>1544.87995697</v>
      </c>
      <c r="S156" s="59">
        <v>1531.3410853800001</v>
      </c>
      <c r="T156" s="59">
        <v>1524.43859815</v>
      </c>
      <c r="U156" s="59">
        <v>1533.0520734000002</v>
      </c>
      <c r="V156" s="59">
        <v>1544.0739258200001</v>
      </c>
      <c r="W156" s="59">
        <v>1535.62136799</v>
      </c>
      <c r="X156" s="59">
        <v>1570.7089518300002</v>
      </c>
      <c r="Y156" s="59">
        <v>1658.8253933800002</v>
      </c>
    </row>
    <row r="157" spans="1:25" s="60" customFormat="1" ht="15" x14ac:dyDescent="0.4">
      <c r="A157" s="58" t="s">
        <v>141</v>
      </c>
      <c r="B157" s="59">
        <v>1803.44392264</v>
      </c>
      <c r="C157" s="59">
        <v>1867.1239836</v>
      </c>
      <c r="D157" s="59">
        <v>1928.5730442000001</v>
      </c>
      <c r="E157" s="59">
        <v>1920.9695548300001</v>
      </c>
      <c r="F157" s="59">
        <v>1924.1593507300001</v>
      </c>
      <c r="G157" s="59">
        <v>1927.2910272500001</v>
      </c>
      <c r="H157" s="59">
        <v>1943.47743601</v>
      </c>
      <c r="I157" s="59">
        <v>1906.2671251300001</v>
      </c>
      <c r="J157" s="59">
        <v>1771.56005067</v>
      </c>
      <c r="K157" s="59">
        <v>1674.0710707800001</v>
      </c>
      <c r="L157" s="59">
        <v>1626.1686484500001</v>
      </c>
      <c r="M157" s="59">
        <v>1617.62742316</v>
      </c>
      <c r="N157" s="59">
        <v>1603.46790087</v>
      </c>
      <c r="O157" s="59">
        <v>1590.95031425</v>
      </c>
      <c r="P157" s="59">
        <v>1605.14532095</v>
      </c>
      <c r="Q157" s="59">
        <v>1616.50100034</v>
      </c>
      <c r="R157" s="59">
        <v>1609.31335046</v>
      </c>
      <c r="S157" s="59">
        <v>1608.11140879</v>
      </c>
      <c r="T157" s="59">
        <v>1587.85769645</v>
      </c>
      <c r="U157" s="59">
        <v>1595.4864461</v>
      </c>
      <c r="V157" s="59">
        <v>1599.8149501</v>
      </c>
      <c r="W157" s="59">
        <v>1588.32626239</v>
      </c>
      <c r="X157" s="59">
        <v>1641.2143780700001</v>
      </c>
      <c r="Y157" s="59">
        <v>1728.9923742000001</v>
      </c>
    </row>
    <row r="158" spans="1:25" s="60" customFormat="1" ht="15" x14ac:dyDescent="0.4">
      <c r="A158" s="58" t="s">
        <v>142</v>
      </c>
      <c r="B158" s="59">
        <v>1823.7302665900002</v>
      </c>
      <c r="C158" s="59">
        <v>1922.7164135</v>
      </c>
      <c r="D158" s="59">
        <v>2000.41873089</v>
      </c>
      <c r="E158" s="59">
        <v>2028.38338718</v>
      </c>
      <c r="F158" s="59">
        <v>2034.5504072600002</v>
      </c>
      <c r="G158" s="59">
        <v>2016.9896535100002</v>
      </c>
      <c r="H158" s="59">
        <v>1917.43327761</v>
      </c>
      <c r="I158" s="59">
        <v>1823.9487793600001</v>
      </c>
      <c r="J158" s="59">
        <v>1709.2077203200001</v>
      </c>
      <c r="K158" s="59">
        <v>1642.23734201</v>
      </c>
      <c r="L158" s="59">
        <v>1595.38527836</v>
      </c>
      <c r="M158" s="59">
        <v>1597.71400571</v>
      </c>
      <c r="N158" s="59">
        <v>1589.9906219100001</v>
      </c>
      <c r="O158" s="59">
        <v>1593.24678668</v>
      </c>
      <c r="P158" s="59">
        <v>1596.4708361200001</v>
      </c>
      <c r="Q158" s="59">
        <v>1602.6758025200002</v>
      </c>
      <c r="R158" s="59">
        <v>1600.63060892</v>
      </c>
      <c r="S158" s="59">
        <v>1595.82305554</v>
      </c>
      <c r="T158" s="59">
        <v>1585.6753228300001</v>
      </c>
      <c r="U158" s="59">
        <v>1591.47938525</v>
      </c>
      <c r="V158" s="59">
        <v>1572.8152670700001</v>
      </c>
      <c r="W158" s="59">
        <v>1572.9726932200001</v>
      </c>
      <c r="X158" s="59">
        <v>1614.8937204200001</v>
      </c>
      <c r="Y158" s="59">
        <v>1700.8539177100001</v>
      </c>
    </row>
    <row r="159" spans="1:25" s="60" customFormat="1" ht="15" x14ac:dyDescent="0.4">
      <c r="A159" s="58" t="s">
        <v>143</v>
      </c>
      <c r="B159" s="59">
        <v>1852.7130788300001</v>
      </c>
      <c r="C159" s="59">
        <v>1940.6084381800001</v>
      </c>
      <c r="D159" s="59">
        <v>2006.0407417599999</v>
      </c>
      <c r="E159" s="59">
        <v>2059.42383961</v>
      </c>
      <c r="F159" s="59">
        <v>2051.6829923</v>
      </c>
      <c r="G159" s="59">
        <v>2035.83041458</v>
      </c>
      <c r="H159" s="59">
        <v>1846.7546681600002</v>
      </c>
      <c r="I159" s="59">
        <v>1749.89398078</v>
      </c>
      <c r="J159" s="59">
        <v>1629.3322527600001</v>
      </c>
      <c r="K159" s="59">
        <v>1560.52233316</v>
      </c>
      <c r="L159" s="59">
        <v>1530.97603426</v>
      </c>
      <c r="M159" s="59">
        <v>1506.63673984</v>
      </c>
      <c r="N159" s="59">
        <v>1495.2008358400001</v>
      </c>
      <c r="O159" s="59">
        <v>1476.5327759900001</v>
      </c>
      <c r="P159" s="59">
        <v>1483.1911737400001</v>
      </c>
      <c r="Q159" s="59">
        <v>1497.9302615300001</v>
      </c>
      <c r="R159" s="59">
        <v>1496.1734505300001</v>
      </c>
      <c r="S159" s="59">
        <v>1494.58395608</v>
      </c>
      <c r="T159" s="59">
        <v>1499.8913069300002</v>
      </c>
      <c r="U159" s="59">
        <v>1520.12242315</v>
      </c>
      <c r="V159" s="59">
        <v>1514.58949263</v>
      </c>
      <c r="W159" s="59">
        <v>1500.9302864799999</v>
      </c>
      <c r="X159" s="59">
        <v>1527.96812656</v>
      </c>
      <c r="Y159" s="59">
        <v>1614.9504694900002</v>
      </c>
    </row>
    <row r="160" spans="1:25" s="60" customFormat="1" ht="15" x14ac:dyDescent="0.4">
      <c r="A160" s="58" t="s">
        <v>144</v>
      </c>
      <c r="B160" s="59">
        <v>1709.7428471200001</v>
      </c>
      <c r="C160" s="59">
        <v>1822.40929314</v>
      </c>
      <c r="D160" s="59">
        <v>1888.5487653600001</v>
      </c>
      <c r="E160" s="59">
        <v>1889.8013265900001</v>
      </c>
      <c r="F160" s="59">
        <v>1880.92238262</v>
      </c>
      <c r="G160" s="59">
        <v>1907.00838247</v>
      </c>
      <c r="H160" s="59">
        <v>1830.3992825300002</v>
      </c>
      <c r="I160" s="59">
        <v>1722.8664540100001</v>
      </c>
      <c r="J160" s="59">
        <v>1613.5446947600001</v>
      </c>
      <c r="K160" s="59">
        <v>1569.39588884</v>
      </c>
      <c r="L160" s="59">
        <v>1535.6144341500001</v>
      </c>
      <c r="M160" s="59">
        <v>1538.9021846800001</v>
      </c>
      <c r="N160" s="59">
        <v>1540.04138186</v>
      </c>
      <c r="O160" s="59">
        <v>1521.1582864</v>
      </c>
      <c r="P160" s="59">
        <v>1524.51400771</v>
      </c>
      <c r="Q160" s="59">
        <v>1536.3501038000002</v>
      </c>
      <c r="R160" s="59">
        <v>1544.2516884000001</v>
      </c>
      <c r="S160" s="59">
        <v>1557.9357613100001</v>
      </c>
      <c r="T160" s="59">
        <v>1567.30831915</v>
      </c>
      <c r="U160" s="59">
        <v>1550.69643107</v>
      </c>
      <c r="V160" s="59">
        <v>1550.81175454</v>
      </c>
      <c r="W160" s="59">
        <v>1535.9568590200001</v>
      </c>
      <c r="X160" s="59">
        <v>1572.1844697400002</v>
      </c>
      <c r="Y160" s="59">
        <v>1656.8657340700001</v>
      </c>
    </row>
    <row r="161" spans="1:25" s="60" customFormat="1" ht="15" x14ac:dyDescent="0.4">
      <c r="A161" s="58" t="s">
        <v>145</v>
      </c>
      <c r="B161" s="59">
        <v>1790.8240163800001</v>
      </c>
      <c r="C161" s="59">
        <v>1945.81769439</v>
      </c>
      <c r="D161" s="59">
        <v>2052.3415278399998</v>
      </c>
      <c r="E161" s="59">
        <v>2080.1879381399999</v>
      </c>
      <c r="F161" s="59">
        <v>2090.3037776699998</v>
      </c>
      <c r="G161" s="59">
        <v>2063.3631494199999</v>
      </c>
      <c r="H161" s="59">
        <v>1975.5067520300001</v>
      </c>
      <c r="I161" s="59">
        <v>1848.40465795</v>
      </c>
      <c r="J161" s="59">
        <v>1736.23615017</v>
      </c>
      <c r="K161" s="59">
        <v>1707.76228896</v>
      </c>
      <c r="L161" s="59">
        <v>1668.0888901200001</v>
      </c>
      <c r="M161" s="59">
        <v>1676.48063609</v>
      </c>
      <c r="N161" s="59">
        <v>1681.42629244</v>
      </c>
      <c r="O161" s="59">
        <v>1669.73777997</v>
      </c>
      <c r="P161" s="59">
        <v>1670.39956241</v>
      </c>
      <c r="Q161" s="59">
        <v>1672.5570759300001</v>
      </c>
      <c r="R161" s="59">
        <v>1683.4060107100001</v>
      </c>
      <c r="S161" s="59">
        <v>1688.67727917</v>
      </c>
      <c r="T161" s="59">
        <v>1681.8666325900001</v>
      </c>
      <c r="U161" s="59">
        <v>1698.1845071</v>
      </c>
      <c r="V161" s="59">
        <v>1690.55713021</v>
      </c>
      <c r="W161" s="59">
        <v>1668.5098860600001</v>
      </c>
      <c r="X161" s="59">
        <v>1706.8381112500001</v>
      </c>
      <c r="Y161" s="59">
        <v>1713.5879080700001</v>
      </c>
    </row>
    <row r="162" spans="1:25" s="60" customFormat="1" ht="15" x14ac:dyDescent="0.4">
      <c r="A162" s="58" t="s">
        <v>146</v>
      </c>
      <c r="B162" s="59">
        <v>1906.4101477700001</v>
      </c>
      <c r="C162" s="59">
        <v>1965.1623154000001</v>
      </c>
      <c r="D162" s="59">
        <v>2022.3543404500001</v>
      </c>
      <c r="E162" s="59">
        <v>2054.1008444300001</v>
      </c>
      <c r="F162" s="59">
        <v>2054.6334010299997</v>
      </c>
      <c r="G162" s="59">
        <v>2034.90310288</v>
      </c>
      <c r="H162" s="59">
        <v>1971.6075426100001</v>
      </c>
      <c r="I162" s="59">
        <v>1848.38610937</v>
      </c>
      <c r="J162" s="59">
        <v>1708.1651636700001</v>
      </c>
      <c r="K162" s="59">
        <v>1671.6238029900001</v>
      </c>
      <c r="L162" s="59">
        <v>1639.7444379800002</v>
      </c>
      <c r="M162" s="59">
        <v>1642.14209966</v>
      </c>
      <c r="N162" s="59">
        <v>1631.8310315700001</v>
      </c>
      <c r="O162" s="59">
        <v>1623.6983697400001</v>
      </c>
      <c r="P162" s="59">
        <v>1640.6405585300001</v>
      </c>
      <c r="Q162" s="59">
        <v>1660.3325892</v>
      </c>
      <c r="R162" s="59">
        <v>1669.03757632</v>
      </c>
      <c r="S162" s="59">
        <v>1657.4111644100001</v>
      </c>
      <c r="T162" s="59">
        <v>1637.7957648300001</v>
      </c>
      <c r="U162" s="59">
        <v>1659.1459926500002</v>
      </c>
      <c r="V162" s="59">
        <v>1670.81537802</v>
      </c>
      <c r="W162" s="59">
        <v>1652.26345038</v>
      </c>
      <c r="X162" s="59">
        <v>1700.11194697</v>
      </c>
      <c r="Y162" s="59">
        <v>1795.2339699300001</v>
      </c>
    </row>
    <row r="163" spans="1:25" s="60" customFormat="1" ht="15" x14ac:dyDescent="0.4">
      <c r="A163" s="58" t="s">
        <v>147</v>
      </c>
      <c r="B163" s="59">
        <v>1890.9122534000001</v>
      </c>
      <c r="C163" s="59">
        <v>1953.6278517800001</v>
      </c>
      <c r="D163" s="59">
        <v>1935.2459659800002</v>
      </c>
      <c r="E163" s="59">
        <v>1935.5480429200002</v>
      </c>
      <c r="F163" s="59">
        <v>1938.75262165</v>
      </c>
      <c r="G163" s="59">
        <v>1943.1874239700001</v>
      </c>
      <c r="H163" s="59">
        <v>2022.85340486</v>
      </c>
      <c r="I163" s="59">
        <v>1937.8048197000001</v>
      </c>
      <c r="J163" s="59">
        <v>1815.1348237300001</v>
      </c>
      <c r="K163" s="59">
        <v>1682.7982306700001</v>
      </c>
      <c r="L163" s="59">
        <v>1619.94452383</v>
      </c>
      <c r="M163" s="59">
        <v>1596.60444431</v>
      </c>
      <c r="N163" s="59">
        <v>1595.72022023</v>
      </c>
      <c r="O163" s="59">
        <v>1586.11152672</v>
      </c>
      <c r="P163" s="59">
        <v>1598.447388</v>
      </c>
      <c r="Q163" s="59">
        <v>1610.8694167400001</v>
      </c>
      <c r="R163" s="59">
        <v>1580.37970363</v>
      </c>
      <c r="S163" s="59">
        <v>1578.75570391</v>
      </c>
      <c r="T163" s="59">
        <v>1572.5124538700002</v>
      </c>
      <c r="U163" s="59">
        <v>1586.4986882200001</v>
      </c>
      <c r="V163" s="59">
        <v>1598.5619793800001</v>
      </c>
      <c r="W163" s="59">
        <v>1592.8959537800001</v>
      </c>
      <c r="X163" s="59">
        <v>1629.0966097200001</v>
      </c>
      <c r="Y163" s="59">
        <v>1725.17794669</v>
      </c>
    </row>
    <row r="164" spans="1:25" s="60" customFormat="1" ht="15" x14ac:dyDescent="0.4">
      <c r="A164" s="58" t="s">
        <v>148</v>
      </c>
      <c r="B164" s="59">
        <v>1845.48850866</v>
      </c>
      <c r="C164" s="59">
        <v>1822.9519656300001</v>
      </c>
      <c r="D164" s="59">
        <v>1794.5664537800001</v>
      </c>
      <c r="E164" s="59">
        <v>1766.70365722</v>
      </c>
      <c r="F164" s="59">
        <v>1757.9303342600001</v>
      </c>
      <c r="G164" s="59">
        <v>1770.0448284700001</v>
      </c>
      <c r="H164" s="59">
        <v>1780.29598678</v>
      </c>
      <c r="I164" s="59">
        <v>1830.8969755800001</v>
      </c>
      <c r="J164" s="59">
        <v>1868.4097520300002</v>
      </c>
      <c r="K164" s="59">
        <v>1753.5929246000001</v>
      </c>
      <c r="L164" s="59">
        <v>1684.49029384</v>
      </c>
      <c r="M164" s="59">
        <v>1654.0380304100001</v>
      </c>
      <c r="N164" s="59">
        <v>1636.5625272900002</v>
      </c>
      <c r="O164" s="59">
        <v>1626.2112053400001</v>
      </c>
      <c r="P164" s="59">
        <v>1638.2044424800001</v>
      </c>
      <c r="Q164" s="59">
        <v>1652.06938883</v>
      </c>
      <c r="R164" s="59">
        <v>1655.65427131</v>
      </c>
      <c r="S164" s="59">
        <v>1645.57399678</v>
      </c>
      <c r="T164" s="59">
        <v>1622.69898803</v>
      </c>
      <c r="U164" s="59">
        <v>1631.0243040300002</v>
      </c>
      <c r="V164" s="59">
        <v>1643.9760404200001</v>
      </c>
      <c r="W164" s="59">
        <v>1625.8947283500002</v>
      </c>
      <c r="X164" s="59">
        <v>1674.95098117</v>
      </c>
      <c r="Y164" s="59">
        <v>1784.2902828000001</v>
      </c>
    </row>
    <row r="165" spans="1:25" s="60" customFormat="1" ht="15" x14ac:dyDescent="0.4">
      <c r="A165" s="58" t="s">
        <v>149</v>
      </c>
      <c r="B165" s="59">
        <v>1732.56613027</v>
      </c>
      <c r="C165" s="59">
        <v>1827.0260943600001</v>
      </c>
      <c r="D165" s="59">
        <v>1912.27860132</v>
      </c>
      <c r="E165" s="59">
        <v>1914.7308337500001</v>
      </c>
      <c r="F165" s="59">
        <v>1908.1563555500002</v>
      </c>
      <c r="G165" s="59">
        <v>1925.9585571500002</v>
      </c>
      <c r="H165" s="59">
        <v>1857.94126848</v>
      </c>
      <c r="I165" s="59">
        <v>1792.3678799300001</v>
      </c>
      <c r="J165" s="59">
        <v>1725.65510967</v>
      </c>
      <c r="K165" s="59">
        <v>1685.79972486</v>
      </c>
      <c r="L165" s="59">
        <v>1664.45490989</v>
      </c>
      <c r="M165" s="59">
        <v>1657.6801832600001</v>
      </c>
      <c r="N165" s="59">
        <v>1668.1548437000001</v>
      </c>
      <c r="O165" s="59">
        <v>1673.8215928900001</v>
      </c>
      <c r="P165" s="59">
        <v>1675.1363809700001</v>
      </c>
      <c r="Q165" s="59">
        <v>1673.8740025900001</v>
      </c>
      <c r="R165" s="59">
        <v>1665.6823202400001</v>
      </c>
      <c r="S165" s="59">
        <v>1673.42630841</v>
      </c>
      <c r="T165" s="59">
        <v>1671.27175485</v>
      </c>
      <c r="U165" s="59">
        <v>1677.00918312</v>
      </c>
      <c r="V165" s="59">
        <v>1674.9441808000001</v>
      </c>
      <c r="W165" s="59">
        <v>1652.7048368800001</v>
      </c>
      <c r="X165" s="59">
        <v>1699.07304475</v>
      </c>
      <c r="Y165" s="59">
        <v>1770.1924619700001</v>
      </c>
    </row>
    <row r="166" spans="1:25" s="60" customFormat="1" ht="15" x14ac:dyDescent="0.4">
      <c r="A166" s="58" t="s">
        <v>150</v>
      </c>
      <c r="B166" s="59">
        <v>1771.00139313</v>
      </c>
      <c r="C166" s="59">
        <v>1876.7531168600001</v>
      </c>
      <c r="D166" s="59">
        <v>1953.8365402500001</v>
      </c>
      <c r="E166" s="59">
        <v>2000.1373957200001</v>
      </c>
      <c r="F166" s="59">
        <v>2007.1529993300001</v>
      </c>
      <c r="G166" s="59">
        <v>1974.3686445400001</v>
      </c>
      <c r="H166" s="59">
        <v>1895.39963059</v>
      </c>
      <c r="I166" s="59">
        <v>1769.02024375</v>
      </c>
      <c r="J166" s="59">
        <v>1646.6013180800001</v>
      </c>
      <c r="K166" s="59">
        <v>1571.70129916</v>
      </c>
      <c r="L166" s="59">
        <v>1549.26095304</v>
      </c>
      <c r="M166" s="59">
        <v>1534.7646759200002</v>
      </c>
      <c r="N166" s="59">
        <v>1503.1385126300002</v>
      </c>
      <c r="O166" s="59">
        <v>1478.51630252</v>
      </c>
      <c r="P166" s="59">
        <v>1490.5048697700001</v>
      </c>
      <c r="Q166" s="59">
        <v>1493.0447208600001</v>
      </c>
      <c r="R166" s="59">
        <v>1486.6289807800001</v>
      </c>
      <c r="S166" s="59">
        <v>1491.9422644200001</v>
      </c>
      <c r="T166" s="59">
        <v>1485.29343965</v>
      </c>
      <c r="U166" s="59">
        <v>1491.98089527</v>
      </c>
      <c r="V166" s="59">
        <v>1494.4330378700001</v>
      </c>
      <c r="W166" s="59">
        <v>1496.2824589100001</v>
      </c>
      <c r="X166" s="59">
        <v>1538.2557122000001</v>
      </c>
      <c r="Y166" s="59">
        <v>1631.4154284900001</v>
      </c>
    </row>
    <row r="167" spans="1:25" s="60" customFormat="1" ht="15" x14ac:dyDescent="0.4">
      <c r="A167" s="58" t="s">
        <v>151</v>
      </c>
      <c r="B167" s="59">
        <v>1795.1219900200001</v>
      </c>
      <c r="C167" s="59">
        <v>1909.2342619200001</v>
      </c>
      <c r="D167" s="59">
        <v>1922.91652249</v>
      </c>
      <c r="E167" s="59">
        <v>1900.4266646200001</v>
      </c>
      <c r="F167" s="59">
        <v>1893.4779671600002</v>
      </c>
      <c r="G167" s="59">
        <v>1905.4574733700001</v>
      </c>
      <c r="H167" s="59">
        <v>1872.8323524300001</v>
      </c>
      <c r="I167" s="59">
        <v>1750.8747350200001</v>
      </c>
      <c r="J167" s="59">
        <v>1646.19522392</v>
      </c>
      <c r="K167" s="59">
        <v>1601.5658135000001</v>
      </c>
      <c r="L167" s="59">
        <v>1539.38508942</v>
      </c>
      <c r="M167" s="59">
        <v>1522.0582183400002</v>
      </c>
      <c r="N167" s="59">
        <v>1528.8188507</v>
      </c>
      <c r="O167" s="59">
        <v>1514.43973441</v>
      </c>
      <c r="P167" s="59">
        <v>1513.5931050000002</v>
      </c>
      <c r="Q167" s="59">
        <v>1517.65411898</v>
      </c>
      <c r="R167" s="59">
        <v>1523.90877976</v>
      </c>
      <c r="S167" s="59">
        <v>1531.63373445</v>
      </c>
      <c r="T167" s="59">
        <v>1523.0614194300001</v>
      </c>
      <c r="U167" s="59">
        <v>1535.54489986</v>
      </c>
      <c r="V167" s="59">
        <v>1541.6111599000001</v>
      </c>
      <c r="W167" s="59">
        <v>1508.46114485</v>
      </c>
      <c r="X167" s="59">
        <v>1566.4053413700001</v>
      </c>
      <c r="Y167" s="59">
        <v>1651.8435681600001</v>
      </c>
    </row>
    <row r="168" spans="1:25" s="60" customFormat="1" ht="15" x14ac:dyDescent="0.4">
      <c r="A168" s="58" t="s">
        <v>152</v>
      </c>
      <c r="B168" s="59">
        <v>1909.5309278</v>
      </c>
      <c r="C168" s="59">
        <v>2005.2846253800001</v>
      </c>
      <c r="D168" s="59">
        <v>2086.3137116399998</v>
      </c>
      <c r="E168" s="59">
        <v>2117.9564401600001</v>
      </c>
      <c r="F168" s="59">
        <v>2115.4191721399998</v>
      </c>
      <c r="G168" s="59">
        <v>2099.9568310999998</v>
      </c>
      <c r="H168" s="59">
        <v>2026.71434361</v>
      </c>
      <c r="I168" s="59">
        <v>1835.7905864500001</v>
      </c>
      <c r="J168" s="59">
        <v>1737.14303965</v>
      </c>
      <c r="K168" s="59">
        <v>1676.86928448</v>
      </c>
      <c r="L168" s="59">
        <v>1630.4112276800001</v>
      </c>
      <c r="M168" s="59">
        <v>1618.95228759</v>
      </c>
      <c r="N168" s="59">
        <v>1609.1265928</v>
      </c>
      <c r="O168" s="59">
        <v>1594.8474907</v>
      </c>
      <c r="P168" s="59">
        <v>1595.06376026</v>
      </c>
      <c r="Q168" s="59">
        <v>1592.3827133</v>
      </c>
      <c r="R168" s="59">
        <v>1597.1676779000002</v>
      </c>
      <c r="S168" s="59">
        <v>1596.60966259</v>
      </c>
      <c r="T168" s="59">
        <v>1613.9006281700001</v>
      </c>
      <c r="U168" s="59">
        <v>1631.0306799</v>
      </c>
      <c r="V168" s="59">
        <v>1631.2398125700001</v>
      </c>
      <c r="W168" s="59">
        <v>1598.53956952</v>
      </c>
      <c r="X168" s="59">
        <v>1645.7988654800001</v>
      </c>
      <c r="Y168" s="59">
        <v>1727.7095736400001</v>
      </c>
    </row>
    <row r="169" spans="1:25" s="60" customFormat="1" ht="15" x14ac:dyDescent="0.4">
      <c r="A169" s="58" t="s">
        <v>153</v>
      </c>
      <c r="B169" s="59">
        <v>1830.97337973</v>
      </c>
      <c r="C169" s="59">
        <v>1938.6253597700002</v>
      </c>
      <c r="D169" s="59">
        <v>2010.7067608700002</v>
      </c>
      <c r="E169" s="59">
        <v>2028.9296485100001</v>
      </c>
      <c r="F169" s="59">
        <v>2033.87091958</v>
      </c>
      <c r="G169" s="59">
        <v>2038.66716428</v>
      </c>
      <c r="H169" s="59">
        <v>1980.5495261000001</v>
      </c>
      <c r="I169" s="59">
        <v>1916.9301921799999</v>
      </c>
      <c r="J169" s="59">
        <v>1792.1048898200002</v>
      </c>
      <c r="K169" s="59">
        <v>1729.0446206700001</v>
      </c>
      <c r="L169" s="59">
        <v>1694.2712775800001</v>
      </c>
      <c r="M169" s="59">
        <v>1697.7384255100001</v>
      </c>
      <c r="N169" s="59">
        <v>1692.5241070300001</v>
      </c>
      <c r="O169" s="59">
        <v>1675.4403585100001</v>
      </c>
      <c r="P169" s="59">
        <v>1667.6732703300002</v>
      </c>
      <c r="Q169" s="59">
        <v>1683.44705761</v>
      </c>
      <c r="R169" s="59">
        <v>1683.5727724200001</v>
      </c>
      <c r="S169" s="59">
        <v>1671.2531000000001</v>
      </c>
      <c r="T169" s="59">
        <v>1699.83324679</v>
      </c>
      <c r="U169" s="59">
        <v>1711.24075926</v>
      </c>
      <c r="V169" s="59">
        <v>1742.1023461300001</v>
      </c>
      <c r="W169" s="59">
        <v>1708.2639252700001</v>
      </c>
      <c r="X169" s="59">
        <v>1765.25225471</v>
      </c>
      <c r="Y169" s="59">
        <v>1852.6523240000001</v>
      </c>
    </row>
    <row r="170" spans="1:25" s="60" customFormat="1" ht="15" x14ac:dyDescent="0.4">
      <c r="A170" s="58" t="s">
        <v>154</v>
      </c>
      <c r="B170" s="59">
        <v>1846.54541905</v>
      </c>
      <c r="C170" s="59">
        <v>1919.2762249700002</v>
      </c>
      <c r="D170" s="59">
        <v>2017.8052655500001</v>
      </c>
      <c r="E170" s="59">
        <v>2061.19024648</v>
      </c>
      <c r="F170" s="59">
        <v>2074.5552384799998</v>
      </c>
      <c r="G170" s="59">
        <v>2071.9031226699999</v>
      </c>
      <c r="H170" s="59">
        <v>2052.3115420899999</v>
      </c>
      <c r="I170" s="59">
        <v>1977.74350961</v>
      </c>
      <c r="J170" s="59">
        <v>1850.9864409000002</v>
      </c>
      <c r="K170" s="59">
        <v>1746.49813999</v>
      </c>
      <c r="L170" s="59">
        <v>1664.8195359600002</v>
      </c>
      <c r="M170" s="59">
        <v>1619.5864532200001</v>
      </c>
      <c r="N170" s="59">
        <v>1634.1524395400002</v>
      </c>
      <c r="O170" s="59">
        <v>1629.32050413</v>
      </c>
      <c r="P170" s="59">
        <v>1525.57645598</v>
      </c>
      <c r="Q170" s="59">
        <v>1543.4592715900001</v>
      </c>
      <c r="R170" s="59">
        <v>1558.34894106</v>
      </c>
      <c r="S170" s="59">
        <v>1547.5883312600001</v>
      </c>
      <c r="T170" s="59">
        <v>1541.77812288</v>
      </c>
      <c r="U170" s="59">
        <v>1562.1827075800002</v>
      </c>
      <c r="V170" s="59">
        <v>1572.54263053</v>
      </c>
      <c r="W170" s="59">
        <v>1550.8493319900001</v>
      </c>
      <c r="X170" s="59">
        <v>1587.85673716</v>
      </c>
      <c r="Y170" s="59">
        <v>1683.7160228600001</v>
      </c>
    </row>
    <row r="171" spans="1:25" s="60" customFormat="1" ht="15" x14ac:dyDescent="0.4">
      <c r="A171" s="58" t="s">
        <v>155</v>
      </c>
      <c r="B171" s="59">
        <v>1805.1012895700001</v>
      </c>
      <c r="C171" s="59">
        <v>1906.83899187</v>
      </c>
      <c r="D171" s="59">
        <v>1956.0338183000001</v>
      </c>
      <c r="E171" s="59">
        <v>1999.61093323</v>
      </c>
      <c r="F171" s="59">
        <v>2042.55556015</v>
      </c>
      <c r="G171" s="59">
        <v>1987.5124242700001</v>
      </c>
      <c r="H171" s="59">
        <v>2012.51759874</v>
      </c>
      <c r="I171" s="59">
        <v>1969.10707729</v>
      </c>
      <c r="J171" s="59">
        <v>1815.2943906600001</v>
      </c>
      <c r="K171" s="59">
        <v>1672.7395436199999</v>
      </c>
      <c r="L171" s="59">
        <v>1604.8472929100001</v>
      </c>
      <c r="M171" s="59">
        <v>1584.1612055000001</v>
      </c>
      <c r="N171" s="59">
        <v>1580.5701680300001</v>
      </c>
      <c r="O171" s="59">
        <v>1577.45071942</v>
      </c>
      <c r="P171" s="59">
        <v>1594.6211870700001</v>
      </c>
      <c r="Q171" s="59">
        <v>1600.8789271400001</v>
      </c>
      <c r="R171" s="59">
        <v>1597.59375166</v>
      </c>
      <c r="S171" s="59">
        <v>1593.77599938</v>
      </c>
      <c r="T171" s="59">
        <v>1579.78444309</v>
      </c>
      <c r="U171" s="59">
        <v>1583.16289925</v>
      </c>
      <c r="V171" s="59">
        <v>1579.2054242900001</v>
      </c>
      <c r="W171" s="59">
        <v>1566.6519183300002</v>
      </c>
      <c r="X171" s="59">
        <v>1619.3317900500001</v>
      </c>
      <c r="Y171" s="59">
        <v>1642.88250182</v>
      </c>
    </row>
    <row r="172" spans="1:25" s="60" customFormat="1" ht="15" x14ac:dyDescent="0.4">
      <c r="A172" s="58" t="s">
        <v>156</v>
      </c>
      <c r="B172" s="59">
        <v>1732.4771782300002</v>
      </c>
      <c r="C172" s="59">
        <v>1803.0108736300001</v>
      </c>
      <c r="D172" s="59">
        <v>1860.2025470999999</v>
      </c>
      <c r="E172" s="59">
        <v>1898.0526384300001</v>
      </c>
      <c r="F172" s="59">
        <v>1908.8585510800001</v>
      </c>
      <c r="G172" s="59">
        <v>1909.53346751</v>
      </c>
      <c r="H172" s="59">
        <v>1840.2342642999999</v>
      </c>
      <c r="I172" s="59">
        <v>1740.81340737</v>
      </c>
      <c r="J172" s="59">
        <v>1626.68543095</v>
      </c>
      <c r="K172" s="59">
        <v>1554.4985739200001</v>
      </c>
      <c r="L172" s="59">
        <v>1510.7883892700002</v>
      </c>
      <c r="M172" s="59">
        <v>1485.94015328</v>
      </c>
      <c r="N172" s="59">
        <v>1468.58600899</v>
      </c>
      <c r="O172" s="59">
        <v>1483.22520304</v>
      </c>
      <c r="P172" s="59">
        <v>1481.8400193700002</v>
      </c>
      <c r="Q172" s="59">
        <v>1480.36459868</v>
      </c>
      <c r="R172" s="59">
        <v>1476.8454922800001</v>
      </c>
      <c r="S172" s="59">
        <v>1469.3855552800001</v>
      </c>
      <c r="T172" s="59">
        <v>1466.3826989500001</v>
      </c>
      <c r="U172" s="59">
        <v>1481.19838994</v>
      </c>
      <c r="V172" s="59">
        <v>1492.7713170100001</v>
      </c>
      <c r="W172" s="59">
        <v>1456.58665071</v>
      </c>
      <c r="X172" s="59">
        <v>1528.984966</v>
      </c>
      <c r="Y172" s="59">
        <v>1612.74331007</v>
      </c>
    </row>
    <row r="173" spans="1:25" s="60" customFormat="1" ht="15" x14ac:dyDescent="0.4">
      <c r="A173" s="58" t="s">
        <v>157</v>
      </c>
      <c r="B173" s="59">
        <v>1827.70407985</v>
      </c>
      <c r="C173" s="59">
        <v>1926.7844532200002</v>
      </c>
      <c r="D173" s="59">
        <v>1979.0394806199999</v>
      </c>
      <c r="E173" s="59">
        <v>1998.959619</v>
      </c>
      <c r="F173" s="59">
        <v>1992.4885385100001</v>
      </c>
      <c r="G173" s="59">
        <v>1962.2142593600001</v>
      </c>
      <c r="H173" s="59">
        <v>1916.9611335100001</v>
      </c>
      <c r="I173" s="59">
        <v>1799.2973047800001</v>
      </c>
      <c r="J173" s="59">
        <v>1682.7300459400001</v>
      </c>
      <c r="K173" s="59">
        <v>1596.39280338</v>
      </c>
      <c r="L173" s="59">
        <v>1561.9162679900001</v>
      </c>
      <c r="M173" s="59">
        <v>1543.2658079100001</v>
      </c>
      <c r="N173" s="59">
        <v>1527.2045045500001</v>
      </c>
      <c r="O173" s="59">
        <v>1516.78739982</v>
      </c>
      <c r="P173" s="59">
        <v>1507.5672915500002</v>
      </c>
      <c r="Q173" s="59">
        <v>1507.8716625</v>
      </c>
      <c r="R173" s="59">
        <v>1515.9922038</v>
      </c>
      <c r="S173" s="59">
        <v>1517.2797442600001</v>
      </c>
      <c r="T173" s="59">
        <v>1525.97606101</v>
      </c>
      <c r="U173" s="59">
        <v>1541.36884695</v>
      </c>
      <c r="V173" s="59">
        <v>1550.2915041700001</v>
      </c>
      <c r="W173" s="59">
        <v>1536.1263486600001</v>
      </c>
      <c r="X173" s="59">
        <v>1594.0338828700001</v>
      </c>
      <c r="Y173" s="59">
        <v>1671.4131743600001</v>
      </c>
    </row>
    <row r="174" spans="1:25" s="60" customFormat="1" ht="15" x14ac:dyDescent="0.4">
      <c r="A174" s="58" t="s">
        <v>158</v>
      </c>
      <c r="B174" s="59">
        <v>1867.90206399</v>
      </c>
      <c r="C174" s="59">
        <v>1966.3498054000002</v>
      </c>
      <c r="D174" s="59">
        <v>2007.36113851</v>
      </c>
      <c r="E174" s="59">
        <v>1980.1995719700001</v>
      </c>
      <c r="F174" s="59">
        <v>1982.5809930100002</v>
      </c>
      <c r="G174" s="59">
        <v>1984.6982633500002</v>
      </c>
      <c r="H174" s="59">
        <v>1968.8739015000001</v>
      </c>
      <c r="I174" s="59">
        <v>1860.73218984</v>
      </c>
      <c r="J174" s="59">
        <v>1733.26548222</v>
      </c>
      <c r="K174" s="59">
        <v>1643.3265745600002</v>
      </c>
      <c r="L174" s="59">
        <v>1589.5444828700001</v>
      </c>
      <c r="M174" s="59">
        <v>1565.70900867</v>
      </c>
      <c r="N174" s="59">
        <v>1555.52673607</v>
      </c>
      <c r="O174" s="59">
        <v>1553.4350629600001</v>
      </c>
      <c r="P174" s="59">
        <v>1549.52452109</v>
      </c>
      <c r="Q174" s="59">
        <v>1555.86371571</v>
      </c>
      <c r="R174" s="59">
        <v>1557.4277633200002</v>
      </c>
      <c r="S174" s="59">
        <v>1568.16218383</v>
      </c>
      <c r="T174" s="59">
        <v>1575.8743234200001</v>
      </c>
      <c r="U174" s="59">
        <v>1595.0092701400001</v>
      </c>
      <c r="V174" s="59">
        <v>1607.9831472400001</v>
      </c>
      <c r="W174" s="59">
        <v>1593.3191995500001</v>
      </c>
      <c r="X174" s="59">
        <v>1627.09268032</v>
      </c>
      <c r="Y174" s="59">
        <v>1717.0160860200001</v>
      </c>
    </row>
    <row r="175" spans="1:25" s="60" customFormat="1" ht="15" x14ac:dyDescent="0.4">
      <c r="A175" s="58" t="s">
        <v>159</v>
      </c>
      <c r="B175" s="59">
        <v>1828.8170717100002</v>
      </c>
      <c r="C175" s="59">
        <v>1937.3525324900002</v>
      </c>
      <c r="D175" s="59">
        <v>2016.77587952</v>
      </c>
      <c r="E175" s="59">
        <v>2032.8820705600001</v>
      </c>
      <c r="F175" s="59">
        <v>2038.2151597900001</v>
      </c>
      <c r="G175" s="59">
        <v>2038.2327748800001</v>
      </c>
      <c r="H175" s="59">
        <v>1994.56906065</v>
      </c>
      <c r="I175" s="59">
        <v>1883.7969607500002</v>
      </c>
      <c r="J175" s="59">
        <v>1770.1049061800002</v>
      </c>
      <c r="K175" s="59">
        <v>1700.0607091100001</v>
      </c>
      <c r="L175" s="59">
        <v>1643.54501347</v>
      </c>
      <c r="M175" s="59">
        <v>1624.21273526</v>
      </c>
      <c r="N175" s="59">
        <v>1602.98241734</v>
      </c>
      <c r="O175" s="59">
        <v>1594.44001252</v>
      </c>
      <c r="P175" s="59">
        <v>1594.6950973100002</v>
      </c>
      <c r="Q175" s="59">
        <v>1588.48950429</v>
      </c>
      <c r="R175" s="59">
        <v>1604.62283854</v>
      </c>
      <c r="S175" s="59">
        <v>1599.7760839</v>
      </c>
      <c r="T175" s="59">
        <v>1597.46843442</v>
      </c>
      <c r="U175" s="59">
        <v>1617.95898777</v>
      </c>
      <c r="V175" s="59">
        <v>1630.2911550400001</v>
      </c>
      <c r="W175" s="59">
        <v>1605.0922226300002</v>
      </c>
      <c r="X175" s="59">
        <v>1668.3151954300001</v>
      </c>
      <c r="Y175" s="59">
        <v>1760.6323953400001</v>
      </c>
    </row>
    <row r="176" spans="1:25" s="60" customFormat="1" ht="15" x14ac:dyDescent="0.4">
      <c r="A176" s="58" t="s">
        <v>160</v>
      </c>
      <c r="B176" s="59">
        <v>1813.6381787400001</v>
      </c>
      <c r="C176" s="59">
        <v>1882.39462622</v>
      </c>
      <c r="D176" s="59">
        <v>1954.2855537</v>
      </c>
      <c r="E176" s="59">
        <v>1945.85647451</v>
      </c>
      <c r="F176" s="59">
        <v>1947.2003635999999</v>
      </c>
      <c r="G176" s="59">
        <v>1953.4419605400001</v>
      </c>
      <c r="H176" s="59">
        <v>1772.68490021</v>
      </c>
      <c r="I176" s="59">
        <v>1783.68297723</v>
      </c>
      <c r="J176" s="59">
        <v>1702.35250909</v>
      </c>
      <c r="K176" s="59">
        <v>1650.6714682500001</v>
      </c>
      <c r="L176" s="59">
        <v>1620.93421599</v>
      </c>
      <c r="M176" s="59">
        <v>1604.31785603</v>
      </c>
      <c r="N176" s="59">
        <v>1589.5225286300001</v>
      </c>
      <c r="O176" s="59">
        <v>1576.7892910800001</v>
      </c>
      <c r="P176" s="59">
        <v>1577.53727235</v>
      </c>
      <c r="Q176" s="59">
        <v>1584.50138554</v>
      </c>
      <c r="R176" s="59">
        <v>1582.67900216</v>
      </c>
      <c r="S176" s="59">
        <v>1572.2640537</v>
      </c>
      <c r="T176" s="59">
        <v>1566.9631294600001</v>
      </c>
      <c r="U176" s="59">
        <v>1601.6068881600002</v>
      </c>
      <c r="V176" s="59">
        <v>1627.7843858800002</v>
      </c>
      <c r="W176" s="59">
        <v>1601.56997471</v>
      </c>
      <c r="X176" s="59">
        <v>1669.0151566</v>
      </c>
      <c r="Y176" s="59">
        <v>1760.7744936000001</v>
      </c>
    </row>
    <row r="177" spans="1:25" s="60" customFormat="1" ht="15" x14ac:dyDescent="0.4">
      <c r="A177" s="58" t="s">
        <v>161</v>
      </c>
      <c r="B177" s="59">
        <v>1849.5569813100001</v>
      </c>
      <c r="C177" s="59">
        <v>1920.83728391</v>
      </c>
      <c r="D177" s="59">
        <v>1963.4135703300001</v>
      </c>
      <c r="E177" s="59">
        <v>1997.4335580100001</v>
      </c>
      <c r="F177" s="59">
        <v>1979.14085413</v>
      </c>
      <c r="G177" s="59">
        <v>1990.2072338</v>
      </c>
      <c r="H177" s="59">
        <v>1956.58080997</v>
      </c>
      <c r="I177" s="59">
        <v>1828.67159614</v>
      </c>
      <c r="J177" s="59">
        <v>1803.18415439</v>
      </c>
      <c r="K177" s="59">
        <v>1720.1896206200001</v>
      </c>
      <c r="L177" s="59">
        <v>1660.9431936200001</v>
      </c>
      <c r="M177" s="59">
        <v>1627.9788196900001</v>
      </c>
      <c r="N177" s="59">
        <v>1623.50736433</v>
      </c>
      <c r="O177" s="59">
        <v>1621.1069925500001</v>
      </c>
      <c r="P177" s="59">
        <v>1629.0289850500001</v>
      </c>
      <c r="Q177" s="59">
        <v>1631.9699943800001</v>
      </c>
      <c r="R177" s="59">
        <v>1635.2890612400001</v>
      </c>
      <c r="S177" s="59">
        <v>1627.9069220200001</v>
      </c>
      <c r="T177" s="59">
        <v>1617.46426193</v>
      </c>
      <c r="U177" s="59">
        <v>1641.099144</v>
      </c>
      <c r="V177" s="59">
        <v>1646.7681481500001</v>
      </c>
      <c r="W177" s="59">
        <v>1630.1223889800001</v>
      </c>
      <c r="X177" s="59">
        <v>1680.2153565800002</v>
      </c>
      <c r="Y177" s="59">
        <v>1780.2828632200001</v>
      </c>
    </row>
    <row r="178" spans="1:25" s="60" customFormat="1" ht="15" x14ac:dyDescent="0.4">
      <c r="A178" s="58" t="s">
        <v>162</v>
      </c>
      <c r="B178" s="59">
        <v>1857.4864315300001</v>
      </c>
      <c r="C178" s="59">
        <v>1945.4341612600001</v>
      </c>
      <c r="D178" s="59">
        <v>1964.1748826100002</v>
      </c>
      <c r="E178" s="59">
        <v>1968.18403203</v>
      </c>
      <c r="F178" s="59">
        <v>1973.55560722</v>
      </c>
      <c r="G178" s="59">
        <v>1987.5285464800002</v>
      </c>
      <c r="H178" s="59">
        <v>1986.5877683200001</v>
      </c>
      <c r="I178" s="59">
        <v>1962.21776542</v>
      </c>
      <c r="J178" s="59">
        <v>1825.4621411600001</v>
      </c>
      <c r="K178" s="59">
        <v>1735.42728274</v>
      </c>
      <c r="L178" s="59">
        <v>1665.1502496000001</v>
      </c>
      <c r="M178" s="59">
        <v>1617.39375453</v>
      </c>
      <c r="N178" s="59">
        <v>1613.9482418699999</v>
      </c>
      <c r="O178" s="59">
        <v>1611.5958866400001</v>
      </c>
      <c r="P178" s="59">
        <v>1627.6402320100001</v>
      </c>
      <c r="Q178" s="59">
        <v>1628.5797043800001</v>
      </c>
      <c r="R178" s="59">
        <v>1619.52373203</v>
      </c>
      <c r="S178" s="59">
        <v>1606.9040245200001</v>
      </c>
      <c r="T178" s="59">
        <v>1587.6590989400001</v>
      </c>
      <c r="U178" s="59">
        <v>1604.7569958900001</v>
      </c>
      <c r="V178" s="59">
        <v>1616.6079633300001</v>
      </c>
      <c r="W178" s="59">
        <v>1588.95732348</v>
      </c>
      <c r="X178" s="59">
        <v>1654.87465557</v>
      </c>
      <c r="Y178" s="59">
        <v>1763.6893696900001</v>
      </c>
    </row>
    <row r="179" spans="1:25" s="60" customFormat="1" ht="15" x14ac:dyDescent="0.4">
      <c r="A179" s="58" t="s">
        <v>163</v>
      </c>
      <c r="B179" s="59">
        <v>1953.6774279200001</v>
      </c>
      <c r="C179" s="59">
        <v>2076.7182207000001</v>
      </c>
      <c r="D179" s="59">
        <v>2122.5386986100002</v>
      </c>
      <c r="E179" s="59">
        <v>2167.5826532900001</v>
      </c>
      <c r="F179" s="59">
        <v>2167.8279677799997</v>
      </c>
      <c r="G179" s="59">
        <v>2150.2088166099998</v>
      </c>
      <c r="H179" s="59">
        <v>2094.7590889799999</v>
      </c>
      <c r="I179" s="59">
        <v>2006.2422653600001</v>
      </c>
      <c r="J179" s="59">
        <v>1882.9153701</v>
      </c>
      <c r="K179" s="59">
        <v>1781.0250186200001</v>
      </c>
      <c r="L179" s="59">
        <v>1731.83270853</v>
      </c>
      <c r="M179" s="59">
        <v>1709.18717958</v>
      </c>
      <c r="N179" s="59">
        <v>1711.5578636500002</v>
      </c>
      <c r="O179" s="59">
        <v>1702.77727506</v>
      </c>
      <c r="P179" s="59">
        <v>1709.2433628400001</v>
      </c>
      <c r="Q179" s="59">
        <v>1704.0274902800002</v>
      </c>
      <c r="R179" s="59">
        <v>1706.37545449</v>
      </c>
      <c r="S179" s="59">
        <v>1701.7139429400002</v>
      </c>
      <c r="T179" s="59">
        <v>1692.17664382</v>
      </c>
      <c r="U179" s="59">
        <v>1709.47586191</v>
      </c>
      <c r="V179" s="59">
        <v>1728.4564676700002</v>
      </c>
      <c r="W179" s="59">
        <v>1709.82728795</v>
      </c>
      <c r="X179" s="59">
        <v>1740.55129227</v>
      </c>
      <c r="Y179" s="59">
        <v>1880.3648928699999</v>
      </c>
    </row>
    <row r="180" spans="1:25" s="60" customFormat="1" ht="15" x14ac:dyDescent="0.4">
      <c r="A180" s="58" t="s">
        <v>164</v>
      </c>
      <c r="B180" s="59">
        <v>1875.0363539800001</v>
      </c>
      <c r="C180" s="59">
        <v>1966.4119679600001</v>
      </c>
      <c r="D180" s="59">
        <v>2042.1247214</v>
      </c>
      <c r="E180" s="59">
        <v>2083.4973135800001</v>
      </c>
      <c r="F180" s="59">
        <v>2080.4508063200001</v>
      </c>
      <c r="G180" s="59">
        <v>2052.4410731600001</v>
      </c>
      <c r="H180" s="59">
        <v>1995.93379127</v>
      </c>
      <c r="I180" s="59">
        <v>1879.56630249</v>
      </c>
      <c r="J180" s="59">
        <v>1757.39101355</v>
      </c>
      <c r="K180" s="59">
        <v>1661.2157794700001</v>
      </c>
      <c r="L180" s="59">
        <v>1596.71223371</v>
      </c>
      <c r="M180" s="59">
        <v>1590.0550757800002</v>
      </c>
      <c r="N180" s="59">
        <v>1586.7045167600002</v>
      </c>
      <c r="O180" s="59">
        <v>1576.5089325500001</v>
      </c>
      <c r="P180" s="59">
        <v>1583.1550488300002</v>
      </c>
      <c r="Q180" s="59">
        <v>1581.4271799600001</v>
      </c>
      <c r="R180" s="59">
        <v>1582.65117194</v>
      </c>
      <c r="S180" s="59">
        <v>1586.20535402</v>
      </c>
      <c r="T180" s="59">
        <v>1577.99640694</v>
      </c>
      <c r="U180" s="59">
        <v>1582.7224109400001</v>
      </c>
      <c r="V180" s="59">
        <v>1596.2288221900001</v>
      </c>
      <c r="W180" s="59">
        <v>1594.2169514100001</v>
      </c>
      <c r="X180" s="59">
        <v>1661.7283658900001</v>
      </c>
      <c r="Y180" s="59">
        <v>1761.5170897</v>
      </c>
    </row>
    <row r="181" spans="1:25" s="60" customFormat="1" ht="15" x14ac:dyDescent="0.4">
      <c r="A181" s="58" t="s">
        <v>165</v>
      </c>
      <c r="B181" s="59">
        <v>1832.0546476500001</v>
      </c>
      <c r="C181" s="59">
        <v>1944.13099711</v>
      </c>
      <c r="D181" s="59">
        <v>2000.7260588300001</v>
      </c>
      <c r="E181" s="59">
        <v>2034.2018749900001</v>
      </c>
      <c r="F181" s="59">
        <v>2052.8725456799998</v>
      </c>
      <c r="G181" s="59">
        <v>2029.6154637700001</v>
      </c>
      <c r="H181" s="59">
        <v>2014.83241288</v>
      </c>
      <c r="I181" s="59">
        <v>1894.8863043700001</v>
      </c>
      <c r="J181" s="59">
        <v>1752.41912742</v>
      </c>
      <c r="K181" s="59">
        <v>1631.9455897600001</v>
      </c>
      <c r="L181" s="59">
        <v>1546.38530055</v>
      </c>
      <c r="M181" s="59">
        <v>1531.9057507100001</v>
      </c>
      <c r="N181" s="59">
        <v>1521.5873113500002</v>
      </c>
      <c r="O181" s="59">
        <v>1526.9335275200001</v>
      </c>
      <c r="P181" s="59">
        <v>1528.60358593</v>
      </c>
      <c r="Q181" s="59">
        <v>1534.6915580300001</v>
      </c>
      <c r="R181" s="59">
        <v>1547.16777598</v>
      </c>
      <c r="S181" s="59">
        <v>1556.92939155</v>
      </c>
      <c r="T181" s="59">
        <v>1553.85323647</v>
      </c>
      <c r="U181" s="59">
        <v>1567.34075362</v>
      </c>
      <c r="V181" s="59">
        <v>1582.44880008</v>
      </c>
      <c r="W181" s="59">
        <v>1577.3234528200001</v>
      </c>
      <c r="X181" s="59">
        <v>1641.1244463200001</v>
      </c>
      <c r="Y181" s="59">
        <v>1656.3395225199999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14.95984015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14.95984015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755181.17675312201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755181.17675312201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1729.7084557999999</v>
      </c>
      <c r="C270" s="66">
        <v>1830.07839489</v>
      </c>
      <c r="D270" s="66">
        <v>1910.512645</v>
      </c>
      <c r="E270" s="66">
        <v>1929.96716474</v>
      </c>
      <c r="F270" s="66">
        <v>1936.94390305</v>
      </c>
      <c r="G270" s="66">
        <v>1928.48095287</v>
      </c>
      <c r="H270" s="66">
        <v>1842.2455758000001</v>
      </c>
      <c r="I270" s="66">
        <v>1726.4508196500001</v>
      </c>
      <c r="J270" s="66">
        <v>1628.36213322</v>
      </c>
      <c r="K270" s="66">
        <v>1570.68803177</v>
      </c>
      <c r="L270" s="66">
        <v>1548.7737109499999</v>
      </c>
      <c r="M270" s="66">
        <v>1571.03968848</v>
      </c>
      <c r="N270" s="66">
        <v>1558.5852257900001</v>
      </c>
      <c r="O270" s="66">
        <v>1564.0850106299999</v>
      </c>
      <c r="P270" s="66">
        <v>1564.9776520800001</v>
      </c>
      <c r="Q270" s="66">
        <v>1565.62244369</v>
      </c>
      <c r="R270" s="66">
        <v>1568.6329137600001</v>
      </c>
      <c r="S270" s="66">
        <v>1576.4530164</v>
      </c>
      <c r="T270" s="66">
        <v>1576.8368300899999</v>
      </c>
      <c r="U270" s="66">
        <v>1576.25011761</v>
      </c>
      <c r="V270" s="66">
        <v>1583.5288018700001</v>
      </c>
      <c r="W270" s="66">
        <v>1554.95272929</v>
      </c>
      <c r="X270" s="66">
        <v>1587.23861642</v>
      </c>
      <c r="Y270" s="66">
        <v>1638.2782658399999</v>
      </c>
    </row>
    <row r="271" spans="1:25" s="60" customFormat="1" ht="15" x14ac:dyDescent="0.4">
      <c r="A271" s="58" t="s">
        <v>136</v>
      </c>
      <c r="B271" s="59">
        <v>1710.60228276</v>
      </c>
      <c r="C271" s="59">
        <v>1801.51446635</v>
      </c>
      <c r="D271" s="59">
        <v>1858.1175882499999</v>
      </c>
      <c r="E271" s="59">
        <v>1906.5170085</v>
      </c>
      <c r="F271" s="59">
        <v>1905.13378977</v>
      </c>
      <c r="G271" s="59">
        <v>1874.3958351599999</v>
      </c>
      <c r="H271" s="59">
        <v>1807.0698503399999</v>
      </c>
      <c r="I271" s="59">
        <v>1649.62605386</v>
      </c>
      <c r="J271" s="59">
        <v>1531.3643509200001</v>
      </c>
      <c r="K271" s="59">
        <v>1460.40596699</v>
      </c>
      <c r="L271" s="59">
        <v>1443.1162271999999</v>
      </c>
      <c r="M271" s="59">
        <v>1450.7784010600001</v>
      </c>
      <c r="N271" s="59">
        <v>1447.9435626699999</v>
      </c>
      <c r="O271" s="59">
        <v>1432.65341276</v>
      </c>
      <c r="P271" s="59">
        <v>1434.9527387000001</v>
      </c>
      <c r="Q271" s="59">
        <v>1443.50726265</v>
      </c>
      <c r="R271" s="59">
        <v>1443.12103351</v>
      </c>
      <c r="S271" s="59">
        <v>1490.5110430899999</v>
      </c>
      <c r="T271" s="59">
        <v>1482.4764828899999</v>
      </c>
      <c r="U271" s="59">
        <v>1495.8049963599999</v>
      </c>
      <c r="V271" s="59">
        <v>1504.40763012</v>
      </c>
      <c r="W271" s="59">
        <v>1482.8907812299999</v>
      </c>
      <c r="X271" s="59">
        <v>1546.08431174</v>
      </c>
      <c r="Y271" s="59">
        <v>1591.0581760699999</v>
      </c>
    </row>
    <row r="272" spans="1:25" s="60" customFormat="1" ht="15" x14ac:dyDescent="0.4">
      <c r="A272" s="58" t="s">
        <v>137</v>
      </c>
      <c r="B272" s="59">
        <v>1725.4689210900001</v>
      </c>
      <c r="C272" s="59">
        <v>1849.57570173</v>
      </c>
      <c r="D272" s="59">
        <v>1912.16105247</v>
      </c>
      <c r="E272" s="59">
        <v>1960.6934618</v>
      </c>
      <c r="F272" s="59">
        <v>1963.63976682</v>
      </c>
      <c r="G272" s="59">
        <v>1946.32210334</v>
      </c>
      <c r="H272" s="59">
        <v>1859.29560214</v>
      </c>
      <c r="I272" s="59">
        <v>1720.2151727099999</v>
      </c>
      <c r="J272" s="59">
        <v>1637.30111947</v>
      </c>
      <c r="K272" s="59">
        <v>1569.9695227899999</v>
      </c>
      <c r="L272" s="59">
        <v>1554.6788437600001</v>
      </c>
      <c r="M272" s="59">
        <v>1539.48405146</v>
      </c>
      <c r="N272" s="59">
        <v>1543.31310547</v>
      </c>
      <c r="O272" s="59">
        <v>1529.1877565</v>
      </c>
      <c r="P272" s="59">
        <v>1532.04463248</v>
      </c>
      <c r="Q272" s="59">
        <v>1538.6695070200001</v>
      </c>
      <c r="R272" s="59">
        <v>1546.52165949</v>
      </c>
      <c r="S272" s="59">
        <v>1563.74173793</v>
      </c>
      <c r="T272" s="59">
        <v>1566.72200019</v>
      </c>
      <c r="U272" s="59">
        <v>1577.3860238899999</v>
      </c>
      <c r="V272" s="59">
        <v>1588.31706323</v>
      </c>
      <c r="W272" s="59">
        <v>1580.8889227899999</v>
      </c>
      <c r="X272" s="59">
        <v>1609.7273952400001</v>
      </c>
      <c r="Y272" s="59">
        <v>1696.92508441</v>
      </c>
    </row>
    <row r="273" spans="1:25" s="60" customFormat="1" ht="15" x14ac:dyDescent="0.4">
      <c r="A273" s="58" t="s">
        <v>138</v>
      </c>
      <c r="B273" s="59">
        <v>1567.57945677</v>
      </c>
      <c r="C273" s="59">
        <v>1721.51506019</v>
      </c>
      <c r="D273" s="59">
        <v>1756.4702361</v>
      </c>
      <c r="E273" s="59">
        <v>1793.33734609</v>
      </c>
      <c r="F273" s="59">
        <v>1800.36804452</v>
      </c>
      <c r="G273" s="59">
        <v>1792.7921610799999</v>
      </c>
      <c r="H273" s="59">
        <v>1706.0549518400001</v>
      </c>
      <c r="I273" s="59">
        <v>1676.5223770600001</v>
      </c>
      <c r="J273" s="59">
        <v>1583.1074544400001</v>
      </c>
      <c r="K273" s="59">
        <v>1511.28064326</v>
      </c>
      <c r="L273" s="59">
        <v>1495.4491722800001</v>
      </c>
      <c r="M273" s="59">
        <v>1467.48846628</v>
      </c>
      <c r="N273" s="59">
        <v>1474.9780834799999</v>
      </c>
      <c r="O273" s="59">
        <v>1457.9891768499999</v>
      </c>
      <c r="P273" s="59">
        <v>1454.4307656599999</v>
      </c>
      <c r="Q273" s="59">
        <v>1457.61868198</v>
      </c>
      <c r="R273" s="59">
        <v>1468.4795452000001</v>
      </c>
      <c r="S273" s="59">
        <v>1458.34223045</v>
      </c>
      <c r="T273" s="59">
        <v>1446.18072093</v>
      </c>
      <c r="U273" s="59">
        <v>1463.1337571500001</v>
      </c>
      <c r="V273" s="59">
        <v>1472.6425260799999</v>
      </c>
      <c r="W273" s="59">
        <v>1447.44209989</v>
      </c>
      <c r="X273" s="59">
        <v>1497.5106011400001</v>
      </c>
      <c r="Y273" s="59">
        <v>1600.49192208</v>
      </c>
    </row>
    <row r="274" spans="1:25" s="60" customFormat="1" ht="15" x14ac:dyDescent="0.4">
      <c r="A274" s="58" t="s">
        <v>139</v>
      </c>
      <c r="B274" s="59">
        <v>1689.26345313</v>
      </c>
      <c r="C274" s="59">
        <v>1786.7725369</v>
      </c>
      <c r="D274" s="59">
        <v>1848.0868791600001</v>
      </c>
      <c r="E274" s="59">
        <v>1876.7631353700001</v>
      </c>
      <c r="F274" s="59">
        <v>1868.19574627</v>
      </c>
      <c r="G274" s="59">
        <v>1834.5622069999999</v>
      </c>
      <c r="H274" s="59">
        <v>1780.7847342299999</v>
      </c>
      <c r="I274" s="59">
        <v>1674.55609271</v>
      </c>
      <c r="J274" s="59">
        <v>1564.88831609</v>
      </c>
      <c r="K274" s="59">
        <v>1536.93715772</v>
      </c>
      <c r="L274" s="59">
        <v>1549.29545276</v>
      </c>
      <c r="M274" s="59">
        <v>1537.44245469</v>
      </c>
      <c r="N274" s="59">
        <v>1545.1207288999999</v>
      </c>
      <c r="O274" s="59">
        <v>1543.1984455500001</v>
      </c>
      <c r="P274" s="59">
        <v>1551.81983885</v>
      </c>
      <c r="Q274" s="59">
        <v>1563.7101621700001</v>
      </c>
      <c r="R274" s="59">
        <v>1559.9203574400001</v>
      </c>
      <c r="S274" s="59">
        <v>1552.2360263799999</v>
      </c>
      <c r="T274" s="59">
        <v>1544.50083148</v>
      </c>
      <c r="U274" s="59">
        <v>1558.8344918099999</v>
      </c>
      <c r="V274" s="59">
        <v>1573.35083771</v>
      </c>
      <c r="W274" s="59">
        <v>1546.34706471</v>
      </c>
      <c r="X274" s="59">
        <v>1590.69187149</v>
      </c>
      <c r="Y274" s="59">
        <v>1709.4728093000001</v>
      </c>
    </row>
    <row r="275" spans="1:25" s="60" customFormat="1" ht="15" x14ac:dyDescent="0.4">
      <c r="A275" s="58" t="s">
        <v>140</v>
      </c>
      <c r="B275" s="59">
        <v>1712.3327541399999</v>
      </c>
      <c r="C275" s="59">
        <v>1798.4677137799999</v>
      </c>
      <c r="D275" s="59">
        <v>1904.4469535599999</v>
      </c>
      <c r="E275" s="59">
        <v>1968.63801519</v>
      </c>
      <c r="F275" s="59">
        <v>1988.7509875999999</v>
      </c>
      <c r="G275" s="59">
        <v>1980.5176106500001</v>
      </c>
      <c r="H275" s="59">
        <v>1975.09840837</v>
      </c>
      <c r="I275" s="59">
        <v>1889.4016927499999</v>
      </c>
      <c r="J275" s="59">
        <v>1758.61291368</v>
      </c>
      <c r="K275" s="59">
        <v>1661.0884996499999</v>
      </c>
      <c r="L275" s="59">
        <v>1595.70997657</v>
      </c>
      <c r="M275" s="59">
        <v>1575.6816910699999</v>
      </c>
      <c r="N275" s="59">
        <v>1574.19473397</v>
      </c>
      <c r="O275" s="59">
        <v>1571.13813185</v>
      </c>
      <c r="P275" s="59">
        <v>1569.27079523</v>
      </c>
      <c r="Q275" s="59">
        <v>1581.4503126699999</v>
      </c>
      <c r="R275" s="59">
        <v>1611.6999569699999</v>
      </c>
      <c r="S275" s="59">
        <v>1598.16108538</v>
      </c>
      <c r="T275" s="59">
        <v>1591.2585981499999</v>
      </c>
      <c r="U275" s="59">
        <v>1599.8720734000001</v>
      </c>
      <c r="V275" s="59">
        <v>1610.89392582</v>
      </c>
      <c r="W275" s="59">
        <v>1602.4413679899999</v>
      </c>
      <c r="X275" s="59">
        <v>1637.5289518300001</v>
      </c>
      <c r="Y275" s="59">
        <v>1725.6453933800001</v>
      </c>
    </row>
    <row r="276" spans="1:25" s="60" customFormat="1" ht="15" x14ac:dyDescent="0.4">
      <c r="A276" s="58" t="s">
        <v>141</v>
      </c>
      <c r="B276" s="59">
        <v>1870.2639226399999</v>
      </c>
      <c r="C276" s="59">
        <v>1933.9439835999999</v>
      </c>
      <c r="D276" s="59">
        <v>1995.3930442000001</v>
      </c>
      <c r="E276" s="59">
        <v>1987.78955483</v>
      </c>
      <c r="F276" s="59">
        <v>1990.9793507300001</v>
      </c>
      <c r="G276" s="59">
        <v>1994.11102725</v>
      </c>
      <c r="H276" s="59">
        <v>2010.29743601</v>
      </c>
      <c r="I276" s="59">
        <v>1973.08712513</v>
      </c>
      <c r="J276" s="59">
        <v>1838.3800506699999</v>
      </c>
      <c r="K276" s="59">
        <v>1740.8910707800001</v>
      </c>
      <c r="L276" s="59">
        <v>1692.98864845</v>
      </c>
      <c r="M276" s="59">
        <v>1684.44742316</v>
      </c>
      <c r="N276" s="59">
        <v>1670.2879008699999</v>
      </c>
      <c r="O276" s="59">
        <v>1657.77031425</v>
      </c>
      <c r="P276" s="59">
        <v>1671.96532095</v>
      </c>
      <c r="Q276" s="59">
        <v>1683.32100034</v>
      </c>
      <c r="R276" s="59">
        <v>1676.13335046</v>
      </c>
      <c r="S276" s="59">
        <v>1674.93140879</v>
      </c>
      <c r="T276" s="59">
        <v>1654.67769645</v>
      </c>
      <c r="U276" s="59">
        <v>1662.3064460999999</v>
      </c>
      <c r="V276" s="59">
        <v>1666.6349501</v>
      </c>
      <c r="W276" s="59">
        <v>1655.1462623899999</v>
      </c>
      <c r="X276" s="59">
        <v>1708.03437807</v>
      </c>
      <c r="Y276" s="59">
        <v>1795.8123742</v>
      </c>
    </row>
    <row r="277" spans="1:25" s="60" customFormat="1" ht="15" x14ac:dyDescent="0.4">
      <c r="A277" s="58" t="s">
        <v>142</v>
      </c>
      <c r="B277" s="59">
        <v>1890.5502665900001</v>
      </c>
      <c r="C277" s="59">
        <v>1989.5364135</v>
      </c>
      <c r="D277" s="59">
        <v>2067.2387308899997</v>
      </c>
      <c r="E277" s="59">
        <v>2095.2033871799999</v>
      </c>
      <c r="F277" s="59">
        <v>2101.3704072600003</v>
      </c>
      <c r="G277" s="59">
        <v>2083.8096535100003</v>
      </c>
      <c r="H277" s="59">
        <v>1984.2532776099999</v>
      </c>
      <c r="I277" s="59">
        <v>1890.7687793600001</v>
      </c>
      <c r="J277" s="59">
        <v>1776.0277203200001</v>
      </c>
      <c r="K277" s="59">
        <v>1709.05734201</v>
      </c>
      <c r="L277" s="59">
        <v>1662.20527836</v>
      </c>
      <c r="M277" s="59">
        <v>1664.53400571</v>
      </c>
      <c r="N277" s="59">
        <v>1656.81062191</v>
      </c>
      <c r="O277" s="59">
        <v>1660.06678668</v>
      </c>
      <c r="P277" s="59">
        <v>1663.29083612</v>
      </c>
      <c r="Q277" s="59">
        <v>1669.4958025200001</v>
      </c>
      <c r="R277" s="59">
        <v>1667.4506089199999</v>
      </c>
      <c r="S277" s="59">
        <v>1662.64305554</v>
      </c>
      <c r="T277" s="59">
        <v>1652.4953228300001</v>
      </c>
      <c r="U277" s="59">
        <v>1658.2993852499999</v>
      </c>
      <c r="V277" s="59">
        <v>1639.6352670700001</v>
      </c>
      <c r="W277" s="59">
        <v>1639.79269322</v>
      </c>
      <c r="X277" s="59">
        <v>1681.7137204200001</v>
      </c>
      <c r="Y277" s="59">
        <v>1767.6739177100001</v>
      </c>
    </row>
    <row r="278" spans="1:25" s="60" customFormat="1" ht="15" x14ac:dyDescent="0.4">
      <c r="A278" s="58" t="s">
        <v>143</v>
      </c>
      <c r="B278" s="59">
        <v>1919.53307883</v>
      </c>
      <c r="C278" s="59">
        <v>2007.4284381800001</v>
      </c>
      <c r="D278" s="59">
        <v>2072.8607417599997</v>
      </c>
      <c r="E278" s="59">
        <v>2126.2438396099997</v>
      </c>
      <c r="F278" s="59">
        <v>2118.5029923000002</v>
      </c>
      <c r="G278" s="59">
        <v>2102.65041458</v>
      </c>
      <c r="H278" s="59">
        <v>1913.5746681600001</v>
      </c>
      <c r="I278" s="59">
        <v>1816.7139807799999</v>
      </c>
      <c r="J278" s="59">
        <v>1696.15225276</v>
      </c>
      <c r="K278" s="59">
        <v>1627.34233316</v>
      </c>
      <c r="L278" s="59">
        <v>1597.7960342599999</v>
      </c>
      <c r="M278" s="59">
        <v>1573.45673984</v>
      </c>
      <c r="N278" s="59">
        <v>1562.02083584</v>
      </c>
      <c r="O278" s="59">
        <v>1543.3527759900001</v>
      </c>
      <c r="P278" s="59">
        <v>1550.01117374</v>
      </c>
      <c r="Q278" s="59">
        <v>1564.75026153</v>
      </c>
      <c r="R278" s="59">
        <v>1562.99345053</v>
      </c>
      <c r="S278" s="59">
        <v>1561.4039560799999</v>
      </c>
      <c r="T278" s="59">
        <v>1566.7113069300001</v>
      </c>
      <c r="U278" s="59">
        <v>1586.94242315</v>
      </c>
      <c r="V278" s="59">
        <v>1581.4094926299999</v>
      </c>
      <c r="W278" s="59">
        <v>1567.7502864799999</v>
      </c>
      <c r="X278" s="59">
        <v>1594.7881265599999</v>
      </c>
      <c r="Y278" s="59">
        <v>1681.7704694900001</v>
      </c>
    </row>
    <row r="279" spans="1:25" s="60" customFormat="1" ht="15" x14ac:dyDescent="0.4">
      <c r="A279" s="58" t="s">
        <v>144</v>
      </c>
      <c r="B279" s="59">
        <v>1776.56284712</v>
      </c>
      <c r="C279" s="59">
        <v>1889.22929314</v>
      </c>
      <c r="D279" s="59">
        <v>1955.36876536</v>
      </c>
      <c r="E279" s="59">
        <v>1956.6213265900001</v>
      </c>
      <c r="F279" s="59">
        <v>1947.7423826199999</v>
      </c>
      <c r="G279" s="59">
        <v>1973.82838247</v>
      </c>
      <c r="H279" s="59">
        <v>1897.2192825300001</v>
      </c>
      <c r="I279" s="59">
        <v>1789.68645401</v>
      </c>
      <c r="J279" s="59">
        <v>1680.36469476</v>
      </c>
      <c r="K279" s="59">
        <v>1636.2158888399999</v>
      </c>
      <c r="L279" s="59">
        <v>1602.43443415</v>
      </c>
      <c r="M279" s="59">
        <v>1605.7221846800001</v>
      </c>
      <c r="N279" s="59">
        <v>1606.8613818599999</v>
      </c>
      <c r="O279" s="59">
        <v>1587.9782863999999</v>
      </c>
      <c r="P279" s="59">
        <v>1591.3340077099999</v>
      </c>
      <c r="Q279" s="59">
        <v>1603.1701038000001</v>
      </c>
      <c r="R279" s="59">
        <v>1611.0716884000001</v>
      </c>
      <c r="S279" s="59">
        <v>1624.75576131</v>
      </c>
      <c r="T279" s="59">
        <v>1634.1283191499999</v>
      </c>
      <c r="U279" s="59">
        <v>1617.51643107</v>
      </c>
      <c r="V279" s="59">
        <v>1617.63175454</v>
      </c>
      <c r="W279" s="59">
        <v>1602.7768590200001</v>
      </c>
      <c r="X279" s="59">
        <v>1639.0044697400001</v>
      </c>
      <c r="Y279" s="59">
        <v>1723.6857340700001</v>
      </c>
    </row>
    <row r="280" spans="1:25" s="60" customFormat="1" ht="15" x14ac:dyDescent="0.4">
      <c r="A280" s="58" t="s">
        <v>145</v>
      </c>
      <c r="B280" s="59">
        <v>1857.64401638</v>
      </c>
      <c r="C280" s="59">
        <v>2012.63769439</v>
      </c>
      <c r="D280" s="59">
        <v>2119.16152784</v>
      </c>
      <c r="E280" s="59">
        <v>2147.0079381400001</v>
      </c>
      <c r="F280" s="59">
        <v>2157.12377767</v>
      </c>
      <c r="G280" s="59">
        <v>2130.1831494200001</v>
      </c>
      <c r="H280" s="59">
        <v>2042.3267520300001</v>
      </c>
      <c r="I280" s="59">
        <v>1915.2246579499999</v>
      </c>
      <c r="J280" s="59">
        <v>1803.0561501699999</v>
      </c>
      <c r="K280" s="59">
        <v>1774.5822889599999</v>
      </c>
      <c r="L280" s="59">
        <v>1734.90889012</v>
      </c>
      <c r="M280" s="59">
        <v>1743.3006360899999</v>
      </c>
      <c r="N280" s="59">
        <v>1748.2462924399999</v>
      </c>
      <c r="O280" s="59">
        <v>1736.55777997</v>
      </c>
      <c r="P280" s="59">
        <v>1737.21956241</v>
      </c>
      <c r="Q280" s="59">
        <v>1739.37707593</v>
      </c>
      <c r="R280" s="59">
        <v>1750.2260107100001</v>
      </c>
      <c r="S280" s="59">
        <v>1755.49727917</v>
      </c>
      <c r="T280" s="59">
        <v>1748.68663259</v>
      </c>
      <c r="U280" s="59">
        <v>1765.0045071</v>
      </c>
      <c r="V280" s="59">
        <v>1757.3771302099999</v>
      </c>
      <c r="W280" s="59">
        <v>1735.32988606</v>
      </c>
      <c r="X280" s="59">
        <v>1773.65811125</v>
      </c>
      <c r="Y280" s="59">
        <v>1780.4079080700001</v>
      </c>
    </row>
    <row r="281" spans="1:25" s="60" customFormat="1" ht="15" x14ac:dyDescent="0.4">
      <c r="A281" s="58" t="s">
        <v>146</v>
      </c>
      <c r="B281" s="59">
        <v>1973.23014777</v>
      </c>
      <c r="C281" s="59">
        <v>2031.9823154000001</v>
      </c>
      <c r="D281" s="59">
        <v>2089.1743404500003</v>
      </c>
      <c r="E281" s="59">
        <v>2120.9208444300002</v>
      </c>
      <c r="F281" s="59">
        <v>2121.4534010299999</v>
      </c>
      <c r="G281" s="59">
        <v>2101.7231028799997</v>
      </c>
      <c r="H281" s="59">
        <v>2038.42754261</v>
      </c>
      <c r="I281" s="59">
        <v>1915.2061093699999</v>
      </c>
      <c r="J281" s="59">
        <v>1774.98516367</v>
      </c>
      <c r="K281" s="59">
        <v>1738.44380299</v>
      </c>
      <c r="L281" s="59">
        <v>1706.5644379800001</v>
      </c>
      <c r="M281" s="59">
        <v>1708.9620996599999</v>
      </c>
      <c r="N281" s="59">
        <v>1698.65103157</v>
      </c>
      <c r="O281" s="59">
        <v>1690.51836974</v>
      </c>
      <c r="P281" s="59">
        <v>1707.4605585300001</v>
      </c>
      <c r="Q281" s="59">
        <v>1727.1525892</v>
      </c>
      <c r="R281" s="59">
        <v>1735.8575763199999</v>
      </c>
      <c r="S281" s="59">
        <v>1724.23116441</v>
      </c>
      <c r="T281" s="59">
        <v>1704.61576483</v>
      </c>
      <c r="U281" s="59">
        <v>1725.9659926500001</v>
      </c>
      <c r="V281" s="59">
        <v>1737.63537802</v>
      </c>
      <c r="W281" s="59">
        <v>1719.0834503799999</v>
      </c>
      <c r="X281" s="59">
        <v>1766.9319469699999</v>
      </c>
      <c r="Y281" s="59">
        <v>1862.05396993</v>
      </c>
    </row>
    <row r="282" spans="1:25" s="60" customFormat="1" ht="15" x14ac:dyDescent="0.4">
      <c r="A282" s="58" t="s">
        <v>147</v>
      </c>
      <c r="B282" s="59">
        <v>1957.7322534</v>
      </c>
      <c r="C282" s="59">
        <v>2020.4478517800001</v>
      </c>
      <c r="D282" s="59">
        <v>2002.0659659800001</v>
      </c>
      <c r="E282" s="59">
        <v>2002.3680429200001</v>
      </c>
      <c r="F282" s="59">
        <v>2005.57262165</v>
      </c>
      <c r="G282" s="59">
        <v>2010.00742397</v>
      </c>
      <c r="H282" s="59">
        <v>2089.6734048600001</v>
      </c>
      <c r="I282" s="59">
        <v>2004.6248197</v>
      </c>
      <c r="J282" s="59">
        <v>1881.95482373</v>
      </c>
      <c r="K282" s="59">
        <v>1749.61823067</v>
      </c>
      <c r="L282" s="59">
        <v>1686.7645238299999</v>
      </c>
      <c r="M282" s="59">
        <v>1663.4244443099999</v>
      </c>
      <c r="N282" s="59">
        <v>1662.5402202299999</v>
      </c>
      <c r="O282" s="59">
        <v>1652.93152672</v>
      </c>
      <c r="P282" s="59">
        <v>1665.267388</v>
      </c>
      <c r="Q282" s="59">
        <v>1677.6894167400001</v>
      </c>
      <c r="R282" s="59">
        <v>1647.1997036299999</v>
      </c>
      <c r="S282" s="59">
        <v>1645.5757039099999</v>
      </c>
      <c r="T282" s="59">
        <v>1639.3324538700001</v>
      </c>
      <c r="U282" s="59">
        <v>1653.31868822</v>
      </c>
      <c r="V282" s="59">
        <v>1665.3819793800001</v>
      </c>
      <c r="W282" s="59">
        <v>1659.7159537800001</v>
      </c>
      <c r="X282" s="59">
        <v>1695.91660972</v>
      </c>
      <c r="Y282" s="59">
        <v>1791.9979466899999</v>
      </c>
    </row>
    <row r="283" spans="1:25" s="60" customFormat="1" ht="15" x14ac:dyDescent="0.4">
      <c r="A283" s="58" t="s">
        <v>148</v>
      </c>
      <c r="B283" s="59">
        <v>1912.3085086599999</v>
      </c>
      <c r="C283" s="59">
        <v>1889.7719656300001</v>
      </c>
      <c r="D283" s="59">
        <v>1861.38645378</v>
      </c>
      <c r="E283" s="59">
        <v>1833.5236572199999</v>
      </c>
      <c r="F283" s="59">
        <v>1824.75033426</v>
      </c>
      <c r="G283" s="59">
        <v>1836.86482847</v>
      </c>
      <c r="H283" s="59">
        <v>1847.11598678</v>
      </c>
      <c r="I283" s="59">
        <v>1897.7169755800001</v>
      </c>
      <c r="J283" s="59">
        <v>1935.2297520300001</v>
      </c>
      <c r="K283" s="59">
        <v>1820.4129246</v>
      </c>
      <c r="L283" s="59">
        <v>1751.31029384</v>
      </c>
      <c r="M283" s="59">
        <v>1720.8580304100001</v>
      </c>
      <c r="N283" s="59">
        <v>1703.3825272900001</v>
      </c>
      <c r="O283" s="59">
        <v>1693.03120534</v>
      </c>
      <c r="P283" s="59">
        <v>1705.0244424800001</v>
      </c>
      <c r="Q283" s="59">
        <v>1718.8893888299999</v>
      </c>
      <c r="R283" s="59">
        <v>1722.4742713099999</v>
      </c>
      <c r="S283" s="59">
        <v>1712.39399678</v>
      </c>
      <c r="T283" s="59">
        <v>1689.5189880299999</v>
      </c>
      <c r="U283" s="59">
        <v>1697.8443040300001</v>
      </c>
      <c r="V283" s="59">
        <v>1710.7960404200001</v>
      </c>
      <c r="W283" s="59">
        <v>1692.7147283500001</v>
      </c>
      <c r="X283" s="59">
        <v>1741.7709811699999</v>
      </c>
      <c r="Y283" s="59">
        <v>1851.1102828</v>
      </c>
    </row>
    <row r="284" spans="1:25" s="60" customFormat="1" ht="15" x14ac:dyDescent="0.4">
      <c r="A284" s="58" t="s">
        <v>149</v>
      </c>
      <c r="B284" s="59">
        <v>1799.38613027</v>
      </c>
      <c r="C284" s="59">
        <v>1893.8460943600001</v>
      </c>
      <c r="D284" s="59">
        <v>1979.0986013199999</v>
      </c>
      <c r="E284" s="59">
        <v>1981.55083375</v>
      </c>
      <c r="F284" s="59">
        <v>1974.9763555500001</v>
      </c>
      <c r="G284" s="59">
        <v>1992.7785571500001</v>
      </c>
      <c r="H284" s="59">
        <v>1924.7612684799999</v>
      </c>
      <c r="I284" s="59">
        <v>1859.18787993</v>
      </c>
      <c r="J284" s="59">
        <v>1792.4751096699999</v>
      </c>
      <c r="K284" s="59">
        <v>1752.6197248599999</v>
      </c>
      <c r="L284" s="59">
        <v>1731.2749098899999</v>
      </c>
      <c r="M284" s="59">
        <v>1724.5001832600001</v>
      </c>
      <c r="N284" s="59">
        <v>1734.9748437000001</v>
      </c>
      <c r="O284" s="59">
        <v>1740.6415928900001</v>
      </c>
      <c r="P284" s="59">
        <v>1741.9563809700001</v>
      </c>
      <c r="Q284" s="59">
        <v>1740.6940025900001</v>
      </c>
      <c r="R284" s="59">
        <v>1732.50232024</v>
      </c>
      <c r="S284" s="59">
        <v>1740.24630841</v>
      </c>
      <c r="T284" s="59">
        <v>1738.0917548499999</v>
      </c>
      <c r="U284" s="59">
        <v>1743.8291831199999</v>
      </c>
      <c r="V284" s="59">
        <v>1741.7641808000001</v>
      </c>
      <c r="W284" s="59">
        <v>1719.5248368800001</v>
      </c>
      <c r="X284" s="59">
        <v>1765.8930447499999</v>
      </c>
      <c r="Y284" s="59">
        <v>1837.01246197</v>
      </c>
    </row>
    <row r="285" spans="1:25" s="60" customFormat="1" ht="15" x14ac:dyDescent="0.4">
      <c r="A285" s="58" t="s">
        <v>150</v>
      </c>
      <c r="B285" s="59">
        <v>1837.8213931299999</v>
      </c>
      <c r="C285" s="59">
        <v>1943.57311686</v>
      </c>
      <c r="D285" s="59">
        <v>2020.65654025</v>
      </c>
      <c r="E285" s="59">
        <v>2066.95739572</v>
      </c>
      <c r="F285" s="59">
        <v>2073.9729993299998</v>
      </c>
      <c r="G285" s="59">
        <v>2041.18864454</v>
      </c>
      <c r="H285" s="59">
        <v>1962.21963059</v>
      </c>
      <c r="I285" s="59">
        <v>1835.8402437499999</v>
      </c>
      <c r="J285" s="59">
        <v>1713.42131808</v>
      </c>
      <c r="K285" s="59">
        <v>1638.5212991599999</v>
      </c>
      <c r="L285" s="59">
        <v>1616.0809530399999</v>
      </c>
      <c r="M285" s="59">
        <v>1601.5846759200001</v>
      </c>
      <c r="N285" s="59">
        <v>1569.9585126300001</v>
      </c>
      <c r="O285" s="59">
        <v>1545.3363025199999</v>
      </c>
      <c r="P285" s="59">
        <v>1557.3248697700001</v>
      </c>
      <c r="Q285" s="59">
        <v>1559.86472086</v>
      </c>
      <c r="R285" s="59">
        <v>1553.4489807800001</v>
      </c>
      <c r="S285" s="59">
        <v>1558.7622644200001</v>
      </c>
      <c r="T285" s="59">
        <v>1552.1134396499999</v>
      </c>
      <c r="U285" s="59">
        <v>1558.80089527</v>
      </c>
      <c r="V285" s="59">
        <v>1561.2530378700001</v>
      </c>
      <c r="W285" s="59">
        <v>1563.10245891</v>
      </c>
      <c r="X285" s="59">
        <v>1605.0757122</v>
      </c>
      <c r="Y285" s="59">
        <v>1698.23542849</v>
      </c>
    </row>
    <row r="286" spans="1:25" s="60" customFormat="1" ht="15" x14ac:dyDescent="0.4">
      <c r="A286" s="58" t="s">
        <v>151</v>
      </c>
      <c r="B286" s="59">
        <v>1861.94199002</v>
      </c>
      <c r="C286" s="59">
        <v>1976.05426192</v>
      </c>
      <c r="D286" s="59">
        <v>1989.73652249</v>
      </c>
      <c r="E286" s="59">
        <v>1967.24666462</v>
      </c>
      <c r="F286" s="59">
        <v>1960.2979671600001</v>
      </c>
      <c r="G286" s="59">
        <v>1972.2774733700001</v>
      </c>
      <c r="H286" s="59">
        <v>1939.6523524300001</v>
      </c>
      <c r="I286" s="59">
        <v>1817.6947350200001</v>
      </c>
      <c r="J286" s="59">
        <v>1713.0152239199999</v>
      </c>
      <c r="K286" s="59">
        <v>1668.3858135</v>
      </c>
      <c r="L286" s="59">
        <v>1606.2050894199999</v>
      </c>
      <c r="M286" s="59">
        <v>1588.8782183400001</v>
      </c>
      <c r="N286" s="59">
        <v>1595.6388506999999</v>
      </c>
      <c r="O286" s="59">
        <v>1581.25973441</v>
      </c>
      <c r="P286" s="59">
        <v>1580.4131050000001</v>
      </c>
      <c r="Q286" s="59">
        <v>1584.47411898</v>
      </c>
      <c r="R286" s="59">
        <v>1590.72877976</v>
      </c>
      <c r="S286" s="59">
        <v>1598.45373445</v>
      </c>
      <c r="T286" s="59">
        <v>1589.8814194300001</v>
      </c>
      <c r="U286" s="59">
        <v>1602.3648998599999</v>
      </c>
      <c r="V286" s="59">
        <v>1608.4311599</v>
      </c>
      <c r="W286" s="59">
        <v>1575.2811448499999</v>
      </c>
      <c r="X286" s="59">
        <v>1633.22534137</v>
      </c>
      <c r="Y286" s="59">
        <v>1718.6635681600001</v>
      </c>
    </row>
    <row r="287" spans="1:25" s="60" customFormat="1" ht="15" x14ac:dyDescent="0.4">
      <c r="A287" s="58" t="s">
        <v>152</v>
      </c>
      <c r="B287" s="59">
        <v>1976.3509277999999</v>
      </c>
      <c r="C287" s="59">
        <v>2072.10462538</v>
      </c>
      <c r="D287" s="59">
        <v>2153.13371164</v>
      </c>
      <c r="E287" s="59">
        <v>2184.7764401599998</v>
      </c>
      <c r="F287" s="59">
        <v>2182.2391721399999</v>
      </c>
      <c r="G287" s="59">
        <v>2166.7768311</v>
      </c>
      <c r="H287" s="59">
        <v>2093.5343436100002</v>
      </c>
      <c r="I287" s="59">
        <v>1902.61058645</v>
      </c>
      <c r="J287" s="59">
        <v>1803.9630396499999</v>
      </c>
      <c r="K287" s="59">
        <v>1743.68928448</v>
      </c>
      <c r="L287" s="59">
        <v>1697.2312276800001</v>
      </c>
      <c r="M287" s="59">
        <v>1685.7722875899999</v>
      </c>
      <c r="N287" s="59">
        <v>1675.9465928</v>
      </c>
      <c r="O287" s="59">
        <v>1661.6674906999999</v>
      </c>
      <c r="P287" s="59">
        <v>1661.8837602599999</v>
      </c>
      <c r="Q287" s="59">
        <v>1659.2027132999999</v>
      </c>
      <c r="R287" s="59">
        <v>1663.9876779000001</v>
      </c>
      <c r="S287" s="59">
        <v>1663.4296625899999</v>
      </c>
      <c r="T287" s="59">
        <v>1680.7206281700001</v>
      </c>
      <c r="U287" s="59">
        <v>1697.8506798999999</v>
      </c>
      <c r="V287" s="59">
        <v>1698.0598125700001</v>
      </c>
      <c r="W287" s="59">
        <v>1665.3595695199999</v>
      </c>
      <c r="X287" s="59">
        <v>1712.6188654800001</v>
      </c>
      <c r="Y287" s="59">
        <v>1794.5295736400001</v>
      </c>
    </row>
    <row r="288" spans="1:25" s="60" customFormat="1" ht="15" x14ac:dyDescent="0.4">
      <c r="A288" s="58" t="s">
        <v>153</v>
      </c>
      <c r="B288" s="59">
        <v>1897.79337973</v>
      </c>
      <c r="C288" s="59">
        <v>2005.4453597700001</v>
      </c>
      <c r="D288" s="59">
        <v>2077.5267608700001</v>
      </c>
      <c r="E288" s="59">
        <v>2095.74964851</v>
      </c>
      <c r="F288" s="59">
        <v>2100.6909195799999</v>
      </c>
      <c r="G288" s="59">
        <v>2105.4871642799999</v>
      </c>
      <c r="H288" s="59">
        <v>2047.3695261</v>
      </c>
      <c r="I288" s="59">
        <v>1983.7501921799999</v>
      </c>
      <c r="J288" s="59">
        <v>1858.9248898200001</v>
      </c>
      <c r="K288" s="59">
        <v>1795.86462067</v>
      </c>
      <c r="L288" s="59">
        <v>1761.09127758</v>
      </c>
      <c r="M288" s="59">
        <v>1764.55842551</v>
      </c>
      <c r="N288" s="59">
        <v>1759.34410703</v>
      </c>
      <c r="O288" s="59">
        <v>1742.2603585100001</v>
      </c>
      <c r="P288" s="59">
        <v>1734.4932703300001</v>
      </c>
      <c r="Q288" s="59">
        <v>1750.2670576099999</v>
      </c>
      <c r="R288" s="59">
        <v>1750.39277242</v>
      </c>
      <c r="S288" s="59">
        <v>1738.0731000000001</v>
      </c>
      <c r="T288" s="59">
        <v>1766.6532467899999</v>
      </c>
      <c r="U288" s="59">
        <v>1778.0607592599999</v>
      </c>
      <c r="V288" s="59">
        <v>1808.9223461300001</v>
      </c>
      <c r="W288" s="59">
        <v>1775.08392527</v>
      </c>
      <c r="X288" s="59">
        <v>1832.0722547099999</v>
      </c>
      <c r="Y288" s="59">
        <v>1919.4723240000001</v>
      </c>
    </row>
    <row r="289" spans="1:26" s="60" customFormat="1" ht="15" x14ac:dyDescent="0.4">
      <c r="A289" s="58" t="s">
        <v>154</v>
      </c>
      <c r="B289" s="59">
        <v>1913.3654190499999</v>
      </c>
      <c r="C289" s="59">
        <v>1986.0962249700001</v>
      </c>
      <c r="D289" s="59">
        <v>2084.6252655500002</v>
      </c>
      <c r="E289" s="59">
        <v>2128.0102464800002</v>
      </c>
      <c r="F289" s="59">
        <v>2141.37523848</v>
      </c>
      <c r="G289" s="59">
        <v>2138.7231226700001</v>
      </c>
      <c r="H289" s="59">
        <v>2119.13154209</v>
      </c>
      <c r="I289" s="59">
        <v>2044.56350961</v>
      </c>
      <c r="J289" s="59">
        <v>1917.8064409000001</v>
      </c>
      <c r="K289" s="59">
        <v>1813.31813999</v>
      </c>
      <c r="L289" s="59">
        <v>1731.6395359600001</v>
      </c>
      <c r="M289" s="59">
        <v>1686.40645322</v>
      </c>
      <c r="N289" s="59">
        <v>1700.9724395400001</v>
      </c>
      <c r="O289" s="59">
        <v>1696.14050413</v>
      </c>
      <c r="P289" s="59">
        <v>1592.3964559799999</v>
      </c>
      <c r="Q289" s="59">
        <v>1610.27927159</v>
      </c>
      <c r="R289" s="59">
        <v>1625.16894106</v>
      </c>
      <c r="S289" s="59">
        <v>1614.4083312600001</v>
      </c>
      <c r="T289" s="59">
        <v>1608.5981228799999</v>
      </c>
      <c r="U289" s="59">
        <v>1629.0027075800001</v>
      </c>
      <c r="V289" s="59">
        <v>1639.3626305299999</v>
      </c>
      <c r="W289" s="59">
        <v>1617.66933199</v>
      </c>
      <c r="X289" s="59">
        <v>1654.6767371599999</v>
      </c>
      <c r="Y289" s="59">
        <v>1750.53602286</v>
      </c>
    </row>
    <row r="290" spans="1:26" s="60" customFormat="1" ht="15" x14ac:dyDescent="0.4">
      <c r="A290" s="58" t="s">
        <v>155</v>
      </c>
      <c r="B290" s="59">
        <v>1871.92128957</v>
      </c>
      <c r="C290" s="59">
        <v>1973.6589918699999</v>
      </c>
      <c r="D290" s="59">
        <v>2022.8538183000001</v>
      </c>
      <c r="E290" s="59">
        <v>2066.4309332299999</v>
      </c>
      <c r="F290" s="59">
        <v>2109.3755601499997</v>
      </c>
      <c r="G290" s="59">
        <v>2054.33242427</v>
      </c>
      <c r="H290" s="59">
        <v>2079.33759874</v>
      </c>
      <c r="I290" s="59">
        <v>2035.9270772899999</v>
      </c>
      <c r="J290" s="59">
        <v>1882.11439066</v>
      </c>
      <c r="K290" s="59">
        <v>1739.5595436199999</v>
      </c>
      <c r="L290" s="59">
        <v>1671.66729291</v>
      </c>
      <c r="M290" s="59">
        <v>1650.9812055</v>
      </c>
      <c r="N290" s="59">
        <v>1647.39016803</v>
      </c>
      <c r="O290" s="59">
        <v>1644.27071942</v>
      </c>
      <c r="P290" s="59">
        <v>1661.4411870700001</v>
      </c>
      <c r="Q290" s="59">
        <v>1667.69892714</v>
      </c>
      <c r="R290" s="59">
        <v>1664.4137516599999</v>
      </c>
      <c r="S290" s="59">
        <v>1660.59599938</v>
      </c>
      <c r="T290" s="59">
        <v>1646.6044430899999</v>
      </c>
      <c r="U290" s="59">
        <v>1649.9828992499999</v>
      </c>
      <c r="V290" s="59">
        <v>1646.02542429</v>
      </c>
      <c r="W290" s="59">
        <v>1633.4719183300001</v>
      </c>
      <c r="X290" s="59">
        <v>1686.15179005</v>
      </c>
      <c r="Y290" s="59">
        <v>1709.70250182</v>
      </c>
    </row>
    <row r="291" spans="1:26" s="60" customFormat="1" ht="15" x14ac:dyDescent="0.4">
      <c r="A291" s="58" t="s">
        <v>156</v>
      </c>
      <c r="B291" s="59">
        <v>1799.2971782300001</v>
      </c>
      <c r="C291" s="59">
        <v>1869.83087363</v>
      </c>
      <c r="D291" s="59">
        <v>1927.0225470999999</v>
      </c>
      <c r="E291" s="59">
        <v>1964.8726384300001</v>
      </c>
      <c r="F291" s="59">
        <v>1975.67855108</v>
      </c>
      <c r="G291" s="59">
        <v>1976.35346751</v>
      </c>
      <c r="H291" s="59">
        <v>1907.0542642999999</v>
      </c>
      <c r="I291" s="59">
        <v>1807.63340737</v>
      </c>
      <c r="J291" s="59">
        <v>1693.5054309499999</v>
      </c>
      <c r="K291" s="59">
        <v>1621.3185739200001</v>
      </c>
      <c r="L291" s="59">
        <v>1577.6083892700001</v>
      </c>
      <c r="M291" s="59">
        <v>1552.7601532799999</v>
      </c>
      <c r="N291" s="59">
        <v>1535.4060089899999</v>
      </c>
      <c r="O291" s="59">
        <v>1550.0452030399999</v>
      </c>
      <c r="P291" s="59">
        <v>1548.6600193700001</v>
      </c>
      <c r="Q291" s="59">
        <v>1547.1845986799999</v>
      </c>
      <c r="R291" s="59">
        <v>1543.6654922800001</v>
      </c>
      <c r="S291" s="59">
        <v>1536.20555528</v>
      </c>
      <c r="T291" s="59">
        <v>1533.20269895</v>
      </c>
      <c r="U291" s="59">
        <v>1548.0183899399999</v>
      </c>
      <c r="V291" s="59">
        <v>1559.59131701</v>
      </c>
      <c r="W291" s="59">
        <v>1523.4066507099999</v>
      </c>
      <c r="X291" s="59">
        <v>1595.8049659999999</v>
      </c>
      <c r="Y291" s="59">
        <v>1679.5633100699999</v>
      </c>
    </row>
    <row r="292" spans="1:26" s="60" customFormat="1" ht="15" x14ac:dyDescent="0.4">
      <c r="A292" s="58" t="s">
        <v>157</v>
      </c>
      <c r="B292" s="59">
        <v>1894.5240798499999</v>
      </c>
      <c r="C292" s="59">
        <v>1993.6044532200001</v>
      </c>
      <c r="D292" s="59">
        <v>2045.8594806199999</v>
      </c>
      <c r="E292" s="59">
        <v>2065.7796189999999</v>
      </c>
      <c r="F292" s="59">
        <v>2059.3085385100003</v>
      </c>
      <c r="G292" s="59">
        <v>2029.0342593600001</v>
      </c>
      <c r="H292" s="59">
        <v>1983.78113351</v>
      </c>
      <c r="I292" s="59">
        <v>1866.11730478</v>
      </c>
      <c r="J292" s="59">
        <v>1749.55004594</v>
      </c>
      <c r="K292" s="59">
        <v>1663.21280338</v>
      </c>
      <c r="L292" s="59">
        <v>1628.73626799</v>
      </c>
      <c r="M292" s="59">
        <v>1610.0858079100001</v>
      </c>
      <c r="N292" s="59">
        <v>1594.0245045500001</v>
      </c>
      <c r="O292" s="59">
        <v>1583.60739982</v>
      </c>
      <c r="P292" s="59">
        <v>1574.3872915500001</v>
      </c>
      <c r="Q292" s="59">
        <v>1574.6916624999999</v>
      </c>
      <c r="R292" s="59">
        <v>1582.8122037999999</v>
      </c>
      <c r="S292" s="59">
        <v>1584.0997442600001</v>
      </c>
      <c r="T292" s="59">
        <v>1592.7960610099999</v>
      </c>
      <c r="U292" s="59">
        <v>1608.18884695</v>
      </c>
      <c r="V292" s="59">
        <v>1617.11150417</v>
      </c>
      <c r="W292" s="59">
        <v>1602.94634866</v>
      </c>
      <c r="X292" s="59">
        <v>1660.85388287</v>
      </c>
      <c r="Y292" s="59">
        <v>1738.23317436</v>
      </c>
    </row>
    <row r="293" spans="1:26" s="60" customFormat="1" ht="15" x14ac:dyDescent="0.4">
      <c r="A293" s="58" t="s">
        <v>158</v>
      </c>
      <c r="B293" s="59">
        <v>1934.7220639899999</v>
      </c>
      <c r="C293" s="59">
        <v>2033.1698054000001</v>
      </c>
      <c r="D293" s="59">
        <v>2074.18113851</v>
      </c>
      <c r="E293" s="59">
        <v>2047.01957197</v>
      </c>
      <c r="F293" s="59">
        <v>2049.4009930100001</v>
      </c>
      <c r="G293" s="59">
        <v>2051.5182633499999</v>
      </c>
      <c r="H293" s="59">
        <v>2035.6939015</v>
      </c>
      <c r="I293" s="59">
        <v>1927.55218984</v>
      </c>
      <c r="J293" s="59">
        <v>1800.0854822199999</v>
      </c>
      <c r="K293" s="59">
        <v>1710.1465745600001</v>
      </c>
      <c r="L293" s="59">
        <v>1656.3644828700001</v>
      </c>
      <c r="M293" s="59">
        <v>1632.5290086699999</v>
      </c>
      <c r="N293" s="59">
        <v>1622.3467360699999</v>
      </c>
      <c r="O293" s="59">
        <v>1620.25506296</v>
      </c>
      <c r="P293" s="59">
        <v>1616.3445210899999</v>
      </c>
      <c r="Q293" s="59">
        <v>1622.6837157099999</v>
      </c>
      <c r="R293" s="59">
        <v>1624.2477633200001</v>
      </c>
      <c r="S293" s="59">
        <v>1634.9821838299999</v>
      </c>
      <c r="T293" s="59">
        <v>1642.69432342</v>
      </c>
      <c r="U293" s="59">
        <v>1661.8292701400001</v>
      </c>
      <c r="V293" s="59">
        <v>1674.80314724</v>
      </c>
      <c r="W293" s="59">
        <v>1660.1391995500001</v>
      </c>
      <c r="X293" s="59">
        <v>1693.9126803199999</v>
      </c>
      <c r="Y293" s="59">
        <v>1783.83608602</v>
      </c>
    </row>
    <row r="294" spans="1:26" s="60" customFormat="1" ht="15" x14ac:dyDescent="0.4">
      <c r="A294" s="58" t="s">
        <v>159</v>
      </c>
      <c r="B294" s="59">
        <v>1895.6370717100001</v>
      </c>
      <c r="C294" s="59">
        <v>2004.1725324900001</v>
      </c>
      <c r="D294" s="59">
        <v>2083.5958795199999</v>
      </c>
      <c r="E294" s="59">
        <v>2099.7020705599998</v>
      </c>
      <c r="F294" s="59">
        <v>2105.0351597899999</v>
      </c>
      <c r="G294" s="59">
        <v>2105.05277488</v>
      </c>
      <c r="H294" s="59">
        <v>2061.3890606499999</v>
      </c>
      <c r="I294" s="59">
        <v>1950.6169607500001</v>
      </c>
      <c r="J294" s="59">
        <v>1836.9249061800001</v>
      </c>
      <c r="K294" s="59">
        <v>1766.88070911</v>
      </c>
      <c r="L294" s="59">
        <v>1710.3650134699999</v>
      </c>
      <c r="M294" s="59">
        <v>1691.03273526</v>
      </c>
      <c r="N294" s="59">
        <v>1669.8024173399999</v>
      </c>
      <c r="O294" s="59">
        <v>1661.2600125199999</v>
      </c>
      <c r="P294" s="59">
        <v>1661.5150973100001</v>
      </c>
      <c r="Q294" s="59">
        <v>1655.3095042899999</v>
      </c>
      <c r="R294" s="59">
        <v>1671.4428385399999</v>
      </c>
      <c r="S294" s="59">
        <v>1666.5960838999999</v>
      </c>
      <c r="T294" s="59">
        <v>1664.2884344199999</v>
      </c>
      <c r="U294" s="59">
        <v>1684.77898777</v>
      </c>
      <c r="V294" s="59">
        <v>1697.1111550400001</v>
      </c>
      <c r="W294" s="59">
        <v>1671.9122226300001</v>
      </c>
      <c r="X294" s="59">
        <v>1735.1351954300001</v>
      </c>
      <c r="Y294" s="59">
        <v>1827.4523953400001</v>
      </c>
    </row>
    <row r="295" spans="1:26" s="60" customFormat="1" ht="15" x14ac:dyDescent="0.4">
      <c r="A295" s="58" t="s">
        <v>160</v>
      </c>
      <c r="B295" s="59">
        <v>1880.45817874</v>
      </c>
      <c r="C295" s="59">
        <v>1949.2146262199999</v>
      </c>
      <c r="D295" s="59">
        <v>2021.1055537</v>
      </c>
      <c r="E295" s="59">
        <v>2012.6764745099999</v>
      </c>
      <c r="F295" s="59">
        <v>2014.0203635999999</v>
      </c>
      <c r="G295" s="59">
        <v>2020.26196054</v>
      </c>
      <c r="H295" s="59">
        <v>1839.50490021</v>
      </c>
      <c r="I295" s="59">
        <v>1850.5029772299999</v>
      </c>
      <c r="J295" s="59">
        <v>1769.1725090899999</v>
      </c>
      <c r="K295" s="59">
        <v>1717.49146825</v>
      </c>
      <c r="L295" s="59">
        <v>1687.7542159899999</v>
      </c>
      <c r="M295" s="59">
        <v>1671.13785603</v>
      </c>
      <c r="N295" s="59">
        <v>1656.3425286300001</v>
      </c>
      <c r="O295" s="59">
        <v>1643.60929108</v>
      </c>
      <c r="P295" s="59">
        <v>1644.3572723499999</v>
      </c>
      <c r="Q295" s="59">
        <v>1651.3213855399999</v>
      </c>
      <c r="R295" s="59">
        <v>1649.4990021599999</v>
      </c>
      <c r="S295" s="59">
        <v>1639.0840536999999</v>
      </c>
      <c r="T295" s="59">
        <v>1633.7831294600001</v>
      </c>
      <c r="U295" s="59">
        <v>1668.4268881600001</v>
      </c>
      <c r="V295" s="59">
        <v>1694.6043858800001</v>
      </c>
      <c r="W295" s="59">
        <v>1668.3899747099999</v>
      </c>
      <c r="X295" s="59">
        <v>1735.8351565999999</v>
      </c>
      <c r="Y295" s="59">
        <v>1827.5944936000001</v>
      </c>
    </row>
    <row r="296" spans="1:26" s="60" customFormat="1" ht="15" x14ac:dyDescent="0.4">
      <c r="A296" s="58" t="s">
        <v>161</v>
      </c>
      <c r="B296" s="59">
        <v>1916.37698131</v>
      </c>
      <c r="C296" s="59">
        <v>1987.6572839099999</v>
      </c>
      <c r="D296" s="59">
        <v>2030.23357033</v>
      </c>
      <c r="E296" s="59">
        <v>2064.2535580100002</v>
      </c>
      <c r="F296" s="59">
        <v>2045.9608541299999</v>
      </c>
      <c r="G296" s="59">
        <v>2057.0272338</v>
      </c>
      <c r="H296" s="59">
        <v>2023.40080997</v>
      </c>
      <c r="I296" s="59">
        <v>1895.49159614</v>
      </c>
      <c r="J296" s="59">
        <v>1870.0041543899999</v>
      </c>
      <c r="K296" s="59">
        <v>1787.0096206200001</v>
      </c>
      <c r="L296" s="59">
        <v>1727.76319362</v>
      </c>
      <c r="M296" s="59">
        <v>1694.7988196900001</v>
      </c>
      <c r="N296" s="59">
        <v>1690.3273643299999</v>
      </c>
      <c r="O296" s="59">
        <v>1687.92699255</v>
      </c>
      <c r="P296" s="59">
        <v>1695.84898505</v>
      </c>
      <c r="Q296" s="59">
        <v>1698.7899943800001</v>
      </c>
      <c r="R296" s="59">
        <v>1702.1090612400001</v>
      </c>
      <c r="S296" s="59">
        <v>1694.7269220200001</v>
      </c>
      <c r="T296" s="59">
        <v>1684.28426193</v>
      </c>
      <c r="U296" s="59">
        <v>1707.919144</v>
      </c>
      <c r="V296" s="59">
        <v>1713.5881481500001</v>
      </c>
      <c r="W296" s="59">
        <v>1696.94238898</v>
      </c>
      <c r="X296" s="59">
        <v>1747.0353565800001</v>
      </c>
      <c r="Y296" s="59">
        <v>1847.10286322</v>
      </c>
    </row>
    <row r="297" spans="1:26" s="60" customFormat="1" ht="15" x14ac:dyDescent="0.4">
      <c r="A297" s="58" t="s">
        <v>162</v>
      </c>
      <c r="B297" s="59">
        <v>1924.3064315300001</v>
      </c>
      <c r="C297" s="59">
        <v>2012.25416126</v>
      </c>
      <c r="D297" s="59">
        <v>2030.9948826100001</v>
      </c>
      <c r="E297" s="59">
        <v>2035.00403203</v>
      </c>
      <c r="F297" s="59">
        <v>2040.3756072199999</v>
      </c>
      <c r="G297" s="59">
        <v>2054.3485464800001</v>
      </c>
      <c r="H297" s="59">
        <v>2053.4077683200003</v>
      </c>
      <c r="I297" s="59">
        <v>2029.0377654199999</v>
      </c>
      <c r="J297" s="59">
        <v>1892.28214116</v>
      </c>
      <c r="K297" s="59">
        <v>1802.2472827399999</v>
      </c>
      <c r="L297" s="59">
        <v>1731.9702496</v>
      </c>
      <c r="M297" s="59">
        <v>1684.21375453</v>
      </c>
      <c r="N297" s="59">
        <v>1680.7682418699999</v>
      </c>
      <c r="O297" s="59">
        <v>1678.4158866400001</v>
      </c>
      <c r="P297" s="59">
        <v>1694.46023201</v>
      </c>
      <c r="Q297" s="59">
        <v>1695.39970438</v>
      </c>
      <c r="R297" s="59">
        <v>1686.34373203</v>
      </c>
      <c r="S297" s="59">
        <v>1673.7240245200001</v>
      </c>
      <c r="T297" s="59">
        <v>1654.4790989400001</v>
      </c>
      <c r="U297" s="59">
        <v>1671.57699589</v>
      </c>
      <c r="V297" s="59">
        <v>1683.42796333</v>
      </c>
      <c r="W297" s="59">
        <v>1655.7773234799999</v>
      </c>
      <c r="X297" s="59">
        <v>1721.6946555699999</v>
      </c>
      <c r="Y297" s="59">
        <v>1830.5093696900001</v>
      </c>
    </row>
    <row r="298" spans="1:26" s="60" customFormat="1" ht="15" x14ac:dyDescent="0.4">
      <c r="A298" s="58" t="s">
        <v>163</v>
      </c>
      <c r="B298" s="59">
        <v>2020.4974279200001</v>
      </c>
      <c r="C298" s="59">
        <v>2143.5382207000002</v>
      </c>
      <c r="D298" s="59">
        <v>2189.3586986099999</v>
      </c>
      <c r="E298" s="59">
        <v>2234.4026532900002</v>
      </c>
      <c r="F298" s="59">
        <v>2234.6479677799998</v>
      </c>
      <c r="G298" s="59">
        <v>2217.0288166099999</v>
      </c>
      <c r="H298" s="59">
        <v>2161.5790889800001</v>
      </c>
      <c r="I298" s="59">
        <v>2073.0622653600003</v>
      </c>
      <c r="J298" s="59">
        <v>1949.7353701</v>
      </c>
      <c r="K298" s="59">
        <v>1847.84501862</v>
      </c>
      <c r="L298" s="59">
        <v>1798.6527085299999</v>
      </c>
      <c r="M298" s="59">
        <v>1776.00717958</v>
      </c>
      <c r="N298" s="59">
        <v>1778.3778636500001</v>
      </c>
      <c r="O298" s="59">
        <v>1769.5972750599999</v>
      </c>
      <c r="P298" s="59">
        <v>1776.0633628400001</v>
      </c>
      <c r="Q298" s="59">
        <v>1770.8474902800001</v>
      </c>
      <c r="R298" s="59">
        <v>1773.19545449</v>
      </c>
      <c r="S298" s="59">
        <v>1768.5339429400001</v>
      </c>
      <c r="T298" s="59">
        <v>1758.9966438199999</v>
      </c>
      <c r="U298" s="59">
        <v>1776.29586191</v>
      </c>
      <c r="V298" s="59">
        <v>1795.2764676700001</v>
      </c>
      <c r="W298" s="59">
        <v>1776.64728795</v>
      </c>
      <c r="X298" s="59">
        <v>1807.3712922699999</v>
      </c>
      <c r="Y298" s="59">
        <v>1947.1848928699999</v>
      </c>
    </row>
    <row r="299" spans="1:26" s="60" customFormat="1" ht="15" x14ac:dyDescent="0.4">
      <c r="A299" s="58" t="s">
        <v>164</v>
      </c>
      <c r="B299" s="59">
        <v>1941.85635398</v>
      </c>
      <c r="C299" s="59">
        <v>2033.23196796</v>
      </c>
      <c r="D299" s="59">
        <v>2108.9447214000002</v>
      </c>
      <c r="E299" s="59">
        <v>2150.3173135799998</v>
      </c>
      <c r="F299" s="59">
        <v>2147.2708063199998</v>
      </c>
      <c r="G299" s="59">
        <v>2119.2610731599998</v>
      </c>
      <c r="H299" s="59">
        <v>2062.75379127</v>
      </c>
      <c r="I299" s="59">
        <v>1946.3863024899999</v>
      </c>
      <c r="J299" s="59">
        <v>1824.21101355</v>
      </c>
      <c r="K299" s="59">
        <v>1728.0357794700001</v>
      </c>
      <c r="L299" s="59">
        <v>1663.5322337099999</v>
      </c>
      <c r="M299" s="59">
        <v>1656.8750757800001</v>
      </c>
      <c r="N299" s="59">
        <v>1653.5245167600001</v>
      </c>
      <c r="O299" s="59">
        <v>1643.32893255</v>
      </c>
      <c r="P299" s="59">
        <v>1649.9750488300001</v>
      </c>
      <c r="Q299" s="59">
        <v>1648.24717996</v>
      </c>
      <c r="R299" s="59">
        <v>1649.47117194</v>
      </c>
      <c r="S299" s="59">
        <v>1653.0253540199999</v>
      </c>
      <c r="T299" s="59">
        <v>1644.81640694</v>
      </c>
      <c r="U299" s="59">
        <v>1649.5424109400001</v>
      </c>
      <c r="V299" s="59">
        <v>1663.04882219</v>
      </c>
      <c r="W299" s="59">
        <v>1661.03695141</v>
      </c>
      <c r="X299" s="59">
        <v>1728.54836589</v>
      </c>
      <c r="Y299" s="59">
        <v>1828.3370897</v>
      </c>
    </row>
    <row r="300" spans="1:26" s="60" customFormat="1" ht="15" x14ac:dyDescent="0.4">
      <c r="A300" s="58" t="s">
        <v>165</v>
      </c>
      <c r="B300" s="59">
        <v>1898.87464765</v>
      </c>
      <c r="C300" s="59">
        <v>2010.9509971099999</v>
      </c>
      <c r="D300" s="59">
        <v>2067.5460588300002</v>
      </c>
      <c r="E300" s="59">
        <v>2101.02187499</v>
      </c>
      <c r="F300" s="59">
        <v>2119.69254568</v>
      </c>
      <c r="G300" s="59">
        <v>2096.4354637699998</v>
      </c>
      <c r="H300" s="59">
        <v>2081.6524128800002</v>
      </c>
      <c r="I300" s="59">
        <v>1961.70630437</v>
      </c>
      <c r="J300" s="59">
        <v>1819.2391274199999</v>
      </c>
      <c r="K300" s="59">
        <v>1698.76558976</v>
      </c>
      <c r="L300" s="59">
        <v>1613.2053005499999</v>
      </c>
      <c r="M300" s="59">
        <v>1598.7257507100001</v>
      </c>
      <c r="N300" s="59">
        <v>1588.4073113500001</v>
      </c>
      <c r="O300" s="59">
        <v>1593.75352752</v>
      </c>
      <c r="P300" s="59">
        <v>1595.4235859299999</v>
      </c>
      <c r="Q300" s="59">
        <v>1601.5115580300001</v>
      </c>
      <c r="R300" s="59">
        <v>1613.9877759799999</v>
      </c>
      <c r="S300" s="59">
        <v>1623.7493915499999</v>
      </c>
      <c r="T300" s="59">
        <v>1620.6732364699999</v>
      </c>
      <c r="U300" s="59">
        <v>1634.1607536199999</v>
      </c>
      <c r="V300" s="59">
        <v>1649.2688000799999</v>
      </c>
      <c r="W300" s="59">
        <v>1644.14345282</v>
      </c>
      <c r="X300" s="59">
        <v>1707.94444632</v>
      </c>
      <c r="Y300" s="59">
        <v>1723.1595225199999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1947.6084558</v>
      </c>
      <c r="C304" s="66">
        <v>2047.9783948900001</v>
      </c>
      <c r="D304" s="66">
        <v>2128.4126449999999</v>
      </c>
      <c r="E304" s="66">
        <v>2147.8671647400001</v>
      </c>
      <c r="F304" s="66">
        <v>2154.8439030499999</v>
      </c>
      <c r="G304" s="66">
        <v>2146.3809528699999</v>
      </c>
      <c r="H304" s="66">
        <v>2060.1455758000002</v>
      </c>
      <c r="I304" s="66">
        <v>1944.3508196500002</v>
      </c>
      <c r="J304" s="66">
        <v>1846.2621332200001</v>
      </c>
      <c r="K304" s="66">
        <v>1788.58803177</v>
      </c>
      <c r="L304" s="66">
        <v>1766.67371095</v>
      </c>
      <c r="M304" s="66">
        <v>1788.9396884800001</v>
      </c>
      <c r="N304" s="66">
        <v>1776.4852257900002</v>
      </c>
      <c r="O304" s="66">
        <v>1781.98501063</v>
      </c>
      <c r="P304" s="66">
        <v>1782.8776520800002</v>
      </c>
      <c r="Q304" s="66">
        <v>1783.52244369</v>
      </c>
      <c r="R304" s="66">
        <v>1786.5329137600002</v>
      </c>
      <c r="S304" s="66">
        <v>1794.3530164000001</v>
      </c>
      <c r="T304" s="66">
        <v>1794.73683009</v>
      </c>
      <c r="U304" s="66">
        <v>1794.1501176100001</v>
      </c>
      <c r="V304" s="66">
        <v>1801.4288018700001</v>
      </c>
      <c r="W304" s="66">
        <v>1772.8527292900001</v>
      </c>
      <c r="X304" s="66">
        <v>1805.1386164200001</v>
      </c>
      <c r="Y304" s="66">
        <v>1856.17826584</v>
      </c>
    </row>
    <row r="305" spans="1:25" s="60" customFormat="1" ht="15" x14ac:dyDescent="0.4">
      <c r="A305" s="58" t="s">
        <v>136</v>
      </c>
      <c r="B305" s="59">
        <v>1928.5022827600001</v>
      </c>
      <c r="C305" s="59">
        <v>2019.4144663500001</v>
      </c>
      <c r="D305" s="59">
        <v>2076.0175882499998</v>
      </c>
      <c r="E305" s="59">
        <v>2124.4170085000001</v>
      </c>
      <c r="F305" s="59">
        <v>2123.0337897700001</v>
      </c>
      <c r="G305" s="59">
        <v>2092.29583516</v>
      </c>
      <c r="H305" s="59">
        <v>2024.96985034</v>
      </c>
      <c r="I305" s="59">
        <v>1867.52605386</v>
      </c>
      <c r="J305" s="59">
        <v>1749.2643509200002</v>
      </c>
      <c r="K305" s="59">
        <v>1678.3059669900001</v>
      </c>
      <c r="L305" s="59">
        <v>1661.0162272</v>
      </c>
      <c r="M305" s="59">
        <v>1668.6784010600002</v>
      </c>
      <c r="N305" s="59">
        <v>1665.84356267</v>
      </c>
      <c r="O305" s="59">
        <v>1650.5534127600001</v>
      </c>
      <c r="P305" s="59">
        <v>1652.8527387000001</v>
      </c>
      <c r="Q305" s="59">
        <v>1661.4072626500001</v>
      </c>
      <c r="R305" s="59">
        <v>1661.0210335100001</v>
      </c>
      <c r="S305" s="59">
        <v>1708.41104309</v>
      </c>
      <c r="T305" s="59">
        <v>1700.37648289</v>
      </c>
      <c r="U305" s="59">
        <v>1713.70499636</v>
      </c>
      <c r="V305" s="59">
        <v>1722.3076301200001</v>
      </c>
      <c r="W305" s="59">
        <v>1700.79078123</v>
      </c>
      <c r="X305" s="59">
        <v>1763.9843117400001</v>
      </c>
      <c r="Y305" s="59">
        <v>1808.95817607</v>
      </c>
    </row>
    <row r="306" spans="1:25" s="60" customFormat="1" ht="15" x14ac:dyDescent="0.4">
      <c r="A306" s="58" t="s">
        <v>137</v>
      </c>
      <c r="B306" s="59">
        <v>1943.3689210900002</v>
      </c>
      <c r="C306" s="59">
        <v>2067.4757017299999</v>
      </c>
      <c r="D306" s="59">
        <v>2130.06105247</v>
      </c>
      <c r="E306" s="59">
        <v>2178.5934618000001</v>
      </c>
      <c r="F306" s="59">
        <v>2181.5397668199998</v>
      </c>
      <c r="G306" s="59">
        <v>2164.2221033400001</v>
      </c>
      <c r="H306" s="59">
        <v>2077.1956021400001</v>
      </c>
      <c r="I306" s="59">
        <v>1938.11517271</v>
      </c>
      <c r="J306" s="59">
        <v>1855.2011194700001</v>
      </c>
      <c r="K306" s="59">
        <v>1787.86952279</v>
      </c>
      <c r="L306" s="59">
        <v>1772.5788437600002</v>
      </c>
      <c r="M306" s="59">
        <v>1757.3840514600001</v>
      </c>
      <c r="N306" s="59">
        <v>1761.2131054700001</v>
      </c>
      <c r="O306" s="59">
        <v>1747.0877565000001</v>
      </c>
      <c r="P306" s="59">
        <v>1749.9446324800001</v>
      </c>
      <c r="Q306" s="59">
        <v>1756.5695070200002</v>
      </c>
      <c r="R306" s="59">
        <v>1764.4216594900001</v>
      </c>
      <c r="S306" s="59">
        <v>1781.6417379300001</v>
      </c>
      <c r="T306" s="59">
        <v>1784.6220001900001</v>
      </c>
      <c r="U306" s="59">
        <v>1795.28602389</v>
      </c>
      <c r="V306" s="59">
        <v>1806.2170632300001</v>
      </c>
      <c r="W306" s="59">
        <v>1798.78892279</v>
      </c>
      <c r="X306" s="59">
        <v>1827.6273952400002</v>
      </c>
      <c r="Y306" s="59">
        <v>1914.82508441</v>
      </c>
    </row>
    <row r="307" spans="1:25" s="60" customFormat="1" ht="15" x14ac:dyDescent="0.4">
      <c r="A307" s="58" t="s">
        <v>138</v>
      </c>
      <c r="B307" s="59">
        <v>1785.4794567700001</v>
      </c>
      <c r="C307" s="59">
        <v>1939.4150601900001</v>
      </c>
      <c r="D307" s="59">
        <v>1974.3702361000001</v>
      </c>
      <c r="E307" s="59">
        <v>2011.2373460900001</v>
      </c>
      <c r="F307" s="59">
        <v>2018.2680445200001</v>
      </c>
      <c r="G307" s="59">
        <v>2010.69216108</v>
      </c>
      <c r="H307" s="59">
        <v>1923.9549518400001</v>
      </c>
      <c r="I307" s="59">
        <v>1894.4223770600001</v>
      </c>
      <c r="J307" s="59">
        <v>1801.0074544400002</v>
      </c>
      <c r="K307" s="59">
        <v>1729.1806432600001</v>
      </c>
      <c r="L307" s="59">
        <v>1713.3491722800002</v>
      </c>
      <c r="M307" s="59">
        <v>1685.3884662800001</v>
      </c>
      <c r="N307" s="59">
        <v>1692.87808348</v>
      </c>
      <c r="O307" s="59">
        <v>1675.88917685</v>
      </c>
      <c r="P307" s="59">
        <v>1672.33076566</v>
      </c>
      <c r="Q307" s="59">
        <v>1675.5186819800001</v>
      </c>
      <c r="R307" s="59">
        <v>1686.3795452000002</v>
      </c>
      <c r="S307" s="59">
        <v>1676.2422304500001</v>
      </c>
      <c r="T307" s="59">
        <v>1664.0807209300001</v>
      </c>
      <c r="U307" s="59">
        <v>1681.0337571500002</v>
      </c>
      <c r="V307" s="59">
        <v>1690.54252608</v>
      </c>
      <c r="W307" s="59">
        <v>1665.3420998900001</v>
      </c>
      <c r="X307" s="59">
        <v>1715.4106011400002</v>
      </c>
      <c r="Y307" s="59">
        <v>1818.3919220800001</v>
      </c>
    </row>
    <row r="308" spans="1:25" s="60" customFormat="1" ht="15" x14ac:dyDescent="0.4">
      <c r="A308" s="58" t="s">
        <v>139</v>
      </c>
      <c r="B308" s="59">
        <v>1907.1634531300001</v>
      </c>
      <c r="C308" s="59">
        <v>2004.6725369000001</v>
      </c>
      <c r="D308" s="59">
        <v>2065.9868791600002</v>
      </c>
      <c r="E308" s="59">
        <v>2094.66313537</v>
      </c>
      <c r="F308" s="59">
        <v>2086.0957462699998</v>
      </c>
      <c r="G308" s="59">
        <v>2052.462207</v>
      </c>
      <c r="H308" s="59">
        <v>1998.68473423</v>
      </c>
      <c r="I308" s="59">
        <v>1892.4560927100001</v>
      </c>
      <c r="J308" s="59">
        <v>1782.7883160900001</v>
      </c>
      <c r="K308" s="59">
        <v>1754.8371577200001</v>
      </c>
      <c r="L308" s="59">
        <v>1767.1954527600001</v>
      </c>
      <c r="M308" s="59">
        <v>1755.3424546900001</v>
      </c>
      <c r="N308" s="59">
        <v>1763.0207289</v>
      </c>
      <c r="O308" s="59">
        <v>1761.0984455500002</v>
      </c>
      <c r="P308" s="59">
        <v>1769.7198388500001</v>
      </c>
      <c r="Q308" s="59">
        <v>1781.6101621700002</v>
      </c>
      <c r="R308" s="59">
        <v>1777.8203574400002</v>
      </c>
      <c r="S308" s="59">
        <v>1770.13602638</v>
      </c>
      <c r="T308" s="59">
        <v>1762.4008314800001</v>
      </c>
      <c r="U308" s="59">
        <v>1776.73449181</v>
      </c>
      <c r="V308" s="59">
        <v>1791.25083771</v>
      </c>
      <c r="W308" s="59">
        <v>1764.2470647100001</v>
      </c>
      <c r="X308" s="59">
        <v>1808.5918714900001</v>
      </c>
      <c r="Y308" s="59">
        <v>1927.3728093000002</v>
      </c>
    </row>
    <row r="309" spans="1:25" s="60" customFormat="1" ht="15" x14ac:dyDescent="0.4">
      <c r="A309" s="58" t="s">
        <v>140</v>
      </c>
      <c r="B309" s="59">
        <v>1930.23275414</v>
      </c>
      <c r="C309" s="59">
        <v>2016.36771378</v>
      </c>
      <c r="D309" s="59">
        <v>2122.3469535599997</v>
      </c>
      <c r="E309" s="59">
        <v>2186.5380151899999</v>
      </c>
      <c r="F309" s="59">
        <v>2206.6509876</v>
      </c>
      <c r="G309" s="59">
        <v>2198.4176106499999</v>
      </c>
      <c r="H309" s="59">
        <v>2192.9984083700001</v>
      </c>
      <c r="I309" s="59">
        <v>2107.3016927499998</v>
      </c>
      <c r="J309" s="59">
        <v>1976.5129136800001</v>
      </c>
      <c r="K309" s="59">
        <v>1878.98849965</v>
      </c>
      <c r="L309" s="59">
        <v>1813.6099765700001</v>
      </c>
      <c r="M309" s="59">
        <v>1793.58169107</v>
      </c>
      <c r="N309" s="59">
        <v>1792.0947339700001</v>
      </c>
      <c r="O309" s="59">
        <v>1789.0381318500001</v>
      </c>
      <c r="P309" s="59">
        <v>1787.1707952300001</v>
      </c>
      <c r="Q309" s="59">
        <v>1799.35031267</v>
      </c>
      <c r="R309" s="59">
        <v>1829.59995697</v>
      </c>
      <c r="S309" s="59">
        <v>1816.0610853800001</v>
      </c>
      <c r="T309" s="59">
        <v>1809.15859815</v>
      </c>
      <c r="U309" s="59">
        <v>1817.7720734000002</v>
      </c>
      <c r="V309" s="59">
        <v>1828.7939258200001</v>
      </c>
      <c r="W309" s="59">
        <v>1820.34136799</v>
      </c>
      <c r="X309" s="59">
        <v>1855.4289518300002</v>
      </c>
      <c r="Y309" s="59">
        <v>1943.5453933800002</v>
      </c>
    </row>
    <row r="310" spans="1:25" s="60" customFormat="1" ht="15" x14ac:dyDescent="0.4">
      <c r="A310" s="58" t="s">
        <v>141</v>
      </c>
      <c r="B310" s="59">
        <v>2088.1639226399998</v>
      </c>
      <c r="C310" s="59">
        <v>2151.8439835999998</v>
      </c>
      <c r="D310" s="59">
        <v>2213.2930442000002</v>
      </c>
      <c r="E310" s="59">
        <v>2205.6895548299999</v>
      </c>
      <c r="F310" s="59">
        <v>2208.8793507300002</v>
      </c>
      <c r="G310" s="59">
        <v>2212.0110272500001</v>
      </c>
      <c r="H310" s="59">
        <v>2228.1974360099998</v>
      </c>
      <c r="I310" s="59">
        <v>2190.9871251300001</v>
      </c>
      <c r="J310" s="59">
        <v>2056.28005067</v>
      </c>
      <c r="K310" s="59">
        <v>1958.7910707800002</v>
      </c>
      <c r="L310" s="59">
        <v>1910.8886484500001</v>
      </c>
      <c r="M310" s="59">
        <v>1902.3474231600001</v>
      </c>
      <c r="N310" s="59">
        <v>1888.18790087</v>
      </c>
      <c r="O310" s="59">
        <v>1875.67031425</v>
      </c>
      <c r="P310" s="59">
        <v>1889.8653209500001</v>
      </c>
      <c r="Q310" s="59">
        <v>1901.22100034</v>
      </c>
      <c r="R310" s="59">
        <v>1894.0333504600001</v>
      </c>
      <c r="S310" s="59">
        <v>1892.8314087900001</v>
      </c>
      <c r="T310" s="59">
        <v>1872.5776964500001</v>
      </c>
      <c r="U310" s="59">
        <v>1880.2064461</v>
      </c>
      <c r="V310" s="59">
        <v>1884.5349501000001</v>
      </c>
      <c r="W310" s="59">
        <v>1873.04626239</v>
      </c>
      <c r="X310" s="59">
        <v>1925.9343780700001</v>
      </c>
      <c r="Y310" s="59">
        <v>2013.7123742000001</v>
      </c>
    </row>
    <row r="311" spans="1:25" s="60" customFormat="1" ht="15" x14ac:dyDescent="0.4">
      <c r="A311" s="58" t="s">
        <v>142</v>
      </c>
      <c r="B311" s="59">
        <v>2108.45026659</v>
      </c>
      <c r="C311" s="59">
        <v>2207.4364135000001</v>
      </c>
      <c r="D311" s="59">
        <v>2285.1387308899998</v>
      </c>
      <c r="E311" s="59">
        <v>2313.10338718</v>
      </c>
      <c r="F311" s="59">
        <v>2319.27040726</v>
      </c>
      <c r="G311" s="59">
        <v>2301.70965351</v>
      </c>
      <c r="H311" s="59">
        <v>2202.1532776099998</v>
      </c>
      <c r="I311" s="59">
        <v>2108.6687793599999</v>
      </c>
      <c r="J311" s="59">
        <v>1993.9277203200002</v>
      </c>
      <c r="K311" s="59">
        <v>1926.95734201</v>
      </c>
      <c r="L311" s="59">
        <v>1880.1052783600001</v>
      </c>
      <c r="M311" s="59">
        <v>1882.4340057100001</v>
      </c>
      <c r="N311" s="59">
        <v>1874.7106219100001</v>
      </c>
      <c r="O311" s="59">
        <v>1877.96678668</v>
      </c>
      <c r="P311" s="59">
        <v>1881.1908361200001</v>
      </c>
      <c r="Q311" s="59">
        <v>1887.3958025200002</v>
      </c>
      <c r="R311" s="59">
        <v>1885.35060892</v>
      </c>
      <c r="S311" s="59">
        <v>1880.5430555400001</v>
      </c>
      <c r="T311" s="59">
        <v>1870.3953228300002</v>
      </c>
      <c r="U311" s="59">
        <v>1876.19938525</v>
      </c>
      <c r="V311" s="59">
        <v>1857.5352670700001</v>
      </c>
      <c r="W311" s="59">
        <v>1857.6926932200001</v>
      </c>
      <c r="X311" s="59">
        <v>1899.6137204200002</v>
      </c>
      <c r="Y311" s="59">
        <v>1985.5739177100002</v>
      </c>
    </row>
    <row r="312" spans="1:25" s="60" customFormat="1" ht="15" x14ac:dyDescent="0.4">
      <c r="A312" s="58" t="s">
        <v>143</v>
      </c>
      <c r="B312" s="59">
        <v>2137.4330788299999</v>
      </c>
      <c r="C312" s="59">
        <v>2225.3284381799999</v>
      </c>
      <c r="D312" s="59">
        <v>2290.7607417599997</v>
      </c>
      <c r="E312" s="59">
        <v>2344.1438396099998</v>
      </c>
      <c r="F312" s="59">
        <v>2336.4029922999998</v>
      </c>
      <c r="G312" s="59">
        <v>2320.5504145800001</v>
      </c>
      <c r="H312" s="59">
        <v>2131.47466816</v>
      </c>
      <c r="I312" s="59">
        <v>2034.61398078</v>
      </c>
      <c r="J312" s="59">
        <v>1914.0522527600001</v>
      </c>
      <c r="K312" s="59">
        <v>1845.24233316</v>
      </c>
      <c r="L312" s="59">
        <v>1815.69603426</v>
      </c>
      <c r="M312" s="59">
        <v>1791.35673984</v>
      </c>
      <c r="N312" s="59">
        <v>1779.9208358400001</v>
      </c>
      <c r="O312" s="59">
        <v>1761.2527759900001</v>
      </c>
      <c r="P312" s="59">
        <v>1767.9111737400001</v>
      </c>
      <c r="Q312" s="59">
        <v>1782.6502615300001</v>
      </c>
      <c r="R312" s="59">
        <v>1780.8934505300001</v>
      </c>
      <c r="S312" s="59">
        <v>1779.30395608</v>
      </c>
      <c r="T312" s="59">
        <v>1784.6113069300002</v>
      </c>
      <c r="U312" s="59">
        <v>1804.8424231500001</v>
      </c>
      <c r="V312" s="59">
        <v>1799.30949263</v>
      </c>
      <c r="W312" s="59">
        <v>1785.65028648</v>
      </c>
      <c r="X312" s="59">
        <v>1812.68812656</v>
      </c>
      <c r="Y312" s="59">
        <v>1899.6704694900002</v>
      </c>
    </row>
    <row r="313" spans="1:25" s="60" customFormat="1" ht="15" x14ac:dyDescent="0.4">
      <c r="A313" s="58" t="s">
        <v>144</v>
      </c>
      <c r="B313" s="59">
        <v>1994.4628471200001</v>
      </c>
      <c r="C313" s="59">
        <v>2107.1292931399998</v>
      </c>
      <c r="D313" s="59">
        <v>2173.2687653600001</v>
      </c>
      <c r="E313" s="59">
        <v>2174.5213265900002</v>
      </c>
      <c r="F313" s="59">
        <v>2165.6423826199998</v>
      </c>
      <c r="G313" s="59">
        <v>2191.7283824699998</v>
      </c>
      <c r="H313" s="59">
        <v>2115.11928253</v>
      </c>
      <c r="I313" s="59">
        <v>2007.5864540100001</v>
      </c>
      <c r="J313" s="59">
        <v>1898.2646947600001</v>
      </c>
      <c r="K313" s="59">
        <v>1854.11588884</v>
      </c>
      <c r="L313" s="59">
        <v>1820.3344341500001</v>
      </c>
      <c r="M313" s="59">
        <v>1823.6221846800001</v>
      </c>
      <c r="N313" s="59">
        <v>1824.76138186</v>
      </c>
      <c r="O313" s="59">
        <v>1805.8782864</v>
      </c>
      <c r="P313" s="59">
        <v>1809.23400771</v>
      </c>
      <c r="Q313" s="59">
        <v>1821.0701038000002</v>
      </c>
      <c r="R313" s="59">
        <v>1828.9716884000002</v>
      </c>
      <c r="S313" s="59">
        <v>1842.6557613100001</v>
      </c>
      <c r="T313" s="59">
        <v>1852.02831915</v>
      </c>
      <c r="U313" s="59">
        <v>1835.41643107</v>
      </c>
      <c r="V313" s="59">
        <v>1835.5317545400001</v>
      </c>
      <c r="W313" s="59">
        <v>1820.6768590200002</v>
      </c>
      <c r="X313" s="59">
        <v>1856.9044697400002</v>
      </c>
      <c r="Y313" s="59">
        <v>1941.5857340700002</v>
      </c>
    </row>
    <row r="314" spans="1:25" s="60" customFormat="1" ht="15" x14ac:dyDescent="0.4">
      <c r="A314" s="58" t="s">
        <v>145</v>
      </c>
      <c r="B314" s="59">
        <v>2075.5440163799999</v>
      </c>
      <c r="C314" s="59">
        <v>2230.5376943900001</v>
      </c>
      <c r="D314" s="59">
        <v>2337.0615278400001</v>
      </c>
      <c r="E314" s="59">
        <v>2364.9079381400002</v>
      </c>
      <c r="F314" s="59">
        <v>2375.0237776700001</v>
      </c>
      <c r="G314" s="59">
        <v>2348.0831494200002</v>
      </c>
      <c r="H314" s="59">
        <v>2260.2267520300002</v>
      </c>
      <c r="I314" s="59">
        <v>2133.1246579499998</v>
      </c>
      <c r="J314" s="59">
        <v>2020.95615017</v>
      </c>
      <c r="K314" s="59">
        <v>1992.48228896</v>
      </c>
      <c r="L314" s="59">
        <v>1952.8088901200001</v>
      </c>
      <c r="M314" s="59">
        <v>1961.20063609</v>
      </c>
      <c r="N314" s="59">
        <v>1966.14629244</v>
      </c>
      <c r="O314" s="59">
        <v>1954.45777997</v>
      </c>
      <c r="P314" s="59">
        <v>1955.1195624100001</v>
      </c>
      <c r="Q314" s="59">
        <v>1957.2770759300001</v>
      </c>
      <c r="R314" s="59">
        <v>1968.1260107100002</v>
      </c>
      <c r="S314" s="59">
        <v>1973.39727917</v>
      </c>
      <c r="T314" s="59">
        <v>1966.5866325900001</v>
      </c>
      <c r="U314" s="59">
        <v>1982.9045071</v>
      </c>
      <c r="V314" s="59">
        <v>1975.27713021</v>
      </c>
      <c r="W314" s="59">
        <v>1953.2298860600001</v>
      </c>
      <c r="X314" s="59">
        <v>1991.5581112500001</v>
      </c>
      <c r="Y314" s="59">
        <v>1998.3079080700002</v>
      </c>
    </row>
    <row r="315" spans="1:25" s="60" customFormat="1" ht="15" x14ac:dyDescent="0.4">
      <c r="A315" s="58" t="s">
        <v>146</v>
      </c>
      <c r="B315" s="59">
        <v>2191.1301477699999</v>
      </c>
      <c r="C315" s="59">
        <v>2249.8823154000002</v>
      </c>
      <c r="D315" s="59">
        <v>2307.0743404499999</v>
      </c>
      <c r="E315" s="59">
        <v>2338.8208444299999</v>
      </c>
      <c r="F315" s="59">
        <v>2339.35340103</v>
      </c>
      <c r="G315" s="59">
        <v>2319.6231028799998</v>
      </c>
      <c r="H315" s="59">
        <v>2256.3275426099999</v>
      </c>
      <c r="I315" s="59">
        <v>2133.10610937</v>
      </c>
      <c r="J315" s="59">
        <v>1992.8851636700001</v>
      </c>
      <c r="K315" s="59">
        <v>1956.3438029900001</v>
      </c>
      <c r="L315" s="59">
        <v>1924.4644379800002</v>
      </c>
      <c r="M315" s="59">
        <v>1926.86209966</v>
      </c>
      <c r="N315" s="59">
        <v>1916.5510315700001</v>
      </c>
      <c r="O315" s="59">
        <v>1908.4183697400001</v>
      </c>
      <c r="P315" s="59">
        <v>1925.3605585300002</v>
      </c>
      <c r="Q315" s="59">
        <v>1945.0525892000001</v>
      </c>
      <c r="R315" s="59">
        <v>1953.75757632</v>
      </c>
      <c r="S315" s="59">
        <v>1942.1311644100001</v>
      </c>
      <c r="T315" s="59">
        <v>1922.5157648300001</v>
      </c>
      <c r="U315" s="59">
        <v>1943.8659926500002</v>
      </c>
      <c r="V315" s="59">
        <v>1955.5353780200001</v>
      </c>
      <c r="W315" s="59">
        <v>1936.98345038</v>
      </c>
      <c r="X315" s="59">
        <v>1984.83194697</v>
      </c>
      <c r="Y315" s="59">
        <v>2079.9539699299999</v>
      </c>
    </row>
    <row r="316" spans="1:25" s="60" customFormat="1" ht="15" x14ac:dyDescent="0.4">
      <c r="A316" s="58" t="s">
        <v>147</v>
      </c>
      <c r="B316" s="59">
        <v>2175.6322534000001</v>
      </c>
      <c r="C316" s="59">
        <v>2238.3478517799999</v>
      </c>
      <c r="D316" s="59">
        <v>2219.96596598</v>
      </c>
      <c r="E316" s="59">
        <v>2220.26804292</v>
      </c>
      <c r="F316" s="59">
        <v>2223.4726216499998</v>
      </c>
      <c r="G316" s="59">
        <v>2227.9074239699999</v>
      </c>
      <c r="H316" s="59">
        <v>2307.5734048599998</v>
      </c>
      <c r="I316" s="59">
        <v>2222.5248197000001</v>
      </c>
      <c r="J316" s="59">
        <v>2099.8548237300001</v>
      </c>
      <c r="K316" s="59">
        <v>1967.5182306700001</v>
      </c>
      <c r="L316" s="59">
        <v>1904.66452383</v>
      </c>
      <c r="M316" s="59">
        <v>1881.32444431</v>
      </c>
      <c r="N316" s="59">
        <v>1880.44022023</v>
      </c>
      <c r="O316" s="59">
        <v>1870.8315267200001</v>
      </c>
      <c r="P316" s="59">
        <v>1883.1673880000001</v>
      </c>
      <c r="Q316" s="59">
        <v>1895.5894167400002</v>
      </c>
      <c r="R316" s="59">
        <v>1865.09970363</v>
      </c>
      <c r="S316" s="59">
        <v>1863.47570391</v>
      </c>
      <c r="T316" s="59">
        <v>1857.2324538700002</v>
      </c>
      <c r="U316" s="59">
        <v>1871.2186882200001</v>
      </c>
      <c r="V316" s="59">
        <v>1883.2819793800002</v>
      </c>
      <c r="W316" s="59">
        <v>1877.6159537800002</v>
      </c>
      <c r="X316" s="59">
        <v>1913.8166097200001</v>
      </c>
      <c r="Y316" s="59">
        <v>2009.89794669</v>
      </c>
    </row>
    <row r="317" spans="1:25" s="60" customFormat="1" ht="15" x14ac:dyDescent="0.4">
      <c r="A317" s="58" t="s">
        <v>148</v>
      </c>
      <c r="B317" s="59">
        <v>2130.20850866</v>
      </c>
      <c r="C317" s="59">
        <v>2107.6719656300002</v>
      </c>
      <c r="D317" s="59">
        <v>2079.2864537800001</v>
      </c>
      <c r="E317" s="59">
        <v>2051.4236572199998</v>
      </c>
      <c r="F317" s="59">
        <v>2042.6503342600001</v>
      </c>
      <c r="G317" s="59">
        <v>2054.7648284699999</v>
      </c>
      <c r="H317" s="59">
        <v>2065.0159867799998</v>
      </c>
      <c r="I317" s="59">
        <v>2115.6169755800001</v>
      </c>
      <c r="J317" s="59">
        <v>2153.12975203</v>
      </c>
      <c r="K317" s="59">
        <v>2038.3129246000001</v>
      </c>
      <c r="L317" s="59">
        <v>1969.2102938400001</v>
      </c>
      <c r="M317" s="59">
        <v>1938.7580304100002</v>
      </c>
      <c r="N317" s="59">
        <v>1921.2825272900002</v>
      </c>
      <c r="O317" s="59">
        <v>1910.9312053400001</v>
      </c>
      <c r="P317" s="59">
        <v>1922.9244424800002</v>
      </c>
      <c r="Q317" s="59">
        <v>1936.78938883</v>
      </c>
      <c r="R317" s="59">
        <v>1940.37427131</v>
      </c>
      <c r="S317" s="59">
        <v>1930.29399678</v>
      </c>
      <c r="T317" s="59">
        <v>1907.41898803</v>
      </c>
      <c r="U317" s="59">
        <v>1915.7443040300002</v>
      </c>
      <c r="V317" s="59">
        <v>1928.6960404200001</v>
      </c>
      <c r="W317" s="59">
        <v>1910.6147283500002</v>
      </c>
      <c r="X317" s="59">
        <v>1959.67098117</v>
      </c>
      <c r="Y317" s="59">
        <v>2069.0102827999999</v>
      </c>
    </row>
    <row r="318" spans="1:25" s="60" customFormat="1" ht="15" x14ac:dyDescent="0.4">
      <c r="A318" s="58" t="s">
        <v>149</v>
      </c>
      <c r="B318" s="59">
        <v>2017.2861302700001</v>
      </c>
      <c r="C318" s="59">
        <v>2111.7460943599999</v>
      </c>
      <c r="D318" s="59">
        <v>2196.99860132</v>
      </c>
      <c r="E318" s="59">
        <v>2199.4508337500001</v>
      </c>
      <c r="F318" s="59">
        <v>2192.87635555</v>
      </c>
      <c r="G318" s="59">
        <v>2210.67855715</v>
      </c>
      <c r="H318" s="59">
        <v>2142.6612684799998</v>
      </c>
      <c r="I318" s="59">
        <v>2077.0878799299999</v>
      </c>
      <c r="J318" s="59">
        <v>2010.37510967</v>
      </c>
      <c r="K318" s="59">
        <v>1970.51972486</v>
      </c>
      <c r="L318" s="59">
        <v>1949.17490989</v>
      </c>
      <c r="M318" s="59">
        <v>1942.4001832600002</v>
      </c>
      <c r="N318" s="59">
        <v>1952.8748437000002</v>
      </c>
      <c r="O318" s="59">
        <v>1958.5415928900002</v>
      </c>
      <c r="P318" s="59">
        <v>1959.8563809700001</v>
      </c>
      <c r="Q318" s="59">
        <v>1958.5940025900002</v>
      </c>
      <c r="R318" s="59">
        <v>1950.4023202400001</v>
      </c>
      <c r="S318" s="59">
        <v>1958.1463084100001</v>
      </c>
      <c r="T318" s="59">
        <v>1955.99175485</v>
      </c>
      <c r="U318" s="59">
        <v>1961.72918312</v>
      </c>
      <c r="V318" s="59">
        <v>1959.6641808000002</v>
      </c>
      <c r="W318" s="59">
        <v>1937.4248368800002</v>
      </c>
      <c r="X318" s="59">
        <v>1983.79304475</v>
      </c>
      <c r="Y318" s="59">
        <v>2054.9124619700001</v>
      </c>
    </row>
    <row r="319" spans="1:25" s="60" customFormat="1" ht="15" x14ac:dyDescent="0.4">
      <c r="A319" s="58" t="s">
        <v>150</v>
      </c>
      <c r="B319" s="59">
        <v>2055.7213931299998</v>
      </c>
      <c r="C319" s="59">
        <v>2161.4731168600001</v>
      </c>
      <c r="D319" s="59">
        <v>2238.5565402500001</v>
      </c>
      <c r="E319" s="59">
        <v>2284.8573957200001</v>
      </c>
      <c r="F319" s="59">
        <v>2291.8729993299999</v>
      </c>
      <c r="G319" s="59">
        <v>2259.0886445400001</v>
      </c>
      <c r="H319" s="59">
        <v>2180.1196305899998</v>
      </c>
      <c r="I319" s="59">
        <v>2053.74024375</v>
      </c>
      <c r="J319" s="59">
        <v>1931.3213180800001</v>
      </c>
      <c r="K319" s="59">
        <v>1856.42129916</v>
      </c>
      <c r="L319" s="59">
        <v>1833.98095304</v>
      </c>
      <c r="M319" s="59">
        <v>1819.4846759200002</v>
      </c>
      <c r="N319" s="59">
        <v>1787.8585126300002</v>
      </c>
      <c r="O319" s="59">
        <v>1763.23630252</v>
      </c>
      <c r="P319" s="59">
        <v>1775.2248697700002</v>
      </c>
      <c r="Q319" s="59">
        <v>1777.7647208600001</v>
      </c>
      <c r="R319" s="59">
        <v>1771.3489807800001</v>
      </c>
      <c r="S319" s="59">
        <v>1776.6622644200002</v>
      </c>
      <c r="T319" s="59">
        <v>1770.01343965</v>
      </c>
      <c r="U319" s="59">
        <v>1776.70089527</v>
      </c>
      <c r="V319" s="59">
        <v>1779.1530378700002</v>
      </c>
      <c r="W319" s="59">
        <v>1781.0024589100001</v>
      </c>
      <c r="X319" s="59">
        <v>1822.9757122000001</v>
      </c>
      <c r="Y319" s="59">
        <v>1916.1354284900001</v>
      </c>
    </row>
    <row r="320" spans="1:25" s="60" customFormat="1" ht="15" x14ac:dyDescent="0.4">
      <c r="A320" s="58" t="s">
        <v>151</v>
      </c>
      <c r="B320" s="59">
        <v>2079.8419900200001</v>
      </c>
      <c r="C320" s="59">
        <v>2193.9542619200001</v>
      </c>
      <c r="D320" s="59">
        <v>2207.6365224900001</v>
      </c>
      <c r="E320" s="59">
        <v>2185.1466646200001</v>
      </c>
      <c r="F320" s="59">
        <v>2178.1979671600002</v>
      </c>
      <c r="G320" s="59">
        <v>2190.1774733699999</v>
      </c>
      <c r="H320" s="59">
        <v>2157.5523524300002</v>
      </c>
      <c r="I320" s="59">
        <v>2035.5947350200001</v>
      </c>
      <c r="J320" s="59">
        <v>1930.91522392</v>
      </c>
      <c r="K320" s="59">
        <v>1886.2858135000001</v>
      </c>
      <c r="L320" s="59">
        <v>1824.10508942</v>
      </c>
      <c r="M320" s="59">
        <v>1806.7782183400002</v>
      </c>
      <c r="N320" s="59">
        <v>1813.5388507</v>
      </c>
      <c r="O320" s="59">
        <v>1799.1597344100001</v>
      </c>
      <c r="P320" s="59">
        <v>1798.3131050000002</v>
      </c>
      <c r="Q320" s="59">
        <v>1802.37411898</v>
      </c>
      <c r="R320" s="59">
        <v>1808.62877976</v>
      </c>
      <c r="S320" s="59">
        <v>1816.35373445</v>
      </c>
      <c r="T320" s="59">
        <v>1807.7814194300001</v>
      </c>
      <c r="U320" s="59">
        <v>1820.26489986</v>
      </c>
      <c r="V320" s="59">
        <v>1826.3311599000001</v>
      </c>
      <c r="W320" s="59">
        <v>1793.18114485</v>
      </c>
      <c r="X320" s="59">
        <v>1851.1253413700001</v>
      </c>
      <c r="Y320" s="59">
        <v>1936.5635681600002</v>
      </c>
    </row>
    <row r="321" spans="1:25" s="60" customFormat="1" ht="15" x14ac:dyDescent="0.4">
      <c r="A321" s="58" t="s">
        <v>152</v>
      </c>
      <c r="B321" s="59">
        <v>2194.2509277999998</v>
      </c>
      <c r="C321" s="59">
        <v>2290.0046253800001</v>
      </c>
      <c r="D321" s="59">
        <v>2371.0337116400001</v>
      </c>
      <c r="E321" s="59">
        <v>2402.6764401599999</v>
      </c>
      <c r="F321" s="59">
        <v>2400.1391721399996</v>
      </c>
      <c r="G321" s="59">
        <v>2384.6768311000001</v>
      </c>
      <c r="H321" s="59">
        <v>2311.4343436099998</v>
      </c>
      <c r="I321" s="59">
        <v>2120.5105864500001</v>
      </c>
      <c r="J321" s="59">
        <v>2021.86303965</v>
      </c>
      <c r="K321" s="59">
        <v>1961.5892844800001</v>
      </c>
      <c r="L321" s="59">
        <v>1915.1312276800002</v>
      </c>
      <c r="M321" s="59">
        <v>1903.67228759</v>
      </c>
      <c r="N321" s="59">
        <v>1893.8465928000001</v>
      </c>
      <c r="O321" s="59">
        <v>1879.5674907</v>
      </c>
      <c r="P321" s="59">
        <v>1879.78376026</v>
      </c>
      <c r="Q321" s="59">
        <v>1877.1027133</v>
      </c>
      <c r="R321" s="59">
        <v>1881.8876779000002</v>
      </c>
      <c r="S321" s="59">
        <v>1881.32966259</v>
      </c>
      <c r="T321" s="59">
        <v>1898.6206281700001</v>
      </c>
      <c r="U321" s="59">
        <v>1915.7506799</v>
      </c>
      <c r="V321" s="59">
        <v>1915.9598125700002</v>
      </c>
      <c r="W321" s="59">
        <v>1883.25956952</v>
      </c>
      <c r="X321" s="59">
        <v>1930.5188654800002</v>
      </c>
      <c r="Y321" s="59">
        <v>2012.4295736400002</v>
      </c>
    </row>
    <row r="322" spans="1:25" s="60" customFormat="1" ht="15" x14ac:dyDescent="0.4">
      <c r="A322" s="58" t="s">
        <v>153</v>
      </c>
      <c r="B322" s="59">
        <v>2115.6933797299998</v>
      </c>
      <c r="C322" s="59">
        <v>2223.34535977</v>
      </c>
      <c r="D322" s="59">
        <v>2295.4267608700002</v>
      </c>
      <c r="E322" s="59">
        <v>2313.6496485100001</v>
      </c>
      <c r="F322" s="59">
        <v>2318.59091958</v>
      </c>
      <c r="G322" s="59">
        <v>2323.38716428</v>
      </c>
      <c r="H322" s="59">
        <v>2265.2695260999999</v>
      </c>
      <c r="I322" s="59">
        <v>2201.65019218</v>
      </c>
      <c r="J322" s="59">
        <v>2076.82488982</v>
      </c>
      <c r="K322" s="59">
        <v>2013.7646206700001</v>
      </c>
      <c r="L322" s="59">
        <v>1978.9912775800001</v>
      </c>
      <c r="M322" s="59">
        <v>1982.4584255100001</v>
      </c>
      <c r="N322" s="59">
        <v>1977.2441070300001</v>
      </c>
      <c r="O322" s="59">
        <v>1960.1603585100002</v>
      </c>
      <c r="P322" s="59">
        <v>1952.3932703300002</v>
      </c>
      <c r="Q322" s="59">
        <v>1968.16705761</v>
      </c>
      <c r="R322" s="59">
        <v>1968.2927724200001</v>
      </c>
      <c r="S322" s="59">
        <v>1955.9731000000002</v>
      </c>
      <c r="T322" s="59">
        <v>1984.55324679</v>
      </c>
      <c r="U322" s="59">
        <v>1995.96075926</v>
      </c>
      <c r="V322" s="59">
        <v>2026.8223461300001</v>
      </c>
      <c r="W322" s="59">
        <v>1992.9839252700001</v>
      </c>
      <c r="X322" s="59">
        <v>2049.97225471</v>
      </c>
      <c r="Y322" s="59">
        <v>2137.3723239999999</v>
      </c>
    </row>
    <row r="323" spans="1:25" s="60" customFormat="1" ht="15" x14ac:dyDescent="0.4">
      <c r="A323" s="58" t="s">
        <v>154</v>
      </c>
      <c r="B323" s="59">
        <v>2131.2654190499998</v>
      </c>
      <c r="C323" s="59">
        <v>2203.9962249700002</v>
      </c>
      <c r="D323" s="59">
        <v>2302.5252655499999</v>
      </c>
      <c r="E323" s="59">
        <v>2345.9102464799998</v>
      </c>
      <c r="F323" s="59">
        <v>2359.2752384800001</v>
      </c>
      <c r="G323" s="59">
        <v>2356.6231226700002</v>
      </c>
      <c r="H323" s="59">
        <v>2337.0315420900001</v>
      </c>
      <c r="I323" s="59">
        <v>2262.4635096100001</v>
      </c>
      <c r="J323" s="59">
        <v>2135.7064409</v>
      </c>
      <c r="K323" s="59">
        <v>2031.2181399900001</v>
      </c>
      <c r="L323" s="59">
        <v>1949.5395359600002</v>
      </c>
      <c r="M323" s="59">
        <v>1904.3064532200001</v>
      </c>
      <c r="N323" s="59">
        <v>1918.8724395400002</v>
      </c>
      <c r="O323" s="59">
        <v>1914.04050413</v>
      </c>
      <c r="P323" s="59">
        <v>1810.29645598</v>
      </c>
      <c r="Q323" s="59">
        <v>1828.1792715900001</v>
      </c>
      <c r="R323" s="59">
        <v>1843.06894106</v>
      </c>
      <c r="S323" s="59">
        <v>1832.3083312600002</v>
      </c>
      <c r="T323" s="59">
        <v>1826.49812288</v>
      </c>
      <c r="U323" s="59">
        <v>1846.9027075800002</v>
      </c>
      <c r="V323" s="59">
        <v>1857.26263053</v>
      </c>
      <c r="W323" s="59">
        <v>1835.5693319900001</v>
      </c>
      <c r="X323" s="59">
        <v>1872.57673716</v>
      </c>
      <c r="Y323" s="59">
        <v>1968.4360228600001</v>
      </c>
    </row>
    <row r="324" spans="1:25" s="60" customFormat="1" ht="15" x14ac:dyDescent="0.4">
      <c r="A324" s="58" t="s">
        <v>155</v>
      </c>
      <c r="B324" s="59">
        <v>2089.8212895699999</v>
      </c>
      <c r="C324" s="59">
        <v>2191.5589918699998</v>
      </c>
      <c r="D324" s="59">
        <v>2240.7538183000001</v>
      </c>
      <c r="E324" s="59">
        <v>2284.33093323</v>
      </c>
      <c r="F324" s="59">
        <v>2327.2755601499998</v>
      </c>
      <c r="G324" s="59">
        <v>2272.2324242700001</v>
      </c>
      <c r="H324" s="59">
        <v>2297.2375987400001</v>
      </c>
      <c r="I324" s="59">
        <v>2253.82707729</v>
      </c>
      <c r="J324" s="59">
        <v>2100.0143906600001</v>
      </c>
      <c r="K324" s="59">
        <v>1957.45954362</v>
      </c>
      <c r="L324" s="59">
        <v>1889.5672929100001</v>
      </c>
      <c r="M324" s="59">
        <v>1868.8812055000001</v>
      </c>
      <c r="N324" s="59">
        <v>1865.2901680300001</v>
      </c>
      <c r="O324" s="59">
        <v>1862.1707194200001</v>
      </c>
      <c r="P324" s="59">
        <v>1879.3411870700002</v>
      </c>
      <c r="Q324" s="59">
        <v>1885.5989271400001</v>
      </c>
      <c r="R324" s="59">
        <v>1882.31375166</v>
      </c>
      <c r="S324" s="59">
        <v>1878.4959993800001</v>
      </c>
      <c r="T324" s="59">
        <v>1864.50444309</v>
      </c>
      <c r="U324" s="59">
        <v>1867.88289925</v>
      </c>
      <c r="V324" s="59">
        <v>1863.9254242900001</v>
      </c>
      <c r="W324" s="59">
        <v>1851.3719183300002</v>
      </c>
      <c r="X324" s="59">
        <v>1904.0517900500001</v>
      </c>
      <c r="Y324" s="59">
        <v>1927.60250182</v>
      </c>
    </row>
    <row r="325" spans="1:25" s="60" customFormat="1" ht="15" x14ac:dyDescent="0.4">
      <c r="A325" s="58" t="s">
        <v>156</v>
      </c>
      <c r="B325" s="59">
        <v>2017.1971782300002</v>
      </c>
      <c r="C325" s="59">
        <v>2087.7308736300001</v>
      </c>
      <c r="D325" s="59">
        <v>2144.9225471</v>
      </c>
      <c r="E325" s="59">
        <v>2182.7726384299999</v>
      </c>
      <c r="F325" s="59">
        <v>2193.5785510800001</v>
      </c>
      <c r="G325" s="59">
        <v>2194.2534675100001</v>
      </c>
      <c r="H325" s="59">
        <v>2124.9542643</v>
      </c>
      <c r="I325" s="59">
        <v>2025.5334073700001</v>
      </c>
      <c r="J325" s="59">
        <v>1911.40543095</v>
      </c>
      <c r="K325" s="59">
        <v>1839.2185739200002</v>
      </c>
      <c r="L325" s="59">
        <v>1795.5083892700002</v>
      </c>
      <c r="M325" s="59">
        <v>1770.66015328</v>
      </c>
      <c r="N325" s="59">
        <v>1753.30600899</v>
      </c>
      <c r="O325" s="59">
        <v>1767.94520304</v>
      </c>
      <c r="P325" s="59">
        <v>1766.5600193700002</v>
      </c>
      <c r="Q325" s="59">
        <v>1765.08459868</v>
      </c>
      <c r="R325" s="59">
        <v>1761.5654922800002</v>
      </c>
      <c r="S325" s="59">
        <v>1754.1055552800001</v>
      </c>
      <c r="T325" s="59">
        <v>1751.1026989500001</v>
      </c>
      <c r="U325" s="59">
        <v>1765.91838994</v>
      </c>
      <c r="V325" s="59">
        <v>1777.4913170100001</v>
      </c>
      <c r="W325" s="59">
        <v>1741.30665071</v>
      </c>
      <c r="X325" s="59">
        <v>1813.704966</v>
      </c>
      <c r="Y325" s="59">
        <v>1897.46331007</v>
      </c>
    </row>
    <row r="326" spans="1:25" s="60" customFormat="1" ht="15" x14ac:dyDescent="0.4">
      <c r="A326" s="58" t="s">
        <v>157</v>
      </c>
      <c r="B326" s="59">
        <v>2112.42407985</v>
      </c>
      <c r="C326" s="59">
        <v>2211.50445322</v>
      </c>
      <c r="D326" s="59">
        <v>2263.75948062</v>
      </c>
      <c r="E326" s="59">
        <v>2283.679619</v>
      </c>
      <c r="F326" s="59">
        <v>2277.2085385099999</v>
      </c>
      <c r="G326" s="59">
        <v>2246.9342593599999</v>
      </c>
      <c r="H326" s="59">
        <v>2201.6811335100001</v>
      </c>
      <c r="I326" s="59">
        <v>2084.0173047799999</v>
      </c>
      <c r="J326" s="59">
        <v>1967.4500459400001</v>
      </c>
      <c r="K326" s="59">
        <v>1881.1128033800001</v>
      </c>
      <c r="L326" s="59">
        <v>1846.6362679900001</v>
      </c>
      <c r="M326" s="59">
        <v>1827.9858079100002</v>
      </c>
      <c r="N326" s="59">
        <v>1811.9245045500002</v>
      </c>
      <c r="O326" s="59">
        <v>1801.50739982</v>
      </c>
      <c r="P326" s="59">
        <v>1792.2872915500002</v>
      </c>
      <c r="Q326" s="59">
        <v>1792.5916625</v>
      </c>
      <c r="R326" s="59">
        <v>1800.7122038</v>
      </c>
      <c r="S326" s="59">
        <v>1801.9997442600002</v>
      </c>
      <c r="T326" s="59">
        <v>1810.69606101</v>
      </c>
      <c r="U326" s="59">
        <v>1826.0888469500001</v>
      </c>
      <c r="V326" s="59">
        <v>1835.0115041700001</v>
      </c>
      <c r="W326" s="59">
        <v>1820.8463486600001</v>
      </c>
      <c r="X326" s="59">
        <v>1878.7538828700001</v>
      </c>
      <c r="Y326" s="59">
        <v>1956.1331743600001</v>
      </c>
    </row>
    <row r="327" spans="1:25" s="60" customFormat="1" ht="15" x14ac:dyDescent="0.4">
      <c r="A327" s="58" t="s">
        <v>158</v>
      </c>
      <c r="B327" s="59">
        <v>2152.6220639899998</v>
      </c>
      <c r="C327" s="59">
        <v>2251.0698054</v>
      </c>
      <c r="D327" s="59">
        <v>2292.0811385100001</v>
      </c>
      <c r="E327" s="59">
        <v>2264.9195719700001</v>
      </c>
      <c r="F327" s="59">
        <v>2267.3009930100002</v>
      </c>
      <c r="G327" s="59">
        <v>2269.41826335</v>
      </c>
      <c r="H327" s="59">
        <v>2253.5939014999999</v>
      </c>
      <c r="I327" s="59">
        <v>2145.4521898399998</v>
      </c>
      <c r="J327" s="59">
        <v>2017.98548222</v>
      </c>
      <c r="K327" s="59">
        <v>1928.0465745600002</v>
      </c>
      <c r="L327" s="59">
        <v>1874.2644828700002</v>
      </c>
      <c r="M327" s="59">
        <v>1850.42900867</v>
      </c>
      <c r="N327" s="59">
        <v>1840.24673607</v>
      </c>
      <c r="O327" s="59">
        <v>1838.1550629600001</v>
      </c>
      <c r="P327" s="59">
        <v>1834.24452109</v>
      </c>
      <c r="Q327" s="59">
        <v>1840.58371571</v>
      </c>
      <c r="R327" s="59">
        <v>1842.1477633200002</v>
      </c>
      <c r="S327" s="59">
        <v>1852.88218383</v>
      </c>
      <c r="T327" s="59">
        <v>1860.5943234200001</v>
      </c>
      <c r="U327" s="59">
        <v>1879.7292701400002</v>
      </c>
      <c r="V327" s="59">
        <v>1892.7031472400001</v>
      </c>
      <c r="W327" s="59">
        <v>1878.0391995500001</v>
      </c>
      <c r="X327" s="59">
        <v>1911.81268032</v>
      </c>
      <c r="Y327" s="59">
        <v>2001.7360860200001</v>
      </c>
    </row>
    <row r="328" spans="1:25" s="60" customFormat="1" ht="15" x14ac:dyDescent="0.4">
      <c r="A328" s="58" t="s">
        <v>159</v>
      </c>
      <c r="B328" s="59">
        <v>2113.53707171</v>
      </c>
      <c r="C328" s="59">
        <v>2222.07253249</v>
      </c>
      <c r="D328" s="59">
        <v>2301.49587952</v>
      </c>
      <c r="E328" s="59">
        <v>2317.6020705599999</v>
      </c>
      <c r="F328" s="59">
        <v>2322.9351597899999</v>
      </c>
      <c r="G328" s="59">
        <v>2322.9527748800001</v>
      </c>
      <c r="H328" s="59">
        <v>2279.28906065</v>
      </c>
      <c r="I328" s="59">
        <v>2168.5169607500002</v>
      </c>
      <c r="J328" s="59">
        <v>2054.8249061800002</v>
      </c>
      <c r="K328" s="59">
        <v>1984.7807091100001</v>
      </c>
      <c r="L328" s="59">
        <v>1928.26501347</v>
      </c>
      <c r="M328" s="59">
        <v>1908.9327352600001</v>
      </c>
      <c r="N328" s="59">
        <v>1887.70241734</v>
      </c>
      <c r="O328" s="59">
        <v>1879.16001252</v>
      </c>
      <c r="P328" s="59">
        <v>1879.4150973100002</v>
      </c>
      <c r="Q328" s="59">
        <v>1873.20950429</v>
      </c>
      <c r="R328" s="59">
        <v>1889.34283854</v>
      </c>
      <c r="S328" s="59">
        <v>1884.4960839</v>
      </c>
      <c r="T328" s="59">
        <v>1882.18843442</v>
      </c>
      <c r="U328" s="59">
        <v>1902.67898777</v>
      </c>
      <c r="V328" s="59">
        <v>1915.0111550400002</v>
      </c>
      <c r="W328" s="59">
        <v>1889.8122226300002</v>
      </c>
      <c r="X328" s="59">
        <v>1953.0351954300002</v>
      </c>
      <c r="Y328" s="59">
        <v>2045.3523953400002</v>
      </c>
    </row>
    <row r="329" spans="1:25" s="60" customFormat="1" ht="15" x14ac:dyDescent="0.4">
      <c r="A329" s="58" t="s">
        <v>160</v>
      </c>
      <c r="B329" s="59">
        <v>2098.3581787399999</v>
      </c>
      <c r="C329" s="59">
        <v>2167.11462622</v>
      </c>
      <c r="D329" s="59">
        <v>2239.0055536999998</v>
      </c>
      <c r="E329" s="59">
        <v>2230.57647451</v>
      </c>
      <c r="F329" s="59">
        <v>2231.9203635999997</v>
      </c>
      <c r="G329" s="59">
        <v>2238.1619605400001</v>
      </c>
      <c r="H329" s="59">
        <v>2057.4049002100001</v>
      </c>
      <c r="I329" s="59">
        <v>2068.40297723</v>
      </c>
      <c r="J329" s="59">
        <v>1987.07250909</v>
      </c>
      <c r="K329" s="59">
        <v>1935.3914682500001</v>
      </c>
      <c r="L329" s="59">
        <v>1905.65421599</v>
      </c>
      <c r="M329" s="59">
        <v>1889.0378560300001</v>
      </c>
      <c r="N329" s="59">
        <v>1874.2425286300002</v>
      </c>
      <c r="O329" s="59">
        <v>1861.5092910800001</v>
      </c>
      <c r="P329" s="59">
        <v>1862.25727235</v>
      </c>
      <c r="Q329" s="59">
        <v>1869.22138554</v>
      </c>
      <c r="R329" s="59">
        <v>1867.39900216</v>
      </c>
      <c r="S329" s="59">
        <v>1856.9840537</v>
      </c>
      <c r="T329" s="59">
        <v>1851.6831294600001</v>
      </c>
      <c r="U329" s="59">
        <v>1886.3268881600002</v>
      </c>
      <c r="V329" s="59">
        <v>1912.5043858800002</v>
      </c>
      <c r="W329" s="59">
        <v>1886.28997471</v>
      </c>
      <c r="X329" s="59">
        <v>1953.7351566</v>
      </c>
      <c r="Y329" s="59">
        <v>2045.4944936000002</v>
      </c>
    </row>
    <row r="330" spans="1:25" s="60" customFormat="1" ht="15" x14ac:dyDescent="0.4">
      <c r="A330" s="58" t="s">
        <v>161</v>
      </c>
      <c r="B330" s="59">
        <v>2134.2769813099999</v>
      </c>
      <c r="C330" s="59">
        <v>2205.55728391</v>
      </c>
      <c r="D330" s="59">
        <v>2248.1335703300001</v>
      </c>
      <c r="E330" s="59">
        <v>2282.1535580099999</v>
      </c>
      <c r="F330" s="59">
        <v>2263.86085413</v>
      </c>
      <c r="G330" s="59">
        <v>2274.9272338000001</v>
      </c>
      <c r="H330" s="59">
        <v>2241.30080997</v>
      </c>
      <c r="I330" s="59">
        <v>2113.3915961399998</v>
      </c>
      <c r="J330" s="59">
        <v>2087.9041543899998</v>
      </c>
      <c r="K330" s="59">
        <v>2004.9096206200002</v>
      </c>
      <c r="L330" s="59">
        <v>1945.6631936200001</v>
      </c>
      <c r="M330" s="59">
        <v>1912.6988196900002</v>
      </c>
      <c r="N330" s="59">
        <v>1908.22736433</v>
      </c>
      <c r="O330" s="59">
        <v>1905.8269925500001</v>
      </c>
      <c r="P330" s="59">
        <v>1913.7489850500001</v>
      </c>
      <c r="Q330" s="59">
        <v>1916.6899943800001</v>
      </c>
      <c r="R330" s="59">
        <v>1920.0090612400002</v>
      </c>
      <c r="S330" s="59">
        <v>1912.6269220200002</v>
      </c>
      <c r="T330" s="59">
        <v>1902.18426193</v>
      </c>
      <c r="U330" s="59">
        <v>1925.8191440000001</v>
      </c>
      <c r="V330" s="59">
        <v>1931.4881481500001</v>
      </c>
      <c r="W330" s="59">
        <v>1914.8423889800001</v>
      </c>
      <c r="X330" s="59">
        <v>1964.9353565800002</v>
      </c>
      <c r="Y330" s="59">
        <v>2065.0028632200001</v>
      </c>
    </row>
    <row r="331" spans="1:25" s="60" customFormat="1" ht="15" x14ac:dyDescent="0.4">
      <c r="A331" s="58" t="s">
        <v>162</v>
      </c>
      <c r="B331" s="59">
        <v>2142.2064315299999</v>
      </c>
      <c r="C331" s="59">
        <v>2230.1541612599999</v>
      </c>
      <c r="D331" s="59">
        <v>2248.89488261</v>
      </c>
      <c r="E331" s="59">
        <v>2252.9040320300001</v>
      </c>
      <c r="F331" s="59">
        <v>2258.27560722</v>
      </c>
      <c r="G331" s="59">
        <v>2272.2485464800002</v>
      </c>
      <c r="H331" s="59">
        <v>2271.3077683199999</v>
      </c>
      <c r="I331" s="59">
        <v>2246.9377654199998</v>
      </c>
      <c r="J331" s="59">
        <v>2110.1821411599999</v>
      </c>
      <c r="K331" s="59">
        <v>2020.14728274</v>
      </c>
      <c r="L331" s="59">
        <v>1949.8702496000001</v>
      </c>
      <c r="M331" s="59">
        <v>1902.1137545300001</v>
      </c>
      <c r="N331" s="59">
        <v>1898.66824187</v>
      </c>
      <c r="O331" s="59">
        <v>1896.3158866400001</v>
      </c>
      <c r="P331" s="59">
        <v>1912.3602320100001</v>
      </c>
      <c r="Q331" s="59">
        <v>1913.2997043800001</v>
      </c>
      <c r="R331" s="59">
        <v>1904.24373203</v>
      </c>
      <c r="S331" s="59">
        <v>1891.6240245200001</v>
      </c>
      <c r="T331" s="59">
        <v>1872.3790989400002</v>
      </c>
      <c r="U331" s="59">
        <v>1889.4769958900001</v>
      </c>
      <c r="V331" s="59">
        <v>1901.3279633300001</v>
      </c>
      <c r="W331" s="59">
        <v>1873.67732348</v>
      </c>
      <c r="X331" s="59">
        <v>1939.59465557</v>
      </c>
      <c r="Y331" s="59">
        <v>2048.4093696899999</v>
      </c>
    </row>
    <row r="332" spans="1:25" s="60" customFormat="1" ht="15" x14ac:dyDescent="0.4">
      <c r="A332" s="58" t="s">
        <v>163</v>
      </c>
      <c r="B332" s="59">
        <v>2238.3974279200002</v>
      </c>
      <c r="C332" s="59">
        <v>2361.4382206999999</v>
      </c>
      <c r="D332" s="59">
        <v>2407.25869861</v>
      </c>
      <c r="E332" s="59">
        <v>2452.3026532900003</v>
      </c>
      <c r="F332" s="59">
        <v>2452.5479677799999</v>
      </c>
      <c r="G332" s="59">
        <v>2434.9288166099996</v>
      </c>
      <c r="H332" s="59">
        <v>2379.4790889800001</v>
      </c>
      <c r="I332" s="59">
        <v>2290.9622653599999</v>
      </c>
      <c r="J332" s="59">
        <v>2167.6353700999998</v>
      </c>
      <c r="K332" s="59">
        <v>2065.7450186199999</v>
      </c>
      <c r="L332" s="59">
        <v>2016.55270853</v>
      </c>
      <c r="M332" s="59">
        <v>1993.90717958</v>
      </c>
      <c r="N332" s="59">
        <v>1996.2778636500002</v>
      </c>
      <c r="O332" s="59">
        <v>1987.49727506</v>
      </c>
      <c r="P332" s="59">
        <v>1993.9633628400002</v>
      </c>
      <c r="Q332" s="59">
        <v>1988.7474902800002</v>
      </c>
      <c r="R332" s="59">
        <v>1991.0954544900001</v>
      </c>
      <c r="S332" s="59">
        <v>1986.4339429400002</v>
      </c>
      <c r="T332" s="59">
        <v>1976.89664382</v>
      </c>
      <c r="U332" s="59">
        <v>1994.1958619100001</v>
      </c>
      <c r="V332" s="59">
        <v>2013.1764676700002</v>
      </c>
      <c r="W332" s="59">
        <v>1994.5472879500001</v>
      </c>
      <c r="X332" s="59">
        <v>2025.27129227</v>
      </c>
      <c r="Y332" s="59">
        <v>2165.0848928699997</v>
      </c>
    </row>
    <row r="333" spans="1:25" s="60" customFormat="1" ht="15" x14ac:dyDescent="0.4">
      <c r="A333" s="58" t="s">
        <v>164</v>
      </c>
      <c r="B333" s="59">
        <v>2159.7563539799999</v>
      </c>
      <c r="C333" s="59">
        <v>2251.1319679600001</v>
      </c>
      <c r="D333" s="59">
        <v>2326.8447213999998</v>
      </c>
      <c r="E333" s="59">
        <v>2368.2173135799999</v>
      </c>
      <c r="F333" s="59">
        <v>2365.1708063199999</v>
      </c>
      <c r="G333" s="59">
        <v>2337.1610731599999</v>
      </c>
      <c r="H333" s="59">
        <v>2280.6537912700001</v>
      </c>
      <c r="I333" s="59">
        <v>2164.2863024899998</v>
      </c>
      <c r="J333" s="59">
        <v>2042.1110135500001</v>
      </c>
      <c r="K333" s="59">
        <v>1945.9357794700002</v>
      </c>
      <c r="L333" s="59">
        <v>1881.43223371</v>
      </c>
      <c r="M333" s="59">
        <v>1874.7750757800002</v>
      </c>
      <c r="N333" s="59">
        <v>1871.4245167600002</v>
      </c>
      <c r="O333" s="59">
        <v>1861.2289325500001</v>
      </c>
      <c r="P333" s="59">
        <v>1867.8750488300002</v>
      </c>
      <c r="Q333" s="59">
        <v>1866.1471799600001</v>
      </c>
      <c r="R333" s="59">
        <v>1867.3711719400001</v>
      </c>
      <c r="S333" s="59">
        <v>1870.92535402</v>
      </c>
      <c r="T333" s="59">
        <v>1862.7164069400001</v>
      </c>
      <c r="U333" s="59">
        <v>1867.4424109400002</v>
      </c>
      <c r="V333" s="59">
        <v>1880.9488221900001</v>
      </c>
      <c r="W333" s="59">
        <v>1878.9369514100001</v>
      </c>
      <c r="X333" s="59">
        <v>1946.4483658900001</v>
      </c>
      <c r="Y333" s="59">
        <v>2046.2370897000001</v>
      </c>
    </row>
    <row r="334" spans="1:25" s="60" customFormat="1" ht="15" x14ac:dyDescent="0.4">
      <c r="A334" s="58" t="s">
        <v>165</v>
      </c>
      <c r="B334" s="59">
        <v>2116.7746476500001</v>
      </c>
      <c r="C334" s="59">
        <v>2228.8509971099998</v>
      </c>
      <c r="D334" s="59">
        <v>2285.4460588299999</v>
      </c>
      <c r="E334" s="59">
        <v>2318.9218749900001</v>
      </c>
      <c r="F334" s="59">
        <v>2337.5925456800001</v>
      </c>
      <c r="G334" s="59">
        <v>2314.3354637699999</v>
      </c>
      <c r="H334" s="59">
        <v>2299.5524128799998</v>
      </c>
      <c r="I334" s="59">
        <v>2179.6063043700001</v>
      </c>
      <c r="J334" s="59">
        <v>2037.13912742</v>
      </c>
      <c r="K334" s="59">
        <v>1916.6655897600001</v>
      </c>
      <c r="L334" s="59">
        <v>1831.10530055</v>
      </c>
      <c r="M334" s="59">
        <v>1816.6257507100001</v>
      </c>
      <c r="N334" s="59">
        <v>1806.3073113500002</v>
      </c>
      <c r="O334" s="59">
        <v>1811.6535275200001</v>
      </c>
      <c r="P334" s="59">
        <v>1813.32358593</v>
      </c>
      <c r="Q334" s="59">
        <v>1819.4115580300002</v>
      </c>
      <c r="R334" s="59">
        <v>1831.88777598</v>
      </c>
      <c r="S334" s="59">
        <v>1841.64939155</v>
      </c>
      <c r="T334" s="59">
        <v>1838.57323647</v>
      </c>
      <c r="U334" s="59">
        <v>1852.06075362</v>
      </c>
      <c r="V334" s="59">
        <v>1867.16880008</v>
      </c>
      <c r="W334" s="59">
        <v>1862.0434528200001</v>
      </c>
      <c r="X334" s="59">
        <v>1925.8444463200001</v>
      </c>
      <c r="Y334" s="59">
        <v>1941.05952252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2008.9284557999999</v>
      </c>
      <c r="C338" s="66">
        <v>2109.2983948900001</v>
      </c>
      <c r="D338" s="66">
        <v>2189.732645</v>
      </c>
      <c r="E338" s="66">
        <v>2209.1871647400003</v>
      </c>
      <c r="F338" s="66">
        <v>2216.16390305</v>
      </c>
      <c r="G338" s="66">
        <v>2207.70095287</v>
      </c>
      <c r="H338" s="66">
        <v>2121.4655757999999</v>
      </c>
      <c r="I338" s="66">
        <v>2005.6708196500001</v>
      </c>
      <c r="J338" s="66">
        <v>1907.5821332200001</v>
      </c>
      <c r="K338" s="66">
        <v>1849.90803177</v>
      </c>
      <c r="L338" s="66">
        <v>1827.9937109499999</v>
      </c>
      <c r="M338" s="66">
        <v>1850.25968848</v>
      </c>
      <c r="N338" s="66">
        <v>1837.8052257900001</v>
      </c>
      <c r="O338" s="66">
        <v>1843.30501063</v>
      </c>
      <c r="P338" s="66">
        <v>1844.1976520800001</v>
      </c>
      <c r="Q338" s="66">
        <v>1844.84244369</v>
      </c>
      <c r="R338" s="66">
        <v>1847.8529137600001</v>
      </c>
      <c r="S338" s="66">
        <v>1855.6730164000001</v>
      </c>
      <c r="T338" s="66">
        <v>1856.0568300899999</v>
      </c>
      <c r="U338" s="66">
        <v>1855.47011761</v>
      </c>
      <c r="V338" s="66">
        <v>1862.7488018700001</v>
      </c>
      <c r="W338" s="66">
        <v>1834.17272929</v>
      </c>
      <c r="X338" s="66">
        <v>1866.45861642</v>
      </c>
      <c r="Y338" s="66">
        <v>1917.4982658399999</v>
      </c>
    </row>
    <row r="339" spans="1:25" s="60" customFormat="1" ht="15" x14ac:dyDescent="0.4">
      <c r="A339" s="58" t="s">
        <v>136</v>
      </c>
      <c r="B339" s="59">
        <v>1989.82228276</v>
      </c>
      <c r="C339" s="59">
        <v>2080.7344663499998</v>
      </c>
      <c r="D339" s="59">
        <v>2137.33758825</v>
      </c>
      <c r="E339" s="59">
        <v>2185.7370085000002</v>
      </c>
      <c r="F339" s="59">
        <v>2184.3537897699998</v>
      </c>
      <c r="G339" s="59">
        <v>2153.6158351599997</v>
      </c>
      <c r="H339" s="59">
        <v>2086.2898503400002</v>
      </c>
      <c r="I339" s="59">
        <v>1928.84605386</v>
      </c>
      <c r="J339" s="59">
        <v>1810.5843509200001</v>
      </c>
      <c r="K339" s="59">
        <v>1739.6259669900001</v>
      </c>
      <c r="L339" s="59">
        <v>1722.3362271999999</v>
      </c>
      <c r="M339" s="59">
        <v>1729.9984010600001</v>
      </c>
      <c r="N339" s="59">
        <v>1727.1635626699999</v>
      </c>
      <c r="O339" s="59">
        <v>1711.8734127600001</v>
      </c>
      <c r="P339" s="59">
        <v>1714.1727387000001</v>
      </c>
      <c r="Q339" s="59">
        <v>1722.7272626500001</v>
      </c>
      <c r="R339" s="59">
        <v>1722.34103351</v>
      </c>
      <c r="S339" s="59">
        <v>1769.73104309</v>
      </c>
      <c r="T339" s="59">
        <v>1761.69648289</v>
      </c>
      <c r="U339" s="59">
        <v>1775.0249963599999</v>
      </c>
      <c r="V339" s="59">
        <v>1783.62763012</v>
      </c>
      <c r="W339" s="59">
        <v>1762.1107812299999</v>
      </c>
      <c r="X339" s="59">
        <v>1825.30431174</v>
      </c>
      <c r="Y339" s="59">
        <v>1870.27817607</v>
      </c>
    </row>
    <row r="340" spans="1:25" s="60" customFormat="1" ht="15" x14ac:dyDescent="0.4">
      <c r="A340" s="58" t="s">
        <v>137</v>
      </c>
      <c r="B340" s="59">
        <v>2004.6889210900001</v>
      </c>
      <c r="C340" s="59">
        <v>2128.79570173</v>
      </c>
      <c r="D340" s="59">
        <v>2191.3810524700002</v>
      </c>
      <c r="E340" s="59">
        <v>2239.9134617999998</v>
      </c>
      <c r="F340" s="59">
        <v>2242.85976682</v>
      </c>
      <c r="G340" s="59">
        <v>2225.5421033399998</v>
      </c>
      <c r="H340" s="59">
        <v>2138.5156021399998</v>
      </c>
      <c r="I340" s="59">
        <v>1999.43517271</v>
      </c>
      <c r="J340" s="59">
        <v>1916.52111947</v>
      </c>
      <c r="K340" s="59">
        <v>1849.18952279</v>
      </c>
      <c r="L340" s="59">
        <v>1833.8988437600001</v>
      </c>
      <c r="M340" s="59">
        <v>1818.7040514600001</v>
      </c>
      <c r="N340" s="59">
        <v>1822.53310547</v>
      </c>
      <c r="O340" s="59">
        <v>1808.4077565</v>
      </c>
      <c r="P340" s="59">
        <v>1811.26463248</v>
      </c>
      <c r="Q340" s="59">
        <v>1817.8895070200001</v>
      </c>
      <c r="R340" s="59">
        <v>1825.7416594900001</v>
      </c>
      <c r="S340" s="59">
        <v>1842.96173793</v>
      </c>
      <c r="T340" s="59">
        <v>1845.94200019</v>
      </c>
      <c r="U340" s="59">
        <v>1856.60602389</v>
      </c>
      <c r="V340" s="59">
        <v>1867.5370632300001</v>
      </c>
      <c r="W340" s="59">
        <v>1860.10892279</v>
      </c>
      <c r="X340" s="59">
        <v>1888.9473952400001</v>
      </c>
      <c r="Y340" s="59">
        <v>1976.14508441</v>
      </c>
    </row>
    <row r="341" spans="1:25" s="60" customFormat="1" ht="15" x14ac:dyDescent="0.4">
      <c r="A341" s="58" t="s">
        <v>138</v>
      </c>
      <c r="B341" s="59">
        <v>1846.79945677</v>
      </c>
      <c r="C341" s="59">
        <v>2000.73506019</v>
      </c>
      <c r="D341" s="59">
        <v>2035.6902361</v>
      </c>
      <c r="E341" s="59">
        <v>2072.55734609</v>
      </c>
      <c r="F341" s="59">
        <v>2079.58804452</v>
      </c>
      <c r="G341" s="59">
        <v>2072.0121610799997</v>
      </c>
      <c r="H341" s="59">
        <v>1985.2749518400001</v>
      </c>
      <c r="I341" s="59">
        <v>1955.7423770600001</v>
      </c>
      <c r="J341" s="59">
        <v>1862.3274544400001</v>
      </c>
      <c r="K341" s="59">
        <v>1790.5006432600001</v>
      </c>
      <c r="L341" s="59">
        <v>1774.6691722800001</v>
      </c>
      <c r="M341" s="59">
        <v>1746.70846628</v>
      </c>
      <c r="N341" s="59">
        <v>1754.1980834799999</v>
      </c>
      <c r="O341" s="59">
        <v>1737.2091768499999</v>
      </c>
      <c r="P341" s="59">
        <v>1733.6507656599999</v>
      </c>
      <c r="Q341" s="59">
        <v>1736.83868198</v>
      </c>
      <c r="R341" s="59">
        <v>1747.6995452000001</v>
      </c>
      <c r="S341" s="59">
        <v>1737.56223045</v>
      </c>
      <c r="T341" s="59">
        <v>1725.40072093</v>
      </c>
      <c r="U341" s="59">
        <v>1742.3537571500001</v>
      </c>
      <c r="V341" s="59">
        <v>1751.86252608</v>
      </c>
      <c r="W341" s="59">
        <v>1726.66209989</v>
      </c>
      <c r="X341" s="59">
        <v>1776.7306011400001</v>
      </c>
      <c r="Y341" s="59">
        <v>1879.71192208</v>
      </c>
    </row>
    <row r="342" spans="1:25" s="60" customFormat="1" ht="15" x14ac:dyDescent="0.4">
      <c r="A342" s="58" t="s">
        <v>139</v>
      </c>
      <c r="B342" s="59">
        <v>1968.48345313</v>
      </c>
      <c r="C342" s="59">
        <v>2065.9925369000002</v>
      </c>
      <c r="D342" s="59">
        <v>2127.3068791599999</v>
      </c>
      <c r="E342" s="59">
        <v>2155.9831353700001</v>
      </c>
      <c r="F342" s="59">
        <v>2147.41574627</v>
      </c>
      <c r="G342" s="59">
        <v>2113.7822070000002</v>
      </c>
      <c r="H342" s="59">
        <v>2060.0047342299999</v>
      </c>
      <c r="I342" s="59">
        <v>1953.7760927100001</v>
      </c>
      <c r="J342" s="59">
        <v>1844.10831609</v>
      </c>
      <c r="K342" s="59">
        <v>1816.15715772</v>
      </c>
      <c r="L342" s="59">
        <v>1828.51545276</v>
      </c>
      <c r="M342" s="59">
        <v>1816.66245469</v>
      </c>
      <c r="N342" s="59">
        <v>1824.3407288999999</v>
      </c>
      <c r="O342" s="59">
        <v>1822.4184455500001</v>
      </c>
      <c r="P342" s="59">
        <v>1831.03983885</v>
      </c>
      <c r="Q342" s="59">
        <v>1842.9301621700001</v>
      </c>
      <c r="R342" s="59">
        <v>1839.1403574400001</v>
      </c>
      <c r="S342" s="59">
        <v>1831.4560263799999</v>
      </c>
      <c r="T342" s="59">
        <v>1823.72083148</v>
      </c>
      <c r="U342" s="59">
        <v>1838.0544918099999</v>
      </c>
      <c r="V342" s="59">
        <v>1852.57083771</v>
      </c>
      <c r="W342" s="59">
        <v>1825.5670647100001</v>
      </c>
      <c r="X342" s="59">
        <v>1869.9118714900001</v>
      </c>
      <c r="Y342" s="59">
        <v>1988.6928093000001</v>
      </c>
    </row>
    <row r="343" spans="1:25" s="60" customFormat="1" ht="15" x14ac:dyDescent="0.4">
      <c r="A343" s="58" t="s">
        <v>140</v>
      </c>
      <c r="B343" s="59">
        <v>1991.5527541399999</v>
      </c>
      <c r="C343" s="59">
        <v>2077.6877137800002</v>
      </c>
      <c r="D343" s="59">
        <v>2183.6669535599999</v>
      </c>
      <c r="E343" s="59">
        <v>2247.8580151900001</v>
      </c>
      <c r="F343" s="59">
        <v>2267.9709875999997</v>
      </c>
      <c r="G343" s="59">
        <v>2259.7376106500001</v>
      </c>
      <c r="H343" s="59">
        <v>2254.3184083699998</v>
      </c>
      <c r="I343" s="59">
        <v>2168.62169275</v>
      </c>
      <c r="J343" s="59">
        <v>2037.83291368</v>
      </c>
      <c r="K343" s="59">
        <v>1940.3084996499999</v>
      </c>
      <c r="L343" s="59">
        <v>1874.92997657</v>
      </c>
      <c r="M343" s="59">
        <v>1854.90169107</v>
      </c>
      <c r="N343" s="59">
        <v>1853.41473397</v>
      </c>
      <c r="O343" s="59">
        <v>1850.3581318500001</v>
      </c>
      <c r="P343" s="59">
        <v>1848.49079523</v>
      </c>
      <c r="Q343" s="59">
        <v>1860.6703126699999</v>
      </c>
      <c r="R343" s="59">
        <v>1890.9199569699999</v>
      </c>
      <c r="S343" s="59">
        <v>1877.3810853800001</v>
      </c>
      <c r="T343" s="59">
        <v>1870.4785981499999</v>
      </c>
      <c r="U343" s="59">
        <v>1879.0920734000001</v>
      </c>
      <c r="V343" s="59">
        <v>1890.1139258200001</v>
      </c>
      <c r="W343" s="59">
        <v>1881.6613679899999</v>
      </c>
      <c r="X343" s="59">
        <v>1916.7489518300001</v>
      </c>
      <c r="Y343" s="59">
        <v>2004.8653933800001</v>
      </c>
    </row>
    <row r="344" spans="1:25" s="60" customFormat="1" ht="15" x14ac:dyDescent="0.4">
      <c r="A344" s="58" t="s">
        <v>141</v>
      </c>
      <c r="B344" s="59">
        <v>2149.4839226399999</v>
      </c>
      <c r="C344" s="59">
        <v>2213.1639835999999</v>
      </c>
      <c r="D344" s="59">
        <v>2274.6130442000003</v>
      </c>
      <c r="E344" s="59">
        <v>2267.0095548300001</v>
      </c>
      <c r="F344" s="59">
        <v>2270.1993507300003</v>
      </c>
      <c r="G344" s="59">
        <v>2273.3310272500003</v>
      </c>
      <c r="H344" s="59">
        <v>2289.51743601</v>
      </c>
      <c r="I344" s="59">
        <v>2252.3071251299998</v>
      </c>
      <c r="J344" s="59">
        <v>2117.6000506700002</v>
      </c>
      <c r="K344" s="59">
        <v>2020.1110707800001</v>
      </c>
      <c r="L344" s="59">
        <v>1972.2086484500001</v>
      </c>
      <c r="M344" s="59">
        <v>1963.66742316</v>
      </c>
      <c r="N344" s="59">
        <v>1949.50790087</v>
      </c>
      <c r="O344" s="59">
        <v>1936.99031425</v>
      </c>
      <c r="P344" s="59">
        <v>1951.18532095</v>
      </c>
      <c r="Q344" s="59">
        <v>1962.54100034</v>
      </c>
      <c r="R344" s="59">
        <v>1955.35335046</v>
      </c>
      <c r="S344" s="59">
        <v>1954.15140879</v>
      </c>
      <c r="T344" s="59">
        <v>1933.89769645</v>
      </c>
      <c r="U344" s="59">
        <v>1941.5264460999999</v>
      </c>
      <c r="V344" s="59">
        <v>1945.8549501</v>
      </c>
      <c r="W344" s="59">
        <v>1934.36626239</v>
      </c>
      <c r="X344" s="59">
        <v>1987.25437807</v>
      </c>
      <c r="Y344" s="59">
        <v>2075.0323742</v>
      </c>
    </row>
    <row r="345" spans="1:25" s="60" customFormat="1" ht="15" x14ac:dyDescent="0.4">
      <c r="A345" s="58" t="s">
        <v>142</v>
      </c>
      <c r="B345" s="59">
        <v>2169.7702665900001</v>
      </c>
      <c r="C345" s="59">
        <v>2268.7564135000002</v>
      </c>
      <c r="D345" s="59">
        <v>2346.45873089</v>
      </c>
      <c r="E345" s="59">
        <v>2374.4233871799997</v>
      </c>
      <c r="F345" s="59">
        <v>2380.5904072600001</v>
      </c>
      <c r="G345" s="59">
        <v>2363.0296535100001</v>
      </c>
      <c r="H345" s="59">
        <v>2263.47327761</v>
      </c>
      <c r="I345" s="59">
        <v>2169.9887793600001</v>
      </c>
      <c r="J345" s="59">
        <v>2055.2477203200001</v>
      </c>
      <c r="K345" s="59">
        <v>1988.27734201</v>
      </c>
      <c r="L345" s="59">
        <v>1941.42527836</v>
      </c>
      <c r="M345" s="59">
        <v>1943.75400571</v>
      </c>
      <c r="N345" s="59">
        <v>1936.03062191</v>
      </c>
      <c r="O345" s="59">
        <v>1939.28678668</v>
      </c>
      <c r="P345" s="59">
        <v>1942.51083612</v>
      </c>
      <c r="Q345" s="59">
        <v>1948.7158025200001</v>
      </c>
      <c r="R345" s="59">
        <v>1946.6706089199999</v>
      </c>
      <c r="S345" s="59">
        <v>1941.86305554</v>
      </c>
      <c r="T345" s="59">
        <v>1931.7153228300001</v>
      </c>
      <c r="U345" s="59">
        <v>1937.5193852499999</v>
      </c>
      <c r="V345" s="59">
        <v>1918.8552670700001</v>
      </c>
      <c r="W345" s="59">
        <v>1919.0126932200001</v>
      </c>
      <c r="X345" s="59">
        <v>1960.9337204200001</v>
      </c>
      <c r="Y345" s="59">
        <v>2046.8939177100001</v>
      </c>
    </row>
    <row r="346" spans="1:25" s="60" customFormat="1" ht="15" x14ac:dyDescent="0.4">
      <c r="A346" s="58" t="s">
        <v>143</v>
      </c>
      <c r="B346" s="59">
        <v>2198.75307883</v>
      </c>
      <c r="C346" s="59">
        <v>2286.6484381800001</v>
      </c>
      <c r="D346" s="59">
        <v>2352.0807417599999</v>
      </c>
      <c r="E346" s="59">
        <v>2405.4638396099999</v>
      </c>
      <c r="F346" s="59">
        <v>2397.7229923</v>
      </c>
      <c r="G346" s="59">
        <v>2381.8704145800002</v>
      </c>
      <c r="H346" s="59">
        <v>2192.7946681600001</v>
      </c>
      <c r="I346" s="59">
        <v>2095.9339807799997</v>
      </c>
      <c r="J346" s="59">
        <v>1975.37225276</v>
      </c>
      <c r="K346" s="59">
        <v>1906.56233316</v>
      </c>
      <c r="L346" s="59">
        <v>1877.01603426</v>
      </c>
      <c r="M346" s="59">
        <v>1852.67673984</v>
      </c>
      <c r="N346" s="59">
        <v>1841.24083584</v>
      </c>
      <c r="O346" s="59">
        <v>1822.5727759900001</v>
      </c>
      <c r="P346" s="59">
        <v>1829.23117374</v>
      </c>
      <c r="Q346" s="59">
        <v>1843.97026153</v>
      </c>
      <c r="R346" s="59">
        <v>1842.21345053</v>
      </c>
      <c r="S346" s="59">
        <v>1840.62395608</v>
      </c>
      <c r="T346" s="59">
        <v>1845.9313069300001</v>
      </c>
      <c r="U346" s="59">
        <v>1866.16242315</v>
      </c>
      <c r="V346" s="59">
        <v>1860.62949263</v>
      </c>
      <c r="W346" s="59">
        <v>1846.9702864799999</v>
      </c>
      <c r="X346" s="59">
        <v>1874.0081265599999</v>
      </c>
      <c r="Y346" s="59">
        <v>1960.9904694900001</v>
      </c>
    </row>
    <row r="347" spans="1:25" s="60" customFormat="1" ht="15" x14ac:dyDescent="0.4">
      <c r="A347" s="58" t="s">
        <v>144</v>
      </c>
      <c r="B347" s="59">
        <v>2055.78284712</v>
      </c>
      <c r="C347" s="59">
        <v>2168.44929314</v>
      </c>
      <c r="D347" s="59">
        <v>2234.5887653600003</v>
      </c>
      <c r="E347" s="59">
        <v>2235.8413265899999</v>
      </c>
      <c r="F347" s="59">
        <v>2226.96238262</v>
      </c>
      <c r="G347" s="59">
        <v>2253.04838247</v>
      </c>
      <c r="H347" s="59">
        <v>2176.4392825300001</v>
      </c>
      <c r="I347" s="59">
        <v>2068.9064540099998</v>
      </c>
      <c r="J347" s="59">
        <v>1959.58469476</v>
      </c>
      <c r="K347" s="59">
        <v>1915.43588884</v>
      </c>
      <c r="L347" s="59">
        <v>1881.65443415</v>
      </c>
      <c r="M347" s="59">
        <v>1884.9421846800001</v>
      </c>
      <c r="N347" s="59">
        <v>1886.08138186</v>
      </c>
      <c r="O347" s="59">
        <v>1867.1982863999999</v>
      </c>
      <c r="P347" s="59">
        <v>1870.55400771</v>
      </c>
      <c r="Q347" s="59">
        <v>1882.3901038000001</v>
      </c>
      <c r="R347" s="59">
        <v>1890.2916884000001</v>
      </c>
      <c r="S347" s="59">
        <v>1903.9757613100001</v>
      </c>
      <c r="T347" s="59">
        <v>1913.34831915</v>
      </c>
      <c r="U347" s="59">
        <v>1896.73643107</v>
      </c>
      <c r="V347" s="59">
        <v>1896.85175454</v>
      </c>
      <c r="W347" s="59">
        <v>1881.9968590200001</v>
      </c>
      <c r="X347" s="59">
        <v>1918.2244697400001</v>
      </c>
      <c r="Y347" s="59">
        <v>2002.9057340700001</v>
      </c>
    </row>
    <row r="348" spans="1:25" s="60" customFormat="1" ht="15" x14ac:dyDescent="0.4">
      <c r="A348" s="58" t="s">
        <v>145</v>
      </c>
      <c r="B348" s="59">
        <v>2136.8640163800001</v>
      </c>
      <c r="C348" s="59">
        <v>2291.8576943899998</v>
      </c>
      <c r="D348" s="59">
        <v>2398.3815278399998</v>
      </c>
      <c r="E348" s="59">
        <v>2426.2279381400003</v>
      </c>
      <c r="F348" s="59">
        <v>2436.3437776700002</v>
      </c>
      <c r="G348" s="59">
        <v>2409.4031494199999</v>
      </c>
      <c r="H348" s="59">
        <v>2321.5467520299999</v>
      </c>
      <c r="I348" s="59">
        <v>2194.44465795</v>
      </c>
      <c r="J348" s="59">
        <v>2082.2761501699997</v>
      </c>
      <c r="K348" s="59">
        <v>2053.8022889599997</v>
      </c>
      <c r="L348" s="59">
        <v>2014.1288901200001</v>
      </c>
      <c r="M348" s="59">
        <v>2022.5206360899999</v>
      </c>
      <c r="N348" s="59">
        <v>2027.46629244</v>
      </c>
      <c r="O348" s="59">
        <v>2015.77777997</v>
      </c>
      <c r="P348" s="59">
        <v>2016.43956241</v>
      </c>
      <c r="Q348" s="59">
        <v>2018.5970759300001</v>
      </c>
      <c r="R348" s="59">
        <v>2029.4460107100001</v>
      </c>
      <c r="S348" s="59">
        <v>2034.71727917</v>
      </c>
      <c r="T348" s="59">
        <v>2027.9066325900001</v>
      </c>
      <c r="U348" s="59">
        <v>2044.2245071</v>
      </c>
      <c r="V348" s="59">
        <v>2036.5971302099999</v>
      </c>
      <c r="W348" s="59">
        <v>2014.5498860600001</v>
      </c>
      <c r="X348" s="59">
        <v>2052.8781112500001</v>
      </c>
      <c r="Y348" s="59">
        <v>2059.6279080700001</v>
      </c>
    </row>
    <row r="349" spans="1:25" s="60" customFormat="1" ht="15" x14ac:dyDescent="0.4">
      <c r="A349" s="58" t="s">
        <v>146</v>
      </c>
      <c r="B349" s="59">
        <v>2252.4501477700001</v>
      </c>
      <c r="C349" s="59">
        <v>2311.2023153999999</v>
      </c>
      <c r="D349" s="59">
        <v>2368.3943404500001</v>
      </c>
      <c r="E349" s="59">
        <v>2400.14084443</v>
      </c>
      <c r="F349" s="59">
        <v>2400.6734010299997</v>
      </c>
      <c r="G349" s="59">
        <v>2380.94310288</v>
      </c>
      <c r="H349" s="59">
        <v>2317.6475426100001</v>
      </c>
      <c r="I349" s="59">
        <v>2194.4261093699997</v>
      </c>
      <c r="J349" s="59">
        <v>2054.2051636699998</v>
      </c>
      <c r="K349" s="59">
        <v>2017.66380299</v>
      </c>
      <c r="L349" s="59">
        <v>1985.7844379800001</v>
      </c>
      <c r="M349" s="59">
        <v>1988.1820996599999</v>
      </c>
      <c r="N349" s="59">
        <v>1977.87103157</v>
      </c>
      <c r="O349" s="59">
        <v>1969.7383697400001</v>
      </c>
      <c r="P349" s="59">
        <v>1986.6805585300001</v>
      </c>
      <c r="Q349" s="59">
        <v>2006.3725892</v>
      </c>
      <c r="R349" s="59">
        <v>2015.0775763199999</v>
      </c>
      <c r="S349" s="59">
        <v>2003.45116441</v>
      </c>
      <c r="T349" s="59">
        <v>1983.83576483</v>
      </c>
      <c r="U349" s="59">
        <v>2005.1859926500001</v>
      </c>
      <c r="V349" s="59">
        <v>2016.85537802</v>
      </c>
      <c r="W349" s="59">
        <v>1998.30345038</v>
      </c>
      <c r="X349" s="59">
        <v>2046.1519469699999</v>
      </c>
      <c r="Y349" s="59">
        <v>2141.27396993</v>
      </c>
    </row>
    <row r="350" spans="1:25" s="60" customFormat="1" ht="15" x14ac:dyDescent="0.4">
      <c r="A350" s="58" t="s">
        <v>147</v>
      </c>
      <c r="B350" s="59">
        <v>2236.9522533999998</v>
      </c>
      <c r="C350" s="59">
        <v>2299.6678517800001</v>
      </c>
      <c r="D350" s="59">
        <v>2281.2859659800001</v>
      </c>
      <c r="E350" s="59">
        <v>2281.5880429200001</v>
      </c>
      <c r="F350" s="59">
        <v>2284.79262165</v>
      </c>
      <c r="G350" s="59">
        <v>2289.22742397</v>
      </c>
      <c r="H350" s="59">
        <v>2368.8934048599999</v>
      </c>
      <c r="I350" s="59">
        <v>2283.8448196999998</v>
      </c>
      <c r="J350" s="59">
        <v>2161.1748237299998</v>
      </c>
      <c r="K350" s="59">
        <v>2028.83823067</v>
      </c>
      <c r="L350" s="59">
        <v>1965.9845238299999</v>
      </c>
      <c r="M350" s="59">
        <v>1942.6444443099999</v>
      </c>
      <c r="N350" s="59">
        <v>1941.76022023</v>
      </c>
      <c r="O350" s="59">
        <v>1932.15152672</v>
      </c>
      <c r="P350" s="59">
        <v>1944.487388</v>
      </c>
      <c r="Q350" s="59">
        <v>1956.9094167400001</v>
      </c>
      <c r="R350" s="59">
        <v>1926.41970363</v>
      </c>
      <c r="S350" s="59">
        <v>1924.7957039099999</v>
      </c>
      <c r="T350" s="59">
        <v>1918.5524538700001</v>
      </c>
      <c r="U350" s="59">
        <v>1932.53868822</v>
      </c>
      <c r="V350" s="59">
        <v>1944.6019793800001</v>
      </c>
      <c r="W350" s="59">
        <v>1938.9359537800001</v>
      </c>
      <c r="X350" s="59">
        <v>1975.13660972</v>
      </c>
      <c r="Y350" s="59">
        <v>2071.2179466899997</v>
      </c>
    </row>
    <row r="351" spans="1:25" s="60" customFormat="1" ht="15" x14ac:dyDescent="0.4">
      <c r="A351" s="58" t="s">
        <v>148</v>
      </c>
      <c r="B351" s="59">
        <v>2191.5285086599997</v>
      </c>
      <c r="C351" s="59">
        <v>2168.9919656299999</v>
      </c>
      <c r="D351" s="59">
        <v>2140.6064537800003</v>
      </c>
      <c r="E351" s="59">
        <v>2112.7436572199999</v>
      </c>
      <c r="F351" s="59">
        <v>2103.9703342600001</v>
      </c>
      <c r="G351" s="59">
        <v>2116.08482847</v>
      </c>
      <c r="H351" s="59">
        <v>2126.33598678</v>
      </c>
      <c r="I351" s="59">
        <v>2176.9369755799999</v>
      </c>
      <c r="J351" s="59">
        <v>2214.4497520300001</v>
      </c>
      <c r="K351" s="59">
        <v>2099.6329246</v>
      </c>
      <c r="L351" s="59">
        <v>2030.53029384</v>
      </c>
      <c r="M351" s="59">
        <v>2000.0780304100001</v>
      </c>
      <c r="N351" s="59">
        <v>1982.6025272900001</v>
      </c>
      <c r="O351" s="59">
        <v>1972.2512053400001</v>
      </c>
      <c r="P351" s="59">
        <v>1984.2444424800001</v>
      </c>
      <c r="Q351" s="59">
        <v>1998.1093888299999</v>
      </c>
      <c r="R351" s="59">
        <v>2001.69427131</v>
      </c>
      <c r="S351" s="59">
        <v>1991.61399678</v>
      </c>
      <c r="T351" s="59">
        <v>1968.73898803</v>
      </c>
      <c r="U351" s="59">
        <v>1977.0643040300001</v>
      </c>
      <c r="V351" s="59">
        <v>1990.0160404200001</v>
      </c>
      <c r="W351" s="59">
        <v>1971.9347283500001</v>
      </c>
      <c r="X351" s="59">
        <v>2020.9909811699999</v>
      </c>
      <c r="Y351" s="59">
        <v>2130.3302828000001</v>
      </c>
    </row>
    <row r="352" spans="1:25" s="60" customFormat="1" ht="15" x14ac:dyDescent="0.4">
      <c r="A352" s="58" t="s">
        <v>149</v>
      </c>
      <c r="B352" s="59">
        <v>2078.60613027</v>
      </c>
      <c r="C352" s="59">
        <v>2173.0660943600001</v>
      </c>
      <c r="D352" s="59">
        <v>2258.3186013200002</v>
      </c>
      <c r="E352" s="59">
        <v>2260.7708337499998</v>
      </c>
      <c r="F352" s="59">
        <v>2254.1963555500001</v>
      </c>
      <c r="G352" s="59">
        <v>2271.9985571500001</v>
      </c>
      <c r="H352" s="59">
        <v>2203.9812684799999</v>
      </c>
      <c r="I352" s="59">
        <v>2138.40787993</v>
      </c>
      <c r="J352" s="59">
        <v>2071.69510967</v>
      </c>
      <c r="K352" s="59">
        <v>2031.8397248599999</v>
      </c>
      <c r="L352" s="59">
        <v>2010.4949098899999</v>
      </c>
      <c r="M352" s="59">
        <v>2003.7201832600001</v>
      </c>
      <c r="N352" s="59">
        <v>2014.1948437000001</v>
      </c>
      <c r="O352" s="59">
        <v>2019.8615928900001</v>
      </c>
      <c r="P352" s="59">
        <v>2021.1763809700001</v>
      </c>
      <c r="Q352" s="59">
        <v>2019.9140025900001</v>
      </c>
      <c r="R352" s="59">
        <v>2011.72232024</v>
      </c>
      <c r="S352" s="59">
        <v>2019.46630841</v>
      </c>
      <c r="T352" s="59">
        <v>2017.3117548499999</v>
      </c>
      <c r="U352" s="59">
        <v>2023.04918312</v>
      </c>
      <c r="V352" s="59">
        <v>2020.9841808000001</v>
      </c>
      <c r="W352" s="59">
        <v>1998.7448368800001</v>
      </c>
      <c r="X352" s="59">
        <v>2045.11304475</v>
      </c>
      <c r="Y352" s="59">
        <v>2116.2324619700003</v>
      </c>
    </row>
    <row r="353" spans="1:25" s="60" customFormat="1" ht="15" x14ac:dyDescent="0.4">
      <c r="A353" s="58" t="s">
        <v>150</v>
      </c>
      <c r="B353" s="59">
        <v>2117.04139313</v>
      </c>
      <c r="C353" s="59">
        <v>2222.7931168599998</v>
      </c>
      <c r="D353" s="59">
        <v>2299.8765402500003</v>
      </c>
      <c r="E353" s="59">
        <v>2346.1773957200003</v>
      </c>
      <c r="F353" s="59">
        <v>2353.19299933</v>
      </c>
      <c r="G353" s="59">
        <v>2320.4086445399998</v>
      </c>
      <c r="H353" s="59">
        <v>2241.43963059</v>
      </c>
      <c r="I353" s="59">
        <v>2115.0602437500002</v>
      </c>
      <c r="J353" s="59">
        <v>1992.64131808</v>
      </c>
      <c r="K353" s="59">
        <v>1917.7412991599999</v>
      </c>
      <c r="L353" s="59">
        <v>1895.30095304</v>
      </c>
      <c r="M353" s="59">
        <v>1880.8046759200001</v>
      </c>
      <c r="N353" s="59">
        <v>1849.1785126300001</v>
      </c>
      <c r="O353" s="59">
        <v>1824.5563025199999</v>
      </c>
      <c r="P353" s="59">
        <v>1836.5448697700001</v>
      </c>
      <c r="Q353" s="59">
        <v>1839.0847208600001</v>
      </c>
      <c r="R353" s="59">
        <v>1832.6689807800001</v>
      </c>
      <c r="S353" s="59">
        <v>1837.9822644200001</v>
      </c>
      <c r="T353" s="59">
        <v>1831.3334396499999</v>
      </c>
      <c r="U353" s="59">
        <v>1838.02089527</v>
      </c>
      <c r="V353" s="59">
        <v>1840.4730378700001</v>
      </c>
      <c r="W353" s="59">
        <v>1842.32245891</v>
      </c>
      <c r="X353" s="59">
        <v>1884.2957122</v>
      </c>
      <c r="Y353" s="59">
        <v>1977.45542849</v>
      </c>
    </row>
    <row r="354" spans="1:25" s="60" customFormat="1" ht="15" x14ac:dyDescent="0.4">
      <c r="A354" s="58" t="s">
        <v>151</v>
      </c>
      <c r="B354" s="59">
        <v>2141.1619900200003</v>
      </c>
      <c r="C354" s="59">
        <v>2255.2742619199998</v>
      </c>
      <c r="D354" s="59">
        <v>2268.9565224899998</v>
      </c>
      <c r="E354" s="59">
        <v>2246.4666646200003</v>
      </c>
      <c r="F354" s="59">
        <v>2239.5179671599999</v>
      </c>
      <c r="G354" s="59">
        <v>2251.4974733700001</v>
      </c>
      <c r="H354" s="59">
        <v>2218.8723524300003</v>
      </c>
      <c r="I354" s="59">
        <v>2096.9147350200001</v>
      </c>
      <c r="J354" s="59">
        <v>1992.23522392</v>
      </c>
      <c r="K354" s="59">
        <v>1947.6058135000001</v>
      </c>
      <c r="L354" s="59">
        <v>1885.4250894199999</v>
      </c>
      <c r="M354" s="59">
        <v>1868.0982183400001</v>
      </c>
      <c r="N354" s="59">
        <v>1874.8588506999999</v>
      </c>
      <c r="O354" s="59">
        <v>1860.47973441</v>
      </c>
      <c r="P354" s="59">
        <v>1859.6331050000001</v>
      </c>
      <c r="Q354" s="59">
        <v>1863.69411898</v>
      </c>
      <c r="R354" s="59">
        <v>1869.94877976</v>
      </c>
      <c r="S354" s="59">
        <v>1877.67373445</v>
      </c>
      <c r="T354" s="59">
        <v>1869.1014194300001</v>
      </c>
      <c r="U354" s="59">
        <v>1881.58489986</v>
      </c>
      <c r="V354" s="59">
        <v>1887.6511599</v>
      </c>
      <c r="W354" s="59">
        <v>1854.5011448499999</v>
      </c>
      <c r="X354" s="59">
        <v>1912.4453413700001</v>
      </c>
      <c r="Y354" s="59">
        <v>1997.8835681600001</v>
      </c>
    </row>
    <row r="355" spans="1:25" s="60" customFormat="1" ht="15" x14ac:dyDescent="0.4">
      <c r="A355" s="58" t="s">
        <v>152</v>
      </c>
      <c r="B355" s="59">
        <v>2255.5709277999999</v>
      </c>
      <c r="C355" s="59">
        <v>2351.3246253799998</v>
      </c>
      <c r="D355" s="59">
        <v>2432.3537116400003</v>
      </c>
      <c r="E355" s="59">
        <v>2463.99644016</v>
      </c>
      <c r="F355" s="59">
        <v>2461.4591721399997</v>
      </c>
      <c r="G355" s="59">
        <v>2445.9968311000002</v>
      </c>
      <c r="H355" s="59">
        <v>2372.75434361</v>
      </c>
      <c r="I355" s="59">
        <v>2181.8305864499998</v>
      </c>
      <c r="J355" s="59">
        <v>2083.18303965</v>
      </c>
      <c r="K355" s="59">
        <v>2022.90928448</v>
      </c>
      <c r="L355" s="59">
        <v>1976.4512276800001</v>
      </c>
      <c r="M355" s="59">
        <v>1964.9922875899999</v>
      </c>
      <c r="N355" s="59">
        <v>1955.1665928</v>
      </c>
      <c r="O355" s="59">
        <v>1940.8874906999999</v>
      </c>
      <c r="P355" s="59">
        <v>1941.1037602599999</v>
      </c>
      <c r="Q355" s="59">
        <v>1938.4227132999999</v>
      </c>
      <c r="R355" s="59">
        <v>1943.2076779000001</v>
      </c>
      <c r="S355" s="59">
        <v>1942.6496625899999</v>
      </c>
      <c r="T355" s="59">
        <v>1959.9406281700001</v>
      </c>
      <c r="U355" s="59">
        <v>1977.0706799</v>
      </c>
      <c r="V355" s="59">
        <v>1977.2798125700001</v>
      </c>
      <c r="W355" s="59">
        <v>1944.5795695199999</v>
      </c>
      <c r="X355" s="59">
        <v>1991.8388654800001</v>
      </c>
      <c r="Y355" s="59">
        <v>2073.7495736400001</v>
      </c>
    </row>
    <row r="356" spans="1:25" s="60" customFormat="1" ht="15" x14ac:dyDescent="0.4">
      <c r="A356" s="58" t="s">
        <v>153</v>
      </c>
      <c r="B356" s="59">
        <v>2177.01337973</v>
      </c>
      <c r="C356" s="59">
        <v>2284.6653597700001</v>
      </c>
      <c r="D356" s="59">
        <v>2356.7467608699999</v>
      </c>
      <c r="E356" s="59">
        <v>2374.9696485100003</v>
      </c>
      <c r="F356" s="59">
        <v>2379.9109195800002</v>
      </c>
      <c r="G356" s="59">
        <v>2384.7071642800001</v>
      </c>
      <c r="H356" s="59">
        <v>2326.5895261000001</v>
      </c>
      <c r="I356" s="59">
        <v>2262.9701921799997</v>
      </c>
      <c r="J356" s="59">
        <v>2138.1448898200001</v>
      </c>
      <c r="K356" s="59">
        <v>2075.0846206699998</v>
      </c>
      <c r="L356" s="59">
        <v>2040.31127758</v>
      </c>
      <c r="M356" s="59">
        <v>2043.77842551</v>
      </c>
      <c r="N356" s="59">
        <v>2038.5641070300001</v>
      </c>
      <c r="O356" s="59">
        <v>2021.4803585100001</v>
      </c>
      <c r="P356" s="59">
        <v>2013.7132703300001</v>
      </c>
      <c r="Q356" s="59">
        <v>2029.48705761</v>
      </c>
      <c r="R356" s="59">
        <v>2029.6127724200001</v>
      </c>
      <c r="S356" s="59">
        <v>2017.2931000000001</v>
      </c>
      <c r="T356" s="59">
        <v>2045.8732467899999</v>
      </c>
      <c r="U356" s="59">
        <v>2057.2807592600002</v>
      </c>
      <c r="V356" s="59">
        <v>2088.1423461300001</v>
      </c>
      <c r="W356" s="59">
        <v>2054.30392527</v>
      </c>
      <c r="X356" s="59">
        <v>2111.2922547099997</v>
      </c>
      <c r="Y356" s="59">
        <v>2198.6923240000001</v>
      </c>
    </row>
    <row r="357" spans="1:25" s="60" customFormat="1" ht="15" x14ac:dyDescent="0.4">
      <c r="A357" s="58" t="s">
        <v>154</v>
      </c>
      <c r="B357" s="59">
        <v>2192.5854190499999</v>
      </c>
      <c r="C357" s="59">
        <v>2265.3162249699999</v>
      </c>
      <c r="D357" s="59">
        <v>2363.84526555</v>
      </c>
      <c r="E357" s="59">
        <v>2407.23024648</v>
      </c>
      <c r="F357" s="59">
        <v>2420.5952384800003</v>
      </c>
      <c r="G357" s="59">
        <v>2417.9431226699999</v>
      </c>
      <c r="H357" s="59">
        <v>2398.3515420900003</v>
      </c>
      <c r="I357" s="59">
        <v>2323.7835096099998</v>
      </c>
      <c r="J357" s="59">
        <v>2197.0264409000001</v>
      </c>
      <c r="K357" s="59">
        <v>2092.5381399899998</v>
      </c>
      <c r="L357" s="59">
        <v>2010.8595359600001</v>
      </c>
      <c r="M357" s="59">
        <v>1965.62645322</v>
      </c>
      <c r="N357" s="59">
        <v>1980.1924395400001</v>
      </c>
      <c r="O357" s="59">
        <v>1975.36050413</v>
      </c>
      <c r="P357" s="59">
        <v>1871.61645598</v>
      </c>
      <c r="Q357" s="59">
        <v>1889.49927159</v>
      </c>
      <c r="R357" s="59">
        <v>1904.38894106</v>
      </c>
      <c r="S357" s="59">
        <v>1893.6283312600001</v>
      </c>
      <c r="T357" s="59">
        <v>1887.8181228799999</v>
      </c>
      <c r="U357" s="59">
        <v>1908.2227075800001</v>
      </c>
      <c r="V357" s="59">
        <v>1918.58263053</v>
      </c>
      <c r="W357" s="59">
        <v>1896.8893319900001</v>
      </c>
      <c r="X357" s="59">
        <v>1933.8967371599999</v>
      </c>
      <c r="Y357" s="59">
        <v>2029.75602286</v>
      </c>
    </row>
    <row r="358" spans="1:25" s="60" customFormat="1" ht="15" x14ac:dyDescent="0.4">
      <c r="A358" s="58" t="s">
        <v>155</v>
      </c>
      <c r="B358" s="59">
        <v>2151.14128957</v>
      </c>
      <c r="C358" s="59">
        <v>2252.8789918699999</v>
      </c>
      <c r="D358" s="59">
        <v>2302.0738183000003</v>
      </c>
      <c r="E358" s="59">
        <v>2345.6509332300002</v>
      </c>
      <c r="F358" s="59">
        <v>2388.59556015</v>
      </c>
      <c r="G358" s="59">
        <v>2333.5524242700003</v>
      </c>
      <c r="H358" s="59">
        <v>2358.5575987399998</v>
      </c>
      <c r="I358" s="59">
        <v>2315.1470772900002</v>
      </c>
      <c r="J358" s="59">
        <v>2161.3343906600003</v>
      </c>
      <c r="K358" s="59">
        <v>2018.7795436199999</v>
      </c>
      <c r="L358" s="59">
        <v>1950.88729291</v>
      </c>
      <c r="M358" s="59">
        <v>1930.2012055</v>
      </c>
      <c r="N358" s="59">
        <v>1926.6101680300001</v>
      </c>
      <c r="O358" s="59">
        <v>1923.49071942</v>
      </c>
      <c r="P358" s="59">
        <v>1940.6611870700001</v>
      </c>
      <c r="Q358" s="59">
        <v>1946.9189271400001</v>
      </c>
      <c r="R358" s="59">
        <v>1943.6337516599999</v>
      </c>
      <c r="S358" s="59">
        <v>1939.81599938</v>
      </c>
      <c r="T358" s="59">
        <v>1925.8244430899999</v>
      </c>
      <c r="U358" s="59">
        <v>1929.20289925</v>
      </c>
      <c r="V358" s="59">
        <v>1925.2454242900001</v>
      </c>
      <c r="W358" s="59">
        <v>1912.6919183300001</v>
      </c>
      <c r="X358" s="59">
        <v>1965.3717900500001</v>
      </c>
      <c r="Y358" s="59">
        <v>1988.92250182</v>
      </c>
    </row>
    <row r="359" spans="1:25" s="60" customFormat="1" ht="15" x14ac:dyDescent="0.4">
      <c r="A359" s="58" t="s">
        <v>156</v>
      </c>
      <c r="B359" s="59">
        <v>2078.5171782300004</v>
      </c>
      <c r="C359" s="59">
        <v>2149.0508736299998</v>
      </c>
      <c r="D359" s="59">
        <v>2206.2425470999997</v>
      </c>
      <c r="E359" s="59">
        <v>2244.0926384300001</v>
      </c>
      <c r="F359" s="59">
        <v>2254.8985510800003</v>
      </c>
      <c r="G359" s="59">
        <v>2255.5734675100002</v>
      </c>
      <c r="H359" s="59">
        <v>2186.2742643000001</v>
      </c>
      <c r="I359" s="59">
        <v>2086.8534073700002</v>
      </c>
      <c r="J359" s="59">
        <v>1972.7254309499999</v>
      </c>
      <c r="K359" s="59">
        <v>1900.5385739200001</v>
      </c>
      <c r="L359" s="59">
        <v>1856.8283892700001</v>
      </c>
      <c r="M359" s="59">
        <v>1831.98015328</v>
      </c>
      <c r="N359" s="59">
        <v>1814.6260089899999</v>
      </c>
      <c r="O359" s="59">
        <v>1829.26520304</v>
      </c>
      <c r="P359" s="59">
        <v>1827.8800193700001</v>
      </c>
      <c r="Q359" s="59">
        <v>1826.4045986799999</v>
      </c>
      <c r="R359" s="59">
        <v>1822.8854922800001</v>
      </c>
      <c r="S359" s="59">
        <v>1815.42555528</v>
      </c>
      <c r="T359" s="59">
        <v>1812.42269895</v>
      </c>
      <c r="U359" s="59">
        <v>1827.2383899399999</v>
      </c>
      <c r="V359" s="59">
        <v>1838.81131701</v>
      </c>
      <c r="W359" s="59">
        <v>1802.6266507099999</v>
      </c>
      <c r="X359" s="59">
        <v>1875.0249659999999</v>
      </c>
      <c r="Y359" s="59">
        <v>1958.78331007</v>
      </c>
    </row>
    <row r="360" spans="1:25" s="60" customFormat="1" ht="15" x14ac:dyDescent="0.4">
      <c r="A360" s="58" t="s">
        <v>157</v>
      </c>
      <c r="B360" s="59">
        <v>2173.7440798500002</v>
      </c>
      <c r="C360" s="59">
        <v>2272.8244532200001</v>
      </c>
      <c r="D360" s="59">
        <v>2325.0794806200001</v>
      </c>
      <c r="E360" s="59">
        <v>2344.9996190000002</v>
      </c>
      <c r="F360" s="59">
        <v>2338.5285385100001</v>
      </c>
      <c r="G360" s="59">
        <v>2308.2542593600001</v>
      </c>
      <c r="H360" s="59">
        <v>2263.0011335099998</v>
      </c>
      <c r="I360" s="59">
        <v>2145.3373047800001</v>
      </c>
      <c r="J360" s="59">
        <v>2028.77004594</v>
      </c>
      <c r="K360" s="59">
        <v>1942.43280338</v>
      </c>
      <c r="L360" s="59">
        <v>1907.95626799</v>
      </c>
      <c r="M360" s="59">
        <v>1889.3058079100001</v>
      </c>
      <c r="N360" s="59">
        <v>1873.2445045500001</v>
      </c>
      <c r="O360" s="59">
        <v>1862.82739982</v>
      </c>
      <c r="P360" s="59">
        <v>1853.6072915500001</v>
      </c>
      <c r="Q360" s="59">
        <v>1853.9116624999999</v>
      </c>
      <c r="R360" s="59">
        <v>1862.0322037999999</v>
      </c>
      <c r="S360" s="59">
        <v>1863.3197442600001</v>
      </c>
      <c r="T360" s="59">
        <v>1872.0160610099999</v>
      </c>
      <c r="U360" s="59">
        <v>1887.40884695</v>
      </c>
      <c r="V360" s="59">
        <v>1896.33150417</v>
      </c>
      <c r="W360" s="59">
        <v>1882.16634866</v>
      </c>
      <c r="X360" s="59">
        <v>1940.07388287</v>
      </c>
      <c r="Y360" s="59">
        <v>2017.45317436</v>
      </c>
    </row>
    <row r="361" spans="1:25" s="60" customFormat="1" ht="15" x14ac:dyDescent="0.4">
      <c r="A361" s="58" t="s">
        <v>158</v>
      </c>
      <c r="B361" s="59">
        <v>2213.94206399</v>
      </c>
      <c r="C361" s="59">
        <v>2312.3898054000001</v>
      </c>
      <c r="D361" s="59">
        <v>2353.4011385100002</v>
      </c>
      <c r="E361" s="59">
        <v>2326.2395719699998</v>
      </c>
      <c r="F361" s="59">
        <v>2328.6209930100003</v>
      </c>
      <c r="G361" s="59">
        <v>2330.7382633500001</v>
      </c>
      <c r="H361" s="59">
        <v>2314.9139015000001</v>
      </c>
      <c r="I361" s="59">
        <v>2206.77218984</v>
      </c>
      <c r="J361" s="59">
        <v>2079.3054822200002</v>
      </c>
      <c r="K361" s="59">
        <v>1989.3665745600001</v>
      </c>
      <c r="L361" s="59">
        <v>1935.5844828700001</v>
      </c>
      <c r="M361" s="59">
        <v>1911.74900867</v>
      </c>
      <c r="N361" s="59">
        <v>1901.5667360699999</v>
      </c>
      <c r="O361" s="59">
        <v>1899.4750629600001</v>
      </c>
      <c r="P361" s="59">
        <v>1895.56452109</v>
      </c>
      <c r="Q361" s="59">
        <v>1901.9037157099999</v>
      </c>
      <c r="R361" s="59">
        <v>1903.4677633200001</v>
      </c>
      <c r="S361" s="59">
        <v>1914.20218383</v>
      </c>
      <c r="T361" s="59">
        <v>1921.9143234200001</v>
      </c>
      <c r="U361" s="59">
        <v>1941.0492701400001</v>
      </c>
      <c r="V361" s="59">
        <v>1954.0231472400001</v>
      </c>
      <c r="W361" s="59">
        <v>1939.3591995500001</v>
      </c>
      <c r="X361" s="59">
        <v>1973.13268032</v>
      </c>
      <c r="Y361" s="59">
        <v>2063.0560860200003</v>
      </c>
    </row>
    <row r="362" spans="1:25" s="60" customFormat="1" ht="15" x14ac:dyDescent="0.4">
      <c r="A362" s="58" t="s">
        <v>159</v>
      </c>
      <c r="B362" s="59">
        <v>2174.8570717100001</v>
      </c>
      <c r="C362" s="59">
        <v>2283.3925324900001</v>
      </c>
      <c r="D362" s="59">
        <v>2362.8158795199997</v>
      </c>
      <c r="E362" s="59">
        <v>2378.9220705600001</v>
      </c>
      <c r="F362" s="59">
        <v>2384.2551597900001</v>
      </c>
      <c r="G362" s="59">
        <v>2384.2727748799998</v>
      </c>
      <c r="H362" s="59">
        <v>2340.6090606500002</v>
      </c>
      <c r="I362" s="59">
        <v>2229.8369607499999</v>
      </c>
      <c r="J362" s="59">
        <v>2116.1449061800004</v>
      </c>
      <c r="K362" s="59">
        <v>2046.10070911</v>
      </c>
      <c r="L362" s="59">
        <v>1989.5850134699999</v>
      </c>
      <c r="M362" s="59">
        <v>1970.25273526</v>
      </c>
      <c r="N362" s="59">
        <v>1949.0224173399999</v>
      </c>
      <c r="O362" s="59">
        <v>1940.4800125199999</v>
      </c>
      <c r="P362" s="59">
        <v>1940.7350973100001</v>
      </c>
      <c r="Q362" s="59">
        <v>1934.52950429</v>
      </c>
      <c r="R362" s="59">
        <v>1950.6628385399999</v>
      </c>
      <c r="S362" s="59">
        <v>1945.8160839</v>
      </c>
      <c r="T362" s="59">
        <v>1943.50843442</v>
      </c>
      <c r="U362" s="59">
        <v>1963.99898777</v>
      </c>
      <c r="V362" s="59">
        <v>1976.3311550400001</v>
      </c>
      <c r="W362" s="59">
        <v>1951.1322226300001</v>
      </c>
      <c r="X362" s="59">
        <v>2014.3551954300001</v>
      </c>
      <c r="Y362" s="59">
        <v>2106.6723953400001</v>
      </c>
    </row>
    <row r="363" spans="1:25" s="60" customFormat="1" ht="15" x14ac:dyDescent="0.4">
      <c r="A363" s="58" t="s">
        <v>160</v>
      </c>
      <c r="B363" s="59">
        <v>2159.67817874</v>
      </c>
      <c r="C363" s="59">
        <v>2228.4346262199997</v>
      </c>
      <c r="D363" s="59">
        <v>2300.3255537</v>
      </c>
      <c r="E363" s="59">
        <v>2291.8964745100002</v>
      </c>
      <c r="F363" s="59">
        <v>2293.2403635999999</v>
      </c>
      <c r="G363" s="59">
        <v>2299.4819605399998</v>
      </c>
      <c r="H363" s="59">
        <v>2118.7249002099998</v>
      </c>
      <c r="I363" s="59">
        <v>2129.7229772299997</v>
      </c>
      <c r="J363" s="59">
        <v>2048.3925090900002</v>
      </c>
      <c r="K363" s="59">
        <v>1996.7114682500001</v>
      </c>
      <c r="L363" s="59">
        <v>1966.9742159899999</v>
      </c>
      <c r="M363" s="59">
        <v>1950.35785603</v>
      </c>
      <c r="N363" s="59">
        <v>1935.5625286300001</v>
      </c>
      <c r="O363" s="59">
        <v>1922.8292910800001</v>
      </c>
      <c r="P363" s="59">
        <v>1923.5772723499999</v>
      </c>
      <c r="Q363" s="59">
        <v>1930.54138554</v>
      </c>
      <c r="R363" s="59">
        <v>1928.7190021599999</v>
      </c>
      <c r="S363" s="59">
        <v>1918.3040536999999</v>
      </c>
      <c r="T363" s="59">
        <v>1913.0031294600001</v>
      </c>
      <c r="U363" s="59">
        <v>1947.6468881600001</v>
      </c>
      <c r="V363" s="59">
        <v>1973.8243858800001</v>
      </c>
      <c r="W363" s="59">
        <v>1947.60997471</v>
      </c>
      <c r="X363" s="59">
        <v>2015.0551565999999</v>
      </c>
      <c r="Y363" s="59">
        <v>2106.8144935999999</v>
      </c>
    </row>
    <row r="364" spans="1:25" s="60" customFormat="1" ht="15" x14ac:dyDescent="0.4">
      <c r="A364" s="58" t="s">
        <v>161</v>
      </c>
      <c r="B364" s="59">
        <v>2195.59698131</v>
      </c>
      <c r="C364" s="59">
        <v>2266.8772839100002</v>
      </c>
      <c r="D364" s="59">
        <v>2309.4535703299998</v>
      </c>
      <c r="E364" s="59">
        <v>2343.47355801</v>
      </c>
      <c r="F364" s="59">
        <v>2325.1808541299997</v>
      </c>
      <c r="G364" s="59">
        <v>2336.2472337999998</v>
      </c>
      <c r="H364" s="59">
        <v>2302.6208099699998</v>
      </c>
      <c r="I364" s="59">
        <v>2174.71159614</v>
      </c>
      <c r="J364" s="59">
        <v>2149.22415439</v>
      </c>
      <c r="K364" s="59">
        <v>2066.2296206199999</v>
      </c>
      <c r="L364" s="59">
        <v>2006.9831936200001</v>
      </c>
      <c r="M364" s="59">
        <v>1974.0188196900001</v>
      </c>
      <c r="N364" s="59">
        <v>1969.5473643299999</v>
      </c>
      <c r="O364" s="59">
        <v>1967.14699255</v>
      </c>
      <c r="P364" s="59">
        <v>1975.06898505</v>
      </c>
      <c r="Q364" s="59">
        <v>1978.0099943800001</v>
      </c>
      <c r="R364" s="59">
        <v>1981.3290612400001</v>
      </c>
      <c r="S364" s="59">
        <v>1973.9469220200001</v>
      </c>
      <c r="T364" s="59">
        <v>1963.50426193</v>
      </c>
      <c r="U364" s="59">
        <v>1987.139144</v>
      </c>
      <c r="V364" s="59">
        <v>1992.8081481500001</v>
      </c>
      <c r="W364" s="59">
        <v>1976.1623889800001</v>
      </c>
      <c r="X364" s="59">
        <v>2026.2553565800001</v>
      </c>
      <c r="Y364" s="59">
        <v>2126.3228632199998</v>
      </c>
    </row>
    <row r="365" spans="1:25" s="60" customFormat="1" ht="15" x14ac:dyDescent="0.4">
      <c r="A365" s="58" t="s">
        <v>162</v>
      </c>
      <c r="B365" s="59">
        <v>2203.5264315300001</v>
      </c>
      <c r="C365" s="59">
        <v>2291.4741612600001</v>
      </c>
      <c r="D365" s="59">
        <v>2310.2148826100001</v>
      </c>
      <c r="E365" s="59">
        <v>2314.2240320299998</v>
      </c>
      <c r="F365" s="59">
        <v>2319.5956072199997</v>
      </c>
      <c r="G365" s="59">
        <v>2333.5685464799999</v>
      </c>
      <c r="H365" s="59">
        <v>2332.6277683200001</v>
      </c>
      <c r="I365" s="59">
        <v>2308.2577654199999</v>
      </c>
      <c r="J365" s="59">
        <v>2171.5021411600001</v>
      </c>
      <c r="K365" s="59">
        <v>2081.46728274</v>
      </c>
      <c r="L365" s="59">
        <v>2011.1902496</v>
      </c>
      <c r="M365" s="59">
        <v>1963.43375453</v>
      </c>
      <c r="N365" s="59">
        <v>1959.9882418699999</v>
      </c>
      <c r="O365" s="59">
        <v>1957.6358866400001</v>
      </c>
      <c r="P365" s="59">
        <v>1973.6802320100001</v>
      </c>
      <c r="Q365" s="59">
        <v>1974.61970438</v>
      </c>
      <c r="R365" s="59">
        <v>1965.56373203</v>
      </c>
      <c r="S365" s="59">
        <v>1952.9440245200001</v>
      </c>
      <c r="T365" s="59">
        <v>1933.6990989400001</v>
      </c>
      <c r="U365" s="59">
        <v>1950.7969958900001</v>
      </c>
      <c r="V365" s="59">
        <v>1962.64796333</v>
      </c>
      <c r="W365" s="59">
        <v>1934.99732348</v>
      </c>
      <c r="X365" s="59">
        <v>2000.9146555699999</v>
      </c>
      <c r="Y365" s="59">
        <v>2109.7293696900001</v>
      </c>
    </row>
    <row r="366" spans="1:25" s="60" customFormat="1" ht="15" x14ac:dyDescent="0.4">
      <c r="A366" s="58" t="s">
        <v>163</v>
      </c>
      <c r="B366" s="59">
        <v>2299.7174279199999</v>
      </c>
      <c r="C366" s="59">
        <v>2422.7582207</v>
      </c>
      <c r="D366" s="59">
        <v>2468.5786986100002</v>
      </c>
      <c r="E366" s="59">
        <v>2513.62265329</v>
      </c>
      <c r="F366" s="59">
        <v>2513.8679677800001</v>
      </c>
      <c r="G366" s="59">
        <v>2496.2488166099997</v>
      </c>
      <c r="H366" s="59">
        <v>2440.7990889800003</v>
      </c>
      <c r="I366" s="59">
        <v>2352.2822653600001</v>
      </c>
      <c r="J366" s="59">
        <v>2228.9553701</v>
      </c>
      <c r="K366" s="59">
        <v>2127.06501862</v>
      </c>
      <c r="L366" s="59">
        <v>2077.8727085299997</v>
      </c>
      <c r="M366" s="59">
        <v>2055.2271795799998</v>
      </c>
      <c r="N366" s="59">
        <v>2057.5978636500004</v>
      </c>
      <c r="O366" s="59">
        <v>2048.8172750599997</v>
      </c>
      <c r="P366" s="59">
        <v>2055.2833628400003</v>
      </c>
      <c r="Q366" s="59">
        <v>2050.0674902800001</v>
      </c>
      <c r="R366" s="59">
        <v>2052.4154544900002</v>
      </c>
      <c r="S366" s="59">
        <v>2047.7539429400001</v>
      </c>
      <c r="T366" s="59">
        <v>2038.2166438199999</v>
      </c>
      <c r="U366" s="59">
        <v>2055.5158619100002</v>
      </c>
      <c r="V366" s="59">
        <v>2074.4964676700001</v>
      </c>
      <c r="W366" s="59">
        <v>2055.86728795</v>
      </c>
      <c r="X366" s="59">
        <v>2086.5912922699999</v>
      </c>
      <c r="Y366" s="59">
        <v>2226.4048928699999</v>
      </c>
    </row>
    <row r="367" spans="1:25" s="60" customFormat="1" ht="15" x14ac:dyDescent="0.4">
      <c r="A367" s="58" t="s">
        <v>164</v>
      </c>
      <c r="B367" s="59">
        <v>2221.07635398</v>
      </c>
      <c r="C367" s="59">
        <v>2312.4519679599998</v>
      </c>
      <c r="D367" s="59">
        <v>2388.1647214</v>
      </c>
      <c r="E367" s="59">
        <v>2429.53731358</v>
      </c>
      <c r="F367" s="59">
        <v>2426.49080632</v>
      </c>
      <c r="G367" s="59">
        <v>2398.4810731600001</v>
      </c>
      <c r="H367" s="59">
        <v>2341.9737912700002</v>
      </c>
      <c r="I367" s="59">
        <v>2225.60630249</v>
      </c>
      <c r="J367" s="59">
        <v>2103.43101355</v>
      </c>
      <c r="K367" s="59">
        <v>2007.2557794700001</v>
      </c>
      <c r="L367" s="59">
        <v>1942.7522337099999</v>
      </c>
      <c r="M367" s="59">
        <v>1936.0950757800001</v>
      </c>
      <c r="N367" s="59">
        <v>1932.7445167600001</v>
      </c>
      <c r="O367" s="59">
        <v>1922.54893255</v>
      </c>
      <c r="P367" s="59">
        <v>1929.1950488300001</v>
      </c>
      <c r="Q367" s="59">
        <v>1927.4671799600001</v>
      </c>
      <c r="R367" s="59">
        <v>1928.69117194</v>
      </c>
      <c r="S367" s="59">
        <v>1932.2453540199999</v>
      </c>
      <c r="T367" s="59">
        <v>1924.03640694</v>
      </c>
      <c r="U367" s="59">
        <v>1928.7624109400001</v>
      </c>
      <c r="V367" s="59">
        <v>1942.26882219</v>
      </c>
      <c r="W367" s="59">
        <v>1940.2569514100001</v>
      </c>
      <c r="X367" s="59">
        <v>2007.76836589</v>
      </c>
      <c r="Y367" s="59">
        <v>2107.5570896999998</v>
      </c>
    </row>
    <row r="368" spans="1:25" s="60" customFormat="1" ht="15" x14ac:dyDescent="0.4">
      <c r="A368" s="58" t="s">
        <v>165</v>
      </c>
      <c r="B368" s="59">
        <v>2178.0946476500003</v>
      </c>
      <c r="C368" s="59">
        <v>2290.1709971099999</v>
      </c>
      <c r="D368" s="59">
        <v>2346.76605883</v>
      </c>
      <c r="E368" s="59">
        <v>2380.2418749899998</v>
      </c>
      <c r="F368" s="59">
        <v>2398.9125456800002</v>
      </c>
      <c r="G368" s="59">
        <v>2375.6554637700001</v>
      </c>
      <c r="H368" s="59">
        <v>2360.87241288</v>
      </c>
      <c r="I368" s="59">
        <v>2240.9263043700003</v>
      </c>
      <c r="J368" s="59">
        <v>2098.4591274200002</v>
      </c>
      <c r="K368" s="59">
        <v>1977.98558976</v>
      </c>
      <c r="L368" s="59">
        <v>1892.42530055</v>
      </c>
      <c r="M368" s="59">
        <v>1877.9457507100001</v>
      </c>
      <c r="N368" s="59">
        <v>1867.6273113500001</v>
      </c>
      <c r="O368" s="59">
        <v>1872.9735275200001</v>
      </c>
      <c r="P368" s="59">
        <v>1874.64358593</v>
      </c>
      <c r="Q368" s="59">
        <v>1880.7315580300001</v>
      </c>
      <c r="R368" s="59">
        <v>1893.20777598</v>
      </c>
      <c r="S368" s="59">
        <v>1902.96939155</v>
      </c>
      <c r="T368" s="59">
        <v>1899.8932364699999</v>
      </c>
      <c r="U368" s="59">
        <v>1913.38075362</v>
      </c>
      <c r="V368" s="59">
        <v>1928.4888000799999</v>
      </c>
      <c r="W368" s="59">
        <v>1923.36345282</v>
      </c>
      <c r="X368" s="59">
        <v>1987.16444632</v>
      </c>
      <c r="Y368" s="59">
        <v>2002.3795225199999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2369.5484557999998</v>
      </c>
      <c r="C372" s="66">
        <v>2469.9183948899999</v>
      </c>
      <c r="D372" s="66">
        <v>2550.3526449999999</v>
      </c>
      <c r="E372" s="66">
        <v>2569.8071647400002</v>
      </c>
      <c r="F372" s="66">
        <v>2576.7839030499999</v>
      </c>
      <c r="G372" s="66">
        <v>2568.3209528699999</v>
      </c>
      <c r="H372" s="66">
        <v>2482.0855757999998</v>
      </c>
      <c r="I372" s="66">
        <v>2366.2908196500002</v>
      </c>
      <c r="J372" s="66">
        <v>2268.2021332200002</v>
      </c>
      <c r="K372" s="66">
        <v>2210.5280317699999</v>
      </c>
      <c r="L372" s="66">
        <v>2188.6137109499996</v>
      </c>
      <c r="M372" s="66">
        <v>2210.8796884799999</v>
      </c>
      <c r="N372" s="66">
        <v>2198.4252257899998</v>
      </c>
      <c r="O372" s="66">
        <v>2203.9250106299996</v>
      </c>
      <c r="P372" s="66">
        <v>2204.8176520799998</v>
      </c>
      <c r="Q372" s="66">
        <v>2205.4624436899999</v>
      </c>
      <c r="R372" s="66">
        <v>2208.4729137599998</v>
      </c>
      <c r="S372" s="66">
        <v>2216.2930163999999</v>
      </c>
      <c r="T372" s="66">
        <v>2216.6768300899998</v>
      </c>
      <c r="U372" s="66">
        <v>2216.0901176099997</v>
      </c>
      <c r="V372" s="66">
        <v>2223.36880187</v>
      </c>
      <c r="W372" s="66">
        <v>2194.7927292899999</v>
      </c>
      <c r="X372" s="66">
        <v>2227.0786164199999</v>
      </c>
      <c r="Y372" s="66">
        <v>2278.1182658399998</v>
      </c>
    </row>
    <row r="373" spans="1:25" s="60" customFormat="1" ht="15" x14ac:dyDescent="0.4">
      <c r="A373" s="58" t="s">
        <v>136</v>
      </c>
      <c r="B373" s="59">
        <v>2350.4422827600001</v>
      </c>
      <c r="C373" s="59">
        <v>2441.3544663499997</v>
      </c>
      <c r="D373" s="59">
        <v>2497.9575882499998</v>
      </c>
      <c r="E373" s="59">
        <v>2546.3570085000001</v>
      </c>
      <c r="F373" s="59">
        <v>2544.9737897699997</v>
      </c>
      <c r="G373" s="59">
        <v>2514.2358351599996</v>
      </c>
      <c r="H373" s="59">
        <v>2446.90985034</v>
      </c>
      <c r="I373" s="59">
        <v>2289.4660538600001</v>
      </c>
      <c r="J373" s="59">
        <v>2171.2043509200003</v>
      </c>
      <c r="K373" s="59">
        <v>2100.2459669899999</v>
      </c>
      <c r="L373" s="59">
        <v>2082.9562271999998</v>
      </c>
      <c r="M373" s="59">
        <v>2090.61840106</v>
      </c>
      <c r="N373" s="59">
        <v>2087.7835626699998</v>
      </c>
      <c r="O373" s="59">
        <v>2072.49341276</v>
      </c>
      <c r="P373" s="59">
        <v>2074.7927387</v>
      </c>
      <c r="Q373" s="59">
        <v>2083.3472626499997</v>
      </c>
      <c r="R373" s="59">
        <v>2082.9610335099997</v>
      </c>
      <c r="S373" s="59">
        <v>2130.3510430899996</v>
      </c>
      <c r="T373" s="59">
        <v>2122.3164828899999</v>
      </c>
      <c r="U373" s="59">
        <v>2135.6449963599998</v>
      </c>
      <c r="V373" s="59">
        <v>2144.2476301199999</v>
      </c>
      <c r="W373" s="59">
        <v>2122.7307812299996</v>
      </c>
      <c r="X373" s="59">
        <v>2185.9243117400001</v>
      </c>
      <c r="Y373" s="59">
        <v>2230.8981760699999</v>
      </c>
    </row>
    <row r="374" spans="1:25" s="60" customFormat="1" ht="15" x14ac:dyDescent="0.4">
      <c r="A374" s="58" t="s">
        <v>137</v>
      </c>
      <c r="B374" s="59">
        <v>2365.3089210899998</v>
      </c>
      <c r="C374" s="59">
        <v>2489.4157017299999</v>
      </c>
      <c r="D374" s="59">
        <v>2552.0010524700001</v>
      </c>
      <c r="E374" s="59">
        <v>2600.5334617999997</v>
      </c>
      <c r="F374" s="59">
        <v>2603.4797668199999</v>
      </c>
      <c r="G374" s="59">
        <v>2586.1621033399997</v>
      </c>
      <c r="H374" s="59">
        <v>2499.1356021399997</v>
      </c>
      <c r="I374" s="59">
        <v>2360.0551727100001</v>
      </c>
      <c r="J374" s="59">
        <v>2277.1411194699999</v>
      </c>
      <c r="K374" s="59">
        <v>2209.8095227899998</v>
      </c>
      <c r="L374" s="59">
        <v>2194.51884376</v>
      </c>
      <c r="M374" s="59">
        <v>2179.3240514600002</v>
      </c>
      <c r="N374" s="59">
        <v>2183.1531054699999</v>
      </c>
      <c r="O374" s="59">
        <v>2169.0277564999997</v>
      </c>
      <c r="P374" s="59">
        <v>2171.8846324799997</v>
      </c>
      <c r="Q374" s="59">
        <v>2178.50950702</v>
      </c>
      <c r="R374" s="59">
        <v>2186.36165949</v>
      </c>
      <c r="S374" s="59">
        <v>2203.5817379299997</v>
      </c>
      <c r="T374" s="59">
        <v>2206.5620001899997</v>
      </c>
      <c r="U374" s="59">
        <v>2217.2260238899999</v>
      </c>
      <c r="V374" s="59">
        <v>2228.1570632299999</v>
      </c>
      <c r="W374" s="59">
        <v>2220.7289227900001</v>
      </c>
      <c r="X374" s="59">
        <v>2249.5673952400002</v>
      </c>
      <c r="Y374" s="59">
        <v>2336.7650844099999</v>
      </c>
    </row>
    <row r="375" spans="1:25" s="60" customFormat="1" ht="15" x14ac:dyDescent="0.4">
      <c r="A375" s="58" t="s">
        <v>138</v>
      </c>
      <c r="B375" s="59">
        <v>2207.4194567699997</v>
      </c>
      <c r="C375" s="59">
        <v>2361.3550601899997</v>
      </c>
      <c r="D375" s="59">
        <v>2396.3102361000001</v>
      </c>
      <c r="E375" s="59">
        <v>2433.1773460899999</v>
      </c>
      <c r="F375" s="59">
        <v>2440.2080445199999</v>
      </c>
      <c r="G375" s="59">
        <v>2432.6321610799996</v>
      </c>
      <c r="H375" s="59">
        <v>2345.89495184</v>
      </c>
      <c r="I375" s="59">
        <v>2316.3623770599997</v>
      </c>
      <c r="J375" s="59">
        <v>2222.94745444</v>
      </c>
      <c r="K375" s="59">
        <v>2151.1206432600002</v>
      </c>
      <c r="L375" s="59">
        <v>2135.28917228</v>
      </c>
      <c r="M375" s="59">
        <v>2107.3284662799997</v>
      </c>
      <c r="N375" s="59">
        <v>2114.8180834799996</v>
      </c>
      <c r="O375" s="59">
        <v>2097.8291768499998</v>
      </c>
      <c r="P375" s="59">
        <v>2094.2707656599996</v>
      </c>
      <c r="Q375" s="59">
        <v>2097.4586819799997</v>
      </c>
      <c r="R375" s="59">
        <v>2108.3195452</v>
      </c>
      <c r="S375" s="59">
        <v>2098.1822304500001</v>
      </c>
      <c r="T375" s="59">
        <v>2086.0207209299997</v>
      </c>
      <c r="U375" s="59">
        <v>2102.97375715</v>
      </c>
      <c r="V375" s="59">
        <v>2112.4825260799998</v>
      </c>
      <c r="W375" s="59">
        <v>2087.2820998899997</v>
      </c>
      <c r="X375" s="59">
        <v>2137.35060114</v>
      </c>
      <c r="Y375" s="59">
        <v>2240.3319220799999</v>
      </c>
    </row>
    <row r="376" spans="1:25" s="60" customFormat="1" ht="15" x14ac:dyDescent="0.4">
      <c r="A376" s="58" t="s">
        <v>139</v>
      </c>
      <c r="B376" s="59">
        <v>2329.1034531300002</v>
      </c>
      <c r="C376" s="59">
        <v>2426.6125369000001</v>
      </c>
      <c r="D376" s="59">
        <v>2487.9268791599998</v>
      </c>
      <c r="E376" s="59">
        <v>2516.60313537</v>
      </c>
      <c r="F376" s="59">
        <v>2508.0357462699999</v>
      </c>
      <c r="G376" s="59">
        <v>2474.4022070000001</v>
      </c>
      <c r="H376" s="59">
        <v>2420.6247342299998</v>
      </c>
      <c r="I376" s="59">
        <v>2314.3960927099997</v>
      </c>
      <c r="J376" s="59">
        <v>2204.7283160899997</v>
      </c>
      <c r="K376" s="59">
        <v>2176.7771577200001</v>
      </c>
      <c r="L376" s="59">
        <v>2189.1354527599997</v>
      </c>
      <c r="M376" s="59">
        <v>2177.2824546900001</v>
      </c>
      <c r="N376" s="59">
        <v>2184.9607288999996</v>
      </c>
      <c r="O376" s="59">
        <v>2183.0384455499998</v>
      </c>
      <c r="P376" s="59">
        <v>2191.6598388499997</v>
      </c>
      <c r="Q376" s="59">
        <v>2203.55016217</v>
      </c>
      <c r="R376" s="59">
        <v>2199.76035744</v>
      </c>
      <c r="S376" s="59">
        <v>2192.0760263799998</v>
      </c>
      <c r="T376" s="59">
        <v>2184.3408314799999</v>
      </c>
      <c r="U376" s="59">
        <v>2198.6744918099998</v>
      </c>
      <c r="V376" s="59">
        <v>2213.1908377099999</v>
      </c>
      <c r="W376" s="59">
        <v>2186.18706471</v>
      </c>
      <c r="X376" s="59">
        <v>2230.53187149</v>
      </c>
      <c r="Y376" s="59">
        <v>2349.3128093</v>
      </c>
    </row>
    <row r="377" spans="1:25" s="60" customFormat="1" ht="15" x14ac:dyDescent="0.4">
      <c r="A377" s="58" t="s">
        <v>140</v>
      </c>
      <c r="B377" s="59">
        <v>2352.1727541399996</v>
      </c>
      <c r="C377" s="59">
        <v>2438.3077137800001</v>
      </c>
      <c r="D377" s="59">
        <v>2544.2869535599998</v>
      </c>
      <c r="E377" s="59">
        <v>2608.47801519</v>
      </c>
      <c r="F377" s="59">
        <v>2628.5909875999996</v>
      </c>
      <c r="G377" s="59">
        <v>2620.35761065</v>
      </c>
      <c r="H377" s="59">
        <v>2614.9384083699997</v>
      </c>
      <c r="I377" s="59">
        <v>2529.2416927499999</v>
      </c>
      <c r="J377" s="59">
        <v>2398.4529136800002</v>
      </c>
      <c r="K377" s="59">
        <v>2300.92849965</v>
      </c>
      <c r="L377" s="59">
        <v>2235.5499765699997</v>
      </c>
      <c r="M377" s="59">
        <v>2215.5216910700001</v>
      </c>
      <c r="N377" s="59">
        <v>2214.0347339700002</v>
      </c>
      <c r="O377" s="59">
        <v>2210.97813185</v>
      </c>
      <c r="P377" s="59">
        <v>2209.1107952299999</v>
      </c>
      <c r="Q377" s="59">
        <v>2221.2903126699998</v>
      </c>
      <c r="R377" s="59">
        <v>2251.5399569699998</v>
      </c>
      <c r="S377" s="59">
        <v>2238.0010853799999</v>
      </c>
      <c r="T377" s="59">
        <v>2231.0985981499998</v>
      </c>
      <c r="U377" s="59">
        <v>2239.7120734</v>
      </c>
      <c r="V377" s="59">
        <v>2250.73392582</v>
      </c>
      <c r="W377" s="59">
        <v>2242.28136799</v>
      </c>
      <c r="X377" s="59">
        <v>2277.3689518299998</v>
      </c>
      <c r="Y377" s="59">
        <v>2365.48539338</v>
      </c>
    </row>
    <row r="378" spans="1:25" s="60" customFormat="1" ht="15" x14ac:dyDescent="0.4">
      <c r="A378" s="58" t="s">
        <v>141</v>
      </c>
      <c r="B378" s="59">
        <v>2510.1039226399998</v>
      </c>
      <c r="C378" s="59">
        <v>2573.7839835999998</v>
      </c>
      <c r="D378" s="59">
        <v>2635.2330442000002</v>
      </c>
      <c r="E378" s="59">
        <v>2627.62955483</v>
      </c>
      <c r="F378" s="59">
        <v>2630.8193507300002</v>
      </c>
      <c r="G378" s="59">
        <v>2633.9510272500002</v>
      </c>
      <c r="H378" s="59">
        <v>2650.1374360099999</v>
      </c>
      <c r="I378" s="59">
        <v>2612.9271251299997</v>
      </c>
      <c r="J378" s="59">
        <v>2478.2200506700001</v>
      </c>
      <c r="K378" s="59">
        <v>2380.7310707799998</v>
      </c>
      <c r="L378" s="59">
        <v>2332.8286484499999</v>
      </c>
      <c r="M378" s="59">
        <v>2324.2874231599999</v>
      </c>
      <c r="N378" s="59">
        <v>2310.1279008699998</v>
      </c>
      <c r="O378" s="59">
        <v>2297.6103142499996</v>
      </c>
      <c r="P378" s="59">
        <v>2311.8053209499999</v>
      </c>
      <c r="Q378" s="59">
        <v>2323.1610003400001</v>
      </c>
      <c r="R378" s="59">
        <v>2315.9733504599999</v>
      </c>
      <c r="S378" s="59">
        <v>2314.7714087899999</v>
      </c>
      <c r="T378" s="59">
        <v>2294.5176964499997</v>
      </c>
      <c r="U378" s="59">
        <v>2302.1464460999996</v>
      </c>
      <c r="V378" s="59">
        <v>2306.4749500999997</v>
      </c>
      <c r="W378" s="59">
        <v>2294.9862623899999</v>
      </c>
      <c r="X378" s="59">
        <v>2347.8743780699997</v>
      </c>
      <c r="Y378" s="59">
        <v>2435.6523741999999</v>
      </c>
    </row>
    <row r="379" spans="1:25" s="60" customFormat="1" ht="15" x14ac:dyDescent="0.4">
      <c r="A379" s="58" t="s">
        <v>142</v>
      </c>
      <c r="B379" s="59">
        <v>2530.39026659</v>
      </c>
      <c r="C379" s="59">
        <v>2629.3764135000001</v>
      </c>
      <c r="D379" s="59">
        <v>2707.0787308899999</v>
      </c>
      <c r="E379" s="59">
        <v>2735.0433871799996</v>
      </c>
      <c r="F379" s="59">
        <v>2741.21040726</v>
      </c>
      <c r="G379" s="59">
        <v>2723.64965351</v>
      </c>
      <c r="H379" s="59">
        <v>2624.0932776099999</v>
      </c>
      <c r="I379" s="59">
        <v>2530.60877936</v>
      </c>
      <c r="J379" s="59">
        <v>2415.86772032</v>
      </c>
      <c r="K379" s="59">
        <v>2348.8973420100001</v>
      </c>
      <c r="L379" s="59">
        <v>2302.0452783599999</v>
      </c>
      <c r="M379" s="59">
        <v>2304.3740057099999</v>
      </c>
      <c r="N379" s="59">
        <v>2296.6506219100002</v>
      </c>
      <c r="O379" s="59">
        <v>2299.9067866799996</v>
      </c>
      <c r="P379" s="59">
        <v>2303.1308361199999</v>
      </c>
      <c r="Q379" s="59">
        <v>2309.33580252</v>
      </c>
      <c r="R379" s="59">
        <v>2307.2906089199996</v>
      </c>
      <c r="S379" s="59">
        <v>2302.4830555399999</v>
      </c>
      <c r="T379" s="59">
        <v>2292.3353228300002</v>
      </c>
      <c r="U379" s="59">
        <v>2298.1393852499996</v>
      </c>
      <c r="V379" s="59">
        <v>2279.47526707</v>
      </c>
      <c r="W379" s="59">
        <v>2279.63269322</v>
      </c>
      <c r="X379" s="59">
        <v>2321.55372042</v>
      </c>
      <c r="Y379" s="59">
        <v>2407.51391771</v>
      </c>
    </row>
    <row r="380" spans="1:25" s="60" customFormat="1" ht="15" x14ac:dyDescent="0.4">
      <c r="A380" s="58" t="s">
        <v>143</v>
      </c>
      <c r="B380" s="59">
        <v>2559.3730788299999</v>
      </c>
      <c r="C380" s="59">
        <v>2647.26843818</v>
      </c>
      <c r="D380" s="59">
        <v>2712.7007417599998</v>
      </c>
      <c r="E380" s="59">
        <v>2766.0838396099998</v>
      </c>
      <c r="F380" s="59">
        <v>2758.3429922999999</v>
      </c>
      <c r="G380" s="59">
        <v>2742.4904145800001</v>
      </c>
      <c r="H380" s="59">
        <v>2553.41466816</v>
      </c>
      <c r="I380" s="59">
        <v>2456.5539807799996</v>
      </c>
      <c r="J380" s="59">
        <v>2335.9922527600002</v>
      </c>
      <c r="K380" s="59">
        <v>2267.1823331599999</v>
      </c>
      <c r="L380" s="59">
        <v>2237.6360342600001</v>
      </c>
      <c r="M380" s="59">
        <v>2213.2967398399996</v>
      </c>
      <c r="N380" s="59">
        <v>2201.8608358399997</v>
      </c>
      <c r="O380" s="59">
        <v>2183.19277599</v>
      </c>
      <c r="P380" s="59">
        <v>2189.8511737399999</v>
      </c>
      <c r="Q380" s="59">
        <v>2204.5902615300001</v>
      </c>
      <c r="R380" s="59">
        <v>2202.8334505299999</v>
      </c>
      <c r="S380" s="59">
        <v>2201.2439560799999</v>
      </c>
      <c r="T380" s="59">
        <v>2206.55130693</v>
      </c>
      <c r="U380" s="59">
        <v>2226.7824231499999</v>
      </c>
      <c r="V380" s="59">
        <v>2221.2494926299996</v>
      </c>
      <c r="W380" s="59">
        <v>2207.59028648</v>
      </c>
      <c r="X380" s="59">
        <v>2234.6281265600001</v>
      </c>
      <c r="Y380" s="59">
        <v>2321.61046949</v>
      </c>
    </row>
    <row r="381" spans="1:25" s="60" customFormat="1" ht="15" x14ac:dyDescent="0.4">
      <c r="A381" s="58" t="s">
        <v>144</v>
      </c>
      <c r="B381" s="59">
        <v>2416.4028471199999</v>
      </c>
      <c r="C381" s="59">
        <v>2529.0692931399999</v>
      </c>
      <c r="D381" s="59">
        <v>2595.2087653600001</v>
      </c>
      <c r="E381" s="59">
        <v>2596.4613265899998</v>
      </c>
      <c r="F381" s="59">
        <v>2587.5823826199999</v>
      </c>
      <c r="G381" s="59">
        <v>2613.6683824699999</v>
      </c>
      <c r="H381" s="59">
        <v>2537.05928253</v>
      </c>
      <c r="I381" s="59">
        <v>2429.5264540099997</v>
      </c>
      <c r="J381" s="59">
        <v>2320.2046947600002</v>
      </c>
      <c r="K381" s="59">
        <v>2276.0558888400001</v>
      </c>
      <c r="L381" s="59">
        <v>2242.2744341500002</v>
      </c>
      <c r="M381" s="59">
        <v>2245.56218468</v>
      </c>
      <c r="N381" s="59">
        <v>2246.7013818599999</v>
      </c>
      <c r="O381" s="59">
        <v>2227.8182864</v>
      </c>
      <c r="P381" s="59">
        <v>2231.1740077099998</v>
      </c>
      <c r="Q381" s="59">
        <v>2243.0101038000003</v>
      </c>
      <c r="R381" s="59">
        <v>2250.9116884</v>
      </c>
      <c r="S381" s="59">
        <v>2264.5957613099999</v>
      </c>
      <c r="T381" s="59">
        <v>2273.9683191499998</v>
      </c>
      <c r="U381" s="59">
        <v>2257.3564310699999</v>
      </c>
      <c r="V381" s="59">
        <v>2257.4717545399999</v>
      </c>
      <c r="W381" s="59">
        <v>2242.61685902</v>
      </c>
      <c r="X381" s="59">
        <v>2278.84446974</v>
      </c>
      <c r="Y381" s="59">
        <v>2363.52573407</v>
      </c>
    </row>
    <row r="382" spans="1:25" s="60" customFormat="1" ht="15" x14ac:dyDescent="0.4">
      <c r="A382" s="58" t="s">
        <v>145</v>
      </c>
      <c r="B382" s="59">
        <v>2497.48401638</v>
      </c>
      <c r="C382" s="59">
        <v>2652.4776943899997</v>
      </c>
      <c r="D382" s="59">
        <v>2759.0015278399997</v>
      </c>
      <c r="E382" s="59">
        <v>2786.8479381400002</v>
      </c>
      <c r="F382" s="59">
        <v>2796.9637776700001</v>
      </c>
      <c r="G382" s="59">
        <v>2770.0231494199998</v>
      </c>
      <c r="H382" s="59">
        <v>2682.1667520299998</v>
      </c>
      <c r="I382" s="59">
        <v>2555.0646579499999</v>
      </c>
      <c r="J382" s="59">
        <v>2442.8961501699996</v>
      </c>
      <c r="K382" s="59">
        <v>2414.4222889599996</v>
      </c>
      <c r="L382" s="59">
        <v>2374.7488901199999</v>
      </c>
      <c r="M382" s="59">
        <v>2383.14063609</v>
      </c>
      <c r="N382" s="59">
        <v>2388.0862924399999</v>
      </c>
      <c r="O382" s="59">
        <v>2376.3977799699996</v>
      </c>
      <c r="P382" s="59">
        <v>2377.0595624099997</v>
      </c>
      <c r="Q382" s="59">
        <v>2379.2170759299997</v>
      </c>
      <c r="R382" s="59">
        <v>2390.0660107100002</v>
      </c>
      <c r="S382" s="59">
        <v>2395.3372791699999</v>
      </c>
      <c r="T382" s="59">
        <v>2388.5266325900002</v>
      </c>
      <c r="U382" s="59">
        <v>2404.8445070999996</v>
      </c>
      <c r="V382" s="59">
        <v>2397.2171302099996</v>
      </c>
      <c r="W382" s="59">
        <v>2375.16988606</v>
      </c>
      <c r="X382" s="59">
        <v>2413.49811125</v>
      </c>
      <c r="Y382" s="59">
        <v>2420.24790807</v>
      </c>
    </row>
    <row r="383" spans="1:25" s="60" customFormat="1" ht="15" x14ac:dyDescent="0.4">
      <c r="A383" s="58" t="s">
        <v>146</v>
      </c>
      <c r="B383" s="59">
        <v>2613.0701477699999</v>
      </c>
      <c r="C383" s="59">
        <v>2671.8223153999998</v>
      </c>
      <c r="D383" s="59">
        <v>2729.01434045</v>
      </c>
      <c r="E383" s="59">
        <v>2760.7608444299999</v>
      </c>
      <c r="F383" s="59">
        <v>2761.2934010299996</v>
      </c>
      <c r="G383" s="59">
        <v>2741.5631028799999</v>
      </c>
      <c r="H383" s="59">
        <v>2678.26754261</v>
      </c>
      <c r="I383" s="59">
        <v>2555.0461093699996</v>
      </c>
      <c r="J383" s="59">
        <v>2414.8251636699997</v>
      </c>
      <c r="K383" s="59">
        <v>2378.2838029899999</v>
      </c>
      <c r="L383" s="59">
        <v>2346.4044379799998</v>
      </c>
      <c r="M383" s="59">
        <v>2348.8020996599998</v>
      </c>
      <c r="N383" s="59">
        <v>2338.4910315699999</v>
      </c>
      <c r="O383" s="59">
        <v>2330.3583697399999</v>
      </c>
      <c r="P383" s="59">
        <v>2347.3005585299998</v>
      </c>
      <c r="Q383" s="59">
        <v>2366.9925892000001</v>
      </c>
      <c r="R383" s="59">
        <v>2375.6975763199998</v>
      </c>
      <c r="S383" s="59">
        <v>2364.0711644100002</v>
      </c>
      <c r="T383" s="59">
        <v>2344.4557648299997</v>
      </c>
      <c r="U383" s="59">
        <v>2365.80599265</v>
      </c>
      <c r="V383" s="59">
        <v>2377.4753780199999</v>
      </c>
      <c r="W383" s="59">
        <v>2358.9234503799998</v>
      </c>
      <c r="X383" s="59">
        <v>2406.7719469699996</v>
      </c>
      <c r="Y383" s="59">
        <v>2501.8939699299999</v>
      </c>
    </row>
    <row r="384" spans="1:25" s="60" customFormat="1" ht="15" x14ac:dyDescent="0.4">
      <c r="A384" s="58" t="s">
        <v>147</v>
      </c>
      <c r="B384" s="59">
        <v>2597.5722533999997</v>
      </c>
      <c r="C384" s="59">
        <v>2660.28785178</v>
      </c>
      <c r="D384" s="59">
        <v>2641.90596598</v>
      </c>
      <c r="E384" s="59">
        <v>2642.20804292</v>
      </c>
      <c r="F384" s="59">
        <v>2645.4126216499999</v>
      </c>
      <c r="G384" s="59">
        <v>2649.8474239699999</v>
      </c>
      <c r="H384" s="59">
        <v>2729.5134048599998</v>
      </c>
      <c r="I384" s="59">
        <v>2644.4648196999997</v>
      </c>
      <c r="J384" s="59">
        <v>2521.7948237299997</v>
      </c>
      <c r="K384" s="59">
        <v>2389.4582306699999</v>
      </c>
      <c r="L384" s="59">
        <v>2326.6045238299998</v>
      </c>
      <c r="M384" s="59">
        <v>2303.2644443099998</v>
      </c>
      <c r="N384" s="59">
        <v>2302.3802202299998</v>
      </c>
      <c r="O384" s="59">
        <v>2292.7715267200001</v>
      </c>
      <c r="P384" s="59">
        <v>2305.1073879999999</v>
      </c>
      <c r="Q384" s="59">
        <v>2317.5294167399998</v>
      </c>
      <c r="R384" s="59">
        <v>2287.0397036300001</v>
      </c>
      <c r="S384" s="59">
        <v>2285.41570391</v>
      </c>
      <c r="T384" s="59">
        <v>2279.17245387</v>
      </c>
      <c r="U384" s="59">
        <v>2293.1586882199999</v>
      </c>
      <c r="V384" s="59">
        <v>2305.22197938</v>
      </c>
      <c r="W384" s="59">
        <v>2299.55595378</v>
      </c>
      <c r="X384" s="59">
        <v>2335.7566097199997</v>
      </c>
      <c r="Y384" s="59">
        <v>2431.8379466899996</v>
      </c>
    </row>
    <row r="385" spans="1:25" s="60" customFormat="1" ht="15" x14ac:dyDescent="0.4">
      <c r="A385" s="58" t="s">
        <v>148</v>
      </c>
      <c r="B385" s="59">
        <v>2552.1485086599996</v>
      </c>
      <c r="C385" s="59">
        <v>2529.6119656299998</v>
      </c>
      <c r="D385" s="59">
        <v>2501.2264537800002</v>
      </c>
      <c r="E385" s="59">
        <v>2473.3636572199998</v>
      </c>
      <c r="F385" s="59">
        <v>2464.59033426</v>
      </c>
      <c r="G385" s="59">
        <v>2476.7048284699999</v>
      </c>
      <c r="H385" s="59">
        <v>2486.9559867799999</v>
      </c>
      <c r="I385" s="59">
        <v>2537.5569755799997</v>
      </c>
      <c r="J385" s="59">
        <v>2575.06975203</v>
      </c>
      <c r="K385" s="59">
        <v>2460.2529245999999</v>
      </c>
      <c r="L385" s="59">
        <v>2391.1502938399999</v>
      </c>
      <c r="M385" s="59">
        <v>2360.6980304099998</v>
      </c>
      <c r="N385" s="59">
        <v>2343.22252729</v>
      </c>
      <c r="O385" s="59">
        <v>2332.87120534</v>
      </c>
      <c r="P385" s="59">
        <v>2344.86444248</v>
      </c>
      <c r="Q385" s="59">
        <v>2358.7293888300001</v>
      </c>
      <c r="R385" s="59">
        <v>2362.3142713099996</v>
      </c>
      <c r="S385" s="59">
        <v>2352.2339967799999</v>
      </c>
      <c r="T385" s="59">
        <v>2329.3589880299996</v>
      </c>
      <c r="U385" s="59">
        <v>2337.68430403</v>
      </c>
      <c r="V385" s="59">
        <v>2350.63604042</v>
      </c>
      <c r="W385" s="59">
        <v>2332.55472835</v>
      </c>
      <c r="X385" s="59">
        <v>2381.6109811699998</v>
      </c>
      <c r="Y385" s="59">
        <v>2490.9502828</v>
      </c>
    </row>
    <row r="386" spans="1:25" s="60" customFormat="1" ht="15" x14ac:dyDescent="0.4">
      <c r="A386" s="58" t="s">
        <v>149</v>
      </c>
      <c r="B386" s="59">
        <v>2439.2261302699999</v>
      </c>
      <c r="C386" s="59">
        <v>2533.68609436</v>
      </c>
      <c r="D386" s="59">
        <v>2618.9386013200001</v>
      </c>
      <c r="E386" s="59">
        <v>2621.3908337499997</v>
      </c>
      <c r="F386" s="59">
        <v>2614.81635555</v>
      </c>
      <c r="G386" s="59">
        <v>2632.61855715</v>
      </c>
      <c r="H386" s="59">
        <v>2564.6012684799998</v>
      </c>
      <c r="I386" s="59">
        <v>2499.0278799299999</v>
      </c>
      <c r="J386" s="59">
        <v>2432.3151096699999</v>
      </c>
      <c r="K386" s="59">
        <v>2392.4597248599998</v>
      </c>
      <c r="L386" s="59">
        <v>2371.1149098899996</v>
      </c>
      <c r="M386" s="59">
        <v>2364.3401832600002</v>
      </c>
      <c r="N386" s="59">
        <v>2374.8148437</v>
      </c>
      <c r="O386" s="59">
        <v>2380.4815928899998</v>
      </c>
      <c r="P386" s="59">
        <v>2381.79638097</v>
      </c>
      <c r="Q386" s="59">
        <v>2380.53400259</v>
      </c>
      <c r="R386" s="59">
        <v>2372.3423202399999</v>
      </c>
      <c r="S386" s="59">
        <v>2380.0863084100001</v>
      </c>
      <c r="T386" s="59">
        <v>2377.9317548499998</v>
      </c>
      <c r="U386" s="59">
        <v>2383.6691831199996</v>
      </c>
      <c r="V386" s="59">
        <v>2381.6041808</v>
      </c>
      <c r="W386" s="59">
        <v>2359.36483688</v>
      </c>
      <c r="X386" s="59">
        <v>2405.7330447499999</v>
      </c>
      <c r="Y386" s="59">
        <v>2476.8524619700001</v>
      </c>
    </row>
    <row r="387" spans="1:25" s="60" customFormat="1" ht="15" x14ac:dyDescent="0.4">
      <c r="A387" s="58" t="s">
        <v>150</v>
      </c>
      <c r="B387" s="59">
        <v>2477.6613931299999</v>
      </c>
      <c r="C387" s="59">
        <v>2583.4131168599997</v>
      </c>
      <c r="D387" s="59">
        <v>2660.4965402500002</v>
      </c>
      <c r="E387" s="59">
        <v>2706.7973957200002</v>
      </c>
      <c r="F387" s="59">
        <v>2713.8129993299999</v>
      </c>
      <c r="G387" s="59">
        <v>2681.0286445399997</v>
      </c>
      <c r="H387" s="59">
        <v>2602.0596305899999</v>
      </c>
      <c r="I387" s="59">
        <v>2475.68024375</v>
      </c>
      <c r="J387" s="59">
        <v>2353.2613180799999</v>
      </c>
      <c r="K387" s="59">
        <v>2278.3612991599998</v>
      </c>
      <c r="L387" s="59">
        <v>2255.9209530399999</v>
      </c>
      <c r="M387" s="59">
        <v>2241.42467592</v>
      </c>
      <c r="N387" s="59">
        <v>2209.79851263</v>
      </c>
      <c r="O387" s="59">
        <v>2185.1763025199998</v>
      </c>
      <c r="P387" s="59">
        <v>2197.1648697700002</v>
      </c>
      <c r="Q387" s="59">
        <v>2199.7047208599997</v>
      </c>
      <c r="R387" s="59">
        <v>2193.2889807800002</v>
      </c>
      <c r="S387" s="59">
        <v>2198.6022644200002</v>
      </c>
      <c r="T387" s="59">
        <v>2191.9534396499998</v>
      </c>
      <c r="U387" s="59">
        <v>2198.6408952699999</v>
      </c>
      <c r="V387" s="59">
        <v>2201.09303787</v>
      </c>
      <c r="W387" s="59">
        <v>2202.9424589099999</v>
      </c>
      <c r="X387" s="59">
        <v>2244.9157121999997</v>
      </c>
      <c r="Y387" s="59">
        <v>2338.0754284899999</v>
      </c>
    </row>
    <row r="388" spans="1:25" s="60" customFormat="1" ht="15" x14ac:dyDescent="0.4">
      <c r="A388" s="58" t="s">
        <v>151</v>
      </c>
      <c r="B388" s="59">
        <v>2501.7819900200002</v>
      </c>
      <c r="C388" s="59">
        <v>2615.8942619199997</v>
      </c>
      <c r="D388" s="59">
        <v>2629.5765224899997</v>
      </c>
      <c r="E388" s="59">
        <v>2607.0866646200002</v>
      </c>
      <c r="F388" s="59">
        <v>2600.1379671599998</v>
      </c>
      <c r="G388" s="59">
        <v>2612.11747337</v>
      </c>
      <c r="H388" s="59">
        <v>2579.4923524300002</v>
      </c>
      <c r="I388" s="59">
        <v>2457.53473502</v>
      </c>
      <c r="J388" s="59">
        <v>2352.8552239199998</v>
      </c>
      <c r="K388" s="59">
        <v>2308.2258135000002</v>
      </c>
      <c r="L388" s="59">
        <v>2246.0450894199998</v>
      </c>
      <c r="M388" s="59">
        <v>2228.71821834</v>
      </c>
      <c r="N388" s="59">
        <v>2235.4788506999998</v>
      </c>
      <c r="O388" s="59">
        <v>2221.0997344099997</v>
      </c>
      <c r="P388" s="59">
        <v>2220.2531049999998</v>
      </c>
      <c r="Q388" s="59">
        <v>2224.3141189799999</v>
      </c>
      <c r="R388" s="59">
        <v>2230.5687797599999</v>
      </c>
      <c r="S388" s="59">
        <v>2238.2937344499996</v>
      </c>
      <c r="T388" s="59">
        <v>2229.72141943</v>
      </c>
      <c r="U388" s="59">
        <v>2242.2048998599998</v>
      </c>
      <c r="V388" s="59">
        <v>2248.2711598999999</v>
      </c>
      <c r="W388" s="59">
        <v>2215.1211448499998</v>
      </c>
      <c r="X388" s="59">
        <v>2273.0653413700002</v>
      </c>
      <c r="Y388" s="59">
        <v>2358.5035681600002</v>
      </c>
    </row>
    <row r="389" spans="1:25" s="60" customFormat="1" ht="15" x14ac:dyDescent="0.4">
      <c r="A389" s="58" t="s">
        <v>152</v>
      </c>
      <c r="B389" s="59">
        <v>2616.1909277999998</v>
      </c>
      <c r="C389" s="59">
        <v>2711.9446253799997</v>
      </c>
      <c r="D389" s="59">
        <v>2792.9737116400001</v>
      </c>
      <c r="E389" s="59">
        <v>2824.6164401599999</v>
      </c>
      <c r="F389" s="59">
        <v>2822.0791721399996</v>
      </c>
      <c r="G389" s="59">
        <v>2806.6168311000001</v>
      </c>
      <c r="H389" s="59">
        <v>2733.3743436099999</v>
      </c>
      <c r="I389" s="59">
        <v>2542.4505864499997</v>
      </c>
      <c r="J389" s="59">
        <v>2443.8030396499998</v>
      </c>
      <c r="K389" s="59">
        <v>2383.5292844799997</v>
      </c>
      <c r="L389" s="59">
        <v>2337.07122768</v>
      </c>
      <c r="M389" s="59">
        <v>2325.6122875900001</v>
      </c>
      <c r="N389" s="59">
        <v>2315.7865928000001</v>
      </c>
      <c r="O389" s="59">
        <v>2301.5074906999998</v>
      </c>
      <c r="P389" s="59">
        <v>2301.7237602599998</v>
      </c>
      <c r="Q389" s="59">
        <v>2299.0427132999998</v>
      </c>
      <c r="R389" s="59">
        <v>2303.8276778999998</v>
      </c>
      <c r="S389" s="59">
        <v>2303.2696625899998</v>
      </c>
      <c r="T389" s="59">
        <v>2320.5606281700002</v>
      </c>
      <c r="U389" s="59">
        <v>2337.6906798999999</v>
      </c>
      <c r="V389" s="59">
        <v>2337.89981257</v>
      </c>
      <c r="W389" s="59">
        <v>2305.1995695199998</v>
      </c>
      <c r="X389" s="59">
        <v>2352.45886548</v>
      </c>
      <c r="Y389" s="59">
        <v>2434.36957364</v>
      </c>
    </row>
    <row r="390" spans="1:25" s="60" customFormat="1" ht="15" x14ac:dyDescent="0.4">
      <c r="A390" s="58" t="s">
        <v>153</v>
      </c>
      <c r="B390" s="59">
        <v>2537.6333797299999</v>
      </c>
      <c r="C390" s="59">
        <v>2645.28535977</v>
      </c>
      <c r="D390" s="59">
        <v>2717.3667608699998</v>
      </c>
      <c r="E390" s="59">
        <v>2735.5896485100002</v>
      </c>
      <c r="F390" s="59">
        <v>2740.53091958</v>
      </c>
      <c r="G390" s="59">
        <v>2745.32716428</v>
      </c>
      <c r="H390" s="59">
        <v>2687.2095260999999</v>
      </c>
      <c r="I390" s="59">
        <v>2623.5901921799996</v>
      </c>
      <c r="J390" s="59">
        <v>2498.76488982</v>
      </c>
      <c r="K390" s="59">
        <v>2435.7046206699997</v>
      </c>
      <c r="L390" s="59">
        <v>2400.9312775799999</v>
      </c>
      <c r="M390" s="59">
        <v>2404.3984255099999</v>
      </c>
      <c r="N390" s="59">
        <v>2399.1841070299997</v>
      </c>
      <c r="O390" s="59">
        <v>2382.1003585099998</v>
      </c>
      <c r="P390" s="59">
        <v>2374.3332703300002</v>
      </c>
      <c r="Q390" s="59">
        <v>2390.1070576100001</v>
      </c>
      <c r="R390" s="59">
        <v>2390.2327724199999</v>
      </c>
      <c r="S390" s="59">
        <v>2377.9130999999998</v>
      </c>
      <c r="T390" s="59">
        <v>2406.4932467899998</v>
      </c>
      <c r="U390" s="59">
        <v>2417.9007592600001</v>
      </c>
      <c r="V390" s="59">
        <v>2448.76234613</v>
      </c>
      <c r="W390" s="59">
        <v>2414.9239252699999</v>
      </c>
      <c r="X390" s="59">
        <v>2471.9122547099996</v>
      </c>
      <c r="Y390" s="59">
        <v>2559.312324</v>
      </c>
    </row>
    <row r="391" spans="1:25" s="60" customFormat="1" ht="15" x14ac:dyDescent="0.4">
      <c r="A391" s="58" t="s">
        <v>154</v>
      </c>
      <c r="B391" s="59">
        <v>2553.2054190499998</v>
      </c>
      <c r="C391" s="59">
        <v>2625.9362249699998</v>
      </c>
      <c r="D391" s="59">
        <v>2724.4652655499999</v>
      </c>
      <c r="E391" s="59">
        <v>2767.8502464799999</v>
      </c>
      <c r="F391" s="59">
        <v>2781.2152384800002</v>
      </c>
      <c r="G391" s="59">
        <v>2778.5631226699998</v>
      </c>
      <c r="H391" s="59">
        <v>2758.9715420900002</v>
      </c>
      <c r="I391" s="59">
        <v>2684.4035096099997</v>
      </c>
      <c r="J391" s="59">
        <v>2557.6464409</v>
      </c>
      <c r="K391" s="59">
        <v>2453.1581399899997</v>
      </c>
      <c r="L391" s="59">
        <v>2371.4795359600002</v>
      </c>
      <c r="M391" s="59">
        <v>2326.2464532200001</v>
      </c>
      <c r="N391" s="59">
        <v>2340.81243954</v>
      </c>
      <c r="O391" s="59">
        <v>2335.9805041299996</v>
      </c>
      <c r="P391" s="59">
        <v>2232.2364559799998</v>
      </c>
      <c r="Q391" s="59">
        <v>2250.1192715899997</v>
      </c>
      <c r="R391" s="59">
        <v>2265.0089410599999</v>
      </c>
      <c r="S391" s="59">
        <v>2254.2483312599998</v>
      </c>
      <c r="T391" s="59">
        <v>2248.4381228799998</v>
      </c>
      <c r="U391" s="59">
        <v>2268.84270758</v>
      </c>
      <c r="V391" s="59">
        <v>2279.2026305299996</v>
      </c>
      <c r="W391" s="59">
        <v>2257.5093319899997</v>
      </c>
      <c r="X391" s="59">
        <v>2294.51673716</v>
      </c>
      <c r="Y391" s="59">
        <v>2390.3760228599999</v>
      </c>
    </row>
    <row r="392" spans="1:25" s="60" customFormat="1" ht="15" x14ac:dyDescent="0.4">
      <c r="A392" s="58" t="s">
        <v>155</v>
      </c>
      <c r="B392" s="59">
        <v>2511.7612895699999</v>
      </c>
      <c r="C392" s="59">
        <v>2613.4989918699998</v>
      </c>
      <c r="D392" s="59">
        <v>2662.6938183000002</v>
      </c>
      <c r="E392" s="59">
        <v>2706.2709332300001</v>
      </c>
      <c r="F392" s="59">
        <v>2749.2155601499999</v>
      </c>
      <c r="G392" s="59">
        <v>2694.1724242700002</v>
      </c>
      <c r="H392" s="59">
        <v>2719.1775987399997</v>
      </c>
      <c r="I392" s="59">
        <v>2675.7670772900001</v>
      </c>
      <c r="J392" s="59">
        <v>2521.9543906600002</v>
      </c>
      <c r="K392" s="59">
        <v>2379.3995436199998</v>
      </c>
      <c r="L392" s="59">
        <v>2311.5072929099997</v>
      </c>
      <c r="M392" s="59">
        <v>2290.8212054999999</v>
      </c>
      <c r="N392" s="59">
        <v>2287.2301680299997</v>
      </c>
      <c r="O392" s="59">
        <v>2284.1107194199999</v>
      </c>
      <c r="P392" s="59">
        <v>2301.2811870699998</v>
      </c>
      <c r="Q392" s="59">
        <v>2307.5389271399999</v>
      </c>
      <c r="R392" s="59">
        <v>2304.2537516599996</v>
      </c>
      <c r="S392" s="59">
        <v>2300.4359993799999</v>
      </c>
      <c r="T392" s="59">
        <v>2286.4444430899998</v>
      </c>
      <c r="U392" s="59">
        <v>2289.8228992499999</v>
      </c>
      <c r="V392" s="59">
        <v>2285.8654242900002</v>
      </c>
      <c r="W392" s="59">
        <v>2273.31191833</v>
      </c>
      <c r="X392" s="59">
        <v>2325.99179005</v>
      </c>
      <c r="Y392" s="59">
        <v>2349.5425018199999</v>
      </c>
    </row>
    <row r="393" spans="1:25" s="60" customFormat="1" ht="15" x14ac:dyDescent="0.4">
      <c r="A393" s="58" t="s">
        <v>156</v>
      </c>
      <c r="B393" s="59">
        <v>2439.1371782300002</v>
      </c>
      <c r="C393" s="59">
        <v>2509.6708736299997</v>
      </c>
      <c r="D393" s="59">
        <v>2566.8625470999996</v>
      </c>
      <c r="E393" s="59">
        <v>2604.71263843</v>
      </c>
      <c r="F393" s="59">
        <v>2615.5185510800002</v>
      </c>
      <c r="G393" s="59">
        <v>2616.1934675100001</v>
      </c>
      <c r="H393" s="59">
        <v>2546.8942643</v>
      </c>
      <c r="I393" s="59">
        <v>2447.4734073700001</v>
      </c>
      <c r="J393" s="59">
        <v>2333.3454309499998</v>
      </c>
      <c r="K393" s="59">
        <v>2261.15857392</v>
      </c>
      <c r="L393" s="59">
        <v>2217.44838927</v>
      </c>
      <c r="M393" s="59">
        <v>2192.6001532800001</v>
      </c>
      <c r="N393" s="59">
        <v>2175.2460089899996</v>
      </c>
      <c r="O393" s="59">
        <v>2189.8852030399999</v>
      </c>
      <c r="P393" s="59">
        <v>2188.5000193699998</v>
      </c>
      <c r="Q393" s="59">
        <v>2187.0245986800001</v>
      </c>
      <c r="R393" s="59">
        <v>2183.50549228</v>
      </c>
      <c r="S393" s="59">
        <v>2176.0455552799999</v>
      </c>
      <c r="T393" s="59">
        <v>2173.0426989500002</v>
      </c>
      <c r="U393" s="59">
        <v>2187.8583899400001</v>
      </c>
      <c r="V393" s="59">
        <v>2199.4313170099999</v>
      </c>
      <c r="W393" s="59">
        <v>2163.2466507099998</v>
      </c>
      <c r="X393" s="59">
        <v>2235.6449659999998</v>
      </c>
      <c r="Y393" s="59">
        <v>2319.4033100699999</v>
      </c>
    </row>
    <row r="394" spans="1:25" s="60" customFormat="1" ht="15" x14ac:dyDescent="0.4">
      <c r="A394" s="58" t="s">
        <v>157</v>
      </c>
      <c r="B394" s="59">
        <v>2534.3640798500001</v>
      </c>
      <c r="C394" s="59">
        <v>2633.44445322</v>
      </c>
      <c r="D394" s="59">
        <v>2685.69948062</v>
      </c>
      <c r="E394" s="59">
        <v>2705.6196190000001</v>
      </c>
      <c r="F394" s="59">
        <v>2699.14853851</v>
      </c>
      <c r="G394" s="59">
        <v>2668.87425936</v>
      </c>
      <c r="H394" s="59">
        <v>2623.6211335099997</v>
      </c>
      <c r="I394" s="59">
        <v>2505.95730478</v>
      </c>
      <c r="J394" s="59">
        <v>2389.3900459400002</v>
      </c>
      <c r="K394" s="59">
        <v>2303.0528033800001</v>
      </c>
      <c r="L394" s="59">
        <v>2268.5762679899999</v>
      </c>
      <c r="M394" s="59">
        <v>2249.92580791</v>
      </c>
      <c r="N394" s="59">
        <v>2233.8645045499998</v>
      </c>
      <c r="O394" s="59">
        <v>2223.4473998200001</v>
      </c>
      <c r="P394" s="59">
        <v>2214.2272915499998</v>
      </c>
      <c r="Q394" s="59">
        <v>2214.5316624999996</v>
      </c>
      <c r="R394" s="59">
        <v>2222.6522037999998</v>
      </c>
      <c r="S394" s="59">
        <v>2223.9397442600002</v>
      </c>
      <c r="T394" s="59">
        <v>2232.63606101</v>
      </c>
      <c r="U394" s="59">
        <v>2248.0288469500001</v>
      </c>
      <c r="V394" s="59">
        <v>2256.9515041699997</v>
      </c>
      <c r="W394" s="59">
        <v>2242.7863486599999</v>
      </c>
      <c r="X394" s="59">
        <v>2300.6938828699999</v>
      </c>
      <c r="Y394" s="59">
        <v>2378.0731743599999</v>
      </c>
    </row>
    <row r="395" spans="1:25" s="60" customFormat="1" ht="15" x14ac:dyDescent="0.4">
      <c r="A395" s="58" t="s">
        <v>158</v>
      </c>
      <c r="B395" s="59">
        <v>2574.5620639899998</v>
      </c>
      <c r="C395" s="59">
        <v>2673.0098054</v>
      </c>
      <c r="D395" s="59">
        <v>2714.0211385100001</v>
      </c>
      <c r="E395" s="59">
        <v>2686.8595719699997</v>
      </c>
      <c r="F395" s="59">
        <v>2689.2409930100002</v>
      </c>
      <c r="G395" s="59">
        <v>2691.35826335</v>
      </c>
      <c r="H395" s="59">
        <v>2675.5339015</v>
      </c>
      <c r="I395" s="59">
        <v>2567.3921898399999</v>
      </c>
      <c r="J395" s="59">
        <v>2439.92548222</v>
      </c>
      <c r="K395" s="59">
        <v>2349.98657456</v>
      </c>
      <c r="L395" s="59">
        <v>2296.20448287</v>
      </c>
      <c r="M395" s="59">
        <v>2272.3690086699999</v>
      </c>
      <c r="N395" s="59">
        <v>2262.1867360699998</v>
      </c>
      <c r="O395" s="59">
        <v>2260.0950629600002</v>
      </c>
      <c r="P395" s="59">
        <v>2256.1845210900001</v>
      </c>
      <c r="Q395" s="59">
        <v>2262.52371571</v>
      </c>
      <c r="R395" s="59">
        <v>2264.0877633199998</v>
      </c>
      <c r="S395" s="59">
        <v>2274.8221838299996</v>
      </c>
      <c r="T395" s="59">
        <v>2282.53432342</v>
      </c>
      <c r="U395" s="59">
        <v>2301.6692701399998</v>
      </c>
      <c r="V395" s="59">
        <v>2314.64314724</v>
      </c>
      <c r="W395" s="59">
        <v>2299.97919955</v>
      </c>
      <c r="X395" s="59">
        <v>2333.7526803199999</v>
      </c>
      <c r="Y395" s="59">
        <v>2423.6760860200002</v>
      </c>
    </row>
    <row r="396" spans="1:25" s="60" customFormat="1" ht="15" x14ac:dyDescent="0.4">
      <c r="A396" s="58" t="s">
        <v>159</v>
      </c>
      <c r="B396" s="59">
        <v>2535.47707171</v>
      </c>
      <c r="C396" s="59">
        <v>2644.01253249</v>
      </c>
      <c r="D396" s="59">
        <v>2723.4358795199996</v>
      </c>
      <c r="E396" s="59">
        <v>2739.54207056</v>
      </c>
      <c r="F396" s="59">
        <v>2744.87515979</v>
      </c>
      <c r="G396" s="59">
        <v>2744.8927748799997</v>
      </c>
      <c r="H396" s="59">
        <v>2701.2290606500001</v>
      </c>
      <c r="I396" s="59">
        <v>2590.4569607499998</v>
      </c>
      <c r="J396" s="59">
        <v>2476.7649061800003</v>
      </c>
      <c r="K396" s="59">
        <v>2406.7207091099999</v>
      </c>
      <c r="L396" s="59">
        <v>2350.2050134699998</v>
      </c>
      <c r="M396" s="59">
        <v>2330.8727352599999</v>
      </c>
      <c r="N396" s="59">
        <v>2309.6424173400001</v>
      </c>
      <c r="O396" s="59">
        <v>2301.1000125199998</v>
      </c>
      <c r="P396" s="59">
        <v>2301.35509731</v>
      </c>
      <c r="Q396" s="59">
        <v>2295.1495042899996</v>
      </c>
      <c r="R396" s="59">
        <v>2311.2828385399998</v>
      </c>
      <c r="S396" s="59">
        <v>2306.4360839000001</v>
      </c>
      <c r="T396" s="59">
        <v>2304.1284344199998</v>
      </c>
      <c r="U396" s="59">
        <v>2324.6189877699999</v>
      </c>
      <c r="V396" s="59">
        <v>2336.9511550400002</v>
      </c>
      <c r="W396" s="59">
        <v>2311.7522226299998</v>
      </c>
      <c r="X396" s="59">
        <v>2374.97519543</v>
      </c>
      <c r="Y396" s="59">
        <v>2467.29239534</v>
      </c>
    </row>
    <row r="397" spans="1:25" s="60" customFormat="1" ht="15" x14ac:dyDescent="0.4">
      <c r="A397" s="58" t="s">
        <v>160</v>
      </c>
      <c r="B397" s="59">
        <v>2520.2981787399999</v>
      </c>
      <c r="C397" s="59">
        <v>2589.0546262199996</v>
      </c>
      <c r="D397" s="59">
        <v>2660.9455536999999</v>
      </c>
      <c r="E397" s="59">
        <v>2652.5164745100001</v>
      </c>
      <c r="F397" s="59">
        <v>2653.8603635999998</v>
      </c>
      <c r="G397" s="59">
        <v>2660.1019605399997</v>
      </c>
      <c r="H397" s="59">
        <v>2479.3449002099997</v>
      </c>
      <c r="I397" s="59">
        <v>2490.3429772299996</v>
      </c>
      <c r="J397" s="59">
        <v>2409.0125090900001</v>
      </c>
      <c r="K397" s="59">
        <v>2357.3314682499999</v>
      </c>
      <c r="L397" s="59">
        <v>2327.5942159899996</v>
      </c>
      <c r="M397" s="59">
        <v>2310.9778560300001</v>
      </c>
      <c r="N397" s="59">
        <v>2296.18252863</v>
      </c>
      <c r="O397" s="59">
        <v>2283.44929108</v>
      </c>
      <c r="P397" s="59">
        <v>2284.1972723499998</v>
      </c>
      <c r="Q397" s="59">
        <v>2291.1613855400001</v>
      </c>
      <c r="R397" s="59">
        <v>2289.3390021599998</v>
      </c>
      <c r="S397" s="59">
        <v>2278.9240536999996</v>
      </c>
      <c r="T397" s="59">
        <v>2273.6231294600002</v>
      </c>
      <c r="U397" s="59">
        <v>2308.2668881600002</v>
      </c>
      <c r="V397" s="59">
        <v>2334.44438588</v>
      </c>
      <c r="W397" s="59">
        <v>2308.2299747099996</v>
      </c>
      <c r="X397" s="59">
        <v>2375.6751565999998</v>
      </c>
      <c r="Y397" s="59">
        <v>2467.4344935999998</v>
      </c>
    </row>
    <row r="398" spans="1:25" s="60" customFormat="1" ht="15" x14ac:dyDescent="0.4">
      <c r="A398" s="58" t="s">
        <v>161</v>
      </c>
      <c r="B398" s="59">
        <v>2556.2169813099999</v>
      </c>
      <c r="C398" s="59">
        <v>2627.4972839100001</v>
      </c>
      <c r="D398" s="59">
        <v>2670.0735703299997</v>
      </c>
      <c r="E398" s="59">
        <v>2704.0935580099999</v>
      </c>
      <c r="F398" s="59">
        <v>2685.8008541299996</v>
      </c>
      <c r="G398" s="59">
        <v>2696.8672337999997</v>
      </c>
      <c r="H398" s="59">
        <v>2663.2408099699996</v>
      </c>
      <c r="I398" s="59">
        <v>2535.3315961399999</v>
      </c>
      <c r="J398" s="59">
        <v>2509.8441543899999</v>
      </c>
      <c r="K398" s="59">
        <v>2426.8496206199998</v>
      </c>
      <c r="L398" s="59">
        <v>2367.6031936199997</v>
      </c>
      <c r="M398" s="59">
        <v>2334.6388196899998</v>
      </c>
      <c r="N398" s="59">
        <v>2330.1673643300001</v>
      </c>
      <c r="O398" s="59">
        <v>2327.7669925499999</v>
      </c>
      <c r="P398" s="59">
        <v>2335.6889850500002</v>
      </c>
      <c r="Q398" s="59">
        <v>2338.62999438</v>
      </c>
      <c r="R398" s="59">
        <v>2341.94906124</v>
      </c>
      <c r="S398" s="59">
        <v>2334.5669220199998</v>
      </c>
      <c r="T398" s="59">
        <v>2324.1242619300001</v>
      </c>
      <c r="U398" s="59">
        <v>2347.7591439999997</v>
      </c>
      <c r="V398" s="59">
        <v>2353.4281481500002</v>
      </c>
      <c r="W398" s="59">
        <v>2336.7823889800002</v>
      </c>
      <c r="X398" s="59">
        <v>2386.8753565799998</v>
      </c>
      <c r="Y398" s="59">
        <v>2486.9428632199997</v>
      </c>
    </row>
    <row r="399" spans="1:25" s="60" customFormat="1" ht="15" x14ac:dyDescent="0.4">
      <c r="A399" s="58" t="s">
        <v>162</v>
      </c>
      <c r="B399" s="59">
        <v>2564.14643153</v>
      </c>
      <c r="C399" s="59">
        <v>2652.09416126</v>
      </c>
      <c r="D399" s="59">
        <v>2670.83488261</v>
      </c>
      <c r="E399" s="59">
        <v>2674.8440320299997</v>
      </c>
      <c r="F399" s="59">
        <v>2680.2156072199996</v>
      </c>
      <c r="G399" s="59">
        <v>2694.1885464799998</v>
      </c>
      <c r="H399" s="59">
        <v>2693.24776832</v>
      </c>
      <c r="I399" s="59">
        <v>2668.8777654199998</v>
      </c>
      <c r="J399" s="59">
        <v>2532.12214116</v>
      </c>
      <c r="K399" s="59">
        <v>2442.0872827399999</v>
      </c>
      <c r="L399" s="59">
        <v>2371.8102496000001</v>
      </c>
      <c r="M399" s="59">
        <v>2324.0537545299999</v>
      </c>
      <c r="N399" s="59">
        <v>2320.6082418699998</v>
      </c>
      <c r="O399" s="59">
        <v>2318.25588664</v>
      </c>
      <c r="P399" s="59">
        <v>2334.3002320099999</v>
      </c>
      <c r="Q399" s="59">
        <v>2335.2397043800001</v>
      </c>
      <c r="R399" s="59">
        <v>2326.1837320300001</v>
      </c>
      <c r="S399" s="59">
        <v>2313.5640245200002</v>
      </c>
      <c r="T399" s="59">
        <v>2294.31909894</v>
      </c>
      <c r="U399" s="59">
        <v>2311.4169958900002</v>
      </c>
      <c r="V399" s="59">
        <v>2323.2679633299999</v>
      </c>
      <c r="W399" s="59">
        <v>2295.6173234799999</v>
      </c>
      <c r="X399" s="59">
        <v>2361.5346555699998</v>
      </c>
      <c r="Y399" s="59">
        <v>2470.34936969</v>
      </c>
    </row>
    <row r="400" spans="1:25" s="60" customFormat="1" ht="15" x14ac:dyDescent="0.4">
      <c r="A400" s="58" t="s">
        <v>163</v>
      </c>
      <c r="B400" s="59">
        <v>2660.3374279199998</v>
      </c>
      <c r="C400" s="59">
        <v>2783.3782206999999</v>
      </c>
      <c r="D400" s="59">
        <v>2829.1986986100001</v>
      </c>
      <c r="E400" s="59">
        <v>2874.2426532899999</v>
      </c>
      <c r="F400" s="59">
        <v>2874.48796778</v>
      </c>
      <c r="G400" s="59">
        <v>2856.8688166099996</v>
      </c>
      <c r="H400" s="59">
        <v>2801.4190889800002</v>
      </c>
      <c r="I400" s="59">
        <v>2712.90226536</v>
      </c>
      <c r="J400" s="59">
        <v>2589.5753700999999</v>
      </c>
      <c r="K400" s="59">
        <v>2487.6850186199999</v>
      </c>
      <c r="L400" s="59">
        <v>2438.4927085299996</v>
      </c>
      <c r="M400" s="59">
        <v>2415.8471795799996</v>
      </c>
      <c r="N400" s="59">
        <v>2418.2178636500003</v>
      </c>
      <c r="O400" s="59">
        <v>2409.4372750599996</v>
      </c>
      <c r="P400" s="59">
        <v>2415.9033628400002</v>
      </c>
      <c r="Q400" s="59">
        <v>2410.68749028</v>
      </c>
      <c r="R400" s="59">
        <v>2413.0354544900001</v>
      </c>
      <c r="S400" s="59">
        <v>2408.3739429400002</v>
      </c>
      <c r="T400" s="59">
        <v>2398.8366438200001</v>
      </c>
      <c r="U400" s="59">
        <v>2416.1358619100001</v>
      </c>
      <c r="V400" s="59">
        <v>2435.11646767</v>
      </c>
      <c r="W400" s="59">
        <v>2416.4872879499999</v>
      </c>
      <c r="X400" s="59">
        <v>2447.2112922699998</v>
      </c>
      <c r="Y400" s="59">
        <v>2587.0248928699998</v>
      </c>
    </row>
    <row r="401" spans="1:25" s="60" customFormat="1" ht="15" x14ac:dyDescent="0.4">
      <c r="A401" s="58" t="s">
        <v>164</v>
      </c>
      <c r="B401" s="59">
        <v>2581.6963539799999</v>
      </c>
      <c r="C401" s="59">
        <v>2673.0719679599997</v>
      </c>
      <c r="D401" s="59">
        <v>2748.7847213999999</v>
      </c>
      <c r="E401" s="59">
        <v>2790.1573135799999</v>
      </c>
      <c r="F401" s="59">
        <v>2787.1108063199999</v>
      </c>
      <c r="G401" s="59">
        <v>2759.1010731599999</v>
      </c>
      <c r="H401" s="59">
        <v>2702.5937912700001</v>
      </c>
      <c r="I401" s="59">
        <v>2586.2263024899999</v>
      </c>
      <c r="J401" s="59">
        <v>2464.0510135499999</v>
      </c>
      <c r="K401" s="59">
        <v>2367.87577947</v>
      </c>
      <c r="L401" s="59">
        <v>2303.3722337099998</v>
      </c>
      <c r="M401" s="59">
        <v>2296.71507578</v>
      </c>
      <c r="N401" s="59">
        <v>2293.3645167599998</v>
      </c>
      <c r="O401" s="59">
        <v>2283.1689325500001</v>
      </c>
      <c r="P401" s="59">
        <v>2289.8150488299998</v>
      </c>
      <c r="Q401" s="59">
        <v>2288.08717996</v>
      </c>
      <c r="R401" s="59">
        <v>2289.3111719399999</v>
      </c>
      <c r="S401" s="59">
        <v>2292.8653540199998</v>
      </c>
      <c r="T401" s="59">
        <v>2284.6564069400001</v>
      </c>
      <c r="U401" s="59">
        <v>2289.3824109400002</v>
      </c>
      <c r="V401" s="59">
        <v>2302.8888221899997</v>
      </c>
      <c r="W401" s="59">
        <v>2300.8769514099999</v>
      </c>
      <c r="X401" s="59">
        <v>2368.3883658899999</v>
      </c>
      <c r="Y401" s="59">
        <v>2468.1770896999997</v>
      </c>
    </row>
    <row r="402" spans="1:25" s="60" customFormat="1" ht="15" x14ac:dyDescent="0.4">
      <c r="A402" s="58" t="s">
        <v>165</v>
      </c>
      <c r="B402" s="59">
        <v>2538.7146476500002</v>
      </c>
      <c r="C402" s="59">
        <v>2650.7909971099998</v>
      </c>
      <c r="D402" s="59">
        <v>2707.3860588299999</v>
      </c>
      <c r="E402" s="59">
        <v>2740.8618749899997</v>
      </c>
      <c r="F402" s="59">
        <v>2759.5325456800001</v>
      </c>
      <c r="G402" s="59">
        <v>2736.27546377</v>
      </c>
      <c r="H402" s="59">
        <v>2721.4924128799998</v>
      </c>
      <c r="I402" s="59">
        <v>2601.5463043700001</v>
      </c>
      <c r="J402" s="59">
        <v>2459.0791274200001</v>
      </c>
      <c r="K402" s="59">
        <v>2338.6055897599999</v>
      </c>
      <c r="L402" s="59">
        <v>2253.0453005499999</v>
      </c>
      <c r="M402" s="59">
        <v>2238.56575071</v>
      </c>
      <c r="N402" s="59">
        <v>2228.24731135</v>
      </c>
      <c r="O402" s="59">
        <v>2233.59352752</v>
      </c>
      <c r="P402" s="59">
        <v>2235.2635859299999</v>
      </c>
      <c r="Q402" s="59">
        <v>2241.35155803</v>
      </c>
      <c r="R402" s="59">
        <v>2253.8277759799998</v>
      </c>
      <c r="S402" s="59">
        <v>2263.5893915500001</v>
      </c>
      <c r="T402" s="59">
        <v>2260.5132364699998</v>
      </c>
      <c r="U402" s="59">
        <v>2274.0007536200001</v>
      </c>
      <c r="V402" s="59">
        <v>2289.10880008</v>
      </c>
      <c r="W402" s="59">
        <v>2283.9834528199999</v>
      </c>
      <c r="X402" s="59">
        <v>2347.7844463199999</v>
      </c>
      <c r="Y402" s="59">
        <v>2362.99952252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1851.9617857999999</v>
      </c>
      <c r="C407" s="66">
        <v>1952.33172489</v>
      </c>
      <c r="D407" s="66">
        <v>2032.765975</v>
      </c>
      <c r="E407" s="66">
        <v>2052.22049474</v>
      </c>
      <c r="F407" s="66">
        <v>2059.1972330500002</v>
      </c>
      <c r="G407" s="66">
        <v>2050.7342828700002</v>
      </c>
      <c r="H407" s="66">
        <v>1964.4989058000001</v>
      </c>
      <c r="I407" s="66">
        <v>1848.7041496500001</v>
      </c>
      <c r="J407" s="66">
        <v>1750.61546322</v>
      </c>
      <c r="K407" s="66">
        <v>1692.94136177</v>
      </c>
      <c r="L407" s="66">
        <v>1671.0270409499999</v>
      </c>
      <c r="M407" s="66">
        <v>1693.29301848</v>
      </c>
      <c r="N407" s="66">
        <v>1680.8385557900001</v>
      </c>
      <c r="O407" s="66">
        <v>1686.3383406299999</v>
      </c>
      <c r="P407" s="66">
        <v>1687.2309820800001</v>
      </c>
      <c r="Q407" s="66">
        <v>1687.87577369</v>
      </c>
      <c r="R407" s="66">
        <v>1690.8862437600001</v>
      </c>
      <c r="S407" s="66">
        <v>1698.7063464</v>
      </c>
      <c r="T407" s="66">
        <v>1699.0901600899999</v>
      </c>
      <c r="U407" s="66">
        <v>1698.50344761</v>
      </c>
      <c r="V407" s="66">
        <v>1705.7821318700001</v>
      </c>
      <c r="W407" s="66">
        <v>1677.20605929</v>
      </c>
      <c r="X407" s="66">
        <v>1709.49194642</v>
      </c>
      <c r="Y407" s="66">
        <v>1760.5315958399999</v>
      </c>
    </row>
    <row r="408" spans="1:25" s="60" customFormat="1" ht="15" x14ac:dyDescent="0.4">
      <c r="A408" s="58" t="s">
        <v>136</v>
      </c>
      <c r="B408" s="59">
        <v>1832.85561276</v>
      </c>
      <c r="C408" s="59">
        <v>1923.76779635</v>
      </c>
      <c r="D408" s="59">
        <v>1980.3709182499999</v>
      </c>
      <c r="E408" s="59">
        <v>2028.7703385</v>
      </c>
      <c r="F408" s="59">
        <v>2027.38711977</v>
      </c>
      <c r="G408" s="59">
        <v>1996.6491651599999</v>
      </c>
      <c r="H408" s="59">
        <v>1929.3231803399999</v>
      </c>
      <c r="I408" s="59">
        <v>1771.87938386</v>
      </c>
      <c r="J408" s="59">
        <v>1653.6176809200001</v>
      </c>
      <c r="K408" s="59">
        <v>1582.65929699</v>
      </c>
      <c r="L408" s="59">
        <v>1565.3695571999999</v>
      </c>
      <c r="M408" s="59">
        <v>1573.0317310600001</v>
      </c>
      <c r="N408" s="59">
        <v>1570.1968926699999</v>
      </c>
      <c r="O408" s="59">
        <v>1554.90674276</v>
      </c>
      <c r="P408" s="59">
        <v>1557.2060687000001</v>
      </c>
      <c r="Q408" s="59">
        <v>1565.76059265</v>
      </c>
      <c r="R408" s="59">
        <v>1565.37436351</v>
      </c>
      <c r="S408" s="59">
        <v>1612.7643730899999</v>
      </c>
      <c r="T408" s="59">
        <v>1604.7298128899999</v>
      </c>
      <c r="U408" s="59">
        <v>1618.0583263599999</v>
      </c>
      <c r="V408" s="59">
        <v>1626.66096012</v>
      </c>
      <c r="W408" s="59">
        <v>1605.1441112299999</v>
      </c>
      <c r="X408" s="59">
        <v>1668.33764174</v>
      </c>
      <c r="Y408" s="59">
        <v>1713.31150607</v>
      </c>
    </row>
    <row r="409" spans="1:25" s="60" customFormat="1" ht="15" x14ac:dyDescent="0.4">
      <c r="A409" s="58" t="s">
        <v>137</v>
      </c>
      <c r="B409" s="59">
        <v>1847.7222510900001</v>
      </c>
      <c r="C409" s="59">
        <v>1971.82903173</v>
      </c>
      <c r="D409" s="59">
        <v>2034.41438247</v>
      </c>
      <c r="E409" s="59">
        <v>2082.9467918</v>
      </c>
      <c r="F409" s="59">
        <v>2085.8930968200002</v>
      </c>
      <c r="G409" s="59">
        <v>2068.57543334</v>
      </c>
      <c r="H409" s="59">
        <v>1981.54893214</v>
      </c>
      <c r="I409" s="59">
        <v>1842.4685027099999</v>
      </c>
      <c r="J409" s="59">
        <v>1759.55444947</v>
      </c>
      <c r="K409" s="59">
        <v>1692.2228527899999</v>
      </c>
      <c r="L409" s="59">
        <v>1676.9321737600001</v>
      </c>
      <c r="M409" s="59">
        <v>1661.7373814600001</v>
      </c>
      <c r="N409" s="59">
        <v>1665.56643547</v>
      </c>
      <c r="O409" s="59">
        <v>1651.4410865</v>
      </c>
      <c r="P409" s="59">
        <v>1654.29796248</v>
      </c>
      <c r="Q409" s="59">
        <v>1660.9228370200001</v>
      </c>
      <c r="R409" s="59">
        <v>1668.7749894900001</v>
      </c>
      <c r="S409" s="59">
        <v>1685.99506793</v>
      </c>
      <c r="T409" s="59">
        <v>1688.97533019</v>
      </c>
      <c r="U409" s="59">
        <v>1699.6393538899999</v>
      </c>
      <c r="V409" s="59">
        <v>1710.57039323</v>
      </c>
      <c r="W409" s="59">
        <v>1703.1422527899999</v>
      </c>
      <c r="X409" s="59">
        <v>1731.9807252400001</v>
      </c>
      <c r="Y409" s="59">
        <v>1819.17841441</v>
      </c>
    </row>
    <row r="410" spans="1:25" s="60" customFormat="1" ht="15" x14ac:dyDescent="0.4">
      <c r="A410" s="58" t="s">
        <v>138</v>
      </c>
      <c r="B410" s="59">
        <v>1689.83278677</v>
      </c>
      <c r="C410" s="59">
        <v>1843.76839019</v>
      </c>
      <c r="D410" s="59">
        <v>1878.7235661</v>
      </c>
      <c r="E410" s="59">
        <v>1915.59067609</v>
      </c>
      <c r="F410" s="59">
        <v>1922.62137452</v>
      </c>
      <c r="G410" s="59">
        <v>1915.0454910799999</v>
      </c>
      <c r="H410" s="59">
        <v>1828.3082818400001</v>
      </c>
      <c r="I410" s="59">
        <v>1798.7757070600001</v>
      </c>
      <c r="J410" s="59">
        <v>1705.3607844400001</v>
      </c>
      <c r="K410" s="59">
        <v>1633.53397326</v>
      </c>
      <c r="L410" s="59">
        <v>1617.7025022800001</v>
      </c>
      <c r="M410" s="59">
        <v>1589.74179628</v>
      </c>
      <c r="N410" s="59">
        <v>1597.2314134799999</v>
      </c>
      <c r="O410" s="59">
        <v>1580.2425068499999</v>
      </c>
      <c r="P410" s="59">
        <v>1576.6840956599999</v>
      </c>
      <c r="Q410" s="59">
        <v>1579.87201198</v>
      </c>
      <c r="R410" s="59">
        <v>1590.7328752000001</v>
      </c>
      <c r="S410" s="59">
        <v>1580.59556045</v>
      </c>
      <c r="T410" s="59">
        <v>1568.43405093</v>
      </c>
      <c r="U410" s="59">
        <v>1585.3870871500001</v>
      </c>
      <c r="V410" s="59">
        <v>1594.8958560799999</v>
      </c>
      <c r="W410" s="59">
        <v>1569.69542989</v>
      </c>
      <c r="X410" s="59">
        <v>1619.7639311400001</v>
      </c>
      <c r="Y410" s="59">
        <v>1722.74525208</v>
      </c>
    </row>
    <row r="411" spans="1:25" s="60" customFormat="1" ht="15" x14ac:dyDescent="0.4">
      <c r="A411" s="58" t="s">
        <v>139</v>
      </c>
      <c r="B411" s="59">
        <v>1811.51678313</v>
      </c>
      <c r="C411" s="59">
        <v>1909.0258669</v>
      </c>
      <c r="D411" s="59">
        <v>1970.3402091600001</v>
      </c>
      <c r="E411" s="59">
        <v>1999.0164653700001</v>
      </c>
      <c r="F411" s="59">
        <v>1990.44907627</v>
      </c>
      <c r="G411" s="59">
        <v>1956.8155369999999</v>
      </c>
      <c r="H411" s="59">
        <v>1903.0380642299999</v>
      </c>
      <c r="I411" s="59">
        <v>1796.80942271</v>
      </c>
      <c r="J411" s="59">
        <v>1687.14164609</v>
      </c>
      <c r="K411" s="59">
        <v>1659.19048772</v>
      </c>
      <c r="L411" s="59">
        <v>1671.54878276</v>
      </c>
      <c r="M411" s="59">
        <v>1659.69578469</v>
      </c>
      <c r="N411" s="59">
        <v>1667.3740588999999</v>
      </c>
      <c r="O411" s="59">
        <v>1665.4517755500001</v>
      </c>
      <c r="P411" s="59">
        <v>1674.07316885</v>
      </c>
      <c r="Q411" s="59">
        <v>1685.9634921700001</v>
      </c>
      <c r="R411" s="59">
        <v>1682.1736874400001</v>
      </c>
      <c r="S411" s="59">
        <v>1674.4893563799999</v>
      </c>
      <c r="T411" s="59">
        <v>1666.75416148</v>
      </c>
      <c r="U411" s="59">
        <v>1681.0878218099999</v>
      </c>
      <c r="V411" s="59">
        <v>1695.60416771</v>
      </c>
      <c r="W411" s="59">
        <v>1668.60039471</v>
      </c>
      <c r="X411" s="59">
        <v>1712.94520149</v>
      </c>
      <c r="Y411" s="59">
        <v>1831.7261393000001</v>
      </c>
    </row>
    <row r="412" spans="1:25" s="60" customFormat="1" ht="15" x14ac:dyDescent="0.4">
      <c r="A412" s="58" t="s">
        <v>140</v>
      </c>
      <c r="B412" s="59">
        <v>1834.5860841399999</v>
      </c>
      <c r="C412" s="59">
        <v>1920.7210437799999</v>
      </c>
      <c r="D412" s="59">
        <v>2026.7002835599999</v>
      </c>
      <c r="E412" s="59">
        <v>2090.8913451899998</v>
      </c>
      <c r="F412" s="59">
        <v>2111.0043175999999</v>
      </c>
      <c r="G412" s="59">
        <v>2102.7709406499998</v>
      </c>
      <c r="H412" s="59">
        <v>2097.35173837</v>
      </c>
      <c r="I412" s="59">
        <v>2011.6550227499999</v>
      </c>
      <c r="J412" s="59">
        <v>1880.86624368</v>
      </c>
      <c r="K412" s="59">
        <v>1783.3418296499999</v>
      </c>
      <c r="L412" s="59">
        <v>1717.96330657</v>
      </c>
      <c r="M412" s="59">
        <v>1697.9350210699999</v>
      </c>
      <c r="N412" s="59">
        <v>1696.44806397</v>
      </c>
      <c r="O412" s="59">
        <v>1693.39146185</v>
      </c>
      <c r="P412" s="59">
        <v>1691.52412523</v>
      </c>
      <c r="Q412" s="59">
        <v>1703.7036426699999</v>
      </c>
      <c r="R412" s="59">
        <v>1733.9532869699999</v>
      </c>
      <c r="S412" s="59">
        <v>1720.41441538</v>
      </c>
      <c r="T412" s="59">
        <v>1713.5119281499999</v>
      </c>
      <c r="U412" s="59">
        <v>1722.1254034000001</v>
      </c>
      <c r="V412" s="59">
        <v>1733.1472558200001</v>
      </c>
      <c r="W412" s="59">
        <v>1724.6946979899999</v>
      </c>
      <c r="X412" s="59">
        <v>1759.7822818300001</v>
      </c>
      <c r="Y412" s="59">
        <v>1847.8987233800001</v>
      </c>
    </row>
    <row r="413" spans="1:25" s="60" customFormat="1" ht="15" x14ac:dyDescent="0.4">
      <c r="A413" s="58" t="s">
        <v>141</v>
      </c>
      <c r="B413" s="59">
        <v>1992.5172526399999</v>
      </c>
      <c r="C413" s="59">
        <v>2056.1973135999997</v>
      </c>
      <c r="D413" s="59">
        <v>2117.6463742000001</v>
      </c>
      <c r="E413" s="59">
        <v>2110.0428848299998</v>
      </c>
      <c r="F413" s="59">
        <v>2113.2326807300001</v>
      </c>
      <c r="G413" s="59">
        <v>2116.36435725</v>
      </c>
      <c r="H413" s="59">
        <v>2132.5507660100002</v>
      </c>
      <c r="I413" s="59">
        <v>2095.34045513</v>
      </c>
      <c r="J413" s="59">
        <v>1960.63338067</v>
      </c>
      <c r="K413" s="59">
        <v>1863.1444007800001</v>
      </c>
      <c r="L413" s="59">
        <v>1815.24197845</v>
      </c>
      <c r="M413" s="59">
        <v>1806.70075316</v>
      </c>
      <c r="N413" s="59">
        <v>1792.5412308699999</v>
      </c>
      <c r="O413" s="59">
        <v>1780.02364425</v>
      </c>
      <c r="P413" s="59">
        <v>1794.21865095</v>
      </c>
      <c r="Q413" s="59">
        <v>1805.57433034</v>
      </c>
      <c r="R413" s="59">
        <v>1798.38668046</v>
      </c>
      <c r="S413" s="59">
        <v>1797.18473879</v>
      </c>
      <c r="T413" s="59">
        <v>1776.93102645</v>
      </c>
      <c r="U413" s="59">
        <v>1784.5597760999999</v>
      </c>
      <c r="V413" s="59">
        <v>1788.8882801</v>
      </c>
      <c r="W413" s="59">
        <v>1777.39959239</v>
      </c>
      <c r="X413" s="59">
        <v>1830.28770807</v>
      </c>
      <c r="Y413" s="59">
        <v>1918.0657042</v>
      </c>
    </row>
    <row r="414" spans="1:25" s="60" customFormat="1" ht="15" x14ac:dyDescent="0.4">
      <c r="A414" s="58" t="s">
        <v>142</v>
      </c>
      <c r="B414" s="59">
        <v>2012.8035965900001</v>
      </c>
      <c r="C414" s="59">
        <v>2111.7897435</v>
      </c>
      <c r="D414" s="59">
        <v>2189.4920608900002</v>
      </c>
      <c r="E414" s="59">
        <v>2217.4567171799999</v>
      </c>
      <c r="F414" s="59">
        <v>2223.6237372599999</v>
      </c>
      <c r="G414" s="59">
        <v>2206.0629835099999</v>
      </c>
      <c r="H414" s="59">
        <v>2106.5066076100002</v>
      </c>
      <c r="I414" s="59">
        <v>2013.0221093600001</v>
      </c>
      <c r="J414" s="59">
        <v>1898.2810503200001</v>
      </c>
      <c r="K414" s="59">
        <v>1831.31067201</v>
      </c>
      <c r="L414" s="59">
        <v>1784.45860836</v>
      </c>
      <c r="M414" s="59">
        <v>1786.78733571</v>
      </c>
      <c r="N414" s="59">
        <v>1779.06395191</v>
      </c>
      <c r="O414" s="59">
        <v>1782.32011668</v>
      </c>
      <c r="P414" s="59">
        <v>1785.54416612</v>
      </c>
      <c r="Q414" s="59">
        <v>1791.7491325200001</v>
      </c>
      <c r="R414" s="59">
        <v>1789.7039389199999</v>
      </c>
      <c r="S414" s="59">
        <v>1784.89638554</v>
      </c>
      <c r="T414" s="59">
        <v>1774.7486528300001</v>
      </c>
      <c r="U414" s="59">
        <v>1780.5527152499999</v>
      </c>
      <c r="V414" s="59">
        <v>1761.8885970700001</v>
      </c>
      <c r="W414" s="59">
        <v>1762.0460232200001</v>
      </c>
      <c r="X414" s="59">
        <v>1803.9670504200001</v>
      </c>
      <c r="Y414" s="59">
        <v>1889.9272477100001</v>
      </c>
    </row>
    <row r="415" spans="1:25" s="60" customFormat="1" ht="15" x14ac:dyDescent="0.4">
      <c r="A415" s="58" t="s">
        <v>143</v>
      </c>
      <c r="B415" s="59">
        <v>2041.78640883</v>
      </c>
      <c r="C415" s="59">
        <v>2129.6817681800003</v>
      </c>
      <c r="D415" s="59">
        <v>2195.1140717600001</v>
      </c>
      <c r="E415" s="59">
        <v>2248.4971696100001</v>
      </c>
      <c r="F415" s="59">
        <v>2240.7563222999997</v>
      </c>
      <c r="G415" s="59">
        <v>2224.90374458</v>
      </c>
      <c r="H415" s="59">
        <v>2035.8279981600001</v>
      </c>
      <c r="I415" s="59">
        <v>1938.9673107799999</v>
      </c>
      <c r="J415" s="59">
        <v>1818.40558276</v>
      </c>
      <c r="K415" s="59">
        <v>1749.59566316</v>
      </c>
      <c r="L415" s="59">
        <v>1720.0493642599999</v>
      </c>
      <c r="M415" s="59">
        <v>1695.71006984</v>
      </c>
      <c r="N415" s="59">
        <v>1684.27416584</v>
      </c>
      <c r="O415" s="59">
        <v>1665.6061059900001</v>
      </c>
      <c r="P415" s="59">
        <v>1672.26450374</v>
      </c>
      <c r="Q415" s="59">
        <v>1687.00359153</v>
      </c>
      <c r="R415" s="59">
        <v>1685.24678053</v>
      </c>
      <c r="S415" s="59">
        <v>1683.6572860799999</v>
      </c>
      <c r="T415" s="59">
        <v>1688.9646369300001</v>
      </c>
      <c r="U415" s="59">
        <v>1709.19575315</v>
      </c>
      <c r="V415" s="59">
        <v>1703.6628226299999</v>
      </c>
      <c r="W415" s="59">
        <v>1690.0036164799999</v>
      </c>
      <c r="X415" s="59">
        <v>1717.0414565599999</v>
      </c>
      <c r="Y415" s="59">
        <v>1804.0237994900001</v>
      </c>
    </row>
    <row r="416" spans="1:25" s="60" customFormat="1" ht="15" x14ac:dyDescent="0.4">
      <c r="A416" s="58" t="s">
        <v>144</v>
      </c>
      <c r="B416" s="59">
        <v>1898.81617712</v>
      </c>
      <c r="C416" s="59">
        <v>2011.48262314</v>
      </c>
      <c r="D416" s="59">
        <v>2077.62209536</v>
      </c>
      <c r="E416" s="59">
        <v>2078.8746565900001</v>
      </c>
      <c r="F416" s="59">
        <v>2069.9957126199997</v>
      </c>
      <c r="G416" s="59">
        <v>2096.0817124699997</v>
      </c>
      <c r="H416" s="59">
        <v>2019.4726125300001</v>
      </c>
      <c r="I416" s="59">
        <v>1911.93978401</v>
      </c>
      <c r="J416" s="59">
        <v>1802.61802476</v>
      </c>
      <c r="K416" s="59">
        <v>1758.4692188399999</v>
      </c>
      <c r="L416" s="59">
        <v>1724.68776415</v>
      </c>
      <c r="M416" s="59">
        <v>1727.9755146800001</v>
      </c>
      <c r="N416" s="59">
        <v>1729.1147118599999</v>
      </c>
      <c r="O416" s="59">
        <v>1710.2316163999999</v>
      </c>
      <c r="P416" s="59">
        <v>1713.5873377099999</v>
      </c>
      <c r="Q416" s="59">
        <v>1725.4234338000001</v>
      </c>
      <c r="R416" s="59">
        <v>1733.3250184000001</v>
      </c>
      <c r="S416" s="59">
        <v>1747.00909131</v>
      </c>
      <c r="T416" s="59">
        <v>1756.3816491499999</v>
      </c>
      <c r="U416" s="59">
        <v>1739.76976107</v>
      </c>
      <c r="V416" s="59">
        <v>1739.88508454</v>
      </c>
      <c r="W416" s="59">
        <v>1725.0301890200001</v>
      </c>
      <c r="X416" s="59">
        <v>1761.2577997400001</v>
      </c>
      <c r="Y416" s="59">
        <v>1845.9390640700001</v>
      </c>
    </row>
    <row r="417" spans="1:25" s="60" customFormat="1" ht="15" x14ac:dyDescent="0.4">
      <c r="A417" s="58" t="s">
        <v>145</v>
      </c>
      <c r="B417" s="59">
        <v>1979.89734638</v>
      </c>
      <c r="C417" s="59">
        <v>2134.89102439</v>
      </c>
      <c r="D417" s="59">
        <v>2241.41485784</v>
      </c>
      <c r="E417" s="59">
        <v>2269.2612681400001</v>
      </c>
      <c r="F417" s="59">
        <v>2279.37710767</v>
      </c>
      <c r="G417" s="59">
        <v>2252.4364794200001</v>
      </c>
      <c r="H417" s="59">
        <v>2164.5800820300001</v>
      </c>
      <c r="I417" s="59">
        <v>2037.4779879499999</v>
      </c>
      <c r="J417" s="59">
        <v>1925.3094801699999</v>
      </c>
      <c r="K417" s="59">
        <v>1896.8356189599999</v>
      </c>
      <c r="L417" s="59">
        <v>1857.16222012</v>
      </c>
      <c r="M417" s="59">
        <v>1865.5539660899999</v>
      </c>
      <c r="N417" s="59">
        <v>1870.4996224399999</v>
      </c>
      <c r="O417" s="59">
        <v>1858.81110997</v>
      </c>
      <c r="P417" s="59">
        <v>1859.47289241</v>
      </c>
      <c r="Q417" s="59">
        <v>1861.6304059300001</v>
      </c>
      <c r="R417" s="59">
        <v>1872.4793407100001</v>
      </c>
      <c r="S417" s="59">
        <v>1877.75060917</v>
      </c>
      <c r="T417" s="59">
        <v>1870.9399625900001</v>
      </c>
      <c r="U417" s="59">
        <v>1887.2578371</v>
      </c>
      <c r="V417" s="59">
        <v>1879.6304602099999</v>
      </c>
      <c r="W417" s="59">
        <v>1857.58321606</v>
      </c>
      <c r="X417" s="59">
        <v>1895.9114412500001</v>
      </c>
      <c r="Y417" s="59">
        <v>1902.6612380700001</v>
      </c>
    </row>
    <row r="418" spans="1:25" s="60" customFormat="1" ht="15" x14ac:dyDescent="0.4">
      <c r="A418" s="58" t="s">
        <v>146</v>
      </c>
      <c r="B418" s="59">
        <v>2095.4834777699998</v>
      </c>
      <c r="C418" s="59">
        <v>2154.2356454000001</v>
      </c>
      <c r="D418" s="59">
        <v>2211.4276704499998</v>
      </c>
      <c r="E418" s="59">
        <v>2243.1741744299998</v>
      </c>
      <c r="F418" s="59">
        <v>2243.7067310299999</v>
      </c>
      <c r="G418" s="59">
        <v>2223.9764328800002</v>
      </c>
      <c r="H418" s="59">
        <v>2160.6808726099998</v>
      </c>
      <c r="I418" s="59">
        <v>2037.4594393699999</v>
      </c>
      <c r="J418" s="59">
        <v>1897.23849367</v>
      </c>
      <c r="K418" s="59">
        <v>1860.69713299</v>
      </c>
      <c r="L418" s="59">
        <v>1828.8177679800001</v>
      </c>
      <c r="M418" s="59">
        <v>1831.2154296599999</v>
      </c>
      <c r="N418" s="59">
        <v>1820.90436157</v>
      </c>
      <c r="O418" s="59">
        <v>1812.77169974</v>
      </c>
      <c r="P418" s="59">
        <v>1829.7138885300001</v>
      </c>
      <c r="Q418" s="59">
        <v>1849.4059192</v>
      </c>
      <c r="R418" s="59">
        <v>1858.1109063199999</v>
      </c>
      <c r="S418" s="59">
        <v>1846.48449441</v>
      </c>
      <c r="T418" s="59">
        <v>1826.86909483</v>
      </c>
      <c r="U418" s="59">
        <v>1848.2193226500001</v>
      </c>
      <c r="V418" s="59">
        <v>1859.88870802</v>
      </c>
      <c r="W418" s="59">
        <v>1841.3367803799999</v>
      </c>
      <c r="X418" s="59">
        <v>1889.1852769699999</v>
      </c>
      <c r="Y418" s="59">
        <v>1984.30729993</v>
      </c>
    </row>
    <row r="419" spans="1:25" s="60" customFormat="1" ht="15" x14ac:dyDescent="0.4">
      <c r="A419" s="58" t="s">
        <v>147</v>
      </c>
      <c r="B419" s="59">
        <v>2079.9855834</v>
      </c>
      <c r="C419" s="59">
        <v>2142.7011817800003</v>
      </c>
      <c r="D419" s="59">
        <v>2124.3192959799999</v>
      </c>
      <c r="E419" s="59">
        <v>2124.6213729199999</v>
      </c>
      <c r="F419" s="59">
        <v>2127.8259516500002</v>
      </c>
      <c r="G419" s="59">
        <v>2132.2607539700002</v>
      </c>
      <c r="H419" s="59">
        <v>2211.9267348599997</v>
      </c>
      <c r="I419" s="59">
        <v>2126.8781497</v>
      </c>
      <c r="J419" s="59">
        <v>2004.20815373</v>
      </c>
      <c r="K419" s="59">
        <v>1871.87156067</v>
      </c>
      <c r="L419" s="59">
        <v>1809.0178538299999</v>
      </c>
      <c r="M419" s="59">
        <v>1785.6777743099999</v>
      </c>
      <c r="N419" s="59">
        <v>1784.7935502299999</v>
      </c>
      <c r="O419" s="59">
        <v>1775.18485672</v>
      </c>
      <c r="P419" s="59">
        <v>1787.520718</v>
      </c>
      <c r="Q419" s="59">
        <v>1799.9427467400001</v>
      </c>
      <c r="R419" s="59">
        <v>1769.4530336299999</v>
      </c>
      <c r="S419" s="59">
        <v>1767.8290339099999</v>
      </c>
      <c r="T419" s="59">
        <v>1761.5857838700001</v>
      </c>
      <c r="U419" s="59">
        <v>1775.57201822</v>
      </c>
      <c r="V419" s="59">
        <v>1787.6353093800001</v>
      </c>
      <c r="W419" s="59">
        <v>1781.9692837800001</v>
      </c>
      <c r="X419" s="59">
        <v>1818.16993972</v>
      </c>
      <c r="Y419" s="59">
        <v>1914.2512766899999</v>
      </c>
    </row>
    <row r="420" spans="1:25" s="60" customFormat="1" ht="15" x14ac:dyDescent="0.4">
      <c r="A420" s="58" t="s">
        <v>148</v>
      </c>
      <c r="B420" s="59">
        <v>2034.5618386599999</v>
      </c>
      <c r="C420" s="59">
        <v>2012.0252956300001</v>
      </c>
      <c r="D420" s="59">
        <v>1983.63978378</v>
      </c>
      <c r="E420" s="59">
        <v>1955.7769872199999</v>
      </c>
      <c r="F420" s="59">
        <v>1947.0036642600001</v>
      </c>
      <c r="G420" s="59">
        <v>1959.11815847</v>
      </c>
      <c r="H420" s="59">
        <v>1969.36931678</v>
      </c>
      <c r="I420" s="59">
        <v>2019.9703055800001</v>
      </c>
      <c r="J420" s="59">
        <v>2057.4830820300003</v>
      </c>
      <c r="K420" s="59">
        <v>1942.6662546</v>
      </c>
      <c r="L420" s="59">
        <v>1873.56362384</v>
      </c>
      <c r="M420" s="59">
        <v>1843.1113604100001</v>
      </c>
      <c r="N420" s="59">
        <v>1825.6358572900001</v>
      </c>
      <c r="O420" s="59">
        <v>1815.28453534</v>
      </c>
      <c r="P420" s="59">
        <v>1827.2777724800001</v>
      </c>
      <c r="Q420" s="59">
        <v>1841.1427188299999</v>
      </c>
      <c r="R420" s="59">
        <v>1844.72760131</v>
      </c>
      <c r="S420" s="59">
        <v>1834.64732678</v>
      </c>
      <c r="T420" s="59">
        <v>1811.77231803</v>
      </c>
      <c r="U420" s="59">
        <v>1820.0976340300001</v>
      </c>
      <c r="V420" s="59">
        <v>1833.0493704200001</v>
      </c>
      <c r="W420" s="59">
        <v>1814.9680583500001</v>
      </c>
      <c r="X420" s="59">
        <v>1864.0243111699999</v>
      </c>
      <c r="Y420" s="59">
        <v>1973.3636128000001</v>
      </c>
    </row>
    <row r="421" spans="1:25" s="60" customFormat="1" ht="15" x14ac:dyDescent="0.4">
      <c r="A421" s="58" t="s">
        <v>149</v>
      </c>
      <c r="B421" s="59">
        <v>1921.63946027</v>
      </c>
      <c r="C421" s="59">
        <v>2016.0994243600001</v>
      </c>
      <c r="D421" s="59">
        <v>2101.3519313199999</v>
      </c>
      <c r="E421" s="59">
        <v>2103.80416375</v>
      </c>
      <c r="F421" s="59">
        <v>2097.2296855499999</v>
      </c>
      <c r="G421" s="59">
        <v>2115.0318871500003</v>
      </c>
      <c r="H421" s="59">
        <v>2047.0145984799999</v>
      </c>
      <c r="I421" s="59">
        <v>1981.44120993</v>
      </c>
      <c r="J421" s="59">
        <v>1914.7284396699999</v>
      </c>
      <c r="K421" s="59">
        <v>1874.8730548599999</v>
      </c>
      <c r="L421" s="59">
        <v>1853.5282398899999</v>
      </c>
      <c r="M421" s="59">
        <v>1846.7535132600001</v>
      </c>
      <c r="N421" s="59">
        <v>1857.2281737000001</v>
      </c>
      <c r="O421" s="59">
        <v>1862.8949228900001</v>
      </c>
      <c r="P421" s="59">
        <v>1864.2097109700001</v>
      </c>
      <c r="Q421" s="59">
        <v>1862.9473325900001</v>
      </c>
      <c r="R421" s="59">
        <v>1854.75565024</v>
      </c>
      <c r="S421" s="59">
        <v>1862.49963841</v>
      </c>
      <c r="T421" s="59">
        <v>1860.3450848499999</v>
      </c>
      <c r="U421" s="59">
        <v>1866.0825131199999</v>
      </c>
      <c r="V421" s="59">
        <v>1864.0175108000001</v>
      </c>
      <c r="W421" s="59">
        <v>1841.7781668800001</v>
      </c>
      <c r="X421" s="59">
        <v>1888.1463747499999</v>
      </c>
      <c r="Y421" s="59">
        <v>1959.26579197</v>
      </c>
    </row>
    <row r="422" spans="1:25" s="60" customFormat="1" ht="15" x14ac:dyDescent="0.4">
      <c r="A422" s="58" t="s">
        <v>150</v>
      </c>
      <c r="B422" s="59">
        <v>1960.0747231299999</v>
      </c>
      <c r="C422" s="59">
        <v>2065.82644686</v>
      </c>
      <c r="D422" s="59">
        <v>2142.90987025</v>
      </c>
      <c r="E422" s="59">
        <v>2189.21072572</v>
      </c>
      <c r="F422" s="59">
        <v>2196.2263293300002</v>
      </c>
      <c r="G422" s="59">
        <v>2163.44197454</v>
      </c>
      <c r="H422" s="59">
        <v>2084.4729605900002</v>
      </c>
      <c r="I422" s="59">
        <v>1958.0935737499999</v>
      </c>
      <c r="J422" s="59">
        <v>1835.67464808</v>
      </c>
      <c r="K422" s="59">
        <v>1760.7746291599999</v>
      </c>
      <c r="L422" s="59">
        <v>1738.3342830399999</v>
      </c>
      <c r="M422" s="59">
        <v>1723.8380059200001</v>
      </c>
      <c r="N422" s="59">
        <v>1692.2118426300001</v>
      </c>
      <c r="O422" s="59">
        <v>1667.5896325199999</v>
      </c>
      <c r="P422" s="59">
        <v>1679.5781997700001</v>
      </c>
      <c r="Q422" s="59">
        <v>1682.11805086</v>
      </c>
      <c r="R422" s="59">
        <v>1675.7023107800001</v>
      </c>
      <c r="S422" s="59">
        <v>1681.0155944200001</v>
      </c>
      <c r="T422" s="59">
        <v>1674.3667696499999</v>
      </c>
      <c r="U422" s="59">
        <v>1681.05422527</v>
      </c>
      <c r="V422" s="59">
        <v>1683.5063678700001</v>
      </c>
      <c r="W422" s="59">
        <v>1685.35578891</v>
      </c>
      <c r="X422" s="59">
        <v>1727.3290422</v>
      </c>
      <c r="Y422" s="59">
        <v>1820.48875849</v>
      </c>
    </row>
    <row r="423" spans="1:25" s="60" customFormat="1" ht="15" x14ac:dyDescent="0.4">
      <c r="A423" s="58" t="s">
        <v>151</v>
      </c>
      <c r="B423" s="59">
        <v>1984.1953200200001</v>
      </c>
      <c r="C423" s="59">
        <v>2098.30759192</v>
      </c>
      <c r="D423" s="59">
        <v>2111.98985249</v>
      </c>
      <c r="E423" s="59">
        <v>2089.4999946200001</v>
      </c>
      <c r="F423" s="59">
        <v>2082.5512971600001</v>
      </c>
      <c r="G423" s="59">
        <v>2094.5308033700003</v>
      </c>
      <c r="H423" s="59">
        <v>2061.9056824300001</v>
      </c>
      <c r="I423" s="59">
        <v>1939.9480650200001</v>
      </c>
      <c r="J423" s="59">
        <v>1835.2685539199999</v>
      </c>
      <c r="K423" s="59">
        <v>1790.6391435</v>
      </c>
      <c r="L423" s="59">
        <v>1728.4584194199999</v>
      </c>
      <c r="M423" s="59">
        <v>1711.1315483400001</v>
      </c>
      <c r="N423" s="59">
        <v>1717.8921806999999</v>
      </c>
      <c r="O423" s="59">
        <v>1703.51306441</v>
      </c>
      <c r="P423" s="59">
        <v>1702.6664350000001</v>
      </c>
      <c r="Q423" s="59">
        <v>1706.72744898</v>
      </c>
      <c r="R423" s="59">
        <v>1712.98210976</v>
      </c>
      <c r="S423" s="59">
        <v>1720.70706445</v>
      </c>
      <c r="T423" s="59">
        <v>1712.1347494300001</v>
      </c>
      <c r="U423" s="59">
        <v>1724.6182298599999</v>
      </c>
      <c r="V423" s="59">
        <v>1730.6844899</v>
      </c>
      <c r="W423" s="59">
        <v>1697.5344748499999</v>
      </c>
      <c r="X423" s="59">
        <v>1755.47867137</v>
      </c>
      <c r="Y423" s="59">
        <v>1840.9168981600001</v>
      </c>
    </row>
    <row r="424" spans="1:25" s="60" customFormat="1" ht="15" x14ac:dyDescent="0.4">
      <c r="A424" s="58" t="s">
        <v>152</v>
      </c>
      <c r="B424" s="59">
        <v>2098.6042577999997</v>
      </c>
      <c r="C424" s="59">
        <v>2194.35795538</v>
      </c>
      <c r="D424" s="59">
        <v>2275.38704164</v>
      </c>
      <c r="E424" s="59">
        <v>2307.0297701600002</v>
      </c>
      <c r="F424" s="59">
        <v>2304.4925021399995</v>
      </c>
      <c r="G424" s="59">
        <v>2289.0301611</v>
      </c>
      <c r="H424" s="59">
        <v>2215.7876736099997</v>
      </c>
      <c r="I424" s="59">
        <v>2024.86391645</v>
      </c>
      <c r="J424" s="59">
        <v>1926.2163696499999</v>
      </c>
      <c r="K424" s="59">
        <v>1865.94261448</v>
      </c>
      <c r="L424" s="59">
        <v>1819.4845576800001</v>
      </c>
      <c r="M424" s="59">
        <v>1808.0256175899999</v>
      </c>
      <c r="N424" s="59">
        <v>1798.1999228</v>
      </c>
      <c r="O424" s="59">
        <v>1783.9208206999999</v>
      </c>
      <c r="P424" s="59">
        <v>1784.1370902599999</v>
      </c>
      <c r="Q424" s="59">
        <v>1781.4560432999999</v>
      </c>
      <c r="R424" s="59">
        <v>1786.2410079000001</v>
      </c>
      <c r="S424" s="59">
        <v>1785.6829925899999</v>
      </c>
      <c r="T424" s="59">
        <v>1802.9739581700001</v>
      </c>
      <c r="U424" s="59">
        <v>1820.1040098999999</v>
      </c>
      <c r="V424" s="59">
        <v>1820.3131425700001</v>
      </c>
      <c r="W424" s="59">
        <v>1787.6128995199999</v>
      </c>
      <c r="X424" s="59">
        <v>1834.8721954800001</v>
      </c>
      <c r="Y424" s="59">
        <v>1916.7829036400001</v>
      </c>
    </row>
    <row r="425" spans="1:25" s="60" customFormat="1" ht="15" x14ac:dyDescent="0.4">
      <c r="A425" s="58" t="s">
        <v>153</v>
      </c>
      <c r="B425" s="59">
        <v>2020.04670973</v>
      </c>
      <c r="C425" s="59">
        <v>2127.6986897699999</v>
      </c>
      <c r="D425" s="59">
        <v>2199.7800908700001</v>
      </c>
      <c r="E425" s="59">
        <v>2218.00297851</v>
      </c>
      <c r="F425" s="59">
        <v>2222.9442495799999</v>
      </c>
      <c r="G425" s="59">
        <v>2227.7404942799999</v>
      </c>
      <c r="H425" s="59">
        <v>2169.6228560999998</v>
      </c>
      <c r="I425" s="59">
        <v>2106.0035221799999</v>
      </c>
      <c r="J425" s="59">
        <v>1981.1782198200001</v>
      </c>
      <c r="K425" s="59">
        <v>1918.11795067</v>
      </c>
      <c r="L425" s="59">
        <v>1883.34460758</v>
      </c>
      <c r="M425" s="59">
        <v>1886.81175551</v>
      </c>
      <c r="N425" s="59">
        <v>1881.59743703</v>
      </c>
      <c r="O425" s="59">
        <v>1864.5136885100001</v>
      </c>
      <c r="P425" s="59">
        <v>1856.7466003300001</v>
      </c>
      <c r="Q425" s="59">
        <v>1872.5203876099999</v>
      </c>
      <c r="R425" s="59">
        <v>1872.64610242</v>
      </c>
      <c r="S425" s="59">
        <v>1860.3264300000001</v>
      </c>
      <c r="T425" s="59">
        <v>1888.9065767899999</v>
      </c>
      <c r="U425" s="59">
        <v>1900.3140892599999</v>
      </c>
      <c r="V425" s="59">
        <v>1931.1756761300001</v>
      </c>
      <c r="W425" s="59">
        <v>1897.33725527</v>
      </c>
      <c r="X425" s="59">
        <v>1954.3255847099999</v>
      </c>
      <c r="Y425" s="59">
        <v>2041.7256540000001</v>
      </c>
    </row>
    <row r="426" spans="1:25" s="60" customFormat="1" ht="15" x14ac:dyDescent="0.4">
      <c r="A426" s="58" t="s">
        <v>154</v>
      </c>
      <c r="B426" s="59">
        <v>2035.6187490499999</v>
      </c>
      <c r="C426" s="59">
        <v>2108.3495549700001</v>
      </c>
      <c r="D426" s="59">
        <v>2206.8785955499998</v>
      </c>
      <c r="E426" s="59">
        <v>2250.2635764799998</v>
      </c>
      <c r="F426" s="59">
        <v>2263.62856848</v>
      </c>
      <c r="G426" s="59">
        <v>2260.9764526700001</v>
      </c>
      <c r="H426" s="59">
        <v>2241.38487209</v>
      </c>
      <c r="I426" s="59">
        <v>2166.81683961</v>
      </c>
      <c r="J426" s="59">
        <v>2040.0597709000001</v>
      </c>
      <c r="K426" s="59">
        <v>1935.57146999</v>
      </c>
      <c r="L426" s="59">
        <v>1853.8928659600001</v>
      </c>
      <c r="M426" s="59">
        <v>1808.65978322</v>
      </c>
      <c r="N426" s="59">
        <v>1823.2257695400001</v>
      </c>
      <c r="O426" s="59">
        <v>1818.39383413</v>
      </c>
      <c r="P426" s="59">
        <v>1714.6497859799999</v>
      </c>
      <c r="Q426" s="59">
        <v>1732.53260159</v>
      </c>
      <c r="R426" s="59">
        <v>1747.42227106</v>
      </c>
      <c r="S426" s="59">
        <v>1736.6616612600001</v>
      </c>
      <c r="T426" s="59">
        <v>1730.8514528799999</v>
      </c>
      <c r="U426" s="59">
        <v>1751.2560375800001</v>
      </c>
      <c r="V426" s="59">
        <v>1761.6159605299999</v>
      </c>
      <c r="W426" s="59">
        <v>1739.9226619900001</v>
      </c>
      <c r="X426" s="59">
        <v>1776.9300671599999</v>
      </c>
      <c r="Y426" s="59">
        <v>1872.78935286</v>
      </c>
    </row>
    <row r="427" spans="1:25" s="60" customFormat="1" ht="15" x14ac:dyDescent="0.4">
      <c r="A427" s="58" t="s">
        <v>155</v>
      </c>
      <c r="B427" s="59">
        <v>1994.17461957</v>
      </c>
      <c r="C427" s="59">
        <v>2095.9123218699997</v>
      </c>
      <c r="D427" s="59">
        <v>2145.1071483000001</v>
      </c>
      <c r="E427" s="59">
        <v>2188.6842632299999</v>
      </c>
      <c r="F427" s="59">
        <v>2231.6288901500002</v>
      </c>
      <c r="G427" s="59">
        <v>2176.5857542700001</v>
      </c>
      <c r="H427" s="59">
        <v>2201.59092874</v>
      </c>
      <c r="I427" s="59">
        <v>2158.1804072899999</v>
      </c>
      <c r="J427" s="59">
        <v>2004.36772066</v>
      </c>
      <c r="K427" s="59">
        <v>1861.8128736199999</v>
      </c>
      <c r="L427" s="59">
        <v>1793.92062291</v>
      </c>
      <c r="M427" s="59">
        <v>1773.2345355</v>
      </c>
      <c r="N427" s="59">
        <v>1769.64349803</v>
      </c>
      <c r="O427" s="59">
        <v>1766.52404942</v>
      </c>
      <c r="P427" s="59">
        <v>1783.6945170700001</v>
      </c>
      <c r="Q427" s="59">
        <v>1789.95225714</v>
      </c>
      <c r="R427" s="59">
        <v>1786.6670816599999</v>
      </c>
      <c r="S427" s="59">
        <v>1782.84932938</v>
      </c>
      <c r="T427" s="59">
        <v>1768.8577730899999</v>
      </c>
      <c r="U427" s="59">
        <v>1772.23622925</v>
      </c>
      <c r="V427" s="59">
        <v>1768.2787542900001</v>
      </c>
      <c r="W427" s="59">
        <v>1755.7252483300001</v>
      </c>
      <c r="X427" s="59">
        <v>1808.4051200500001</v>
      </c>
      <c r="Y427" s="59">
        <v>1831.95583182</v>
      </c>
    </row>
    <row r="428" spans="1:25" s="60" customFormat="1" ht="15" x14ac:dyDescent="0.4">
      <c r="A428" s="58" t="s">
        <v>156</v>
      </c>
      <c r="B428" s="59">
        <v>1921.5505082300001</v>
      </c>
      <c r="C428" s="59">
        <v>1992.08420363</v>
      </c>
      <c r="D428" s="59">
        <v>2049.2758770999999</v>
      </c>
      <c r="E428" s="59">
        <v>2087.1259684300003</v>
      </c>
      <c r="F428" s="59">
        <v>2097.93188108</v>
      </c>
      <c r="G428" s="59">
        <v>2098.60679751</v>
      </c>
      <c r="H428" s="59">
        <v>2029.3075942999999</v>
      </c>
      <c r="I428" s="59">
        <v>1929.88673737</v>
      </c>
      <c r="J428" s="59">
        <v>1815.7587609499999</v>
      </c>
      <c r="K428" s="59">
        <v>1743.5719039200001</v>
      </c>
      <c r="L428" s="59">
        <v>1699.8617192700001</v>
      </c>
      <c r="M428" s="59">
        <v>1675.0134832799999</v>
      </c>
      <c r="N428" s="59">
        <v>1657.6593389899999</v>
      </c>
      <c r="O428" s="59">
        <v>1672.2985330399999</v>
      </c>
      <c r="P428" s="59">
        <v>1670.9133493700001</v>
      </c>
      <c r="Q428" s="59">
        <v>1669.4379286799999</v>
      </c>
      <c r="R428" s="59">
        <v>1665.9188222800001</v>
      </c>
      <c r="S428" s="59">
        <v>1658.45888528</v>
      </c>
      <c r="T428" s="59">
        <v>1655.45602895</v>
      </c>
      <c r="U428" s="59">
        <v>1670.2717199399999</v>
      </c>
      <c r="V428" s="59">
        <v>1681.84464701</v>
      </c>
      <c r="W428" s="59">
        <v>1645.6599807099999</v>
      </c>
      <c r="X428" s="59">
        <v>1718.0582959999999</v>
      </c>
      <c r="Y428" s="59">
        <v>1801.8166400699999</v>
      </c>
    </row>
    <row r="429" spans="1:25" s="60" customFormat="1" ht="15" x14ac:dyDescent="0.4">
      <c r="A429" s="58" t="s">
        <v>157</v>
      </c>
      <c r="B429" s="59">
        <v>2016.7774098499999</v>
      </c>
      <c r="C429" s="59">
        <v>2115.8577832199999</v>
      </c>
      <c r="D429" s="59">
        <v>2168.1128106199999</v>
      </c>
      <c r="E429" s="59">
        <v>2188.0329489999999</v>
      </c>
      <c r="F429" s="59">
        <v>2181.5618685099998</v>
      </c>
      <c r="G429" s="59">
        <v>2151.2875893600003</v>
      </c>
      <c r="H429" s="59">
        <v>2106.03446351</v>
      </c>
      <c r="I429" s="59">
        <v>1988.37063478</v>
      </c>
      <c r="J429" s="59">
        <v>1871.80337594</v>
      </c>
      <c r="K429" s="59">
        <v>1785.46613338</v>
      </c>
      <c r="L429" s="59">
        <v>1750.98959799</v>
      </c>
      <c r="M429" s="59">
        <v>1732.3391379100001</v>
      </c>
      <c r="N429" s="59">
        <v>1716.2778345500001</v>
      </c>
      <c r="O429" s="59">
        <v>1705.86072982</v>
      </c>
      <c r="P429" s="59">
        <v>1696.6406215500001</v>
      </c>
      <c r="Q429" s="59">
        <v>1696.9449924999999</v>
      </c>
      <c r="R429" s="59">
        <v>1705.0655337999999</v>
      </c>
      <c r="S429" s="59">
        <v>1706.3530742600001</v>
      </c>
      <c r="T429" s="59">
        <v>1715.0493910099999</v>
      </c>
      <c r="U429" s="59">
        <v>1730.44217695</v>
      </c>
      <c r="V429" s="59">
        <v>1739.36483417</v>
      </c>
      <c r="W429" s="59">
        <v>1725.19967866</v>
      </c>
      <c r="X429" s="59">
        <v>1783.10721287</v>
      </c>
      <c r="Y429" s="59">
        <v>1860.48650436</v>
      </c>
    </row>
    <row r="430" spans="1:25" s="60" customFormat="1" ht="15" x14ac:dyDescent="0.4">
      <c r="A430" s="58" t="s">
        <v>158</v>
      </c>
      <c r="B430" s="59">
        <v>2056.9753939900002</v>
      </c>
      <c r="C430" s="59">
        <v>2155.4231354000003</v>
      </c>
      <c r="D430" s="59">
        <v>2196.43446851</v>
      </c>
      <c r="E430" s="59">
        <v>2169.27290197</v>
      </c>
      <c r="F430" s="59">
        <v>2171.6543230100001</v>
      </c>
      <c r="G430" s="59">
        <v>2173.7715933500003</v>
      </c>
      <c r="H430" s="59">
        <v>2157.9472315000003</v>
      </c>
      <c r="I430" s="59">
        <v>2049.8055198399998</v>
      </c>
      <c r="J430" s="59">
        <v>1922.3388122199999</v>
      </c>
      <c r="K430" s="59">
        <v>1832.3999045600001</v>
      </c>
      <c r="L430" s="59">
        <v>1778.6178128700001</v>
      </c>
      <c r="M430" s="59">
        <v>1754.7823386699999</v>
      </c>
      <c r="N430" s="59">
        <v>1744.6000660699999</v>
      </c>
      <c r="O430" s="59">
        <v>1742.50839296</v>
      </c>
      <c r="P430" s="59">
        <v>1738.5978510899999</v>
      </c>
      <c r="Q430" s="59">
        <v>1744.9370457099999</v>
      </c>
      <c r="R430" s="59">
        <v>1746.5010933200001</v>
      </c>
      <c r="S430" s="59">
        <v>1757.2355138299999</v>
      </c>
      <c r="T430" s="59">
        <v>1764.9476534200001</v>
      </c>
      <c r="U430" s="59">
        <v>1784.0826001400001</v>
      </c>
      <c r="V430" s="59">
        <v>1797.05647724</v>
      </c>
      <c r="W430" s="59">
        <v>1782.3925295500001</v>
      </c>
      <c r="X430" s="59">
        <v>1816.1660103199999</v>
      </c>
      <c r="Y430" s="59">
        <v>1906.08941602</v>
      </c>
    </row>
    <row r="431" spans="1:25" s="60" customFormat="1" ht="15" x14ac:dyDescent="0.4">
      <c r="A431" s="58" t="s">
        <v>159</v>
      </c>
      <c r="B431" s="59">
        <v>2017.8904017100001</v>
      </c>
      <c r="C431" s="59">
        <v>2126.4258624900003</v>
      </c>
      <c r="D431" s="59">
        <v>2205.8492095199999</v>
      </c>
      <c r="E431" s="59">
        <v>2221.9554005600003</v>
      </c>
      <c r="F431" s="59">
        <v>2227.2884897900003</v>
      </c>
      <c r="G431" s="59">
        <v>2227.30610488</v>
      </c>
      <c r="H431" s="59">
        <v>2183.6423906499999</v>
      </c>
      <c r="I431" s="59">
        <v>2072.8702907500001</v>
      </c>
      <c r="J431" s="59">
        <v>1959.1782361800001</v>
      </c>
      <c r="K431" s="59">
        <v>1889.13403911</v>
      </c>
      <c r="L431" s="59">
        <v>1832.6183434699999</v>
      </c>
      <c r="M431" s="59">
        <v>1813.28606526</v>
      </c>
      <c r="N431" s="59">
        <v>1792.0557473399999</v>
      </c>
      <c r="O431" s="59">
        <v>1783.5133425199999</v>
      </c>
      <c r="P431" s="59">
        <v>1783.7684273100001</v>
      </c>
      <c r="Q431" s="59">
        <v>1777.56283429</v>
      </c>
      <c r="R431" s="59">
        <v>1793.6961685399999</v>
      </c>
      <c r="S431" s="59">
        <v>1788.8494138999999</v>
      </c>
      <c r="T431" s="59">
        <v>1786.5417644199999</v>
      </c>
      <c r="U431" s="59">
        <v>1807.03231777</v>
      </c>
      <c r="V431" s="59">
        <v>1819.3644850400001</v>
      </c>
      <c r="W431" s="59">
        <v>1794.1655526300001</v>
      </c>
      <c r="X431" s="59">
        <v>1857.3885254300001</v>
      </c>
      <c r="Y431" s="59">
        <v>1949.7057253400001</v>
      </c>
    </row>
    <row r="432" spans="1:25" s="60" customFormat="1" ht="15" x14ac:dyDescent="0.4">
      <c r="A432" s="58" t="s">
        <v>160</v>
      </c>
      <c r="B432" s="59">
        <v>2002.71150874</v>
      </c>
      <c r="C432" s="59">
        <v>2071.4679562199999</v>
      </c>
      <c r="D432" s="59">
        <v>2143.3588836999998</v>
      </c>
      <c r="E432" s="59">
        <v>2134.9298045099999</v>
      </c>
      <c r="F432" s="59">
        <v>2136.2736936000001</v>
      </c>
      <c r="G432" s="59">
        <v>2142.51529054</v>
      </c>
      <c r="H432" s="59">
        <v>1961.75823021</v>
      </c>
      <c r="I432" s="59">
        <v>1972.7563072299999</v>
      </c>
      <c r="J432" s="59">
        <v>1891.42583909</v>
      </c>
      <c r="K432" s="59">
        <v>1839.74479825</v>
      </c>
      <c r="L432" s="59">
        <v>1810.0075459899999</v>
      </c>
      <c r="M432" s="59">
        <v>1793.39118603</v>
      </c>
      <c r="N432" s="59">
        <v>1778.5958586300001</v>
      </c>
      <c r="O432" s="59">
        <v>1765.8626210800001</v>
      </c>
      <c r="P432" s="59">
        <v>1766.6106023499999</v>
      </c>
      <c r="Q432" s="59">
        <v>1773.5747155399999</v>
      </c>
      <c r="R432" s="59">
        <v>1771.7523321599999</v>
      </c>
      <c r="S432" s="59">
        <v>1761.3373836999999</v>
      </c>
      <c r="T432" s="59">
        <v>1756.0364594600001</v>
      </c>
      <c r="U432" s="59">
        <v>1790.6802181600001</v>
      </c>
      <c r="V432" s="59">
        <v>1816.8577158800001</v>
      </c>
      <c r="W432" s="59">
        <v>1790.6433047099999</v>
      </c>
      <c r="X432" s="59">
        <v>1858.0884865999999</v>
      </c>
      <c r="Y432" s="59">
        <v>1949.8478236000001</v>
      </c>
    </row>
    <row r="433" spans="1:25" s="60" customFormat="1" ht="15" x14ac:dyDescent="0.4">
      <c r="A433" s="58" t="s">
        <v>161</v>
      </c>
      <c r="B433" s="59">
        <v>2038.63031131</v>
      </c>
      <c r="C433" s="59">
        <v>2109.9106139099999</v>
      </c>
      <c r="D433" s="59">
        <v>2152.48690033</v>
      </c>
      <c r="E433" s="59">
        <v>2186.5068880099998</v>
      </c>
      <c r="F433" s="59">
        <v>2168.2141841299999</v>
      </c>
      <c r="G433" s="59">
        <v>2179.2805638</v>
      </c>
      <c r="H433" s="59">
        <v>2145.65413997</v>
      </c>
      <c r="I433" s="59">
        <v>2017.74492614</v>
      </c>
      <c r="J433" s="59">
        <v>1992.2574843899999</v>
      </c>
      <c r="K433" s="59">
        <v>1909.2629506200001</v>
      </c>
      <c r="L433" s="59">
        <v>1850.01652362</v>
      </c>
      <c r="M433" s="59">
        <v>1817.0521496900001</v>
      </c>
      <c r="N433" s="59">
        <v>1812.5806943299999</v>
      </c>
      <c r="O433" s="59">
        <v>1810.18032255</v>
      </c>
      <c r="P433" s="59">
        <v>1818.10231505</v>
      </c>
      <c r="Q433" s="59">
        <v>1821.0433243800001</v>
      </c>
      <c r="R433" s="59">
        <v>1824.3623912400001</v>
      </c>
      <c r="S433" s="59">
        <v>1816.9802520200001</v>
      </c>
      <c r="T433" s="59">
        <v>1806.53759193</v>
      </c>
      <c r="U433" s="59">
        <v>1830.172474</v>
      </c>
      <c r="V433" s="59">
        <v>1835.8414781500001</v>
      </c>
      <c r="W433" s="59">
        <v>1819.19571898</v>
      </c>
      <c r="X433" s="59">
        <v>1869.2886865800001</v>
      </c>
      <c r="Y433" s="59">
        <v>1969.35619322</v>
      </c>
    </row>
    <row r="434" spans="1:25" s="60" customFormat="1" ht="15" x14ac:dyDescent="0.4">
      <c r="A434" s="58" t="s">
        <v>162</v>
      </c>
      <c r="B434" s="59">
        <v>2046.5597615300001</v>
      </c>
      <c r="C434" s="59">
        <v>2134.5074912600003</v>
      </c>
      <c r="D434" s="59">
        <v>2153.2482126100003</v>
      </c>
      <c r="E434" s="59">
        <v>2157.25736203</v>
      </c>
      <c r="F434" s="59">
        <v>2162.6289372199999</v>
      </c>
      <c r="G434" s="59">
        <v>2176.6018764800001</v>
      </c>
      <c r="H434" s="59">
        <v>2175.6610983199998</v>
      </c>
      <c r="I434" s="59">
        <v>2151.2910954199997</v>
      </c>
      <c r="J434" s="59">
        <v>2014.53547116</v>
      </c>
      <c r="K434" s="59">
        <v>1924.50061274</v>
      </c>
      <c r="L434" s="59">
        <v>1854.2235796</v>
      </c>
      <c r="M434" s="59">
        <v>1806.46708453</v>
      </c>
      <c r="N434" s="59">
        <v>1803.0215718699999</v>
      </c>
      <c r="O434" s="59">
        <v>1800.6692166400001</v>
      </c>
      <c r="P434" s="59">
        <v>1816.71356201</v>
      </c>
      <c r="Q434" s="59">
        <v>1817.65303438</v>
      </c>
      <c r="R434" s="59">
        <v>1808.59706203</v>
      </c>
      <c r="S434" s="59">
        <v>1795.9773545200001</v>
      </c>
      <c r="T434" s="59">
        <v>1776.7324289400001</v>
      </c>
      <c r="U434" s="59">
        <v>1793.83032589</v>
      </c>
      <c r="V434" s="59">
        <v>1805.68129333</v>
      </c>
      <c r="W434" s="59">
        <v>1778.03065348</v>
      </c>
      <c r="X434" s="59">
        <v>1843.9479855699999</v>
      </c>
      <c r="Y434" s="59">
        <v>1952.7626996900001</v>
      </c>
    </row>
    <row r="435" spans="1:25" s="60" customFormat="1" ht="15" x14ac:dyDescent="0.4">
      <c r="A435" s="58" t="s">
        <v>163</v>
      </c>
      <c r="B435" s="59">
        <v>2142.7507579200001</v>
      </c>
      <c r="C435" s="59">
        <v>2265.7915506999998</v>
      </c>
      <c r="D435" s="59">
        <v>2311.6120286100004</v>
      </c>
      <c r="E435" s="59">
        <v>2356.6559832900002</v>
      </c>
      <c r="F435" s="59">
        <v>2356.9012977799998</v>
      </c>
      <c r="G435" s="59">
        <v>2339.2821466099995</v>
      </c>
      <c r="H435" s="59">
        <v>2283.8324189800001</v>
      </c>
      <c r="I435" s="59">
        <v>2195.3155953599999</v>
      </c>
      <c r="J435" s="59">
        <v>2071.9887000999997</v>
      </c>
      <c r="K435" s="59">
        <v>1970.09834862</v>
      </c>
      <c r="L435" s="59">
        <v>1920.9060385299999</v>
      </c>
      <c r="M435" s="59">
        <v>1898.26050958</v>
      </c>
      <c r="N435" s="59">
        <v>1900.6311936500001</v>
      </c>
      <c r="O435" s="59">
        <v>1891.8506050599999</v>
      </c>
      <c r="P435" s="59">
        <v>1898.3166928400001</v>
      </c>
      <c r="Q435" s="59">
        <v>1893.1008202800001</v>
      </c>
      <c r="R435" s="59">
        <v>1895.44878449</v>
      </c>
      <c r="S435" s="59">
        <v>1890.7872729400001</v>
      </c>
      <c r="T435" s="59">
        <v>1881.2499738199999</v>
      </c>
      <c r="U435" s="59">
        <v>1898.54919191</v>
      </c>
      <c r="V435" s="59">
        <v>1917.5297976700001</v>
      </c>
      <c r="W435" s="59">
        <v>1898.90061795</v>
      </c>
      <c r="X435" s="59">
        <v>1929.6246222699999</v>
      </c>
      <c r="Y435" s="59">
        <v>2069.4382228699997</v>
      </c>
    </row>
    <row r="436" spans="1:25" s="60" customFormat="1" ht="15" x14ac:dyDescent="0.4">
      <c r="A436" s="58" t="s">
        <v>164</v>
      </c>
      <c r="B436" s="59">
        <v>2064.1096839800002</v>
      </c>
      <c r="C436" s="59">
        <v>2155.48529796</v>
      </c>
      <c r="D436" s="59">
        <v>2231.1980513999997</v>
      </c>
      <c r="E436" s="59">
        <v>2272.5706435800003</v>
      </c>
      <c r="F436" s="59">
        <v>2269.5241363200003</v>
      </c>
      <c r="G436" s="59">
        <v>2241.5144031600003</v>
      </c>
      <c r="H436" s="59">
        <v>2185.00712127</v>
      </c>
      <c r="I436" s="59">
        <v>2068.6396324899997</v>
      </c>
      <c r="J436" s="59">
        <v>1946.46434355</v>
      </c>
      <c r="K436" s="59">
        <v>1850.2891094700001</v>
      </c>
      <c r="L436" s="59">
        <v>1785.7855637099999</v>
      </c>
      <c r="M436" s="59">
        <v>1779.1284057800001</v>
      </c>
      <c r="N436" s="59">
        <v>1775.7778467600001</v>
      </c>
      <c r="O436" s="59">
        <v>1765.58226255</v>
      </c>
      <c r="P436" s="59">
        <v>1772.2283788300001</v>
      </c>
      <c r="Q436" s="59">
        <v>1770.50050996</v>
      </c>
      <c r="R436" s="59">
        <v>1771.72450194</v>
      </c>
      <c r="S436" s="59">
        <v>1775.2786840199999</v>
      </c>
      <c r="T436" s="59">
        <v>1767.06973694</v>
      </c>
      <c r="U436" s="59">
        <v>1771.7957409400001</v>
      </c>
      <c r="V436" s="59">
        <v>1785.30215219</v>
      </c>
      <c r="W436" s="59">
        <v>1783.29028141</v>
      </c>
      <c r="X436" s="59">
        <v>1850.80169589</v>
      </c>
      <c r="Y436" s="59">
        <v>1950.5904197</v>
      </c>
    </row>
    <row r="437" spans="1:25" s="60" customFormat="1" ht="15" x14ac:dyDescent="0.4">
      <c r="A437" s="58" t="s">
        <v>165</v>
      </c>
      <c r="B437" s="59">
        <v>2021.12797765</v>
      </c>
      <c r="C437" s="59">
        <v>2133.2043271100001</v>
      </c>
      <c r="D437" s="59">
        <v>2189.7993888299998</v>
      </c>
      <c r="E437" s="59">
        <v>2223.27520499</v>
      </c>
      <c r="F437" s="59">
        <v>2241.94587568</v>
      </c>
      <c r="G437" s="59">
        <v>2218.6887937700003</v>
      </c>
      <c r="H437" s="59">
        <v>2203.9057428799997</v>
      </c>
      <c r="I437" s="59">
        <v>2083.95963437</v>
      </c>
      <c r="J437" s="59">
        <v>1941.4924574199999</v>
      </c>
      <c r="K437" s="59">
        <v>1821.01891976</v>
      </c>
      <c r="L437" s="59">
        <v>1735.45863055</v>
      </c>
      <c r="M437" s="59">
        <v>1720.9790807100001</v>
      </c>
      <c r="N437" s="59">
        <v>1710.6606413500001</v>
      </c>
      <c r="O437" s="59">
        <v>1716.00685752</v>
      </c>
      <c r="P437" s="59">
        <v>1717.67691593</v>
      </c>
      <c r="Q437" s="59">
        <v>1723.7648880300001</v>
      </c>
      <c r="R437" s="59">
        <v>1736.2411059799999</v>
      </c>
      <c r="S437" s="59">
        <v>1746.0027215499999</v>
      </c>
      <c r="T437" s="59">
        <v>1742.9265664699999</v>
      </c>
      <c r="U437" s="59">
        <v>1756.4140836199999</v>
      </c>
      <c r="V437" s="59">
        <v>1771.5221300799999</v>
      </c>
      <c r="W437" s="59">
        <v>1766.39678282</v>
      </c>
      <c r="X437" s="59">
        <v>1830.19777632</v>
      </c>
      <c r="Y437" s="59">
        <v>1845.4128525199999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1662.8884558</v>
      </c>
      <c r="C442" s="66">
        <v>1763.2583948900001</v>
      </c>
      <c r="D442" s="66">
        <v>1843.6926450000001</v>
      </c>
      <c r="E442" s="66">
        <v>1863.1471647400001</v>
      </c>
      <c r="F442" s="66">
        <v>1870.1239030500001</v>
      </c>
      <c r="G442" s="66">
        <v>1861.6609528700001</v>
      </c>
      <c r="H442" s="66">
        <v>1775.4255758000002</v>
      </c>
      <c r="I442" s="66">
        <v>1659.6308196500001</v>
      </c>
      <c r="J442" s="66">
        <v>1561.5421332200001</v>
      </c>
      <c r="K442" s="66">
        <v>1503.86803177</v>
      </c>
      <c r="L442" s="66">
        <v>1481.95371095</v>
      </c>
      <c r="M442" s="66">
        <v>1504.2196884800001</v>
      </c>
      <c r="N442" s="66">
        <v>1491.7652257900002</v>
      </c>
      <c r="O442" s="66">
        <v>1497.26501063</v>
      </c>
      <c r="P442" s="66">
        <v>1498.1576520800002</v>
      </c>
      <c r="Q442" s="66">
        <v>1498.80244369</v>
      </c>
      <c r="R442" s="66">
        <v>1501.8129137600001</v>
      </c>
      <c r="S442" s="66">
        <v>1509.6330164000001</v>
      </c>
      <c r="T442" s="66">
        <v>1510.01683009</v>
      </c>
      <c r="U442" s="66">
        <v>1509.43011761</v>
      </c>
      <c r="V442" s="66">
        <v>1516.7088018700001</v>
      </c>
      <c r="W442" s="66">
        <v>1488.13272929</v>
      </c>
      <c r="X442" s="66">
        <v>1520.41861642</v>
      </c>
      <c r="Y442" s="66">
        <v>1571.45826584</v>
      </c>
    </row>
    <row r="443" spans="1:25" s="60" customFormat="1" ht="15" x14ac:dyDescent="0.4">
      <c r="A443" s="58" t="s">
        <v>136</v>
      </c>
      <c r="B443" s="59">
        <v>1643.78228276</v>
      </c>
      <c r="C443" s="59">
        <v>1734.6944663500001</v>
      </c>
      <c r="D443" s="59">
        <v>1791.29758825</v>
      </c>
      <c r="E443" s="59">
        <v>1839.6970085</v>
      </c>
      <c r="F443" s="59">
        <v>1838.3137897700001</v>
      </c>
      <c r="G443" s="59">
        <v>1807.57583516</v>
      </c>
      <c r="H443" s="59">
        <v>1740.24985034</v>
      </c>
      <c r="I443" s="59">
        <v>1582.80605386</v>
      </c>
      <c r="J443" s="59">
        <v>1464.5443509200002</v>
      </c>
      <c r="K443" s="59">
        <v>1393.5859669900001</v>
      </c>
      <c r="L443" s="59">
        <v>1376.2962272</v>
      </c>
      <c r="M443" s="59">
        <v>1383.9584010600001</v>
      </c>
      <c r="N443" s="59">
        <v>1381.12356267</v>
      </c>
      <c r="O443" s="59">
        <v>1365.8334127600001</v>
      </c>
      <c r="P443" s="59">
        <v>1368.1327387000001</v>
      </c>
      <c r="Q443" s="59">
        <v>1376.6872626500001</v>
      </c>
      <c r="R443" s="59">
        <v>1376.30103351</v>
      </c>
      <c r="S443" s="59">
        <v>1423.69104309</v>
      </c>
      <c r="T443" s="59">
        <v>1415.65648289</v>
      </c>
      <c r="U443" s="59">
        <v>1428.98499636</v>
      </c>
      <c r="V443" s="59">
        <v>1437.5876301200001</v>
      </c>
      <c r="W443" s="59">
        <v>1416.07078123</v>
      </c>
      <c r="X443" s="59">
        <v>1479.26431174</v>
      </c>
      <c r="Y443" s="59">
        <v>1524.23817607</v>
      </c>
    </row>
    <row r="444" spans="1:25" s="60" customFormat="1" ht="15" x14ac:dyDescent="0.4">
      <c r="A444" s="58" t="s">
        <v>137</v>
      </c>
      <c r="B444" s="59">
        <v>1658.6489210900002</v>
      </c>
      <c r="C444" s="59">
        <v>1782.7557017300001</v>
      </c>
      <c r="D444" s="59">
        <v>1845.34105247</v>
      </c>
      <c r="E444" s="59">
        <v>1893.8734618000001</v>
      </c>
      <c r="F444" s="59">
        <v>1896.81976682</v>
      </c>
      <c r="G444" s="59">
        <v>1879.5021033400001</v>
      </c>
      <c r="H444" s="59">
        <v>1792.4756021400001</v>
      </c>
      <c r="I444" s="59">
        <v>1653.39517271</v>
      </c>
      <c r="J444" s="59">
        <v>1570.4811194700001</v>
      </c>
      <c r="K444" s="59">
        <v>1503.14952279</v>
      </c>
      <c r="L444" s="59">
        <v>1487.8588437600001</v>
      </c>
      <c r="M444" s="59">
        <v>1472.6640514600001</v>
      </c>
      <c r="N444" s="59">
        <v>1476.49310547</v>
      </c>
      <c r="O444" s="59">
        <v>1462.3677565</v>
      </c>
      <c r="P444" s="59">
        <v>1465.2246324800001</v>
      </c>
      <c r="Q444" s="59">
        <v>1471.8495070200001</v>
      </c>
      <c r="R444" s="59">
        <v>1479.7016594900001</v>
      </c>
      <c r="S444" s="59">
        <v>1496.9217379300001</v>
      </c>
      <c r="T444" s="59">
        <v>1499.9020001900001</v>
      </c>
      <c r="U444" s="59">
        <v>1510.56602389</v>
      </c>
      <c r="V444" s="59">
        <v>1521.4970632300001</v>
      </c>
      <c r="W444" s="59">
        <v>1514.06892279</v>
      </c>
      <c r="X444" s="59">
        <v>1542.9073952400001</v>
      </c>
      <c r="Y444" s="59">
        <v>1630.10508441</v>
      </c>
    </row>
    <row r="445" spans="1:25" s="60" customFormat="1" ht="15" x14ac:dyDescent="0.4">
      <c r="A445" s="58" t="s">
        <v>138</v>
      </c>
      <c r="B445" s="59">
        <v>1500.75945677</v>
      </c>
      <c r="C445" s="59">
        <v>1654.69506019</v>
      </c>
      <c r="D445" s="59">
        <v>1689.6502361</v>
      </c>
      <c r="E445" s="59">
        <v>1726.51734609</v>
      </c>
      <c r="F445" s="59">
        <v>1733.5480445200001</v>
      </c>
      <c r="G445" s="59">
        <v>1725.97216108</v>
      </c>
      <c r="H445" s="59">
        <v>1639.2349518400001</v>
      </c>
      <c r="I445" s="59">
        <v>1609.7023770600001</v>
      </c>
      <c r="J445" s="59">
        <v>1516.2874544400001</v>
      </c>
      <c r="K445" s="59">
        <v>1444.4606432600001</v>
      </c>
      <c r="L445" s="59">
        <v>1428.6291722800001</v>
      </c>
      <c r="M445" s="59">
        <v>1400.6684662800001</v>
      </c>
      <c r="N445" s="59">
        <v>1408.15808348</v>
      </c>
      <c r="O445" s="59">
        <v>1391.16917685</v>
      </c>
      <c r="P445" s="59">
        <v>1387.61076566</v>
      </c>
      <c r="Q445" s="59">
        <v>1390.7986819800001</v>
      </c>
      <c r="R445" s="59">
        <v>1401.6595452000001</v>
      </c>
      <c r="S445" s="59">
        <v>1391.5222304500001</v>
      </c>
      <c r="T445" s="59">
        <v>1379.3607209300001</v>
      </c>
      <c r="U445" s="59">
        <v>1396.3137571500001</v>
      </c>
      <c r="V445" s="59">
        <v>1405.82252608</v>
      </c>
      <c r="W445" s="59">
        <v>1380.6220998900001</v>
      </c>
      <c r="X445" s="59">
        <v>1430.6906011400001</v>
      </c>
      <c r="Y445" s="59">
        <v>1533.6719220800001</v>
      </c>
    </row>
    <row r="446" spans="1:25" s="60" customFormat="1" ht="15" x14ac:dyDescent="0.4">
      <c r="A446" s="58" t="s">
        <v>139</v>
      </c>
      <c r="B446" s="59">
        <v>1622.4434531300001</v>
      </c>
      <c r="C446" s="59">
        <v>1719.9525369</v>
      </c>
      <c r="D446" s="59">
        <v>1781.2668791600001</v>
      </c>
      <c r="E446" s="59">
        <v>1809.9431353700002</v>
      </c>
      <c r="F446" s="59">
        <v>1801.37574627</v>
      </c>
      <c r="G446" s="59">
        <v>1767.742207</v>
      </c>
      <c r="H446" s="59">
        <v>1713.96473423</v>
      </c>
      <c r="I446" s="59">
        <v>1607.7360927100001</v>
      </c>
      <c r="J446" s="59">
        <v>1498.0683160900001</v>
      </c>
      <c r="K446" s="59">
        <v>1470.11715772</v>
      </c>
      <c r="L446" s="59">
        <v>1482.4754527600001</v>
      </c>
      <c r="M446" s="59">
        <v>1470.62245469</v>
      </c>
      <c r="N446" s="59">
        <v>1478.3007289</v>
      </c>
      <c r="O446" s="59">
        <v>1476.3784455500002</v>
      </c>
      <c r="P446" s="59">
        <v>1484.9998388500001</v>
      </c>
      <c r="Q446" s="59">
        <v>1496.8901621700002</v>
      </c>
      <c r="R446" s="59">
        <v>1493.1003574400002</v>
      </c>
      <c r="S446" s="59">
        <v>1485.4160263799999</v>
      </c>
      <c r="T446" s="59">
        <v>1477.6808314800001</v>
      </c>
      <c r="U446" s="59">
        <v>1492.01449181</v>
      </c>
      <c r="V446" s="59">
        <v>1506.53083771</v>
      </c>
      <c r="W446" s="59">
        <v>1479.5270647100001</v>
      </c>
      <c r="X446" s="59">
        <v>1523.8718714900001</v>
      </c>
      <c r="Y446" s="59">
        <v>1642.6528093000002</v>
      </c>
    </row>
    <row r="447" spans="1:25" s="60" customFormat="1" ht="15" x14ac:dyDescent="0.4">
      <c r="A447" s="58" t="s">
        <v>140</v>
      </c>
      <c r="B447" s="59">
        <v>1645.51275414</v>
      </c>
      <c r="C447" s="59">
        <v>1731.64771378</v>
      </c>
      <c r="D447" s="59">
        <v>1837.6269535599999</v>
      </c>
      <c r="E447" s="59">
        <v>1901.8180151900001</v>
      </c>
      <c r="F447" s="59">
        <v>1921.9309876</v>
      </c>
      <c r="G447" s="59">
        <v>1913.6976106500001</v>
      </c>
      <c r="H447" s="59">
        <v>1908.2784083700001</v>
      </c>
      <c r="I447" s="59">
        <v>1822.58169275</v>
      </c>
      <c r="J447" s="59">
        <v>1691.7929136800001</v>
      </c>
      <c r="K447" s="59">
        <v>1594.26849965</v>
      </c>
      <c r="L447" s="59">
        <v>1528.88997657</v>
      </c>
      <c r="M447" s="59">
        <v>1508.86169107</v>
      </c>
      <c r="N447" s="59">
        <v>1507.3747339700001</v>
      </c>
      <c r="O447" s="59">
        <v>1504.3181318500001</v>
      </c>
      <c r="P447" s="59">
        <v>1502.45079523</v>
      </c>
      <c r="Q447" s="59">
        <v>1514.63031267</v>
      </c>
      <c r="R447" s="59">
        <v>1544.87995697</v>
      </c>
      <c r="S447" s="59">
        <v>1531.3410853800001</v>
      </c>
      <c r="T447" s="59">
        <v>1524.43859815</v>
      </c>
      <c r="U447" s="59">
        <v>1533.0520734000002</v>
      </c>
      <c r="V447" s="59">
        <v>1544.0739258200001</v>
      </c>
      <c r="W447" s="59">
        <v>1535.62136799</v>
      </c>
      <c r="X447" s="59">
        <v>1570.7089518300002</v>
      </c>
      <c r="Y447" s="59">
        <v>1658.8253933800002</v>
      </c>
    </row>
    <row r="448" spans="1:25" s="60" customFormat="1" ht="15" x14ac:dyDescent="0.4">
      <c r="A448" s="58" t="s">
        <v>141</v>
      </c>
      <c r="B448" s="59">
        <v>1803.44392264</v>
      </c>
      <c r="C448" s="59">
        <v>1867.1239836</v>
      </c>
      <c r="D448" s="59">
        <v>1928.5730442000001</v>
      </c>
      <c r="E448" s="59">
        <v>1920.9695548300001</v>
      </c>
      <c r="F448" s="59">
        <v>1924.1593507300001</v>
      </c>
      <c r="G448" s="59">
        <v>1927.2910272500001</v>
      </c>
      <c r="H448" s="59">
        <v>1943.47743601</v>
      </c>
      <c r="I448" s="59">
        <v>1906.2671251300001</v>
      </c>
      <c r="J448" s="59">
        <v>1771.56005067</v>
      </c>
      <c r="K448" s="59">
        <v>1674.0710707800001</v>
      </c>
      <c r="L448" s="59">
        <v>1626.1686484500001</v>
      </c>
      <c r="M448" s="59">
        <v>1617.62742316</v>
      </c>
      <c r="N448" s="59">
        <v>1603.46790087</v>
      </c>
      <c r="O448" s="59">
        <v>1590.95031425</v>
      </c>
      <c r="P448" s="59">
        <v>1605.14532095</v>
      </c>
      <c r="Q448" s="59">
        <v>1616.50100034</v>
      </c>
      <c r="R448" s="59">
        <v>1609.31335046</v>
      </c>
      <c r="S448" s="59">
        <v>1608.11140879</v>
      </c>
      <c r="T448" s="59">
        <v>1587.85769645</v>
      </c>
      <c r="U448" s="59">
        <v>1595.4864461</v>
      </c>
      <c r="V448" s="59">
        <v>1599.8149501</v>
      </c>
      <c r="W448" s="59">
        <v>1588.32626239</v>
      </c>
      <c r="X448" s="59">
        <v>1641.2143780700001</v>
      </c>
      <c r="Y448" s="59">
        <v>1728.9923742000001</v>
      </c>
    </row>
    <row r="449" spans="1:25" s="60" customFormat="1" ht="15" x14ac:dyDescent="0.4">
      <c r="A449" s="58" t="s">
        <v>142</v>
      </c>
      <c r="B449" s="59">
        <v>1823.7302665900002</v>
      </c>
      <c r="C449" s="59">
        <v>1922.7164135</v>
      </c>
      <c r="D449" s="59">
        <v>2000.41873089</v>
      </c>
      <c r="E449" s="59">
        <v>2028.38338718</v>
      </c>
      <c r="F449" s="59">
        <v>2034.5504072600002</v>
      </c>
      <c r="G449" s="59">
        <v>2016.9896535100002</v>
      </c>
      <c r="H449" s="59">
        <v>1917.43327761</v>
      </c>
      <c r="I449" s="59">
        <v>1823.9487793600001</v>
      </c>
      <c r="J449" s="59">
        <v>1709.2077203200001</v>
      </c>
      <c r="K449" s="59">
        <v>1642.23734201</v>
      </c>
      <c r="L449" s="59">
        <v>1595.38527836</v>
      </c>
      <c r="M449" s="59">
        <v>1597.71400571</v>
      </c>
      <c r="N449" s="59">
        <v>1589.9906219100001</v>
      </c>
      <c r="O449" s="59">
        <v>1593.24678668</v>
      </c>
      <c r="P449" s="59">
        <v>1596.4708361200001</v>
      </c>
      <c r="Q449" s="59">
        <v>1602.6758025200002</v>
      </c>
      <c r="R449" s="59">
        <v>1600.63060892</v>
      </c>
      <c r="S449" s="59">
        <v>1595.82305554</v>
      </c>
      <c r="T449" s="59">
        <v>1585.6753228300001</v>
      </c>
      <c r="U449" s="59">
        <v>1591.47938525</v>
      </c>
      <c r="V449" s="59">
        <v>1572.8152670700001</v>
      </c>
      <c r="W449" s="59">
        <v>1572.9726932200001</v>
      </c>
      <c r="X449" s="59">
        <v>1614.8937204200001</v>
      </c>
      <c r="Y449" s="59">
        <v>1700.8539177100001</v>
      </c>
    </row>
    <row r="450" spans="1:25" s="60" customFormat="1" ht="15" x14ac:dyDescent="0.4">
      <c r="A450" s="58" t="s">
        <v>143</v>
      </c>
      <c r="B450" s="59">
        <v>1852.7130788300001</v>
      </c>
      <c r="C450" s="59">
        <v>1940.6084381800001</v>
      </c>
      <c r="D450" s="59">
        <v>2006.0407417599999</v>
      </c>
      <c r="E450" s="59">
        <v>2059.42383961</v>
      </c>
      <c r="F450" s="59">
        <v>2051.6829923</v>
      </c>
      <c r="G450" s="59">
        <v>2035.83041458</v>
      </c>
      <c r="H450" s="59">
        <v>1846.7546681600002</v>
      </c>
      <c r="I450" s="59">
        <v>1749.89398078</v>
      </c>
      <c r="J450" s="59">
        <v>1629.3322527600001</v>
      </c>
      <c r="K450" s="59">
        <v>1560.52233316</v>
      </c>
      <c r="L450" s="59">
        <v>1530.97603426</v>
      </c>
      <c r="M450" s="59">
        <v>1506.63673984</v>
      </c>
      <c r="N450" s="59">
        <v>1495.2008358400001</v>
      </c>
      <c r="O450" s="59">
        <v>1476.5327759900001</v>
      </c>
      <c r="P450" s="59">
        <v>1483.1911737400001</v>
      </c>
      <c r="Q450" s="59">
        <v>1497.9302615300001</v>
      </c>
      <c r="R450" s="59">
        <v>1496.1734505300001</v>
      </c>
      <c r="S450" s="59">
        <v>1494.58395608</v>
      </c>
      <c r="T450" s="59">
        <v>1499.8913069300002</v>
      </c>
      <c r="U450" s="59">
        <v>1520.12242315</v>
      </c>
      <c r="V450" s="59">
        <v>1514.58949263</v>
      </c>
      <c r="W450" s="59">
        <v>1500.9302864799999</v>
      </c>
      <c r="X450" s="59">
        <v>1527.96812656</v>
      </c>
      <c r="Y450" s="59">
        <v>1614.9504694900002</v>
      </c>
    </row>
    <row r="451" spans="1:25" s="60" customFormat="1" ht="15" x14ac:dyDescent="0.4">
      <c r="A451" s="58" t="s">
        <v>144</v>
      </c>
      <c r="B451" s="59">
        <v>1709.7428471200001</v>
      </c>
      <c r="C451" s="59">
        <v>1822.40929314</v>
      </c>
      <c r="D451" s="59">
        <v>1888.5487653600001</v>
      </c>
      <c r="E451" s="59">
        <v>1889.8013265900001</v>
      </c>
      <c r="F451" s="59">
        <v>1880.92238262</v>
      </c>
      <c r="G451" s="59">
        <v>1907.00838247</v>
      </c>
      <c r="H451" s="59">
        <v>1830.3992825300002</v>
      </c>
      <c r="I451" s="59">
        <v>1722.8664540100001</v>
      </c>
      <c r="J451" s="59">
        <v>1613.5446947600001</v>
      </c>
      <c r="K451" s="59">
        <v>1569.39588884</v>
      </c>
      <c r="L451" s="59">
        <v>1535.6144341500001</v>
      </c>
      <c r="M451" s="59">
        <v>1538.9021846800001</v>
      </c>
      <c r="N451" s="59">
        <v>1540.04138186</v>
      </c>
      <c r="O451" s="59">
        <v>1521.1582864</v>
      </c>
      <c r="P451" s="59">
        <v>1524.51400771</v>
      </c>
      <c r="Q451" s="59">
        <v>1536.3501038000002</v>
      </c>
      <c r="R451" s="59">
        <v>1544.2516884000001</v>
      </c>
      <c r="S451" s="59">
        <v>1557.9357613100001</v>
      </c>
      <c r="T451" s="59">
        <v>1567.30831915</v>
      </c>
      <c r="U451" s="59">
        <v>1550.69643107</v>
      </c>
      <c r="V451" s="59">
        <v>1550.81175454</v>
      </c>
      <c r="W451" s="59">
        <v>1535.9568590200001</v>
      </c>
      <c r="X451" s="59">
        <v>1572.1844697400002</v>
      </c>
      <c r="Y451" s="59">
        <v>1656.8657340700001</v>
      </c>
    </row>
    <row r="452" spans="1:25" s="60" customFormat="1" ht="15" x14ac:dyDescent="0.4">
      <c r="A452" s="58" t="s">
        <v>145</v>
      </c>
      <c r="B452" s="59">
        <v>1790.8240163800001</v>
      </c>
      <c r="C452" s="59">
        <v>1945.81769439</v>
      </c>
      <c r="D452" s="59">
        <v>2052.3415278399998</v>
      </c>
      <c r="E452" s="59">
        <v>2080.1879381399999</v>
      </c>
      <c r="F452" s="59">
        <v>2090.3037776699998</v>
      </c>
      <c r="G452" s="59">
        <v>2063.3631494199999</v>
      </c>
      <c r="H452" s="59">
        <v>1975.5067520300001</v>
      </c>
      <c r="I452" s="59">
        <v>1848.40465795</v>
      </c>
      <c r="J452" s="59">
        <v>1736.23615017</v>
      </c>
      <c r="K452" s="59">
        <v>1707.76228896</v>
      </c>
      <c r="L452" s="59">
        <v>1668.0888901200001</v>
      </c>
      <c r="M452" s="59">
        <v>1676.48063609</v>
      </c>
      <c r="N452" s="59">
        <v>1681.42629244</v>
      </c>
      <c r="O452" s="59">
        <v>1669.73777997</v>
      </c>
      <c r="P452" s="59">
        <v>1670.39956241</v>
      </c>
      <c r="Q452" s="59">
        <v>1672.5570759300001</v>
      </c>
      <c r="R452" s="59">
        <v>1683.4060107100001</v>
      </c>
      <c r="S452" s="59">
        <v>1688.67727917</v>
      </c>
      <c r="T452" s="59">
        <v>1681.8666325900001</v>
      </c>
      <c r="U452" s="59">
        <v>1698.1845071</v>
      </c>
      <c r="V452" s="59">
        <v>1690.55713021</v>
      </c>
      <c r="W452" s="59">
        <v>1668.5098860600001</v>
      </c>
      <c r="X452" s="59">
        <v>1706.8381112500001</v>
      </c>
      <c r="Y452" s="59">
        <v>1713.5879080700001</v>
      </c>
    </row>
    <row r="453" spans="1:25" s="60" customFormat="1" ht="15" x14ac:dyDescent="0.4">
      <c r="A453" s="58" t="s">
        <v>146</v>
      </c>
      <c r="B453" s="59">
        <v>1906.4101477700001</v>
      </c>
      <c r="C453" s="59">
        <v>1965.1623154000001</v>
      </c>
      <c r="D453" s="59">
        <v>2022.3543404500001</v>
      </c>
      <c r="E453" s="59">
        <v>2054.1008444300001</v>
      </c>
      <c r="F453" s="59">
        <v>2054.6334010299997</v>
      </c>
      <c r="G453" s="59">
        <v>2034.90310288</v>
      </c>
      <c r="H453" s="59">
        <v>1971.6075426100001</v>
      </c>
      <c r="I453" s="59">
        <v>1848.38610937</v>
      </c>
      <c r="J453" s="59">
        <v>1708.1651636700001</v>
      </c>
      <c r="K453" s="59">
        <v>1671.6238029900001</v>
      </c>
      <c r="L453" s="59">
        <v>1639.7444379800002</v>
      </c>
      <c r="M453" s="59">
        <v>1642.14209966</v>
      </c>
      <c r="N453" s="59">
        <v>1631.8310315700001</v>
      </c>
      <c r="O453" s="59">
        <v>1623.6983697400001</v>
      </c>
      <c r="P453" s="59">
        <v>1640.6405585300001</v>
      </c>
      <c r="Q453" s="59">
        <v>1660.3325892</v>
      </c>
      <c r="R453" s="59">
        <v>1669.03757632</v>
      </c>
      <c r="S453" s="59">
        <v>1657.4111644100001</v>
      </c>
      <c r="T453" s="59">
        <v>1637.7957648300001</v>
      </c>
      <c r="U453" s="59">
        <v>1659.1459926500002</v>
      </c>
      <c r="V453" s="59">
        <v>1670.81537802</v>
      </c>
      <c r="W453" s="59">
        <v>1652.26345038</v>
      </c>
      <c r="X453" s="59">
        <v>1700.11194697</v>
      </c>
      <c r="Y453" s="59">
        <v>1795.2339699300001</v>
      </c>
    </row>
    <row r="454" spans="1:25" s="60" customFormat="1" ht="15" x14ac:dyDescent="0.4">
      <c r="A454" s="58" t="s">
        <v>147</v>
      </c>
      <c r="B454" s="59">
        <v>1890.9122534000001</v>
      </c>
      <c r="C454" s="59">
        <v>1953.6278517800001</v>
      </c>
      <c r="D454" s="59">
        <v>1935.2459659800002</v>
      </c>
      <c r="E454" s="59">
        <v>1935.5480429200002</v>
      </c>
      <c r="F454" s="59">
        <v>1938.75262165</v>
      </c>
      <c r="G454" s="59">
        <v>1943.1874239700001</v>
      </c>
      <c r="H454" s="59">
        <v>2022.85340486</v>
      </c>
      <c r="I454" s="59">
        <v>1937.8048197000001</v>
      </c>
      <c r="J454" s="59">
        <v>1815.1348237300001</v>
      </c>
      <c r="K454" s="59">
        <v>1682.7982306700001</v>
      </c>
      <c r="L454" s="59">
        <v>1619.94452383</v>
      </c>
      <c r="M454" s="59">
        <v>1596.60444431</v>
      </c>
      <c r="N454" s="59">
        <v>1595.72022023</v>
      </c>
      <c r="O454" s="59">
        <v>1586.11152672</v>
      </c>
      <c r="P454" s="59">
        <v>1598.447388</v>
      </c>
      <c r="Q454" s="59">
        <v>1610.8694167400001</v>
      </c>
      <c r="R454" s="59">
        <v>1580.37970363</v>
      </c>
      <c r="S454" s="59">
        <v>1578.75570391</v>
      </c>
      <c r="T454" s="59">
        <v>1572.5124538700002</v>
      </c>
      <c r="U454" s="59">
        <v>1586.4986882200001</v>
      </c>
      <c r="V454" s="59">
        <v>1598.5619793800001</v>
      </c>
      <c r="W454" s="59">
        <v>1592.8959537800001</v>
      </c>
      <c r="X454" s="59">
        <v>1629.0966097200001</v>
      </c>
      <c r="Y454" s="59">
        <v>1725.17794669</v>
      </c>
    </row>
    <row r="455" spans="1:25" s="60" customFormat="1" ht="15" x14ac:dyDescent="0.4">
      <c r="A455" s="58" t="s">
        <v>148</v>
      </c>
      <c r="B455" s="59">
        <v>1845.48850866</v>
      </c>
      <c r="C455" s="59">
        <v>1822.9519656300001</v>
      </c>
      <c r="D455" s="59">
        <v>1794.5664537800001</v>
      </c>
      <c r="E455" s="59">
        <v>1766.70365722</v>
      </c>
      <c r="F455" s="59">
        <v>1757.9303342600001</v>
      </c>
      <c r="G455" s="59">
        <v>1770.0448284700001</v>
      </c>
      <c r="H455" s="59">
        <v>1780.29598678</v>
      </c>
      <c r="I455" s="59">
        <v>1830.8969755800001</v>
      </c>
      <c r="J455" s="59">
        <v>1868.4097520300002</v>
      </c>
      <c r="K455" s="59">
        <v>1753.5929246000001</v>
      </c>
      <c r="L455" s="59">
        <v>1684.49029384</v>
      </c>
      <c r="M455" s="59">
        <v>1654.0380304100001</v>
      </c>
      <c r="N455" s="59">
        <v>1636.5625272900002</v>
      </c>
      <c r="O455" s="59">
        <v>1626.2112053400001</v>
      </c>
      <c r="P455" s="59">
        <v>1638.2044424800001</v>
      </c>
      <c r="Q455" s="59">
        <v>1652.06938883</v>
      </c>
      <c r="R455" s="59">
        <v>1655.65427131</v>
      </c>
      <c r="S455" s="59">
        <v>1645.57399678</v>
      </c>
      <c r="T455" s="59">
        <v>1622.69898803</v>
      </c>
      <c r="U455" s="59">
        <v>1631.0243040300002</v>
      </c>
      <c r="V455" s="59">
        <v>1643.9760404200001</v>
      </c>
      <c r="W455" s="59">
        <v>1625.8947283500002</v>
      </c>
      <c r="X455" s="59">
        <v>1674.95098117</v>
      </c>
      <c r="Y455" s="59">
        <v>1784.2902828000001</v>
      </c>
    </row>
    <row r="456" spans="1:25" s="60" customFormat="1" ht="15" x14ac:dyDescent="0.4">
      <c r="A456" s="58" t="s">
        <v>149</v>
      </c>
      <c r="B456" s="59">
        <v>1732.56613027</v>
      </c>
      <c r="C456" s="59">
        <v>1827.0260943600001</v>
      </c>
      <c r="D456" s="59">
        <v>1912.27860132</v>
      </c>
      <c r="E456" s="59">
        <v>1914.7308337500001</v>
      </c>
      <c r="F456" s="59">
        <v>1908.1563555500002</v>
      </c>
      <c r="G456" s="59">
        <v>1925.9585571500002</v>
      </c>
      <c r="H456" s="59">
        <v>1857.94126848</v>
      </c>
      <c r="I456" s="59">
        <v>1792.3678799300001</v>
      </c>
      <c r="J456" s="59">
        <v>1725.65510967</v>
      </c>
      <c r="K456" s="59">
        <v>1685.79972486</v>
      </c>
      <c r="L456" s="59">
        <v>1664.45490989</v>
      </c>
      <c r="M456" s="59">
        <v>1657.6801832600001</v>
      </c>
      <c r="N456" s="59">
        <v>1668.1548437000001</v>
      </c>
      <c r="O456" s="59">
        <v>1673.8215928900001</v>
      </c>
      <c r="P456" s="59">
        <v>1675.1363809700001</v>
      </c>
      <c r="Q456" s="59">
        <v>1673.8740025900001</v>
      </c>
      <c r="R456" s="59">
        <v>1665.6823202400001</v>
      </c>
      <c r="S456" s="59">
        <v>1673.42630841</v>
      </c>
      <c r="T456" s="59">
        <v>1671.27175485</v>
      </c>
      <c r="U456" s="59">
        <v>1677.00918312</v>
      </c>
      <c r="V456" s="59">
        <v>1674.9441808000001</v>
      </c>
      <c r="W456" s="59">
        <v>1652.7048368800001</v>
      </c>
      <c r="X456" s="59">
        <v>1699.07304475</v>
      </c>
      <c r="Y456" s="59">
        <v>1770.1924619700001</v>
      </c>
    </row>
    <row r="457" spans="1:25" s="60" customFormat="1" ht="15" x14ac:dyDescent="0.4">
      <c r="A457" s="58" t="s">
        <v>150</v>
      </c>
      <c r="B457" s="59">
        <v>1771.00139313</v>
      </c>
      <c r="C457" s="59">
        <v>1876.7531168600001</v>
      </c>
      <c r="D457" s="59">
        <v>1953.8365402500001</v>
      </c>
      <c r="E457" s="59">
        <v>2000.1373957200001</v>
      </c>
      <c r="F457" s="59">
        <v>2007.1529993300001</v>
      </c>
      <c r="G457" s="59">
        <v>1974.3686445400001</v>
      </c>
      <c r="H457" s="59">
        <v>1895.39963059</v>
      </c>
      <c r="I457" s="59">
        <v>1769.02024375</v>
      </c>
      <c r="J457" s="59">
        <v>1646.6013180800001</v>
      </c>
      <c r="K457" s="59">
        <v>1571.70129916</v>
      </c>
      <c r="L457" s="59">
        <v>1549.26095304</v>
      </c>
      <c r="M457" s="59">
        <v>1534.7646759200002</v>
      </c>
      <c r="N457" s="59">
        <v>1503.1385126300002</v>
      </c>
      <c r="O457" s="59">
        <v>1478.51630252</v>
      </c>
      <c r="P457" s="59">
        <v>1490.5048697700001</v>
      </c>
      <c r="Q457" s="59">
        <v>1493.0447208600001</v>
      </c>
      <c r="R457" s="59">
        <v>1486.6289807800001</v>
      </c>
      <c r="S457" s="59">
        <v>1491.9422644200001</v>
      </c>
      <c r="T457" s="59">
        <v>1485.29343965</v>
      </c>
      <c r="U457" s="59">
        <v>1491.98089527</v>
      </c>
      <c r="V457" s="59">
        <v>1494.4330378700001</v>
      </c>
      <c r="W457" s="59">
        <v>1496.2824589100001</v>
      </c>
      <c r="X457" s="59">
        <v>1538.2557122000001</v>
      </c>
      <c r="Y457" s="59">
        <v>1631.4154284900001</v>
      </c>
    </row>
    <row r="458" spans="1:25" s="60" customFormat="1" ht="15" x14ac:dyDescent="0.4">
      <c r="A458" s="58" t="s">
        <v>151</v>
      </c>
      <c r="B458" s="59">
        <v>1795.1219900200001</v>
      </c>
      <c r="C458" s="59">
        <v>1909.2342619200001</v>
      </c>
      <c r="D458" s="59">
        <v>1922.91652249</v>
      </c>
      <c r="E458" s="59">
        <v>1900.4266646200001</v>
      </c>
      <c r="F458" s="59">
        <v>1893.4779671600002</v>
      </c>
      <c r="G458" s="59">
        <v>1905.4574733700001</v>
      </c>
      <c r="H458" s="59">
        <v>1872.8323524300001</v>
      </c>
      <c r="I458" s="59">
        <v>1750.8747350200001</v>
      </c>
      <c r="J458" s="59">
        <v>1646.19522392</v>
      </c>
      <c r="K458" s="59">
        <v>1601.5658135000001</v>
      </c>
      <c r="L458" s="59">
        <v>1539.38508942</v>
      </c>
      <c r="M458" s="59">
        <v>1522.0582183400002</v>
      </c>
      <c r="N458" s="59">
        <v>1528.8188507</v>
      </c>
      <c r="O458" s="59">
        <v>1514.43973441</v>
      </c>
      <c r="P458" s="59">
        <v>1513.5931050000002</v>
      </c>
      <c r="Q458" s="59">
        <v>1517.65411898</v>
      </c>
      <c r="R458" s="59">
        <v>1523.90877976</v>
      </c>
      <c r="S458" s="59">
        <v>1531.63373445</v>
      </c>
      <c r="T458" s="59">
        <v>1523.0614194300001</v>
      </c>
      <c r="U458" s="59">
        <v>1535.54489986</v>
      </c>
      <c r="V458" s="59">
        <v>1541.6111599000001</v>
      </c>
      <c r="W458" s="59">
        <v>1508.46114485</v>
      </c>
      <c r="X458" s="59">
        <v>1566.4053413700001</v>
      </c>
      <c r="Y458" s="59">
        <v>1651.8435681600001</v>
      </c>
    </row>
    <row r="459" spans="1:25" s="60" customFormat="1" ht="15" x14ac:dyDescent="0.4">
      <c r="A459" s="58" t="s">
        <v>152</v>
      </c>
      <c r="B459" s="59">
        <v>1909.5309278</v>
      </c>
      <c r="C459" s="59">
        <v>2005.2846253800001</v>
      </c>
      <c r="D459" s="59">
        <v>2086.3137116399998</v>
      </c>
      <c r="E459" s="59">
        <v>2117.9564401600001</v>
      </c>
      <c r="F459" s="59">
        <v>2115.4191721399998</v>
      </c>
      <c r="G459" s="59">
        <v>2099.9568310999998</v>
      </c>
      <c r="H459" s="59">
        <v>2026.71434361</v>
      </c>
      <c r="I459" s="59">
        <v>1835.7905864500001</v>
      </c>
      <c r="J459" s="59">
        <v>1737.14303965</v>
      </c>
      <c r="K459" s="59">
        <v>1676.86928448</v>
      </c>
      <c r="L459" s="59">
        <v>1630.4112276800001</v>
      </c>
      <c r="M459" s="59">
        <v>1618.95228759</v>
      </c>
      <c r="N459" s="59">
        <v>1609.1265928</v>
      </c>
      <c r="O459" s="59">
        <v>1594.8474907</v>
      </c>
      <c r="P459" s="59">
        <v>1595.06376026</v>
      </c>
      <c r="Q459" s="59">
        <v>1592.3827133</v>
      </c>
      <c r="R459" s="59">
        <v>1597.1676779000002</v>
      </c>
      <c r="S459" s="59">
        <v>1596.60966259</v>
      </c>
      <c r="T459" s="59">
        <v>1613.9006281700001</v>
      </c>
      <c r="U459" s="59">
        <v>1631.0306799</v>
      </c>
      <c r="V459" s="59">
        <v>1631.2398125700001</v>
      </c>
      <c r="W459" s="59">
        <v>1598.53956952</v>
      </c>
      <c r="X459" s="59">
        <v>1645.7988654800001</v>
      </c>
      <c r="Y459" s="59">
        <v>1727.7095736400001</v>
      </c>
    </row>
    <row r="460" spans="1:25" s="60" customFormat="1" ht="15" x14ac:dyDescent="0.4">
      <c r="A460" s="58" t="s">
        <v>153</v>
      </c>
      <c r="B460" s="59">
        <v>1830.97337973</v>
      </c>
      <c r="C460" s="59">
        <v>1938.6253597700002</v>
      </c>
      <c r="D460" s="59">
        <v>2010.7067608700002</v>
      </c>
      <c r="E460" s="59">
        <v>2028.9296485100001</v>
      </c>
      <c r="F460" s="59">
        <v>2033.87091958</v>
      </c>
      <c r="G460" s="59">
        <v>2038.66716428</v>
      </c>
      <c r="H460" s="59">
        <v>1980.5495261000001</v>
      </c>
      <c r="I460" s="59">
        <v>1916.9301921799999</v>
      </c>
      <c r="J460" s="59">
        <v>1792.1048898200002</v>
      </c>
      <c r="K460" s="59">
        <v>1729.0446206700001</v>
      </c>
      <c r="L460" s="59">
        <v>1694.2712775800001</v>
      </c>
      <c r="M460" s="59">
        <v>1697.7384255100001</v>
      </c>
      <c r="N460" s="59">
        <v>1692.5241070300001</v>
      </c>
      <c r="O460" s="59">
        <v>1675.4403585100001</v>
      </c>
      <c r="P460" s="59">
        <v>1667.6732703300002</v>
      </c>
      <c r="Q460" s="59">
        <v>1683.44705761</v>
      </c>
      <c r="R460" s="59">
        <v>1683.5727724200001</v>
      </c>
      <c r="S460" s="59">
        <v>1671.2531000000001</v>
      </c>
      <c r="T460" s="59">
        <v>1699.83324679</v>
      </c>
      <c r="U460" s="59">
        <v>1711.24075926</v>
      </c>
      <c r="V460" s="59">
        <v>1742.1023461300001</v>
      </c>
      <c r="W460" s="59">
        <v>1708.2639252700001</v>
      </c>
      <c r="X460" s="59">
        <v>1765.25225471</v>
      </c>
      <c r="Y460" s="59">
        <v>1852.6523240000001</v>
      </c>
    </row>
    <row r="461" spans="1:25" s="60" customFormat="1" ht="15" x14ac:dyDescent="0.4">
      <c r="A461" s="58" t="s">
        <v>154</v>
      </c>
      <c r="B461" s="59">
        <v>1846.54541905</v>
      </c>
      <c r="C461" s="59">
        <v>1919.2762249700002</v>
      </c>
      <c r="D461" s="59">
        <v>2017.8052655500001</v>
      </c>
      <c r="E461" s="59">
        <v>2061.19024648</v>
      </c>
      <c r="F461" s="59">
        <v>2074.5552384799998</v>
      </c>
      <c r="G461" s="59">
        <v>2071.9031226699999</v>
      </c>
      <c r="H461" s="59">
        <v>2052.3115420899999</v>
      </c>
      <c r="I461" s="59">
        <v>1977.74350961</v>
      </c>
      <c r="J461" s="59">
        <v>1850.9864409000002</v>
      </c>
      <c r="K461" s="59">
        <v>1746.49813999</v>
      </c>
      <c r="L461" s="59">
        <v>1664.8195359600002</v>
      </c>
      <c r="M461" s="59">
        <v>1619.5864532200001</v>
      </c>
      <c r="N461" s="59">
        <v>1634.1524395400002</v>
      </c>
      <c r="O461" s="59">
        <v>1629.32050413</v>
      </c>
      <c r="P461" s="59">
        <v>1525.57645598</v>
      </c>
      <c r="Q461" s="59">
        <v>1543.4592715900001</v>
      </c>
      <c r="R461" s="59">
        <v>1558.34894106</v>
      </c>
      <c r="S461" s="59">
        <v>1547.5883312600001</v>
      </c>
      <c r="T461" s="59">
        <v>1541.77812288</v>
      </c>
      <c r="U461" s="59">
        <v>1562.1827075800002</v>
      </c>
      <c r="V461" s="59">
        <v>1572.54263053</v>
      </c>
      <c r="W461" s="59">
        <v>1550.8493319900001</v>
      </c>
      <c r="X461" s="59">
        <v>1587.85673716</v>
      </c>
      <c r="Y461" s="59">
        <v>1683.7160228600001</v>
      </c>
    </row>
    <row r="462" spans="1:25" s="60" customFormat="1" ht="15" x14ac:dyDescent="0.4">
      <c r="A462" s="58" t="s">
        <v>155</v>
      </c>
      <c r="B462" s="59">
        <v>1805.1012895700001</v>
      </c>
      <c r="C462" s="59">
        <v>1906.83899187</v>
      </c>
      <c r="D462" s="59">
        <v>1956.0338183000001</v>
      </c>
      <c r="E462" s="59">
        <v>1999.61093323</v>
      </c>
      <c r="F462" s="59">
        <v>2042.55556015</v>
      </c>
      <c r="G462" s="59">
        <v>1987.5124242700001</v>
      </c>
      <c r="H462" s="59">
        <v>2012.51759874</v>
      </c>
      <c r="I462" s="59">
        <v>1969.10707729</v>
      </c>
      <c r="J462" s="59">
        <v>1815.2943906600001</v>
      </c>
      <c r="K462" s="59">
        <v>1672.7395436199999</v>
      </c>
      <c r="L462" s="59">
        <v>1604.8472929100001</v>
      </c>
      <c r="M462" s="59">
        <v>1584.1612055000001</v>
      </c>
      <c r="N462" s="59">
        <v>1580.5701680300001</v>
      </c>
      <c r="O462" s="59">
        <v>1577.45071942</v>
      </c>
      <c r="P462" s="59">
        <v>1594.6211870700001</v>
      </c>
      <c r="Q462" s="59">
        <v>1600.8789271400001</v>
      </c>
      <c r="R462" s="59">
        <v>1597.59375166</v>
      </c>
      <c r="S462" s="59">
        <v>1593.77599938</v>
      </c>
      <c r="T462" s="59">
        <v>1579.78444309</v>
      </c>
      <c r="U462" s="59">
        <v>1583.16289925</v>
      </c>
      <c r="V462" s="59">
        <v>1579.2054242900001</v>
      </c>
      <c r="W462" s="59">
        <v>1566.6519183300002</v>
      </c>
      <c r="X462" s="59">
        <v>1619.3317900500001</v>
      </c>
      <c r="Y462" s="59">
        <v>1642.88250182</v>
      </c>
    </row>
    <row r="463" spans="1:25" s="60" customFormat="1" ht="15" x14ac:dyDescent="0.4">
      <c r="A463" s="58" t="s">
        <v>156</v>
      </c>
      <c r="B463" s="59">
        <v>1732.4771782300002</v>
      </c>
      <c r="C463" s="59">
        <v>1803.0108736300001</v>
      </c>
      <c r="D463" s="59">
        <v>1860.2025470999999</v>
      </c>
      <c r="E463" s="59">
        <v>1898.0526384300001</v>
      </c>
      <c r="F463" s="59">
        <v>1908.8585510800001</v>
      </c>
      <c r="G463" s="59">
        <v>1909.53346751</v>
      </c>
      <c r="H463" s="59">
        <v>1840.2342642999999</v>
      </c>
      <c r="I463" s="59">
        <v>1740.81340737</v>
      </c>
      <c r="J463" s="59">
        <v>1626.68543095</v>
      </c>
      <c r="K463" s="59">
        <v>1554.4985739200001</v>
      </c>
      <c r="L463" s="59">
        <v>1510.7883892700002</v>
      </c>
      <c r="M463" s="59">
        <v>1485.94015328</v>
      </c>
      <c r="N463" s="59">
        <v>1468.58600899</v>
      </c>
      <c r="O463" s="59">
        <v>1483.22520304</v>
      </c>
      <c r="P463" s="59">
        <v>1481.8400193700002</v>
      </c>
      <c r="Q463" s="59">
        <v>1480.36459868</v>
      </c>
      <c r="R463" s="59">
        <v>1476.8454922800001</v>
      </c>
      <c r="S463" s="59">
        <v>1469.3855552800001</v>
      </c>
      <c r="T463" s="59">
        <v>1466.3826989500001</v>
      </c>
      <c r="U463" s="59">
        <v>1481.19838994</v>
      </c>
      <c r="V463" s="59">
        <v>1492.7713170100001</v>
      </c>
      <c r="W463" s="59">
        <v>1456.58665071</v>
      </c>
      <c r="X463" s="59">
        <v>1528.984966</v>
      </c>
      <c r="Y463" s="59">
        <v>1612.74331007</v>
      </c>
    </row>
    <row r="464" spans="1:25" s="60" customFormat="1" ht="15" x14ac:dyDescent="0.4">
      <c r="A464" s="58" t="s">
        <v>157</v>
      </c>
      <c r="B464" s="59">
        <v>1827.70407985</v>
      </c>
      <c r="C464" s="59">
        <v>1926.7844532200002</v>
      </c>
      <c r="D464" s="59">
        <v>1979.0394806199999</v>
      </c>
      <c r="E464" s="59">
        <v>1998.959619</v>
      </c>
      <c r="F464" s="59">
        <v>1992.4885385100001</v>
      </c>
      <c r="G464" s="59">
        <v>1962.2142593600001</v>
      </c>
      <c r="H464" s="59">
        <v>1916.9611335100001</v>
      </c>
      <c r="I464" s="59">
        <v>1799.2973047800001</v>
      </c>
      <c r="J464" s="59">
        <v>1682.7300459400001</v>
      </c>
      <c r="K464" s="59">
        <v>1596.39280338</v>
      </c>
      <c r="L464" s="59">
        <v>1561.9162679900001</v>
      </c>
      <c r="M464" s="59">
        <v>1543.2658079100001</v>
      </c>
      <c r="N464" s="59">
        <v>1527.2045045500001</v>
      </c>
      <c r="O464" s="59">
        <v>1516.78739982</v>
      </c>
      <c r="P464" s="59">
        <v>1507.5672915500002</v>
      </c>
      <c r="Q464" s="59">
        <v>1507.8716625</v>
      </c>
      <c r="R464" s="59">
        <v>1515.9922038</v>
      </c>
      <c r="S464" s="59">
        <v>1517.2797442600001</v>
      </c>
      <c r="T464" s="59">
        <v>1525.97606101</v>
      </c>
      <c r="U464" s="59">
        <v>1541.36884695</v>
      </c>
      <c r="V464" s="59">
        <v>1550.2915041700001</v>
      </c>
      <c r="W464" s="59">
        <v>1536.1263486600001</v>
      </c>
      <c r="X464" s="59">
        <v>1594.0338828700001</v>
      </c>
      <c r="Y464" s="59">
        <v>1671.4131743600001</v>
      </c>
    </row>
    <row r="465" spans="1:25" s="60" customFormat="1" ht="15" x14ac:dyDescent="0.4">
      <c r="A465" s="58" t="s">
        <v>158</v>
      </c>
      <c r="B465" s="59">
        <v>1867.90206399</v>
      </c>
      <c r="C465" s="59">
        <v>1966.3498054000002</v>
      </c>
      <c r="D465" s="59">
        <v>2007.36113851</v>
      </c>
      <c r="E465" s="59">
        <v>1980.1995719700001</v>
      </c>
      <c r="F465" s="59">
        <v>1982.5809930100002</v>
      </c>
      <c r="G465" s="59">
        <v>1984.6982633500002</v>
      </c>
      <c r="H465" s="59">
        <v>1968.8739015000001</v>
      </c>
      <c r="I465" s="59">
        <v>1860.73218984</v>
      </c>
      <c r="J465" s="59">
        <v>1733.26548222</v>
      </c>
      <c r="K465" s="59">
        <v>1643.3265745600002</v>
      </c>
      <c r="L465" s="59">
        <v>1589.5444828700001</v>
      </c>
      <c r="M465" s="59">
        <v>1565.70900867</v>
      </c>
      <c r="N465" s="59">
        <v>1555.52673607</v>
      </c>
      <c r="O465" s="59">
        <v>1553.4350629600001</v>
      </c>
      <c r="P465" s="59">
        <v>1549.52452109</v>
      </c>
      <c r="Q465" s="59">
        <v>1555.86371571</v>
      </c>
      <c r="R465" s="59">
        <v>1557.4277633200002</v>
      </c>
      <c r="S465" s="59">
        <v>1568.16218383</v>
      </c>
      <c r="T465" s="59">
        <v>1575.8743234200001</v>
      </c>
      <c r="U465" s="59">
        <v>1595.0092701400001</v>
      </c>
      <c r="V465" s="59">
        <v>1607.9831472400001</v>
      </c>
      <c r="W465" s="59">
        <v>1593.3191995500001</v>
      </c>
      <c r="X465" s="59">
        <v>1627.09268032</v>
      </c>
      <c r="Y465" s="59">
        <v>1717.0160860200001</v>
      </c>
    </row>
    <row r="466" spans="1:25" s="60" customFormat="1" ht="15" x14ac:dyDescent="0.4">
      <c r="A466" s="58" t="s">
        <v>159</v>
      </c>
      <c r="B466" s="59">
        <v>1828.8170717100002</v>
      </c>
      <c r="C466" s="59">
        <v>1937.3525324900002</v>
      </c>
      <c r="D466" s="59">
        <v>2016.77587952</v>
      </c>
      <c r="E466" s="59">
        <v>2032.8820705600001</v>
      </c>
      <c r="F466" s="59">
        <v>2038.2151597900001</v>
      </c>
      <c r="G466" s="59">
        <v>2038.2327748800001</v>
      </c>
      <c r="H466" s="59">
        <v>1994.56906065</v>
      </c>
      <c r="I466" s="59">
        <v>1883.7969607500002</v>
      </c>
      <c r="J466" s="59">
        <v>1770.1049061800002</v>
      </c>
      <c r="K466" s="59">
        <v>1700.0607091100001</v>
      </c>
      <c r="L466" s="59">
        <v>1643.54501347</v>
      </c>
      <c r="M466" s="59">
        <v>1624.21273526</v>
      </c>
      <c r="N466" s="59">
        <v>1602.98241734</v>
      </c>
      <c r="O466" s="59">
        <v>1594.44001252</v>
      </c>
      <c r="P466" s="59">
        <v>1594.6950973100002</v>
      </c>
      <c r="Q466" s="59">
        <v>1588.48950429</v>
      </c>
      <c r="R466" s="59">
        <v>1604.62283854</v>
      </c>
      <c r="S466" s="59">
        <v>1599.7760839</v>
      </c>
      <c r="T466" s="59">
        <v>1597.46843442</v>
      </c>
      <c r="U466" s="59">
        <v>1617.95898777</v>
      </c>
      <c r="V466" s="59">
        <v>1630.2911550400001</v>
      </c>
      <c r="W466" s="59">
        <v>1605.0922226300002</v>
      </c>
      <c r="X466" s="59">
        <v>1668.3151954300001</v>
      </c>
      <c r="Y466" s="59">
        <v>1760.6323953400001</v>
      </c>
    </row>
    <row r="467" spans="1:25" s="60" customFormat="1" ht="15" x14ac:dyDescent="0.4">
      <c r="A467" s="58" t="s">
        <v>160</v>
      </c>
      <c r="B467" s="59">
        <v>1813.6381787400001</v>
      </c>
      <c r="C467" s="59">
        <v>1882.39462622</v>
      </c>
      <c r="D467" s="59">
        <v>1954.2855537</v>
      </c>
      <c r="E467" s="59">
        <v>1945.85647451</v>
      </c>
      <c r="F467" s="59">
        <v>1947.2003635999999</v>
      </c>
      <c r="G467" s="59">
        <v>1953.4419605400001</v>
      </c>
      <c r="H467" s="59">
        <v>1772.68490021</v>
      </c>
      <c r="I467" s="59">
        <v>1783.68297723</v>
      </c>
      <c r="J467" s="59">
        <v>1702.35250909</v>
      </c>
      <c r="K467" s="59">
        <v>1650.6714682500001</v>
      </c>
      <c r="L467" s="59">
        <v>1620.93421599</v>
      </c>
      <c r="M467" s="59">
        <v>1604.31785603</v>
      </c>
      <c r="N467" s="59">
        <v>1589.5225286300001</v>
      </c>
      <c r="O467" s="59">
        <v>1576.7892910800001</v>
      </c>
      <c r="P467" s="59">
        <v>1577.53727235</v>
      </c>
      <c r="Q467" s="59">
        <v>1584.50138554</v>
      </c>
      <c r="R467" s="59">
        <v>1582.67900216</v>
      </c>
      <c r="S467" s="59">
        <v>1572.2640537</v>
      </c>
      <c r="T467" s="59">
        <v>1566.9631294600001</v>
      </c>
      <c r="U467" s="59">
        <v>1601.6068881600002</v>
      </c>
      <c r="V467" s="59">
        <v>1627.7843858800002</v>
      </c>
      <c r="W467" s="59">
        <v>1601.56997471</v>
      </c>
      <c r="X467" s="59">
        <v>1669.0151566</v>
      </c>
      <c r="Y467" s="59">
        <v>1760.7744936000001</v>
      </c>
    </row>
    <row r="468" spans="1:25" s="60" customFormat="1" ht="15" x14ac:dyDescent="0.4">
      <c r="A468" s="58" t="s">
        <v>161</v>
      </c>
      <c r="B468" s="59">
        <v>1849.5569813100001</v>
      </c>
      <c r="C468" s="59">
        <v>1920.83728391</v>
      </c>
      <c r="D468" s="59">
        <v>1963.4135703300001</v>
      </c>
      <c r="E468" s="59">
        <v>1997.4335580100001</v>
      </c>
      <c r="F468" s="59">
        <v>1979.14085413</v>
      </c>
      <c r="G468" s="59">
        <v>1990.2072338</v>
      </c>
      <c r="H468" s="59">
        <v>1956.58080997</v>
      </c>
      <c r="I468" s="59">
        <v>1828.67159614</v>
      </c>
      <c r="J468" s="59">
        <v>1803.18415439</v>
      </c>
      <c r="K468" s="59">
        <v>1720.1896206200001</v>
      </c>
      <c r="L468" s="59">
        <v>1660.9431936200001</v>
      </c>
      <c r="M468" s="59">
        <v>1627.9788196900001</v>
      </c>
      <c r="N468" s="59">
        <v>1623.50736433</v>
      </c>
      <c r="O468" s="59">
        <v>1621.1069925500001</v>
      </c>
      <c r="P468" s="59">
        <v>1629.0289850500001</v>
      </c>
      <c r="Q468" s="59">
        <v>1631.9699943800001</v>
      </c>
      <c r="R468" s="59">
        <v>1635.2890612400001</v>
      </c>
      <c r="S468" s="59">
        <v>1627.9069220200001</v>
      </c>
      <c r="T468" s="59">
        <v>1617.46426193</v>
      </c>
      <c r="U468" s="59">
        <v>1641.099144</v>
      </c>
      <c r="V468" s="59">
        <v>1646.7681481500001</v>
      </c>
      <c r="W468" s="59">
        <v>1630.1223889800001</v>
      </c>
      <c r="X468" s="59">
        <v>1680.2153565800002</v>
      </c>
      <c r="Y468" s="59">
        <v>1780.2828632200001</v>
      </c>
    </row>
    <row r="469" spans="1:25" s="60" customFormat="1" ht="15" x14ac:dyDescent="0.4">
      <c r="A469" s="58" t="s">
        <v>162</v>
      </c>
      <c r="B469" s="59">
        <v>1857.4864315300001</v>
      </c>
      <c r="C469" s="59">
        <v>1945.4341612600001</v>
      </c>
      <c r="D469" s="59">
        <v>1964.1748826100002</v>
      </c>
      <c r="E469" s="59">
        <v>1968.18403203</v>
      </c>
      <c r="F469" s="59">
        <v>1973.55560722</v>
      </c>
      <c r="G469" s="59">
        <v>1987.5285464800002</v>
      </c>
      <c r="H469" s="59">
        <v>1986.5877683200001</v>
      </c>
      <c r="I469" s="59">
        <v>1962.21776542</v>
      </c>
      <c r="J469" s="59">
        <v>1825.4621411600001</v>
      </c>
      <c r="K469" s="59">
        <v>1735.42728274</v>
      </c>
      <c r="L469" s="59">
        <v>1665.1502496000001</v>
      </c>
      <c r="M469" s="59">
        <v>1617.39375453</v>
      </c>
      <c r="N469" s="59">
        <v>1613.9482418699999</v>
      </c>
      <c r="O469" s="59">
        <v>1611.5958866400001</v>
      </c>
      <c r="P469" s="59">
        <v>1627.6402320100001</v>
      </c>
      <c r="Q469" s="59">
        <v>1628.5797043800001</v>
      </c>
      <c r="R469" s="59">
        <v>1619.52373203</v>
      </c>
      <c r="S469" s="59">
        <v>1606.9040245200001</v>
      </c>
      <c r="T469" s="59">
        <v>1587.6590989400001</v>
      </c>
      <c r="U469" s="59">
        <v>1604.7569958900001</v>
      </c>
      <c r="V469" s="59">
        <v>1616.6079633300001</v>
      </c>
      <c r="W469" s="59">
        <v>1588.95732348</v>
      </c>
      <c r="X469" s="59">
        <v>1654.87465557</v>
      </c>
      <c r="Y469" s="59">
        <v>1763.6893696900001</v>
      </c>
    </row>
    <row r="470" spans="1:25" s="60" customFormat="1" ht="15" x14ac:dyDescent="0.4">
      <c r="A470" s="58" t="s">
        <v>163</v>
      </c>
      <c r="B470" s="59">
        <v>1953.6774279200001</v>
      </c>
      <c r="C470" s="59">
        <v>2076.7182207000001</v>
      </c>
      <c r="D470" s="59">
        <v>2122.5386986100002</v>
      </c>
      <c r="E470" s="59">
        <v>2167.5826532900001</v>
      </c>
      <c r="F470" s="59">
        <v>2167.8279677799997</v>
      </c>
      <c r="G470" s="59">
        <v>2150.2088166099998</v>
      </c>
      <c r="H470" s="59">
        <v>2094.7590889799999</v>
      </c>
      <c r="I470" s="59">
        <v>2006.2422653600001</v>
      </c>
      <c r="J470" s="59">
        <v>1882.9153701</v>
      </c>
      <c r="K470" s="59">
        <v>1781.0250186200001</v>
      </c>
      <c r="L470" s="59">
        <v>1731.83270853</v>
      </c>
      <c r="M470" s="59">
        <v>1709.18717958</v>
      </c>
      <c r="N470" s="59">
        <v>1711.5578636500002</v>
      </c>
      <c r="O470" s="59">
        <v>1702.77727506</v>
      </c>
      <c r="P470" s="59">
        <v>1709.2433628400001</v>
      </c>
      <c r="Q470" s="59">
        <v>1704.0274902800002</v>
      </c>
      <c r="R470" s="59">
        <v>1706.37545449</v>
      </c>
      <c r="S470" s="59">
        <v>1701.7139429400002</v>
      </c>
      <c r="T470" s="59">
        <v>1692.17664382</v>
      </c>
      <c r="U470" s="59">
        <v>1709.47586191</v>
      </c>
      <c r="V470" s="59">
        <v>1728.4564676700002</v>
      </c>
      <c r="W470" s="59">
        <v>1709.82728795</v>
      </c>
      <c r="X470" s="59">
        <v>1740.55129227</v>
      </c>
      <c r="Y470" s="59">
        <v>1880.3648928699999</v>
      </c>
    </row>
    <row r="471" spans="1:25" s="60" customFormat="1" ht="15" x14ac:dyDescent="0.4">
      <c r="A471" s="58" t="s">
        <v>164</v>
      </c>
      <c r="B471" s="59">
        <v>1875.0363539800001</v>
      </c>
      <c r="C471" s="59">
        <v>1966.4119679600001</v>
      </c>
      <c r="D471" s="59">
        <v>2042.1247214</v>
      </c>
      <c r="E471" s="59">
        <v>2083.4973135800001</v>
      </c>
      <c r="F471" s="59">
        <v>2080.4508063200001</v>
      </c>
      <c r="G471" s="59">
        <v>2052.4410731600001</v>
      </c>
      <c r="H471" s="59">
        <v>1995.93379127</v>
      </c>
      <c r="I471" s="59">
        <v>1879.56630249</v>
      </c>
      <c r="J471" s="59">
        <v>1757.39101355</v>
      </c>
      <c r="K471" s="59">
        <v>1661.2157794700001</v>
      </c>
      <c r="L471" s="59">
        <v>1596.71223371</v>
      </c>
      <c r="M471" s="59">
        <v>1590.0550757800002</v>
      </c>
      <c r="N471" s="59">
        <v>1586.7045167600002</v>
      </c>
      <c r="O471" s="59">
        <v>1576.5089325500001</v>
      </c>
      <c r="P471" s="59">
        <v>1583.1550488300002</v>
      </c>
      <c r="Q471" s="59">
        <v>1581.4271799600001</v>
      </c>
      <c r="R471" s="59">
        <v>1582.65117194</v>
      </c>
      <c r="S471" s="59">
        <v>1586.20535402</v>
      </c>
      <c r="T471" s="59">
        <v>1577.99640694</v>
      </c>
      <c r="U471" s="59">
        <v>1582.7224109400001</v>
      </c>
      <c r="V471" s="59">
        <v>1596.2288221900001</v>
      </c>
      <c r="W471" s="59">
        <v>1594.2169514100001</v>
      </c>
      <c r="X471" s="59">
        <v>1661.7283658900001</v>
      </c>
      <c r="Y471" s="59">
        <v>1761.5170897</v>
      </c>
    </row>
    <row r="472" spans="1:25" s="60" customFormat="1" ht="15" x14ac:dyDescent="0.4">
      <c r="A472" s="58" t="s">
        <v>165</v>
      </c>
      <c r="B472" s="59">
        <v>1832.0546476500001</v>
      </c>
      <c r="C472" s="59">
        <v>1944.13099711</v>
      </c>
      <c r="D472" s="59">
        <v>2000.7260588300001</v>
      </c>
      <c r="E472" s="59">
        <v>2034.2018749900001</v>
      </c>
      <c r="F472" s="59">
        <v>2052.8725456799998</v>
      </c>
      <c r="G472" s="59">
        <v>2029.6154637700001</v>
      </c>
      <c r="H472" s="59">
        <v>2014.83241288</v>
      </c>
      <c r="I472" s="59">
        <v>1894.8863043700001</v>
      </c>
      <c r="J472" s="59">
        <v>1752.41912742</v>
      </c>
      <c r="K472" s="59">
        <v>1631.9455897600001</v>
      </c>
      <c r="L472" s="59">
        <v>1546.38530055</v>
      </c>
      <c r="M472" s="59">
        <v>1531.9057507100001</v>
      </c>
      <c r="N472" s="59">
        <v>1521.5873113500002</v>
      </c>
      <c r="O472" s="59">
        <v>1526.9335275200001</v>
      </c>
      <c r="P472" s="59">
        <v>1528.60358593</v>
      </c>
      <c r="Q472" s="59">
        <v>1534.6915580300001</v>
      </c>
      <c r="R472" s="59">
        <v>1547.16777598</v>
      </c>
      <c r="S472" s="59">
        <v>1556.92939155</v>
      </c>
      <c r="T472" s="59">
        <v>1553.85323647</v>
      </c>
      <c r="U472" s="59">
        <v>1567.34075362</v>
      </c>
      <c r="V472" s="59">
        <v>1582.44880008</v>
      </c>
      <c r="W472" s="59">
        <v>1577.3234528200001</v>
      </c>
      <c r="X472" s="59">
        <v>1641.1244463200001</v>
      </c>
      <c r="Y472" s="59">
        <v>1656.3395225199999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14.95984015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14.95984015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755181.17675312201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755181.17675312201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76137-8A9A-4DC5-8ED5-B1D0AAC2F008}">
  <sheetPr>
    <tabColor theme="7" tint="0.79998168889431442"/>
  </sheetPr>
  <dimension ref="A1:G55"/>
  <sheetViews>
    <sheetView topLeftCell="A17" zoomScale="85" zoomScaleNormal="85" workbookViewId="0">
      <selection activeCell="G62" sqref="G62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2874.3759917100001</v>
      </c>
      <c r="C13" s="16">
        <v>3775.4859917099998</v>
      </c>
      <c r="D13" s="16">
        <v>4027.5059917099998</v>
      </c>
      <c r="E13" s="16">
        <v>4720.5859917099997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1727.98599171</v>
      </c>
      <c r="C15" s="19">
        <v>1727.98599171</v>
      </c>
      <c r="D15" s="19">
        <v>1727.98599171</v>
      </c>
      <c r="E15" s="19">
        <v>1727.98599171</v>
      </c>
    </row>
    <row r="16" spans="1:7" x14ac:dyDescent="0.4">
      <c r="A16" s="20"/>
    </row>
    <row r="17" spans="1:6" ht="39" x14ac:dyDescent="0.4">
      <c r="A17" s="21" t="s">
        <v>13</v>
      </c>
      <c r="B17" s="22">
        <v>1615.62499168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1615.62499168</v>
      </c>
    </row>
    <row r="20" spans="1:6" x14ac:dyDescent="0.4">
      <c r="A20" s="20" t="s">
        <v>16</v>
      </c>
      <c r="B20" s="22">
        <v>755161.48998822144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1.698</v>
      </c>
    </row>
    <row r="23" spans="1:6" x14ac:dyDescent="0.4">
      <c r="A23" s="20" t="s">
        <v>19</v>
      </c>
      <c r="B23" s="136">
        <v>1.698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1.698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0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1243.913</v>
      </c>
    </row>
    <row r="33" spans="1:7" ht="25" x14ac:dyDescent="0.4">
      <c r="A33" s="20" t="s">
        <v>29</v>
      </c>
      <c r="B33" s="22">
        <v>1243.913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1243.913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0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107.55000000000001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4ACA4-911A-4CC3-8295-C7EF3DD41D7F}">
  <sheetPr>
    <tabColor theme="7" tint="0.79998168889431442"/>
  </sheetPr>
  <dimension ref="A1:G43"/>
  <sheetViews>
    <sheetView topLeftCell="A13" zoomScale="85" zoomScaleNormal="85" workbookViewId="0">
      <selection activeCell="D54" sqref="D54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3071.4428048500004</v>
      </c>
      <c r="C13" s="43">
        <v>3972.55280485</v>
      </c>
      <c r="D13" s="43">
        <v>4224.5728048500005</v>
      </c>
      <c r="E13" s="43">
        <v>4917.6528048500004</v>
      </c>
    </row>
    <row r="14" spans="1:7" x14ac:dyDescent="0.4">
      <c r="A14" s="15" t="s">
        <v>55</v>
      </c>
      <c r="B14" s="43">
        <v>3818.9914794799997</v>
      </c>
      <c r="C14" s="43">
        <v>4720.1014794799994</v>
      </c>
      <c r="D14" s="43">
        <v>4972.1214794799998</v>
      </c>
      <c r="E14" s="43">
        <v>5665.2014794799998</v>
      </c>
    </row>
    <row r="15" spans="1:7" x14ac:dyDescent="0.4">
      <c r="A15" s="15" t="s">
        <v>56</v>
      </c>
      <c r="B15" s="43">
        <v>4922.5853808000002</v>
      </c>
      <c r="C15" s="43">
        <v>5823.6953807999998</v>
      </c>
      <c r="D15" s="43">
        <v>6075.7153808000003</v>
      </c>
      <c r="E15" s="43">
        <v>6768.7953808000002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1925.05280485</v>
      </c>
      <c r="C18" s="19">
        <v>1925.05280485</v>
      </c>
      <c r="D18" s="19">
        <v>1925.05280485</v>
      </c>
      <c r="E18" s="19">
        <v>1925.05280485</v>
      </c>
      <c r="F18" s="44"/>
    </row>
    <row r="19" spans="1:6" s="17" customFormat="1" ht="16.5" customHeight="1" x14ac:dyDescent="0.2">
      <c r="A19" s="18" t="s">
        <v>55</v>
      </c>
      <c r="B19" s="19">
        <v>2672.6014794799999</v>
      </c>
      <c r="C19" s="19">
        <v>2672.6014794799999</v>
      </c>
      <c r="D19" s="19">
        <v>2672.6014794799999</v>
      </c>
      <c r="E19" s="19">
        <v>2672.6014794799999</v>
      </c>
      <c r="F19" s="44"/>
    </row>
    <row r="20" spans="1:6" s="17" customFormat="1" ht="16.5" customHeight="1" x14ac:dyDescent="0.2">
      <c r="A20" s="18" t="s">
        <v>56</v>
      </c>
      <c r="B20" s="19">
        <v>3776.1953807999998</v>
      </c>
      <c r="C20" s="19">
        <v>3776.1953807999998</v>
      </c>
      <c r="D20" s="19">
        <v>3776.1953807999998</v>
      </c>
      <c r="E20" s="19">
        <v>3776.1953807999998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3071.4428048500004</v>
      </c>
      <c r="C28" s="43">
        <v>3972.55280485</v>
      </c>
      <c r="D28" s="43">
        <v>4224.5728048500005</v>
      </c>
      <c r="E28" s="43">
        <v>4917.6528048500004</v>
      </c>
    </row>
    <row r="29" spans="1:6" x14ac:dyDescent="0.4">
      <c r="A29" s="15" t="s">
        <v>60</v>
      </c>
      <c r="B29" s="43">
        <v>4304.6559286000002</v>
      </c>
      <c r="C29" s="43">
        <v>5205.7659285999998</v>
      </c>
      <c r="D29" s="43">
        <v>5457.7859286000003</v>
      </c>
      <c r="E29" s="43">
        <v>6150.8659286000002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1925.05280485</v>
      </c>
      <c r="C32" s="19">
        <v>1925.05280485</v>
      </c>
      <c r="D32" s="19">
        <v>1925.05280485</v>
      </c>
      <c r="E32" s="19">
        <v>1925.05280485</v>
      </c>
    </row>
    <row r="33" spans="1:7" s="17" customFormat="1" ht="17.25" customHeight="1" x14ac:dyDescent="0.2">
      <c r="A33" s="18" t="s">
        <v>60</v>
      </c>
      <c r="B33" s="19">
        <v>3158.2659285999998</v>
      </c>
      <c r="C33" s="19">
        <v>3158.2659285999998</v>
      </c>
      <c r="D33" s="19">
        <v>3158.2659285999998</v>
      </c>
      <c r="E33" s="19">
        <v>3158.2659285999998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1146.3900000000001</v>
      </c>
      <c r="E39" s="28">
        <v>2047.4999999999998</v>
      </c>
      <c r="F39" s="28">
        <v>2299.52</v>
      </c>
      <c r="G39" s="28">
        <v>2992.6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4.8110000299999998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107.55000000000001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04A96-4DC3-4143-A463-92448031708D}">
  <sheetPr>
    <tabColor theme="7" tint="0.79998168889431442"/>
  </sheetPr>
  <dimension ref="A1:AB430"/>
  <sheetViews>
    <sheetView topLeftCell="A406" zoomScale="85" zoomScaleNormal="85" workbookViewId="0">
      <selection activeCell="N427" sqref="N427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640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2850.47260009</v>
      </c>
      <c r="C14" s="57">
        <v>2954.0367204300001</v>
      </c>
      <c r="D14" s="57">
        <v>3033.5952936499998</v>
      </c>
      <c r="E14" s="57">
        <v>3052.6578109000002</v>
      </c>
      <c r="F14" s="57">
        <v>3060.11577382</v>
      </c>
      <c r="G14" s="57">
        <v>3050.9626654600002</v>
      </c>
      <c r="H14" s="57">
        <v>2964.7455033699998</v>
      </c>
      <c r="I14" s="57">
        <v>2846.2452056700004</v>
      </c>
      <c r="J14" s="57">
        <v>2744.88958869</v>
      </c>
      <c r="K14" s="57">
        <v>2684.7942821000001</v>
      </c>
      <c r="L14" s="57">
        <v>2658.2363771999999</v>
      </c>
      <c r="M14" s="57">
        <v>2688.7350255000001</v>
      </c>
      <c r="N14" s="57">
        <v>2676.2068049099998</v>
      </c>
      <c r="O14" s="57">
        <v>2680.8831418700001</v>
      </c>
      <c r="P14" s="57">
        <v>2682.1813563800001</v>
      </c>
      <c r="Q14" s="57">
        <v>2682.93712822</v>
      </c>
      <c r="R14" s="57">
        <v>2686.11929018</v>
      </c>
      <c r="S14" s="57">
        <v>2694.0246650899999</v>
      </c>
      <c r="T14" s="57">
        <v>2696.8461453800001</v>
      </c>
      <c r="U14" s="57">
        <v>2691.2509891300001</v>
      </c>
      <c r="V14" s="57">
        <v>2693.1245913500002</v>
      </c>
      <c r="W14" s="57">
        <v>2664.7855146500001</v>
      </c>
      <c r="X14" s="57">
        <v>2704.7037613900002</v>
      </c>
      <c r="Y14" s="57">
        <v>2749.9819084600003</v>
      </c>
    </row>
    <row r="15" spans="1:25" s="60" customFormat="1" ht="15" x14ac:dyDescent="0.4">
      <c r="A15" s="58" t="s">
        <v>136</v>
      </c>
      <c r="B15" s="59">
        <v>2824.2739548500003</v>
      </c>
      <c r="C15" s="59">
        <v>2912.12255009</v>
      </c>
      <c r="D15" s="59">
        <v>2977.3217542700004</v>
      </c>
      <c r="E15" s="59">
        <v>3027.8397931899999</v>
      </c>
      <c r="F15" s="59">
        <v>3021.5438657200002</v>
      </c>
      <c r="G15" s="59">
        <v>2985.9697116200005</v>
      </c>
      <c r="H15" s="59">
        <v>2927.1192968100004</v>
      </c>
      <c r="I15" s="59">
        <v>2771.5357631200004</v>
      </c>
      <c r="J15" s="59">
        <v>2650.5776387800001</v>
      </c>
      <c r="K15" s="59">
        <v>2578.74423256</v>
      </c>
      <c r="L15" s="59">
        <v>2561.4885847700002</v>
      </c>
      <c r="M15" s="59">
        <v>2569.2565187700002</v>
      </c>
      <c r="N15" s="59">
        <v>2557.4699443999998</v>
      </c>
      <c r="O15" s="59">
        <v>2549.3885709699998</v>
      </c>
      <c r="P15" s="59">
        <v>2552.7596011800001</v>
      </c>
      <c r="Q15" s="59">
        <v>2561.4626788400001</v>
      </c>
      <c r="R15" s="59">
        <v>2554.38230054</v>
      </c>
      <c r="S15" s="59">
        <v>2603.1445786700001</v>
      </c>
      <c r="T15" s="59">
        <v>2598.3871836200001</v>
      </c>
      <c r="U15" s="59">
        <v>2613.0342736700004</v>
      </c>
      <c r="V15" s="59">
        <v>2621.0231760400002</v>
      </c>
      <c r="W15" s="59">
        <v>2601.47180815</v>
      </c>
      <c r="X15" s="59">
        <v>2665.1025989700001</v>
      </c>
      <c r="Y15" s="59">
        <v>2710.2001209999999</v>
      </c>
    </row>
    <row r="16" spans="1:25" s="60" customFormat="1" ht="15" x14ac:dyDescent="0.4">
      <c r="A16" s="58" t="s">
        <v>137</v>
      </c>
      <c r="B16" s="59">
        <v>2840.7076774300003</v>
      </c>
      <c r="C16" s="59">
        <v>2967.2495504600001</v>
      </c>
      <c r="D16" s="59">
        <v>3031.7653049700002</v>
      </c>
      <c r="E16" s="59">
        <v>3078.14924148</v>
      </c>
      <c r="F16" s="59">
        <v>3080.8481975300001</v>
      </c>
      <c r="G16" s="59">
        <v>3066.0720135600004</v>
      </c>
      <c r="H16" s="59">
        <v>2978.0181809300002</v>
      </c>
      <c r="I16" s="59">
        <v>2838.3176357500001</v>
      </c>
      <c r="J16" s="59">
        <v>2750.07807202</v>
      </c>
      <c r="K16" s="59">
        <v>2685.8630031900002</v>
      </c>
      <c r="L16" s="59">
        <v>2670.5908994800002</v>
      </c>
      <c r="M16" s="59">
        <v>2656.5549687900002</v>
      </c>
      <c r="N16" s="59">
        <v>2660.6412647799998</v>
      </c>
      <c r="O16" s="59">
        <v>2645.6851054200001</v>
      </c>
      <c r="P16" s="59">
        <v>2648.5945358099998</v>
      </c>
      <c r="Q16" s="59">
        <v>2653.91350728</v>
      </c>
      <c r="R16" s="59">
        <v>2663.4607178699998</v>
      </c>
      <c r="S16" s="59">
        <v>2679.9560102800001</v>
      </c>
      <c r="T16" s="59">
        <v>2680.3446301200001</v>
      </c>
      <c r="U16" s="59">
        <v>2696.2538679200002</v>
      </c>
      <c r="V16" s="59">
        <v>2708.2304235900001</v>
      </c>
      <c r="W16" s="59">
        <v>2700.1639946300002</v>
      </c>
      <c r="X16" s="59">
        <v>2729.53027458</v>
      </c>
      <c r="Y16" s="59">
        <v>2816.9339790100003</v>
      </c>
    </row>
    <row r="17" spans="1:25" s="60" customFormat="1" ht="15" x14ac:dyDescent="0.4">
      <c r="A17" s="58" t="s">
        <v>138</v>
      </c>
      <c r="B17" s="59">
        <v>2681.8066278800002</v>
      </c>
      <c r="C17" s="59">
        <v>2832.0097837399999</v>
      </c>
      <c r="D17" s="59">
        <v>2873.0654067400001</v>
      </c>
      <c r="E17" s="59">
        <v>2913.8311713399999</v>
      </c>
      <c r="F17" s="59">
        <v>2922.3445713600004</v>
      </c>
      <c r="G17" s="59">
        <v>2915.3656906400001</v>
      </c>
      <c r="H17" s="59">
        <v>2828.5161548200003</v>
      </c>
      <c r="I17" s="59">
        <v>2798.1969582500001</v>
      </c>
      <c r="J17" s="59">
        <v>2702.7984719400001</v>
      </c>
      <c r="K17" s="59">
        <v>2630.7775537300004</v>
      </c>
      <c r="L17" s="59">
        <v>2614.6183953600002</v>
      </c>
      <c r="M17" s="59">
        <v>2584.25866352</v>
      </c>
      <c r="N17" s="59">
        <v>2593.4851333200004</v>
      </c>
      <c r="O17" s="59">
        <v>2576.30482433</v>
      </c>
      <c r="P17" s="59">
        <v>2572.88136196</v>
      </c>
      <c r="Q17" s="59">
        <v>2575.8994911600003</v>
      </c>
      <c r="R17" s="59">
        <v>2586.6471060600002</v>
      </c>
      <c r="S17" s="59">
        <v>2576.3031440499999</v>
      </c>
      <c r="T17" s="59">
        <v>2556.45643225</v>
      </c>
      <c r="U17" s="59">
        <v>2572.6776034100003</v>
      </c>
      <c r="V17" s="59">
        <v>2588.6172903300003</v>
      </c>
      <c r="W17" s="59">
        <v>2558.23824685</v>
      </c>
      <c r="X17" s="59">
        <v>2609.7256524200002</v>
      </c>
      <c r="Y17" s="59">
        <v>2719.4135994500002</v>
      </c>
    </row>
    <row r="18" spans="1:25" s="60" customFormat="1" ht="15" x14ac:dyDescent="0.4">
      <c r="A18" s="58" t="s">
        <v>139</v>
      </c>
      <c r="B18" s="59">
        <v>2806.6576536800003</v>
      </c>
      <c r="C18" s="59">
        <v>2907.4918955100002</v>
      </c>
      <c r="D18" s="59">
        <v>2968.92038619</v>
      </c>
      <c r="E18" s="59">
        <v>2987.01572141</v>
      </c>
      <c r="F18" s="59">
        <v>2980.7134082600001</v>
      </c>
      <c r="G18" s="59">
        <v>2945.5742478500001</v>
      </c>
      <c r="H18" s="59">
        <v>2899.2596001800002</v>
      </c>
      <c r="I18" s="59">
        <v>2792.1188026899999</v>
      </c>
      <c r="J18" s="59">
        <v>2681.7672102200004</v>
      </c>
      <c r="K18" s="59">
        <v>2653.6460476500001</v>
      </c>
      <c r="L18" s="59">
        <v>2666.1359585300002</v>
      </c>
      <c r="M18" s="59">
        <v>2654.3962762299998</v>
      </c>
      <c r="N18" s="59">
        <v>2661.4271392700002</v>
      </c>
      <c r="O18" s="59">
        <v>2658.5048249700003</v>
      </c>
      <c r="P18" s="59">
        <v>2666.8426413100001</v>
      </c>
      <c r="Q18" s="59">
        <v>2678.9445986500004</v>
      </c>
      <c r="R18" s="59">
        <v>2675.3656541199998</v>
      </c>
      <c r="S18" s="59">
        <v>2667.6900504200003</v>
      </c>
      <c r="T18" s="59">
        <v>2659.9321393800001</v>
      </c>
      <c r="U18" s="59">
        <v>2674.14263716</v>
      </c>
      <c r="V18" s="59">
        <v>2688.4599442700001</v>
      </c>
      <c r="W18" s="59">
        <v>2661.6463153200002</v>
      </c>
      <c r="X18" s="59">
        <v>2706.5178184800002</v>
      </c>
      <c r="Y18" s="59">
        <v>2825.9132177400002</v>
      </c>
    </row>
    <row r="19" spans="1:25" s="60" customFormat="1" ht="15" x14ac:dyDescent="0.4">
      <c r="A19" s="58" t="s">
        <v>140</v>
      </c>
      <c r="B19" s="59">
        <v>2828.7025060699998</v>
      </c>
      <c r="C19" s="59">
        <v>2914.6028697199999</v>
      </c>
      <c r="D19" s="59">
        <v>3022.0984169900003</v>
      </c>
      <c r="E19" s="59">
        <v>3088.5513000300002</v>
      </c>
      <c r="F19" s="59">
        <v>3108.6860206400002</v>
      </c>
      <c r="G19" s="59">
        <v>3094.6824380100002</v>
      </c>
      <c r="H19" s="59">
        <v>3094.9244290800002</v>
      </c>
      <c r="I19" s="59">
        <v>3007.5315239500001</v>
      </c>
      <c r="J19" s="59">
        <v>2876.50409171</v>
      </c>
      <c r="K19" s="59">
        <v>2778.2694407600002</v>
      </c>
      <c r="L19" s="59">
        <v>2713.32436078</v>
      </c>
      <c r="M19" s="59">
        <v>2692.4291378400003</v>
      </c>
      <c r="N19" s="59">
        <v>2690.6289918700004</v>
      </c>
      <c r="O19" s="59">
        <v>2687.6329076299999</v>
      </c>
      <c r="P19" s="59">
        <v>2685.4573083100004</v>
      </c>
      <c r="Q19" s="59">
        <v>2698.1132680400001</v>
      </c>
      <c r="R19" s="59">
        <v>2728.5139017900001</v>
      </c>
      <c r="S19" s="59">
        <v>2715.66739125</v>
      </c>
      <c r="T19" s="59">
        <v>2708.2189612700004</v>
      </c>
      <c r="U19" s="59">
        <v>2716.2508386</v>
      </c>
      <c r="V19" s="59">
        <v>2727.4253815000002</v>
      </c>
      <c r="W19" s="59">
        <v>2719.3771691600004</v>
      </c>
      <c r="X19" s="59">
        <v>2754.9214632100002</v>
      </c>
      <c r="Y19" s="59">
        <v>2846.3101781599999</v>
      </c>
    </row>
    <row r="20" spans="1:25" s="60" customFormat="1" ht="15" x14ac:dyDescent="0.4">
      <c r="A20" s="58" t="s">
        <v>141</v>
      </c>
      <c r="B20" s="59">
        <v>2986.6606529999999</v>
      </c>
      <c r="C20" s="59">
        <v>3044.2773813900003</v>
      </c>
      <c r="D20" s="59">
        <v>3109.8203561199998</v>
      </c>
      <c r="E20" s="59">
        <v>3106.8181909900004</v>
      </c>
      <c r="F20" s="59">
        <v>3110.07706573</v>
      </c>
      <c r="G20" s="59">
        <v>3112.67756263</v>
      </c>
      <c r="H20" s="59">
        <v>3128.3731709399999</v>
      </c>
      <c r="I20" s="59">
        <v>3091.3976650100003</v>
      </c>
      <c r="J20" s="59">
        <v>2955.96356896</v>
      </c>
      <c r="K20" s="59">
        <v>2858.4476779800002</v>
      </c>
      <c r="L20" s="59">
        <v>2810.5804900000003</v>
      </c>
      <c r="M20" s="59">
        <v>2801.1907226800004</v>
      </c>
      <c r="N20" s="59">
        <v>2787.1652564000001</v>
      </c>
      <c r="O20" s="59">
        <v>2773.6208095299999</v>
      </c>
      <c r="P20" s="59">
        <v>2787.89857312</v>
      </c>
      <c r="Q20" s="59">
        <v>2802.81642715</v>
      </c>
      <c r="R20" s="59">
        <v>2788.3007422700002</v>
      </c>
      <c r="S20" s="59">
        <v>2792.30768893</v>
      </c>
      <c r="T20" s="59">
        <v>2772.0147058299999</v>
      </c>
      <c r="U20" s="59">
        <v>2779.7584850500002</v>
      </c>
      <c r="V20" s="59">
        <v>2783.3130879</v>
      </c>
      <c r="W20" s="59">
        <v>2772.0595886700003</v>
      </c>
      <c r="X20" s="59">
        <v>2824.7072802100001</v>
      </c>
      <c r="Y20" s="59">
        <v>2914.0146560000003</v>
      </c>
    </row>
    <row r="21" spans="1:25" s="60" customFormat="1" ht="15" x14ac:dyDescent="0.4">
      <c r="A21" s="58" t="s">
        <v>142</v>
      </c>
      <c r="B21" s="59">
        <v>3009.5124036300003</v>
      </c>
      <c r="C21" s="59">
        <v>3107.4795419700004</v>
      </c>
      <c r="D21" s="59">
        <v>3189.96710622</v>
      </c>
      <c r="E21" s="59">
        <v>3219.1728821000002</v>
      </c>
      <c r="F21" s="59">
        <v>3224.2631853399998</v>
      </c>
      <c r="G21" s="59">
        <v>3207.6328552300001</v>
      </c>
      <c r="H21" s="59">
        <v>3103.9580666800002</v>
      </c>
      <c r="I21" s="59">
        <v>3010.0037397100004</v>
      </c>
      <c r="J21" s="59">
        <v>2894.8563641600003</v>
      </c>
      <c r="K21" s="59">
        <v>2820.0839325200004</v>
      </c>
      <c r="L21" s="59">
        <v>2776.1806812599998</v>
      </c>
      <c r="M21" s="59">
        <v>2784.5877297300003</v>
      </c>
      <c r="N21" s="59">
        <v>2775.1178081300004</v>
      </c>
      <c r="O21" s="59">
        <v>2779.6432834100001</v>
      </c>
      <c r="P21" s="59">
        <v>2773.4135716600003</v>
      </c>
      <c r="Q21" s="59">
        <v>2788.9733198800004</v>
      </c>
      <c r="R21" s="59">
        <v>2783.3897023300001</v>
      </c>
      <c r="S21" s="59">
        <v>2780.7381753300001</v>
      </c>
      <c r="T21" s="59">
        <v>2770.4147487400001</v>
      </c>
      <c r="U21" s="59">
        <v>2775.34459333</v>
      </c>
      <c r="V21" s="59">
        <v>2756.8746144699999</v>
      </c>
      <c r="W21" s="59">
        <v>2756.0616893300003</v>
      </c>
      <c r="X21" s="59">
        <v>2799.3517590199999</v>
      </c>
      <c r="Y21" s="59">
        <v>2886.4549180800004</v>
      </c>
    </row>
    <row r="22" spans="1:25" s="60" customFormat="1" ht="15" x14ac:dyDescent="0.4">
      <c r="A22" s="58" t="s">
        <v>143</v>
      </c>
      <c r="B22" s="59">
        <v>3040.7390837600001</v>
      </c>
      <c r="C22" s="59">
        <v>3127.7788811999999</v>
      </c>
      <c r="D22" s="59">
        <v>3193.6225039199999</v>
      </c>
      <c r="E22" s="59">
        <v>3246.96919239</v>
      </c>
      <c r="F22" s="59">
        <v>3238.7343610400003</v>
      </c>
      <c r="G22" s="59">
        <v>3223.0542928499999</v>
      </c>
      <c r="H22" s="59">
        <v>3033.1574490600001</v>
      </c>
      <c r="I22" s="59">
        <v>2937.69718607</v>
      </c>
      <c r="J22" s="59">
        <v>2817.29231592</v>
      </c>
      <c r="K22" s="59">
        <v>2751.0129855300002</v>
      </c>
      <c r="L22" s="59">
        <v>2721.26707919</v>
      </c>
      <c r="M22" s="59">
        <v>2696.6996592800001</v>
      </c>
      <c r="N22" s="59">
        <v>2684.4686107500002</v>
      </c>
      <c r="O22" s="59">
        <v>2664.7257650800002</v>
      </c>
      <c r="P22" s="59">
        <v>2672.3379277600002</v>
      </c>
      <c r="Q22" s="59">
        <v>2687.2771352500004</v>
      </c>
      <c r="R22" s="59">
        <v>2685.6731658799999</v>
      </c>
      <c r="S22" s="59">
        <v>2684.4255702400001</v>
      </c>
      <c r="T22" s="59">
        <v>2690.8927544300004</v>
      </c>
      <c r="U22" s="59">
        <v>2711.3414825899999</v>
      </c>
      <c r="V22" s="59">
        <v>2705.2217589299999</v>
      </c>
      <c r="W22" s="59">
        <v>2690.7469191099999</v>
      </c>
      <c r="X22" s="59">
        <v>2717.3686383300001</v>
      </c>
      <c r="Y22" s="59">
        <v>2803.4375926900002</v>
      </c>
    </row>
    <row r="23" spans="1:25" s="60" customFormat="1" ht="15" x14ac:dyDescent="0.4">
      <c r="A23" s="58" t="s">
        <v>144</v>
      </c>
      <c r="B23" s="59">
        <v>2899.3947299299998</v>
      </c>
      <c r="C23" s="59">
        <v>3015.5738606900004</v>
      </c>
      <c r="D23" s="59">
        <v>3081.7973344800002</v>
      </c>
      <c r="E23" s="59">
        <v>3083.4126610100002</v>
      </c>
      <c r="F23" s="59">
        <v>3073.7852516700004</v>
      </c>
      <c r="G23" s="59">
        <v>3100.8118323899998</v>
      </c>
      <c r="H23" s="59">
        <v>3023.06915751</v>
      </c>
      <c r="I23" s="59">
        <v>2910.67923294</v>
      </c>
      <c r="J23" s="59">
        <v>2800.6255383600001</v>
      </c>
      <c r="K23" s="59">
        <v>2756.9532573300003</v>
      </c>
      <c r="L23" s="59">
        <v>2722.8351328899998</v>
      </c>
      <c r="M23" s="59">
        <v>2717.9004814099999</v>
      </c>
      <c r="N23" s="59">
        <v>2726.2659322500003</v>
      </c>
      <c r="O23" s="59">
        <v>2707.5932842299999</v>
      </c>
      <c r="P23" s="59">
        <v>2711.2096134399999</v>
      </c>
      <c r="Q23" s="59">
        <v>2724.34355813</v>
      </c>
      <c r="R23" s="59">
        <v>2732.88896054</v>
      </c>
      <c r="S23" s="59">
        <v>2747.1190661300002</v>
      </c>
      <c r="T23" s="59">
        <v>2755.3859959500001</v>
      </c>
      <c r="U23" s="59">
        <v>2738.6306730699998</v>
      </c>
      <c r="V23" s="59">
        <v>2739.4487797700003</v>
      </c>
      <c r="W23" s="59">
        <v>2724.8429320700002</v>
      </c>
      <c r="X23" s="59">
        <v>2761.1294506200002</v>
      </c>
      <c r="Y23" s="59">
        <v>2846.1583403200002</v>
      </c>
    </row>
    <row r="24" spans="1:25" s="60" customFormat="1" ht="15" x14ac:dyDescent="0.4">
      <c r="A24" s="58" t="s">
        <v>145</v>
      </c>
      <c r="B24" s="59">
        <v>2982.1569553300001</v>
      </c>
      <c r="C24" s="59">
        <v>3138.9881469100001</v>
      </c>
      <c r="D24" s="59">
        <v>3245.70820413</v>
      </c>
      <c r="E24" s="59">
        <v>3273.9359877400002</v>
      </c>
      <c r="F24" s="59">
        <v>3284.3435586100004</v>
      </c>
      <c r="G24" s="59">
        <v>3257.5545269800004</v>
      </c>
      <c r="H24" s="59">
        <v>3168.1526385400002</v>
      </c>
      <c r="I24" s="59">
        <v>3039.1319585600004</v>
      </c>
      <c r="J24" s="59">
        <v>2925.83128502</v>
      </c>
      <c r="K24" s="59">
        <v>2897.2565352000001</v>
      </c>
      <c r="L24" s="59">
        <v>2856.0653107400003</v>
      </c>
      <c r="M24" s="59">
        <v>2864.9239107100002</v>
      </c>
      <c r="N24" s="59">
        <v>2870.12987049</v>
      </c>
      <c r="O24" s="59">
        <v>2857.1800767100003</v>
      </c>
      <c r="P24" s="59">
        <v>2857.42884796</v>
      </c>
      <c r="Q24" s="59">
        <v>2859.8303179499999</v>
      </c>
      <c r="R24" s="59">
        <v>2870.3375498200003</v>
      </c>
      <c r="S24" s="59">
        <v>2875.5429712</v>
      </c>
      <c r="T24" s="59">
        <v>2869.0021991399999</v>
      </c>
      <c r="U24" s="59">
        <v>2883.8683313600004</v>
      </c>
      <c r="V24" s="59">
        <v>2875.3212678300001</v>
      </c>
      <c r="W24" s="59">
        <v>2853.6835441200001</v>
      </c>
      <c r="X24" s="59">
        <v>2892.2760974600001</v>
      </c>
      <c r="Y24" s="59">
        <v>2898.7795342999998</v>
      </c>
    </row>
    <row r="25" spans="1:25" s="60" customFormat="1" ht="15" x14ac:dyDescent="0.4">
      <c r="A25" s="58" t="s">
        <v>146</v>
      </c>
      <c r="B25" s="59">
        <v>3086.8373297300004</v>
      </c>
      <c r="C25" s="59">
        <v>3155.5267558400001</v>
      </c>
      <c r="D25" s="59">
        <v>3201.3824031499998</v>
      </c>
      <c r="E25" s="59">
        <v>3230.8399135999998</v>
      </c>
      <c r="F25" s="59">
        <v>3233.4712217699998</v>
      </c>
      <c r="G25" s="59">
        <v>3224.97163215</v>
      </c>
      <c r="H25" s="59">
        <v>3161.6770016400001</v>
      </c>
      <c r="I25" s="59">
        <v>3037.2924178200001</v>
      </c>
      <c r="J25" s="59">
        <v>2895.2681783600001</v>
      </c>
      <c r="K25" s="59">
        <v>2858.4196295800002</v>
      </c>
      <c r="L25" s="59">
        <v>2826.2906702700002</v>
      </c>
      <c r="M25" s="59">
        <v>2829.1179370200002</v>
      </c>
      <c r="N25" s="59">
        <v>2818.3680453500001</v>
      </c>
      <c r="O25" s="59">
        <v>2808.9613415900003</v>
      </c>
      <c r="P25" s="59">
        <v>2824.2642968999999</v>
      </c>
      <c r="Q25" s="59">
        <v>2844.0283938399998</v>
      </c>
      <c r="R25" s="59">
        <v>2852.5309319200001</v>
      </c>
      <c r="S25" s="59">
        <v>2842.5936532699998</v>
      </c>
      <c r="T25" s="59">
        <v>2822.8933034600004</v>
      </c>
      <c r="U25" s="59">
        <v>2842.9555846600001</v>
      </c>
      <c r="V25" s="59">
        <v>2853.88222116</v>
      </c>
      <c r="W25" s="59">
        <v>2834.9180631600002</v>
      </c>
      <c r="X25" s="59">
        <v>2883.5395408100003</v>
      </c>
      <c r="Y25" s="59">
        <v>2978.7109844300003</v>
      </c>
    </row>
    <row r="26" spans="1:25" s="60" customFormat="1" ht="15" x14ac:dyDescent="0.4">
      <c r="A26" s="58" t="s">
        <v>147</v>
      </c>
      <c r="B26" s="59">
        <v>3074.6545050100003</v>
      </c>
      <c r="C26" s="59">
        <v>3137.3751222400001</v>
      </c>
      <c r="D26" s="59">
        <v>3118.8965418500002</v>
      </c>
      <c r="E26" s="59">
        <v>3119.6256082</v>
      </c>
      <c r="F26" s="59">
        <v>3123.2856089900001</v>
      </c>
      <c r="G26" s="59">
        <v>3126.9401184500002</v>
      </c>
      <c r="H26" s="59">
        <v>3207.0532450999999</v>
      </c>
      <c r="I26" s="59">
        <v>3123.92585048</v>
      </c>
      <c r="J26" s="59">
        <v>3000.79701376</v>
      </c>
      <c r="K26" s="59">
        <v>2867.6253775700002</v>
      </c>
      <c r="L26" s="59">
        <v>2805.0687105799998</v>
      </c>
      <c r="M26" s="59">
        <v>2781.4841214799999</v>
      </c>
      <c r="N26" s="59">
        <v>2780.7470735000002</v>
      </c>
      <c r="O26" s="59">
        <v>2771.0633115199998</v>
      </c>
      <c r="P26" s="59">
        <v>2783.2134560499999</v>
      </c>
      <c r="Q26" s="59">
        <v>2796.00752289</v>
      </c>
      <c r="R26" s="59">
        <v>2757.14223666</v>
      </c>
      <c r="S26" s="59">
        <v>2761.9683724699998</v>
      </c>
      <c r="T26" s="59">
        <v>2757.5068763400004</v>
      </c>
      <c r="U26" s="59">
        <v>2771.3060808500004</v>
      </c>
      <c r="V26" s="59">
        <v>2782.9227751500002</v>
      </c>
      <c r="W26" s="59">
        <v>2776.9446797700002</v>
      </c>
      <c r="X26" s="59">
        <v>2813.33543981</v>
      </c>
      <c r="Y26" s="59">
        <v>2904.8164627200003</v>
      </c>
    </row>
    <row r="27" spans="1:25" s="60" customFormat="1" ht="15" x14ac:dyDescent="0.4">
      <c r="A27" s="58" t="s">
        <v>148</v>
      </c>
      <c r="B27" s="59">
        <v>3024.5465231500002</v>
      </c>
      <c r="C27" s="59">
        <v>3008.4486415299998</v>
      </c>
      <c r="D27" s="59">
        <v>2979.7102359800001</v>
      </c>
      <c r="E27" s="59">
        <v>2951.7898474399999</v>
      </c>
      <c r="F27" s="59">
        <v>2943.2760367400001</v>
      </c>
      <c r="G27" s="59">
        <v>2955.2796099400002</v>
      </c>
      <c r="H27" s="59">
        <v>2966.1970682900001</v>
      </c>
      <c r="I27" s="59">
        <v>3015.6680064400002</v>
      </c>
      <c r="J27" s="59">
        <v>3053.0701841700002</v>
      </c>
      <c r="K27" s="59">
        <v>2937.5649663600002</v>
      </c>
      <c r="L27" s="59">
        <v>2868.09576044</v>
      </c>
      <c r="M27" s="59">
        <v>2836.8054982499998</v>
      </c>
      <c r="N27" s="59">
        <v>2819.0527177900003</v>
      </c>
      <c r="O27" s="59">
        <v>2810.33150983</v>
      </c>
      <c r="P27" s="59">
        <v>2822.01598732</v>
      </c>
      <c r="Q27" s="59">
        <v>2835.2919593800002</v>
      </c>
      <c r="R27" s="59">
        <v>2838.9591590500004</v>
      </c>
      <c r="S27" s="59">
        <v>2828.7577703699999</v>
      </c>
      <c r="T27" s="59">
        <v>2806.21567848</v>
      </c>
      <c r="U27" s="59">
        <v>2814.2064849300004</v>
      </c>
      <c r="V27" s="59">
        <v>2827.0019311800002</v>
      </c>
      <c r="W27" s="59">
        <v>2809.1524701600001</v>
      </c>
      <c r="X27" s="59">
        <v>2858.4786207799998</v>
      </c>
      <c r="Y27" s="59">
        <v>2969.6640393900002</v>
      </c>
    </row>
    <row r="28" spans="1:25" s="60" customFormat="1" ht="15" x14ac:dyDescent="0.4">
      <c r="A28" s="58" t="s">
        <v>149</v>
      </c>
      <c r="B28" s="59">
        <v>2918.2876276400002</v>
      </c>
      <c r="C28" s="59">
        <v>3012.2367665100001</v>
      </c>
      <c r="D28" s="59">
        <v>3098.7047631400001</v>
      </c>
      <c r="E28" s="59">
        <v>3094.4420209700002</v>
      </c>
      <c r="F28" s="59">
        <v>3095.1807865300002</v>
      </c>
      <c r="G28" s="59">
        <v>3110.6817015800002</v>
      </c>
      <c r="H28" s="59">
        <v>3043.2697390900003</v>
      </c>
      <c r="I28" s="59">
        <v>2977.6222929300002</v>
      </c>
      <c r="J28" s="59">
        <v>2909.7860748200001</v>
      </c>
      <c r="K28" s="59">
        <v>2869.30613825</v>
      </c>
      <c r="L28" s="59">
        <v>2848.1211166700004</v>
      </c>
      <c r="M28" s="59">
        <v>2840.5538059700002</v>
      </c>
      <c r="N28" s="59">
        <v>2851.1138699700005</v>
      </c>
      <c r="O28" s="59">
        <v>2856.4785100300001</v>
      </c>
      <c r="P28" s="59">
        <v>2857.7321220800004</v>
      </c>
      <c r="Q28" s="59">
        <v>2856.37850772</v>
      </c>
      <c r="R28" s="59">
        <v>2849.47273842</v>
      </c>
      <c r="S28" s="59">
        <v>2855.7586840700001</v>
      </c>
      <c r="T28" s="59">
        <v>2853.8846004200004</v>
      </c>
      <c r="U28" s="59">
        <v>2859.37516366</v>
      </c>
      <c r="V28" s="59">
        <v>2858.83162335</v>
      </c>
      <c r="W28" s="59">
        <v>2836.0592793400001</v>
      </c>
      <c r="X28" s="59">
        <v>2882.5404402300001</v>
      </c>
      <c r="Y28" s="59">
        <v>2953.9263867899999</v>
      </c>
    </row>
    <row r="29" spans="1:25" s="60" customFormat="1" ht="15" x14ac:dyDescent="0.4">
      <c r="A29" s="58" t="s">
        <v>150</v>
      </c>
      <c r="B29" s="59">
        <v>2954.4002196299998</v>
      </c>
      <c r="C29" s="59">
        <v>3059.5524957400003</v>
      </c>
      <c r="D29" s="59">
        <v>3137.1628889000003</v>
      </c>
      <c r="E29" s="59">
        <v>3184.2812265299999</v>
      </c>
      <c r="F29" s="59">
        <v>3191.9180568500001</v>
      </c>
      <c r="G29" s="59">
        <v>3158.1104723899998</v>
      </c>
      <c r="H29" s="59">
        <v>3079.1270621399999</v>
      </c>
      <c r="I29" s="59">
        <v>2954.5450755500001</v>
      </c>
      <c r="J29" s="59">
        <v>2830.97264481</v>
      </c>
      <c r="K29" s="59">
        <v>2755.0992613899998</v>
      </c>
      <c r="L29" s="59">
        <v>2732.9013458899999</v>
      </c>
      <c r="M29" s="59">
        <v>2718.50140164</v>
      </c>
      <c r="N29" s="59">
        <v>2686.5061255099999</v>
      </c>
      <c r="O29" s="59">
        <v>2661.8129715900004</v>
      </c>
      <c r="P29" s="59">
        <v>2672.4932931399999</v>
      </c>
      <c r="Q29" s="59">
        <v>2675.65102991</v>
      </c>
      <c r="R29" s="59">
        <v>2669.8908889200002</v>
      </c>
      <c r="S29" s="59">
        <v>2675.9031383600004</v>
      </c>
      <c r="T29" s="59">
        <v>2668.3298130399999</v>
      </c>
      <c r="U29" s="59">
        <v>2674.8718999700004</v>
      </c>
      <c r="V29" s="59">
        <v>2677.2135550200001</v>
      </c>
      <c r="W29" s="59">
        <v>2679.1058369299999</v>
      </c>
      <c r="X29" s="59">
        <v>2721.5599390799998</v>
      </c>
      <c r="Y29" s="59">
        <v>2815.7954874799998</v>
      </c>
    </row>
    <row r="30" spans="1:25" s="60" customFormat="1" ht="15" x14ac:dyDescent="0.4">
      <c r="A30" s="58" t="s">
        <v>151</v>
      </c>
      <c r="B30" s="59">
        <v>2979.5745865200001</v>
      </c>
      <c r="C30" s="59">
        <v>3093.9603321599998</v>
      </c>
      <c r="D30" s="59">
        <v>3107.7851582800004</v>
      </c>
      <c r="E30" s="59">
        <v>3085.3703876999998</v>
      </c>
      <c r="F30" s="59">
        <v>3078.8633286100003</v>
      </c>
      <c r="G30" s="59">
        <v>3091.1723802000001</v>
      </c>
      <c r="H30" s="59">
        <v>3058.0428747200003</v>
      </c>
      <c r="I30" s="59">
        <v>2936.0474745500001</v>
      </c>
      <c r="J30" s="59">
        <v>2830.86798322</v>
      </c>
      <c r="K30" s="59">
        <v>2786.4648668500004</v>
      </c>
      <c r="L30" s="59">
        <v>2720.4228508599999</v>
      </c>
      <c r="M30" s="59">
        <v>2701.3653210900002</v>
      </c>
      <c r="N30" s="59">
        <v>2713.4340245499998</v>
      </c>
      <c r="O30" s="59">
        <v>2697.96573175</v>
      </c>
      <c r="P30" s="59">
        <v>2702.37761851</v>
      </c>
      <c r="Q30" s="59">
        <v>2714.9995188299999</v>
      </c>
      <c r="R30" s="59">
        <v>2709.6158780200003</v>
      </c>
      <c r="S30" s="59">
        <v>2715.8395060600001</v>
      </c>
      <c r="T30" s="59">
        <v>2707.2929827300004</v>
      </c>
      <c r="U30" s="59">
        <v>2720.2445543399999</v>
      </c>
      <c r="V30" s="59">
        <v>2726.2483078499999</v>
      </c>
      <c r="W30" s="59">
        <v>2692.5848678399998</v>
      </c>
      <c r="X30" s="59">
        <v>2750.6869931000001</v>
      </c>
      <c r="Y30" s="59">
        <v>2835.6045267300001</v>
      </c>
    </row>
    <row r="31" spans="1:25" s="60" customFormat="1" ht="15" x14ac:dyDescent="0.4">
      <c r="A31" s="58" t="s">
        <v>152</v>
      </c>
      <c r="B31" s="59">
        <v>3098.51251426</v>
      </c>
      <c r="C31" s="59">
        <v>3193.9516444300002</v>
      </c>
      <c r="D31" s="59">
        <v>3274.1694260900003</v>
      </c>
      <c r="E31" s="59">
        <v>3305.6908980399999</v>
      </c>
      <c r="F31" s="59">
        <v>3292.7766700400002</v>
      </c>
      <c r="G31" s="59">
        <v>3285.8217838</v>
      </c>
      <c r="H31" s="59">
        <v>3216.4742406</v>
      </c>
      <c r="I31" s="59">
        <v>3020.5132420300001</v>
      </c>
      <c r="J31" s="59">
        <v>2921.0165017600002</v>
      </c>
      <c r="K31" s="59">
        <v>2859.8550753</v>
      </c>
      <c r="L31" s="59">
        <v>2813.2455312500001</v>
      </c>
      <c r="M31" s="59">
        <v>2802.4933258400001</v>
      </c>
      <c r="N31" s="59">
        <v>2792.2931948400001</v>
      </c>
      <c r="O31" s="59">
        <v>2778.41919676</v>
      </c>
      <c r="P31" s="59">
        <v>2778.11992151</v>
      </c>
      <c r="Q31" s="59">
        <v>2776.5761370999999</v>
      </c>
      <c r="R31" s="59">
        <v>2781.4205742499998</v>
      </c>
      <c r="S31" s="59">
        <v>2780.2453080499999</v>
      </c>
      <c r="T31" s="59">
        <v>2797.4169136400001</v>
      </c>
      <c r="U31" s="59">
        <v>2814.9054319900001</v>
      </c>
      <c r="V31" s="59">
        <v>2813.9940054600002</v>
      </c>
      <c r="W31" s="59">
        <v>2780.8825387500001</v>
      </c>
      <c r="X31" s="59">
        <v>2828.2824786400001</v>
      </c>
      <c r="Y31" s="59">
        <v>2911.1354303300004</v>
      </c>
    </row>
    <row r="32" spans="1:25" s="60" customFormat="1" ht="15" x14ac:dyDescent="0.4">
      <c r="A32" s="58" t="s">
        <v>153</v>
      </c>
      <c r="B32" s="59">
        <v>3014.5511830200003</v>
      </c>
      <c r="C32" s="59">
        <v>3122.8484125700002</v>
      </c>
      <c r="D32" s="59">
        <v>3196.44344692</v>
      </c>
      <c r="E32" s="59">
        <v>3214.9117602900001</v>
      </c>
      <c r="F32" s="59">
        <v>3218.2963116400001</v>
      </c>
      <c r="G32" s="59">
        <v>3225.4057385900001</v>
      </c>
      <c r="H32" s="59">
        <v>3165.66981076</v>
      </c>
      <c r="I32" s="59">
        <v>3100.7534179900003</v>
      </c>
      <c r="J32" s="59">
        <v>2975.5285982300002</v>
      </c>
      <c r="K32" s="59">
        <v>2912.3821085400004</v>
      </c>
      <c r="L32" s="59">
        <v>2878.89889223</v>
      </c>
      <c r="M32" s="59">
        <v>2881.4307454500004</v>
      </c>
      <c r="N32" s="59">
        <v>2876.1015346300001</v>
      </c>
      <c r="O32" s="59">
        <v>2859.3719339899999</v>
      </c>
      <c r="P32" s="59">
        <v>2851.4529374100002</v>
      </c>
      <c r="Q32" s="59">
        <v>2867.1497063200004</v>
      </c>
      <c r="R32" s="59">
        <v>2867.73217983</v>
      </c>
      <c r="S32" s="59">
        <v>2856.3981979700002</v>
      </c>
      <c r="T32" s="59">
        <v>2885.1645218100002</v>
      </c>
      <c r="U32" s="59">
        <v>2896.0627446100002</v>
      </c>
      <c r="V32" s="59">
        <v>2927.5340612500004</v>
      </c>
      <c r="W32" s="59">
        <v>2893.7534567000002</v>
      </c>
      <c r="X32" s="59">
        <v>2950.2649753699998</v>
      </c>
      <c r="Y32" s="59">
        <v>3038.1225569899998</v>
      </c>
    </row>
    <row r="33" spans="1:28" s="60" customFormat="1" ht="15" x14ac:dyDescent="0.4">
      <c r="A33" s="58" t="s">
        <v>154</v>
      </c>
      <c r="B33" s="59">
        <v>3031.9787384199999</v>
      </c>
      <c r="C33" s="59">
        <v>3105.4627945900002</v>
      </c>
      <c r="D33" s="59">
        <v>3203.9940319900002</v>
      </c>
      <c r="E33" s="59">
        <v>3246.9408853700002</v>
      </c>
      <c r="F33" s="59">
        <v>3260.2093863700002</v>
      </c>
      <c r="G33" s="59">
        <v>3257.4789714899998</v>
      </c>
      <c r="H33" s="59">
        <v>3237.5959556400003</v>
      </c>
      <c r="I33" s="59">
        <v>3164.0385878000002</v>
      </c>
      <c r="J33" s="59">
        <v>3036.2804651500001</v>
      </c>
      <c r="K33" s="59">
        <v>2931.0146277499998</v>
      </c>
      <c r="L33" s="59">
        <v>2849.4298076499999</v>
      </c>
      <c r="M33" s="59">
        <v>2803.69349685</v>
      </c>
      <c r="N33" s="59">
        <v>2818.2062913899999</v>
      </c>
      <c r="O33" s="59">
        <v>2811.5917462300004</v>
      </c>
      <c r="P33" s="59">
        <v>2710.0177948</v>
      </c>
      <c r="Q33" s="59">
        <v>2727.6094040900002</v>
      </c>
      <c r="R33" s="59">
        <v>2741.8273669</v>
      </c>
      <c r="S33" s="59">
        <v>2731.3479680500004</v>
      </c>
      <c r="T33" s="59">
        <v>2725.6605383100004</v>
      </c>
      <c r="U33" s="59">
        <v>2746.3472741400001</v>
      </c>
      <c r="V33" s="59">
        <v>2755.7295922800004</v>
      </c>
      <c r="W33" s="59">
        <v>2734.1612616900002</v>
      </c>
      <c r="X33" s="59">
        <v>2772.0836039599999</v>
      </c>
      <c r="Y33" s="59">
        <v>2868.2945918300002</v>
      </c>
    </row>
    <row r="34" spans="1:28" s="60" customFormat="1" ht="15" x14ac:dyDescent="0.4">
      <c r="A34" s="58" t="s">
        <v>155</v>
      </c>
      <c r="B34" s="59">
        <v>2989.89498701</v>
      </c>
      <c r="C34" s="59">
        <v>3091.9756020100003</v>
      </c>
      <c r="D34" s="59">
        <v>3141.16801347</v>
      </c>
      <c r="E34" s="59">
        <v>3184.8510244200002</v>
      </c>
      <c r="F34" s="59">
        <v>3228.9383949000003</v>
      </c>
      <c r="G34" s="59">
        <v>3173.58425119</v>
      </c>
      <c r="H34" s="59">
        <v>3194.5870610400002</v>
      </c>
      <c r="I34" s="59">
        <v>3158.59761656</v>
      </c>
      <c r="J34" s="59">
        <v>2996.1452099100002</v>
      </c>
      <c r="K34" s="59">
        <v>2855.7559410900003</v>
      </c>
      <c r="L34" s="59">
        <v>2790.0233350400003</v>
      </c>
      <c r="M34" s="59">
        <v>2768.9917666800002</v>
      </c>
      <c r="N34" s="59">
        <v>2758.9816657700003</v>
      </c>
      <c r="O34" s="59">
        <v>2761.6007687400001</v>
      </c>
      <c r="P34" s="59">
        <v>2779.41859866</v>
      </c>
      <c r="Q34" s="59">
        <v>2778.5893563700001</v>
      </c>
      <c r="R34" s="59">
        <v>2774.6714712399998</v>
      </c>
      <c r="S34" s="59">
        <v>2772.9169299</v>
      </c>
      <c r="T34" s="59">
        <v>2765.7482919399999</v>
      </c>
      <c r="U34" s="59">
        <v>2771.0279353100004</v>
      </c>
      <c r="V34" s="59">
        <v>2766.7519691500001</v>
      </c>
      <c r="W34" s="59">
        <v>2753.8392076700002</v>
      </c>
      <c r="X34" s="59">
        <v>2806.49124132</v>
      </c>
      <c r="Y34" s="59">
        <v>2830.9573765599998</v>
      </c>
    </row>
    <row r="35" spans="1:28" s="60" customFormat="1" ht="15" x14ac:dyDescent="0.4">
      <c r="A35" s="58" t="s">
        <v>156</v>
      </c>
      <c r="B35" s="59">
        <v>2920.9200758799998</v>
      </c>
      <c r="C35" s="59">
        <v>2989.1547138400001</v>
      </c>
      <c r="D35" s="59">
        <v>3046.8376911599998</v>
      </c>
      <c r="E35" s="59">
        <v>3084.3586685800001</v>
      </c>
      <c r="F35" s="59">
        <v>3086.2674733700001</v>
      </c>
      <c r="G35" s="59">
        <v>3096.2798623500003</v>
      </c>
      <c r="H35" s="59">
        <v>3016.7996400500001</v>
      </c>
      <c r="I35" s="59">
        <v>2928.1935591000001</v>
      </c>
      <c r="J35" s="59">
        <v>2811.9337222700001</v>
      </c>
      <c r="K35" s="59">
        <v>2738.6738765999999</v>
      </c>
      <c r="L35" s="59">
        <v>2689.2915113200002</v>
      </c>
      <c r="M35" s="59">
        <v>2667.9737406600002</v>
      </c>
      <c r="N35" s="59">
        <v>2652.9333982799999</v>
      </c>
      <c r="O35" s="59">
        <v>2667.3235666600003</v>
      </c>
      <c r="P35" s="59">
        <v>2664.2007526400002</v>
      </c>
      <c r="Q35" s="59">
        <v>2666.1150402600001</v>
      </c>
      <c r="R35" s="59">
        <v>2662.93174241</v>
      </c>
      <c r="S35" s="59">
        <v>2649.1753431699999</v>
      </c>
      <c r="T35" s="59">
        <v>2648.0114357800003</v>
      </c>
      <c r="U35" s="59">
        <v>2659.4098371600003</v>
      </c>
      <c r="V35" s="59">
        <v>2669.2551165700002</v>
      </c>
      <c r="W35" s="59">
        <v>2640.8223324000001</v>
      </c>
      <c r="X35" s="59">
        <v>2714.8295848900002</v>
      </c>
      <c r="Y35" s="59">
        <v>2799.99957356</v>
      </c>
    </row>
    <row r="36" spans="1:28" s="60" customFormat="1" ht="15" x14ac:dyDescent="0.4">
      <c r="A36" s="58" t="s">
        <v>157</v>
      </c>
      <c r="B36" s="59">
        <v>3015.4984041500002</v>
      </c>
      <c r="C36" s="59">
        <v>3110.2540482700001</v>
      </c>
      <c r="D36" s="59">
        <v>3162.0827473899999</v>
      </c>
      <c r="E36" s="59">
        <v>3188.3692865700004</v>
      </c>
      <c r="F36" s="59">
        <v>3181.5060761900004</v>
      </c>
      <c r="G36" s="59">
        <v>3139.3771558600001</v>
      </c>
      <c r="H36" s="59">
        <v>3093.1338564900002</v>
      </c>
      <c r="I36" s="59">
        <v>2987.0893255300002</v>
      </c>
      <c r="J36" s="59">
        <v>2869.5310584099998</v>
      </c>
      <c r="K36" s="59">
        <v>2776.9484845799998</v>
      </c>
      <c r="L36" s="59">
        <v>2741.0504580300003</v>
      </c>
      <c r="M36" s="59">
        <v>2723.0299052700002</v>
      </c>
      <c r="N36" s="59">
        <v>2712.6322317100003</v>
      </c>
      <c r="O36" s="59">
        <v>2701.1910444700002</v>
      </c>
      <c r="P36" s="59">
        <v>2683.8453263500001</v>
      </c>
      <c r="Q36" s="59">
        <v>2692.4838189700004</v>
      </c>
      <c r="R36" s="59">
        <v>2692.6795446599999</v>
      </c>
      <c r="S36" s="59">
        <v>2694.8683134800003</v>
      </c>
      <c r="T36" s="59">
        <v>2711.7828190099999</v>
      </c>
      <c r="U36" s="59">
        <v>2720.8573063000003</v>
      </c>
      <c r="V36" s="59">
        <v>2728.9319308600002</v>
      </c>
      <c r="W36" s="59">
        <v>2720.6359129900002</v>
      </c>
      <c r="X36" s="59">
        <v>2779.1911989199998</v>
      </c>
      <c r="Y36" s="59">
        <v>2852.6524647800002</v>
      </c>
    </row>
    <row r="37" spans="1:28" s="60" customFormat="1" ht="15" x14ac:dyDescent="0.4">
      <c r="A37" s="58" t="s">
        <v>158</v>
      </c>
      <c r="B37" s="59">
        <v>3045.14670978</v>
      </c>
      <c r="C37" s="59">
        <v>3153.72590614</v>
      </c>
      <c r="D37" s="59">
        <v>3194.5340643700001</v>
      </c>
      <c r="E37" s="59">
        <v>3166.9506435600001</v>
      </c>
      <c r="F37" s="59">
        <v>3170.03775894</v>
      </c>
      <c r="G37" s="59">
        <v>3172.19145312</v>
      </c>
      <c r="H37" s="59">
        <v>3155.9972304399998</v>
      </c>
      <c r="I37" s="59">
        <v>3046.5322101299998</v>
      </c>
      <c r="J37" s="59">
        <v>2917.8120243100002</v>
      </c>
      <c r="K37" s="59">
        <v>2828.7211609699998</v>
      </c>
      <c r="L37" s="59">
        <v>2774.1826013899999</v>
      </c>
      <c r="M37" s="59">
        <v>2745.7953301900002</v>
      </c>
      <c r="N37" s="59">
        <v>2739.7511564800002</v>
      </c>
      <c r="O37" s="59">
        <v>2737.9067161700004</v>
      </c>
      <c r="P37" s="59">
        <v>2733.3453573300003</v>
      </c>
      <c r="Q37" s="59">
        <v>2740.6466757200001</v>
      </c>
      <c r="R37" s="59">
        <v>2742.1671084300001</v>
      </c>
      <c r="S37" s="59">
        <v>2752.2176581100002</v>
      </c>
      <c r="T37" s="59">
        <v>2760.1251771400002</v>
      </c>
      <c r="U37" s="59">
        <v>2779.8354492100002</v>
      </c>
      <c r="V37" s="59">
        <v>2792.1770078899999</v>
      </c>
      <c r="W37" s="59">
        <v>2777.6903071800002</v>
      </c>
      <c r="X37" s="59">
        <v>2811.4616811400001</v>
      </c>
      <c r="Y37" s="59">
        <v>2893.4324582200002</v>
      </c>
    </row>
    <row r="38" spans="1:28" s="60" customFormat="1" ht="15" x14ac:dyDescent="0.4">
      <c r="A38" s="58" t="s">
        <v>159</v>
      </c>
      <c r="B38" s="59">
        <v>3012.51874606</v>
      </c>
      <c r="C38" s="59">
        <v>3123.7496085299999</v>
      </c>
      <c r="D38" s="59">
        <v>3204.2297260900004</v>
      </c>
      <c r="E38" s="59">
        <v>3220.62055452</v>
      </c>
      <c r="F38" s="59">
        <v>3225.9058204500002</v>
      </c>
      <c r="G38" s="59">
        <v>3225.4111620200001</v>
      </c>
      <c r="H38" s="59">
        <v>3181.1318784300001</v>
      </c>
      <c r="I38" s="59">
        <v>3070.2942211200002</v>
      </c>
      <c r="J38" s="59">
        <v>2949.9883400500003</v>
      </c>
      <c r="K38" s="59">
        <v>2884.0765595900002</v>
      </c>
      <c r="L38" s="59">
        <v>2828.7123814699999</v>
      </c>
      <c r="M38" s="59">
        <v>2808.9877601799999</v>
      </c>
      <c r="N38" s="59">
        <v>2783.7404132500001</v>
      </c>
      <c r="O38" s="59">
        <v>2779.0441563300001</v>
      </c>
      <c r="P38" s="59">
        <v>2776.6735296900001</v>
      </c>
      <c r="Q38" s="59">
        <v>2771.9399778500001</v>
      </c>
      <c r="R38" s="59">
        <v>2790.8673468300003</v>
      </c>
      <c r="S38" s="59">
        <v>2783.1759477100004</v>
      </c>
      <c r="T38" s="59">
        <v>2781.4396781900004</v>
      </c>
      <c r="U38" s="59">
        <v>2803.1756666400001</v>
      </c>
      <c r="V38" s="59">
        <v>2814.99947939</v>
      </c>
      <c r="W38" s="59">
        <v>2789.1048409000005</v>
      </c>
      <c r="X38" s="59">
        <v>2852.9361854799999</v>
      </c>
      <c r="Y38" s="59">
        <v>2939.1942898200004</v>
      </c>
    </row>
    <row r="39" spans="1:28" s="60" customFormat="1" ht="15" x14ac:dyDescent="0.4">
      <c r="A39" s="58" t="s">
        <v>160</v>
      </c>
      <c r="B39" s="59">
        <v>3000.1664910400004</v>
      </c>
      <c r="C39" s="59">
        <v>3068.2281925799998</v>
      </c>
      <c r="D39" s="59">
        <v>3141.2598891300004</v>
      </c>
      <c r="E39" s="59">
        <v>3133.0597531800004</v>
      </c>
      <c r="F39" s="59">
        <v>3133.9628253199999</v>
      </c>
      <c r="G39" s="59">
        <v>3143.1764580099998</v>
      </c>
      <c r="H39" s="59">
        <v>2962.0327573900004</v>
      </c>
      <c r="I39" s="59">
        <v>2962.6197504700003</v>
      </c>
      <c r="J39" s="59">
        <v>2887.74970519</v>
      </c>
      <c r="K39" s="59">
        <v>2836.1160923799998</v>
      </c>
      <c r="L39" s="59">
        <v>2802.9362108700002</v>
      </c>
      <c r="M39" s="59">
        <v>2789.4141055199998</v>
      </c>
      <c r="N39" s="59">
        <v>2774.1807169100002</v>
      </c>
      <c r="O39" s="59">
        <v>2761.2706429099999</v>
      </c>
      <c r="P39" s="59">
        <v>2756.8092291700004</v>
      </c>
      <c r="Q39" s="59">
        <v>2761.6087581500001</v>
      </c>
      <c r="R39" s="59">
        <v>2767.5656025600001</v>
      </c>
      <c r="S39" s="59">
        <v>2757.0267095899999</v>
      </c>
      <c r="T39" s="59">
        <v>2751.3965992100002</v>
      </c>
      <c r="U39" s="59">
        <v>2786.2643861400002</v>
      </c>
      <c r="V39" s="59">
        <v>2812.6120948900002</v>
      </c>
      <c r="W39" s="59">
        <v>2786.3134919100003</v>
      </c>
      <c r="X39" s="59">
        <v>2846.78902535</v>
      </c>
      <c r="Y39" s="59">
        <v>2945.4048487999999</v>
      </c>
    </row>
    <row r="40" spans="1:28" s="60" customFormat="1" ht="15" x14ac:dyDescent="0.4">
      <c r="A40" s="58" t="s">
        <v>161</v>
      </c>
      <c r="B40" s="59">
        <v>3035.4902594700002</v>
      </c>
      <c r="C40" s="59">
        <v>3107.6901165099998</v>
      </c>
      <c r="D40" s="59">
        <v>3149.7082915300002</v>
      </c>
      <c r="E40" s="59">
        <v>3184.1208537299999</v>
      </c>
      <c r="F40" s="59">
        <v>3165.5881103800002</v>
      </c>
      <c r="G40" s="59">
        <v>3177.0212695500004</v>
      </c>
      <c r="H40" s="59">
        <v>3143.5053980399998</v>
      </c>
      <c r="I40" s="59">
        <v>3016.9636723600001</v>
      </c>
      <c r="J40" s="59">
        <v>2984.3888043900001</v>
      </c>
      <c r="K40" s="59">
        <v>2907.2406009400001</v>
      </c>
      <c r="L40" s="59">
        <v>2842.7635399999999</v>
      </c>
      <c r="M40" s="59">
        <v>2808.9168910899998</v>
      </c>
      <c r="N40" s="59">
        <v>2800.7757768400002</v>
      </c>
      <c r="O40" s="59">
        <v>2800.2535832900003</v>
      </c>
      <c r="P40" s="59">
        <v>2813.8861856800004</v>
      </c>
      <c r="Q40" s="59">
        <v>2808.7034688700001</v>
      </c>
      <c r="R40" s="59">
        <v>2818.7021822000002</v>
      </c>
      <c r="S40" s="59">
        <v>2812.3142279800004</v>
      </c>
      <c r="T40" s="59">
        <v>2802.3591593000001</v>
      </c>
      <c r="U40" s="59">
        <v>2823.8562216500004</v>
      </c>
      <c r="V40" s="59">
        <v>2827.6297913400003</v>
      </c>
      <c r="W40" s="59">
        <v>2815.2895378800004</v>
      </c>
      <c r="X40" s="59">
        <v>2865.0272793100003</v>
      </c>
      <c r="Y40" s="59">
        <v>2965.67463064</v>
      </c>
    </row>
    <row r="41" spans="1:28" s="60" customFormat="1" ht="15" x14ac:dyDescent="0.4">
      <c r="A41" s="58" t="s">
        <v>162</v>
      </c>
      <c r="B41" s="59">
        <v>3044.2386023899999</v>
      </c>
      <c r="C41" s="59">
        <v>3131.7225442600002</v>
      </c>
      <c r="D41" s="59">
        <v>3149.6848109299999</v>
      </c>
      <c r="E41" s="59">
        <v>3154.1990106600001</v>
      </c>
      <c r="F41" s="59">
        <v>3159.8643613100003</v>
      </c>
      <c r="G41" s="59">
        <v>3168.0948948800001</v>
      </c>
      <c r="H41" s="59">
        <v>3173.9407367200001</v>
      </c>
      <c r="I41" s="59">
        <v>3148.98094528</v>
      </c>
      <c r="J41" s="59">
        <v>3011.3281025300003</v>
      </c>
      <c r="K41" s="59">
        <v>2914.1345478399999</v>
      </c>
      <c r="L41" s="59">
        <v>2849.6454494</v>
      </c>
      <c r="M41" s="59">
        <v>2802.3112316300003</v>
      </c>
      <c r="N41" s="59">
        <v>2798.5757648400004</v>
      </c>
      <c r="O41" s="59">
        <v>2795.8678325700002</v>
      </c>
      <c r="P41" s="59">
        <v>2811.6937382100004</v>
      </c>
      <c r="Q41" s="59">
        <v>2813.5360547600003</v>
      </c>
      <c r="R41" s="59">
        <v>2797.7240193300004</v>
      </c>
      <c r="S41" s="59">
        <v>2788.2040535400001</v>
      </c>
      <c r="T41" s="59">
        <v>2770.7153090000002</v>
      </c>
      <c r="U41" s="59">
        <v>2789.3662736800002</v>
      </c>
      <c r="V41" s="59">
        <v>2800.7256605399998</v>
      </c>
      <c r="W41" s="59">
        <v>2772.8970792600003</v>
      </c>
      <c r="X41" s="59">
        <v>2840.21331001</v>
      </c>
      <c r="Y41" s="59">
        <v>2949.7298497000002</v>
      </c>
    </row>
    <row r="42" spans="1:28" s="60" customFormat="1" ht="15" x14ac:dyDescent="0.4">
      <c r="A42" s="58" t="s">
        <v>163</v>
      </c>
      <c r="B42" s="59">
        <v>3138.5363008100003</v>
      </c>
      <c r="C42" s="59">
        <v>3263.3339869500001</v>
      </c>
      <c r="D42" s="59">
        <v>3309.0272649600001</v>
      </c>
      <c r="E42" s="59">
        <v>3354.9100001799998</v>
      </c>
      <c r="F42" s="59">
        <v>3350.7024885999999</v>
      </c>
      <c r="G42" s="59">
        <v>3338.1233505099999</v>
      </c>
      <c r="H42" s="59">
        <v>3282.5849558000004</v>
      </c>
      <c r="I42" s="59">
        <v>3193.9077491300004</v>
      </c>
      <c r="J42" s="59">
        <v>3068.9907072100004</v>
      </c>
      <c r="K42" s="59">
        <v>2966.54741947</v>
      </c>
      <c r="L42" s="59">
        <v>2917.44626075</v>
      </c>
      <c r="M42" s="59">
        <v>2894.9572590100001</v>
      </c>
      <c r="N42" s="59">
        <v>2894.7332954200001</v>
      </c>
      <c r="O42" s="59">
        <v>2888.4501989099999</v>
      </c>
      <c r="P42" s="59">
        <v>2895.0621570200001</v>
      </c>
      <c r="Q42" s="59">
        <v>2881.3703774700002</v>
      </c>
      <c r="R42" s="59">
        <v>2885.1623064400001</v>
      </c>
      <c r="S42" s="59">
        <v>2888.6746840599999</v>
      </c>
      <c r="T42" s="59">
        <v>2876.0060022600001</v>
      </c>
      <c r="U42" s="59">
        <v>2886.84141692</v>
      </c>
      <c r="V42" s="59">
        <v>2914.1165595700004</v>
      </c>
      <c r="W42" s="59">
        <v>2895.6314264000002</v>
      </c>
      <c r="X42" s="59">
        <v>2926.5448906199999</v>
      </c>
      <c r="Y42" s="59">
        <v>3066.9467498399999</v>
      </c>
    </row>
    <row r="43" spans="1:28" s="60" customFormat="1" ht="15" x14ac:dyDescent="0.4">
      <c r="A43" s="58" t="s">
        <v>164</v>
      </c>
      <c r="B43" s="59">
        <v>3061.7359412200003</v>
      </c>
      <c r="C43" s="59">
        <v>3153.3334957200004</v>
      </c>
      <c r="D43" s="59">
        <v>3227.8499314199998</v>
      </c>
      <c r="E43" s="59">
        <v>3262.8889107699997</v>
      </c>
      <c r="F43" s="59">
        <v>3267.7871629000001</v>
      </c>
      <c r="G43" s="59">
        <v>3239.2148240800002</v>
      </c>
      <c r="H43" s="59">
        <v>3182.4433584400003</v>
      </c>
      <c r="I43" s="59">
        <v>3066.01708117</v>
      </c>
      <c r="J43" s="59">
        <v>2942.3300617300001</v>
      </c>
      <c r="K43" s="59">
        <v>2846.0414377900001</v>
      </c>
      <c r="L43" s="59">
        <v>2781.8290876999999</v>
      </c>
      <c r="M43" s="59">
        <v>2774.8611391499999</v>
      </c>
      <c r="N43" s="59">
        <v>2771.6902263500001</v>
      </c>
      <c r="O43" s="59">
        <v>2754.12901573</v>
      </c>
      <c r="P43" s="59">
        <v>2762.0896945300001</v>
      </c>
      <c r="Q43" s="59">
        <v>2763.0449232600004</v>
      </c>
      <c r="R43" s="59">
        <v>2759.80321761</v>
      </c>
      <c r="S43" s="59">
        <v>2771.7798624500001</v>
      </c>
      <c r="T43" s="59">
        <v>2764.2180749500003</v>
      </c>
      <c r="U43" s="59">
        <v>2769.1125858200003</v>
      </c>
      <c r="V43" s="59">
        <v>2781.5259205399998</v>
      </c>
      <c r="W43" s="59">
        <v>2778.8036336900004</v>
      </c>
      <c r="X43" s="59">
        <v>2846.2742721900004</v>
      </c>
      <c r="Y43" s="59">
        <v>2947.4286339199998</v>
      </c>
    </row>
    <row r="44" spans="1:28" s="60" customFormat="1" ht="15" x14ac:dyDescent="0.4">
      <c r="A44" s="58" t="s">
        <v>165</v>
      </c>
      <c r="B44" s="59">
        <v>3018.0235122399999</v>
      </c>
      <c r="C44" s="59">
        <v>3130.3104461299999</v>
      </c>
      <c r="D44" s="59">
        <v>3186.88046265</v>
      </c>
      <c r="E44" s="59">
        <v>3220.7719912900002</v>
      </c>
      <c r="F44" s="59">
        <v>3240.0122363400001</v>
      </c>
      <c r="G44" s="59">
        <v>3216.5476044900001</v>
      </c>
      <c r="H44" s="59">
        <v>3202.5586771400003</v>
      </c>
      <c r="I44" s="59">
        <v>3081.6701152599999</v>
      </c>
      <c r="J44" s="59">
        <v>2937.65352523</v>
      </c>
      <c r="K44" s="59">
        <v>2818.7921281700001</v>
      </c>
      <c r="L44" s="59">
        <v>2733.2787048700002</v>
      </c>
      <c r="M44" s="59">
        <v>2718.0099958199999</v>
      </c>
      <c r="N44" s="59">
        <v>2703.3100764500005</v>
      </c>
      <c r="O44" s="59">
        <v>2710.7067120700003</v>
      </c>
      <c r="P44" s="59">
        <v>2711.5647868200003</v>
      </c>
      <c r="Q44" s="59">
        <v>2718.1864728300002</v>
      </c>
      <c r="R44" s="59">
        <v>2730.7632024499999</v>
      </c>
      <c r="S44" s="59">
        <v>2737.0081481300003</v>
      </c>
      <c r="T44" s="59">
        <v>2740.0801432400003</v>
      </c>
      <c r="U44" s="59">
        <v>2752.3543580300002</v>
      </c>
      <c r="V44" s="59">
        <v>2767.2626963700004</v>
      </c>
      <c r="W44" s="59">
        <v>2762.1698029099998</v>
      </c>
      <c r="X44" s="59">
        <v>2826.3284973099999</v>
      </c>
      <c r="Y44" s="59">
        <v>2843.7993946900001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3751.5826000899997</v>
      </c>
      <c r="C48" s="64">
        <v>3855.1467204299997</v>
      </c>
      <c r="D48" s="64">
        <v>3934.7052936499999</v>
      </c>
      <c r="E48" s="64">
        <v>3953.7678108999999</v>
      </c>
      <c r="F48" s="64">
        <v>3961.2257738200001</v>
      </c>
      <c r="G48" s="64">
        <v>3952.0726654600003</v>
      </c>
      <c r="H48" s="64">
        <v>3865.85550337</v>
      </c>
      <c r="I48" s="64">
        <v>3747.35520567</v>
      </c>
      <c r="J48" s="64">
        <v>3645.9995886900001</v>
      </c>
      <c r="K48" s="64">
        <v>3585.9042821000003</v>
      </c>
      <c r="L48" s="64">
        <v>3559.3463772</v>
      </c>
      <c r="M48" s="64">
        <v>3589.8450254999998</v>
      </c>
      <c r="N48" s="64">
        <v>3577.31680491</v>
      </c>
      <c r="O48" s="64">
        <v>3581.9931418699998</v>
      </c>
      <c r="P48" s="64">
        <v>3583.2913563800003</v>
      </c>
      <c r="Q48" s="64">
        <v>3584.0471282200001</v>
      </c>
      <c r="R48" s="64">
        <v>3587.2292901800001</v>
      </c>
      <c r="S48" s="64">
        <v>3595.13466509</v>
      </c>
      <c r="T48" s="64">
        <v>3597.9561453799997</v>
      </c>
      <c r="U48" s="64">
        <v>3592.3609891300002</v>
      </c>
      <c r="V48" s="64">
        <v>3594.2345913500003</v>
      </c>
      <c r="W48" s="64">
        <v>3565.8955146500002</v>
      </c>
      <c r="X48" s="64">
        <v>3605.8137613899999</v>
      </c>
      <c r="Y48" s="64">
        <v>3651.09190846</v>
      </c>
    </row>
    <row r="49" spans="1:25" s="60" customFormat="1" ht="15" x14ac:dyDescent="0.4">
      <c r="A49" s="58" t="s">
        <v>136</v>
      </c>
      <c r="B49" s="59">
        <v>3725.38395485</v>
      </c>
      <c r="C49" s="59">
        <v>3813.2325500899997</v>
      </c>
      <c r="D49" s="59">
        <v>3878.4317542700001</v>
      </c>
      <c r="E49" s="59">
        <v>3928.94979319</v>
      </c>
      <c r="F49" s="59">
        <v>3922.6538657199999</v>
      </c>
      <c r="G49" s="59">
        <v>3887.0797116200001</v>
      </c>
      <c r="H49" s="59">
        <v>3828.2292968100001</v>
      </c>
      <c r="I49" s="59">
        <v>3672.6457631200001</v>
      </c>
      <c r="J49" s="59">
        <v>3551.6876387800003</v>
      </c>
      <c r="K49" s="59">
        <v>3479.8542325600001</v>
      </c>
      <c r="L49" s="59">
        <v>3462.5985847700003</v>
      </c>
      <c r="M49" s="59">
        <v>3470.3665187699999</v>
      </c>
      <c r="N49" s="59">
        <v>3458.5799443999999</v>
      </c>
      <c r="O49" s="59">
        <v>3450.4985709699999</v>
      </c>
      <c r="P49" s="59">
        <v>3453.8696011800002</v>
      </c>
      <c r="Q49" s="59">
        <v>3462.5726788399998</v>
      </c>
      <c r="R49" s="59">
        <v>3455.4923005400001</v>
      </c>
      <c r="S49" s="59">
        <v>3504.2545786700002</v>
      </c>
      <c r="T49" s="59">
        <v>3499.4971836200002</v>
      </c>
      <c r="U49" s="59">
        <v>3514.1442736700001</v>
      </c>
      <c r="V49" s="59">
        <v>3522.1331760399999</v>
      </c>
      <c r="W49" s="59">
        <v>3502.5818081500001</v>
      </c>
      <c r="X49" s="59">
        <v>3566.2125989699998</v>
      </c>
      <c r="Y49" s="59">
        <v>3611.310121</v>
      </c>
    </row>
    <row r="50" spans="1:25" s="60" customFormat="1" ht="15" x14ac:dyDescent="0.4">
      <c r="A50" s="58" t="s">
        <v>137</v>
      </c>
      <c r="B50" s="59">
        <v>3741.81767743</v>
      </c>
      <c r="C50" s="59">
        <v>3868.3595504599998</v>
      </c>
      <c r="D50" s="59">
        <v>3932.8753049699999</v>
      </c>
      <c r="E50" s="59">
        <v>3979.2592414800001</v>
      </c>
      <c r="F50" s="59">
        <v>3981.9581975299998</v>
      </c>
      <c r="G50" s="59">
        <v>3967.1820135600001</v>
      </c>
      <c r="H50" s="59">
        <v>3879.1281809299999</v>
      </c>
      <c r="I50" s="59">
        <v>3739.4276357500003</v>
      </c>
      <c r="J50" s="59">
        <v>3651.1880720199997</v>
      </c>
      <c r="K50" s="59">
        <v>3586.9730031899999</v>
      </c>
      <c r="L50" s="59">
        <v>3571.7008994799999</v>
      </c>
      <c r="M50" s="59">
        <v>3557.6649687899999</v>
      </c>
      <c r="N50" s="59">
        <v>3561.7512647799999</v>
      </c>
      <c r="O50" s="59">
        <v>3546.7951054200003</v>
      </c>
      <c r="P50" s="59">
        <v>3549.7045358099999</v>
      </c>
      <c r="Q50" s="59">
        <v>3555.0235072800001</v>
      </c>
      <c r="R50" s="59">
        <v>3564.57071787</v>
      </c>
      <c r="S50" s="59">
        <v>3581.0660102800002</v>
      </c>
      <c r="T50" s="59">
        <v>3581.4546301199998</v>
      </c>
      <c r="U50" s="59">
        <v>3597.3638679200003</v>
      </c>
      <c r="V50" s="59">
        <v>3609.3404235899998</v>
      </c>
      <c r="W50" s="59">
        <v>3601.2739946299998</v>
      </c>
      <c r="X50" s="59">
        <v>3630.6402745800001</v>
      </c>
      <c r="Y50" s="59">
        <v>3718.0439790099999</v>
      </c>
    </row>
    <row r="51" spans="1:25" s="60" customFormat="1" ht="15" x14ac:dyDescent="0.4">
      <c r="A51" s="58" t="s">
        <v>138</v>
      </c>
      <c r="B51" s="59">
        <v>3582.9166278800003</v>
      </c>
      <c r="C51" s="59">
        <v>3733.11978374</v>
      </c>
      <c r="D51" s="59">
        <v>3774.1754067399997</v>
      </c>
      <c r="E51" s="59">
        <v>3814.94117134</v>
      </c>
      <c r="F51" s="59">
        <v>3823.45457136</v>
      </c>
      <c r="G51" s="59">
        <v>3816.4756906399998</v>
      </c>
      <c r="H51" s="59">
        <v>3729.62615482</v>
      </c>
      <c r="I51" s="59">
        <v>3699.3069582500002</v>
      </c>
      <c r="J51" s="59">
        <v>3603.9084719399998</v>
      </c>
      <c r="K51" s="59">
        <v>3531.88755373</v>
      </c>
      <c r="L51" s="59">
        <v>3515.7283953599999</v>
      </c>
      <c r="M51" s="59">
        <v>3485.3686635200002</v>
      </c>
      <c r="N51" s="59">
        <v>3494.5951333200001</v>
      </c>
      <c r="O51" s="59">
        <v>3477.4148243300001</v>
      </c>
      <c r="P51" s="59">
        <v>3473.9913619600002</v>
      </c>
      <c r="Q51" s="59">
        <v>3477.0094911599999</v>
      </c>
      <c r="R51" s="59">
        <v>3487.7571060600003</v>
      </c>
      <c r="S51" s="59">
        <v>3477.41314405</v>
      </c>
      <c r="T51" s="59">
        <v>3457.5664322499997</v>
      </c>
      <c r="U51" s="59">
        <v>3473.78760341</v>
      </c>
      <c r="V51" s="59">
        <v>3489.72729033</v>
      </c>
      <c r="W51" s="59">
        <v>3459.3482468500001</v>
      </c>
      <c r="X51" s="59">
        <v>3510.8356524199999</v>
      </c>
      <c r="Y51" s="59">
        <v>3620.5235994499999</v>
      </c>
    </row>
    <row r="52" spans="1:25" s="60" customFormat="1" ht="15" x14ac:dyDescent="0.4">
      <c r="A52" s="58" t="s">
        <v>139</v>
      </c>
      <c r="B52" s="59">
        <v>3707.76765368</v>
      </c>
      <c r="C52" s="59">
        <v>3808.6018955099998</v>
      </c>
      <c r="D52" s="59">
        <v>3870.0303861900002</v>
      </c>
      <c r="E52" s="59">
        <v>3888.1257214100001</v>
      </c>
      <c r="F52" s="59">
        <v>3881.8234082600002</v>
      </c>
      <c r="G52" s="59">
        <v>3846.6842478500002</v>
      </c>
      <c r="H52" s="59">
        <v>3800.3696001799999</v>
      </c>
      <c r="I52" s="59">
        <v>3693.2288026900001</v>
      </c>
      <c r="J52" s="59">
        <v>3582.8772102200001</v>
      </c>
      <c r="K52" s="59">
        <v>3554.7560476500003</v>
      </c>
      <c r="L52" s="59">
        <v>3567.2459585300003</v>
      </c>
      <c r="M52" s="59">
        <v>3555.5062762299999</v>
      </c>
      <c r="N52" s="59">
        <v>3562.5371392699999</v>
      </c>
      <c r="O52" s="59">
        <v>3559.61482497</v>
      </c>
      <c r="P52" s="59">
        <v>3567.9526413100002</v>
      </c>
      <c r="Q52" s="59">
        <v>3580.0545986500001</v>
      </c>
      <c r="R52" s="59">
        <v>3576.4756541199999</v>
      </c>
      <c r="S52" s="59">
        <v>3568.8000504199999</v>
      </c>
      <c r="T52" s="59">
        <v>3561.0421393799998</v>
      </c>
      <c r="U52" s="59">
        <v>3575.2526371599997</v>
      </c>
      <c r="V52" s="59">
        <v>3589.5699442699997</v>
      </c>
      <c r="W52" s="59">
        <v>3562.7563153199999</v>
      </c>
      <c r="X52" s="59">
        <v>3607.6278184800003</v>
      </c>
      <c r="Y52" s="59">
        <v>3727.0232177400003</v>
      </c>
    </row>
    <row r="53" spans="1:25" s="60" customFormat="1" ht="15" x14ac:dyDescent="0.4">
      <c r="A53" s="58" t="s">
        <v>140</v>
      </c>
      <c r="B53" s="59">
        <v>3729.8125060699999</v>
      </c>
      <c r="C53" s="59">
        <v>3815.7128697200001</v>
      </c>
      <c r="D53" s="59">
        <v>3923.2084169899999</v>
      </c>
      <c r="E53" s="59">
        <v>3989.6613000300003</v>
      </c>
      <c r="F53" s="59">
        <v>4009.7960206400003</v>
      </c>
      <c r="G53" s="59">
        <v>3995.7924380100003</v>
      </c>
      <c r="H53" s="59">
        <v>3996.0344290800003</v>
      </c>
      <c r="I53" s="59">
        <v>3908.6415239500002</v>
      </c>
      <c r="J53" s="59">
        <v>3777.6140917100001</v>
      </c>
      <c r="K53" s="59">
        <v>3679.3794407599999</v>
      </c>
      <c r="L53" s="59">
        <v>3614.4343607800001</v>
      </c>
      <c r="M53" s="59">
        <v>3593.53913784</v>
      </c>
      <c r="N53" s="59">
        <v>3591.7389918700001</v>
      </c>
      <c r="O53" s="59">
        <v>3588.74290763</v>
      </c>
      <c r="P53" s="59">
        <v>3586.56730831</v>
      </c>
      <c r="Q53" s="59">
        <v>3599.2232680400002</v>
      </c>
      <c r="R53" s="59">
        <v>3629.6239017899998</v>
      </c>
      <c r="S53" s="59">
        <v>3616.7773912499997</v>
      </c>
      <c r="T53" s="59">
        <v>3609.32896127</v>
      </c>
      <c r="U53" s="59">
        <v>3617.3608386000001</v>
      </c>
      <c r="V53" s="59">
        <v>3628.5353814999999</v>
      </c>
      <c r="W53" s="59">
        <v>3620.4871691600001</v>
      </c>
      <c r="X53" s="59">
        <v>3656.0314632099999</v>
      </c>
      <c r="Y53" s="59">
        <v>3747.42017816</v>
      </c>
    </row>
    <row r="54" spans="1:25" s="60" customFormat="1" ht="15" x14ac:dyDescent="0.4">
      <c r="A54" s="58" t="s">
        <v>141</v>
      </c>
      <c r="B54" s="59">
        <v>3887.770653</v>
      </c>
      <c r="C54" s="59">
        <v>3945.38738139</v>
      </c>
      <c r="D54" s="59">
        <v>4010.9303561199999</v>
      </c>
      <c r="E54" s="59">
        <v>4007.9281909900001</v>
      </c>
      <c r="F54" s="59">
        <v>4011.1870657300001</v>
      </c>
      <c r="G54" s="59">
        <v>4013.7875626300001</v>
      </c>
      <c r="H54" s="59">
        <v>4029.48317094</v>
      </c>
      <c r="I54" s="59">
        <v>3992.50766501</v>
      </c>
      <c r="J54" s="59">
        <v>3857.0735689600001</v>
      </c>
      <c r="K54" s="59">
        <v>3759.5576779800003</v>
      </c>
      <c r="L54" s="59">
        <v>3711.69049</v>
      </c>
      <c r="M54" s="59">
        <v>3702.30072268</v>
      </c>
      <c r="N54" s="59">
        <v>3688.2752564000002</v>
      </c>
      <c r="O54" s="59">
        <v>3674.73080953</v>
      </c>
      <c r="P54" s="59">
        <v>3689.0085731199997</v>
      </c>
      <c r="Q54" s="59">
        <v>3703.9264271500001</v>
      </c>
      <c r="R54" s="59">
        <v>3689.4107422699999</v>
      </c>
      <c r="S54" s="59">
        <v>3693.4176889299997</v>
      </c>
      <c r="T54" s="59">
        <v>3673.12470583</v>
      </c>
      <c r="U54" s="59">
        <v>3680.8684850500003</v>
      </c>
      <c r="V54" s="59">
        <v>3684.4230878999997</v>
      </c>
      <c r="W54" s="59">
        <v>3673.1695886699999</v>
      </c>
      <c r="X54" s="59">
        <v>3725.8172802099998</v>
      </c>
      <c r="Y54" s="59">
        <v>3815.124656</v>
      </c>
    </row>
    <row r="55" spans="1:25" s="60" customFormat="1" ht="15" x14ac:dyDescent="0.4">
      <c r="A55" s="58" t="s">
        <v>142</v>
      </c>
      <c r="B55" s="59">
        <v>3910.62240363</v>
      </c>
      <c r="C55" s="59">
        <v>4008.58954197</v>
      </c>
      <c r="D55" s="59">
        <v>4091.0771062200001</v>
      </c>
      <c r="E55" s="59">
        <v>4120.2828821000003</v>
      </c>
      <c r="F55" s="59">
        <v>4125.3731853400004</v>
      </c>
      <c r="G55" s="59">
        <v>4108.7428552299998</v>
      </c>
      <c r="H55" s="59">
        <v>4005.0680666799999</v>
      </c>
      <c r="I55" s="59">
        <v>3911.1137397100001</v>
      </c>
      <c r="J55" s="59">
        <v>3795.96636416</v>
      </c>
      <c r="K55" s="59">
        <v>3721.1939325200001</v>
      </c>
      <c r="L55" s="59">
        <v>3677.2906812599999</v>
      </c>
      <c r="M55" s="59">
        <v>3685.69772973</v>
      </c>
      <c r="N55" s="59">
        <v>3676.2278081300001</v>
      </c>
      <c r="O55" s="59">
        <v>3680.7532834100002</v>
      </c>
      <c r="P55" s="59">
        <v>3674.52357166</v>
      </c>
      <c r="Q55" s="59">
        <v>3690.0833198800001</v>
      </c>
      <c r="R55" s="59">
        <v>3684.4997023300002</v>
      </c>
      <c r="S55" s="59">
        <v>3681.8481753300002</v>
      </c>
      <c r="T55" s="59">
        <v>3671.5247487400002</v>
      </c>
      <c r="U55" s="59">
        <v>3676.4545933300001</v>
      </c>
      <c r="V55" s="59">
        <v>3657.98461447</v>
      </c>
      <c r="W55" s="59">
        <v>3657.1716893299999</v>
      </c>
      <c r="X55" s="59">
        <v>3700.46175902</v>
      </c>
      <c r="Y55" s="59">
        <v>3787.5649180800001</v>
      </c>
    </row>
    <row r="56" spans="1:25" s="60" customFormat="1" ht="15" x14ac:dyDescent="0.4">
      <c r="A56" s="58" t="s">
        <v>143</v>
      </c>
      <c r="B56" s="59">
        <v>3941.8490837600002</v>
      </c>
      <c r="C56" s="59">
        <v>4028.8888812</v>
      </c>
      <c r="D56" s="59">
        <v>4094.73250392</v>
      </c>
      <c r="E56" s="59">
        <v>4148.0791923899997</v>
      </c>
      <c r="F56" s="59">
        <v>4139.84436104</v>
      </c>
      <c r="G56" s="59">
        <v>4124.1642928500005</v>
      </c>
      <c r="H56" s="59">
        <v>3934.2674490600002</v>
      </c>
      <c r="I56" s="59">
        <v>3838.8071860700002</v>
      </c>
      <c r="J56" s="59">
        <v>3718.4023159200001</v>
      </c>
      <c r="K56" s="59">
        <v>3652.1229855299998</v>
      </c>
      <c r="L56" s="59">
        <v>3622.3770791899997</v>
      </c>
      <c r="M56" s="59">
        <v>3597.8096592800002</v>
      </c>
      <c r="N56" s="59">
        <v>3585.5786107499998</v>
      </c>
      <c r="O56" s="59">
        <v>3565.8357650799999</v>
      </c>
      <c r="P56" s="59">
        <v>3573.4479277600003</v>
      </c>
      <c r="Q56" s="59">
        <v>3588.38713525</v>
      </c>
      <c r="R56" s="59">
        <v>3586.7831658800001</v>
      </c>
      <c r="S56" s="59">
        <v>3585.5355702400002</v>
      </c>
      <c r="T56" s="59">
        <v>3592.0027544300001</v>
      </c>
      <c r="U56" s="59">
        <v>3612.4514825900001</v>
      </c>
      <c r="V56" s="59">
        <v>3606.33175893</v>
      </c>
      <c r="W56" s="59">
        <v>3591.85691911</v>
      </c>
      <c r="X56" s="59">
        <v>3618.4786383299997</v>
      </c>
      <c r="Y56" s="59">
        <v>3704.5475926899999</v>
      </c>
    </row>
    <row r="57" spans="1:25" s="60" customFormat="1" ht="15" x14ac:dyDescent="0.4">
      <c r="A57" s="58" t="s">
        <v>144</v>
      </c>
      <c r="B57" s="59">
        <v>3800.5047299299999</v>
      </c>
      <c r="C57" s="59">
        <v>3916.6838606900001</v>
      </c>
      <c r="D57" s="59">
        <v>3982.9073344799999</v>
      </c>
      <c r="E57" s="59">
        <v>3984.5226610099999</v>
      </c>
      <c r="F57" s="59">
        <v>3974.8952516700001</v>
      </c>
      <c r="G57" s="59">
        <v>4001.92183239</v>
      </c>
      <c r="H57" s="59">
        <v>3924.1791575100001</v>
      </c>
      <c r="I57" s="59">
        <v>3811.7892329400001</v>
      </c>
      <c r="J57" s="59">
        <v>3701.7355383599997</v>
      </c>
      <c r="K57" s="59">
        <v>3658.0632573299999</v>
      </c>
      <c r="L57" s="59">
        <v>3623.94513289</v>
      </c>
      <c r="M57" s="59">
        <v>3619.01048141</v>
      </c>
      <c r="N57" s="59">
        <v>3627.37593225</v>
      </c>
      <c r="O57" s="59">
        <v>3608.70328423</v>
      </c>
      <c r="P57" s="59">
        <v>3612.31961344</v>
      </c>
      <c r="Q57" s="59">
        <v>3625.4535581299997</v>
      </c>
      <c r="R57" s="59">
        <v>3633.9989605400001</v>
      </c>
      <c r="S57" s="59">
        <v>3648.2290661300003</v>
      </c>
      <c r="T57" s="59">
        <v>3656.4959959500002</v>
      </c>
      <c r="U57" s="59">
        <v>3639.74067307</v>
      </c>
      <c r="V57" s="59">
        <v>3640.55877977</v>
      </c>
      <c r="W57" s="59">
        <v>3625.9529320700003</v>
      </c>
      <c r="X57" s="59">
        <v>3662.2394506199998</v>
      </c>
      <c r="Y57" s="59">
        <v>3747.2683403199999</v>
      </c>
    </row>
    <row r="58" spans="1:25" s="60" customFormat="1" ht="15" x14ac:dyDescent="0.4">
      <c r="A58" s="58" t="s">
        <v>145</v>
      </c>
      <c r="B58" s="59">
        <v>3883.2669553300002</v>
      </c>
      <c r="C58" s="59">
        <v>4040.0981469099997</v>
      </c>
      <c r="D58" s="59">
        <v>4146.8182041299997</v>
      </c>
      <c r="E58" s="59">
        <v>4175.0459877399999</v>
      </c>
      <c r="F58" s="59">
        <v>4185.4535586100001</v>
      </c>
      <c r="G58" s="59">
        <v>4158.6645269800001</v>
      </c>
      <c r="H58" s="59">
        <v>4069.2626385399999</v>
      </c>
      <c r="I58" s="59">
        <v>3940.2419585600001</v>
      </c>
      <c r="J58" s="59">
        <v>3826.9412850200001</v>
      </c>
      <c r="K58" s="59">
        <v>3798.3665351999998</v>
      </c>
      <c r="L58" s="59">
        <v>3757.17531074</v>
      </c>
      <c r="M58" s="59">
        <v>3766.0339107099999</v>
      </c>
      <c r="N58" s="59">
        <v>3771.2398704899997</v>
      </c>
      <c r="O58" s="59">
        <v>3758.29007671</v>
      </c>
      <c r="P58" s="59">
        <v>3758.5388479600001</v>
      </c>
      <c r="Q58" s="59">
        <v>3760.94031795</v>
      </c>
      <c r="R58" s="59">
        <v>3771.4475498199999</v>
      </c>
      <c r="S58" s="59">
        <v>3776.6529712000001</v>
      </c>
      <c r="T58" s="59">
        <v>3770.11219914</v>
      </c>
      <c r="U58" s="59">
        <v>3784.9783313600001</v>
      </c>
      <c r="V58" s="59">
        <v>3776.4312678300003</v>
      </c>
      <c r="W58" s="59">
        <v>3754.7935441199998</v>
      </c>
      <c r="X58" s="59">
        <v>3793.3860974600002</v>
      </c>
      <c r="Y58" s="59">
        <v>3799.8895342999999</v>
      </c>
    </row>
    <row r="59" spans="1:25" s="60" customFormat="1" ht="15" x14ac:dyDescent="0.4">
      <c r="A59" s="58" t="s">
        <v>146</v>
      </c>
      <c r="B59" s="59">
        <v>3987.9473297300001</v>
      </c>
      <c r="C59" s="59">
        <v>4056.6367558399998</v>
      </c>
      <c r="D59" s="59">
        <v>4102.4924031499995</v>
      </c>
      <c r="E59" s="59">
        <v>4131.9499135999995</v>
      </c>
      <c r="F59" s="59">
        <v>4134.5812217700004</v>
      </c>
      <c r="G59" s="59">
        <v>4126.0816321499997</v>
      </c>
      <c r="H59" s="59">
        <v>4062.7870016400002</v>
      </c>
      <c r="I59" s="59">
        <v>3938.4024178199998</v>
      </c>
      <c r="J59" s="59">
        <v>3796.3781783599998</v>
      </c>
      <c r="K59" s="59">
        <v>3759.5296295799999</v>
      </c>
      <c r="L59" s="59">
        <v>3727.4006702699999</v>
      </c>
      <c r="M59" s="59">
        <v>3730.2279370200004</v>
      </c>
      <c r="N59" s="59">
        <v>3719.4780453499998</v>
      </c>
      <c r="O59" s="59">
        <v>3710.07134159</v>
      </c>
      <c r="P59" s="59">
        <v>3725.3742969</v>
      </c>
      <c r="Q59" s="59">
        <v>3745.1383938399999</v>
      </c>
      <c r="R59" s="59">
        <v>3753.6409319200002</v>
      </c>
      <c r="S59" s="59">
        <v>3743.7036532699999</v>
      </c>
      <c r="T59" s="59">
        <v>3724.0033034600001</v>
      </c>
      <c r="U59" s="59">
        <v>3744.0655846600002</v>
      </c>
      <c r="V59" s="59">
        <v>3754.9922211600001</v>
      </c>
      <c r="W59" s="59">
        <v>3736.0280631599999</v>
      </c>
      <c r="X59" s="59">
        <v>3784.64954081</v>
      </c>
      <c r="Y59" s="59">
        <v>3879.82098443</v>
      </c>
    </row>
    <row r="60" spans="1:25" s="60" customFormat="1" ht="15" x14ac:dyDescent="0.4">
      <c r="A60" s="58" t="s">
        <v>147</v>
      </c>
      <c r="B60" s="59">
        <v>3975.76450501</v>
      </c>
      <c r="C60" s="59">
        <v>4038.4851222400002</v>
      </c>
      <c r="D60" s="59">
        <v>4020.0065418499998</v>
      </c>
      <c r="E60" s="59">
        <v>4020.7356082000001</v>
      </c>
      <c r="F60" s="59">
        <v>4024.3956089900003</v>
      </c>
      <c r="G60" s="59">
        <v>4028.0501184499999</v>
      </c>
      <c r="H60" s="59">
        <v>4108.1632451000005</v>
      </c>
      <c r="I60" s="59">
        <v>4025.0358504799997</v>
      </c>
      <c r="J60" s="59">
        <v>3901.9070137600002</v>
      </c>
      <c r="K60" s="59">
        <v>3768.7353775700003</v>
      </c>
      <c r="L60" s="59">
        <v>3706.1787105799999</v>
      </c>
      <c r="M60" s="59">
        <v>3682.59412148</v>
      </c>
      <c r="N60" s="59">
        <v>3681.8570735000003</v>
      </c>
      <c r="O60" s="59">
        <v>3672.17331152</v>
      </c>
      <c r="P60" s="59">
        <v>3684.32345605</v>
      </c>
      <c r="Q60" s="59">
        <v>3697.1175228900001</v>
      </c>
      <c r="R60" s="59">
        <v>3658.2522366600001</v>
      </c>
      <c r="S60" s="59">
        <v>3663.07837247</v>
      </c>
      <c r="T60" s="59">
        <v>3658.6168763400001</v>
      </c>
      <c r="U60" s="59">
        <v>3672.4160808500001</v>
      </c>
      <c r="V60" s="59">
        <v>3684.0327751499999</v>
      </c>
      <c r="W60" s="59">
        <v>3678.0546797699999</v>
      </c>
      <c r="X60" s="59">
        <v>3714.4454398099997</v>
      </c>
      <c r="Y60" s="59">
        <v>3805.92646272</v>
      </c>
    </row>
    <row r="61" spans="1:25" s="60" customFormat="1" ht="15" x14ac:dyDescent="0.4">
      <c r="A61" s="58" t="s">
        <v>148</v>
      </c>
      <c r="B61" s="59">
        <v>3925.6565231499999</v>
      </c>
      <c r="C61" s="59">
        <v>3909.5586415299999</v>
      </c>
      <c r="D61" s="59">
        <v>3880.8202359799998</v>
      </c>
      <c r="E61" s="59">
        <v>3852.89984744</v>
      </c>
      <c r="F61" s="59">
        <v>3844.3860367400002</v>
      </c>
      <c r="G61" s="59">
        <v>3856.3896099399999</v>
      </c>
      <c r="H61" s="59">
        <v>3867.3070682899997</v>
      </c>
      <c r="I61" s="59">
        <v>3916.7780064400004</v>
      </c>
      <c r="J61" s="59">
        <v>3954.1801841699998</v>
      </c>
      <c r="K61" s="59">
        <v>3838.6749663600003</v>
      </c>
      <c r="L61" s="59">
        <v>3769.2057604399997</v>
      </c>
      <c r="M61" s="59">
        <v>3737.9154982499999</v>
      </c>
      <c r="N61" s="59">
        <v>3720.16271779</v>
      </c>
      <c r="O61" s="59">
        <v>3711.4415098300001</v>
      </c>
      <c r="P61" s="59">
        <v>3723.1259873199997</v>
      </c>
      <c r="Q61" s="59">
        <v>3736.4019593800003</v>
      </c>
      <c r="R61" s="59">
        <v>3740.0691590500001</v>
      </c>
      <c r="S61" s="59">
        <v>3729.86777037</v>
      </c>
      <c r="T61" s="59">
        <v>3707.3256784800001</v>
      </c>
      <c r="U61" s="59">
        <v>3715.3164849300001</v>
      </c>
      <c r="V61" s="59">
        <v>3728.1119311800003</v>
      </c>
      <c r="W61" s="59">
        <v>3710.2624701599998</v>
      </c>
      <c r="X61" s="59">
        <v>3759.5886207799999</v>
      </c>
      <c r="Y61" s="59">
        <v>3870.7740393900003</v>
      </c>
    </row>
    <row r="62" spans="1:25" s="60" customFormat="1" ht="15" x14ac:dyDescent="0.4">
      <c r="A62" s="58" t="s">
        <v>149</v>
      </c>
      <c r="B62" s="59">
        <v>3819.3976276399999</v>
      </c>
      <c r="C62" s="59">
        <v>3913.3467665099997</v>
      </c>
      <c r="D62" s="59">
        <v>3999.8147631399997</v>
      </c>
      <c r="E62" s="59">
        <v>3995.5520209699998</v>
      </c>
      <c r="F62" s="59">
        <v>3996.2907865300003</v>
      </c>
      <c r="G62" s="59">
        <v>4011.7917015800003</v>
      </c>
      <c r="H62" s="59">
        <v>3944.3797390899999</v>
      </c>
      <c r="I62" s="59">
        <v>3878.7322929299999</v>
      </c>
      <c r="J62" s="59">
        <v>3810.8960748199997</v>
      </c>
      <c r="K62" s="59">
        <v>3770.4161382499997</v>
      </c>
      <c r="L62" s="59">
        <v>3749.2311166700001</v>
      </c>
      <c r="M62" s="59">
        <v>3741.6638059699999</v>
      </c>
      <c r="N62" s="59">
        <v>3752.2238699700001</v>
      </c>
      <c r="O62" s="59">
        <v>3757.5885100300002</v>
      </c>
      <c r="P62" s="59">
        <v>3758.8421220800001</v>
      </c>
      <c r="Q62" s="59">
        <v>3757.4885077199997</v>
      </c>
      <c r="R62" s="59">
        <v>3750.5827384200002</v>
      </c>
      <c r="S62" s="59">
        <v>3756.8686840700002</v>
      </c>
      <c r="T62" s="59">
        <v>3754.9946004200001</v>
      </c>
      <c r="U62" s="59">
        <v>3760.4851636600001</v>
      </c>
      <c r="V62" s="59">
        <v>3759.9416233500001</v>
      </c>
      <c r="W62" s="59">
        <v>3737.1692793399998</v>
      </c>
      <c r="X62" s="59">
        <v>3783.6504402299997</v>
      </c>
      <c r="Y62" s="59">
        <v>3855.0363867900001</v>
      </c>
    </row>
    <row r="63" spans="1:25" s="60" customFormat="1" ht="15" x14ac:dyDescent="0.4">
      <c r="A63" s="58" t="s">
        <v>150</v>
      </c>
      <c r="B63" s="59">
        <v>3855.5102196299999</v>
      </c>
      <c r="C63" s="59">
        <v>3960.6624957399999</v>
      </c>
      <c r="D63" s="59">
        <v>4038.2728889</v>
      </c>
      <c r="E63" s="59">
        <v>4085.39122653</v>
      </c>
      <c r="F63" s="59">
        <v>4093.0280568500002</v>
      </c>
      <c r="G63" s="59">
        <v>4059.2204723899999</v>
      </c>
      <c r="H63" s="59">
        <v>3980.23706214</v>
      </c>
      <c r="I63" s="59">
        <v>3855.6550755500002</v>
      </c>
      <c r="J63" s="59">
        <v>3732.0826448099997</v>
      </c>
      <c r="K63" s="59">
        <v>3656.2092613899999</v>
      </c>
      <c r="L63" s="59">
        <v>3634.01134589</v>
      </c>
      <c r="M63" s="59">
        <v>3619.6114016399997</v>
      </c>
      <c r="N63" s="59">
        <v>3587.6161255100001</v>
      </c>
      <c r="O63" s="59">
        <v>3562.9229715900001</v>
      </c>
      <c r="P63" s="59">
        <v>3573.60329314</v>
      </c>
      <c r="Q63" s="59">
        <v>3576.7610299099997</v>
      </c>
      <c r="R63" s="59">
        <v>3571.0008889199999</v>
      </c>
      <c r="S63" s="59">
        <v>3577.0131383600001</v>
      </c>
      <c r="T63" s="59">
        <v>3569.43981304</v>
      </c>
      <c r="U63" s="59">
        <v>3575.9818999700001</v>
      </c>
      <c r="V63" s="59">
        <v>3578.3235550199997</v>
      </c>
      <c r="W63" s="59">
        <v>3580.21583693</v>
      </c>
      <c r="X63" s="59">
        <v>3622.6699390799999</v>
      </c>
      <c r="Y63" s="59">
        <v>3716.9054874799999</v>
      </c>
    </row>
    <row r="64" spans="1:25" s="60" customFormat="1" ht="15" x14ac:dyDescent="0.4">
      <c r="A64" s="58" t="s">
        <v>151</v>
      </c>
      <c r="B64" s="59">
        <v>3880.6845865200003</v>
      </c>
      <c r="C64" s="59">
        <v>3995.0703321599999</v>
      </c>
      <c r="D64" s="59">
        <v>4008.89515828</v>
      </c>
      <c r="E64" s="59">
        <v>3986.4803876999999</v>
      </c>
      <c r="F64" s="59">
        <v>3979.97332861</v>
      </c>
      <c r="G64" s="59">
        <v>3992.2823802000003</v>
      </c>
      <c r="H64" s="59">
        <v>3959.15287472</v>
      </c>
      <c r="I64" s="59">
        <v>3837.1574745500002</v>
      </c>
      <c r="J64" s="59">
        <v>3731.9779832200002</v>
      </c>
      <c r="K64" s="59">
        <v>3687.57486685</v>
      </c>
      <c r="L64" s="59">
        <v>3621.5328508600001</v>
      </c>
      <c r="M64" s="59">
        <v>3602.4753210899999</v>
      </c>
      <c r="N64" s="59">
        <v>3614.5440245499999</v>
      </c>
      <c r="O64" s="59">
        <v>3599.0757317500002</v>
      </c>
      <c r="P64" s="59">
        <v>3603.4876185100002</v>
      </c>
      <c r="Q64" s="59">
        <v>3616.1095188300001</v>
      </c>
      <c r="R64" s="59">
        <v>3610.72587802</v>
      </c>
      <c r="S64" s="59">
        <v>3616.9495060600002</v>
      </c>
      <c r="T64" s="59">
        <v>3608.4029827300001</v>
      </c>
      <c r="U64" s="59">
        <v>3621.35455434</v>
      </c>
      <c r="V64" s="59">
        <v>3627.3583078500001</v>
      </c>
      <c r="W64" s="59">
        <v>3593.6948678399999</v>
      </c>
      <c r="X64" s="59">
        <v>3651.7969930999998</v>
      </c>
      <c r="Y64" s="59">
        <v>3736.7145267300002</v>
      </c>
    </row>
    <row r="65" spans="1:25" s="60" customFormat="1" ht="15" x14ac:dyDescent="0.4">
      <c r="A65" s="58" t="s">
        <v>152</v>
      </c>
      <c r="B65" s="59">
        <v>3999.6225142600001</v>
      </c>
      <c r="C65" s="59">
        <v>4095.0616444300003</v>
      </c>
      <c r="D65" s="59">
        <v>4175.27942609</v>
      </c>
      <c r="E65" s="59">
        <v>4206.80089804</v>
      </c>
      <c r="F65" s="59">
        <v>4193.8866700400004</v>
      </c>
      <c r="G65" s="59">
        <v>4186.9317837999997</v>
      </c>
      <c r="H65" s="59">
        <v>4117.5842406000002</v>
      </c>
      <c r="I65" s="59">
        <v>3921.6232420300003</v>
      </c>
      <c r="J65" s="59">
        <v>3822.1265017599999</v>
      </c>
      <c r="K65" s="59">
        <v>3760.9650753000001</v>
      </c>
      <c r="L65" s="59">
        <v>3714.3555312500002</v>
      </c>
      <c r="M65" s="59">
        <v>3703.6033258400003</v>
      </c>
      <c r="N65" s="59">
        <v>3693.4031948399997</v>
      </c>
      <c r="O65" s="59">
        <v>3679.5291967600001</v>
      </c>
      <c r="P65" s="59">
        <v>3679.2299215100002</v>
      </c>
      <c r="Q65" s="59">
        <v>3677.6861371</v>
      </c>
      <c r="R65" s="59">
        <v>3682.53057425</v>
      </c>
      <c r="S65" s="59">
        <v>3681.3553080500001</v>
      </c>
      <c r="T65" s="59">
        <v>3698.5269136400002</v>
      </c>
      <c r="U65" s="59">
        <v>3716.0154319900003</v>
      </c>
      <c r="V65" s="59">
        <v>3715.1040054599998</v>
      </c>
      <c r="W65" s="59">
        <v>3681.9925387499998</v>
      </c>
      <c r="X65" s="59">
        <v>3729.3924786400003</v>
      </c>
      <c r="Y65" s="59">
        <v>3812.2454303300001</v>
      </c>
    </row>
    <row r="66" spans="1:25" s="60" customFormat="1" ht="15" x14ac:dyDescent="0.4">
      <c r="A66" s="58" t="s">
        <v>153</v>
      </c>
      <c r="B66" s="59">
        <v>3915.66118302</v>
      </c>
      <c r="C66" s="59">
        <v>4023.9584125700003</v>
      </c>
      <c r="D66" s="59">
        <v>4097.5534469200002</v>
      </c>
      <c r="E66" s="59">
        <v>4116.0217602900002</v>
      </c>
      <c r="F66" s="59">
        <v>4119.4063116400002</v>
      </c>
      <c r="G66" s="59">
        <v>4126.5157385900002</v>
      </c>
      <c r="H66" s="59">
        <v>4066.7798107600001</v>
      </c>
      <c r="I66" s="59">
        <v>4001.86341799</v>
      </c>
      <c r="J66" s="59">
        <v>3876.6385982299998</v>
      </c>
      <c r="K66" s="59">
        <v>3813.4921085400001</v>
      </c>
      <c r="L66" s="59">
        <v>3780.0088922300001</v>
      </c>
      <c r="M66" s="59">
        <v>3782.54074545</v>
      </c>
      <c r="N66" s="59">
        <v>3777.2115346299997</v>
      </c>
      <c r="O66" s="59">
        <v>3760.48193399</v>
      </c>
      <c r="P66" s="59">
        <v>3752.5629374099999</v>
      </c>
      <c r="Q66" s="59">
        <v>3768.2597063200001</v>
      </c>
      <c r="R66" s="59">
        <v>3768.8421798300001</v>
      </c>
      <c r="S66" s="59">
        <v>3757.5081979699999</v>
      </c>
      <c r="T66" s="59">
        <v>3786.2745218099999</v>
      </c>
      <c r="U66" s="59">
        <v>3797.1727446100003</v>
      </c>
      <c r="V66" s="59">
        <v>3828.64406125</v>
      </c>
      <c r="W66" s="59">
        <v>3794.8634566999999</v>
      </c>
      <c r="X66" s="59">
        <v>3851.3749753699999</v>
      </c>
      <c r="Y66" s="59">
        <v>3939.2325569899999</v>
      </c>
    </row>
    <row r="67" spans="1:25" s="60" customFormat="1" ht="15" x14ac:dyDescent="0.4">
      <c r="A67" s="58" t="s">
        <v>154</v>
      </c>
      <c r="B67" s="59">
        <v>3933.08873842</v>
      </c>
      <c r="C67" s="59">
        <v>4006.5727945899998</v>
      </c>
      <c r="D67" s="59">
        <v>4105.1040319900003</v>
      </c>
      <c r="E67" s="59">
        <v>4148.0508853700003</v>
      </c>
      <c r="F67" s="59">
        <v>4161.3193863699998</v>
      </c>
      <c r="G67" s="59">
        <v>4158.5889714900004</v>
      </c>
      <c r="H67" s="59">
        <v>4138.70595564</v>
      </c>
      <c r="I67" s="59">
        <v>4065.1485878000003</v>
      </c>
      <c r="J67" s="59">
        <v>3937.3904651499997</v>
      </c>
      <c r="K67" s="59">
        <v>3832.1246277499999</v>
      </c>
      <c r="L67" s="59">
        <v>3750.5398076500001</v>
      </c>
      <c r="M67" s="59">
        <v>3704.8034968500001</v>
      </c>
      <c r="N67" s="59">
        <v>3719.3162913900001</v>
      </c>
      <c r="O67" s="59">
        <v>3712.70174623</v>
      </c>
      <c r="P67" s="59">
        <v>3611.1277947999997</v>
      </c>
      <c r="Q67" s="59">
        <v>3628.7194040900004</v>
      </c>
      <c r="R67" s="59">
        <v>3642.9373668999997</v>
      </c>
      <c r="S67" s="59">
        <v>3632.4579680500001</v>
      </c>
      <c r="T67" s="59">
        <v>3626.7705383100001</v>
      </c>
      <c r="U67" s="59">
        <v>3647.4572741399998</v>
      </c>
      <c r="V67" s="59">
        <v>3656.83959228</v>
      </c>
      <c r="W67" s="59">
        <v>3635.2712616899998</v>
      </c>
      <c r="X67" s="59">
        <v>3673.19360396</v>
      </c>
      <c r="Y67" s="59">
        <v>3769.4045918299998</v>
      </c>
    </row>
    <row r="68" spans="1:25" s="60" customFormat="1" ht="15" x14ac:dyDescent="0.4">
      <c r="A68" s="58" t="s">
        <v>155</v>
      </c>
      <c r="B68" s="59">
        <v>3891.0049870100001</v>
      </c>
      <c r="C68" s="59">
        <v>3993.08560201</v>
      </c>
      <c r="D68" s="59">
        <v>4042.2780134699997</v>
      </c>
      <c r="E68" s="59">
        <v>4085.9610244200003</v>
      </c>
      <c r="F68" s="59">
        <v>4130.0483948999999</v>
      </c>
      <c r="G68" s="59">
        <v>4074.6942511899997</v>
      </c>
      <c r="H68" s="59">
        <v>4095.6970610400003</v>
      </c>
      <c r="I68" s="59">
        <v>4059.7076165600001</v>
      </c>
      <c r="J68" s="59">
        <v>3897.2552099100003</v>
      </c>
      <c r="K68" s="59">
        <v>3756.86594109</v>
      </c>
      <c r="L68" s="59">
        <v>3691.13333504</v>
      </c>
      <c r="M68" s="59">
        <v>3670.1017666799999</v>
      </c>
      <c r="N68" s="59">
        <v>3660.09166577</v>
      </c>
      <c r="O68" s="59">
        <v>3662.7107687400003</v>
      </c>
      <c r="P68" s="59">
        <v>3680.5285986600002</v>
      </c>
      <c r="Q68" s="59">
        <v>3679.6993563699998</v>
      </c>
      <c r="R68" s="59">
        <v>3675.78147124</v>
      </c>
      <c r="S68" s="59">
        <v>3674.0269299000001</v>
      </c>
      <c r="T68" s="59">
        <v>3666.8582919400001</v>
      </c>
      <c r="U68" s="59">
        <v>3672.1379353100001</v>
      </c>
      <c r="V68" s="59">
        <v>3667.8619691499998</v>
      </c>
      <c r="W68" s="59">
        <v>3654.9492076699999</v>
      </c>
      <c r="X68" s="59">
        <v>3707.6012413200001</v>
      </c>
      <c r="Y68" s="59">
        <v>3732.06737656</v>
      </c>
    </row>
    <row r="69" spans="1:25" s="60" customFormat="1" ht="15" x14ac:dyDescent="0.4">
      <c r="A69" s="58" t="s">
        <v>156</v>
      </c>
      <c r="B69" s="59">
        <v>3822.0300758799999</v>
      </c>
      <c r="C69" s="59">
        <v>3890.2647138399998</v>
      </c>
      <c r="D69" s="59">
        <v>3947.94769116</v>
      </c>
      <c r="E69" s="59">
        <v>3985.4686685799998</v>
      </c>
      <c r="F69" s="59">
        <v>3987.3774733700002</v>
      </c>
      <c r="G69" s="59">
        <v>3997.3898623499999</v>
      </c>
      <c r="H69" s="59">
        <v>3917.9096400500002</v>
      </c>
      <c r="I69" s="59">
        <v>3829.3035590999998</v>
      </c>
      <c r="J69" s="59">
        <v>3713.0437222700002</v>
      </c>
      <c r="K69" s="59">
        <v>3639.7838766</v>
      </c>
      <c r="L69" s="59">
        <v>3590.4015113200003</v>
      </c>
      <c r="M69" s="59">
        <v>3569.0837406600003</v>
      </c>
      <c r="N69" s="59">
        <v>3554.04339828</v>
      </c>
      <c r="O69" s="59">
        <v>3568.43356666</v>
      </c>
      <c r="P69" s="59">
        <v>3565.3107526399999</v>
      </c>
      <c r="Q69" s="59">
        <v>3567.2250402600002</v>
      </c>
      <c r="R69" s="59">
        <v>3564.0417424100001</v>
      </c>
      <c r="S69" s="59">
        <v>3550.28534317</v>
      </c>
      <c r="T69" s="59">
        <v>3549.12143578</v>
      </c>
      <c r="U69" s="59">
        <v>3560.51983716</v>
      </c>
      <c r="V69" s="59">
        <v>3570.3651165700003</v>
      </c>
      <c r="W69" s="59">
        <v>3541.9323323999997</v>
      </c>
      <c r="X69" s="59">
        <v>3615.9395848900003</v>
      </c>
      <c r="Y69" s="59">
        <v>3701.1095735600002</v>
      </c>
    </row>
    <row r="70" spans="1:25" s="60" customFormat="1" ht="15" x14ac:dyDescent="0.4">
      <c r="A70" s="58" t="s">
        <v>157</v>
      </c>
      <c r="B70" s="59">
        <v>3916.6084041499998</v>
      </c>
      <c r="C70" s="59">
        <v>4011.3640482700002</v>
      </c>
      <c r="D70" s="59">
        <v>4063.19274739</v>
      </c>
      <c r="E70" s="59">
        <v>4089.4792865700001</v>
      </c>
      <c r="F70" s="59">
        <v>4082.6160761900001</v>
      </c>
      <c r="G70" s="59">
        <v>4040.4871558599998</v>
      </c>
      <c r="H70" s="59">
        <v>3994.2438564900003</v>
      </c>
      <c r="I70" s="59">
        <v>3888.1993255300004</v>
      </c>
      <c r="J70" s="59">
        <v>3770.6410584099999</v>
      </c>
      <c r="K70" s="59">
        <v>3678.0584845799999</v>
      </c>
      <c r="L70" s="59">
        <v>3642.16045803</v>
      </c>
      <c r="M70" s="59">
        <v>3624.1399052699999</v>
      </c>
      <c r="N70" s="59">
        <v>3613.7422317099999</v>
      </c>
      <c r="O70" s="59">
        <v>3602.3010444700003</v>
      </c>
      <c r="P70" s="59">
        <v>3584.9553263500002</v>
      </c>
      <c r="Q70" s="59">
        <v>3593.59381897</v>
      </c>
      <c r="R70" s="59">
        <v>3593.78954466</v>
      </c>
      <c r="S70" s="59">
        <v>3595.97831348</v>
      </c>
      <c r="T70" s="59">
        <v>3612.89281901</v>
      </c>
      <c r="U70" s="59">
        <v>3621.9673063</v>
      </c>
      <c r="V70" s="59">
        <v>3630.0419308600003</v>
      </c>
      <c r="W70" s="59">
        <v>3621.7459129899999</v>
      </c>
      <c r="X70" s="59">
        <v>3680.3011989199999</v>
      </c>
      <c r="Y70" s="59">
        <v>3753.7624647800003</v>
      </c>
    </row>
    <row r="71" spans="1:25" s="60" customFormat="1" ht="15" x14ac:dyDescent="0.4">
      <c r="A71" s="58" t="s">
        <v>158</v>
      </c>
      <c r="B71" s="59">
        <v>3946.2567097800002</v>
      </c>
      <c r="C71" s="59">
        <v>4054.8359061399997</v>
      </c>
      <c r="D71" s="59">
        <v>4095.6440643699998</v>
      </c>
      <c r="E71" s="59">
        <v>4068.0606435600002</v>
      </c>
      <c r="F71" s="59">
        <v>4071.1477589400001</v>
      </c>
      <c r="G71" s="59">
        <v>4073.3014531199997</v>
      </c>
      <c r="H71" s="59">
        <v>4057.10723044</v>
      </c>
      <c r="I71" s="59">
        <v>3947.64221013</v>
      </c>
      <c r="J71" s="59">
        <v>3818.9220243099999</v>
      </c>
      <c r="K71" s="59">
        <v>3729.8311609699999</v>
      </c>
      <c r="L71" s="59">
        <v>3675.2926013900001</v>
      </c>
      <c r="M71" s="59">
        <v>3646.9053301900003</v>
      </c>
      <c r="N71" s="59">
        <v>3640.8611564800003</v>
      </c>
      <c r="O71" s="59">
        <v>3639.0167161700001</v>
      </c>
      <c r="P71" s="59">
        <v>3634.45535733</v>
      </c>
      <c r="Q71" s="59">
        <v>3641.7566757200002</v>
      </c>
      <c r="R71" s="59">
        <v>3643.2771084300002</v>
      </c>
      <c r="S71" s="59">
        <v>3653.3276581099999</v>
      </c>
      <c r="T71" s="59">
        <v>3661.2351771399999</v>
      </c>
      <c r="U71" s="59">
        <v>3680.9454492100003</v>
      </c>
      <c r="V71" s="59">
        <v>3693.28700789</v>
      </c>
      <c r="W71" s="59">
        <v>3678.8003071800003</v>
      </c>
      <c r="X71" s="59">
        <v>3712.5716811399998</v>
      </c>
      <c r="Y71" s="59">
        <v>3794.5424582200003</v>
      </c>
    </row>
    <row r="72" spans="1:25" s="60" customFormat="1" ht="15" x14ac:dyDescent="0.4">
      <c r="A72" s="58" t="s">
        <v>159</v>
      </c>
      <c r="B72" s="59">
        <v>3913.6287460599997</v>
      </c>
      <c r="C72" s="59">
        <v>4024.8596085300001</v>
      </c>
      <c r="D72" s="59">
        <v>4105.3397260900001</v>
      </c>
      <c r="E72" s="59">
        <v>4121.7305545199997</v>
      </c>
      <c r="F72" s="59">
        <v>4127.0158204500003</v>
      </c>
      <c r="G72" s="59">
        <v>4126.5211620199998</v>
      </c>
      <c r="H72" s="59">
        <v>4082.2418784299998</v>
      </c>
      <c r="I72" s="59">
        <v>3971.4042211200003</v>
      </c>
      <c r="J72" s="59">
        <v>3851.0983400499999</v>
      </c>
      <c r="K72" s="59">
        <v>3785.1865595899999</v>
      </c>
      <c r="L72" s="59">
        <v>3729.82238147</v>
      </c>
      <c r="M72" s="59">
        <v>3710.09776018</v>
      </c>
      <c r="N72" s="59">
        <v>3684.8504132500002</v>
      </c>
      <c r="O72" s="59">
        <v>3680.1541563299998</v>
      </c>
      <c r="P72" s="59">
        <v>3677.7835296900003</v>
      </c>
      <c r="Q72" s="59">
        <v>3673.0499778499998</v>
      </c>
      <c r="R72" s="59">
        <v>3691.97734683</v>
      </c>
      <c r="S72" s="59">
        <v>3684.2859477100001</v>
      </c>
      <c r="T72" s="59">
        <v>3682.5496781900001</v>
      </c>
      <c r="U72" s="59">
        <v>3704.2856666400003</v>
      </c>
      <c r="V72" s="59">
        <v>3716.1094793900002</v>
      </c>
      <c r="W72" s="59">
        <v>3690.2148409000001</v>
      </c>
      <c r="X72" s="59">
        <v>3754.0461854800001</v>
      </c>
      <c r="Y72" s="59">
        <v>3840.3042898200001</v>
      </c>
    </row>
    <row r="73" spans="1:25" s="60" customFormat="1" ht="15" x14ac:dyDescent="0.4">
      <c r="A73" s="58" t="s">
        <v>160</v>
      </c>
      <c r="B73" s="59">
        <v>3901.2764910400001</v>
      </c>
      <c r="C73" s="59">
        <v>3969.3381925799999</v>
      </c>
      <c r="D73" s="59">
        <v>4042.36988913</v>
      </c>
      <c r="E73" s="59">
        <v>4034.16975318</v>
      </c>
      <c r="F73" s="59">
        <v>4035.07282532</v>
      </c>
      <c r="G73" s="59">
        <v>4044.2864580099999</v>
      </c>
      <c r="H73" s="59">
        <v>3863.14275739</v>
      </c>
      <c r="I73" s="59">
        <v>3863.72975047</v>
      </c>
      <c r="J73" s="59">
        <v>3788.8597051900001</v>
      </c>
      <c r="K73" s="59">
        <v>3737.22609238</v>
      </c>
      <c r="L73" s="59">
        <v>3704.0462108700003</v>
      </c>
      <c r="M73" s="59">
        <v>3690.5241055199999</v>
      </c>
      <c r="N73" s="59">
        <v>3675.2907169099999</v>
      </c>
      <c r="O73" s="59">
        <v>3662.38064291</v>
      </c>
      <c r="P73" s="59">
        <v>3657.9192291700001</v>
      </c>
      <c r="Q73" s="59">
        <v>3662.7187581500002</v>
      </c>
      <c r="R73" s="59">
        <v>3668.6756025599998</v>
      </c>
      <c r="S73" s="59">
        <v>3658.13670959</v>
      </c>
      <c r="T73" s="59">
        <v>3652.5065992099999</v>
      </c>
      <c r="U73" s="59">
        <v>3687.3743861399998</v>
      </c>
      <c r="V73" s="59">
        <v>3713.7220948900003</v>
      </c>
      <c r="W73" s="59">
        <v>3687.4234919099999</v>
      </c>
      <c r="X73" s="59">
        <v>3747.8990253500001</v>
      </c>
      <c r="Y73" s="59">
        <v>3846.5148488</v>
      </c>
    </row>
    <row r="74" spans="1:25" s="60" customFormat="1" ht="15" x14ac:dyDescent="0.4">
      <c r="A74" s="58" t="s">
        <v>161</v>
      </c>
      <c r="B74" s="59">
        <v>3936.6002594700003</v>
      </c>
      <c r="C74" s="59">
        <v>4008.80011651</v>
      </c>
      <c r="D74" s="59">
        <v>4050.8182915300004</v>
      </c>
      <c r="E74" s="59">
        <v>4085.23085373</v>
      </c>
      <c r="F74" s="59">
        <v>4066.6981103799999</v>
      </c>
      <c r="G74" s="59">
        <v>4078.1312695500001</v>
      </c>
      <c r="H74" s="59">
        <v>4044.6153980399999</v>
      </c>
      <c r="I74" s="59">
        <v>3918.0736723600003</v>
      </c>
      <c r="J74" s="59">
        <v>3885.4988043900003</v>
      </c>
      <c r="K74" s="59">
        <v>3808.3506009399998</v>
      </c>
      <c r="L74" s="59">
        <v>3743.87354</v>
      </c>
      <c r="M74" s="59">
        <v>3710.0268910899999</v>
      </c>
      <c r="N74" s="59">
        <v>3701.8857768400003</v>
      </c>
      <c r="O74" s="59">
        <v>3701.36358329</v>
      </c>
      <c r="P74" s="59">
        <v>3714.9961856800001</v>
      </c>
      <c r="Q74" s="59">
        <v>3709.8134688700002</v>
      </c>
      <c r="R74" s="59">
        <v>3719.8121822000003</v>
      </c>
      <c r="S74" s="59">
        <v>3713.4242279800001</v>
      </c>
      <c r="T74" s="59">
        <v>3703.4691592999998</v>
      </c>
      <c r="U74" s="59">
        <v>3724.9662216500001</v>
      </c>
      <c r="V74" s="59">
        <v>3728.73979134</v>
      </c>
      <c r="W74" s="59">
        <v>3716.39953788</v>
      </c>
      <c r="X74" s="59">
        <v>3766.1372793099999</v>
      </c>
      <c r="Y74" s="59">
        <v>3866.7846306399997</v>
      </c>
    </row>
    <row r="75" spans="1:25" s="60" customFormat="1" ht="15" x14ac:dyDescent="0.4">
      <c r="A75" s="58" t="s">
        <v>162</v>
      </c>
      <c r="B75" s="59">
        <v>3945.34860239</v>
      </c>
      <c r="C75" s="59">
        <v>4032.8325442599998</v>
      </c>
      <c r="D75" s="59">
        <v>4050.79481093</v>
      </c>
      <c r="E75" s="59">
        <v>4055.3090106600002</v>
      </c>
      <c r="F75" s="59">
        <v>4060.9743613099999</v>
      </c>
      <c r="G75" s="59">
        <v>4069.2048948800002</v>
      </c>
      <c r="H75" s="59">
        <v>4075.0507367199998</v>
      </c>
      <c r="I75" s="59">
        <v>4050.0909452799997</v>
      </c>
      <c r="J75" s="59">
        <v>3912.4381025299999</v>
      </c>
      <c r="K75" s="59">
        <v>3815.24454784</v>
      </c>
      <c r="L75" s="59">
        <v>3750.7554494000001</v>
      </c>
      <c r="M75" s="59">
        <v>3703.42123163</v>
      </c>
      <c r="N75" s="59">
        <v>3699.68576484</v>
      </c>
      <c r="O75" s="59">
        <v>3696.9778325699999</v>
      </c>
      <c r="P75" s="59">
        <v>3712.8037382100001</v>
      </c>
      <c r="Q75" s="59">
        <v>3714.64605476</v>
      </c>
      <c r="R75" s="59">
        <v>3698.83401933</v>
      </c>
      <c r="S75" s="59">
        <v>3689.3140535399998</v>
      </c>
      <c r="T75" s="59">
        <v>3671.8253089999998</v>
      </c>
      <c r="U75" s="59">
        <v>3690.4762736800003</v>
      </c>
      <c r="V75" s="59">
        <v>3701.8356605399999</v>
      </c>
      <c r="W75" s="59">
        <v>3674.00707926</v>
      </c>
      <c r="X75" s="59">
        <v>3741.3233100100001</v>
      </c>
      <c r="Y75" s="59">
        <v>3850.8398496999998</v>
      </c>
    </row>
    <row r="76" spans="1:25" s="60" customFormat="1" ht="15" x14ac:dyDescent="0.4">
      <c r="A76" s="58" t="s">
        <v>163</v>
      </c>
      <c r="B76" s="59">
        <v>4039.64630081</v>
      </c>
      <c r="C76" s="59">
        <v>4164.4439869500002</v>
      </c>
      <c r="D76" s="59">
        <v>4210.1372649599998</v>
      </c>
      <c r="E76" s="59">
        <v>4256.0200001800004</v>
      </c>
      <c r="F76" s="59">
        <v>4251.8124886000005</v>
      </c>
      <c r="G76" s="59">
        <v>4239.2333505099996</v>
      </c>
      <c r="H76" s="59">
        <v>4183.6949558000006</v>
      </c>
      <c r="I76" s="59">
        <v>4095.0177491300001</v>
      </c>
      <c r="J76" s="59">
        <v>3970.1007072100001</v>
      </c>
      <c r="K76" s="59">
        <v>3867.6574194699997</v>
      </c>
      <c r="L76" s="59">
        <v>3818.5562607500001</v>
      </c>
      <c r="M76" s="59">
        <v>3796.0672590100003</v>
      </c>
      <c r="N76" s="59">
        <v>3795.8432954199998</v>
      </c>
      <c r="O76" s="59">
        <v>3789.5601989100001</v>
      </c>
      <c r="P76" s="59">
        <v>3796.1721570199998</v>
      </c>
      <c r="Q76" s="59">
        <v>3782.4803774700003</v>
      </c>
      <c r="R76" s="59">
        <v>3786.2723064399997</v>
      </c>
      <c r="S76" s="59">
        <v>3789.78468406</v>
      </c>
      <c r="T76" s="59">
        <v>3777.1160022599997</v>
      </c>
      <c r="U76" s="59">
        <v>3787.9514169200002</v>
      </c>
      <c r="V76" s="59">
        <v>3815.2265595700001</v>
      </c>
      <c r="W76" s="59">
        <v>3796.7414263999999</v>
      </c>
      <c r="X76" s="59">
        <v>3827.6548906200001</v>
      </c>
      <c r="Y76" s="59">
        <v>3968.0567498400001</v>
      </c>
    </row>
    <row r="77" spans="1:25" s="60" customFormat="1" ht="15" x14ac:dyDescent="0.4">
      <c r="A77" s="58" t="s">
        <v>164</v>
      </c>
      <c r="B77" s="59">
        <v>3962.84594122</v>
      </c>
      <c r="C77" s="59">
        <v>4054.4434957200001</v>
      </c>
      <c r="D77" s="59">
        <v>4128.9599314200004</v>
      </c>
      <c r="E77" s="59">
        <v>4163.9989107700003</v>
      </c>
      <c r="F77" s="59">
        <v>4168.8971629000007</v>
      </c>
      <c r="G77" s="59">
        <v>4140.3248240800003</v>
      </c>
      <c r="H77" s="59">
        <v>4083.55335844</v>
      </c>
      <c r="I77" s="59">
        <v>3967.1270811700001</v>
      </c>
      <c r="J77" s="59">
        <v>3843.4400617299998</v>
      </c>
      <c r="K77" s="59">
        <v>3747.1514377900003</v>
      </c>
      <c r="L77" s="59">
        <v>3682.9390877000001</v>
      </c>
      <c r="M77" s="59">
        <v>3675.97113915</v>
      </c>
      <c r="N77" s="59">
        <v>3672.8002263500002</v>
      </c>
      <c r="O77" s="59">
        <v>3655.2390157300001</v>
      </c>
      <c r="P77" s="59">
        <v>3663.1996945299998</v>
      </c>
      <c r="Q77" s="59">
        <v>3664.15492326</v>
      </c>
      <c r="R77" s="59">
        <v>3660.9132176100002</v>
      </c>
      <c r="S77" s="59">
        <v>3672.8898624499998</v>
      </c>
      <c r="T77" s="59">
        <v>3665.32807495</v>
      </c>
      <c r="U77" s="59">
        <v>3670.2225858199999</v>
      </c>
      <c r="V77" s="59">
        <v>3682.6359205399999</v>
      </c>
      <c r="W77" s="59">
        <v>3679.9136336900001</v>
      </c>
      <c r="X77" s="59">
        <v>3747.38427219</v>
      </c>
      <c r="Y77" s="59">
        <v>3848.5386339199999</v>
      </c>
    </row>
    <row r="78" spans="1:25" s="60" customFormat="1" ht="15" x14ac:dyDescent="0.4">
      <c r="A78" s="58" t="s">
        <v>165</v>
      </c>
      <c r="B78" s="59">
        <v>3919.1335122400001</v>
      </c>
      <c r="C78" s="59">
        <v>4031.4204461300001</v>
      </c>
      <c r="D78" s="59">
        <v>4087.9904626500002</v>
      </c>
      <c r="E78" s="59">
        <v>4121.8819912899999</v>
      </c>
      <c r="F78" s="59">
        <v>4141.1222363400002</v>
      </c>
      <c r="G78" s="59">
        <v>4117.6576044900003</v>
      </c>
      <c r="H78" s="59">
        <v>4103.66867714</v>
      </c>
      <c r="I78" s="59">
        <v>3982.78011526</v>
      </c>
      <c r="J78" s="59">
        <v>3838.7635252299997</v>
      </c>
      <c r="K78" s="59">
        <v>3719.9021281699997</v>
      </c>
      <c r="L78" s="59">
        <v>3634.3887048699999</v>
      </c>
      <c r="M78" s="59">
        <v>3619.11999582</v>
      </c>
      <c r="N78" s="59">
        <v>3604.4200764500001</v>
      </c>
      <c r="O78" s="59">
        <v>3611.81671207</v>
      </c>
      <c r="P78" s="59">
        <v>3612.67478682</v>
      </c>
      <c r="Q78" s="59">
        <v>3619.2964728300003</v>
      </c>
      <c r="R78" s="59">
        <v>3631.87320245</v>
      </c>
      <c r="S78" s="59">
        <v>3638.11814813</v>
      </c>
      <c r="T78" s="59">
        <v>3641.19014324</v>
      </c>
      <c r="U78" s="59">
        <v>3653.4643580299999</v>
      </c>
      <c r="V78" s="59">
        <v>3668.3726963700001</v>
      </c>
      <c r="W78" s="59">
        <v>3663.2798029099999</v>
      </c>
      <c r="X78" s="59">
        <v>3727.43849731</v>
      </c>
      <c r="Y78" s="59">
        <v>3744.9093946900002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4003.6026000900001</v>
      </c>
      <c r="C82" s="57">
        <v>4107.1667204300002</v>
      </c>
      <c r="D82" s="57">
        <v>4186.7252936499999</v>
      </c>
      <c r="E82" s="57">
        <v>4205.7878109000003</v>
      </c>
      <c r="F82" s="57">
        <v>4213.2457738200001</v>
      </c>
      <c r="G82" s="57">
        <v>4204.0926654599998</v>
      </c>
      <c r="H82" s="57">
        <v>4117.8755033699999</v>
      </c>
      <c r="I82" s="57">
        <v>3999.37520567</v>
      </c>
      <c r="J82" s="57">
        <v>3898.0195886900001</v>
      </c>
      <c r="K82" s="57">
        <v>3837.9242820999998</v>
      </c>
      <c r="L82" s="57">
        <v>3811.3663772</v>
      </c>
      <c r="M82" s="57">
        <v>3841.8650255000002</v>
      </c>
      <c r="N82" s="57">
        <v>3829.33680491</v>
      </c>
      <c r="O82" s="57">
        <v>3834.0131418700003</v>
      </c>
      <c r="P82" s="57">
        <v>3835.3113563799998</v>
      </c>
      <c r="Q82" s="57">
        <v>3836.0671282200001</v>
      </c>
      <c r="R82" s="57">
        <v>3839.2492901799997</v>
      </c>
      <c r="S82" s="57">
        <v>3847.15466509</v>
      </c>
      <c r="T82" s="57">
        <v>3849.9761453800002</v>
      </c>
      <c r="U82" s="57">
        <v>3844.3809891299998</v>
      </c>
      <c r="V82" s="57">
        <v>3846.2545913499998</v>
      </c>
      <c r="W82" s="57">
        <v>3817.9155146499997</v>
      </c>
      <c r="X82" s="57">
        <v>3857.8337613900003</v>
      </c>
      <c r="Y82" s="57">
        <v>3903.11190846</v>
      </c>
    </row>
    <row r="83" spans="1:25" s="60" customFormat="1" ht="15" x14ac:dyDescent="0.4">
      <c r="A83" s="58" t="s">
        <v>136</v>
      </c>
      <c r="B83" s="59">
        <v>3977.40395485</v>
      </c>
      <c r="C83" s="59">
        <v>4065.2525500900001</v>
      </c>
      <c r="D83" s="59">
        <v>4130.4517542699996</v>
      </c>
      <c r="E83" s="59">
        <v>4180.96979319</v>
      </c>
      <c r="F83" s="59">
        <v>4174.6738657200003</v>
      </c>
      <c r="G83" s="59">
        <v>4139.0997116199997</v>
      </c>
      <c r="H83" s="59">
        <v>4080.24929681</v>
      </c>
      <c r="I83" s="59">
        <v>3924.6657631200001</v>
      </c>
      <c r="J83" s="59">
        <v>3803.7076387799998</v>
      </c>
      <c r="K83" s="59">
        <v>3731.8742325599997</v>
      </c>
      <c r="L83" s="59">
        <v>3714.6185847699999</v>
      </c>
      <c r="M83" s="59">
        <v>3722.3865187700003</v>
      </c>
      <c r="N83" s="59">
        <v>3710.5999443999999</v>
      </c>
      <c r="O83" s="59">
        <v>3702.5185709699999</v>
      </c>
      <c r="P83" s="59">
        <v>3705.8896011799998</v>
      </c>
      <c r="Q83" s="59">
        <v>3714.5926788400002</v>
      </c>
      <c r="R83" s="59">
        <v>3707.5123005400001</v>
      </c>
      <c r="S83" s="59">
        <v>3756.2745786699998</v>
      </c>
      <c r="T83" s="59">
        <v>3751.5171836199997</v>
      </c>
      <c r="U83" s="59">
        <v>3766.1642736700001</v>
      </c>
      <c r="V83" s="59">
        <v>3774.1531760400003</v>
      </c>
      <c r="W83" s="59">
        <v>3754.6018081499997</v>
      </c>
      <c r="X83" s="59">
        <v>3818.2325989700003</v>
      </c>
      <c r="Y83" s="59">
        <v>3863.330121</v>
      </c>
    </row>
    <row r="84" spans="1:25" s="60" customFormat="1" ht="15" x14ac:dyDescent="0.4">
      <c r="A84" s="58" t="s">
        <v>137</v>
      </c>
      <c r="B84" s="59">
        <v>3993.83767743</v>
      </c>
      <c r="C84" s="59">
        <v>4120.3795504600002</v>
      </c>
      <c r="D84" s="59">
        <v>4184.8953049700003</v>
      </c>
      <c r="E84" s="59">
        <v>4231.2792414799997</v>
      </c>
      <c r="F84" s="59">
        <v>4233.9781975300002</v>
      </c>
      <c r="G84" s="59">
        <v>4219.2020135599996</v>
      </c>
      <c r="H84" s="59">
        <v>4131.1481809300003</v>
      </c>
      <c r="I84" s="59">
        <v>3991.4476357499998</v>
      </c>
      <c r="J84" s="59">
        <v>3903.2080720200001</v>
      </c>
      <c r="K84" s="59">
        <v>3838.9930031900003</v>
      </c>
      <c r="L84" s="59">
        <v>3823.7208994800003</v>
      </c>
      <c r="M84" s="59">
        <v>3809.6849687900003</v>
      </c>
      <c r="N84" s="59">
        <v>3813.7712647799999</v>
      </c>
      <c r="O84" s="59">
        <v>3798.8151054199998</v>
      </c>
      <c r="P84" s="59">
        <v>3801.7245358099999</v>
      </c>
      <c r="Q84" s="59">
        <v>3807.0435072800001</v>
      </c>
      <c r="R84" s="59">
        <v>3816.5907178699999</v>
      </c>
      <c r="S84" s="59">
        <v>3833.0860102799998</v>
      </c>
      <c r="T84" s="59">
        <v>3833.4746301200003</v>
      </c>
      <c r="U84" s="59">
        <v>3849.3838679199998</v>
      </c>
      <c r="V84" s="59">
        <v>3861.3604235900002</v>
      </c>
      <c r="W84" s="59">
        <v>3853.2939946300003</v>
      </c>
      <c r="X84" s="59">
        <v>3882.6602745800001</v>
      </c>
      <c r="Y84" s="59">
        <v>3970.0639790099999</v>
      </c>
    </row>
    <row r="85" spans="1:25" s="60" customFormat="1" ht="15" x14ac:dyDescent="0.4">
      <c r="A85" s="58" t="s">
        <v>138</v>
      </c>
      <c r="B85" s="59">
        <v>3834.9366278799998</v>
      </c>
      <c r="C85" s="59">
        <v>3985.13978374</v>
      </c>
      <c r="D85" s="59">
        <v>4026.1954067400002</v>
      </c>
      <c r="E85" s="59">
        <v>4066.96117134</v>
      </c>
      <c r="F85" s="59">
        <v>4075.47457136</v>
      </c>
      <c r="G85" s="59">
        <v>4068.4956906400002</v>
      </c>
      <c r="H85" s="59">
        <v>3981.64615482</v>
      </c>
      <c r="I85" s="59">
        <v>3951.3269582499997</v>
      </c>
      <c r="J85" s="59">
        <v>3855.9284719400002</v>
      </c>
      <c r="K85" s="59">
        <v>3783.90755373</v>
      </c>
      <c r="L85" s="59">
        <v>3767.7483953599999</v>
      </c>
      <c r="M85" s="59">
        <v>3737.3886635199997</v>
      </c>
      <c r="N85" s="59">
        <v>3746.61513332</v>
      </c>
      <c r="O85" s="59">
        <v>3729.4348243300001</v>
      </c>
      <c r="P85" s="59">
        <v>3726.0113619599997</v>
      </c>
      <c r="Q85" s="59">
        <v>3729.0294911599999</v>
      </c>
      <c r="R85" s="59">
        <v>3739.7771060599998</v>
      </c>
      <c r="S85" s="59">
        <v>3729.43314405</v>
      </c>
      <c r="T85" s="59">
        <v>3709.5864322500001</v>
      </c>
      <c r="U85" s="59">
        <v>3725.80760341</v>
      </c>
      <c r="V85" s="59">
        <v>3741.7472903299999</v>
      </c>
      <c r="W85" s="59">
        <v>3711.3682468500001</v>
      </c>
      <c r="X85" s="59">
        <v>3762.8556524200003</v>
      </c>
      <c r="Y85" s="59">
        <v>3872.5435994500003</v>
      </c>
    </row>
    <row r="86" spans="1:25" s="60" customFormat="1" ht="15" x14ac:dyDescent="0.4">
      <c r="A86" s="58" t="s">
        <v>139</v>
      </c>
      <c r="B86" s="59">
        <v>3959.7876536799999</v>
      </c>
      <c r="C86" s="59">
        <v>4060.6218955100003</v>
      </c>
      <c r="D86" s="59">
        <v>4122.0503861899997</v>
      </c>
      <c r="E86" s="59">
        <v>4140.1457214100001</v>
      </c>
      <c r="F86" s="59">
        <v>4133.8434082599997</v>
      </c>
      <c r="G86" s="59">
        <v>4098.7042478499998</v>
      </c>
      <c r="H86" s="59">
        <v>4052.3896001799999</v>
      </c>
      <c r="I86" s="59">
        <v>3945.24880269</v>
      </c>
      <c r="J86" s="59">
        <v>3834.89721022</v>
      </c>
      <c r="K86" s="59">
        <v>3806.7760476499998</v>
      </c>
      <c r="L86" s="59">
        <v>3819.2659585299998</v>
      </c>
      <c r="M86" s="59">
        <v>3807.5262762299999</v>
      </c>
      <c r="N86" s="59">
        <v>3814.5571392700003</v>
      </c>
      <c r="O86" s="59">
        <v>3811.63482497</v>
      </c>
      <c r="P86" s="59">
        <v>3819.9726413099997</v>
      </c>
      <c r="Q86" s="59">
        <v>3832.0745986500001</v>
      </c>
      <c r="R86" s="59">
        <v>3828.4956541199999</v>
      </c>
      <c r="S86" s="59">
        <v>3820.8200504199999</v>
      </c>
      <c r="T86" s="59">
        <v>3813.0621393800002</v>
      </c>
      <c r="U86" s="59">
        <v>3827.2726371600002</v>
      </c>
      <c r="V86" s="59">
        <v>3841.5899442700002</v>
      </c>
      <c r="W86" s="59">
        <v>3814.7763153200003</v>
      </c>
      <c r="X86" s="59">
        <v>3859.6478184799998</v>
      </c>
      <c r="Y86" s="59">
        <v>3979.0432177399998</v>
      </c>
    </row>
    <row r="87" spans="1:25" s="60" customFormat="1" ht="15" x14ac:dyDescent="0.4">
      <c r="A87" s="58" t="s">
        <v>140</v>
      </c>
      <c r="B87" s="59">
        <v>3981.8325060699999</v>
      </c>
      <c r="C87" s="59">
        <v>4067.7328697200001</v>
      </c>
      <c r="D87" s="59">
        <v>4175.2284169899995</v>
      </c>
      <c r="E87" s="59">
        <v>4241.6813000299999</v>
      </c>
      <c r="F87" s="59">
        <v>4261.8160206399998</v>
      </c>
      <c r="G87" s="59">
        <v>4247.8124380099998</v>
      </c>
      <c r="H87" s="59">
        <v>4248.0544290799999</v>
      </c>
      <c r="I87" s="59">
        <v>4160.6615239499997</v>
      </c>
      <c r="J87" s="59">
        <v>4029.6340917099997</v>
      </c>
      <c r="K87" s="59">
        <v>3931.3994407600003</v>
      </c>
      <c r="L87" s="59">
        <v>3866.4543607799997</v>
      </c>
      <c r="M87" s="59">
        <v>3845.5591378399999</v>
      </c>
      <c r="N87" s="59">
        <v>3843.75899187</v>
      </c>
      <c r="O87" s="59">
        <v>3840.76290763</v>
      </c>
      <c r="P87" s="59">
        <v>3838.58730831</v>
      </c>
      <c r="Q87" s="59">
        <v>3851.2432680399997</v>
      </c>
      <c r="R87" s="59">
        <v>3881.6439017900002</v>
      </c>
      <c r="S87" s="59">
        <v>3868.7973912500001</v>
      </c>
      <c r="T87" s="59">
        <v>3861.34896127</v>
      </c>
      <c r="U87" s="59">
        <v>3869.3808386000001</v>
      </c>
      <c r="V87" s="59">
        <v>3880.5553815000003</v>
      </c>
      <c r="W87" s="59">
        <v>3872.5071691600001</v>
      </c>
      <c r="X87" s="59">
        <v>3908.0514632100003</v>
      </c>
      <c r="Y87" s="59">
        <v>3999.44017816</v>
      </c>
    </row>
    <row r="88" spans="1:25" s="60" customFormat="1" ht="15" x14ac:dyDescent="0.4">
      <c r="A88" s="58" t="s">
        <v>141</v>
      </c>
      <c r="B88" s="59">
        <v>4139.790653</v>
      </c>
      <c r="C88" s="59">
        <v>4197.4073813899995</v>
      </c>
      <c r="D88" s="59">
        <v>4262.9503561199999</v>
      </c>
      <c r="E88" s="59">
        <v>4259.9481909900005</v>
      </c>
      <c r="F88" s="59">
        <v>4263.2070657300001</v>
      </c>
      <c r="G88" s="59">
        <v>4265.8075626299997</v>
      </c>
      <c r="H88" s="59">
        <v>4281.50317094</v>
      </c>
      <c r="I88" s="59">
        <v>4244.5276650100004</v>
      </c>
      <c r="J88" s="59">
        <v>4109.0935689600001</v>
      </c>
      <c r="K88" s="59">
        <v>4011.5776779799999</v>
      </c>
      <c r="L88" s="59">
        <v>3963.7104899999999</v>
      </c>
      <c r="M88" s="59">
        <v>3954.32072268</v>
      </c>
      <c r="N88" s="59">
        <v>3940.2952563999997</v>
      </c>
      <c r="O88" s="59">
        <v>3926.75080953</v>
      </c>
      <c r="P88" s="59">
        <v>3941.0285731200001</v>
      </c>
      <c r="Q88" s="59">
        <v>3955.9464271500001</v>
      </c>
      <c r="R88" s="59">
        <v>3941.4307422699999</v>
      </c>
      <c r="S88" s="59">
        <v>3945.4376889300001</v>
      </c>
      <c r="T88" s="59">
        <v>3925.14470583</v>
      </c>
      <c r="U88" s="59">
        <v>3932.8884850499999</v>
      </c>
      <c r="V88" s="59">
        <v>3936.4430879000001</v>
      </c>
      <c r="W88" s="59">
        <v>3925.1895886699999</v>
      </c>
      <c r="X88" s="59">
        <v>3977.8372802100002</v>
      </c>
      <c r="Y88" s="59">
        <v>4067.1446559999999</v>
      </c>
    </row>
    <row r="89" spans="1:25" s="60" customFormat="1" ht="15" x14ac:dyDescent="0.4">
      <c r="A89" s="58" t="s">
        <v>142</v>
      </c>
      <c r="B89" s="59">
        <v>4162.6424036299995</v>
      </c>
      <c r="C89" s="59">
        <v>4260.6095419699996</v>
      </c>
      <c r="D89" s="59">
        <v>4343.0971062199997</v>
      </c>
      <c r="E89" s="59">
        <v>4372.3028820999998</v>
      </c>
      <c r="F89" s="59">
        <v>4377.3931853399999</v>
      </c>
      <c r="G89" s="59">
        <v>4360.7628552300002</v>
      </c>
      <c r="H89" s="59">
        <v>4257.0880666800003</v>
      </c>
      <c r="I89" s="59">
        <v>4163.1337397099996</v>
      </c>
      <c r="J89" s="59">
        <v>4047.98636416</v>
      </c>
      <c r="K89" s="59">
        <v>3973.2139325200001</v>
      </c>
      <c r="L89" s="59">
        <v>3929.3106812599999</v>
      </c>
      <c r="M89" s="59">
        <v>3937.71772973</v>
      </c>
      <c r="N89" s="59">
        <v>3928.2478081300001</v>
      </c>
      <c r="O89" s="59">
        <v>3932.7732834099997</v>
      </c>
      <c r="P89" s="59">
        <v>3926.54357166</v>
      </c>
      <c r="Q89" s="59">
        <v>3942.1033198800001</v>
      </c>
      <c r="R89" s="59">
        <v>3936.5197023299997</v>
      </c>
      <c r="S89" s="59">
        <v>3933.8681753299998</v>
      </c>
      <c r="T89" s="59">
        <v>3923.5447487399997</v>
      </c>
      <c r="U89" s="59">
        <v>3928.4745933300001</v>
      </c>
      <c r="V89" s="59">
        <v>3910.00461447</v>
      </c>
      <c r="W89" s="59">
        <v>3909.1916893299999</v>
      </c>
      <c r="X89" s="59">
        <v>3952.48175902</v>
      </c>
      <c r="Y89" s="59">
        <v>4039.5849180800001</v>
      </c>
    </row>
    <row r="90" spans="1:25" s="60" customFormat="1" ht="15" x14ac:dyDescent="0.4">
      <c r="A90" s="58" t="s">
        <v>143</v>
      </c>
      <c r="B90" s="59">
        <v>4193.8690837599997</v>
      </c>
      <c r="C90" s="59">
        <v>4280.9088812</v>
      </c>
      <c r="D90" s="59">
        <v>4346.75250392</v>
      </c>
      <c r="E90" s="59">
        <v>4400.0991923900001</v>
      </c>
      <c r="F90" s="59">
        <v>4391.8643610399995</v>
      </c>
      <c r="G90" s="59">
        <v>4376.18429285</v>
      </c>
      <c r="H90" s="59">
        <v>4186.2874490599997</v>
      </c>
      <c r="I90" s="59">
        <v>4090.8271860699997</v>
      </c>
      <c r="J90" s="59">
        <v>3970.4223159200001</v>
      </c>
      <c r="K90" s="59">
        <v>3904.1429855300003</v>
      </c>
      <c r="L90" s="59">
        <v>3874.3970791900001</v>
      </c>
      <c r="M90" s="59">
        <v>3849.8296592799998</v>
      </c>
      <c r="N90" s="59">
        <v>3837.5986107500003</v>
      </c>
      <c r="O90" s="59">
        <v>3817.8557650800003</v>
      </c>
      <c r="P90" s="59">
        <v>3825.4679277599998</v>
      </c>
      <c r="Q90" s="59">
        <v>3840.40713525</v>
      </c>
      <c r="R90" s="59">
        <v>3838.8031658800001</v>
      </c>
      <c r="S90" s="59">
        <v>3837.5555702399997</v>
      </c>
      <c r="T90" s="59">
        <v>3844.0227544300001</v>
      </c>
      <c r="U90" s="59">
        <v>3864.4714825900001</v>
      </c>
      <c r="V90" s="59">
        <v>3858.35175893</v>
      </c>
      <c r="W90" s="59">
        <v>3843.87691911</v>
      </c>
      <c r="X90" s="59">
        <v>3870.4986383300002</v>
      </c>
      <c r="Y90" s="59">
        <v>3956.5675926900003</v>
      </c>
    </row>
    <row r="91" spans="1:25" s="60" customFormat="1" ht="15" x14ac:dyDescent="0.4">
      <c r="A91" s="58" t="s">
        <v>144</v>
      </c>
      <c r="B91" s="59">
        <v>4052.5247299299999</v>
      </c>
      <c r="C91" s="59">
        <v>4168.7038606900005</v>
      </c>
      <c r="D91" s="59">
        <v>4234.9273344800004</v>
      </c>
      <c r="E91" s="59">
        <v>4236.5426610100003</v>
      </c>
      <c r="F91" s="59">
        <v>4226.9152516699996</v>
      </c>
      <c r="G91" s="59">
        <v>4253.9418323899999</v>
      </c>
      <c r="H91" s="59">
        <v>4176.1991575100001</v>
      </c>
      <c r="I91" s="59">
        <v>4063.8092329399997</v>
      </c>
      <c r="J91" s="59">
        <v>3953.7555383600002</v>
      </c>
      <c r="K91" s="59">
        <v>3910.0832573299999</v>
      </c>
      <c r="L91" s="59">
        <v>3875.9651328899999</v>
      </c>
      <c r="M91" s="59">
        <v>3871.03048141</v>
      </c>
      <c r="N91" s="59">
        <v>3879.39593225</v>
      </c>
      <c r="O91" s="59">
        <v>3860.72328423</v>
      </c>
      <c r="P91" s="59">
        <v>3864.33961344</v>
      </c>
      <c r="Q91" s="59">
        <v>3877.4735581300001</v>
      </c>
      <c r="R91" s="59">
        <v>3886.0189605400001</v>
      </c>
      <c r="S91" s="59">
        <v>3900.2490661299998</v>
      </c>
      <c r="T91" s="59">
        <v>3908.5159959499997</v>
      </c>
      <c r="U91" s="59">
        <v>3891.7606730699999</v>
      </c>
      <c r="V91" s="59">
        <v>3892.57877977</v>
      </c>
      <c r="W91" s="59">
        <v>3877.9729320699998</v>
      </c>
      <c r="X91" s="59">
        <v>3914.2594506200003</v>
      </c>
      <c r="Y91" s="59">
        <v>3999.2883403200003</v>
      </c>
    </row>
    <row r="92" spans="1:25" s="60" customFormat="1" ht="15" x14ac:dyDescent="0.4">
      <c r="A92" s="58" t="s">
        <v>145</v>
      </c>
      <c r="B92" s="59">
        <v>4135.2869553299997</v>
      </c>
      <c r="C92" s="59">
        <v>4292.1181469100002</v>
      </c>
      <c r="D92" s="59">
        <v>4398.8382041300001</v>
      </c>
      <c r="E92" s="59">
        <v>4427.0659877400003</v>
      </c>
      <c r="F92" s="59">
        <v>4437.4735586099996</v>
      </c>
      <c r="G92" s="59">
        <v>4410.6845269799996</v>
      </c>
      <c r="H92" s="59">
        <v>4321.2826385400003</v>
      </c>
      <c r="I92" s="59">
        <v>4192.2619585600005</v>
      </c>
      <c r="J92" s="59">
        <v>4078.9612850200001</v>
      </c>
      <c r="K92" s="59">
        <v>4050.3865352000003</v>
      </c>
      <c r="L92" s="59">
        <v>4009.19531074</v>
      </c>
      <c r="M92" s="59">
        <v>4018.0539107100003</v>
      </c>
      <c r="N92" s="59">
        <v>4023.2598704900001</v>
      </c>
      <c r="O92" s="59">
        <v>4010.31007671</v>
      </c>
      <c r="P92" s="59">
        <v>4010.5588479600001</v>
      </c>
      <c r="Q92" s="59">
        <v>4012.96031795</v>
      </c>
      <c r="R92" s="59">
        <v>4023.4675498199999</v>
      </c>
      <c r="S92" s="59">
        <v>4028.6729711999997</v>
      </c>
      <c r="T92" s="59">
        <v>4022.13219914</v>
      </c>
      <c r="U92" s="59">
        <v>4036.9983313600001</v>
      </c>
      <c r="V92" s="59">
        <v>4028.4512678299998</v>
      </c>
      <c r="W92" s="59">
        <v>4006.8135441200002</v>
      </c>
      <c r="X92" s="59">
        <v>4045.4060974599997</v>
      </c>
      <c r="Y92" s="59">
        <v>4051.9095342999999</v>
      </c>
    </row>
    <row r="93" spans="1:25" s="60" customFormat="1" ht="15" x14ac:dyDescent="0.4">
      <c r="A93" s="58" t="s">
        <v>146</v>
      </c>
      <c r="B93" s="59">
        <v>4239.9673297299996</v>
      </c>
      <c r="C93" s="59">
        <v>4308.6567558400002</v>
      </c>
      <c r="D93" s="59">
        <v>4354.51240315</v>
      </c>
      <c r="E93" s="59">
        <v>4383.9699135999999</v>
      </c>
      <c r="F93" s="59">
        <v>4386.6012217699999</v>
      </c>
      <c r="G93" s="59">
        <v>4378.1016321500001</v>
      </c>
      <c r="H93" s="59">
        <v>4314.8070016399997</v>
      </c>
      <c r="I93" s="59">
        <v>4190.4224178200002</v>
      </c>
      <c r="J93" s="59">
        <v>4048.3981783600002</v>
      </c>
      <c r="K93" s="59">
        <v>4011.5496295800003</v>
      </c>
      <c r="L93" s="59">
        <v>3979.4206702700003</v>
      </c>
      <c r="M93" s="59">
        <v>3982.2479370199999</v>
      </c>
      <c r="N93" s="59">
        <v>3971.4980453500002</v>
      </c>
      <c r="O93" s="59">
        <v>3962.09134159</v>
      </c>
      <c r="P93" s="59">
        <v>3977.3942969</v>
      </c>
      <c r="Q93" s="59">
        <v>3997.1583938399999</v>
      </c>
      <c r="R93" s="59">
        <v>4005.6609319199997</v>
      </c>
      <c r="S93" s="59">
        <v>3995.7236532699999</v>
      </c>
      <c r="T93" s="59">
        <v>3976.0233034600001</v>
      </c>
      <c r="U93" s="59">
        <v>3996.0855846599998</v>
      </c>
      <c r="V93" s="59">
        <v>4007.0122211600001</v>
      </c>
      <c r="W93" s="59">
        <v>3988.0480631600003</v>
      </c>
      <c r="X93" s="59">
        <v>4036.6695408099999</v>
      </c>
      <c r="Y93" s="59">
        <v>4131.8409844300004</v>
      </c>
    </row>
    <row r="94" spans="1:25" s="60" customFormat="1" ht="15" x14ac:dyDescent="0.4">
      <c r="A94" s="58" t="s">
        <v>147</v>
      </c>
      <c r="B94" s="59">
        <v>4227.7845050100004</v>
      </c>
      <c r="C94" s="59">
        <v>4290.5051222399998</v>
      </c>
      <c r="D94" s="59">
        <v>4272.0265418500003</v>
      </c>
      <c r="E94" s="59">
        <v>4272.7556082000001</v>
      </c>
      <c r="F94" s="59">
        <v>4276.4156089899998</v>
      </c>
      <c r="G94" s="59">
        <v>4280.0701184500003</v>
      </c>
      <c r="H94" s="59">
        <v>4360.1832451</v>
      </c>
      <c r="I94" s="59">
        <v>4277.0558504800001</v>
      </c>
      <c r="J94" s="59">
        <v>4153.9270137599997</v>
      </c>
      <c r="K94" s="59">
        <v>4020.7553775699998</v>
      </c>
      <c r="L94" s="59">
        <v>3958.1987105799999</v>
      </c>
      <c r="M94" s="59">
        <v>3934.61412148</v>
      </c>
      <c r="N94" s="59">
        <v>3933.8770734999998</v>
      </c>
      <c r="O94" s="59">
        <v>3924.19331152</v>
      </c>
      <c r="P94" s="59">
        <v>3936.34345605</v>
      </c>
      <c r="Q94" s="59">
        <v>3949.1375228899997</v>
      </c>
      <c r="R94" s="59">
        <v>3910.2722366600001</v>
      </c>
      <c r="S94" s="59">
        <v>3915.09837247</v>
      </c>
      <c r="T94" s="59">
        <v>3910.6368763400001</v>
      </c>
      <c r="U94" s="59">
        <v>3924.4360808500001</v>
      </c>
      <c r="V94" s="59">
        <v>3936.0527751499999</v>
      </c>
      <c r="W94" s="59">
        <v>3930.0746797700003</v>
      </c>
      <c r="X94" s="59">
        <v>3966.4654398100001</v>
      </c>
      <c r="Y94" s="59">
        <v>4057.94646272</v>
      </c>
    </row>
    <row r="95" spans="1:25" s="60" customFormat="1" ht="15" x14ac:dyDescent="0.4">
      <c r="A95" s="58" t="s">
        <v>148</v>
      </c>
      <c r="B95" s="59">
        <v>4177.6765231500003</v>
      </c>
      <c r="C95" s="59">
        <v>4161.5786415299999</v>
      </c>
      <c r="D95" s="59">
        <v>4132.8402359800002</v>
      </c>
      <c r="E95" s="59">
        <v>4104.91984744</v>
      </c>
      <c r="F95" s="59">
        <v>4096.4060367399998</v>
      </c>
      <c r="G95" s="59">
        <v>4108.4096099399994</v>
      </c>
      <c r="H95" s="59">
        <v>4119.3270682900002</v>
      </c>
      <c r="I95" s="59">
        <v>4168.7980064399999</v>
      </c>
      <c r="J95" s="59">
        <v>4206.2001841700003</v>
      </c>
      <c r="K95" s="59">
        <v>4090.6949663599999</v>
      </c>
      <c r="L95" s="59">
        <v>4021.2257604400002</v>
      </c>
      <c r="M95" s="59">
        <v>3989.9354982499999</v>
      </c>
      <c r="N95" s="59">
        <v>3972.18271779</v>
      </c>
      <c r="O95" s="59">
        <v>3963.4615098300001</v>
      </c>
      <c r="P95" s="59">
        <v>3975.1459873200001</v>
      </c>
      <c r="Q95" s="59">
        <v>3988.4219593799999</v>
      </c>
      <c r="R95" s="59">
        <v>3992.08915905</v>
      </c>
      <c r="S95" s="59">
        <v>3981.88777037</v>
      </c>
      <c r="T95" s="59">
        <v>3959.3456784800001</v>
      </c>
      <c r="U95" s="59">
        <v>3967.3364849300001</v>
      </c>
      <c r="V95" s="59">
        <v>3980.1319311799998</v>
      </c>
      <c r="W95" s="59">
        <v>3962.2824701600002</v>
      </c>
      <c r="X95" s="59">
        <v>4011.6086207799999</v>
      </c>
      <c r="Y95" s="59">
        <v>4122.7940393899999</v>
      </c>
    </row>
    <row r="96" spans="1:25" s="60" customFormat="1" ht="15" x14ac:dyDescent="0.4">
      <c r="A96" s="58" t="s">
        <v>149</v>
      </c>
      <c r="B96" s="59">
        <v>4071.4176276400003</v>
      </c>
      <c r="C96" s="59">
        <v>4165.3667665100002</v>
      </c>
      <c r="D96" s="59">
        <v>4251.8347631400002</v>
      </c>
      <c r="E96" s="59">
        <v>4247.5720209700003</v>
      </c>
      <c r="F96" s="59">
        <v>4248.3107865299999</v>
      </c>
      <c r="G96" s="59">
        <v>4263.8117015799999</v>
      </c>
      <c r="H96" s="59">
        <v>4196.3997390900004</v>
      </c>
      <c r="I96" s="59">
        <v>4130.7522929300003</v>
      </c>
      <c r="J96" s="59">
        <v>4062.9160748200002</v>
      </c>
      <c r="K96" s="59">
        <v>4022.4361382500001</v>
      </c>
      <c r="L96" s="59">
        <v>4001.2511166700001</v>
      </c>
      <c r="M96" s="59">
        <v>3993.6838059700003</v>
      </c>
      <c r="N96" s="59">
        <v>4004.2438699700001</v>
      </c>
      <c r="O96" s="59">
        <v>4009.6085100299997</v>
      </c>
      <c r="P96" s="59">
        <v>4010.8621220800001</v>
      </c>
      <c r="Q96" s="59">
        <v>4009.5085077200001</v>
      </c>
      <c r="R96" s="59">
        <v>4002.6027384199997</v>
      </c>
      <c r="S96" s="59">
        <v>4008.8886840699997</v>
      </c>
      <c r="T96" s="59">
        <v>4007.0146004200001</v>
      </c>
      <c r="U96" s="59">
        <v>4012.5051636600001</v>
      </c>
      <c r="V96" s="59">
        <v>4011.9616233500001</v>
      </c>
      <c r="W96" s="59">
        <v>3989.1892793400002</v>
      </c>
      <c r="X96" s="59">
        <v>4035.6704402300002</v>
      </c>
      <c r="Y96" s="59">
        <v>4107.05638679</v>
      </c>
    </row>
    <row r="97" spans="1:25" s="60" customFormat="1" ht="15" x14ac:dyDescent="0.4">
      <c r="A97" s="58" t="s">
        <v>150</v>
      </c>
      <c r="B97" s="59">
        <v>4107.5302196299999</v>
      </c>
      <c r="C97" s="59">
        <v>4212.6824957400004</v>
      </c>
      <c r="D97" s="59">
        <v>4290.2928888999995</v>
      </c>
      <c r="E97" s="59">
        <v>4337.41122653</v>
      </c>
      <c r="F97" s="59">
        <v>4345.0480568499997</v>
      </c>
      <c r="G97" s="59">
        <v>4311.2404723899999</v>
      </c>
      <c r="H97" s="59">
        <v>4232.25706214</v>
      </c>
      <c r="I97" s="59">
        <v>4107.6750755499997</v>
      </c>
      <c r="J97" s="59">
        <v>3984.1026448100001</v>
      </c>
      <c r="K97" s="59">
        <v>3908.2292613899999</v>
      </c>
      <c r="L97" s="59">
        <v>3886.03134589</v>
      </c>
      <c r="M97" s="59">
        <v>3871.6314016400001</v>
      </c>
      <c r="N97" s="59">
        <v>3839.6361255100001</v>
      </c>
      <c r="O97" s="59">
        <v>3814.9429715900001</v>
      </c>
      <c r="P97" s="59">
        <v>3825.62329314</v>
      </c>
      <c r="Q97" s="59">
        <v>3828.7810299100001</v>
      </c>
      <c r="R97" s="59">
        <v>3823.0208889200003</v>
      </c>
      <c r="S97" s="59">
        <v>3829.0331383600001</v>
      </c>
      <c r="T97" s="59">
        <v>3821.45981304</v>
      </c>
      <c r="U97" s="59">
        <v>3828.0018999700001</v>
      </c>
      <c r="V97" s="59">
        <v>3830.3435550200002</v>
      </c>
      <c r="W97" s="59">
        <v>3832.23583693</v>
      </c>
      <c r="X97" s="59">
        <v>3874.6899390799999</v>
      </c>
      <c r="Y97" s="59">
        <v>3968.9254874799999</v>
      </c>
    </row>
    <row r="98" spans="1:25" s="60" customFormat="1" ht="15" x14ac:dyDescent="0.4">
      <c r="A98" s="58" t="s">
        <v>151</v>
      </c>
      <c r="B98" s="59">
        <v>4132.7045865199998</v>
      </c>
      <c r="C98" s="59">
        <v>4247.0903321599999</v>
      </c>
      <c r="D98" s="59">
        <v>4260.9151582800005</v>
      </c>
      <c r="E98" s="59">
        <v>4238.5003876999999</v>
      </c>
      <c r="F98" s="59">
        <v>4231.9933286100004</v>
      </c>
      <c r="G98" s="59">
        <v>4244.3023801999998</v>
      </c>
      <c r="H98" s="59">
        <v>4211.1728747199995</v>
      </c>
      <c r="I98" s="59">
        <v>4089.1774745499997</v>
      </c>
      <c r="J98" s="59">
        <v>3983.9979832199997</v>
      </c>
      <c r="K98" s="59">
        <v>3939.59486685</v>
      </c>
      <c r="L98" s="59">
        <v>3873.55285086</v>
      </c>
      <c r="M98" s="59">
        <v>3854.4953210900003</v>
      </c>
      <c r="N98" s="59">
        <v>3866.5640245499999</v>
      </c>
      <c r="O98" s="59">
        <v>3851.0957317499997</v>
      </c>
      <c r="P98" s="59">
        <v>3855.5076185099997</v>
      </c>
      <c r="Q98" s="59">
        <v>3868.1295188300001</v>
      </c>
      <c r="R98" s="59">
        <v>3862.74587802</v>
      </c>
      <c r="S98" s="59">
        <v>3868.9695060599997</v>
      </c>
      <c r="T98" s="59">
        <v>3860.4229827300001</v>
      </c>
      <c r="U98" s="59">
        <v>3873.37455434</v>
      </c>
      <c r="V98" s="59">
        <v>3879.3783078500001</v>
      </c>
      <c r="W98" s="59">
        <v>3845.7148678399999</v>
      </c>
      <c r="X98" s="59">
        <v>3903.8169931000002</v>
      </c>
      <c r="Y98" s="59">
        <v>3988.7345267299997</v>
      </c>
    </row>
    <row r="99" spans="1:25" s="60" customFormat="1" ht="15" x14ac:dyDescent="0.4">
      <c r="A99" s="58" t="s">
        <v>152</v>
      </c>
      <c r="B99" s="59">
        <v>4251.6425142600001</v>
      </c>
      <c r="C99" s="59">
        <v>4347.0816444299999</v>
      </c>
      <c r="D99" s="59">
        <v>4427.2994260899995</v>
      </c>
      <c r="E99" s="59">
        <v>4458.8208980399995</v>
      </c>
      <c r="F99" s="59">
        <v>4445.9066700399999</v>
      </c>
      <c r="G99" s="59">
        <v>4438.9517837999992</v>
      </c>
      <c r="H99" s="59">
        <v>4369.6042405999997</v>
      </c>
      <c r="I99" s="59">
        <v>4173.6432420299998</v>
      </c>
      <c r="J99" s="59">
        <v>4074.1465017600003</v>
      </c>
      <c r="K99" s="59">
        <v>4012.9850753000001</v>
      </c>
      <c r="L99" s="59">
        <v>3966.3755312499998</v>
      </c>
      <c r="M99" s="59">
        <v>3955.6233258399998</v>
      </c>
      <c r="N99" s="59">
        <v>3945.4231948400002</v>
      </c>
      <c r="O99" s="59">
        <v>3931.5491967600001</v>
      </c>
      <c r="P99" s="59">
        <v>3931.2499215099997</v>
      </c>
      <c r="Q99" s="59">
        <v>3929.7061371</v>
      </c>
      <c r="R99" s="59">
        <v>3934.55057425</v>
      </c>
      <c r="S99" s="59">
        <v>3933.3753080500001</v>
      </c>
      <c r="T99" s="59">
        <v>3950.5469136399997</v>
      </c>
      <c r="U99" s="59">
        <v>3968.0354319899998</v>
      </c>
      <c r="V99" s="59">
        <v>3967.1240054600003</v>
      </c>
      <c r="W99" s="59">
        <v>3934.0125387500002</v>
      </c>
      <c r="X99" s="59">
        <v>3981.4124786399998</v>
      </c>
      <c r="Y99" s="59">
        <v>4064.2654303300001</v>
      </c>
    </row>
    <row r="100" spans="1:25" s="60" customFormat="1" ht="15" x14ac:dyDescent="0.4">
      <c r="A100" s="58" t="s">
        <v>153</v>
      </c>
      <c r="B100" s="59">
        <v>4167.6811830200004</v>
      </c>
      <c r="C100" s="59">
        <v>4275.9784125699998</v>
      </c>
      <c r="D100" s="59">
        <v>4349.5734469199997</v>
      </c>
      <c r="E100" s="59">
        <v>4368.0417602899997</v>
      </c>
      <c r="F100" s="59">
        <v>4371.4263116399998</v>
      </c>
      <c r="G100" s="59">
        <v>4378.5357385899997</v>
      </c>
      <c r="H100" s="59">
        <v>4318.7998107599997</v>
      </c>
      <c r="I100" s="59">
        <v>4253.8834179900005</v>
      </c>
      <c r="J100" s="59">
        <v>4128.6585982300003</v>
      </c>
      <c r="K100" s="59">
        <v>4065.5121085400001</v>
      </c>
      <c r="L100" s="59">
        <v>4032.0288922299997</v>
      </c>
      <c r="M100" s="59">
        <v>4034.56074545</v>
      </c>
      <c r="N100" s="59">
        <v>4029.2315346300002</v>
      </c>
      <c r="O100" s="59">
        <v>4012.50193399</v>
      </c>
      <c r="P100" s="59">
        <v>4004.5829374099999</v>
      </c>
      <c r="Q100" s="59">
        <v>4020.2797063200001</v>
      </c>
      <c r="R100" s="59">
        <v>4020.8621798300001</v>
      </c>
      <c r="S100" s="59">
        <v>4009.5281979700003</v>
      </c>
      <c r="T100" s="59">
        <v>4038.2945218100003</v>
      </c>
      <c r="U100" s="59">
        <v>4049.1927446099999</v>
      </c>
      <c r="V100" s="59">
        <v>4080.66406125</v>
      </c>
      <c r="W100" s="59">
        <v>4046.8834566999999</v>
      </c>
      <c r="X100" s="59">
        <v>4103.3949753699999</v>
      </c>
      <c r="Y100" s="59">
        <v>4191.2525569899999</v>
      </c>
    </row>
    <row r="101" spans="1:25" s="60" customFormat="1" ht="15" x14ac:dyDescent="0.4">
      <c r="A101" s="58" t="s">
        <v>154</v>
      </c>
      <c r="B101" s="59">
        <v>4185.10873842</v>
      </c>
      <c r="C101" s="59">
        <v>4258.5927945900003</v>
      </c>
      <c r="D101" s="59">
        <v>4357.1240319899998</v>
      </c>
      <c r="E101" s="59">
        <v>4400.0708853699998</v>
      </c>
      <c r="F101" s="59">
        <v>4413.3393863700003</v>
      </c>
      <c r="G101" s="59">
        <v>4410.6089714899999</v>
      </c>
      <c r="H101" s="59">
        <v>4390.7259556400004</v>
      </c>
      <c r="I101" s="59">
        <v>4317.1685877999998</v>
      </c>
      <c r="J101" s="59">
        <v>4189.4104651500002</v>
      </c>
      <c r="K101" s="59">
        <v>4084.1446277499999</v>
      </c>
      <c r="L101" s="59">
        <v>4002.55980765</v>
      </c>
      <c r="M101" s="59">
        <v>3956.8234968500001</v>
      </c>
      <c r="N101" s="59">
        <v>3971.33629139</v>
      </c>
      <c r="O101" s="59">
        <v>3964.72174623</v>
      </c>
      <c r="P101" s="59">
        <v>3863.1477948000002</v>
      </c>
      <c r="Q101" s="59">
        <v>3880.7394040899999</v>
      </c>
      <c r="R101" s="59">
        <v>3894.9573669000001</v>
      </c>
      <c r="S101" s="59">
        <v>3884.4779680500001</v>
      </c>
      <c r="T101" s="59">
        <v>3878.7905383100001</v>
      </c>
      <c r="U101" s="59">
        <v>3899.4772741400002</v>
      </c>
      <c r="V101" s="59">
        <v>3908.85959228</v>
      </c>
      <c r="W101" s="59">
        <v>3887.2912616900003</v>
      </c>
      <c r="X101" s="59">
        <v>3925.21360396</v>
      </c>
      <c r="Y101" s="59">
        <v>4021.4245918300003</v>
      </c>
    </row>
    <row r="102" spans="1:25" s="60" customFormat="1" ht="15" x14ac:dyDescent="0.4">
      <c r="A102" s="58" t="s">
        <v>155</v>
      </c>
      <c r="B102" s="59">
        <v>4143.0249870099997</v>
      </c>
      <c r="C102" s="59">
        <v>4245.1056020100004</v>
      </c>
      <c r="D102" s="59">
        <v>4294.2980134700001</v>
      </c>
      <c r="E102" s="59">
        <v>4337.9810244199998</v>
      </c>
      <c r="F102" s="59">
        <v>4382.0683948999995</v>
      </c>
      <c r="G102" s="59">
        <v>4326.7142511900001</v>
      </c>
      <c r="H102" s="59">
        <v>4347.7170610399999</v>
      </c>
      <c r="I102" s="59">
        <v>4311.7276165599997</v>
      </c>
      <c r="J102" s="59">
        <v>4149.2752099099998</v>
      </c>
      <c r="K102" s="59">
        <v>4008.88594109</v>
      </c>
      <c r="L102" s="59">
        <v>3943.15333504</v>
      </c>
      <c r="M102" s="59">
        <v>3922.1217666800003</v>
      </c>
      <c r="N102" s="59">
        <v>3912.1116657699999</v>
      </c>
      <c r="O102" s="59">
        <v>3914.7307687399998</v>
      </c>
      <c r="P102" s="59">
        <v>3932.5485986599997</v>
      </c>
      <c r="Q102" s="59">
        <v>3931.7193563700002</v>
      </c>
      <c r="R102" s="59">
        <v>3927.80147124</v>
      </c>
      <c r="S102" s="59">
        <v>3926.0469298999997</v>
      </c>
      <c r="T102" s="59">
        <v>3918.8782919400001</v>
      </c>
      <c r="U102" s="59">
        <v>3924.1579353100001</v>
      </c>
      <c r="V102" s="59">
        <v>3919.8819691500003</v>
      </c>
      <c r="W102" s="59">
        <v>3906.9692076700003</v>
      </c>
      <c r="X102" s="59">
        <v>3959.6212413200001</v>
      </c>
      <c r="Y102" s="59">
        <v>3984.0873765599999</v>
      </c>
    </row>
    <row r="103" spans="1:25" s="60" customFormat="1" ht="15" x14ac:dyDescent="0.4">
      <c r="A103" s="58" t="s">
        <v>156</v>
      </c>
      <c r="B103" s="59">
        <v>4074.0500758799999</v>
      </c>
      <c r="C103" s="59">
        <v>4142.2847138400002</v>
      </c>
      <c r="D103" s="59">
        <v>4199.96769116</v>
      </c>
      <c r="E103" s="59">
        <v>4237.4886685800002</v>
      </c>
      <c r="F103" s="59">
        <v>4239.3974733699997</v>
      </c>
      <c r="G103" s="59">
        <v>4249.4098623499995</v>
      </c>
      <c r="H103" s="59">
        <v>4169.9296400499998</v>
      </c>
      <c r="I103" s="59">
        <v>4081.3235591000002</v>
      </c>
      <c r="J103" s="59">
        <v>3965.0637222699997</v>
      </c>
      <c r="K103" s="59">
        <v>3891.8038766</v>
      </c>
      <c r="L103" s="59">
        <v>3842.4215113199998</v>
      </c>
      <c r="M103" s="59">
        <v>3821.1037406599999</v>
      </c>
      <c r="N103" s="59">
        <v>3806.06339828</v>
      </c>
      <c r="O103" s="59">
        <v>3820.45356666</v>
      </c>
      <c r="P103" s="59">
        <v>3817.3307526399999</v>
      </c>
      <c r="Q103" s="59">
        <v>3819.2450402599998</v>
      </c>
      <c r="R103" s="59">
        <v>3816.0617424100001</v>
      </c>
      <c r="S103" s="59">
        <v>3802.30534317</v>
      </c>
      <c r="T103" s="59">
        <v>3801.1414357799999</v>
      </c>
      <c r="U103" s="59">
        <v>3812.5398371599999</v>
      </c>
      <c r="V103" s="59">
        <v>3822.3851165699998</v>
      </c>
      <c r="W103" s="59">
        <v>3793.9523324000002</v>
      </c>
      <c r="X103" s="59">
        <v>3867.9595848899999</v>
      </c>
      <c r="Y103" s="59">
        <v>3953.1295735599997</v>
      </c>
    </row>
    <row r="104" spans="1:25" s="60" customFormat="1" ht="15" x14ac:dyDescent="0.4">
      <c r="A104" s="58" t="s">
        <v>157</v>
      </c>
      <c r="B104" s="59">
        <v>4168.6284041500003</v>
      </c>
      <c r="C104" s="59">
        <v>4263.3840482699998</v>
      </c>
      <c r="D104" s="59">
        <v>4315.21274739</v>
      </c>
      <c r="E104" s="59">
        <v>4341.4992865700005</v>
      </c>
      <c r="F104" s="59">
        <v>4334.6360761899996</v>
      </c>
      <c r="G104" s="59">
        <v>4292.5071558600002</v>
      </c>
      <c r="H104" s="59">
        <v>4246.2638564899999</v>
      </c>
      <c r="I104" s="59">
        <v>4140.2193255299999</v>
      </c>
      <c r="J104" s="59">
        <v>4022.6610584099999</v>
      </c>
      <c r="K104" s="59">
        <v>3930.0784845799999</v>
      </c>
      <c r="L104" s="59">
        <v>3894.18045803</v>
      </c>
      <c r="M104" s="59">
        <v>3876.1599052700003</v>
      </c>
      <c r="N104" s="59">
        <v>3865.7622317099999</v>
      </c>
      <c r="O104" s="59">
        <v>3854.3210444699998</v>
      </c>
      <c r="P104" s="59">
        <v>3836.9753263499997</v>
      </c>
      <c r="Q104" s="59">
        <v>3845.61381897</v>
      </c>
      <c r="R104" s="59">
        <v>3845.80954466</v>
      </c>
      <c r="S104" s="59">
        <v>3847.99831348</v>
      </c>
      <c r="T104" s="59">
        <v>3864.91281901</v>
      </c>
      <c r="U104" s="59">
        <v>3873.9873063</v>
      </c>
      <c r="V104" s="59">
        <v>3882.0619308599998</v>
      </c>
      <c r="W104" s="59">
        <v>3873.7659129900003</v>
      </c>
      <c r="X104" s="59">
        <v>3932.3211989199999</v>
      </c>
      <c r="Y104" s="59">
        <v>4005.7824647799998</v>
      </c>
    </row>
    <row r="105" spans="1:25" s="60" customFormat="1" ht="15" x14ac:dyDescent="0.4">
      <c r="A105" s="58" t="s">
        <v>158</v>
      </c>
      <c r="B105" s="59">
        <v>4198.2767097799997</v>
      </c>
      <c r="C105" s="59">
        <v>4306.8559061400001</v>
      </c>
      <c r="D105" s="59">
        <v>4347.6640643700002</v>
      </c>
      <c r="E105" s="59">
        <v>4320.0806435599998</v>
      </c>
      <c r="F105" s="59">
        <v>4323.1677589399997</v>
      </c>
      <c r="G105" s="59">
        <v>4325.3214531200001</v>
      </c>
      <c r="H105" s="59">
        <v>4309.1272304399999</v>
      </c>
      <c r="I105" s="59">
        <v>4199.6622101299999</v>
      </c>
      <c r="J105" s="59">
        <v>4070.9420243100003</v>
      </c>
      <c r="K105" s="59">
        <v>3981.8511609699999</v>
      </c>
      <c r="L105" s="59">
        <v>3927.3126013900001</v>
      </c>
      <c r="M105" s="59">
        <v>3898.9253301899998</v>
      </c>
      <c r="N105" s="59">
        <v>3892.8811564799998</v>
      </c>
      <c r="O105" s="59">
        <v>3891.0367161700001</v>
      </c>
      <c r="P105" s="59">
        <v>3886.47535733</v>
      </c>
      <c r="Q105" s="59">
        <v>3893.7766757199997</v>
      </c>
      <c r="R105" s="59">
        <v>3895.2971084299998</v>
      </c>
      <c r="S105" s="59">
        <v>3905.3476581099999</v>
      </c>
      <c r="T105" s="59">
        <v>3913.2551771399999</v>
      </c>
      <c r="U105" s="59">
        <v>3932.9654492099999</v>
      </c>
      <c r="V105" s="59">
        <v>3945.30700789</v>
      </c>
      <c r="W105" s="59">
        <v>3930.8203071799999</v>
      </c>
      <c r="X105" s="59">
        <v>3964.5916811400002</v>
      </c>
      <c r="Y105" s="59">
        <v>4046.5624582199998</v>
      </c>
    </row>
    <row r="106" spans="1:25" s="60" customFormat="1" ht="15" x14ac:dyDescent="0.4">
      <c r="A106" s="58" t="s">
        <v>159</v>
      </c>
      <c r="B106" s="59">
        <v>4165.6487460600001</v>
      </c>
      <c r="C106" s="59">
        <v>4276.87960853</v>
      </c>
      <c r="D106" s="59">
        <v>4357.3597260900005</v>
      </c>
      <c r="E106" s="59">
        <v>4373.7505545200002</v>
      </c>
      <c r="F106" s="59">
        <v>4379.0358204499998</v>
      </c>
      <c r="G106" s="59">
        <v>4378.5411620200002</v>
      </c>
      <c r="H106" s="59">
        <v>4334.2618784300003</v>
      </c>
      <c r="I106" s="59">
        <v>4223.4242211199999</v>
      </c>
      <c r="J106" s="59">
        <v>4103.1183400499995</v>
      </c>
      <c r="K106" s="59">
        <v>4037.2065595900003</v>
      </c>
      <c r="L106" s="59">
        <v>3981.84238147</v>
      </c>
      <c r="M106" s="59">
        <v>3962.11776018</v>
      </c>
      <c r="N106" s="59">
        <v>3936.8704132499997</v>
      </c>
      <c r="O106" s="59">
        <v>3932.1741563300002</v>
      </c>
      <c r="P106" s="59">
        <v>3929.8035296899998</v>
      </c>
      <c r="Q106" s="59">
        <v>3925.0699778500002</v>
      </c>
      <c r="R106" s="59">
        <v>3943.99734683</v>
      </c>
      <c r="S106" s="59">
        <v>3936.3059477100001</v>
      </c>
      <c r="T106" s="59">
        <v>3934.5696781900001</v>
      </c>
      <c r="U106" s="59">
        <v>3956.3056666399998</v>
      </c>
      <c r="V106" s="59">
        <v>3968.1294793899997</v>
      </c>
      <c r="W106" s="59">
        <v>3942.2348409000001</v>
      </c>
      <c r="X106" s="59">
        <v>4006.0661854800001</v>
      </c>
      <c r="Y106" s="59">
        <v>4092.3242898200001</v>
      </c>
    </row>
    <row r="107" spans="1:25" s="60" customFormat="1" ht="15" x14ac:dyDescent="0.4">
      <c r="A107" s="58" t="s">
        <v>160</v>
      </c>
      <c r="B107" s="59">
        <v>4153.2964910400005</v>
      </c>
      <c r="C107" s="59">
        <v>4221.3581925799999</v>
      </c>
      <c r="D107" s="59">
        <v>4294.3898891299996</v>
      </c>
      <c r="E107" s="59">
        <v>4286.1897531800005</v>
      </c>
      <c r="F107" s="59">
        <v>4287.09282532</v>
      </c>
      <c r="G107" s="59">
        <v>4296.3064580099999</v>
      </c>
      <c r="H107" s="59">
        <v>4115.1627573900005</v>
      </c>
      <c r="I107" s="59">
        <v>4115.7497504700004</v>
      </c>
      <c r="J107" s="59">
        <v>4040.8797051900001</v>
      </c>
      <c r="K107" s="59">
        <v>3989.2460923799999</v>
      </c>
      <c r="L107" s="59">
        <v>3956.0662108699998</v>
      </c>
      <c r="M107" s="59">
        <v>3942.5441055199999</v>
      </c>
      <c r="N107" s="59">
        <v>3927.3107169099999</v>
      </c>
      <c r="O107" s="59">
        <v>3914.40064291</v>
      </c>
      <c r="P107" s="59">
        <v>3909.9392291700001</v>
      </c>
      <c r="Q107" s="59">
        <v>3914.7387581499997</v>
      </c>
      <c r="R107" s="59">
        <v>3920.6956025600002</v>
      </c>
      <c r="S107" s="59">
        <v>3910.15670959</v>
      </c>
      <c r="T107" s="59">
        <v>3904.5265992100003</v>
      </c>
      <c r="U107" s="59">
        <v>3939.3943861400003</v>
      </c>
      <c r="V107" s="59">
        <v>3965.7420948899999</v>
      </c>
      <c r="W107" s="59">
        <v>3939.4434919099999</v>
      </c>
      <c r="X107" s="59">
        <v>3999.9190253500001</v>
      </c>
      <c r="Y107" s="59">
        <v>4098.5348488</v>
      </c>
    </row>
    <row r="108" spans="1:25" s="60" customFormat="1" ht="15" x14ac:dyDescent="0.4">
      <c r="A108" s="58" t="s">
        <v>161</v>
      </c>
      <c r="B108" s="59">
        <v>4188.6202594699998</v>
      </c>
      <c r="C108" s="59">
        <v>4260.8201165099999</v>
      </c>
      <c r="D108" s="59">
        <v>4302.8382915299999</v>
      </c>
      <c r="E108" s="59">
        <v>4337.25085373</v>
      </c>
      <c r="F108" s="59">
        <v>4318.7181103800003</v>
      </c>
      <c r="G108" s="59">
        <v>4330.1512695500005</v>
      </c>
      <c r="H108" s="59">
        <v>4296.6353980399999</v>
      </c>
      <c r="I108" s="59">
        <v>4170.0936723599998</v>
      </c>
      <c r="J108" s="59">
        <v>4137.5188043899998</v>
      </c>
      <c r="K108" s="59">
        <v>4060.3706009400003</v>
      </c>
      <c r="L108" s="59">
        <v>3995.89354</v>
      </c>
      <c r="M108" s="59">
        <v>3962.0468910899999</v>
      </c>
      <c r="N108" s="59">
        <v>3953.9057768399998</v>
      </c>
      <c r="O108" s="59">
        <v>3953.3835832899999</v>
      </c>
      <c r="P108" s="59">
        <v>3967.01618568</v>
      </c>
      <c r="Q108" s="59">
        <v>3961.8334688699997</v>
      </c>
      <c r="R108" s="59">
        <v>3971.8321821999998</v>
      </c>
      <c r="S108" s="59">
        <v>3965.4442279800001</v>
      </c>
      <c r="T108" s="59">
        <v>3955.4891593000002</v>
      </c>
      <c r="U108" s="59">
        <v>3976.9862216500001</v>
      </c>
      <c r="V108" s="59">
        <v>3980.75979134</v>
      </c>
      <c r="W108" s="59">
        <v>3968.41953788</v>
      </c>
      <c r="X108" s="59">
        <v>4018.1572793099999</v>
      </c>
      <c r="Y108" s="59">
        <v>4118.8046306400001</v>
      </c>
    </row>
    <row r="109" spans="1:25" s="60" customFormat="1" ht="15" x14ac:dyDescent="0.4">
      <c r="A109" s="58" t="s">
        <v>162</v>
      </c>
      <c r="B109" s="59">
        <v>4197.36860239</v>
      </c>
      <c r="C109" s="59">
        <v>4284.8525442600003</v>
      </c>
      <c r="D109" s="59">
        <v>4302.81481093</v>
      </c>
      <c r="E109" s="59">
        <v>4307.3290106599998</v>
      </c>
      <c r="F109" s="59">
        <v>4312.9943613100004</v>
      </c>
      <c r="G109" s="59">
        <v>4321.2248948799997</v>
      </c>
      <c r="H109" s="59">
        <v>4327.0707367200002</v>
      </c>
      <c r="I109" s="59">
        <v>4302.1109452800001</v>
      </c>
      <c r="J109" s="59">
        <v>4164.4581025299995</v>
      </c>
      <c r="K109" s="59">
        <v>4067.26454784</v>
      </c>
      <c r="L109" s="59">
        <v>4002.7754494000001</v>
      </c>
      <c r="M109" s="59">
        <v>3955.4412316299999</v>
      </c>
      <c r="N109" s="59">
        <v>3951.70576484</v>
      </c>
      <c r="O109" s="59">
        <v>3948.9978325699999</v>
      </c>
      <c r="P109" s="59">
        <v>3964.8237382100001</v>
      </c>
      <c r="Q109" s="59">
        <v>3966.66605476</v>
      </c>
      <c r="R109" s="59">
        <v>3950.85401933</v>
      </c>
      <c r="S109" s="59">
        <v>3941.3340535400002</v>
      </c>
      <c r="T109" s="59">
        <v>3923.8453090000003</v>
      </c>
      <c r="U109" s="59">
        <v>3942.4962736799998</v>
      </c>
      <c r="V109" s="59">
        <v>3953.8556605399999</v>
      </c>
      <c r="W109" s="59">
        <v>3926.0270792599999</v>
      </c>
      <c r="X109" s="59">
        <v>3993.3433100100001</v>
      </c>
      <c r="Y109" s="59">
        <v>4102.8598497000003</v>
      </c>
    </row>
    <row r="110" spans="1:25" s="60" customFormat="1" ht="15" x14ac:dyDescent="0.4">
      <c r="A110" s="58" t="s">
        <v>163</v>
      </c>
      <c r="B110" s="59">
        <v>4291.6663008100004</v>
      </c>
      <c r="C110" s="59">
        <v>4416.4639869499997</v>
      </c>
      <c r="D110" s="59">
        <v>4462.1572649600002</v>
      </c>
      <c r="E110" s="59">
        <v>4508.0400001799999</v>
      </c>
      <c r="F110" s="59">
        <v>4503.8324886</v>
      </c>
      <c r="G110" s="59">
        <v>4491.25335051</v>
      </c>
      <c r="H110" s="59">
        <v>4435.7149558000001</v>
      </c>
      <c r="I110" s="59">
        <v>4347.0377491300005</v>
      </c>
      <c r="J110" s="59">
        <v>4222.1207072100005</v>
      </c>
      <c r="K110" s="59">
        <v>4119.6774194700001</v>
      </c>
      <c r="L110" s="59">
        <v>4070.5762607500001</v>
      </c>
      <c r="M110" s="59">
        <v>4048.0872590099998</v>
      </c>
      <c r="N110" s="59">
        <v>4047.8632954200002</v>
      </c>
      <c r="O110" s="59">
        <v>4041.58019891</v>
      </c>
      <c r="P110" s="59">
        <v>4048.1921570200002</v>
      </c>
      <c r="Q110" s="59">
        <v>4034.5003774699999</v>
      </c>
      <c r="R110" s="59">
        <v>4038.2923064400002</v>
      </c>
      <c r="S110" s="59">
        <v>4041.80468406</v>
      </c>
      <c r="T110" s="59">
        <v>4029.1360022600002</v>
      </c>
      <c r="U110" s="59">
        <v>4039.9714169199997</v>
      </c>
      <c r="V110" s="59">
        <v>4067.24655957</v>
      </c>
      <c r="W110" s="59">
        <v>4048.7614263999999</v>
      </c>
      <c r="X110" s="59">
        <v>4079.67489062</v>
      </c>
      <c r="Y110" s="59">
        <v>4220.07674984</v>
      </c>
    </row>
    <row r="111" spans="1:25" s="60" customFormat="1" ht="15" x14ac:dyDescent="0.4">
      <c r="A111" s="58" t="s">
        <v>164</v>
      </c>
      <c r="B111" s="59">
        <v>4214.8659412199995</v>
      </c>
      <c r="C111" s="59">
        <v>4306.4634957199996</v>
      </c>
      <c r="D111" s="59">
        <v>4380.97993142</v>
      </c>
      <c r="E111" s="59">
        <v>4416.0189107699998</v>
      </c>
      <c r="F111" s="59">
        <v>4420.9171629000002</v>
      </c>
      <c r="G111" s="59">
        <v>4392.3448240799999</v>
      </c>
      <c r="H111" s="59">
        <v>4335.5733584400004</v>
      </c>
      <c r="I111" s="59">
        <v>4219.1470811700001</v>
      </c>
      <c r="J111" s="59">
        <v>4095.4600617300002</v>
      </c>
      <c r="K111" s="59">
        <v>3999.1714377899998</v>
      </c>
      <c r="L111" s="59">
        <v>3934.9590877000001</v>
      </c>
      <c r="M111" s="59">
        <v>3927.99113915</v>
      </c>
      <c r="N111" s="59">
        <v>3924.8202263499998</v>
      </c>
      <c r="O111" s="59">
        <v>3907.2590157300001</v>
      </c>
      <c r="P111" s="59">
        <v>3915.2196945300002</v>
      </c>
      <c r="Q111" s="59">
        <v>3916.17492326</v>
      </c>
      <c r="R111" s="59">
        <v>3912.9332176099997</v>
      </c>
      <c r="S111" s="59">
        <v>3924.9098624500002</v>
      </c>
      <c r="T111" s="59">
        <v>3917.34807495</v>
      </c>
      <c r="U111" s="59">
        <v>3922.2425858199999</v>
      </c>
      <c r="V111" s="59">
        <v>3934.6559205399999</v>
      </c>
      <c r="W111" s="59">
        <v>3931.9336336900001</v>
      </c>
      <c r="X111" s="59">
        <v>3999.40427219</v>
      </c>
      <c r="Y111" s="59">
        <v>4100.5586339199999</v>
      </c>
    </row>
    <row r="112" spans="1:25" s="60" customFormat="1" ht="15" x14ac:dyDescent="0.4">
      <c r="A112" s="58" t="s">
        <v>165</v>
      </c>
      <c r="B112" s="59">
        <v>4171.1535122400001</v>
      </c>
      <c r="C112" s="59">
        <v>4283.4404461300001</v>
      </c>
      <c r="D112" s="59">
        <v>4340.0104626499997</v>
      </c>
      <c r="E112" s="59">
        <v>4373.9019912900003</v>
      </c>
      <c r="F112" s="59">
        <v>4393.1422363399997</v>
      </c>
      <c r="G112" s="59">
        <v>4369.6776044899998</v>
      </c>
      <c r="H112" s="59">
        <v>4355.6886771400004</v>
      </c>
      <c r="I112" s="59">
        <v>4234.80011526</v>
      </c>
      <c r="J112" s="59">
        <v>4090.7835252300001</v>
      </c>
      <c r="K112" s="59">
        <v>3971.9221281700002</v>
      </c>
      <c r="L112" s="59">
        <v>3886.4087048700003</v>
      </c>
      <c r="M112" s="59">
        <v>3871.13999582</v>
      </c>
      <c r="N112" s="59">
        <v>3856.4400764500001</v>
      </c>
      <c r="O112" s="59">
        <v>3863.83671207</v>
      </c>
      <c r="P112" s="59">
        <v>3864.69478682</v>
      </c>
      <c r="Q112" s="59">
        <v>3871.3164728299998</v>
      </c>
      <c r="R112" s="59">
        <v>3883.89320245</v>
      </c>
      <c r="S112" s="59">
        <v>3890.13814813</v>
      </c>
      <c r="T112" s="59">
        <v>3893.21014324</v>
      </c>
      <c r="U112" s="59">
        <v>3905.4843580300003</v>
      </c>
      <c r="V112" s="59">
        <v>3920.3926963700001</v>
      </c>
      <c r="W112" s="59">
        <v>3915.2998029099999</v>
      </c>
      <c r="X112" s="59">
        <v>3979.45849731</v>
      </c>
      <c r="Y112" s="59">
        <v>3996.9293946899998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4696.6826000900001</v>
      </c>
      <c r="C116" s="57">
        <v>4800.2467204300001</v>
      </c>
      <c r="D116" s="57">
        <v>4879.8052936499998</v>
      </c>
      <c r="E116" s="57">
        <v>4898.8678109000002</v>
      </c>
      <c r="F116" s="57">
        <v>4906.32577382</v>
      </c>
      <c r="G116" s="57">
        <v>4897.1726654599997</v>
      </c>
      <c r="H116" s="57">
        <v>4810.9555033699999</v>
      </c>
      <c r="I116" s="57">
        <v>4692.4552056699995</v>
      </c>
      <c r="J116" s="57">
        <v>4591.09958869</v>
      </c>
      <c r="K116" s="57">
        <v>4531.0042820999997</v>
      </c>
      <c r="L116" s="57">
        <v>4504.4463771999999</v>
      </c>
      <c r="M116" s="57">
        <v>4534.9450255000002</v>
      </c>
      <c r="N116" s="57">
        <v>4522.4168049099999</v>
      </c>
      <c r="O116" s="57">
        <v>4527.0931418700002</v>
      </c>
      <c r="P116" s="57">
        <v>4528.3913563799997</v>
      </c>
      <c r="Q116" s="57">
        <v>4529.14712822</v>
      </c>
      <c r="R116" s="57">
        <v>4532.3292901799996</v>
      </c>
      <c r="S116" s="57">
        <v>4540.2346650899999</v>
      </c>
      <c r="T116" s="57">
        <v>4543.0561453800001</v>
      </c>
      <c r="U116" s="57">
        <v>4537.4609891299997</v>
      </c>
      <c r="V116" s="57">
        <v>4539.3345913499998</v>
      </c>
      <c r="W116" s="57">
        <v>4510.9955146499997</v>
      </c>
      <c r="X116" s="57">
        <v>4550.9137613900002</v>
      </c>
      <c r="Y116" s="57">
        <v>4596.1919084599995</v>
      </c>
    </row>
    <row r="117" spans="1:25" s="60" customFormat="1" ht="15" x14ac:dyDescent="0.4">
      <c r="A117" s="58" t="s">
        <v>136</v>
      </c>
      <c r="B117" s="59">
        <v>4670.4839548500004</v>
      </c>
      <c r="C117" s="59">
        <v>4758.33255009</v>
      </c>
      <c r="D117" s="59">
        <v>4823.5317542699995</v>
      </c>
      <c r="E117" s="59">
        <v>4874.0497931899999</v>
      </c>
      <c r="F117" s="59">
        <v>4867.7538657200002</v>
      </c>
      <c r="G117" s="59">
        <v>4832.1797116199996</v>
      </c>
      <c r="H117" s="59">
        <v>4773.3292968099995</v>
      </c>
      <c r="I117" s="59">
        <v>4617.7457631199995</v>
      </c>
      <c r="J117" s="59">
        <v>4496.7876387799997</v>
      </c>
      <c r="K117" s="59">
        <v>4424.9542325599996</v>
      </c>
      <c r="L117" s="59">
        <v>4407.6985847699998</v>
      </c>
      <c r="M117" s="59">
        <v>4415.4665187700002</v>
      </c>
      <c r="N117" s="59">
        <v>4403.6799443999998</v>
      </c>
      <c r="O117" s="59">
        <v>4395.5985709699999</v>
      </c>
      <c r="P117" s="59">
        <v>4398.9696011799997</v>
      </c>
      <c r="Q117" s="59">
        <v>4407.6726788400001</v>
      </c>
      <c r="R117" s="59">
        <v>4400.59230054</v>
      </c>
      <c r="S117" s="59">
        <v>4449.3545786699997</v>
      </c>
      <c r="T117" s="59">
        <v>4444.5971836199997</v>
      </c>
      <c r="U117" s="59">
        <v>4459.2442736699995</v>
      </c>
      <c r="V117" s="59">
        <v>4467.2331760400002</v>
      </c>
      <c r="W117" s="59">
        <v>4447.6818081499996</v>
      </c>
      <c r="X117" s="59">
        <v>4511.3125989700002</v>
      </c>
      <c r="Y117" s="59">
        <v>4556.4101209999999</v>
      </c>
    </row>
    <row r="118" spans="1:25" s="60" customFormat="1" ht="15" x14ac:dyDescent="0.4">
      <c r="A118" s="58" t="s">
        <v>137</v>
      </c>
      <c r="B118" s="59">
        <v>4686.9176774299995</v>
      </c>
      <c r="C118" s="59">
        <v>4813.4595504600002</v>
      </c>
      <c r="D118" s="59">
        <v>4877.9753049700003</v>
      </c>
      <c r="E118" s="59">
        <v>4924.3592414799996</v>
      </c>
      <c r="F118" s="59">
        <v>4927.0581975300001</v>
      </c>
      <c r="G118" s="59">
        <v>4912.2820135599995</v>
      </c>
      <c r="H118" s="59">
        <v>4824.2281809300002</v>
      </c>
      <c r="I118" s="59">
        <v>4684.5276357499997</v>
      </c>
      <c r="J118" s="59">
        <v>4596.2880720200001</v>
      </c>
      <c r="K118" s="59">
        <v>4532.0730031900002</v>
      </c>
      <c r="L118" s="59">
        <v>4516.8008994800002</v>
      </c>
      <c r="M118" s="59">
        <v>4502.7649687900002</v>
      </c>
      <c r="N118" s="59">
        <v>4506.8512647799998</v>
      </c>
      <c r="O118" s="59">
        <v>4491.8951054199997</v>
      </c>
      <c r="P118" s="59">
        <v>4494.8045358099998</v>
      </c>
      <c r="Q118" s="59">
        <v>4500.12350728</v>
      </c>
      <c r="R118" s="59">
        <v>4509.6707178699999</v>
      </c>
      <c r="S118" s="59">
        <v>4526.1660102799997</v>
      </c>
      <c r="T118" s="59">
        <v>4526.5546301200002</v>
      </c>
      <c r="U118" s="59">
        <v>4542.4638679199998</v>
      </c>
      <c r="V118" s="59">
        <v>4554.4404235900001</v>
      </c>
      <c r="W118" s="59">
        <v>4546.3739946300002</v>
      </c>
      <c r="X118" s="59">
        <v>4575.74027458</v>
      </c>
      <c r="Y118" s="59">
        <v>4663.1439790099994</v>
      </c>
    </row>
    <row r="119" spans="1:25" s="60" customFormat="1" ht="15" x14ac:dyDescent="0.4">
      <c r="A119" s="58" t="s">
        <v>138</v>
      </c>
      <c r="B119" s="59">
        <v>4528.0166278799998</v>
      </c>
      <c r="C119" s="59">
        <v>4678.2197837399999</v>
      </c>
      <c r="D119" s="59">
        <v>4719.2754067400001</v>
      </c>
      <c r="E119" s="59">
        <v>4760.0411713399999</v>
      </c>
      <c r="F119" s="59">
        <v>4768.5545713600004</v>
      </c>
      <c r="G119" s="59">
        <v>4761.5756906400002</v>
      </c>
      <c r="H119" s="59">
        <v>4674.7261548200004</v>
      </c>
      <c r="I119" s="59">
        <v>4644.4069582499997</v>
      </c>
      <c r="J119" s="59">
        <v>4549.0084719400002</v>
      </c>
      <c r="K119" s="59">
        <v>4476.9875537299995</v>
      </c>
      <c r="L119" s="59">
        <v>4460.8283953600003</v>
      </c>
      <c r="M119" s="59">
        <v>4430.4686635199996</v>
      </c>
      <c r="N119" s="59">
        <v>4439.6951333199995</v>
      </c>
      <c r="O119" s="59">
        <v>4422.51482433</v>
      </c>
      <c r="P119" s="59">
        <v>4419.0913619599996</v>
      </c>
      <c r="Q119" s="59">
        <v>4422.1094911599994</v>
      </c>
      <c r="R119" s="59">
        <v>4432.8571060599998</v>
      </c>
      <c r="S119" s="59">
        <v>4422.5131440499999</v>
      </c>
      <c r="T119" s="59">
        <v>4402.6664322500001</v>
      </c>
      <c r="U119" s="59">
        <v>4418.8876034099994</v>
      </c>
      <c r="V119" s="59">
        <v>4434.8272903300003</v>
      </c>
      <c r="W119" s="59">
        <v>4404.44824685</v>
      </c>
      <c r="X119" s="59">
        <v>4455.9356524200002</v>
      </c>
      <c r="Y119" s="59">
        <v>4565.6235994500003</v>
      </c>
    </row>
    <row r="120" spans="1:25" s="60" customFormat="1" ht="15" x14ac:dyDescent="0.4">
      <c r="A120" s="58" t="s">
        <v>139</v>
      </c>
      <c r="B120" s="59">
        <v>4652.8676536799994</v>
      </c>
      <c r="C120" s="59">
        <v>4753.7018955100002</v>
      </c>
      <c r="D120" s="59">
        <v>4815.1303861899996</v>
      </c>
      <c r="E120" s="59">
        <v>4833.22572141</v>
      </c>
      <c r="F120" s="59">
        <v>4826.9234082599996</v>
      </c>
      <c r="G120" s="59">
        <v>4791.7842478499997</v>
      </c>
      <c r="H120" s="59">
        <v>4745.4696001800003</v>
      </c>
      <c r="I120" s="59">
        <v>4638.32880269</v>
      </c>
      <c r="J120" s="59">
        <v>4527.9772102200004</v>
      </c>
      <c r="K120" s="59">
        <v>4499.8560476499997</v>
      </c>
      <c r="L120" s="59">
        <v>4512.3459585299997</v>
      </c>
      <c r="M120" s="59">
        <v>4500.6062762299998</v>
      </c>
      <c r="N120" s="59">
        <v>4507.6371392700003</v>
      </c>
      <c r="O120" s="59">
        <v>4504.7148249700003</v>
      </c>
      <c r="P120" s="59">
        <v>4513.0526413099997</v>
      </c>
      <c r="Q120" s="59">
        <v>4525.1545986500005</v>
      </c>
      <c r="R120" s="59">
        <v>4521.5756541199999</v>
      </c>
      <c r="S120" s="59">
        <v>4513.9000504199994</v>
      </c>
      <c r="T120" s="59">
        <v>4506.1421393800001</v>
      </c>
      <c r="U120" s="59">
        <v>4520.3526371600001</v>
      </c>
      <c r="V120" s="59">
        <v>4534.6699442700001</v>
      </c>
      <c r="W120" s="59">
        <v>4507.8563153200002</v>
      </c>
      <c r="X120" s="59">
        <v>4552.7278184799998</v>
      </c>
      <c r="Y120" s="59">
        <v>4672.1232177399997</v>
      </c>
    </row>
    <row r="121" spans="1:25" s="60" customFormat="1" ht="15" x14ac:dyDescent="0.4">
      <c r="A121" s="58" t="s">
        <v>140</v>
      </c>
      <c r="B121" s="59">
        <v>4674.9125060699998</v>
      </c>
      <c r="C121" s="59">
        <v>4760.81286972</v>
      </c>
      <c r="D121" s="59">
        <v>4868.3084169899994</v>
      </c>
      <c r="E121" s="59">
        <v>4934.7613000299998</v>
      </c>
      <c r="F121" s="59">
        <v>4954.8960206399997</v>
      </c>
      <c r="G121" s="59">
        <v>4940.8924380099998</v>
      </c>
      <c r="H121" s="59">
        <v>4941.1344290799998</v>
      </c>
      <c r="I121" s="59">
        <v>4853.7415239499996</v>
      </c>
      <c r="J121" s="59">
        <v>4722.7140917099996</v>
      </c>
      <c r="K121" s="59">
        <v>4624.4794407600002</v>
      </c>
      <c r="L121" s="59">
        <v>4559.5343607799996</v>
      </c>
      <c r="M121" s="59">
        <v>4538.6391378400003</v>
      </c>
      <c r="N121" s="59">
        <v>4536.8389918699995</v>
      </c>
      <c r="O121" s="59">
        <v>4533.8429076299999</v>
      </c>
      <c r="P121" s="59">
        <v>4531.6673083099995</v>
      </c>
      <c r="Q121" s="59">
        <v>4544.3232680399997</v>
      </c>
      <c r="R121" s="59">
        <v>4574.7239017900001</v>
      </c>
      <c r="S121" s="59">
        <v>4561.8773912500001</v>
      </c>
      <c r="T121" s="59">
        <v>4554.4289612699995</v>
      </c>
      <c r="U121" s="59">
        <v>4562.4608386</v>
      </c>
      <c r="V121" s="59">
        <v>4573.6353815000002</v>
      </c>
      <c r="W121" s="59">
        <v>4565.5871691600005</v>
      </c>
      <c r="X121" s="59">
        <v>4601.1314632100002</v>
      </c>
      <c r="Y121" s="59">
        <v>4692.5201781599999</v>
      </c>
    </row>
    <row r="122" spans="1:25" s="60" customFormat="1" ht="15" x14ac:dyDescent="0.4">
      <c r="A122" s="58" t="s">
        <v>141</v>
      </c>
      <c r="B122" s="59">
        <v>4832.8706529999999</v>
      </c>
      <c r="C122" s="59">
        <v>4890.4873813899994</v>
      </c>
      <c r="D122" s="59">
        <v>4956.0303561199999</v>
      </c>
      <c r="E122" s="59">
        <v>4953.0281909900004</v>
      </c>
      <c r="F122" s="59">
        <v>4956.28706573</v>
      </c>
      <c r="G122" s="59">
        <v>4958.8875626299996</v>
      </c>
      <c r="H122" s="59">
        <v>4974.5831709399999</v>
      </c>
      <c r="I122" s="59">
        <v>4937.6076650100003</v>
      </c>
      <c r="J122" s="59">
        <v>4802.17356896</v>
      </c>
      <c r="K122" s="59">
        <v>4704.6576779799998</v>
      </c>
      <c r="L122" s="59">
        <v>4656.7904899999994</v>
      </c>
      <c r="M122" s="59">
        <v>4647.4007226800004</v>
      </c>
      <c r="N122" s="59">
        <v>4633.3752563999997</v>
      </c>
      <c r="O122" s="59">
        <v>4619.8308095299999</v>
      </c>
      <c r="P122" s="59">
        <v>4634.1085731200001</v>
      </c>
      <c r="Q122" s="59">
        <v>4649.02642715</v>
      </c>
      <c r="R122" s="59">
        <v>4634.5107422700003</v>
      </c>
      <c r="S122" s="59">
        <v>4638.5176889300001</v>
      </c>
      <c r="T122" s="59">
        <v>4618.2247058299999</v>
      </c>
      <c r="U122" s="59">
        <v>4625.9684850499998</v>
      </c>
      <c r="V122" s="59">
        <v>4629.5230879000001</v>
      </c>
      <c r="W122" s="59">
        <v>4618.2695886700003</v>
      </c>
      <c r="X122" s="59">
        <v>4670.9172802100002</v>
      </c>
      <c r="Y122" s="59">
        <v>4760.2246560000003</v>
      </c>
    </row>
    <row r="123" spans="1:25" s="60" customFormat="1" ht="15" x14ac:dyDescent="0.4">
      <c r="A123" s="58" t="s">
        <v>142</v>
      </c>
      <c r="B123" s="59">
        <v>4855.7224036299995</v>
      </c>
      <c r="C123" s="59">
        <v>4953.6895419699995</v>
      </c>
      <c r="D123" s="59">
        <v>5036.1771062199996</v>
      </c>
      <c r="E123" s="59">
        <v>5065.3828820999997</v>
      </c>
      <c r="F123" s="59">
        <v>5070.4731853399999</v>
      </c>
      <c r="G123" s="59">
        <v>5053.8428552300002</v>
      </c>
      <c r="H123" s="59">
        <v>4950.1680666800003</v>
      </c>
      <c r="I123" s="59">
        <v>4856.2137397099996</v>
      </c>
      <c r="J123" s="59">
        <v>4741.0663641600004</v>
      </c>
      <c r="K123" s="59">
        <v>4666.2939325200005</v>
      </c>
      <c r="L123" s="59">
        <v>4622.3906812599998</v>
      </c>
      <c r="M123" s="59">
        <v>4630.7977297300004</v>
      </c>
      <c r="N123" s="59">
        <v>4621.3278081299995</v>
      </c>
      <c r="O123" s="59">
        <v>4625.8532834099997</v>
      </c>
      <c r="P123" s="59">
        <v>4619.6235716600004</v>
      </c>
      <c r="Q123" s="59">
        <v>4635.1833198799995</v>
      </c>
      <c r="R123" s="59">
        <v>4629.5997023299997</v>
      </c>
      <c r="S123" s="59">
        <v>4626.9481753299997</v>
      </c>
      <c r="T123" s="59">
        <v>4616.6247487399996</v>
      </c>
      <c r="U123" s="59">
        <v>4621.55459333</v>
      </c>
      <c r="V123" s="59">
        <v>4603.0846144699999</v>
      </c>
      <c r="W123" s="59">
        <v>4602.2716893300003</v>
      </c>
      <c r="X123" s="59">
        <v>4645.56175902</v>
      </c>
      <c r="Y123" s="59">
        <v>4732.6649180799996</v>
      </c>
    </row>
    <row r="124" spans="1:25" s="60" customFormat="1" ht="15" x14ac:dyDescent="0.4">
      <c r="A124" s="58" t="s">
        <v>143</v>
      </c>
      <c r="B124" s="59">
        <v>4886.9490837599997</v>
      </c>
      <c r="C124" s="59">
        <v>4973.9888811999999</v>
      </c>
      <c r="D124" s="59">
        <v>5039.8325039199999</v>
      </c>
      <c r="E124" s="59">
        <v>5093.17919239</v>
      </c>
      <c r="F124" s="59">
        <v>5084.9443610399994</v>
      </c>
      <c r="G124" s="59">
        <v>5069.2642928499999</v>
      </c>
      <c r="H124" s="59">
        <v>4879.3674490599997</v>
      </c>
      <c r="I124" s="59">
        <v>4783.9071860699996</v>
      </c>
      <c r="J124" s="59">
        <v>4663.50231592</v>
      </c>
      <c r="K124" s="59">
        <v>4597.2229855300002</v>
      </c>
      <c r="L124" s="59">
        <v>4567.47707919</v>
      </c>
      <c r="M124" s="59">
        <v>4542.9096592799997</v>
      </c>
      <c r="N124" s="59">
        <v>4530.6786107500002</v>
      </c>
      <c r="O124" s="59">
        <v>4510.9357650800002</v>
      </c>
      <c r="P124" s="59">
        <v>4518.5479277599998</v>
      </c>
      <c r="Q124" s="59">
        <v>4533.4871352499995</v>
      </c>
      <c r="R124" s="59">
        <v>4531.88316588</v>
      </c>
      <c r="S124" s="59">
        <v>4530.6355702399997</v>
      </c>
      <c r="T124" s="59">
        <v>4537.1027544299995</v>
      </c>
      <c r="U124" s="59">
        <v>4557.55148259</v>
      </c>
      <c r="V124" s="59">
        <v>4551.4317589299999</v>
      </c>
      <c r="W124" s="59">
        <v>4536.9569191099999</v>
      </c>
      <c r="X124" s="59">
        <v>4563.5786383300001</v>
      </c>
      <c r="Y124" s="59">
        <v>4649.6475926900002</v>
      </c>
    </row>
    <row r="125" spans="1:25" s="60" customFormat="1" ht="15" x14ac:dyDescent="0.4">
      <c r="A125" s="58" t="s">
        <v>144</v>
      </c>
      <c r="B125" s="59">
        <v>4745.6047299299998</v>
      </c>
      <c r="C125" s="59">
        <v>4861.7838606900004</v>
      </c>
      <c r="D125" s="59">
        <v>4928.0073344800003</v>
      </c>
      <c r="E125" s="59">
        <v>4929.6226610100002</v>
      </c>
      <c r="F125" s="59">
        <v>4919.9952516699996</v>
      </c>
      <c r="G125" s="59">
        <v>4947.0218323899999</v>
      </c>
      <c r="H125" s="59">
        <v>4869.27915751</v>
      </c>
      <c r="I125" s="59">
        <v>4756.8892329399996</v>
      </c>
      <c r="J125" s="59">
        <v>4646.8355383600001</v>
      </c>
      <c r="K125" s="59">
        <v>4603.1632573299994</v>
      </c>
      <c r="L125" s="59">
        <v>4569.0451328899999</v>
      </c>
      <c r="M125" s="59">
        <v>4564.1104814099999</v>
      </c>
      <c r="N125" s="59">
        <v>4572.4759322499995</v>
      </c>
      <c r="O125" s="59">
        <v>4553.8032842299999</v>
      </c>
      <c r="P125" s="59">
        <v>4557.4196134399999</v>
      </c>
      <c r="Q125" s="59">
        <v>4570.5535581300001</v>
      </c>
      <c r="R125" s="59">
        <v>4579.09896054</v>
      </c>
      <c r="S125" s="59">
        <v>4593.3290661299998</v>
      </c>
      <c r="T125" s="59">
        <v>4601.5959959499996</v>
      </c>
      <c r="U125" s="59">
        <v>4584.8406730699999</v>
      </c>
      <c r="V125" s="59">
        <v>4585.6587797699995</v>
      </c>
      <c r="W125" s="59">
        <v>4571.0529320699998</v>
      </c>
      <c r="X125" s="59">
        <v>4607.3394506200002</v>
      </c>
      <c r="Y125" s="59">
        <v>4692.3683403200002</v>
      </c>
    </row>
    <row r="126" spans="1:25" s="60" customFormat="1" ht="15" x14ac:dyDescent="0.4">
      <c r="A126" s="58" t="s">
        <v>145</v>
      </c>
      <c r="B126" s="59">
        <v>4828.3669553299997</v>
      </c>
      <c r="C126" s="59">
        <v>4985.1981469100001</v>
      </c>
      <c r="D126" s="59">
        <v>5091.91820413</v>
      </c>
      <c r="E126" s="59">
        <v>5120.1459877400002</v>
      </c>
      <c r="F126" s="59">
        <v>5130.5535586099995</v>
      </c>
      <c r="G126" s="59">
        <v>5103.7645269799996</v>
      </c>
      <c r="H126" s="59">
        <v>5014.3626385400003</v>
      </c>
      <c r="I126" s="59">
        <v>4885.3419585600004</v>
      </c>
      <c r="J126" s="59">
        <v>4772.04128502</v>
      </c>
      <c r="K126" s="59">
        <v>4743.4665352000002</v>
      </c>
      <c r="L126" s="59">
        <v>4702.2753107400004</v>
      </c>
      <c r="M126" s="59">
        <v>4711.1339107100002</v>
      </c>
      <c r="N126" s="59">
        <v>4716.3398704900001</v>
      </c>
      <c r="O126" s="59">
        <v>4703.3900767100004</v>
      </c>
      <c r="P126" s="59">
        <v>4703.63884796</v>
      </c>
      <c r="Q126" s="59">
        <v>4706.0403179499999</v>
      </c>
      <c r="R126" s="59">
        <v>4716.5475498199994</v>
      </c>
      <c r="S126" s="59">
        <v>4721.7529711999996</v>
      </c>
      <c r="T126" s="59">
        <v>4715.2121991399999</v>
      </c>
      <c r="U126" s="59">
        <v>4730.0783313600004</v>
      </c>
      <c r="V126" s="59">
        <v>4721.5312678299997</v>
      </c>
      <c r="W126" s="59">
        <v>4699.8935441200001</v>
      </c>
      <c r="X126" s="59">
        <v>4738.4860974599997</v>
      </c>
      <c r="Y126" s="59">
        <v>4744.9895342999998</v>
      </c>
    </row>
    <row r="127" spans="1:25" s="60" customFormat="1" ht="15" x14ac:dyDescent="0.4">
      <c r="A127" s="58" t="s">
        <v>146</v>
      </c>
      <c r="B127" s="59">
        <v>4933.0473297299995</v>
      </c>
      <c r="C127" s="59">
        <v>5001.7367558400001</v>
      </c>
      <c r="D127" s="59">
        <v>5047.5924031499999</v>
      </c>
      <c r="E127" s="59">
        <v>5077.0499135999999</v>
      </c>
      <c r="F127" s="59">
        <v>5079.6812217699999</v>
      </c>
      <c r="G127" s="59">
        <v>5071.18163215</v>
      </c>
      <c r="H127" s="59">
        <v>5007.8870016399997</v>
      </c>
      <c r="I127" s="59">
        <v>4883.5024178200001</v>
      </c>
      <c r="J127" s="59">
        <v>4741.4781783600001</v>
      </c>
      <c r="K127" s="59">
        <v>4704.6296295800003</v>
      </c>
      <c r="L127" s="59">
        <v>4672.5006702700002</v>
      </c>
      <c r="M127" s="59">
        <v>4675.3279370199998</v>
      </c>
      <c r="N127" s="59">
        <v>4664.5780453500001</v>
      </c>
      <c r="O127" s="59">
        <v>4655.1713415899994</v>
      </c>
      <c r="P127" s="59">
        <v>4670.4742968999999</v>
      </c>
      <c r="Q127" s="59">
        <v>4690.2383938399998</v>
      </c>
      <c r="R127" s="59">
        <v>4698.7409319199996</v>
      </c>
      <c r="S127" s="59">
        <v>4688.8036532699998</v>
      </c>
      <c r="T127" s="59">
        <v>4669.1033034600005</v>
      </c>
      <c r="U127" s="59">
        <v>4689.1655846599997</v>
      </c>
      <c r="V127" s="59">
        <v>4700.09222116</v>
      </c>
      <c r="W127" s="59">
        <v>4681.1280631600002</v>
      </c>
      <c r="X127" s="59">
        <v>4729.7495408100003</v>
      </c>
      <c r="Y127" s="59">
        <v>4824.9209844300003</v>
      </c>
    </row>
    <row r="128" spans="1:25" s="60" customFormat="1" ht="15" x14ac:dyDescent="0.4">
      <c r="A128" s="58" t="s">
        <v>147</v>
      </c>
      <c r="B128" s="59">
        <v>4920.8645050100004</v>
      </c>
      <c r="C128" s="59">
        <v>4983.5851222399997</v>
      </c>
      <c r="D128" s="59">
        <v>4965.1065418500002</v>
      </c>
      <c r="E128" s="59">
        <v>4965.8356082</v>
      </c>
      <c r="F128" s="59">
        <v>4969.4956089899997</v>
      </c>
      <c r="G128" s="59">
        <v>4973.1501184500003</v>
      </c>
      <c r="H128" s="59">
        <v>5053.2632450999999</v>
      </c>
      <c r="I128" s="59">
        <v>4970.13585048</v>
      </c>
      <c r="J128" s="59">
        <v>4847.0070137599996</v>
      </c>
      <c r="K128" s="59">
        <v>4713.8353775699998</v>
      </c>
      <c r="L128" s="59">
        <v>4651.2787105799998</v>
      </c>
      <c r="M128" s="59">
        <v>4627.6941214799999</v>
      </c>
      <c r="N128" s="59">
        <v>4626.9570734999998</v>
      </c>
      <c r="O128" s="59">
        <v>4617.2733115199999</v>
      </c>
      <c r="P128" s="59">
        <v>4629.4234560499999</v>
      </c>
      <c r="Q128" s="59">
        <v>4642.2175228899996</v>
      </c>
      <c r="R128" s="59">
        <v>4603.35223666</v>
      </c>
      <c r="S128" s="59">
        <v>4608.1783724699999</v>
      </c>
      <c r="T128" s="59">
        <v>4603.7168763400005</v>
      </c>
      <c r="U128" s="59">
        <v>4617.5160808500004</v>
      </c>
      <c r="V128" s="59">
        <v>4629.1327751499994</v>
      </c>
      <c r="W128" s="59">
        <v>4623.1546797700003</v>
      </c>
      <c r="X128" s="59">
        <v>4659.5454398100001</v>
      </c>
      <c r="Y128" s="59">
        <v>4751.0264627199995</v>
      </c>
    </row>
    <row r="129" spans="1:25" s="60" customFormat="1" ht="15" x14ac:dyDescent="0.4">
      <c r="A129" s="58" t="s">
        <v>148</v>
      </c>
      <c r="B129" s="59">
        <v>4870.7565231500002</v>
      </c>
      <c r="C129" s="59">
        <v>4854.6586415299998</v>
      </c>
      <c r="D129" s="59">
        <v>4825.9202359800001</v>
      </c>
      <c r="E129" s="59">
        <v>4797.9998474399999</v>
      </c>
      <c r="F129" s="59">
        <v>4789.4860367399997</v>
      </c>
      <c r="G129" s="59">
        <v>4801.4896099399994</v>
      </c>
      <c r="H129" s="59">
        <v>4812.4070682900001</v>
      </c>
      <c r="I129" s="59">
        <v>4861.8780064399998</v>
      </c>
      <c r="J129" s="59">
        <v>4899.2801841700002</v>
      </c>
      <c r="K129" s="59">
        <v>4783.7749663599998</v>
      </c>
      <c r="L129" s="59">
        <v>4714.3057604400001</v>
      </c>
      <c r="M129" s="59">
        <v>4683.0154982499998</v>
      </c>
      <c r="N129" s="59">
        <v>4665.2627177899994</v>
      </c>
      <c r="O129" s="59">
        <v>4656.54150983</v>
      </c>
      <c r="P129" s="59">
        <v>4668.2259873200001</v>
      </c>
      <c r="Q129" s="59">
        <v>4681.5019593799998</v>
      </c>
      <c r="R129" s="59">
        <v>4685.1691590499995</v>
      </c>
      <c r="S129" s="59">
        <v>4674.9677703699999</v>
      </c>
      <c r="T129" s="59">
        <v>4652.42567848</v>
      </c>
      <c r="U129" s="59">
        <v>4660.4164849299996</v>
      </c>
      <c r="V129" s="59">
        <v>4673.2119311799997</v>
      </c>
      <c r="W129" s="59">
        <v>4655.3624701600002</v>
      </c>
      <c r="X129" s="59">
        <v>4704.6886207799998</v>
      </c>
      <c r="Y129" s="59">
        <v>4815.8740393899998</v>
      </c>
    </row>
    <row r="130" spans="1:25" s="60" customFormat="1" ht="15" x14ac:dyDescent="0.4">
      <c r="A130" s="58" t="s">
        <v>149</v>
      </c>
      <c r="B130" s="59">
        <v>4764.4976276400002</v>
      </c>
      <c r="C130" s="59">
        <v>4858.4467665100001</v>
      </c>
      <c r="D130" s="59">
        <v>4944.9147631400001</v>
      </c>
      <c r="E130" s="59">
        <v>4940.6520209700002</v>
      </c>
      <c r="F130" s="59">
        <v>4941.3907865299998</v>
      </c>
      <c r="G130" s="59">
        <v>4956.8917015799998</v>
      </c>
      <c r="H130" s="59">
        <v>4889.4797390900003</v>
      </c>
      <c r="I130" s="59">
        <v>4823.8322929300002</v>
      </c>
      <c r="J130" s="59">
        <v>4755.9960748200001</v>
      </c>
      <c r="K130" s="59">
        <v>4715.51613825</v>
      </c>
      <c r="L130" s="59">
        <v>4694.3311166700005</v>
      </c>
      <c r="M130" s="59">
        <v>4686.7638059700002</v>
      </c>
      <c r="N130" s="59">
        <v>4697.3238699699996</v>
      </c>
      <c r="O130" s="59">
        <v>4702.6885100299996</v>
      </c>
      <c r="P130" s="59">
        <v>4703.9421220799995</v>
      </c>
      <c r="Q130" s="59">
        <v>4702.5885077200001</v>
      </c>
      <c r="R130" s="59">
        <v>4695.6827384199996</v>
      </c>
      <c r="S130" s="59">
        <v>4701.9686840699997</v>
      </c>
      <c r="T130" s="59">
        <v>4700.0946004199996</v>
      </c>
      <c r="U130" s="59">
        <v>4705.58516366</v>
      </c>
      <c r="V130" s="59">
        <v>4705.04162335</v>
      </c>
      <c r="W130" s="59">
        <v>4682.2692793400001</v>
      </c>
      <c r="X130" s="59">
        <v>4728.7504402300001</v>
      </c>
      <c r="Y130" s="59">
        <v>4800.13638679</v>
      </c>
    </row>
    <row r="131" spans="1:25" s="60" customFormat="1" ht="15" x14ac:dyDescent="0.4">
      <c r="A131" s="58" t="s">
        <v>150</v>
      </c>
      <c r="B131" s="59">
        <v>4800.6102196299998</v>
      </c>
      <c r="C131" s="59">
        <v>4905.7624957400003</v>
      </c>
      <c r="D131" s="59">
        <v>4983.3728888999995</v>
      </c>
      <c r="E131" s="59">
        <v>5030.4912265299999</v>
      </c>
      <c r="F131" s="59">
        <v>5038.1280568499997</v>
      </c>
      <c r="G131" s="59">
        <v>5004.3204723899998</v>
      </c>
      <c r="H131" s="59">
        <v>4925.3370621399999</v>
      </c>
      <c r="I131" s="59">
        <v>4800.7550755499997</v>
      </c>
      <c r="J131" s="59">
        <v>4677.1826448100001</v>
      </c>
      <c r="K131" s="59">
        <v>4601.3092613899998</v>
      </c>
      <c r="L131" s="59">
        <v>4579.1113458899999</v>
      </c>
      <c r="M131" s="59">
        <v>4564.7114016400001</v>
      </c>
      <c r="N131" s="59">
        <v>4532.71612551</v>
      </c>
      <c r="O131" s="59">
        <v>4508.0229715900005</v>
      </c>
      <c r="P131" s="59">
        <v>4518.7032931399999</v>
      </c>
      <c r="Q131" s="59">
        <v>4521.8610299100001</v>
      </c>
      <c r="R131" s="59">
        <v>4516.1008889200002</v>
      </c>
      <c r="S131" s="59">
        <v>4522.1131383600004</v>
      </c>
      <c r="T131" s="59">
        <v>4514.5398130399999</v>
      </c>
      <c r="U131" s="59">
        <v>4521.0818999700004</v>
      </c>
      <c r="V131" s="59">
        <v>4523.4235550200001</v>
      </c>
      <c r="W131" s="59">
        <v>4525.3158369299999</v>
      </c>
      <c r="X131" s="59">
        <v>4567.7699390799999</v>
      </c>
      <c r="Y131" s="59">
        <v>4662.0054874799998</v>
      </c>
    </row>
    <row r="132" spans="1:25" s="60" customFormat="1" ht="15" x14ac:dyDescent="0.4">
      <c r="A132" s="58" t="s">
        <v>151</v>
      </c>
      <c r="B132" s="59">
        <v>4825.7845865199997</v>
      </c>
      <c r="C132" s="59">
        <v>4940.1703321599998</v>
      </c>
      <c r="D132" s="59">
        <v>4953.9951582800004</v>
      </c>
      <c r="E132" s="59">
        <v>4931.5803876999998</v>
      </c>
      <c r="F132" s="59">
        <v>4925.0733286100003</v>
      </c>
      <c r="G132" s="59">
        <v>4937.3823801999997</v>
      </c>
      <c r="H132" s="59">
        <v>4904.2528747199995</v>
      </c>
      <c r="I132" s="59">
        <v>4782.2574745499996</v>
      </c>
      <c r="J132" s="59">
        <v>4677.0779832199996</v>
      </c>
      <c r="K132" s="59">
        <v>4632.6748668500004</v>
      </c>
      <c r="L132" s="59">
        <v>4566.63285086</v>
      </c>
      <c r="M132" s="59">
        <v>4547.5753210900002</v>
      </c>
      <c r="N132" s="59">
        <v>4559.6440245499998</v>
      </c>
      <c r="O132" s="59">
        <v>4544.1757317499996</v>
      </c>
      <c r="P132" s="59">
        <v>4548.5876185099996</v>
      </c>
      <c r="Q132" s="59">
        <v>4561.20951883</v>
      </c>
      <c r="R132" s="59">
        <v>4555.8258780199994</v>
      </c>
      <c r="S132" s="59">
        <v>4562.0495060599997</v>
      </c>
      <c r="T132" s="59">
        <v>4553.5029827300004</v>
      </c>
      <c r="U132" s="59">
        <v>4566.45455434</v>
      </c>
      <c r="V132" s="59">
        <v>4572.45830785</v>
      </c>
      <c r="W132" s="59">
        <v>4538.7948678399998</v>
      </c>
      <c r="X132" s="59">
        <v>4596.8969931000001</v>
      </c>
      <c r="Y132" s="59">
        <v>4681.8145267299997</v>
      </c>
    </row>
    <row r="133" spans="1:25" s="60" customFormat="1" ht="15" x14ac:dyDescent="0.4">
      <c r="A133" s="58" t="s">
        <v>152</v>
      </c>
      <c r="B133" s="59">
        <v>4944.72251426</v>
      </c>
      <c r="C133" s="59">
        <v>5040.1616444299998</v>
      </c>
      <c r="D133" s="59">
        <v>5120.3794260899995</v>
      </c>
      <c r="E133" s="59">
        <v>5151.9008980399994</v>
      </c>
      <c r="F133" s="59">
        <v>5138.9866700399998</v>
      </c>
      <c r="G133" s="59">
        <v>5132.0317837999992</v>
      </c>
      <c r="H133" s="59">
        <v>5062.6842405999996</v>
      </c>
      <c r="I133" s="59">
        <v>4866.7232420299997</v>
      </c>
      <c r="J133" s="59">
        <v>4767.2265017600002</v>
      </c>
      <c r="K133" s="59">
        <v>4706.0650753</v>
      </c>
      <c r="L133" s="59">
        <v>4659.4555312499997</v>
      </c>
      <c r="M133" s="59">
        <v>4648.7033258399997</v>
      </c>
      <c r="N133" s="59">
        <v>4638.5031948400001</v>
      </c>
      <c r="O133" s="59">
        <v>4624.62919676</v>
      </c>
      <c r="P133" s="59">
        <v>4624.3299215099996</v>
      </c>
      <c r="Q133" s="59">
        <v>4622.7861370999999</v>
      </c>
      <c r="R133" s="59">
        <v>4627.6305742499999</v>
      </c>
      <c r="S133" s="59">
        <v>4626.45530805</v>
      </c>
      <c r="T133" s="59">
        <v>4643.6269136399997</v>
      </c>
      <c r="U133" s="59">
        <v>4661.1154319899997</v>
      </c>
      <c r="V133" s="59">
        <v>4660.2040054600002</v>
      </c>
      <c r="W133" s="59">
        <v>4627.0925387500001</v>
      </c>
      <c r="X133" s="59">
        <v>4674.4924786399997</v>
      </c>
      <c r="Y133" s="59">
        <v>4757.3454303300005</v>
      </c>
    </row>
    <row r="134" spans="1:25" s="60" customFormat="1" ht="15" x14ac:dyDescent="0.4">
      <c r="A134" s="58" t="s">
        <v>153</v>
      </c>
      <c r="B134" s="59">
        <v>4860.7611830200003</v>
      </c>
      <c r="C134" s="59">
        <v>4969.0584125699997</v>
      </c>
      <c r="D134" s="59">
        <v>5042.6534469199996</v>
      </c>
      <c r="E134" s="59">
        <v>5061.1217602899997</v>
      </c>
      <c r="F134" s="59">
        <v>5064.5063116399997</v>
      </c>
      <c r="G134" s="59">
        <v>5071.6157385899996</v>
      </c>
      <c r="H134" s="59">
        <v>5011.8798107599996</v>
      </c>
      <c r="I134" s="59">
        <v>4946.9634179900004</v>
      </c>
      <c r="J134" s="59">
        <v>4821.7385982300002</v>
      </c>
      <c r="K134" s="59">
        <v>4758.5921085400005</v>
      </c>
      <c r="L134" s="59">
        <v>4725.1088922299996</v>
      </c>
      <c r="M134" s="59">
        <v>4727.6407454500004</v>
      </c>
      <c r="N134" s="59">
        <v>4722.3115346300001</v>
      </c>
      <c r="O134" s="59">
        <v>4705.5819339899999</v>
      </c>
      <c r="P134" s="59">
        <v>4697.6629374099994</v>
      </c>
      <c r="Q134" s="59">
        <v>4713.3597063199995</v>
      </c>
      <c r="R134" s="59">
        <v>4713.94217983</v>
      </c>
      <c r="S134" s="59">
        <v>4702.6081979700002</v>
      </c>
      <c r="T134" s="59">
        <v>4731.3745218100003</v>
      </c>
      <c r="U134" s="59">
        <v>4742.2727446099998</v>
      </c>
      <c r="V134" s="59">
        <v>4773.7440612499995</v>
      </c>
      <c r="W134" s="59">
        <v>4739.9634566999994</v>
      </c>
      <c r="X134" s="59">
        <v>4796.4749753699998</v>
      </c>
      <c r="Y134" s="59">
        <v>4884.3325569899998</v>
      </c>
    </row>
    <row r="135" spans="1:25" s="60" customFormat="1" ht="15" x14ac:dyDescent="0.4">
      <c r="A135" s="58" t="s">
        <v>154</v>
      </c>
      <c r="B135" s="59">
        <v>4878.1887384199999</v>
      </c>
      <c r="C135" s="59">
        <v>4951.6727945900002</v>
      </c>
      <c r="D135" s="59">
        <v>5050.2040319899997</v>
      </c>
      <c r="E135" s="59">
        <v>5093.1508853699997</v>
      </c>
      <c r="F135" s="59">
        <v>5106.4193863700002</v>
      </c>
      <c r="G135" s="59">
        <v>5103.6889714899999</v>
      </c>
      <c r="H135" s="59">
        <v>5083.8059556400003</v>
      </c>
      <c r="I135" s="59">
        <v>5010.2485877999998</v>
      </c>
      <c r="J135" s="59">
        <v>4882.4904651500001</v>
      </c>
      <c r="K135" s="59">
        <v>4777.2246277499999</v>
      </c>
      <c r="L135" s="59">
        <v>4695.63980765</v>
      </c>
      <c r="M135" s="59">
        <v>4649.90349685</v>
      </c>
      <c r="N135" s="59">
        <v>4664.41629139</v>
      </c>
      <c r="O135" s="59">
        <v>4657.8017462299995</v>
      </c>
      <c r="P135" s="59">
        <v>4556.2277948000001</v>
      </c>
      <c r="Q135" s="59">
        <v>4573.8194040899998</v>
      </c>
      <c r="R135" s="59">
        <v>4588.0373669000001</v>
      </c>
      <c r="S135" s="59">
        <v>4577.5579680499995</v>
      </c>
      <c r="T135" s="59">
        <v>4571.8705383100005</v>
      </c>
      <c r="U135" s="59">
        <v>4592.5572741400001</v>
      </c>
      <c r="V135" s="59">
        <v>4601.9395922799995</v>
      </c>
      <c r="W135" s="59">
        <v>4580.3712616900002</v>
      </c>
      <c r="X135" s="59">
        <v>4618.2936039599999</v>
      </c>
      <c r="Y135" s="59">
        <v>4714.5045918300002</v>
      </c>
    </row>
    <row r="136" spans="1:25" s="60" customFormat="1" ht="15" x14ac:dyDescent="0.4">
      <c r="A136" s="58" t="s">
        <v>155</v>
      </c>
      <c r="B136" s="59">
        <v>4836.1049870099996</v>
      </c>
      <c r="C136" s="59">
        <v>4938.1856020100004</v>
      </c>
      <c r="D136" s="59">
        <v>4987.37801347</v>
      </c>
      <c r="E136" s="59">
        <v>5031.0610244199997</v>
      </c>
      <c r="F136" s="59">
        <v>5075.1483948999994</v>
      </c>
      <c r="G136" s="59">
        <v>5019.7942511900001</v>
      </c>
      <c r="H136" s="59">
        <v>5040.7970610399998</v>
      </c>
      <c r="I136" s="59">
        <v>5004.8076165599996</v>
      </c>
      <c r="J136" s="59">
        <v>4842.3552099099998</v>
      </c>
      <c r="K136" s="59">
        <v>4701.9659410900003</v>
      </c>
      <c r="L136" s="59">
        <v>4636.2333350400004</v>
      </c>
      <c r="M136" s="59">
        <v>4615.2017666800002</v>
      </c>
      <c r="N136" s="59">
        <v>4605.1916657700003</v>
      </c>
      <c r="O136" s="59">
        <v>4607.8107687399997</v>
      </c>
      <c r="P136" s="59">
        <v>4625.6285986599996</v>
      </c>
      <c r="Q136" s="59">
        <v>4624.7993563700002</v>
      </c>
      <c r="R136" s="59">
        <v>4620.8814712399999</v>
      </c>
      <c r="S136" s="59">
        <v>4619.1269298999996</v>
      </c>
      <c r="T136" s="59">
        <v>4611.95829194</v>
      </c>
      <c r="U136" s="59">
        <v>4617.2379353100005</v>
      </c>
      <c r="V136" s="59">
        <v>4612.9619691500002</v>
      </c>
      <c r="W136" s="59">
        <v>4600.0492076700002</v>
      </c>
      <c r="X136" s="59">
        <v>4652.70124132</v>
      </c>
      <c r="Y136" s="59">
        <v>4677.1673765599999</v>
      </c>
    </row>
    <row r="137" spans="1:25" s="60" customFormat="1" ht="15" x14ac:dyDescent="0.4">
      <c r="A137" s="58" t="s">
        <v>156</v>
      </c>
      <c r="B137" s="59">
        <v>4767.1300758799998</v>
      </c>
      <c r="C137" s="59">
        <v>4835.3647138400001</v>
      </c>
      <c r="D137" s="59">
        <v>4893.0476911599999</v>
      </c>
      <c r="E137" s="59">
        <v>4930.5686685800001</v>
      </c>
      <c r="F137" s="59">
        <v>4932.4774733699996</v>
      </c>
      <c r="G137" s="59">
        <v>4942.4898623499994</v>
      </c>
      <c r="H137" s="59">
        <v>4863.0096400499997</v>
      </c>
      <c r="I137" s="59">
        <v>4774.4035591000002</v>
      </c>
      <c r="J137" s="59">
        <v>4658.1437222699997</v>
      </c>
      <c r="K137" s="59">
        <v>4584.8838765999999</v>
      </c>
      <c r="L137" s="59">
        <v>4535.5015113199997</v>
      </c>
      <c r="M137" s="59">
        <v>4514.1837406599998</v>
      </c>
      <c r="N137" s="59">
        <v>4499.1433982799999</v>
      </c>
      <c r="O137" s="59">
        <v>4513.5335666600004</v>
      </c>
      <c r="P137" s="59">
        <v>4510.4107526400003</v>
      </c>
      <c r="Q137" s="59">
        <v>4512.3250402599997</v>
      </c>
      <c r="R137" s="59">
        <v>4509.14174241</v>
      </c>
      <c r="S137" s="59">
        <v>4495.3853431699999</v>
      </c>
      <c r="T137" s="59">
        <v>4494.2214357800003</v>
      </c>
      <c r="U137" s="59">
        <v>4505.6198371600003</v>
      </c>
      <c r="V137" s="59">
        <v>4515.4651165699997</v>
      </c>
      <c r="W137" s="59">
        <v>4487.0323324000001</v>
      </c>
      <c r="X137" s="59">
        <v>4561.0395848899998</v>
      </c>
      <c r="Y137" s="59">
        <v>4646.2095735599996</v>
      </c>
    </row>
    <row r="138" spans="1:25" s="60" customFormat="1" ht="15" x14ac:dyDescent="0.4">
      <c r="A138" s="58" t="s">
        <v>157</v>
      </c>
      <c r="B138" s="59">
        <v>4861.7084041500002</v>
      </c>
      <c r="C138" s="59">
        <v>4956.4640482699997</v>
      </c>
      <c r="D138" s="59">
        <v>5008.2927473899999</v>
      </c>
      <c r="E138" s="59">
        <v>5034.5792865700005</v>
      </c>
      <c r="F138" s="59">
        <v>5027.7160761899995</v>
      </c>
      <c r="G138" s="59">
        <v>4985.5871558600002</v>
      </c>
      <c r="H138" s="59">
        <v>4939.3438564899998</v>
      </c>
      <c r="I138" s="59">
        <v>4833.2993255299998</v>
      </c>
      <c r="J138" s="59">
        <v>4715.7410584099998</v>
      </c>
      <c r="K138" s="59">
        <v>4623.1584845799998</v>
      </c>
      <c r="L138" s="59">
        <v>4587.2604580299994</v>
      </c>
      <c r="M138" s="59">
        <v>4569.2399052700002</v>
      </c>
      <c r="N138" s="59">
        <v>4558.8422317099994</v>
      </c>
      <c r="O138" s="59">
        <v>4547.4010444699998</v>
      </c>
      <c r="P138" s="59">
        <v>4530.0553263499996</v>
      </c>
      <c r="Q138" s="59">
        <v>4538.6938189699995</v>
      </c>
      <c r="R138" s="59">
        <v>4538.88954466</v>
      </c>
      <c r="S138" s="59">
        <v>4541.0783134800004</v>
      </c>
      <c r="T138" s="59">
        <v>4557.9928190099999</v>
      </c>
      <c r="U138" s="59">
        <v>4567.0673062999995</v>
      </c>
      <c r="V138" s="59">
        <v>4575.1419308599998</v>
      </c>
      <c r="W138" s="59">
        <v>4566.8459129900002</v>
      </c>
      <c r="X138" s="59">
        <v>4625.4011989199998</v>
      </c>
      <c r="Y138" s="59">
        <v>4698.8624647799998</v>
      </c>
    </row>
    <row r="139" spans="1:25" s="60" customFormat="1" ht="15" x14ac:dyDescent="0.4">
      <c r="A139" s="58" t="s">
        <v>158</v>
      </c>
      <c r="B139" s="59">
        <v>4891.3567097799996</v>
      </c>
      <c r="C139" s="59">
        <v>4999.93590614</v>
      </c>
      <c r="D139" s="59">
        <v>5040.7440643700002</v>
      </c>
      <c r="E139" s="59">
        <v>5013.1606435599997</v>
      </c>
      <c r="F139" s="59">
        <v>5016.2477589399996</v>
      </c>
      <c r="G139" s="59">
        <v>5018.40145312</v>
      </c>
      <c r="H139" s="59">
        <v>5002.2072304399999</v>
      </c>
      <c r="I139" s="59">
        <v>4892.7422101299999</v>
      </c>
      <c r="J139" s="59">
        <v>4764.0220243100002</v>
      </c>
      <c r="K139" s="59">
        <v>4674.9311609699998</v>
      </c>
      <c r="L139" s="59">
        <v>4620.39260139</v>
      </c>
      <c r="M139" s="59">
        <v>4592.0053301899998</v>
      </c>
      <c r="N139" s="59">
        <v>4585.9611564799998</v>
      </c>
      <c r="O139" s="59">
        <v>4584.1167161699996</v>
      </c>
      <c r="P139" s="59">
        <v>4579.5553573300003</v>
      </c>
      <c r="Q139" s="59">
        <v>4586.8566757199997</v>
      </c>
      <c r="R139" s="59">
        <v>4588.3771084299997</v>
      </c>
      <c r="S139" s="59">
        <v>4598.4276581100003</v>
      </c>
      <c r="T139" s="59">
        <v>4606.3351771399994</v>
      </c>
      <c r="U139" s="59">
        <v>4626.0454492099998</v>
      </c>
      <c r="V139" s="59">
        <v>4638.3870078899999</v>
      </c>
      <c r="W139" s="59">
        <v>4623.9003071799998</v>
      </c>
      <c r="X139" s="59">
        <v>4657.6716811400001</v>
      </c>
      <c r="Y139" s="59">
        <v>4739.6424582199998</v>
      </c>
    </row>
    <row r="140" spans="1:25" s="60" customFormat="1" ht="15" x14ac:dyDescent="0.4">
      <c r="A140" s="58" t="s">
        <v>159</v>
      </c>
      <c r="B140" s="59">
        <v>4858.72874606</v>
      </c>
      <c r="C140" s="59">
        <v>4969.95960853</v>
      </c>
      <c r="D140" s="59">
        <v>5050.4397260900005</v>
      </c>
      <c r="E140" s="59">
        <v>5066.8305545200001</v>
      </c>
      <c r="F140" s="59">
        <v>5072.1158204499998</v>
      </c>
      <c r="G140" s="59">
        <v>5071.6211620200002</v>
      </c>
      <c r="H140" s="59">
        <v>5027.3418784300002</v>
      </c>
      <c r="I140" s="59">
        <v>4916.5042211199998</v>
      </c>
      <c r="J140" s="59">
        <v>4796.1983400499994</v>
      </c>
      <c r="K140" s="59">
        <v>4730.2865595900003</v>
      </c>
      <c r="L140" s="59">
        <v>4674.9223814699999</v>
      </c>
      <c r="M140" s="59">
        <v>4655.1977601799999</v>
      </c>
      <c r="N140" s="59">
        <v>4629.9504132499997</v>
      </c>
      <c r="O140" s="59">
        <v>4625.2541563300001</v>
      </c>
      <c r="P140" s="59">
        <v>4622.8835296899997</v>
      </c>
      <c r="Q140" s="59">
        <v>4618.1499778500001</v>
      </c>
      <c r="R140" s="59">
        <v>4637.0773468299994</v>
      </c>
      <c r="S140" s="59">
        <v>4629.3859477099995</v>
      </c>
      <c r="T140" s="59">
        <v>4627.6496781900005</v>
      </c>
      <c r="U140" s="59">
        <v>4649.3856666399997</v>
      </c>
      <c r="V140" s="59">
        <v>4661.2094793899996</v>
      </c>
      <c r="W140" s="59">
        <v>4635.3148409000005</v>
      </c>
      <c r="X140" s="59">
        <v>4699.14618548</v>
      </c>
      <c r="Y140" s="59">
        <v>4785.4042898200005</v>
      </c>
    </row>
    <row r="141" spans="1:25" s="60" customFormat="1" ht="15" x14ac:dyDescent="0.4">
      <c r="A141" s="58" t="s">
        <v>160</v>
      </c>
      <c r="B141" s="59">
        <v>4846.3764910400005</v>
      </c>
      <c r="C141" s="59">
        <v>4914.4381925799998</v>
      </c>
      <c r="D141" s="59">
        <v>4987.4698891299995</v>
      </c>
      <c r="E141" s="59">
        <v>4979.2697531800004</v>
      </c>
      <c r="F141" s="59">
        <v>4980.1728253199999</v>
      </c>
      <c r="G141" s="59">
        <v>4989.3864580099998</v>
      </c>
      <c r="H141" s="59">
        <v>4808.2427573900004</v>
      </c>
      <c r="I141" s="59">
        <v>4808.8297504700004</v>
      </c>
      <c r="J141" s="59">
        <v>4733.95970519</v>
      </c>
      <c r="K141" s="59">
        <v>4682.3260923799999</v>
      </c>
      <c r="L141" s="59">
        <v>4649.1462108699998</v>
      </c>
      <c r="M141" s="59">
        <v>4635.6241055199998</v>
      </c>
      <c r="N141" s="59">
        <v>4620.3907169100003</v>
      </c>
      <c r="O141" s="59">
        <v>4607.4806429099999</v>
      </c>
      <c r="P141" s="59">
        <v>4603.0192291700005</v>
      </c>
      <c r="Q141" s="59">
        <v>4607.8187581499997</v>
      </c>
      <c r="R141" s="59">
        <v>4613.7756025600002</v>
      </c>
      <c r="S141" s="59">
        <v>4603.2367095899999</v>
      </c>
      <c r="T141" s="59">
        <v>4597.6065992100002</v>
      </c>
      <c r="U141" s="59">
        <v>4632.4743861400002</v>
      </c>
      <c r="V141" s="59">
        <v>4658.8220948899998</v>
      </c>
      <c r="W141" s="59">
        <v>4632.5234919100003</v>
      </c>
      <c r="X141" s="59">
        <v>4692.99902535</v>
      </c>
      <c r="Y141" s="59">
        <v>4791.6148487999999</v>
      </c>
    </row>
    <row r="142" spans="1:25" s="60" customFormat="1" ht="15" x14ac:dyDescent="0.4">
      <c r="A142" s="58" t="s">
        <v>161</v>
      </c>
      <c r="B142" s="59">
        <v>4881.7002594699998</v>
      </c>
      <c r="C142" s="59">
        <v>4953.9001165099999</v>
      </c>
      <c r="D142" s="59">
        <v>4995.9182915299998</v>
      </c>
      <c r="E142" s="59">
        <v>5030.3308537299999</v>
      </c>
      <c r="F142" s="59">
        <v>5011.7981103800003</v>
      </c>
      <c r="G142" s="59">
        <v>5023.2312695500004</v>
      </c>
      <c r="H142" s="59">
        <v>4989.7153980399999</v>
      </c>
      <c r="I142" s="59">
        <v>4863.1736723599997</v>
      </c>
      <c r="J142" s="59">
        <v>4830.5988043899997</v>
      </c>
      <c r="K142" s="59">
        <v>4753.4506009400002</v>
      </c>
      <c r="L142" s="59">
        <v>4688.97354</v>
      </c>
      <c r="M142" s="59">
        <v>4655.1268910899998</v>
      </c>
      <c r="N142" s="59">
        <v>4646.9857768399997</v>
      </c>
      <c r="O142" s="59">
        <v>4646.4635832900003</v>
      </c>
      <c r="P142" s="59">
        <v>4660.0961856800004</v>
      </c>
      <c r="Q142" s="59">
        <v>4654.9134688699996</v>
      </c>
      <c r="R142" s="59">
        <v>4664.9121821999997</v>
      </c>
      <c r="S142" s="59">
        <v>4658.5242279800004</v>
      </c>
      <c r="T142" s="59">
        <v>4648.5691593000001</v>
      </c>
      <c r="U142" s="59">
        <v>4670.0662216500004</v>
      </c>
      <c r="V142" s="59">
        <v>4673.8397913400004</v>
      </c>
      <c r="W142" s="59">
        <v>4661.4995378799995</v>
      </c>
      <c r="X142" s="59">
        <v>4711.2372793100003</v>
      </c>
      <c r="Y142" s="59">
        <v>4811.8846306400001</v>
      </c>
    </row>
    <row r="143" spans="1:25" s="60" customFormat="1" ht="15" x14ac:dyDescent="0.4">
      <c r="A143" s="58" t="s">
        <v>162</v>
      </c>
      <c r="B143" s="59">
        <v>4890.4486023899999</v>
      </c>
      <c r="C143" s="59">
        <v>4977.9325442600002</v>
      </c>
      <c r="D143" s="59">
        <v>4995.8948109299999</v>
      </c>
      <c r="E143" s="59">
        <v>5000.4090106599997</v>
      </c>
      <c r="F143" s="59">
        <v>5006.0743613100003</v>
      </c>
      <c r="G143" s="59">
        <v>5014.3048948799997</v>
      </c>
      <c r="H143" s="59">
        <v>5020.1507367200002</v>
      </c>
      <c r="I143" s="59">
        <v>4995.1909452800001</v>
      </c>
      <c r="J143" s="59">
        <v>4857.5381025299994</v>
      </c>
      <c r="K143" s="59">
        <v>4760.3445478399999</v>
      </c>
      <c r="L143" s="59">
        <v>4695.8554494</v>
      </c>
      <c r="M143" s="59">
        <v>4648.5212316300003</v>
      </c>
      <c r="N143" s="59">
        <v>4644.7857648400004</v>
      </c>
      <c r="O143" s="59">
        <v>4642.0778325699994</v>
      </c>
      <c r="P143" s="59">
        <v>4657.9037382099996</v>
      </c>
      <c r="Q143" s="59">
        <v>4659.7460547600003</v>
      </c>
      <c r="R143" s="59">
        <v>4643.9340193299995</v>
      </c>
      <c r="S143" s="59">
        <v>4634.4140535400002</v>
      </c>
      <c r="T143" s="59">
        <v>4616.9253090000002</v>
      </c>
      <c r="U143" s="59">
        <v>4635.5762736799998</v>
      </c>
      <c r="V143" s="59">
        <v>4646.9356605399998</v>
      </c>
      <c r="W143" s="59">
        <v>4619.1070792600003</v>
      </c>
      <c r="X143" s="59">
        <v>4686.42331001</v>
      </c>
      <c r="Y143" s="59">
        <v>4795.9398497000002</v>
      </c>
    </row>
    <row r="144" spans="1:25" s="60" customFormat="1" ht="15" x14ac:dyDescent="0.4">
      <c r="A144" s="58" t="s">
        <v>163</v>
      </c>
      <c r="B144" s="59">
        <v>4984.7463008100003</v>
      </c>
      <c r="C144" s="59">
        <v>5109.5439869499996</v>
      </c>
      <c r="D144" s="59">
        <v>5155.2372649600002</v>
      </c>
      <c r="E144" s="59">
        <v>5201.1200001799998</v>
      </c>
      <c r="F144" s="59">
        <v>5196.9124886</v>
      </c>
      <c r="G144" s="59">
        <v>5184.3333505099999</v>
      </c>
      <c r="H144" s="59">
        <v>5128.7949558</v>
      </c>
      <c r="I144" s="59">
        <v>5040.1177491300004</v>
      </c>
      <c r="J144" s="59">
        <v>4915.2007072100005</v>
      </c>
      <c r="K144" s="59">
        <v>4812.7574194700001</v>
      </c>
      <c r="L144" s="59">
        <v>4763.65626075</v>
      </c>
      <c r="M144" s="59">
        <v>4741.1672590099997</v>
      </c>
      <c r="N144" s="59">
        <v>4740.9432954200001</v>
      </c>
      <c r="O144" s="59">
        <v>4734.66019891</v>
      </c>
      <c r="P144" s="59">
        <v>4741.2721570200001</v>
      </c>
      <c r="Q144" s="59">
        <v>4727.5803774699998</v>
      </c>
      <c r="R144" s="59">
        <v>4731.3723064400001</v>
      </c>
      <c r="S144" s="59">
        <v>4734.8846840599999</v>
      </c>
      <c r="T144" s="59">
        <v>4722.2160022600001</v>
      </c>
      <c r="U144" s="59">
        <v>4733.0514169199996</v>
      </c>
      <c r="V144" s="59">
        <v>4760.3265595699995</v>
      </c>
      <c r="W144" s="59">
        <v>4741.8414264000003</v>
      </c>
      <c r="X144" s="59">
        <v>4772.75489062</v>
      </c>
      <c r="Y144" s="59">
        <v>4913.15674984</v>
      </c>
    </row>
    <row r="145" spans="1:25" s="60" customFormat="1" ht="15" x14ac:dyDescent="0.4">
      <c r="A145" s="58" t="s">
        <v>164</v>
      </c>
      <c r="B145" s="59">
        <v>4907.9459412199994</v>
      </c>
      <c r="C145" s="59">
        <v>4999.5434957199996</v>
      </c>
      <c r="D145" s="59">
        <v>5074.0599314199999</v>
      </c>
      <c r="E145" s="59">
        <v>5109.0989107699997</v>
      </c>
      <c r="F145" s="59">
        <v>5113.9971629000001</v>
      </c>
      <c r="G145" s="59">
        <v>5085.4248240799998</v>
      </c>
      <c r="H145" s="59">
        <v>5028.6533584400004</v>
      </c>
      <c r="I145" s="59">
        <v>4912.22708117</v>
      </c>
      <c r="J145" s="59">
        <v>4788.5400617300002</v>
      </c>
      <c r="K145" s="59">
        <v>4692.2514377899997</v>
      </c>
      <c r="L145" s="59">
        <v>4628.0390877</v>
      </c>
      <c r="M145" s="59">
        <v>4621.0711391499999</v>
      </c>
      <c r="N145" s="59">
        <v>4617.9002263499997</v>
      </c>
      <c r="O145" s="59">
        <v>4600.33901573</v>
      </c>
      <c r="P145" s="59">
        <v>4608.2996945300001</v>
      </c>
      <c r="Q145" s="59">
        <v>4609.2549232599995</v>
      </c>
      <c r="R145" s="59">
        <v>4606.0132176099996</v>
      </c>
      <c r="S145" s="59">
        <v>4617.9898624500001</v>
      </c>
      <c r="T145" s="59">
        <v>4610.4280749499994</v>
      </c>
      <c r="U145" s="59">
        <v>4615.3225858200003</v>
      </c>
      <c r="V145" s="59">
        <v>4627.7359205399998</v>
      </c>
      <c r="W145" s="59">
        <v>4625.0136336899996</v>
      </c>
      <c r="X145" s="59">
        <v>4692.4842721900004</v>
      </c>
      <c r="Y145" s="59">
        <v>4793.6386339199998</v>
      </c>
    </row>
    <row r="146" spans="1:25" s="60" customFormat="1" ht="15" x14ac:dyDescent="0.4">
      <c r="A146" s="58" t="s">
        <v>165</v>
      </c>
      <c r="B146" s="59">
        <v>4864.23351224</v>
      </c>
      <c r="C146" s="59">
        <v>4976.52044613</v>
      </c>
      <c r="D146" s="59">
        <v>5033.0904626499996</v>
      </c>
      <c r="E146" s="59">
        <v>5066.9819912900002</v>
      </c>
      <c r="F146" s="59">
        <v>5086.2222363399997</v>
      </c>
      <c r="G146" s="59">
        <v>5062.7576044899997</v>
      </c>
      <c r="H146" s="59">
        <v>5048.7686771400004</v>
      </c>
      <c r="I146" s="59">
        <v>4927.8801152599999</v>
      </c>
      <c r="J146" s="59">
        <v>4783.8635252300001</v>
      </c>
      <c r="K146" s="59">
        <v>4665.0021281700001</v>
      </c>
      <c r="L146" s="59">
        <v>4579.4887048700002</v>
      </c>
      <c r="M146" s="59">
        <v>4564.2199958199999</v>
      </c>
      <c r="N146" s="59">
        <v>4549.5200764500005</v>
      </c>
      <c r="O146" s="59">
        <v>4556.9167120700004</v>
      </c>
      <c r="P146" s="59">
        <v>4557.7747868200004</v>
      </c>
      <c r="Q146" s="59">
        <v>4564.3964728299998</v>
      </c>
      <c r="R146" s="59">
        <v>4576.9732024499999</v>
      </c>
      <c r="S146" s="59">
        <v>4583.2181481299995</v>
      </c>
      <c r="T146" s="59">
        <v>4586.2901432399995</v>
      </c>
      <c r="U146" s="59">
        <v>4598.5643580300002</v>
      </c>
      <c r="V146" s="59">
        <v>4613.4726963699995</v>
      </c>
      <c r="W146" s="59">
        <v>4608.3798029099999</v>
      </c>
      <c r="X146" s="59">
        <v>4672.5384973099999</v>
      </c>
      <c r="Y146" s="59">
        <v>4690.0093946899997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1704.0826000899999</v>
      </c>
      <c r="C151" s="66">
        <v>1807.64672043</v>
      </c>
      <c r="D151" s="66">
        <v>1887.2052936499999</v>
      </c>
      <c r="E151" s="66">
        <v>1906.2678109000001</v>
      </c>
      <c r="F151" s="66">
        <v>1913.7257738200001</v>
      </c>
      <c r="G151" s="66">
        <v>1904.5726654600001</v>
      </c>
      <c r="H151" s="66">
        <v>1818.35550337</v>
      </c>
      <c r="I151" s="66">
        <v>1699.85520567</v>
      </c>
      <c r="J151" s="66">
        <v>1598.4995886900001</v>
      </c>
      <c r="K151" s="66">
        <v>1538.4042821</v>
      </c>
      <c r="L151" s="66">
        <v>1511.8463772</v>
      </c>
      <c r="M151" s="66">
        <v>1542.3450255</v>
      </c>
      <c r="N151" s="66">
        <v>1529.81680491</v>
      </c>
      <c r="O151" s="66">
        <v>1534.49314187</v>
      </c>
      <c r="P151" s="66">
        <v>1535.79135638</v>
      </c>
      <c r="Q151" s="66">
        <v>1536.5471282200001</v>
      </c>
      <c r="R151" s="66">
        <v>1539.7292901799999</v>
      </c>
      <c r="S151" s="66">
        <v>1547.63466509</v>
      </c>
      <c r="T151" s="66">
        <v>1550.45614538</v>
      </c>
      <c r="U151" s="66">
        <v>1544.86098913</v>
      </c>
      <c r="V151" s="66">
        <v>1546.7345913500001</v>
      </c>
      <c r="W151" s="66">
        <v>1518.39551465</v>
      </c>
      <c r="X151" s="66">
        <v>1558.3137613900001</v>
      </c>
      <c r="Y151" s="66">
        <v>1603.59190846</v>
      </c>
    </row>
    <row r="152" spans="1:25" s="60" customFormat="1" ht="15" x14ac:dyDescent="0.4">
      <c r="A152" s="58" t="s">
        <v>136</v>
      </c>
      <c r="B152" s="59">
        <v>1677.88395485</v>
      </c>
      <c r="C152" s="59">
        <v>1765.7325500899999</v>
      </c>
      <c r="D152" s="59">
        <v>1830.9317542700001</v>
      </c>
      <c r="E152" s="59">
        <v>1881.44979319</v>
      </c>
      <c r="F152" s="59">
        <v>1875.1538657200001</v>
      </c>
      <c r="G152" s="59">
        <v>1839.5797116200001</v>
      </c>
      <c r="H152" s="59">
        <v>1780.7292968100001</v>
      </c>
      <c r="I152" s="59">
        <v>1625.1457631200001</v>
      </c>
      <c r="J152" s="59">
        <v>1504.18763878</v>
      </c>
      <c r="K152" s="59">
        <v>1432.3542325599999</v>
      </c>
      <c r="L152" s="59">
        <v>1415.0985847700001</v>
      </c>
      <c r="M152" s="59">
        <v>1422.8665187700001</v>
      </c>
      <c r="N152" s="59">
        <v>1411.0799443999999</v>
      </c>
      <c r="O152" s="59">
        <v>1402.9985709699999</v>
      </c>
      <c r="P152" s="59">
        <v>1406.36960118</v>
      </c>
      <c r="Q152" s="59">
        <v>1415.07267884</v>
      </c>
      <c r="R152" s="59">
        <v>1407.9923005400001</v>
      </c>
      <c r="S152" s="59">
        <v>1456.75457867</v>
      </c>
      <c r="T152" s="59">
        <v>1451.99718362</v>
      </c>
      <c r="U152" s="59">
        <v>1466.6442736700001</v>
      </c>
      <c r="V152" s="59">
        <v>1474.6331760400001</v>
      </c>
      <c r="W152" s="59">
        <v>1455.0818081499999</v>
      </c>
      <c r="X152" s="59">
        <v>1518.71259897</v>
      </c>
      <c r="Y152" s="59">
        <v>1563.810121</v>
      </c>
    </row>
    <row r="153" spans="1:25" s="60" customFormat="1" ht="15" x14ac:dyDescent="0.4">
      <c r="A153" s="58" t="s">
        <v>137</v>
      </c>
      <c r="B153" s="59">
        <v>1694.31767743</v>
      </c>
      <c r="C153" s="59">
        <v>1820.85955046</v>
      </c>
      <c r="D153" s="59">
        <v>1885.3753049700001</v>
      </c>
      <c r="E153" s="59">
        <v>1931.7592414799999</v>
      </c>
      <c r="F153" s="59">
        <v>1934.45819753</v>
      </c>
      <c r="G153" s="59">
        <v>1919.6820135600001</v>
      </c>
      <c r="H153" s="59">
        <v>1831.6281809300001</v>
      </c>
      <c r="I153" s="59">
        <v>1691.92763575</v>
      </c>
      <c r="J153" s="59">
        <v>1603.6880720199999</v>
      </c>
      <c r="K153" s="59">
        <v>1539.4730031900001</v>
      </c>
      <c r="L153" s="59">
        <v>1524.2008994800001</v>
      </c>
      <c r="M153" s="59">
        <v>1510.1649687900001</v>
      </c>
      <c r="N153" s="59">
        <v>1514.2512647799999</v>
      </c>
      <c r="O153" s="59">
        <v>1499.29510542</v>
      </c>
      <c r="P153" s="59">
        <v>1502.2045358099999</v>
      </c>
      <c r="Q153" s="59">
        <v>1507.5235072800001</v>
      </c>
      <c r="R153" s="59">
        <v>1517.07071787</v>
      </c>
      <c r="S153" s="59">
        <v>1533.56601028</v>
      </c>
      <c r="T153" s="59">
        <v>1533.95463012</v>
      </c>
      <c r="U153" s="59">
        <v>1549.8638679200001</v>
      </c>
      <c r="V153" s="59">
        <v>1561.84042359</v>
      </c>
      <c r="W153" s="59">
        <v>1553.7739946300001</v>
      </c>
      <c r="X153" s="59">
        <v>1583.1402745800001</v>
      </c>
      <c r="Y153" s="59">
        <v>1670.5439790099999</v>
      </c>
    </row>
    <row r="154" spans="1:25" s="60" customFormat="1" ht="15" x14ac:dyDescent="0.4">
      <c r="A154" s="58" t="s">
        <v>138</v>
      </c>
      <c r="B154" s="59">
        <v>1535.4166278800001</v>
      </c>
      <c r="C154" s="59">
        <v>1685.61978374</v>
      </c>
      <c r="D154" s="59">
        <v>1726.67540674</v>
      </c>
      <c r="E154" s="59">
        <v>1767.44117134</v>
      </c>
      <c r="F154" s="59">
        <v>1775.95457136</v>
      </c>
      <c r="G154" s="59">
        <v>1768.97569064</v>
      </c>
      <c r="H154" s="59">
        <v>1682.12615482</v>
      </c>
      <c r="I154" s="59">
        <v>1651.80695825</v>
      </c>
      <c r="J154" s="59">
        <v>1556.40847194</v>
      </c>
      <c r="K154" s="59">
        <v>1484.38755373</v>
      </c>
      <c r="L154" s="59">
        <v>1468.2283953599999</v>
      </c>
      <c r="M154" s="59">
        <v>1437.8686635199999</v>
      </c>
      <c r="N154" s="59">
        <v>1447.0951333200001</v>
      </c>
      <c r="O154" s="59">
        <v>1429.9148243300001</v>
      </c>
      <c r="P154" s="59">
        <v>1426.4913619599999</v>
      </c>
      <c r="Q154" s="59">
        <v>1429.5094911599999</v>
      </c>
      <c r="R154" s="59">
        <v>1440.2571060600001</v>
      </c>
      <c r="S154" s="59">
        <v>1429.91314405</v>
      </c>
      <c r="T154" s="59">
        <v>1410.0664322499999</v>
      </c>
      <c r="U154" s="59">
        <v>1426.28760341</v>
      </c>
      <c r="V154" s="59">
        <v>1442.22729033</v>
      </c>
      <c r="W154" s="59">
        <v>1411.8482468500001</v>
      </c>
      <c r="X154" s="59">
        <v>1463.3356524200001</v>
      </c>
      <c r="Y154" s="59">
        <v>1573.0235994500001</v>
      </c>
    </row>
    <row r="155" spans="1:25" s="60" customFormat="1" ht="15" x14ac:dyDescent="0.4">
      <c r="A155" s="58" t="s">
        <v>139</v>
      </c>
      <c r="B155" s="59">
        <v>1660.26765368</v>
      </c>
      <c r="C155" s="59">
        <v>1761.1018955100001</v>
      </c>
      <c r="D155" s="59">
        <v>1822.5303861899999</v>
      </c>
      <c r="E155" s="59">
        <v>1840.6257214100001</v>
      </c>
      <c r="F155" s="59">
        <v>1834.32340826</v>
      </c>
      <c r="G155" s="59">
        <v>1799.18424785</v>
      </c>
      <c r="H155" s="59">
        <v>1752.8696001799999</v>
      </c>
      <c r="I155" s="59">
        <v>1645.7288026900001</v>
      </c>
      <c r="J155" s="59">
        <v>1535.3772102200001</v>
      </c>
      <c r="K155" s="59">
        <v>1507.25604765</v>
      </c>
      <c r="L155" s="59">
        <v>1519.7459585300001</v>
      </c>
      <c r="M155" s="59">
        <v>1508.0062762299999</v>
      </c>
      <c r="N155" s="59">
        <v>1515.0371392700001</v>
      </c>
      <c r="O155" s="59">
        <v>1512.11482497</v>
      </c>
      <c r="P155" s="59">
        <v>1520.45264131</v>
      </c>
      <c r="Q155" s="59">
        <v>1532.5545986500001</v>
      </c>
      <c r="R155" s="59">
        <v>1528.9756541199999</v>
      </c>
      <c r="S155" s="59">
        <v>1521.3000504199999</v>
      </c>
      <c r="T155" s="59">
        <v>1513.54213938</v>
      </c>
      <c r="U155" s="59">
        <v>1527.7526371599999</v>
      </c>
      <c r="V155" s="59">
        <v>1542.06994427</v>
      </c>
      <c r="W155" s="59">
        <v>1515.2563153200001</v>
      </c>
      <c r="X155" s="59">
        <v>1560.1278184800001</v>
      </c>
      <c r="Y155" s="59">
        <v>1679.5232177400001</v>
      </c>
    </row>
    <row r="156" spans="1:25" s="60" customFormat="1" ht="15" x14ac:dyDescent="0.4">
      <c r="A156" s="58" t="s">
        <v>140</v>
      </c>
      <c r="B156" s="59">
        <v>1682.3125060699999</v>
      </c>
      <c r="C156" s="59">
        <v>1768.2128697200001</v>
      </c>
      <c r="D156" s="59">
        <v>1875.7084169899999</v>
      </c>
      <c r="E156" s="59">
        <v>1942.1613000300001</v>
      </c>
      <c r="F156" s="59">
        <v>1962.2960206400001</v>
      </c>
      <c r="G156" s="59">
        <v>1948.2924380100001</v>
      </c>
      <c r="H156" s="59">
        <v>1948.5344290800001</v>
      </c>
      <c r="I156" s="59">
        <v>1861.14152395</v>
      </c>
      <c r="J156" s="59">
        <v>1730.1140917099999</v>
      </c>
      <c r="K156" s="59">
        <v>1631.8794407600001</v>
      </c>
      <c r="L156" s="59">
        <v>1566.9343607799999</v>
      </c>
      <c r="M156" s="59">
        <v>1546.03913784</v>
      </c>
      <c r="N156" s="59">
        <v>1544.2389918700001</v>
      </c>
      <c r="O156" s="59">
        <v>1541.24290763</v>
      </c>
      <c r="P156" s="59">
        <v>1539.06730831</v>
      </c>
      <c r="Q156" s="59">
        <v>1551.72326804</v>
      </c>
      <c r="R156" s="59">
        <v>1582.12390179</v>
      </c>
      <c r="S156" s="59">
        <v>1569.2773912499999</v>
      </c>
      <c r="T156" s="59">
        <v>1561.82896127</v>
      </c>
      <c r="U156" s="59">
        <v>1569.8608386000001</v>
      </c>
      <c r="V156" s="59">
        <v>1581.0353815000001</v>
      </c>
      <c r="W156" s="59">
        <v>1572.9871691600001</v>
      </c>
      <c r="X156" s="59">
        <v>1608.5314632100001</v>
      </c>
      <c r="Y156" s="59">
        <v>1699.92017816</v>
      </c>
    </row>
    <row r="157" spans="1:25" s="60" customFormat="1" ht="15" x14ac:dyDescent="0.4">
      <c r="A157" s="58" t="s">
        <v>141</v>
      </c>
      <c r="B157" s="59">
        <v>1840.270653</v>
      </c>
      <c r="C157" s="59">
        <v>1897.88738139</v>
      </c>
      <c r="D157" s="59">
        <v>1963.4303561199999</v>
      </c>
      <c r="E157" s="59">
        <v>1960.4281909900001</v>
      </c>
      <c r="F157" s="59">
        <v>1963.6870657300001</v>
      </c>
      <c r="G157" s="59">
        <v>1966.2875626299999</v>
      </c>
      <c r="H157" s="59">
        <v>1981.98317094</v>
      </c>
      <c r="I157" s="59">
        <v>1945.00766501</v>
      </c>
      <c r="J157" s="59">
        <v>1809.5735689600001</v>
      </c>
      <c r="K157" s="59">
        <v>1712.0576779800001</v>
      </c>
      <c r="L157" s="59">
        <v>1664.19049</v>
      </c>
      <c r="M157" s="59">
        <v>1654.80072268</v>
      </c>
      <c r="N157" s="59">
        <v>1640.7752564</v>
      </c>
      <c r="O157" s="59">
        <v>1627.23080953</v>
      </c>
      <c r="P157" s="59">
        <v>1641.5085731199999</v>
      </c>
      <c r="Q157" s="59">
        <v>1656.4264271500001</v>
      </c>
      <c r="R157" s="59">
        <v>1641.9107422699999</v>
      </c>
      <c r="S157" s="59">
        <v>1645.9176889299999</v>
      </c>
      <c r="T157" s="59">
        <v>1625.62470583</v>
      </c>
      <c r="U157" s="59">
        <v>1633.3684850500001</v>
      </c>
      <c r="V157" s="59">
        <v>1636.9230878999999</v>
      </c>
      <c r="W157" s="59">
        <v>1625.6695886699999</v>
      </c>
      <c r="X157" s="59">
        <v>1678.31728021</v>
      </c>
      <c r="Y157" s="59">
        <v>1767.624656</v>
      </c>
    </row>
    <row r="158" spans="1:25" s="60" customFormat="1" ht="15" x14ac:dyDescent="0.4">
      <c r="A158" s="58" t="s">
        <v>142</v>
      </c>
      <c r="B158" s="59">
        <v>1863.12240363</v>
      </c>
      <c r="C158" s="59">
        <v>1961.08954197</v>
      </c>
      <c r="D158" s="59">
        <v>2043.5771062199999</v>
      </c>
      <c r="E158" s="59">
        <v>2072.7828820999998</v>
      </c>
      <c r="F158" s="59">
        <v>2077.87318534</v>
      </c>
      <c r="G158" s="59">
        <v>2061.2428552299998</v>
      </c>
      <c r="H158" s="59">
        <v>1957.5680666799999</v>
      </c>
      <c r="I158" s="59">
        <v>1863.6137397100001</v>
      </c>
      <c r="J158" s="59">
        <v>1748.46636416</v>
      </c>
      <c r="K158" s="59">
        <v>1673.6939325200001</v>
      </c>
      <c r="L158" s="59">
        <v>1629.7906812599999</v>
      </c>
      <c r="M158" s="59">
        <v>1638.19772973</v>
      </c>
      <c r="N158" s="59">
        <v>1628.7278081300001</v>
      </c>
      <c r="O158" s="59">
        <v>1633.25328341</v>
      </c>
      <c r="P158" s="59">
        <v>1627.02357166</v>
      </c>
      <c r="Q158" s="59">
        <v>1642.5833198800001</v>
      </c>
      <c r="R158" s="59">
        <v>1636.99970233</v>
      </c>
      <c r="S158" s="59">
        <v>1634.34817533</v>
      </c>
      <c r="T158" s="59">
        <v>1624.0247487399999</v>
      </c>
      <c r="U158" s="59">
        <v>1628.9545933300001</v>
      </c>
      <c r="V158" s="59">
        <v>1610.48461447</v>
      </c>
      <c r="W158" s="59">
        <v>1609.6716893299999</v>
      </c>
      <c r="X158" s="59">
        <v>1652.96175902</v>
      </c>
      <c r="Y158" s="59">
        <v>1740.0649180800001</v>
      </c>
    </row>
    <row r="159" spans="1:25" s="60" customFormat="1" ht="15" x14ac:dyDescent="0.4">
      <c r="A159" s="58" t="s">
        <v>143</v>
      </c>
      <c r="B159" s="59">
        <v>1894.34908376</v>
      </c>
      <c r="C159" s="59">
        <v>1981.3888812</v>
      </c>
      <c r="D159" s="59">
        <v>2047.23250392</v>
      </c>
      <c r="E159" s="59">
        <v>2100.5791923900001</v>
      </c>
      <c r="F159" s="59">
        <v>2092.34436104</v>
      </c>
      <c r="G159" s="59">
        <v>2076.66429285</v>
      </c>
      <c r="H159" s="59">
        <v>1886.76744906</v>
      </c>
      <c r="I159" s="59">
        <v>1791.3071860699999</v>
      </c>
      <c r="J159" s="59">
        <v>1670.9023159200001</v>
      </c>
      <c r="K159" s="59">
        <v>1604.6229855300001</v>
      </c>
      <c r="L159" s="59">
        <v>1574.8770791899999</v>
      </c>
      <c r="M159" s="59">
        <v>1550.30965928</v>
      </c>
      <c r="N159" s="59">
        <v>1538.0786107500001</v>
      </c>
      <c r="O159" s="59">
        <v>1518.3357650800001</v>
      </c>
      <c r="P159" s="59">
        <v>1525.9479277600001</v>
      </c>
      <c r="Q159" s="59">
        <v>1540.88713525</v>
      </c>
      <c r="R159" s="59">
        <v>1539.2831658800001</v>
      </c>
      <c r="S159" s="59">
        <v>1538.03557024</v>
      </c>
      <c r="T159" s="59">
        <v>1544.5027544300001</v>
      </c>
      <c r="U159" s="59">
        <v>1564.9514825900001</v>
      </c>
      <c r="V159" s="59">
        <v>1558.83175893</v>
      </c>
      <c r="W159" s="59">
        <v>1544.35691911</v>
      </c>
      <c r="X159" s="59">
        <v>1570.97863833</v>
      </c>
      <c r="Y159" s="59">
        <v>1657.0475926900001</v>
      </c>
    </row>
    <row r="160" spans="1:25" s="60" customFormat="1" ht="15" x14ac:dyDescent="0.4">
      <c r="A160" s="58" t="s">
        <v>144</v>
      </c>
      <c r="B160" s="59">
        <v>1753.0047299299999</v>
      </c>
      <c r="C160" s="59">
        <v>1869.1838606900001</v>
      </c>
      <c r="D160" s="59">
        <v>1935.4073344799999</v>
      </c>
      <c r="E160" s="59">
        <v>1937.0226610100001</v>
      </c>
      <c r="F160" s="59">
        <v>1927.3952516700001</v>
      </c>
      <c r="G160" s="59">
        <v>1954.42183239</v>
      </c>
      <c r="H160" s="59">
        <v>1876.6791575100001</v>
      </c>
      <c r="I160" s="59">
        <v>1764.2892329399999</v>
      </c>
      <c r="J160" s="59">
        <v>1654.23553836</v>
      </c>
      <c r="K160" s="59">
        <v>1610.5632573299999</v>
      </c>
      <c r="L160" s="59">
        <v>1576.44513289</v>
      </c>
      <c r="M160" s="59">
        <v>1571.51048141</v>
      </c>
      <c r="N160" s="59">
        <v>1579.87593225</v>
      </c>
      <c r="O160" s="59">
        <v>1561.20328423</v>
      </c>
      <c r="P160" s="59">
        <v>1564.81961344</v>
      </c>
      <c r="Q160" s="59">
        <v>1577.9535581299999</v>
      </c>
      <c r="R160" s="59">
        <v>1586.4989605400001</v>
      </c>
      <c r="S160" s="59">
        <v>1600.7290661300001</v>
      </c>
      <c r="T160" s="59">
        <v>1608.99599595</v>
      </c>
      <c r="U160" s="59">
        <v>1592.24067307</v>
      </c>
      <c r="V160" s="59">
        <v>1593.05877977</v>
      </c>
      <c r="W160" s="59">
        <v>1578.4529320700001</v>
      </c>
      <c r="X160" s="59">
        <v>1614.7394506200001</v>
      </c>
      <c r="Y160" s="59">
        <v>1699.7683403200001</v>
      </c>
    </row>
    <row r="161" spans="1:25" s="60" customFormat="1" ht="15" x14ac:dyDescent="0.4">
      <c r="A161" s="58" t="s">
        <v>145</v>
      </c>
      <c r="B161" s="59">
        <v>1835.76695533</v>
      </c>
      <c r="C161" s="59">
        <v>1992.59814691</v>
      </c>
      <c r="D161" s="59">
        <v>2099.3182041299997</v>
      </c>
      <c r="E161" s="59">
        <v>2127.5459877399999</v>
      </c>
      <c r="F161" s="59">
        <v>2137.9535586100001</v>
      </c>
      <c r="G161" s="59">
        <v>2111.1645269800001</v>
      </c>
      <c r="H161" s="59">
        <v>2021.7626385400001</v>
      </c>
      <c r="I161" s="59">
        <v>1892.7419585600001</v>
      </c>
      <c r="J161" s="59">
        <v>1779.4412850200001</v>
      </c>
      <c r="K161" s="59">
        <v>1750.8665352</v>
      </c>
      <c r="L161" s="59">
        <v>1709.67531074</v>
      </c>
      <c r="M161" s="59">
        <v>1718.5339107100001</v>
      </c>
      <c r="N161" s="59">
        <v>1723.7398704899999</v>
      </c>
      <c r="O161" s="59">
        <v>1710.79007671</v>
      </c>
      <c r="P161" s="59">
        <v>1711.0388479600001</v>
      </c>
      <c r="Q161" s="59">
        <v>1713.44031795</v>
      </c>
      <c r="R161" s="59">
        <v>1723.9475498199999</v>
      </c>
      <c r="S161" s="59">
        <v>1729.1529711999999</v>
      </c>
      <c r="T161" s="59">
        <v>1722.61219914</v>
      </c>
      <c r="U161" s="59">
        <v>1737.4783313600001</v>
      </c>
      <c r="V161" s="59">
        <v>1728.93126783</v>
      </c>
      <c r="W161" s="59">
        <v>1707.29354412</v>
      </c>
      <c r="X161" s="59">
        <v>1745.88609746</v>
      </c>
      <c r="Y161" s="59">
        <v>1752.3895342999999</v>
      </c>
    </row>
    <row r="162" spans="1:25" s="60" customFormat="1" ht="15" x14ac:dyDescent="0.4">
      <c r="A162" s="58" t="s">
        <v>146</v>
      </c>
      <c r="B162" s="59">
        <v>1940.4473297300001</v>
      </c>
      <c r="C162" s="59">
        <v>2009.13675584</v>
      </c>
      <c r="D162" s="59">
        <v>2054.99240315</v>
      </c>
      <c r="E162" s="59">
        <v>2084.4499135999999</v>
      </c>
      <c r="F162" s="59">
        <v>2087.08122177</v>
      </c>
      <c r="G162" s="59">
        <v>2078.5816321499997</v>
      </c>
      <c r="H162" s="59">
        <v>2015.28700164</v>
      </c>
      <c r="I162" s="59">
        <v>1890.90241782</v>
      </c>
      <c r="J162" s="59">
        <v>1748.87817836</v>
      </c>
      <c r="K162" s="59">
        <v>1712.0296295800001</v>
      </c>
      <c r="L162" s="59">
        <v>1679.9006702700001</v>
      </c>
      <c r="M162" s="59">
        <v>1682.7279370200001</v>
      </c>
      <c r="N162" s="59">
        <v>1671.97804535</v>
      </c>
      <c r="O162" s="59">
        <v>1662.57134159</v>
      </c>
      <c r="P162" s="59">
        <v>1677.8742969</v>
      </c>
      <c r="Q162" s="59">
        <v>1697.6383938399999</v>
      </c>
      <c r="R162" s="59">
        <v>1706.14093192</v>
      </c>
      <c r="S162" s="59">
        <v>1696.2036532699999</v>
      </c>
      <c r="T162" s="59">
        <v>1676.5033034600001</v>
      </c>
      <c r="U162" s="59">
        <v>1696.56558466</v>
      </c>
      <c r="V162" s="59">
        <v>1707.4922211600001</v>
      </c>
      <c r="W162" s="59">
        <v>1688.5280631600001</v>
      </c>
      <c r="X162" s="59">
        <v>1737.14954081</v>
      </c>
      <c r="Y162" s="59">
        <v>1832.32098443</v>
      </c>
    </row>
    <row r="163" spans="1:25" s="60" customFormat="1" ht="15" x14ac:dyDescent="0.4">
      <c r="A163" s="58" t="s">
        <v>147</v>
      </c>
      <c r="B163" s="59">
        <v>1928.26450501</v>
      </c>
      <c r="C163" s="59">
        <v>1990.98512224</v>
      </c>
      <c r="D163" s="59">
        <v>1972.5065418500001</v>
      </c>
      <c r="E163" s="59">
        <v>1973.2356082000001</v>
      </c>
      <c r="F163" s="59">
        <v>1976.89560899</v>
      </c>
      <c r="G163" s="59">
        <v>1980.5501184500001</v>
      </c>
      <c r="H163" s="59">
        <v>2060.6632451</v>
      </c>
      <c r="I163" s="59">
        <v>1977.5358504799999</v>
      </c>
      <c r="J163" s="59">
        <v>1854.4070137599999</v>
      </c>
      <c r="K163" s="59">
        <v>1721.2353775700001</v>
      </c>
      <c r="L163" s="59">
        <v>1658.6787105799999</v>
      </c>
      <c r="M163" s="59">
        <v>1635.09412148</v>
      </c>
      <c r="N163" s="59">
        <v>1634.3570735000001</v>
      </c>
      <c r="O163" s="59">
        <v>1624.67331152</v>
      </c>
      <c r="P163" s="59">
        <v>1636.82345605</v>
      </c>
      <c r="Q163" s="59">
        <v>1649.6175228899999</v>
      </c>
      <c r="R163" s="59">
        <v>1610.7522366600001</v>
      </c>
      <c r="S163" s="59">
        <v>1615.57837247</v>
      </c>
      <c r="T163" s="59">
        <v>1611.1168763400001</v>
      </c>
      <c r="U163" s="59">
        <v>1624.9160808500001</v>
      </c>
      <c r="V163" s="59">
        <v>1636.5327751499999</v>
      </c>
      <c r="W163" s="59">
        <v>1630.5546797700001</v>
      </c>
      <c r="X163" s="59">
        <v>1666.9454398099999</v>
      </c>
      <c r="Y163" s="59">
        <v>1758.42646272</v>
      </c>
    </row>
    <row r="164" spans="1:25" s="60" customFormat="1" ht="15" x14ac:dyDescent="0.4">
      <c r="A164" s="58" t="s">
        <v>148</v>
      </c>
      <c r="B164" s="59">
        <v>1878.1565231500001</v>
      </c>
      <c r="C164" s="59">
        <v>1862.0586415299999</v>
      </c>
      <c r="D164" s="59">
        <v>1833.32023598</v>
      </c>
      <c r="E164" s="59">
        <v>1805.39984744</v>
      </c>
      <c r="F164" s="59">
        <v>1796.88603674</v>
      </c>
      <c r="G164" s="59">
        <v>1808.8896099399999</v>
      </c>
      <c r="H164" s="59">
        <v>1819.80706829</v>
      </c>
      <c r="I164" s="59">
        <v>1869.2780064400001</v>
      </c>
      <c r="J164" s="59">
        <v>1906.6801841700001</v>
      </c>
      <c r="K164" s="59">
        <v>1791.1749663600001</v>
      </c>
      <c r="L164" s="59">
        <v>1721.7057604399999</v>
      </c>
      <c r="M164" s="59">
        <v>1690.4154982499999</v>
      </c>
      <c r="N164" s="59">
        <v>1672.66271779</v>
      </c>
      <c r="O164" s="59">
        <v>1663.9415098300001</v>
      </c>
      <c r="P164" s="59">
        <v>1675.6259873199999</v>
      </c>
      <c r="Q164" s="59">
        <v>1688.9019593800001</v>
      </c>
      <c r="R164" s="59">
        <v>1692.5691590500001</v>
      </c>
      <c r="S164" s="59">
        <v>1682.36777037</v>
      </c>
      <c r="T164" s="59">
        <v>1659.8256784800001</v>
      </c>
      <c r="U164" s="59">
        <v>1667.8164849300001</v>
      </c>
      <c r="V164" s="59">
        <v>1680.6119311800001</v>
      </c>
      <c r="W164" s="59">
        <v>1662.76247016</v>
      </c>
      <c r="X164" s="59">
        <v>1712.0886207799999</v>
      </c>
      <c r="Y164" s="59">
        <v>1823.2740393900001</v>
      </c>
    </row>
    <row r="165" spans="1:25" s="60" customFormat="1" ht="15" x14ac:dyDescent="0.4">
      <c r="A165" s="58" t="s">
        <v>149</v>
      </c>
      <c r="B165" s="59">
        <v>1771.8976276400001</v>
      </c>
      <c r="C165" s="59">
        <v>1865.84676651</v>
      </c>
      <c r="D165" s="59">
        <v>1952.31476314</v>
      </c>
      <c r="E165" s="59">
        <v>1948.0520209700001</v>
      </c>
      <c r="F165" s="59">
        <v>1948.7907865300001</v>
      </c>
      <c r="G165" s="59">
        <v>1964.2917015800001</v>
      </c>
      <c r="H165" s="59">
        <v>1896.8797390899999</v>
      </c>
      <c r="I165" s="59">
        <v>1831.2322929300001</v>
      </c>
      <c r="J165" s="59">
        <v>1763.39607482</v>
      </c>
      <c r="K165" s="59">
        <v>1722.9161382499999</v>
      </c>
      <c r="L165" s="59">
        <v>1701.7311166700001</v>
      </c>
      <c r="M165" s="59">
        <v>1694.1638059700001</v>
      </c>
      <c r="N165" s="59">
        <v>1704.7238699700001</v>
      </c>
      <c r="O165" s="59">
        <v>1710.08851003</v>
      </c>
      <c r="P165" s="59">
        <v>1711.3421220800001</v>
      </c>
      <c r="Q165" s="59">
        <v>1709.9885077199999</v>
      </c>
      <c r="R165" s="59">
        <v>1703.0827384199999</v>
      </c>
      <c r="S165" s="59">
        <v>1709.36868407</v>
      </c>
      <c r="T165" s="59">
        <v>1707.4946004200001</v>
      </c>
      <c r="U165" s="59">
        <v>1712.9851636600001</v>
      </c>
      <c r="V165" s="59">
        <v>1712.4416233500001</v>
      </c>
      <c r="W165" s="59">
        <v>1689.66927934</v>
      </c>
      <c r="X165" s="59">
        <v>1736.15044023</v>
      </c>
      <c r="Y165" s="59">
        <v>1807.5363867900001</v>
      </c>
    </row>
    <row r="166" spans="1:25" s="60" customFormat="1" ht="15" x14ac:dyDescent="0.4">
      <c r="A166" s="58" t="s">
        <v>150</v>
      </c>
      <c r="B166" s="59">
        <v>1808.0102196299999</v>
      </c>
      <c r="C166" s="59">
        <v>1913.1624957399999</v>
      </c>
      <c r="D166" s="59">
        <v>1990.7728889</v>
      </c>
      <c r="E166" s="59">
        <v>2037.89122653</v>
      </c>
      <c r="F166" s="59">
        <v>2045.52805685</v>
      </c>
      <c r="G166" s="59">
        <v>2011.7204723899999</v>
      </c>
      <c r="H166" s="59">
        <v>1932.73706214</v>
      </c>
      <c r="I166" s="59">
        <v>1808.15507555</v>
      </c>
      <c r="J166" s="59">
        <v>1684.5826448099999</v>
      </c>
      <c r="K166" s="59">
        <v>1608.7092613899999</v>
      </c>
      <c r="L166" s="59">
        <v>1586.51134589</v>
      </c>
      <c r="M166" s="59">
        <v>1572.1114016399999</v>
      </c>
      <c r="N166" s="59">
        <v>1540.1161255100001</v>
      </c>
      <c r="O166" s="59">
        <v>1515.4229715900001</v>
      </c>
      <c r="P166" s="59">
        <v>1526.10329314</v>
      </c>
      <c r="Q166" s="59">
        <v>1529.2610299099999</v>
      </c>
      <c r="R166" s="59">
        <v>1523.5008889200001</v>
      </c>
      <c r="S166" s="59">
        <v>1529.5131383600001</v>
      </c>
      <c r="T166" s="59">
        <v>1521.93981304</v>
      </c>
      <c r="U166" s="59">
        <v>1528.4818999700001</v>
      </c>
      <c r="V166" s="59">
        <v>1530.82355502</v>
      </c>
      <c r="W166" s="59">
        <v>1532.71583693</v>
      </c>
      <c r="X166" s="59">
        <v>1575.1699390799999</v>
      </c>
      <c r="Y166" s="59">
        <v>1669.4054874799999</v>
      </c>
    </row>
    <row r="167" spans="1:25" s="60" customFormat="1" ht="15" x14ac:dyDescent="0.4">
      <c r="A167" s="58" t="s">
        <v>151</v>
      </c>
      <c r="B167" s="59">
        <v>1833.18458652</v>
      </c>
      <c r="C167" s="59">
        <v>1947.5703321599999</v>
      </c>
      <c r="D167" s="59">
        <v>1961.39515828</v>
      </c>
      <c r="E167" s="59">
        <v>1938.9803876999999</v>
      </c>
      <c r="F167" s="59">
        <v>1932.47332861</v>
      </c>
      <c r="G167" s="59">
        <v>1944.7823802</v>
      </c>
      <c r="H167" s="59">
        <v>1911.65287472</v>
      </c>
      <c r="I167" s="59">
        <v>1789.65747455</v>
      </c>
      <c r="J167" s="59">
        <v>1684.4779832199999</v>
      </c>
      <c r="K167" s="59">
        <v>1640.07486685</v>
      </c>
      <c r="L167" s="59">
        <v>1574.0328508600001</v>
      </c>
      <c r="M167" s="59">
        <v>1554.9753210900001</v>
      </c>
      <c r="N167" s="59">
        <v>1567.0440245499999</v>
      </c>
      <c r="O167" s="59">
        <v>1551.5757317499999</v>
      </c>
      <c r="P167" s="59">
        <v>1555.9876185099999</v>
      </c>
      <c r="Q167" s="59">
        <v>1568.6095188300001</v>
      </c>
      <c r="R167" s="59">
        <v>1563.22587802</v>
      </c>
      <c r="S167" s="59">
        <v>1569.44950606</v>
      </c>
      <c r="T167" s="59">
        <v>1560.9029827300001</v>
      </c>
      <c r="U167" s="59">
        <v>1573.85455434</v>
      </c>
      <c r="V167" s="59">
        <v>1579.8583078500001</v>
      </c>
      <c r="W167" s="59">
        <v>1546.1948678399999</v>
      </c>
      <c r="X167" s="59">
        <v>1604.2969931</v>
      </c>
      <c r="Y167" s="59">
        <v>1689.21452673</v>
      </c>
    </row>
    <row r="168" spans="1:25" s="60" customFormat="1" ht="15" x14ac:dyDescent="0.4">
      <c r="A168" s="58" t="s">
        <v>152</v>
      </c>
      <c r="B168" s="59">
        <v>1952.1225142600001</v>
      </c>
      <c r="C168" s="59">
        <v>2047.5616444300001</v>
      </c>
      <c r="D168" s="59">
        <v>2127.77942609</v>
      </c>
      <c r="E168" s="59">
        <v>2159.3008980399995</v>
      </c>
      <c r="F168" s="59">
        <v>2146.3866700399999</v>
      </c>
      <c r="G168" s="59">
        <v>2139.4317837999997</v>
      </c>
      <c r="H168" s="59">
        <v>2070.0842405999997</v>
      </c>
      <c r="I168" s="59">
        <v>1874.12324203</v>
      </c>
      <c r="J168" s="59">
        <v>1774.6265017600001</v>
      </c>
      <c r="K168" s="59">
        <v>1713.4650753000001</v>
      </c>
      <c r="L168" s="59">
        <v>1666.85553125</v>
      </c>
      <c r="M168" s="59">
        <v>1656.10332584</v>
      </c>
      <c r="N168" s="59">
        <v>1645.90319484</v>
      </c>
      <c r="O168" s="59">
        <v>1632.0291967600001</v>
      </c>
      <c r="P168" s="59">
        <v>1631.7299215099999</v>
      </c>
      <c r="Q168" s="59">
        <v>1630.1861371</v>
      </c>
      <c r="R168" s="59">
        <v>1635.03057425</v>
      </c>
      <c r="S168" s="59">
        <v>1633.8553080500001</v>
      </c>
      <c r="T168" s="59">
        <v>1651.02691364</v>
      </c>
      <c r="U168" s="59">
        <v>1668.51543199</v>
      </c>
      <c r="V168" s="59">
        <v>1667.6040054600001</v>
      </c>
      <c r="W168" s="59">
        <v>1634.49253875</v>
      </c>
      <c r="X168" s="59">
        <v>1681.89247864</v>
      </c>
      <c r="Y168" s="59">
        <v>1764.7454303300001</v>
      </c>
    </row>
    <row r="169" spans="1:25" s="60" customFormat="1" ht="15" x14ac:dyDescent="0.4">
      <c r="A169" s="58" t="s">
        <v>153</v>
      </c>
      <c r="B169" s="59">
        <v>1868.16118302</v>
      </c>
      <c r="C169" s="59">
        <v>1976.4584125700001</v>
      </c>
      <c r="D169" s="59">
        <v>2050.0534469199997</v>
      </c>
      <c r="E169" s="59">
        <v>2068.5217602899997</v>
      </c>
      <c r="F169" s="59">
        <v>2071.9063116399998</v>
      </c>
      <c r="G169" s="59">
        <v>2079.0157385899997</v>
      </c>
      <c r="H169" s="59">
        <v>2019.2798107599999</v>
      </c>
      <c r="I169" s="59">
        <v>1954.36341799</v>
      </c>
      <c r="J169" s="59">
        <v>1829.1385982300001</v>
      </c>
      <c r="K169" s="59">
        <v>1765.9921085400001</v>
      </c>
      <c r="L169" s="59">
        <v>1732.5088922299999</v>
      </c>
      <c r="M169" s="59">
        <v>1735.04074545</v>
      </c>
      <c r="N169" s="59">
        <v>1729.71153463</v>
      </c>
      <c r="O169" s="59">
        <v>1712.98193399</v>
      </c>
      <c r="P169" s="59">
        <v>1705.0629374099999</v>
      </c>
      <c r="Q169" s="59">
        <v>1720.7597063200001</v>
      </c>
      <c r="R169" s="59">
        <v>1721.3421798300001</v>
      </c>
      <c r="S169" s="59">
        <v>1710.0081979700001</v>
      </c>
      <c r="T169" s="59">
        <v>1738.7745218100001</v>
      </c>
      <c r="U169" s="59">
        <v>1749.6727446100001</v>
      </c>
      <c r="V169" s="59">
        <v>1781.14406125</v>
      </c>
      <c r="W169" s="59">
        <v>1747.3634566999999</v>
      </c>
      <c r="X169" s="59">
        <v>1803.8749753699999</v>
      </c>
      <c r="Y169" s="59">
        <v>1891.7325569899999</v>
      </c>
    </row>
    <row r="170" spans="1:25" s="60" customFormat="1" ht="15" x14ac:dyDescent="0.4">
      <c r="A170" s="58" t="s">
        <v>154</v>
      </c>
      <c r="B170" s="59">
        <v>1885.58873842</v>
      </c>
      <c r="C170" s="59">
        <v>1959.0727945900001</v>
      </c>
      <c r="D170" s="59">
        <v>2057.6040319899998</v>
      </c>
      <c r="E170" s="59">
        <v>2100.5508853699998</v>
      </c>
      <c r="F170" s="59">
        <v>2113.8193863699998</v>
      </c>
      <c r="G170" s="59">
        <v>2111.0889714899999</v>
      </c>
      <c r="H170" s="59">
        <v>2091.20595564</v>
      </c>
      <c r="I170" s="59">
        <v>2017.6485878000001</v>
      </c>
      <c r="J170" s="59">
        <v>1889.89046515</v>
      </c>
      <c r="K170" s="59">
        <v>1784.6246277499999</v>
      </c>
      <c r="L170" s="59">
        <v>1703.0398076500001</v>
      </c>
      <c r="M170" s="59">
        <v>1657.3034968500001</v>
      </c>
      <c r="N170" s="59">
        <v>1671.8162913900001</v>
      </c>
      <c r="O170" s="59">
        <v>1665.20174623</v>
      </c>
      <c r="P170" s="59">
        <v>1563.6277947999999</v>
      </c>
      <c r="Q170" s="59">
        <v>1581.2194040900001</v>
      </c>
      <c r="R170" s="59">
        <v>1595.4373668999999</v>
      </c>
      <c r="S170" s="59">
        <v>1584.9579680500001</v>
      </c>
      <c r="T170" s="59">
        <v>1579.2705383100001</v>
      </c>
      <c r="U170" s="59">
        <v>1599.95727414</v>
      </c>
      <c r="V170" s="59">
        <v>1609.33959228</v>
      </c>
      <c r="W170" s="59">
        <v>1587.7712616900001</v>
      </c>
      <c r="X170" s="59">
        <v>1625.69360396</v>
      </c>
      <c r="Y170" s="59">
        <v>1721.9045918300001</v>
      </c>
    </row>
    <row r="171" spans="1:25" s="60" customFormat="1" ht="15" x14ac:dyDescent="0.4">
      <c r="A171" s="58" t="s">
        <v>155</v>
      </c>
      <c r="B171" s="59">
        <v>1843.5049870099999</v>
      </c>
      <c r="C171" s="59">
        <v>1945.58560201</v>
      </c>
      <c r="D171" s="59">
        <v>1994.7780134699999</v>
      </c>
      <c r="E171" s="59">
        <v>2038.4610244200001</v>
      </c>
      <c r="F171" s="59">
        <v>2082.5483948999999</v>
      </c>
      <c r="G171" s="59">
        <v>2027.1942511899999</v>
      </c>
      <c r="H171" s="59">
        <v>2048.1970610399999</v>
      </c>
      <c r="I171" s="59">
        <v>2012.2076165599999</v>
      </c>
      <c r="J171" s="59">
        <v>1849.7552099100001</v>
      </c>
      <c r="K171" s="59">
        <v>1709.36594109</v>
      </c>
      <c r="L171" s="59">
        <v>1643.63333504</v>
      </c>
      <c r="M171" s="59">
        <v>1622.6017666800001</v>
      </c>
      <c r="N171" s="59">
        <v>1612.59166577</v>
      </c>
      <c r="O171" s="59">
        <v>1615.21076874</v>
      </c>
      <c r="P171" s="59">
        <v>1633.0285986599999</v>
      </c>
      <c r="Q171" s="59">
        <v>1632.19935637</v>
      </c>
      <c r="R171" s="59">
        <v>1628.28147124</v>
      </c>
      <c r="S171" s="59">
        <v>1626.5269298999999</v>
      </c>
      <c r="T171" s="59">
        <v>1619.3582919400001</v>
      </c>
      <c r="U171" s="59">
        <v>1624.6379353100001</v>
      </c>
      <c r="V171" s="59">
        <v>1620.36196915</v>
      </c>
      <c r="W171" s="59">
        <v>1607.4492076700001</v>
      </c>
      <c r="X171" s="59">
        <v>1660.1012413200001</v>
      </c>
      <c r="Y171" s="59">
        <v>1684.56737656</v>
      </c>
    </row>
    <row r="172" spans="1:25" s="60" customFormat="1" ht="15" x14ac:dyDescent="0.4">
      <c r="A172" s="58" t="s">
        <v>156</v>
      </c>
      <c r="B172" s="59">
        <v>1774.5300758799999</v>
      </c>
      <c r="C172" s="59">
        <v>1842.76471384</v>
      </c>
      <c r="D172" s="59">
        <v>1900.44769116</v>
      </c>
      <c r="E172" s="59">
        <v>1937.96866858</v>
      </c>
      <c r="F172" s="59">
        <v>1939.87747337</v>
      </c>
      <c r="G172" s="59">
        <v>1949.8898623499999</v>
      </c>
      <c r="H172" s="59">
        <v>1870.40964005</v>
      </c>
      <c r="I172" s="59">
        <v>1781.8035591</v>
      </c>
      <c r="J172" s="59">
        <v>1665.54372227</v>
      </c>
      <c r="K172" s="59">
        <v>1592.2838766</v>
      </c>
      <c r="L172" s="59">
        <v>1542.9015113200001</v>
      </c>
      <c r="M172" s="59">
        <v>1521.5837406600001</v>
      </c>
      <c r="N172" s="59">
        <v>1506.54339828</v>
      </c>
      <c r="O172" s="59">
        <v>1520.93356666</v>
      </c>
      <c r="P172" s="59">
        <v>1517.8107526399999</v>
      </c>
      <c r="Q172" s="59">
        <v>1519.72504026</v>
      </c>
      <c r="R172" s="59">
        <v>1516.5417424100001</v>
      </c>
      <c r="S172" s="59">
        <v>1502.78534317</v>
      </c>
      <c r="T172" s="59">
        <v>1501.62143578</v>
      </c>
      <c r="U172" s="59">
        <v>1513.01983716</v>
      </c>
      <c r="V172" s="59">
        <v>1522.8651165700001</v>
      </c>
      <c r="W172" s="59">
        <v>1494.4323324</v>
      </c>
      <c r="X172" s="59">
        <v>1568.4395848900001</v>
      </c>
      <c r="Y172" s="59">
        <v>1653.6095735599999</v>
      </c>
    </row>
    <row r="173" spans="1:25" s="60" customFormat="1" ht="15" x14ac:dyDescent="0.4">
      <c r="A173" s="58" t="s">
        <v>157</v>
      </c>
      <c r="B173" s="59">
        <v>1869.1084041500001</v>
      </c>
      <c r="C173" s="59">
        <v>1963.86404827</v>
      </c>
      <c r="D173" s="59">
        <v>2015.69274739</v>
      </c>
      <c r="E173" s="59">
        <v>2041.9792865700001</v>
      </c>
      <c r="F173" s="59">
        <v>2035.1160761900001</v>
      </c>
      <c r="G173" s="59">
        <v>1992.98715586</v>
      </c>
      <c r="H173" s="59">
        <v>1946.7438564900001</v>
      </c>
      <c r="I173" s="59">
        <v>1840.6993255300001</v>
      </c>
      <c r="J173" s="59">
        <v>1723.1410584099999</v>
      </c>
      <c r="K173" s="59">
        <v>1630.5584845799999</v>
      </c>
      <c r="L173" s="59">
        <v>1594.66045803</v>
      </c>
      <c r="M173" s="59">
        <v>1576.6399052700001</v>
      </c>
      <c r="N173" s="59">
        <v>1566.2422317099999</v>
      </c>
      <c r="O173" s="59">
        <v>1554.8010444700001</v>
      </c>
      <c r="P173" s="59">
        <v>1537.45532635</v>
      </c>
      <c r="Q173" s="59">
        <v>1546.09381897</v>
      </c>
      <c r="R173" s="59">
        <v>1546.28954466</v>
      </c>
      <c r="S173" s="59">
        <v>1548.47831348</v>
      </c>
      <c r="T173" s="59">
        <v>1565.39281901</v>
      </c>
      <c r="U173" s="59">
        <v>1574.4673063</v>
      </c>
      <c r="V173" s="59">
        <v>1582.5419308600001</v>
      </c>
      <c r="W173" s="59">
        <v>1574.2459129900001</v>
      </c>
      <c r="X173" s="59">
        <v>1632.8011989199999</v>
      </c>
      <c r="Y173" s="59">
        <v>1706.2624647800001</v>
      </c>
    </row>
    <row r="174" spans="1:25" s="60" customFormat="1" ht="15" x14ac:dyDescent="0.4">
      <c r="A174" s="58" t="s">
        <v>158</v>
      </c>
      <c r="B174" s="59">
        <v>1898.7567097799999</v>
      </c>
      <c r="C174" s="59">
        <v>2007.3359061399999</v>
      </c>
      <c r="D174" s="59">
        <v>2048.1440643699998</v>
      </c>
      <c r="E174" s="59">
        <v>2020.56064356</v>
      </c>
      <c r="F174" s="59">
        <v>2023.6477589399999</v>
      </c>
      <c r="G174" s="59">
        <v>2025.8014531199999</v>
      </c>
      <c r="H174" s="59">
        <v>2009.60723044</v>
      </c>
      <c r="I174" s="59">
        <v>1900.14221013</v>
      </c>
      <c r="J174" s="59">
        <v>1771.4220243100001</v>
      </c>
      <c r="K174" s="59">
        <v>1682.3311609699999</v>
      </c>
      <c r="L174" s="59">
        <v>1627.7926013900001</v>
      </c>
      <c r="M174" s="59">
        <v>1599.4053301900001</v>
      </c>
      <c r="N174" s="59">
        <v>1593.3611564800001</v>
      </c>
      <c r="O174" s="59">
        <v>1591.5167161700001</v>
      </c>
      <c r="P174" s="59">
        <v>1586.95535733</v>
      </c>
      <c r="Q174" s="59">
        <v>1594.25667572</v>
      </c>
      <c r="R174" s="59">
        <v>1595.77710843</v>
      </c>
      <c r="S174" s="59">
        <v>1605.8276581099999</v>
      </c>
      <c r="T174" s="59">
        <v>1613.7351771399999</v>
      </c>
      <c r="U174" s="59">
        <v>1633.4454492100001</v>
      </c>
      <c r="V174" s="59">
        <v>1645.78700789</v>
      </c>
      <c r="W174" s="59">
        <v>1631.3003071800001</v>
      </c>
      <c r="X174" s="59">
        <v>1665.07168114</v>
      </c>
      <c r="Y174" s="59">
        <v>1747.0424582200001</v>
      </c>
    </row>
    <row r="175" spans="1:25" s="60" customFormat="1" ht="15" x14ac:dyDescent="0.4">
      <c r="A175" s="58" t="s">
        <v>159</v>
      </c>
      <c r="B175" s="59">
        <v>1866.1287460599999</v>
      </c>
      <c r="C175" s="59">
        <v>1977.3596085300001</v>
      </c>
      <c r="D175" s="59">
        <v>2057.8397260900001</v>
      </c>
      <c r="E175" s="59">
        <v>2074.2305545199997</v>
      </c>
      <c r="F175" s="59">
        <v>2079.5158204499999</v>
      </c>
      <c r="G175" s="59">
        <v>2079.0211620199998</v>
      </c>
      <c r="H175" s="59">
        <v>2034.74187843</v>
      </c>
      <c r="I175" s="59">
        <v>1923.9042211200001</v>
      </c>
      <c r="J175" s="59">
        <v>1803.5983400499999</v>
      </c>
      <c r="K175" s="59">
        <v>1737.6865595900001</v>
      </c>
      <c r="L175" s="59">
        <v>1682.32238147</v>
      </c>
      <c r="M175" s="59">
        <v>1662.59776018</v>
      </c>
      <c r="N175" s="59">
        <v>1637.35041325</v>
      </c>
      <c r="O175" s="59">
        <v>1632.65415633</v>
      </c>
      <c r="P175" s="59">
        <v>1630.28352969</v>
      </c>
      <c r="Q175" s="59">
        <v>1625.54997785</v>
      </c>
      <c r="R175" s="59">
        <v>1644.47734683</v>
      </c>
      <c r="S175" s="59">
        <v>1636.7859477100001</v>
      </c>
      <c r="T175" s="59">
        <v>1635.0496781900001</v>
      </c>
      <c r="U175" s="59">
        <v>1656.78566664</v>
      </c>
      <c r="V175" s="59">
        <v>1668.6094793899999</v>
      </c>
      <c r="W175" s="59">
        <v>1642.7148409000001</v>
      </c>
      <c r="X175" s="59">
        <v>1706.5461854800001</v>
      </c>
      <c r="Y175" s="59">
        <v>1792.8042898200001</v>
      </c>
    </row>
    <row r="176" spans="1:25" s="60" customFormat="1" ht="15" x14ac:dyDescent="0.4">
      <c r="A176" s="58" t="s">
        <v>160</v>
      </c>
      <c r="B176" s="59">
        <v>1853.7764910400001</v>
      </c>
      <c r="C176" s="59">
        <v>1921.8381925799999</v>
      </c>
      <c r="D176" s="59">
        <v>1994.86988913</v>
      </c>
      <c r="E176" s="59">
        <v>1986.66975318</v>
      </c>
      <c r="F176" s="59">
        <v>1987.57282532</v>
      </c>
      <c r="G176" s="59">
        <v>1996.7864580099999</v>
      </c>
      <c r="H176" s="59">
        <v>1815.64275739</v>
      </c>
      <c r="I176" s="59">
        <v>1816.22975047</v>
      </c>
      <c r="J176" s="59">
        <v>1741.3597051900001</v>
      </c>
      <c r="K176" s="59">
        <v>1689.72609238</v>
      </c>
      <c r="L176" s="59">
        <v>1656.5462108700001</v>
      </c>
      <c r="M176" s="59">
        <v>1643.0241055199999</v>
      </c>
      <c r="N176" s="59">
        <v>1627.7907169099999</v>
      </c>
      <c r="O176" s="59">
        <v>1614.88064291</v>
      </c>
      <c r="P176" s="59">
        <v>1610.4192291700001</v>
      </c>
      <c r="Q176" s="59">
        <v>1615.21875815</v>
      </c>
      <c r="R176" s="59">
        <v>1621.17560256</v>
      </c>
      <c r="S176" s="59">
        <v>1610.63670959</v>
      </c>
      <c r="T176" s="59">
        <v>1605.0065992100001</v>
      </c>
      <c r="U176" s="59">
        <v>1639.8743861400001</v>
      </c>
      <c r="V176" s="59">
        <v>1666.2220948900001</v>
      </c>
      <c r="W176" s="59">
        <v>1639.9234919099999</v>
      </c>
      <c r="X176" s="59">
        <v>1700.3990253500001</v>
      </c>
      <c r="Y176" s="59">
        <v>1799.0148488</v>
      </c>
    </row>
    <row r="177" spans="1:25" s="60" customFormat="1" ht="15" x14ac:dyDescent="0.4">
      <c r="A177" s="58" t="s">
        <v>161</v>
      </c>
      <c r="B177" s="59">
        <v>1889.1002594700001</v>
      </c>
      <c r="C177" s="59">
        <v>1961.30011651</v>
      </c>
      <c r="D177" s="59">
        <v>2003.3182915300001</v>
      </c>
      <c r="E177" s="59">
        <v>2037.73085373</v>
      </c>
      <c r="F177" s="59">
        <v>2019.1981103800001</v>
      </c>
      <c r="G177" s="59">
        <v>2030.6312695500001</v>
      </c>
      <c r="H177" s="59">
        <v>1997.1153980399999</v>
      </c>
      <c r="I177" s="59">
        <v>1870.57367236</v>
      </c>
      <c r="J177" s="59">
        <v>1837.99880439</v>
      </c>
      <c r="K177" s="59">
        <v>1760.85060094</v>
      </c>
      <c r="L177" s="59">
        <v>1696.37354</v>
      </c>
      <c r="M177" s="59">
        <v>1662.5268910899999</v>
      </c>
      <c r="N177" s="59">
        <v>1654.3857768400001</v>
      </c>
      <c r="O177" s="59">
        <v>1653.86358329</v>
      </c>
      <c r="P177" s="59">
        <v>1667.4961856800001</v>
      </c>
      <c r="Q177" s="59">
        <v>1662.31346887</v>
      </c>
      <c r="R177" s="59">
        <v>1672.3121822000001</v>
      </c>
      <c r="S177" s="59">
        <v>1665.9242279800001</v>
      </c>
      <c r="T177" s="59">
        <v>1655.9691593</v>
      </c>
      <c r="U177" s="59">
        <v>1677.4662216500001</v>
      </c>
      <c r="V177" s="59">
        <v>1681.23979134</v>
      </c>
      <c r="W177" s="59">
        <v>1668.89953788</v>
      </c>
      <c r="X177" s="59">
        <v>1718.6372793099999</v>
      </c>
      <c r="Y177" s="59">
        <v>1819.2846306399999</v>
      </c>
    </row>
    <row r="178" spans="1:25" s="60" customFormat="1" ht="15" x14ac:dyDescent="0.4">
      <c r="A178" s="58" t="s">
        <v>162</v>
      </c>
      <c r="B178" s="59">
        <v>1897.84860239</v>
      </c>
      <c r="C178" s="59">
        <v>1985.3325442600001</v>
      </c>
      <c r="D178" s="59">
        <v>2003.29481093</v>
      </c>
      <c r="E178" s="59">
        <v>2007.80901066</v>
      </c>
      <c r="F178" s="59">
        <v>2013.4743613099999</v>
      </c>
      <c r="G178" s="59">
        <v>2021.70489488</v>
      </c>
      <c r="H178" s="59">
        <v>2027.55073672</v>
      </c>
      <c r="I178" s="59">
        <v>2002.5909452799999</v>
      </c>
      <c r="J178" s="59">
        <v>1864.9381025299999</v>
      </c>
      <c r="K178" s="59">
        <v>1767.74454784</v>
      </c>
      <c r="L178" s="59">
        <v>1703.2554494000001</v>
      </c>
      <c r="M178" s="59">
        <v>1655.92123163</v>
      </c>
      <c r="N178" s="59">
        <v>1652.18576484</v>
      </c>
      <c r="O178" s="59">
        <v>1649.4778325699999</v>
      </c>
      <c r="P178" s="59">
        <v>1665.3037382100001</v>
      </c>
      <c r="Q178" s="59">
        <v>1667.14605476</v>
      </c>
      <c r="R178" s="59">
        <v>1651.33401933</v>
      </c>
      <c r="S178" s="59">
        <v>1641.81405354</v>
      </c>
      <c r="T178" s="59">
        <v>1624.3253090000001</v>
      </c>
      <c r="U178" s="59">
        <v>1642.9762736800001</v>
      </c>
      <c r="V178" s="59">
        <v>1654.3356605399999</v>
      </c>
      <c r="W178" s="59">
        <v>1626.50707926</v>
      </c>
      <c r="X178" s="59">
        <v>1693.8233100100001</v>
      </c>
      <c r="Y178" s="59">
        <v>1803.3398497000001</v>
      </c>
    </row>
    <row r="179" spans="1:25" s="60" customFormat="1" ht="15" x14ac:dyDescent="0.4">
      <c r="A179" s="58" t="s">
        <v>163</v>
      </c>
      <c r="B179" s="59">
        <v>1992.14630081</v>
      </c>
      <c r="C179" s="59">
        <v>2116.9439869499997</v>
      </c>
      <c r="D179" s="59">
        <v>2162.6372649599998</v>
      </c>
      <c r="E179" s="59">
        <v>2208.5200001799999</v>
      </c>
      <c r="F179" s="59">
        <v>2204.3124886000001</v>
      </c>
      <c r="G179" s="59">
        <v>2191.73335051</v>
      </c>
      <c r="H179" s="59">
        <v>2136.1949558000001</v>
      </c>
      <c r="I179" s="59">
        <v>2047.5177491300001</v>
      </c>
      <c r="J179" s="59">
        <v>1922.6007072100001</v>
      </c>
      <c r="K179" s="59">
        <v>1820.1574194699999</v>
      </c>
      <c r="L179" s="59">
        <v>1771.0562607500001</v>
      </c>
      <c r="M179" s="59">
        <v>1748.56725901</v>
      </c>
      <c r="N179" s="59">
        <v>1748.34329542</v>
      </c>
      <c r="O179" s="59">
        <v>1742.0601989100001</v>
      </c>
      <c r="P179" s="59">
        <v>1748.67215702</v>
      </c>
      <c r="Q179" s="59">
        <v>1734.9803774700001</v>
      </c>
      <c r="R179" s="59">
        <v>1738.77230644</v>
      </c>
      <c r="S179" s="59">
        <v>1742.28468406</v>
      </c>
      <c r="T179" s="59">
        <v>1729.61600226</v>
      </c>
      <c r="U179" s="59">
        <v>1740.4514169199999</v>
      </c>
      <c r="V179" s="59">
        <v>1767.7265595700001</v>
      </c>
      <c r="W179" s="59">
        <v>1749.2414263999999</v>
      </c>
      <c r="X179" s="59">
        <v>1780.1548906200001</v>
      </c>
      <c r="Y179" s="59">
        <v>1920.5567498400001</v>
      </c>
    </row>
    <row r="180" spans="1:25" s="60" customFormat="1" ht="15" x14ac:dyDescent="0.4">
      <c r="A180" s="58" t="s">
        <v>164</v>
      </c>
      <c r="B180" s="59">
        <v>1915.34594122</v>
      </c>
      <c r="C180" s="59">
        <v>2006.9434957200001</v>
      </c>
      <c r="D180" s="59">
        <v>2081.45993142</v>
      </c>
      <c r="E180" s="59">
        <v>2116.4989107699998</v>
      </c>
      <c r="F180" s="59">
        <v>2121.3971629000002</v>
      </c>
      <c r="G180" s="59">
        <v>2092.8248240799999</v>
      </c>
      <c r="H180" s="59">
        <v>2036.05335844</v>
      </c>
      <c r="I180" s="59">
        <v>1919.6270811700001</v>
      </c>
      <c r="J180" s="59">
        <v>1795.94006173</v>
      </c>
      <c r="K180" s="59">
        <v>1699.65143779</v>
      </c>
      <c r="L180" s="59">
        <v>1635.4390877000001</v>
      </c>
      <c r="M180" s="59">
        <v>1628.47113915</v>
      </c>
      <c r="N180" s="59">
        <v>1625.30022635</v>
      </c>
      <c r="O180" s="59">
        <v>1607.7390157300001</v>
      </c>
      <c r="P180" s="59">
        <v>1615.69969453</v>
      </c>
      <c r="Q180" s="59">
        <v>1616.65492326</v>
      </c>
      <c r="R180" s="59">
        <v>1613.4132176099999</v>
      </c>
      <c r="S180" s="59">
        <v>1625.38986245</v>
      </c>
      <c r="T180" s="59">
        <v>1617.82807495</v>
      </c>
      <c r="U180" s="59">
        <v>1622.7225858199999</v>
      </c>
      <c r="V180" s="59">
        <v>1635.1359205399999</v>
      </c>
      <c r="W180" s="59">
        <v>1632.4136336900001</v>
      </c>
      <c r="X180" s="59">
        <v>1699.88427219</v>
      </c>
      <c r="Y180" s="59">
        <v>1801.0386339199999</v>
      </c>
    </row>
    <row r="181" spans="1:25" s="60" customFormat="1" ht="15" x14ac:dyDescent="0.4">
      <c r="A181" s="58" t="s">
        <v>165</v>
      </c>
      <c r="B181" s="59">
        <v>1871.6335122400001</v>
      </c>
      <c r="C181" s="59">
        <v>1983.9204461300001</v>
      </c>
      <c r="D181" s="59">
        <v>2040.4904626499999</v>
      </c>
      <c r="E181" s="59">
        <v>2074.3819912899999</v>
      </c>
      <c r="F181" s="59">
        <v>2093.6222363399997</v>
      </c>
      <c r="G181" s="59">
        <v>2070.1576044899998</v>
      </c>
      <c r="H181" s="59">
        <v>2056.16867714</v>
      </c>
      <c r="I181" s="59">
        <v>1935.28011526</v>
      </c>
      <c r="J181" s="59">
        <v>1791.2635252299999</v>
      </c>
      <c r="K181" s="59">
        <v>1672.40212817</v>
      </c>
      <c r="L181" s="59">
        <v>1586.8887048700001</v>
      </c>
      <c r="M181" s="59">
        <v>1571.61999582</v>
      </c>
      <c r="N181" s="59">
        <v>1556.9200764500001</v>
      </c>
      <c r="O181" s="59">
        <v>1564.31671207</v>
      </c>
      <c r="P181" s="59">
        <v>1565.17478682</v>
      </c>
      <c r="Q181" s="59">
        <v>1571.7964728300001</v>
      </c>
      <c r="R181" s="59">
        <v>1584.37320245</v>
      </c>
      <c r="S181" s="59">
        <v>1590.61814813</v>
      </c>
      <c r="T181" s="59">
        <v>1593.69014324</v>
      </c>
      <c r="U181" s="59">
        <v>1605.9643580300001</v>
      </c>
      <c r="V181" s="59">
        <v>1620.8726963700001</v>
      </c>
      <c r="W181" s="59">
        <v>1615.7798029099999</v>
      </c>
      <c r="X181" s="59">
        <v>1679.93849731</v>
      </c>
      <c r="Y181" s="59">
        <v>1697.40939469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755161.48998822144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755161.48998822144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1770.9026000899999</v>
      </c>
      <c r="C198" s="66">
        <v>1874.4667204299999</v>
      </c>
      <c r="D198" s="66">
        <v>1954.0252936499999</v>
      </c>
      <c r="E198" s="66">
        <v>1973.0878109</v>
      </c>
      <c r="F198" s="66">
        <v>1980.54577382</v>
      </c>
      <c r="G198" s="66">
        <v>1971.39266546</v>
      </c>
      <c r="H198" s="66">
        <v>1885.1755033699999</v>
      </c>
      <c r="I198" s="66">
        <v>1766.67520567</v>
      </c>
      <c r="J198" s="66">
        <v>1665.31958869</v>
      </c>
      <c r="K198" s="66">
        <v>1605.2242821</v>
      </c>
      <c r="L198" s="66">
        <v>1578.6663771999999</v>
      </c>
      <c r="M198" s="66">
        <v>1609.1650255</v>
      </c>
      <c r="N198" s="66">
        <v>1596.6368049099999</v>
      </c>
      <c r="O198" s="66">
        <v>1601.31314187</v>
      </c>
      <c r="P198" s="66">
        <v>1602.61135638</v>
      </c>
      <c r="Q198" s="66">
        <v>1603.36712822</v>
      </c>
      <c r="R198" s="66">
        <v>1606.5492901799998</v>
      </c>
      <c r="S198" s="66">
        <v>1614.4546650899999</v>
      </c>
      <c r="T198" s="66">
        <v>1617.2761453799999</v>
      </c>
      <c r="U198" s="66">
        <v>1611.6809891299999</v>
      </c>
      <c r="V198" s="66">
        <v>1613.55459135</v>
      </c>
      <c r="W198" s="66">
        <v>1585.2155146499999</v>
      </c>
      <c r="X198" s="66">
        <v>1625.13376139</v>
      </c>
      <c r="Y198" s="66">
        <v>1670.4119084599999</v>
      </c>
    </row>
    <row r="199" spans="1:25" s="60" customFormat="1" ht="15" x14ac:dyDescent="0.4">
      <c r="A199" s="58" t="s">
        <v>136</v>
      </c>
      <c r="B199" s="59">
        <v>1744.7039548499999</v>
      </c>
      <c r="C199" s="59">
        <v>1832.5525500899998</v>
      </c>
      <c r="D199" s="59">
        <v>1897.75175427</v>
      </c>
      <c r="E199" s="59">
        <v>1948.26979319</v>
      </c>
      <c r="F199" s="59">
        <v>1941.97386572</v>
      </c>
      <c r="G199" s="59">
        <v>1906.3997116200001</v>
      </c>
      <c r="H199" s="59">
        <v>1847.54929681</v>
      </c>
      <c r="I199" s="59">
        <v>1691.96576312</v>
      </c>
      <c r="J199" s="59">
        <v>1571.00763878</v>
      </c>
      <c r="K199" s="59">
        <v>1499.1742325599998</v>
      </c>
      <c r="L199" s="59">
        <v>1481.9185847700001</v>
      </c>
      <c r="M199" s="59">
        <v>1489.68651877</v>
      </c>
      <c r="N199" s="59">
        <v>1477.8999443999999</v>
      </c>
      <c r="O199" s="59">
        <v>1469.8185709699999</v>
      </c>
      <c r="P199" s="59">
        <v>1473.18960118</v>
      </c>
      <c r="Q199" s="59">
        <v>1481.8926788399999</v>
      </c>
      <c r="R199" s="59">
        <v>1474.81230054</v>
      </c>
      <c r="S199" s="59">
        <v>1523.5745786699999</v>
      </c>
      <c r="T199" s="59">
        <v>1518.8171836199999</v>
      </c>
      <c r="U199" s="59">
        <v>1533.46427367</v>
      </c>
      <c r="V199" s="59">
        <v>1541.45317604</v>
      </c>
      <c r="W199" s="59">
        <v>1521.9018081499999</v>
      </c>
      <c r="X199" s="59">
        <v>1585.53259897</v>
      </c>
      <c r="Y199" s="59">
        <v>1630.6301209999999</v>
      </c>
    </row>
    <row r="200" spans="1:25" s="60" customFormat="1" ht="15" x14ac:dyDescent="0.4">
      <c r="A200" s="58" t="s">
        <v>137</v>
      </c>
      <c r="B200" s="59">
        <v>1761.1376774299999</v>
      </c>
      <c r="C200" s="59">
        <v>1887.67955046</v>
      </c>
      <c r="D200" s="59">
        <v>1952.1953049700001</v>
      </c>
      <c r="E200" s="59">
        <v>1998.5792414799998</v>
      </c>
      <c r="F200" s="59">
        <v>2001.2781975299999</v>
      </c>
      <c r="G200" s="59">
        <v>1986.50201356</v>
      </c>
      <c r="H200" s="59">
        <v>1898.44818093</v>
      </c>
      <c r="I200" s="59">
        <v>1758.74763575</v>
      </c>
      <c r="J200" s="59">
        <v>1670.5080720199999</v>
      </c>
      <c r="K200" s="59">
        <v>1606.29300319</v>
      </c>
      <c r="L200" s="59">
        <v>1591.02089948</v>
      </c>
      <c r="M200" s="59">
        <v>1576.98496879</v>
      </c>
      <c r="N200" s="59">
        <v>1581.0712647799999</v>
      </c>
      <c r="O200" s="59">
        <v>1566.11510542</v>
      </c>
      <c r="P200" s="59">
        <v>1569.0245358099999</v>
      </c>
      <c r="Q200" s="59">
        <v>1574.34350728</v>
      </c>
      <c r="R200" s="59">
        <v>1583.8907178699999</v>
      </c>
      <c r="S200" s="59">
        <v>1600.3860102799999</v>
      </c>
      <c r="T200" s="59">
        <v>1600.77463012</v>
      </c>
      <c r="U200" s="59">
        <v>1616.68386792</v>
      </c>
      <c r="V200" s="59">
        <v>1628.6604235899999</v>
      </c>
      <c r="W200" s="59">
        <v>1620.59399463</v>
      </c>
      <c r="X200" s="59">
        <v>1649.96027458</v>
      </c>
      <c r="Y200" s="59">
        <v>1737.3639790099999</v>
      </c>
    </row>
    <row r="201" spans="1:25" s="60" customFormat="1" ht="15" x14ac:dyDescent="0.4">
      <c r="A201" s="58" t="s">
        <v>138</v>
      </c>
      <c r="B201" s="59">
        <v>1602.23662788</v>
      </c>
      <c r="C201" s="59">
        <v>1752.4397837399999</v>
      </c>
      <c r="D201" s="59">
        <v>1793.4954067399999</v>
      </c>
      <c r="E201" s="59">
        <v>1834.2611713399999</v>
      </c>
      <c r="F201" s="59">
        <v>1842.77457136</v>
      </c>
      <c r="G201" s="59">
        <v>1835.79569064</v>
      </c>
      <c r="H201" s="59">
        <v>1748.9461548199999</v>
      </c>
      <c r="I201" s="59">
        <v>1718.6269582499999</v>
      </c>
      <c r="J201" s="59">
        <v>1623.22847194</v>
      </c>
      <c r="K201" s="59">
        <v>1551.20755373</v>
      </c>
      <c r="L201" s="59">
        <v>1535.0483953599999</v>
      </c>
      <c r="M201" s="59">
        <v>1504.6886635199999</v>
      </c>
      <c r="N201" s="59">
        <v>1513.91513332</v>
      </c>
      <c r="O201" s="59">
        <v>1496.73482433</v>
      </c>
      <c r="P201" s="59">
        <v>1493.3113619599999</v>
      </c>
      <c r="Q201" s="59">
        <v>1496.3294911599999</v>
      </c>
      <c r="R201" s="59">
        <v>1507.07710606</v>
      </c>
      <c r="S201" s="59">
        <v>1496.73314405</v>
      </c>
      <c r="T201" s="59">
        <v>1476.8864322499999</v>
      </c>
      <c r="U201" s="59">
        <v>1493.1076034099999</v>
      </c>
      <c r="V201" s="59">
        <v>1509.0472903299999</v>
      </c>
      <c r="W201" s="59">
        <v>1478.6682468500001</v>
      </c>
      <c r="X201" s="59">
        <v>1530.15565242</v>
      </c>
      <c r="Y201" s="59">
        <v>1639.8435994500001</v>
      </c>
    </row>
    <row r="202" spans="1:25" s="60" customFormat="1" ht="15" x14ac:dyDescent="0.4">
      <c r="A202" s="58" t="s">
        <v>139</v>
      </c>
      <c r="B202" s="59">
        <v>1727.0876536799999</v>
      </c>
      <c r="C202" s="59">
        <v>1827.92189551</v>
      </c>
      <c r="D202" s="59">
        <v>1889.3503861899999</v>
      </c>
      <c r="E202" s="59">
        <v>1907.44572141</v>
      </c>
      <c r="F202" s="59">
        <v>1901.1434082599999</v>
      </c>
      <c r="G202" s="59">
        <v>1866.00424785</v>
      </c>
      <c r="H202" s="59">
        <v>1819.6896001799998</v>
      </c>
      <c r="I202" s="59">
        <v>1712.54880269</v>
      </c>
      <c r="J202" s="59">
        <v>1602.19721022</v>
      </c>
      <c r="K202" s="59">
        <v>1574.07604765</v>
      </c>
      <c r="L202" s="59">
        <v>1586.56595853</v>
      </c>
      <c r="M202" s="59">
        <v>1574.8262762299998</v>
      </c>
      <c r="N202" s="59">
        <v>1581.8571392700001</v>
      </c>
      <c r="O202" s="59">
        <v>1578.9348249699999</v>
      </c>
      <c r="P202" s="59">
        <v>1587.2726413099999</v>
      </c>
      <c r="Q202" s="59">
        <v>1599.3745986500001</v>
      </c>
      <c r="R202" s="59">
        <v>1595.7956541199999</v>
      </c>
      <c r="S202" s="59">
        <v>1588.1200504199999</v>
      </c>
      <c r="T202" s="59">
        <v>1580.3621393799999</v>
      </c>
      <c r="U202" s="59">
        <v>1594.5726371599999</v>
      </c>
      <c r="V202" s="59">
        <v>1608.8899442699999</v>
      </c>
      <c r="W202" s="59">
        <v>1582.07631532</v>
      </c>
      <c r="X202" s="59">
        <v>1626.94781848</v>
      </c>
      <c r="Y202" s="59">
        <v>1746.34321774</v>
      </c>
    </row>
    <row r="203" spans="1:25" s="60" customFormat="1" ht="15" x14ac:dyDescent="0.4">
      <c r="A203" s="58" t="s">
        <v>140</v>
      </c>
      <c r="B203" s="59">
        <v>1749.1325060699999</v>
      </c>
      <c r="C203" s="59">
        <v>1835.03286972</v>
      </c>
      <c r="D203" s="59">
        <v>1942.5284169899999</v>
      </c>
      <c r="E203" s="59">
        <v>2008.9813000300001</v>
      </c>
      <c r="F203" s="59">
        <v>2029.11602064</v>
      </c>
      <c r="G203" s="59">
        <v>2015.11243801</v>
      </c>
      <c r="H203" s="59">
        <v>2015.35442908</v>
      </c>
      <c r="I203" s="59">
        <v>1927.9615239499999</v>
      </c>
      <c r="J203" s="59">
        <v>1796.9340917099998</v>
      </c>
      <c r="K203" s="59">
        <v>1698.69944076</v>
      </c>
      <c r="L203" s="59">
        <v>1633.7543607799998</v>
      </c>
      <c r="M203" s="59">
        <v>1612.8591378399999</v>
      </c>
      <c r="N203" s="59">
        <v>1611.05899187</v>
      </c>
      <c r="O203" s="59">
        <v>1608.0629076299999</v>
      </c>
      <c r="P203" s="59">
        <v>1605.88730831</v>
      </c>
      <c r="Q203" s="59">
        <v>1618.5432680399999</v>
      </c>
      <c r="R203" s="59">
        <v>1648.9439017899999</v>
      </c>
      <c r="S203" s="59">
        <v>1636.0973912499999</v>
      </c>
      <c r="T203" s="59">
        <v>1628.64896127</v>
      </c>
      <c r="U203" s="59">
        <v>1636.6808386</v>
      </c>
      <c r="V203" s="59">
        <v>1647.8553815</v>
      </c>
      <c r="W203" s="59">
        <v>1639.8071691600001</v>
      </c>
      <c r="X203" s="59">
        <v>1675.35146321</v>
      </c>
      <c r="Y203" s="59">
        <v>1766.7401781599999</v>
      </c>
    </row>
    <row r="204" spans="1:25" s="60" customFormat="1" ht="15" x14ac:dyDescent="0.4">
      <c r="A204" s="58" t="s">
        <v>141</v>
      </c>
      <c r="B204" s="59">
        <v>1907.090653</v>
      </c>
      <c r="C204" s="59">
        <v>1964.7073813899999</v>
      </c>
      <c r="D204" s="59">
        <v>2030.2503561199999</v>
      </c>
      <c r="E204" s="59">
        <v>2027.24819099</v>
      </c>
      <c r="F204" s="59">
        <v>2030.50706573</v>
      </c>
      <c r="G204" s="59">
        <v>2033.1075626299998</v>
      </c>
      <c r="H204" s="59">
        <v>2048.8031709400002</v>
      </c>
      <c r="I204" s="59">
        <v>2011.8276650099999</v>
      </c>
      <c r="J204" s="59">
        <v>1876.39356896</v>
      </c>
      <c r="K204" s="59">
        <v>1778.87767798</v>
      </c>
      <c r="L204" s="59">
        <v>1731.0104899999999</v>
      </c>
      <c r="M204" s="59">
        <v>1721.62072268</v>
      </c>
      <c r="N204" s="59">
        <v>1707.5952563999999</v>
      </c>
      <c r="O204" s="59">
        <v>1694.0508095299999</v>
      </c>
      <c r="P204" s="59">
        <v>1708.3285731199999</v>
      </c>
      <c r="Q204" s="59">
        <v>1723.24642715</v>
      </c>
      <c r="R204" s="59">
        <v>1708.7307422699998</v>
      </c>
      <c r="S204" s="59">
        <v>1712.7376889299999</v>
      </c>
      <c r="T204" s="59">
        <v>1692.44470583</v>
      </c>
      <c r="U204" s="59">
        <v>1700.1884850500001</v>
      </c>
      <c r="V204" s="59">
        <v>1703.7430878999999</v>
      </c>
      <c r="W204" s="59">
        <v>1692.4895886699999</v>
      </c>
      <c r="X204" s="59">
        <v>1745.13728021</v>
      </c>
      <c r="Y204" s="59">
        <v>1834.4446559999999</v>
      </c>
    </row>
    <row r="205" spans="1:25" s="60" customFormat="1" ht="15" x14ac:dyDescent="0.4">
      <c r="A205" s="58" t="s">
        <v>142</v>
      </c>
      <c r="B205" s="59">
        <v>1929.9424036299999</v>
      </c>
      <c r="C205" s="59">
        <v>2027.90954197</v>
      </c>
      <c r="D205" s="59">
        <v>2110.3971062199998</v>
      </c>
      <c r="E205" s="59">
        <v>2139.6028821</v>
      </c>
      <c r="F205" s="59">
        <v>2144.6931853400001</v>
      </c>
      <c r="G205" s="59">
        <v>2128.06285523</v>
      </c>
      <c r="H205" s="59">
        <v>2024.3880666799998</v>
      </c>
      <c r="I205" s="59">
        <v>1930.4337397100001</v>
      </c>
      <c r="J205" s="59">
        <v>1815.2863641599999</v>
      </c>
      <c r="K205" s="59">
        <v>1740.51393252</v>
      </c>
      <c r="L205" s="59">
        <v>1696.6106812599999</v>
      </c>
      <c r="M205" s="59">
        <v>1705.0177297299999</v>
      </c>
      <c r="N205" s="59">
        <v>1695.54780813</v>
      </c>
      <c r="O205" s="59">
        <v>1700.0732834099999</v>
      </c>
      <c r="P205" s="59">
        <v>1693.84357166</v>
      </c>
      <c r="Q205" s="59">
        <v>1709.40331988</v>
      </c>
      <c r="R205" s="59">
        <v>1703.8197023299999</v>
      </c>
      <c r="S205" s="59">
        <v>1701.1681753299999</v>
      </c>
      <c r="T205" s="59">
        <v>1690.8447487399999</v>
      </c>
      <c r="U205" s="59">
        <v>1695.77459333</v>
      </c>
      <c r="V205" s="59">
        <v>1677.3046144699999</v>
      </c>
      <c r="W205" s="59">
        <v>1676.4916893299999</v>
      </c>
      <c r="X205" s="59">
        <v>1719.78175902</v>
      </c>
      <c r="Y205" s="59">
        <v>1806.88491808</v>
      </c>
    </row>
    <row r="206" spans="1:25" s="60" customFormat="1" ht="15" x14ac:dyDescent="0.4">
      <c r="A206" s="58" t="s">
        <v>143</v>
      </c>
      <c r="B206" s="59">
        <v>1961.1690837599999</v>
      </c>
      <c r="C206" s="59">
        <v>2048.2088812000002</v>
      </c>
      <c r="D206" s="59">
        <v>2114.0525039200002</v>
      </c>
      <c r="E206" s="59">
        <v>2167.3991923900003</v>
      </c>
      <c r="F206" s="59">
        <v>2159.1643610400001</v>
      </c>
      <c r="G206" s="59">
        <v>2143.4842928500002</v>
      </c>
      <c r="H206" s="59">
        <v>1953.5874490599999</v>
      </c>
      <c r="I206" s="59">
        <v>1858.1271860699999</v>
      </c>
      <c r="J206" s="59">
        <v>1737.72231592</v>
      </c>
      <c r="K206" s="59">
        <v>1671.44298553</v>
      </c>
      <c r="L206" s="59">
        <v>1641.6970791899998</v>
      </c>
      <c r="M206" s="59">
        <v>1617.1296592799999</v>
      </c>
      <c r="N206" s="59">
        <v>1604.89861075</v>
      </c>
      <c r="O206" s="59">
        <v>1585.15576508</v>
      </c>
      <c r="P206" s="59">
        <v>1592.76792776</v>
      </c>
      <c r="Q206" s="59">
        <v>1607.70713525</v>
      </c>
      <c r="R206" s="59">
        <v>1606.10316588</v>
      </c>
      <c r="S206" s="59">
        <v>1604.8555702399999</v>
      </c>
      <c r="T206" s="59">
        <v>1611.32275443</v>
      </c>
      <c r="U206" s="59">
        <v>1631.77148259</v>
      </c>
      <c r="V206" s="59">
        <v>1625.6517589299999</v>
      </c>
      <c r="W206" s="59">
        <v>1611.17691911</v>
      </c>
      <c r="X206" s="59">
        <v>1637.7986383299999</v>
      </c>
      <c r="Y206" s="59">
        <v>1723.86759269</v>
      </c>
    </row>
    <row r="207" spans="1:25" s="60" customFormat="1" ht="15" x14ac:dyDescent="0.4">
      <c r="A207" s="58" t="s">
        <v>144</v>
      </c>
      <c r="B207" s="59">
        <v>1819.8247299299999</v>
      </c>
      <c r="C207" s="59">
        <v>1936.00386069</v>
      </c>
      <c r="D207" s="59">
        <v>2002.2273344799999</v>
      </c>
      <c r="E207" s="59">
        <v>2003.84266101</v>
      </c>
      <c r="F207" s="59">
        <v>1994.21525167</v>
      </c>
      <c r="G207" s="59">
        <v>2021.2418323899999</v>
      </c>
      <c r="H207" s="59">
        <v>1943.49915751</v>
      </c>
      <c r="I207" s="59">
        <v>1831.1092329399999</v>
      </c>
      <c r="J207" s="59">
        <v>1721.0555383599999</v>
      </c>
      <c r="K207" s="59">
        <v>1677.3832573299999</v>
      </c>
      <c r="L207" s="59">
        <v>1643.2651328899999</v>
      </c>
      <c r="M207" s="59">
        <v>1638.3304814099999</v>
      </c>
      <c r="N207" s="59">
        <v>1646.6959322499999</v>
      </c>
      <c r="O207" s="59">
        <v>1628.0232842299999</v>
      </c>
      <c r="P207" s="59">
        <v>1631.6396134399999</v>
      </c>
      <c r="Q207" s="59">
        <v>1644.7735581299999</v>
      </c>
      <c r="R207" s="59">
        <v>1653.31896054</v>
      </c>
      <c r="S207" s="59">
        <v>1667.54906613</v>
      </c>
      <c r="T207" s="59">
        <v>1675.8159959499999</v>
      </c>
      <c r="U207" s="59">
        <v>1659.0606730699999</v>
      </c>
      <c r="V207" s="59">
        <v>1659.8787797699999</v>
      </c>
      <c r="W207" s="59">
        <v>1645.27293207</v>
      </c>
      <c r="X207" s="59">
        <v>1681.55945062</v>
      </c>
      <c r="Y207" s="59">
        <v>1766.58834032</v>
      </c>
    </row>
    <row r="208" spans="1:25" s="60" customFormat="1" ht="15" x14ac:dyDescent="0.4">
      <c r="A208" s="58" t="s">
        <v>145</v>
      </c>
      <c r="B208" s="59">
        <v>1902.5869553299999</v>
      </c>
      <c r="C208" s="59">
        <v>2059.4181469099999</v>
      </c>
      <c r="D208" s="59">
        <v>2166.1382041299998</v>
      </c>
      <c r="E208" s="59">
        <v>2194.36598774</v>
      </c>
      <c r="F208" s="59">
        <v>2204.7735586100002</v>
      </c>
      <c r="G208" s="59">
        <v>2177.9845269800003</v>
      </c>
      <c r="H208" s="59">
        <v>2088.5826385400001</v>
      </c>
      <c r="I208" s="59">
        <v>1959.56195856</v>
      </c>
      <c r="J208" s="59">
        <v>1846.2612850200001</v>
      </c>
      <c r="K208" s="59">
        <v>1817.6865352</v>
      </c>
      <c r="L208" s="59">
        <v>1776.4953107399999</v>
      </c>
      <c r="M208" s="59">
        <v>1785.35391071</v>
      </c>
      <c r="N208" s="59">
        <v>1790.5598704899999</v>
      </c>
      <c r="O208" s="59">
        <v>1777.6100767099999</v>
      </c>
      <c r="P208" s="59">
        <v>1777.85884796</v>
      </c>
      <c r="Q208" s="59">
        <v>1780.2603179499999</v>
      </c>
      <c r="R208" s="59">
        <v>1790.7675498199999</v>
      </c>
      <c r="S208" s="59">
        <v>1795.9729711999998</v>
      </c>
      <c r="T208" s="59">
        <v>1789.43219914</v>
      </c>
      <c r="U208" s="59">
        <v>1804.29833136</v>
      </c>
      <c r="V208" s="59">
        <v>1795.75126783</v>
      </c>
      <c r="W208" s="59">
        <v>1774.1135441199999</v>
      </c>
      <c r="X208" s="59">
        <v>1812.7060974599999</v>
      </c>
      <c r="Y208" s="59">
        <v>1819.2095342999999</v>
      </c>
    </row>
    <row r="209" spans="1:25" s="60" customFormat="1" ht="15" x14ac:dyDescent="0.4">
      <c r="A209" s="58" t="s">
        <v>146</v>
      </c>
      <c r="B209" s="59">
        <v>2007.26732973</v>
      </c>
      <c r="C209" s="59">
        <v>2075.9567558399999</v>
      </c>
      <c r="D209" s="59">
        <v>2121.8124031500001</v>
      </c>
      <c r="E209" s="59">
        <v>2151.2699136000001</v>
      </c>
      <c r="F209" s="59">
        <v>2153.9012217700001</v>
      </c>
      <c r="G209" s="59">
        <v>2145.4016321499998</v>
      </c>
      <c r="H209" s="59">
        <v>2082.1070016399999</v>
      </c>
      <c r="I209" s="59">
        <v>1957.7224178199999</v>
      </c>
      <c r="J209" s="59">
        <v>1815.6981783599999</v>
      </c>
      <c r="K209" s="59">
        <v>1778.8496295800001</v>
      </c>
      <c r="L209" s="59">
        <v>1746.72067027</v>
      </c>
      <c r="M209" s="59">
        <v>1749.5479370200001</v>
      </c>
      <c r="N209" s="59">
        <v>1738.7980453499999</v>
      </c>
      <c r="O209" s="59">
        <v>1729.3913415899999</v>
      </c>
      <c r="P209" s="59">
        <v>1744.6942968999999</v>
      </c>
      <c r="Q209" s="59">
        <v>1764.4583938399999</v>
      </c>
      <c r="R209" s="59">
        <v>1772.9609319199999</v>
      </c>
      <c r="S209" s="59">
        <v>1763.0236532699998</v>
      </c>
      <c r="T209" s="59">
        <v>1743.32330346</v>
      </c>
      <c r="U209" s="59">
        <v>1763.3855846599999</v>
      </c>
      <c r="V209" s="59">
        <v>1774.31222116</v>
      </c>
      <c r="W209" s="59">
        <v>1755.34806316</v>
      </c>
      <c r="X209" s="59">
        <v>1803.9695408099999</v>
      </c>
      <c r="Y209" s="59">
        <v>1899.1409844299999</v>
      </c>
    </row>
    <row r="210" spans="1:25" s="60" customFormat="1" ht="15" x14ac:dyDescent="0.4">
      <c r="A210" s="58" t="s">
        <v>147</v>
      </c>
      <c r="B210" s="59">
        <v>1995.0845050099999</v>
      </c>
      <c r="C210" s="59">
        <v>2057.8051222399999</v>
      </c>
      <c r="D210" s="59">
        <v>2039.32654185</v>
      </c>
      <c r="E210" s="59">
        <v>2040.0556082000001</v>
      </c>
      <c r="F210" s="59">
        <v>2043.71560899</v>
      </c>
      <c r="G210" s="59">
        <v>2047.3701184500001</v>
      </c>
      <c r="H210" s="59">
        <v>2127.4832451000002</v>
      </c>
      <c r="I210" s="59">
        <v>2044.3558504799998</v>
      </c>
      <c r="J210" s="59">
        <v>1921.2270137599999</v>
      </c>
      <c r="K210" s="59">
        <v>1788.05537757</v>
      </c>
      <c r="L210" s="59">
        <v>1725.4987105799999</v>
      </c>
      <c r="M210" s="59">
        <v>1701.9141214799999</v>
      </c>
      <c r="N210" s="59">
        <v>1701.1770735</v>
      </c>
      <c r="O210" s="59">
        <v>1691.4933115199999</v>
      </c>
      <c r="P210" s="59">
        <v>1703.6434560499999</v>
      </c>
      <c r="Q210" s="59">
        <v>1716.4375228899999</v>
      </c>
      <c r="R210" s="59">
        <v>1677.57223666</v>
      </c>
      <c r="S210" s="59">
        <v>1682.3983724699999</v>
      </c>
      <c r="T210" s="59">
        <v>1677.93687634</v>
      </c>
      <c r="U210" s="59">
        <v>1691.73608085</v>
      </c>
      <c r="V210" s="59">
        <v>1703.3527751499998</v>
      </c>
      <c r="W210" s="59">
        <v>1697.3746797700001</v>
      </c>
      <c r="X210" s="59">
        <v>1733.7654398099999</v>
      </c>
      <c r="Y210" s="59">
        <v>1825.24646272</v>
      </c>
    </row>
    <row r="211" spans="1:25" s="60" customFormat="1" ht="15" x14ac:dyDescent="0.4">
      <c r="A211" s="58" t="s">
        <v>148</v>
      </c>
      <c r="B211" s="59">
        <v>1944.97652315</v>
      </c>
      <c r="C211" s="59">
        <v>1928.8786415299999</v>
      </c>
      <c r="D211" s="59">
        <v>1900.1402359799999</v>
      </c>
      <c r="E211" s="59">
        <v>1872.21984744</v>
      </c>
      <c r="F211" s="59">
        <v>1863.7060367399999</v>
      </c>
      <c r="G211" s="59">
        <v>1875.7096099399998</v>
      </c>
      <c r="H211" s="59">
        <v>1886.6270682899999</v>
      </c>
      <c r="I211" s="59">
        <v>1936.0980064400001</v>
      </c>
      <c r="J211" s="59">
        <v>1973.50018417</v>
      </c>
      <c r="K211" s="59">
        <v>1857.99496636</v>
      </c>
      <c r="L211" s="59">
        <v>1788.5257604399999</v>
      </c>
      <c r="M211" s="59">
        <v>1757.2354982499999</v>
      </c>
      <c r="N211" s="59">
        <v>1739.4827177899999</v>
      </c>
      <c r="O211" s="59">
        <v>1730.76150983</v>
      </c>
      <c r="P211" s="59">
        <v>1742.4459873199999</v>
      </c>
      <c r="Q211" s="59">
        <v>1755.72195938</v>
      </c>
      <c r="R211" s="59">
        <v>1759.38915905</v>
      </c>
      <c r="S211" s="59">
        <v>1749.18777037</v>
      </c>
      <c r="T211" s="59">
        <v>1726.64567848</v>
      </c>
      <c r="U211" s="59">
        <v>1734.6364849300001</v>
      </c>
      <c r="V211" s="59">
        <v>1747.43193118</v>
      </c>
      <c r="W211" s="59">
        <v>1729.58247016</v>
      </c>
      <c r="X211" s="59">
        <v>1778.9086207799999</v>
      </c>
      <c r="Y211" s="59">
        <v>1890.09403939</v>
      </c>
    </row>
    <row r="212" spans="1:25" s="60" customFormat="1" ht="15" x14ac:dyDescent="0.4">
      <c r="A212" s="58" t="s">
        <v>149</v>
      </c>
      <c r="B212" s="59">
        <v>1838.71762764</v>
      </c>
      <c r="C212" s="59">
        <v>1932.6667665099999</v>
      </c>
      <c r="D212" s="59">
        <v>2019.1347631399999</v>
      </c>
      <c r="E212" s="59">
        <v>2014.87202097</v>
      </c>
      <c r="F212" s="59">
        <v>2015.61078653</v>
      </c>
      <c r="G212" s="59">
        <v>2031.11170158</v>
      </c>
      <c r="H212" s="59">
        <v>1963.6997390899999</v>
      </c>
      <c r="I212" s="59">
        <v>1898.05229293</v>
      </c>
      <c r="J212" s="59">
        <v>1830.2160748199999</v>
      </c>
      <c r="K212" s="59">
        <v>1789.7361382499998</v>
      </c>
      <c r="L212" s="59">
        <v>1768.5511166700001</v>
      </c>
      <c r="M212" s="59">
        <v>1760.98380597</v>
      </c>
      <c r="N212" s="59">
        <v>1771.5438699700001</v>
      </c>
      <c r="O212" s="59">
        <v>1776.9085100299999</v>
      </c>
      <c r="P212" s="59">
        <v>1778.16212208</v>
      </c>
      <c r="Q212" s="59">
        <v>1776.8085077199999</v>
      </c>
      <c r="R212" s="59">
        <v>1769.9027384199999</v>
      </c>
      <c r="S212" s="59">
        <v>1776.1886840699999</v>
      </c>
      <c r="T212" s="59">
        <v>1774.31460042</v>
      </c>
      <c r="U212" s="59">
        <v>1779.8051636600001</v>
      </c>
      <c r="V212" s="59">
        <v>1779.26162335</v>
      </c>
      <c r="W212" s="59">
        <v>1756.4892793399999</v>
      </c>
      <c r="X212" s="59">
        <v>1802.9704402299999</v>
      </c>
      <c r="Y212" s="59">
        <v>1874.35638679</v>
      </c>
    </row>
    <row r="213" spans="1:25" s="60" customFormat="1" ht="15" x14ac:dyDescent="0.4">
      <c r="A213" s="58" t="s">
        <v>150</v>
      </c>
      <c r="B213" s="59">
        <v>1874.8302196299999</v>
      </c>
      <c r="C213" s="59">
        <v>1979.9824957399999</v>
      </c>
      <c r="D213" s="59">
        <v>2057.5928889000002</v>
      </c>
      <c r="E213" s="59">
        <v>2104.7112265300002</v>
      </c>
      <c r="F213" s="59">
        <v>2112.3480568499999</v>
      </c>
      <c r="G213" s="59">
        <v>2078.5404723900001</v>
      </c>
      <c r="H213" s="59">
        <v>1999.55706214</v>
      </c>
      <c r="I213" s="59">
        <v>1874.9750755499999</v>
      </c>
      <c r="J213" s="59">
        <v>1751.4026448099999</v>
      </c>
      <c r="K213" s="59">
        <v>1675.5292613899999</v>
      </c>
      <c r="L213" s="59">
        <v>1653.33134589</v>
      </c>
      <c r="M213" s="59">
        <v>1638.9314016399999</v>
      </c>
      <c r="N213" s="59">
        <v>1606.93612551</v>
      </c>
      <c r="O213" s="59">
        <v>1582.24297159</v>
      </c>
      <c r="P213" s="59">
        <v>1592.9232931399999</v>
      </c>
      <c r="Q213" s="59">
        <v>1596.0810299099999</v>
      </c>
      <c r="R213" s="59">
        <v>1590.32088892</v>
      </c>
      <c r="S213" s="59">
        <v>1596.33313836</v>
      </c>
      <c r="T213" s="59">
        <v>1588.7598130399999</v>
      </c>
      <c r="U213" s="59">
        <v>1595.30189997</v>
      </c>
      <c r="V213" s="59">
        <v>1597.6435550199999</v>
      </c>
      <c r="W213" s="59">
        <v>1599.53583693</v>
      </c>
      <c r="X213" s="59">
        <v>1641.9899390799999</v>
      </c>
      <c r="Y213" s="59">
        <v>1736.2254874799999</v>
      </c>
    </row>
    <row r="214" spans="1:25" s="60" customFormat="1" ht="15" x14ac:dyDescent="0.4">
      <c r="A214" s="58" t="s">
        <v>151</v>
      </c>
      <c r="B214" s="59">
        <v>1900.00458652</v>
      </c>
      <c r="C214" s="59">
        <v>2014.3903321599998</v>
      </c>
      <c r="D214" s="59">
        <v>2028.21515828</v>
      </c>
      <c r="E214" s="59">
        <v>2005.8003876999999</v>
      </c>
      <c r="F214" s="59">
        <v>1999.2933286099999</v>
      </c>
      <c r="G214" s="59">
        <v>2011.6023802</v>
      </c>
      <c r="H214" s="59">
        <v>1978.4728747199999</v>
      </c>
      <c r="I214" s="59">
        <v>1856.4774745499999</v>
      </c>
      <c r="J214" s="59">
        <v>1751.2979832199999</v>
      </c>
      <c r="K214" s="59">
        <v>1706.89486685</v>
      </c>
      <c r="L214" s="59">
        <v>1640.85285086</v>
      </c>
      <c r="M214" s="59">
        <v>1621.79532109</v>
      </c>
      <c r="N214" s="59">
        <v>1633.8640245499998</v>
      </c>
      <c r="O214" s="59">
        <v>1618.3957317499999</v>
      </c>
      <c r="P214" s="59">
        <v>1622.8076185099999</v>
      </c>
      <c r="Q214" s="59">
        <v>1635.42951883</v>
      </c>
      <c r="R214" s="59">
        <v>1630.0458780199999</v>
      </c>
      <c r="S214" s="59">
        <v>1636.2695060599999</v>
      </c>
      <c r="T214" s="59">
        <v>1627.72298273</v>
      </c>
      <c r="U214" s="59">
        <v>1640.67455434</v>
      </c>
      <c r="V214" s="59">
        <v>1646.67830785</v>
      </c>
      <c r="W214" s="59">
        <v>1613.0148678399999</v>
      </c>
      <c r="X214" s="59">
        <v>1671.1169930999999</v>
      </c>
      <c r="Y214" s="59">
        <v>1756.0345267299999</v>
      </c>
    </row>
    <row r="215" spans="1:25" s="60" customFormat="1" ht="15" x14ac:dyDescent="0.4">
      <c r="A215" s="58" t="s">
        <v>152</v>
      </c>
      <c r="B215" s="59">
        <v>2018.9425142600001</v>
      </c>
      <c r="C215" s="59">
        <v>2114.3816444300001</v>
      </c>
      <c r="D215" s="59">
        <v>2194.5994260900002</v>
      </c>
      <c r="E215" s="59">
        <v>2226.1208980399997</v>
      </c>
      <c r="F215" s="59">
        <v>2213.2066700400001</v>
      </c>
      <c r="G215" s="59">
        <v>2206.2517837999999</v>
      </c>
      <c r="H215" s="59">
        <v>2136.9042405999999</v>
      </c>
      <c r="I215" s="59">
        <v>1940.94324203</v>
      </c>
      <c r="J215" s="59">
        <v>1841.44650176</v>
      </c>
      <c r="K215" s="59">
        <v>1780.2850753</v>
      </c>
      <c r="L215" s="59">
        <v>1733.6755312499999</v>
      </c>
      <c r="M215" s="59">
        <v>1722.92332584</v>
      </c>
      <c r="N215" s="59">
        <v>1712.7231948399999</v>
      </c>
      <c r="O215" s="59">
        <v>1698.84919676</v>
      </c>
      <c r="P215" s="59">
        <v>1698.5499215099999</v>
      </c>
      <c r="Q215" s="59">
        <v>1697.0061370999999</v>
      </c>
      <c r="R215" s="59">
        <v>1701.8505742499999</v>
      </c>
      <c r="S215" s="59">
        <v>1700.67530805</v>
      </c>
      <c r="T215" s="59">
        <v>1717.8469136399999</v>
      </c>
      <c r="U215" s="59">
        <v>1735.33543199</v>
      </c>
      <c r="V215" s="59">
        <v>1734.42400546</v>
      </c>
      <c r="W215" s="59">
        <v>1701.3125387499999</v>
      </c>
      <c r="X215" s="59">
        <v>1748.71247864</v>
      </c>
      <c r="Y215" s="59">
        <v>1831.56543033</v>
      </c>
    </row>
    <row r="216" spans="1:25" s="60" customFormat="1" ht="15" x14ac:dyDescent="0.4">
      <c r="A216" s="58" t="s">
        <v>153</v>
      </c>
      <c r="B216" s="59">
        <v>1934.9811830199999</v>
      </c>
      <c r="C216" s="59">
        <v>2043.27841257</v>
      </c>
      <c r="D216" s="59">
        <v>2116.8734469199999</v>
      </c>
      <c r="E216" s="59">
        <v>2135.3417602899999</v>
      </c>
      <c r="F216" s="59">
        <v>2138.7263116399999</v>
      </c>
      <c r="G216" s="59">
        <v>2145.8357385899999</v>
      </c>
      <c r="H216" s="59">
        <v>2086.0998107599999</v>
      </c>
      <c r="I216" s="59">
        <v>2021.18341799</v>
      </c>
      <c r="J216" s="59">
        <v>1895.95859823</v>
      </c>
      <c r="K216" s="59">
        <v>1832.8121085400001</v>
      </c>
      <c r="L216" s="59">
        <v>1799.3288922299998</v>
      </c>
      <c r="M216" s="59">
        <v>1801.86074545</v>
      </c>
      <c r="N216" s="59">
        <v>1796.5315346299999</v>
      </c>
      <c r="O216" s="59">
        <v>1779.80193399</v>
      </c>
      <c r="P216" s="59">
        <v>1771.8829374099998</v>
      </c>
      <c r="Q216" s="59">
        <v>1787.57970632</v>
      </c>
      <c r="R216" s="59">
        <v>1788.16217983</v>
      </c>
      <c r="S216" s="59">
        <v>1776.82819797</v>
      </c>
      <c r="T216" s="59">
        <v>1805.5945218100001</v>
      </c>
      <c r="U216" s="59">
        <v>1816.49274461</v>
      </c>
      <c r="V216" s="59">
        <v>1847.96406125</v>
      </c>
      <c r="W216" s="59">
        <v>1814.1834566999999</v>
      </c>
      <c r="X216" s="59">
        <v>1870.6949753699998</v>
      </c>
      <c r="Y216" s="59">
        <v>1958.5525569899999</v>
      </c>
    </row>
    <row r="217" spans="1:25" s="60" customFormat="1" ht="15" x14ac:dyDescent="0.4">
      <c r="A217" s="58" t="s">
        <v>154</v>
      </c>
      <c r="B217" s="59">
        <v>1952.40873842</v>
      </c>
      <c r="C217" s="59">
        <v>2025.89279459</v>
      </c>
      <c r="D217" s="59">
        <v>2124.42403199</v>
      </c>
      <c r="E217" s="59">
        <v>2167.37088537</v>
      </c>
      <c r="F217" s="59">
        <v>2180.63938637</v>
      </c>
      <c r="G217" s="59">
        <v>2177.9089714900001</v>
      </c>
      <c r="H217" s="59">
        <v>2158.0259556400001</v>
      </c>
      <c r="I217" s="59">
        <v>2084.4685878</v>
      </c>
      <c r="J217" s="59">
        <v>1956.7104651499999</v>
      </c>
      <c r="K217" s="59">
        <v>1851.4446277499999</v>
      </c>
      <c r="L217" s="59">
        <v>1769.85980765</v>
      </c>
      <c r="M217" s="59">
        <v>1724.12349685</v>
      </c>
      <c r="N217" s="59">
        <v>1738.63629139</v>
      </c>
      <c r="O217" s="59">
        <v>1732.02174623</v>
      </c>
      <c r="P217" s="59">
        <v>1630.4477947999999</v>
      </c>
      <c r="Q217" s="59">
        <v>1648.0394040900001</v>
      </c>
      <c r="R217" s="59">
        <v>1662.2573668999999</v>
      </c>
      <c r="S217" s="59">
        <v>1651.77796805</v>
      </c>
      <c r="T217" s="59">
        <v>1646.0905383100001</v>
      </c>
      <c r="U217" s="59">
        <v>1666.7772741399999</v>
      </c>
      <c r="V217" s="59">
        <v>1676.15959228</v>
      </c>
      <c r="W217" s="59">
        <v>1654.59126169</v>
      </c>
      <c r="X217" s="59">
        <v>1692.51360396</v>
      </c>
      <c r="Y217" s="59">
        <v>1788.72459183</v>
      </c>
    </row>
    <row r="218" spans="1:25" s="60" customFormat="1" ht="15" x14ac:dyDescent="0.4">
      <c r="A218" s="58" t="s">
        <v>155</v>
      </c>
      <c r="B218" s="59">
        <v>1910.3249870099999</v>
      </c>
      <c r="C218" s="59">
        <v>2012.4056020099999</v>
      </c>
      <c r="D218" s="59">
        <v>2061.5980134699998</v>
      </c>
      <c r="E218" s="59">
        <v>2105.28102442</v>
      </c>
      <c r="F218" s="59">
        <v>2149.3683949000001</v>
      </c>
      <c r="G218" s="59">
        <v>2094.0142511899999</v>
      </c>
      <c r="H218" s="59">
        <v>2115.01706104</v>
      </c>
      <c r="I218" s="59">
        <v>2079.0276165599998</v>
      </c>
      <c r="J218" s="59">
        <v>1916.57520991</v>
      </c>
      <c r="K218" s="59">
        <v>1776.1859410899999</v>
      </c>
      <c r="L218" s="59">
        <v>1710.45333504</v>
      </c>
      <c r="M218" s="59">
        <v>1689.42176668</v>
      </c>
      <c r="N218" s="59">
        <v>1679.4116657699999</v>
      </c>
      <c r="O218" s="59">
        <v>1682.03076874</v>
      </c>
      <c r="P218" s="59">
        <v>1699.8485986599999</v>
      </c>
      <c r="Q218" s="59">
        <v>1699.01935637</v>
      </c>
      <c r="R218" s="59">
        <v>1695.1014712399999</v>
      </c>
      <c r="S218" s="59">
        <v>1693.3469298999999</v>
      </c>
      <c r="T218" s="59">
        <v>1686.17829194</v>
      </c>
      <c r="U218" s="59">
        <v>1691.45793531</v>
      </c>
      <c r="V218" s="59">
        <v>1687.18196915</v>
      </c>
      <c r="W218" s="59">
        <v>1674.26920767</v>
      </c>
      <c r="X218" s="59">
        <v>1726.92124132</v>
      </c>
      <c r="Y218" s="59">
        <v>1751.3873765599999</v>
      </c>
    </row>
    <row r="219" spans="1:25" s="60" customFormat="1" ht="15" x14ac:dyDescent="0.4">
      <c r="A219" s="58" t="s">
        <v>156</v>
      </c>
      <c r="B219" s="59">
        <v>1841.3500758799998</v>
      </c>
      <c r="C219" s="59">
        <v>1909.5847138399999</v>
      </c>
      <c r="D219" s="59">
        <v>1967.2676911599999</v>
      </c>
      <c r="E219" s="59">
        <v>2004.7886685799999</v>
      </c>
      <c r="F219" s="59">
        <v>2006.6974733699999</v>
      </c>
      <c r="G219" s="59">
        <v>2016.7098623499999</v>
      </c>
      <c r="H219" s="59">
        <v>1937.2296400499999</v>
      </c>
      <c r="I219" s="59">
        <v>1848.6235591</v>
      </c>
      <c r="J219" s="59">
        <v>1732.3637222699999</v>
      </c>
      <c r="K219" s="59">
        <v>1659.1038765999999</v>
      </c>
      <c r="L219" s="59">
        <v>1609.72151132</v>
      </c>
      <c r="M219" s="59">
        <v>1588.40374066</v>
      </c>
      <c r="N219" s="59">
        <v>1573.36339828</v>
      </c>
      <c r="O219" s="59">
        <v>1587.7535666599999</v>
      </c>
      <c r="P219" s="59">
        <v>1584.6307526399999</v>
      </c>
      <c r="Q219" s="59">
        <v>1586.54504026</v>
      </c>
      <c r="R219" s="59">
        <v>1583.36174241</v>
      </c>
      <c r="S219" s="59">
        <v>1569.60534317</v>
      </c>
      <c r="T219" s="59">
        <v>1568.4414357799999</v>
      </c>
      <c r="U219" s="59">
        <v>1579.8398371599999</v>
      </c>
      <c r="V219" s="59">
        <v>1589.68511657</v>
      </c>
      <c r="W219" s="59">
        <v>1561.2523323999999</v>
      </c>
      <c r="X219" s="59">
        <v>1635.25958489</v>
      </c>
      <c r="Y219" s="59">
        <v>1720.4295735599999</v>
      </c>
    </row>
    <row r="220" spans="1:25" s="60" customFormat="1" ht="15" x14ac:dyDescent="0.4">
      <c r="A220" s="58" t="s">
        <v>157</v>
      </c>
      <c r="B220" s="59">
        <v>1935.92840415</v>
      </c>
      <c r="C220" s="59">
        <v>2030.6840482699999</v>
      </c>
      <c r="D220" s="59">
        <v>2082.5127473900002</v>
      </c>
      <c r="E220" s="59">
        <v>2108.7992865700003</v>
      </c>
      <c r="F220" s="59">
        <v>2101.9360761900002</v>
      </c>
      <c r="G220" s="59">
        <v>2059.80715586</v>
      </c>
      <c r="H220" s="59">
        <v>2013.56385649</v>
      </c>
      <c r="I220" s="59">
        <v>1907.5193255300001</v>
      </c>
      <c r="J220" s="59">
        <v>1789.9610584099999</v>
      </c>
      <c r="K220" s="59">
        <v>1697.3784845799998</v>
      </c>
      <c r="L220" s="59">
        <v>1661.4804580299999</v>
      </c>
      <c r="M220" s="59">
        <v>1643.45990527</v>
      </c>
      <c r="N220" s="59">
        <v>1633.0622317099999</v>
      </c>
      <c r="O220" s="59">
        <v>1621.62104447</v>
      </c>
      <c r="P220" s="59">
        <v>1604.2753263499999</v>
      </c>
      <c r="Q220" s="59">
        <v>1612.91381897</v>
      </c>
      <c r="R220" s="59">
        <v>1613.10954466</v>
      </c>
      <c r="S220" s="59">
        <v>1615.2983134799999</v>
      </c>
      <c r="T220" s="59">
        <v>1632.21281901</v>
      </c>
      <c r="U220" s="59">
        <v>1641.2873063</v>
      </c>
      <c r="V220" s="59">
        <v>1649.36193086</v>
      </c>
      <c r="W220" s="59">
        <v>1641.06591299</v>
      </c>
      <c r="X220" s="59">
        <v>1699.6211989199999</v>
      </c>
      <c r="Y220" s="59">
        <v>1773.08246478</v>
      </c>
    </row>
    <row r="221" spans="1:25" s="60" customFormat="1" ht="15" x14ac:dyDescent="0.4">
      <c r="A221" s="58" t="s">
        <v>158</v>
      </c>
      <c r="B221" s="59">
        <v>1965.5767097799999</v>
      </c>
      <c r="C221" s="59">
        <v>2074.1559061399998</v>
      </c>
      <c r="D221" s="59">
        <v>2114.96406437</v>
      </c>
      <c r="E221" s="59">
        <v>2087.38064356</v>
      </c>
      <c r="F221" s="59">
        <v>2090.4677589399998</v>
      </c>
      <c r="G221" s="59">
        <v>2092.6214531199998</v>
      </c>
      <c r="H221" s="59">
        <v>2076.4272304400001</v>
      </c>
      <c r="I221" s="59">
        <v>1966.9622101299999</v>
      </c>
      <c r="J221" s="59">
        <v>1838.24202431</v>
      </c>
      <c r="K221" s="59">
        <v>1749.1511609699999</v>
      </c>
      <c r="L221" s="59">
        <v>1694.61260139</v>
      </c>
      <c r="M221" s="59">
        <v>1666.22533019</v>
      </c>
      <c r="N221" s="59">
        <v>1660.18115648</v>
      </c>
      <c r="O221" s="59">
        <v>1658.33671617</v>
      </c>
      <c r="P221" s="59">
        <v>1653.7753573299999</v>
      </c>
      <c r="Q221" s="59">
        <v>1661.0766757199999</v>
      </c>
      <c r="R221" s="59">
        <v>1662.5971084299999</v>
      </c>
      <c r="S221" s="59">
        <v>1672.6476581099998</v>
      </c>
      <c r="T221" s="59">
        <v>1680.5551771399998</v>
      </c>
      <c r="U221" s="59">
        <v>1700.26544921</v>
      </c>
      <c r="V221" s="59">
        <v>1712.60700789</v>
      </c>
      <c r="W221" s="59">
        <v>1698.1203071800001</v>
      </c>
      <c r="X221" s="59">
        <v>1731.8916811399999</v>
      </c>
      <c r="Y221" s="59">
        <v>1813.86245822</v>
      </c>
    </row>
    <row r="222" spans="1:25" s="60" customFormat="1" ht="15" x14ac:dyDescent="0.4">
      <c r="A222" s="58" t="s">
        <v>159</v>
      </c>
      <c r="B222" s="59">
        <v>1932.9487460599998</v>
      </c>
      <c r="C222" s="59">
        <v>2044.17960853</v>
      </c>
      <c r="D222" s="59">
        <v>2124.6597260900003</v>
      </c>
      <c r="E222" s="59">
        <v>2141.0505545199999</v>
      </c>
      <c r="F222" s="59">
        <v>2146.33582045</v>
      </c>
      <c r="G222" s="59">
        <v>2145.84116202</v>
      </c>
      <c r="H222" s="59">
        <v>2101.56187843</v>
      </c>
      <c r="I222" s="59">
        <v>1990.72422112</v>
      </c>
      <c r="J222" s="59">
        <v>1870.4183400499999</v>
      </c>
      <c r="K222" s="59">
        <v>1804.5065595900001</v>
      </c>
      <c r="L222" s="59">
        <v>1749.1423814699999</v>
      </c>
      <c r="M222" s="59">
        <v>1729.41776018</v>
      </c>
      <c r="N222" s="59">
        <v>1704.1704132499999</v>
      </c>
      <c r="O222" s="59">
        <v>1699.4741563299999</v>
      </c>
      <c r="P222" s="59">
        <v>1697.10352969</v>
      </c>
      <c r="Q222" s="59">
        <v>1692.3699778499999</v>
      </c>
      <c r="R222" s="59">
        <v>1711.2973468299999</v>
      </c>
      <c r="S222" s="59">
        <v>1703.60594771</v>
      </c>
      <c r="T222" s="59">
        <v>1701.8696781900001</v>
      </c>
      <c r="U222" s="59">
        <v>1723.60566664</v>
      </c>
      <c r="V222" s="59">
        <v>1735.4294793899999</v>
      </c>
      <c r="W222" s="59">
        <v>1709.5348409000001</v>
      </c>
      <c r="X222" s="59">
        <v>1773.36618548</v>
      </c>
      <c r="Y222" s="59">
        <v>1859.6242898200001</v>
      </c>
    </row>
    <row r="223" spans="1:25" s="60" customFormat="1" ht="15" x14ac:dyDescent="0.4">
      <c r="A223" s="58" t="s">
        <v>160</v>
      </c>
      <c r="B223" s="59">
        <v>1920.59649104</v>
      </c>
      <c r="C223" s="59">
        <v>1988.6581925799999</v>
      </c>
      <c r="D223" s="59">
        <v>2061.6898891300002</v>
      </c>
      <c r="E223" s="59">
        <v>2053.4897531800002</v>
      </c>
      <c r="F223" s="59">
        <v>2054.3928253200002</v>
      </c>
      <c r="G223" s="59">
        <v>2063.6064580100001</v>
      </c>
      <c r="H223" s="59">
        <v>1882.46275739</v>
      </c>
      <c r="I223" s="59">
        <v>1883.0497504699999</v>
      </c>
      <c r="J223" s="59">
        <v>1808.17970519</v>
      </c>
      <c r="K223" s="59">
        <v>1756.5460923799999</v>
      </c>
      <c r="L223" s="59">
        <v>1723.36621087</v>
      </c>
      <c r="M223" s="59">
        <v>1709.8441055199999</v>
      </c>
      <c r="N223" s="59">
        <v>1694.6107169099998</v>
      </c>
      <c r="O223" s="59">
        <v>1681.7006429099999</v>
      </c>
      <c r="P223" s="59">
        <v>1677.23922917</v>
      </c>
      <c r="Q223" s="59">
        <v>1682.0387581499999</v>
      </c>
      <c r="R223" s="59">
        <v>1687.99560256</v>
      </c>
      <c r="S223" s="59">
        <v>1677.4567095899999</v>
      </c>
      <c r="T223" s="59">
        <v>1671.82659921</v>
      </c>
      <c r="U223" s="59">
        <v>1706.69438614</v>
      </c>
      <c r="V223" s="59">
        <v>1733.04209489</v>
      </c>
      <c r="W223" s="59">
        <v>1706.7434919099999</v>
      </c>
      <c r="X223" s="59">
        <v>1767.21902535</v>
      </c>
      <c r="Y223" s="59">
        <v>1865.8348487999999</v>
      </c>
    </row>
    <row r="224" spans="1:25" s="60" customFormat="1" ht="15" x14ac:dyDescent="0.4">
      <c r="A224" s="58" t="s">
        <v>161</v>
      </c>
      <c r="B224" s="59">
        <v>1955.92025947</v>
      </c>
      <c r="C224" s="59">
        <v>2028.1201165099999</v>
      </c>
      <c r="D224" s="59">
        <v>2070.1382915300001</v>
      </c>
      <c r="E224" s="59">
        <v>2104.5508537300002</v>
      </c>
      <c r="F224" s="59">
        <v>2086.0181103800001</v>
      </c>
      <c r="G224" s="59">
        <v>2097.4512695500002</v>
      </c>
      <c r="H224" s="59">
        <v>2063.9353980400001</v>
      </c>
      <c r="I224" s="59">
        <v>1937.39367236</v>
      </c>
      <c r="J224" s="59">
        <v>1904.81880439</v>
      </c>
      <c r="K224" s="59">
        <v>1827.67060094</v>
      </c>
      <c r="L224" s="59">
        <v>1763.19354</v>
      </c>
      <c r="M224" s="59">
        <v>1729.3468910899999</v>
      </c>
      <c r="N224" s="59">
        <v>1721.20577684</v>
      </c>
      <c r="O224" s="59">
        <v>1720.6835832899999</v>
      </c>
      <c r="P224" s="59">
        <v>1734.31618568</v>
      </c>
      <c r="Q224" s="59">
        <v>1729.1334688699999</v>
      </c>
      <c r="R224" s="59">
        <v>1739.1321822</v>
      </c>
      <c r="S224" s="59">
        <v>1732.74422798</v>
      </c>
      <c r="T224" s="59">
        <v>1722.7891592999999</v>
      </c>
      <c r="U224" s="59">
        <v>1744.28622165</v>
      </c>
      <c r="V224" s="59">
        <v>1748.0597913399999</v>
      </c>
      <c r="W224" s="59">
        <v>1735.71953788</v>
      </c>
      <c r="X224" s="59">
        <v>1785.4572793099999</v>
      </c>
      <c r="Y224" s="59">
        <v>1886.1046306399999</v>
      </c>
    </row>
    <row r="225" spans="1:26" s="60" customFormat="1" ht="15" x14ac:dyDescent="0.4">
      <c r="A225" s="58" t="s">
        <v>162</v>
      </c>
      <c r="B225" s="59">
        <v>1964.6686023899999</v>
      </c>
      <c r="C225" s="59">
        <v>2052.15254426</v>
      </c>
      <c r="D225" s="59">
        <v>2070.1148109300002</v>
      </c>
      <c r="E225" s="59">
        <v>2074.6290106599999</v>
      </c>
      <c r="F225" s="59">
        <v>2080.2943613100001</v>
      </c>
      <c r="G225" s="59">
        <v>2088.5248948799999</v>
      </c>
      <c r="H225" s="59">
        <v>2094.37073672</v>
      </c>
      <c r="I225" s="59">
        <v>2069.4109452799999</v>
      </c>
      <c r="J225" s="59">
        <v>1931.7581025299999</v>
      </c>
      <c r="K225" s="59">
        <v>1834.5645478399999</v>
      </c>
      <c r="L225" s="59">
        <v>1770.0754494</v>
      </c>
      <c r="M225" s="59">
        <v>1722.7412316299999</v>
      </c>
      <c r="N225" s="59">
        <v>1719.00576484</v>
      </c>
      <c r="O225" s="59">
        <v>1716.2978325699999</v>
      </c>
      <c r="P225" s="59">
        <v>1732.1237382100001</v>
      </c>
      <c r="Q225" s="59">
        <v>1733.9660547599999</v>
      </c>
      <c r="R225" s="59">
        <v>1718.15401933</v>
      </c>
      <c r="S225" s="59">
        <v>1708.63405354</v>
      </c>
      <c r="T225" s="59">
        <v>1691.145309</v>
      </c>
      <c r="U225" s="59">
        <v>1709.79627368</v>
      </c>
      <c r="V225" s="59">
        <v>1721.1556605399999</v>
      </c>
      <c r="W225" s="59">
        <v>1693.3270792599999</v>
      </c>
      <c r="X225" s="59">
        <v>1760.6433100100001</v>
      </c>
      <c r="Y225" s="59">
        <v>1870.1598497</v>
      </c>
    </row>
    <row r="226" spans="1:26" s="60" customFormat="1" ht="15" x14ac:dyDescent="0.4">
      <c r="A226" s="58" t="s">
        <v>163</v>
      </c>
      <c r="B226" s="59">
        <v>2058.9663008100001</v>
      </c>
      <c r="C226" s="59">
        <v>2183.7639869499999</v>
      </c>
      <c r="D226" s="59">
        <v>2229.45726496</v>
      </c>
      <c r="E226" s="59">
        <v>2275.3400001800001</v>
      </c>
      <c r="F226" s="59">
        <v>2271.1324886000002</v>
      </c>
      <c r="G226" s="59">
        <v>2258.5533505100002</v>
      </c>
      <c r="H226" s="59">
        <v>2203.0149558000003</v>
      </c>
      <c r="I226" s="59">
        <v>2114.3377491300002</v>
      </c>
      <c r="J226" s="59">
        <v>1989.42070721</v>
      </c>
      <c r="K226" s="59">
        <v>1886.9774194699999</v>
      </c>
      <c r="L226" s="59">
        <v>1837.87626075</v>
      </c>
      <c r="M226" s="59">
        <v>1815.38725901</v>
      </c>
      <c r="N226" s="59">
        <v>1815.1632954199999</v>
      </c>
      <c r="O226" s="59">
        <v>1808.88019891</v>
      </c>
      <c r="P226" s="59">
        <v>1815.4921570199999</v>
      </c>
      <c r="Q226" s="59">
        <v>1801.8003774700001</v>
      </c>
      <c r="R226" s="59">
        <v>1805.5923064399999</v>
      </c>
      <c r="S226" s="59">
        <v>1809.10468406</v>
      </c>
      <c r="T226" s="59">
        <v>1796.4360022599999</v>
      </c>
      <c r="U226" s="59">
        <v>1807.2714169199999</v>
      </c>
      <c r="V226" s="59">
        <v>1834.54655957</v>
      </c>
      <c r="W226" s="59">
        <v>1816.0614263999998</v>
      </c>
      <c r="X226" s="59">
        <v>1846.97489062</v>
      </c>
      <c r="Y226" s="59">
        <v>1987.37674984</v>
      </c>
    </row>
    <row r="227" spans="1:26" s="60" customFormat="1" ht="15" x14ac:dyDescent="0.4">
      <c r="A227" s="58" t="s">
        <v>164</v>
      </c>
      <c r="B227" s="59">
        <v>1982.1659412199999</v>
      </c>
      <c r="C227" s="59">
        <v>2073.7634957200003</v>
      </c>
      <c r="D227" s="59">
        <v>2148.2799314200001</v>
      </c>
      <c r="E227" s="59">
        <v>2183.31891077</v>
      </c>
      <c r="F227" s="59">
        <v>2188.2171629000004</v>
      </c>
      <c r="G227" s="59">
        <v>2159.64482408</v>
      </c>
      <c r="H227" s="59">
        <v>2102.8733584400002</v>
      </c>
      <c r="I227" s="59">
        <v>1986.44708117</v>
      </c>
      <c r="J227" s="59">
        <v>1862.76006173</v>
      </c>
      <c r="K227" s="59">
        <v>1766.47143779</v>
      </c>
      <c r="L227" s="59">
        <v>1702.2590877</v>
      </c>
      <c r="M227" s="59">
        <v>1695.2911391499999</v>
      </c>
      <c r="N227" s="59">
        <v>1692.1202263499999</v>
      </c>
      <c r="O227" s="59">
        <v>1674.5590157300001</v>
      </c>
      <c r="P227" s="59">
        <v>1682.5196945299999</v>
      </c>
      <c r="Q227" s="59">
        <v>1683.47492326</v>
      </c>
      <c r="R227" s="59">
        <v>1680.2332176099999</v>
      </c>
      <c r="S227" s="59">
        <v>1692.2098624499999</v>
      </c>
      <c r="T227" s="59">
        <v>1684.6480749499999</v>
      </c>
      <c r="U227" s="59">
        <v>1689.5425858199999</v>
      </c>
      <c r="V227" s="59">
        <v>1701.9559205399999</v>
      </c>
      <c r="W227" s="59">
        <v>1699.23363369</v>
      </c>
      <c r="X227" s="59">
        <v>1766.70427219</v>
      </c>
      <c r="Y227" s="59">
        <v>1867.8586339199999</v>
      </c>
    </row>
    <row r="228" spans="1:26" s="60" customFormat="1" ht="15" x14ac:dyDescent="0.4">
      <c r="A228" s="58" t="s">
        <v>165</v>
      </c>
      <c r="B228" s="59">
        <v>1938.45351224</v>
      </c>
      <c r="C228" s="59">
        <v>2050.7404461300002</v>
      </c>
      <c r="D228" s="59">
        <v>2107.3104626499999</v>
      </c>
      <c r="E228" s="59">
        <v>2141.20199129</v>
      </c>
      <c r="F228" s="59">
        <v>2160.4422363399999</v>
      </c>
      <c r="G228" s="59">
        <v>2136.97760449</v>
      </c>
      <c r="H228" s="59">
        <v>2122.9886771400002</v>
      </c>
      <c r="I228" s="59">
        <v>2002.1001152599999</v>
      </c>
      <c r="J228" s="59">
        <v>1858.0835252299999</v>
      </c>
      <c r="K228" s="59">
        <v>1739.2221281699999</v>
      </c>
      <c r="L228" s="59">
        <v>1653.70870487</v>
      </c>
      <c r="M228" s="59">
        <v>1638.4399958199999</v>
      </c>
      <c r="N228" s="59">
        <v>1623.7400764500001</v>
      </c>
      <c r="O228" s="59">
        <v>1631.1367120699999</v>
      </c>
      <c r="P228" s="59">
        <v>1631.9947868199999</v>
      </c>
      <c r="Q228" s="59">
        <v>1638.61647283</v>
      </c>
      <c r="R228" s="59">
        <v>1651.1932024499999</v>
      </c>
      <c r="S228" s="59">
        <v>1657.4381481299999</v>
      </c>
      <c r="T228" s="59">
        <v>1660.5101432399999</v>
      </c>
      <c r="U228" s="59">
        <v>1672.78435803</v>
      </c>
      <c r="V228" s="59">
        <v>1687.69269637</v>
      </c>
      <c r="W228" s="59">
        <v>1682.5998029099999</v>
      </c>
      <c r="X228" s="59">
        <v>1746.7584973099999</v>
      </c>
      <c r="Y228" s="59">
        <v>1764.2293946899999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1988.8026000899999</v>
      </c>
      <c r="C232" s="66">
        <v>2092.36672043</v>
      </c>
      <c r="D232" s="66">
        <v>2171.9252936499997</v>
      </c>
      <c r="E232" s="66">
        <v>2190.9878109000001</v>
      </c>
      <c r="F232" s="66">
        <v>2198.4457738199999</v>
      </c>
      <c r="G232" s="66">
        <v>2189.2926654600001</v>
      </c>
      <c r="H232" s="66">
        <v>2103.0755033699998</v>
      </c>
      <c r="I232" s="66">
        <v>1984.5752056700001</v>
      </c>
      <c r="J232" s="66">
        <v>1883.2195886900001</v>
      </c>
      <c r="K232" s="66">
        <v>1823.1242821000001</v>
      </c>
      <c r="L232" s="66">
        <v>1796.5663772</v>
      </c>
      <c r="M232" s="66">
        <v>1827.0650255</v>
      </c>
      <c r="N232" s="66">
        <v>1814.53680491</v>
      </c>
      <c r="O232" s="66">
        <v>1819.2131418700001</v>
      </c>
      <c r="P232" s="66">
        <v>1820.5113563800001</v>
      </c>
      <c r="Q232" s="66">
        <v>1821.2671282200001</v>
      </c>
      <c r="R232" s="66">
        <v>1824.4492901799999</v>
      </c>
      <c r="S232" s="66">
        <v>1832.35466509</v>
      </c>
      <c r="T232" s="66">
        <v>1835.17614538</v>
      </c>
      <c r="U232" s="66">
        <v>1829.58098913</v>
      </c>
      <c r="V232" s="66">
        <v>1831.4545913500001</v>
      </c>
      <c r="W232" s="66">
        <v>1803.11551465</v>
      </c>
      <c r="X232" s="66">
        <v>1843.0337613900001</v>
      </c>
      <c r="Y232" s="66">
        <v>1888.31190846</v>
      </c>
    </row>
    <row r="233" spans="1:26" s="60" customFormat="1" ht="15" x14ac:dyDescent="0.4">
      <c r="A233" s="58" t="s">
        <v>136</v>
      </c>
      <c r="B233" s="59">
        <v>1962.60395485</v>
      </c>
      <c r="C233" s="59">
        <v>2050.4525500899999</v>
      </c>
      <c r="D233" s="59">
        <v>2115.6517542700003</v>
      </c>
      <c r="E233" s="59">
        <v>2166.1697931899998</v>
      </c>
      <c r="F233" s="59">
        <v>2159.8738657200001</v>
      </c>
      <c r="G233" s="59">
        <v>2124.2997116200004</v>
      </c>
      <c r="H233" s="59">
        <v>2065.4492968100003</v>
      </c>
      <c r="I233" s="59">
        <v>1909.8657631200001</v>
      </c>
      <c r="J233" s="59">
        <v>1788.9076387800001</v>
      </c>
      <c r="K233" s="59">
        <v>1717.0742325599999</v>
      </c>
      <c r="L233" s="59">
        <v>1699.8185847700001</v>
      </c>
      <c r="M233" s="59">
        <v>1707.5865187700001</v>
      </c>
      <c r="N233" s="59">
        <v>1695.7999444</v>
      </c>
      <c r="O233" s="59">
        <v>1687.71857097</v>
      </c>
      <c r="P233" s="59">
        <v>1691.08960118</v>
      </c>
      <c r="Q233" s="59">
        <v>1699.79267884</v>
      </c>
      <c r="R233" s="59">
        <v>1692.7123005400001</v>
      </c>
      <c r="S233" s="59">
        <v>1741.47457867</v>
      </c>
      <c r="T233" s="59">
        <v>1736.71718362</v>
      </c>
      <c r="U233" s="59">
        <v>1751.3642736700001</v>
      </c>
      <c r="V233" s="59">
        <v>1759.3531760400001</v>
      </c>
      <c r="W233" s="59">
        <v>1739.8018081499999</v>
      </c>
      <c r="X233" s="59">
        <v>1803.4325989700001</v>
      </c>
      <c r="Y233" s="59">
        <v>1848.530121</v>
      </c>
    </row>
    <row r="234" spans="1:26" s="60" customFormat="1" ht="15" x14ac:dyDescent="0.4">
      <c r="A234" s="58" t="s">
        <v>137</v>
      </c>
      <c r="B234" s="59">
        <v>1979.03767743</v>
      </c>
      <c r="C234" s="59">
        <v>2105.5795504600001</v>
      </c>
      <c r="D234" s="59">
        <v>2170.0953049700001</v>
      </c>
      <c r="E234" s="59">
        <v>2216.4792414799999</v>
      </c>
      <c r="F234" s="59">
        <v>2219.17819753</v>
      </c>
      <c r="G234" s="59">
        <v>2204.4020135600003</v>
      </c>
      <c r="H234" s="59">
        <v>2116.3481809300001</v>
      </c>
      <c r="I234" s="59">
        <v>1976.6476357500001</v>
      </c>
      <c r="J234" s="59">
        <v>1888.40807202</v>
      </c>
      <c r="K234" s="59">
        <v>1824.1930031900001</v>
      </c>
      <c r="L234" s="59">
        <v>1808.9208994800001</v>
      </c>
      <c r="M234" s="59">
        <v>1794.8849687900001</v>
      </c>
      <c r="N234" s="59">
        <v>1798.97126478</v>
      </c>
      <c r="O234" s="59">
        <v>1784.0151054200001</v>
      </c>
      <c r="P234" s="59">
        <v>1786.92453581</v>
      </c>
      <c r="Q234" s="59">
        <v>1792.2435072800001</v>
      </c>
      <c r="R234" s="59">
        <v>1801.79071787</v>
      </c>
      <c r="S234" s="59">
        <v>1818.28601028</v>
      </c>
      <c r="T234" s="59">
        <v>1818.6746301200001</v>
      </c>
      <c r="U234" s="59">
        <v>1834.5838679200001</v>
      </c>
      <c r="V234" s="59">
        <v>1846.56042359</v>
      </c>
      <c r="W234" s="59">
        <v>1838.4939946300001</v>
      </c>
      <c r="X234" s="59">
        <v>1867.8602745800001</v>
      </c>
      <c r="Y234" s="59">
        <v>1955.26397901</v>
      </c>
    </row>
    <row r="235" spans="1:26" s="60" customFormat="1" ht="15" x14ac:dyDescent="0.4">
      <c r="A235" s="58" t="s">
        <v>138</v>
      </c>
      <c r="B235" s="59">
        <v>1820.1366278800001</v>
      </c>
      <c r="C235" s="59">
        <v>1970.33978374</v>
      </c>
      <c r="D235" s="59">
        <v>2011.39540674</v>
      </c>
      <c r="E235" s="59">
        <v>2052.1611713399998</v>
      </c>
      <c r="F235" s="59">
        <v>2060.6745713600003</v>
      </c>
      <c r="G235" s="59">
        <v>2053.6956906400001</v>
      </c>
      <c r="H235" s="59">
        <v>1966.84615482</v>
      </c>
      <c r="I235" s="59">
        <v>1936.52695825</v>
      </c>
      <c r="J235" s="59">
        <v>1841.1284719400001</v>
      </c>
      <c r="K235" s="59">
        <v>1769.1075537300001</v>
      </c>
      <c r="L235" s="59">
        <v>1752.9483953599999</v>
      </c>
      <c r="M235" s="59">
        <v>1722.58866352</v>
      </c>
      <c r="N235" s="59">
        <v>1731.8151333200001</v>
      </c>
      <c r="O235" s="59">
        <v>1714.6348243300001</v>
      </c>
      <c r="P235" s="59">
        <v>1711.21136196</v>
      </c>
      <c r="Q235" s="59">
        <v>1714.22949116</v>
      </c>
      <c r="R235" s="59">
        <v>1724.9771060600001</v>
      </c>
      <c r="S235" s="59">
        <v>1714.6331440500001</v>
      </c>
      <c r="T235" s="59">
        <v>1694.78643225</v>
      </c>
      <c r="U235" s="59">
        <v>1711.00760341</v>
      </c>
      <c r="V235" s="59">
        <v>1726.94729033</v>
      </c>
      <c r="W235" s="59">
        <v>1696.5682468500002</v>
      </c>
      <c r="X235" s="59">
        <v>1748.0556524200001</v>
      </c>
      <c r="Y235" s="59">
        <v>1857.7435994500001</v>
      </c>
    </row>
    <row r="236" spans="1:26" s="60" customFormat="1" ht="15" x14ac:dyDescent="0.4">
      <c r="A236" s="58" t="s">
        <v>139</v>
      </c>
      <c r="B236" s="59">
        <v>1944.98765368</v>
      </c>
      <c r="C236" s="59">
        <v>2045.8218955100001</v>
      </c>
      <c r="D236" s="59">
        <v>2107.25038619</v>
      </c>
      <c r="E236" s="59">
        <v>2125.3457214099999</v>
      </c>
      <c r="F236" s="59">
        <v>2119.04340826</v>
      </c>
      <c r="G236" s="59">
        <v>2083.90424785</v>
      </c>
      <c r="H236" s="59">
        <v>2037.5896001799999</v>
      </c>
      <c r="I236" s="59">
        <v>1930.4488026900001</v>
      </c>
      <c r="J236" s="59">
        <v>1820.0972102200001</v>
      </c>
      <c r="K236" s="59">
        <v>1791.9760476500001</v>
      </c>
      <c r="L236" s="59">
        <v>1804.4659585300001</v>
      </c>
      <c r="M236" s="59">
        <v>1792.7262762299999</v>
      </c>
      <c r="N236" s="59">
        <v>1799.7571392700002</v>
      </c>
      <c r="O236" s="59">
        <v>1796.83482497</v>
      </c>
      <c r="P236" s="59">
        <v>1805.17264131</v>
      </c>
      <c r="Q236" s="59">
        <v>1817.2745986500001</v>
      </c>
      <c r="R236" s="59">
        <v>1813.69565412</v>
      </c>
      <c r="S236" s="59">
        <v>1806.02005042</v>
      </c>
      <c r="T236" s="59">
        <v>1798.26213938</v>
      </c>
      <c r="U236" s="59">
        <v>1812.47263716</v>
      </c>
      <c r="V236" s="59">
        <v>1826.78994427</v>
      </c>
      <c r="W236" s="59">
        <v>1799.9763153200001</v>
      </c>
      <c r="X236" s="59">
        <v>1844.8478184800001</v>
      </c>
      <c r="Y236" s="59">
        <v>1964.2432177400001</v>
      </c>
    </row>
    <row r="237" spans="1:26" s="60" customFormat="1" ht="15" x14ac:dyDescent="0.4">
      <c r="A237" s="58" t="s">
        <v>140</v>
      </c>
      <c r="B237" s="59">
        <v>1967.03250607</v>
      </c>
      <c r="C237" s="59">
        <v>2052.9328697199999</v>
      </c>
      <c r="D237" s="59">
        <v>2160.4284169900002</v>
      </c>
      <c r="E237" s="59">
        <v>2226.8813000300001</v>
      </c>
      <c r="F237" s="59">
        <v>2247.0160206400001</v>
      </c>
      <c r="G237" s="59">
        <v>2233.0124380100001</v>
      </c>
      <c r="H237" s="59">
        <v>2233.2544290800001</v>
      </c>
      <c r="I237" s="59">
        <v>2145.86152395</v>
      </c>
      <c r="J237" s="59">
        <v>2014.8340917099999</v>
      </c>
      <c r="K237" s="59">
        <v>1916.5994407600001</v>
      </c>
      <c r="L237" s="59">
        <v>1851.6543607799999</v>
      </c>
      <c r="M237" s="59">
        <v>1830.75913784</v>
      </c>
      <c r="N237" s="59">
        <v>1828.9589918700001</v>
      </c>
      <c r="O237" s="59">
        <v>1825.96290763</v>
      </c>
      <c r="P237" s="59">
        <v>1823.7873083100001</v>
      </c>
      <c r="Q237" s="59">
        <v>1836.44326804</v>
      </c>
      <c r="R237" s="59">
        <v>1866.84390179</v>
      </c>
      <c r="S237" s="59">
        <v>1853.99739125</v>
      </c>
      <c r="T237" s="59">
        <v>1846.5489612700001</v>
      </c>
      <c r="U237" s="59">
        <v>1854.5808386000001</v>
      </c>
      <c r="V237" s="59">
        <v>1865.7553815000001</v>
      </c>
      <c r="W237" s="59">
        <v>1857.7071691600001</v>
      </c>
      <c r="X237" s="59">
        <v>1893.2514632100001</v>
      </c>
      <c r="Y237" s="59">
        <v>1984.64017816</v>
      </c>
    </row>
    <row r="238" spans="1:26" s="60" customFormat="1" ht="15" x14ac:dyDescent="0.4">
      <c r="A238" s="58" t="s">
        <v>141</v>
      </c>
      <c r="B238" s="59">
        <v>2124.9906529999998</v>
      </c>
      <c r="C238" s="59">
        <v>2182.6073813900002</v>
      </c>
      <c r="D238" s="59">
        <v>2248.1503561199997</v>
      </c>
      <c r="E238" s="59">
        <v>2245.1481909900003</v>
      </c>
      <c r="F238" s="59">
        <v>2248.4070657299999</v>
      </c>
      <c r="G238" s="59">
        <v>2251.0075626299999</v>
      </c>
      <c r="H238" s="59">
        <v>2266.7031709399998</v>
      </c>
      <c r="I238" s="59">
        <v>2229.7276650100002</v>
      </c>
      <c r="J238" s="59">
        <v>2094.2935689599999</v>
      </c>
      <c r="K238" s="59">
        <v>1996.7776779800001</v>
      </c>
      <c r="L238" s="59">
        <v>1948.91049</v>
      </c>
      <c r="M238" s="59">
        <v>1939.5207226800001</v>
      </c>
      <c r="N238" s="59">
        <v>1925.4952564</v>
      </c>
      <c r="O238" s="59">
        <v>1911.95080953</v>
      </c>
      <c r="P238" s="59">
        <v>1926.22857312</v>
      </c>
      <c r="Q238" s="59">
        <v>1941.1464271500001</v>
      </c>
      <c r="R238" s="59">
        <v>1926.6307422699999</v>
      </c>
      <c r="S238" s="59">
        <v>1930.63768893</v>
      </c>
      <c r="T238" s="59">
        <v>1910.3447058300001</v>
      </c>
      <c r="U238" s="59">
        <v>1918.0884850500001</v>
      </c>
      <c r="V238" s="59">
        <v>1921.6430879</v>
      </c>
      <c r="W238" s="59">
        <v>1910.38958867</v>
      </c>
      <c r="X238" s="59">
        <v>1963.0372802100001</v>
      </c>
      <c r="Y238" s="59">
        <v>2052.3446560000002</v>
      </c>
    </row>
    <row r="239" spans="1:26" s="60" customFormat="1" ht="15" x14ac:dyDescent="0.4">
      <c r="A239" s="58" t="s">
        <v>142</v>
      </c>
      <c r="B239" s="59">
        <v>2147.8424036300003</v>
      </c>
      <c r="C239" s="59">
        <v>2245.8095419700003</v>
      </c>
      <c r="D239" s="59">
        <v>2328.2971062199999</v>
      </c>
      <c r="E239" s="59">
        <v>2357.5028821000001</v>
      </c>
      <c r="F239" s="59">
        <v>2362.5931853399998</v>
      </c>
      <c r="G239" s="59">
        <v>2345.9628552300001</v>
      </c>
      <c r="H239" s="59">
        <v>2242.2880666800002</v>
      </c>
      <c r="I239" s="59">
        <v>2148.3337397100004</v>
      </c>
      <c r="J239" s="59">
        <v>2033.18636416</v>
      </c>
      <c r="K239" s="59">
        <v>1958.4139325200001</v>
      </c>
      <c r="L239" s="59">
        <v>1914.51068126</v>
      </c>
      <c r="M239" s="59">
        <v>1922.91772973</v>
      </c>
      <c r="N239" s="59">
        <v>1913.4478081300001</v>
      </c>
      <c r="O239" s="59">
        <v>1917.97328341</v>
      </c>
      <c r="P239" s="59">
        <v>1911.74357166</v>
      </c>
      <c r="Q239" s="59">
        <v>1927.3033198800001</v>
      </c>
      <c r="R239" s="59">
        <v>1921.71970233</v>
      </c>
      <c r="S239" s="59">
        <v>1919.06817533</v>
      </c>
      <c r="T239" s="59">
        <v>1908.74474874</v>
      </c>
      <c r="U239" s="59">
        <v>1913.6745933300001</v>
      </c>
      <c r="V239" s="59">
        <v>1895.20461447</v>
      </c>
      <c r="W239" s="59">
        <v>1894.39168933</v>
      </c>
      <c r="X239" s="59">
        <v>1937.6817590200001</v>
      </c>
      <c r="Y239" s="59">
        <v>2024.7849180800001</v>
      </c>
    </row>
    <row r="240" spans="1:26" s="60" customFormat="1" ht="15" x14ac:dyDescent="0.4">
      <c r="A240" s="58" t="s">
        <v>143</v>
      </c>
      <c r="B240" s="59">
        <v>2179.06908376</v>
      </c>
      <c r="C240" s="59">
        <v>2266.1088811999998</v>
      </c>
      <c r="D240" s="59">
        <v>2331.9525039199998</v>
      </c>
      <c r="E240" s="59">
        <v>2385.2991923899999</v>
      </c>
      <c r="F240" s="59">
        <v>2377.0643610400002</v>
      </c>
      <c r="G240" s="59">
        <v>2361.3842928499998</v>
      </c>
      <c r="H240" s="59">
        <v>2171.48744906</v>
      </c>
      <c r="I240" s="59">
        <v>2076.02718607</v>
      </c>
      <c r="J240" s="59">
        <v>1955.6223159200001</v>
      </c>
      <c r="K240" s="59">
        <v>1889.3429855300001</v>
      </c>
      <c r="L240" s="59">
        <v>1859.5970791899999</v>
      </c>
      <c r="M240" s="59">
        <v>1835.02965928</v>
      </c>
      <c r="N240" s="59">
        <v>1822.7986107500001</v>
      </c>
      <c r="O240" s="59">
        <v>1803.0557650800001</v>
      </c>
      <c r="P240" s="59">
        <v>1810.6679277600001</v>
      </c>
      <c r="Q240" s="59">
        <v>1825.6071352500001</v>
      </c>
      <c r="R240" s="59">
        <v>1824.0031658800001</v>
      </c>
      <c r="S240" s="59">
        <v>1822.75557024</v>
      </c>
      <c r="T240" s="59">
        <v>1829.2227544300001</v>
      </c>
      <c r="U240" s="59">
        <v>1849.6714825900001</v>
      </c>
      <c r="V240" s="59">
        <v>1843.55175893</v>
      </c>
      <c r="W240" s="59">
        <v>1829.0769191100001</v>
      </c>
      <c r="X240" s="59">
        <v>1855.69863833</v>
      </c>
      <c r="Y240" s="59">
        <v>1941.7675926900001</v>
      </c>
    </row>
    <row r="241" spans="1:25" s="60" customFormat="1" ht="15" x14ac:dyDescent="0.4">
      <c r="A241" s="58" t="s">
        <v>144</v>
      </c>
      <c r="B241" s="59">
        <v>2037.72472993</v>
      </c>
      <c r="C241" s="59">
        <v>2153.9038606900003</v>
      </c>
      <c r="D241" s="59">
        <v>2220.1273344800002</v>
      </c>
      <c r="E241" s="59">
        <v>2221.7426610100001</v>
      </c>
      <c r="F241" s="59">
        <v>2212.1152516700004</v>
      </c>
      <c r="G241" s="59">
        <v>2239.1418323899998</v>
      </c>
      <c r="H241" s="59">
        <v>2161.3991575099999</v>
      </c>
      <c r="I241" s="59">
        <v>2049.0092329399999</v>
      </c>
      <c r="J241" s="59">
        <v>1938.95553836</v>
      </c>
      <c r="K241" s="59">
        <v>1895.28325733</v>
      </c>
      <c r="L241" s="59">
        <v>1861.16513289</v>
      </c>
      <c r="M241" s="59">
        <v>1856.23048141</v>
      </c>
      <c r="N241" s="59">
        <v>1864.59593225</v>
      </c>
      <c r="O241" s="59">
        <v>1845.92328423</v>
      </c>
      <c r="P241" s="59">
        <v>1849.53961344</v>
      </c>
      <c r="Q241" s="59">
        <v>1862.6735581299999</v>
      </c>
      <c r="R241" s="59">
        <v>1871.2189605400001</v>
      </c>
      <c r="S241" s="59">
        <v>1885.4490661300001</v>
      </c>
      <c r="T241" s="59">
        <v>1893.71599595</v>
      </c>
      <c r="U241" s="59">
        <v>1876.96067307</v>
      </c>
      <c r="V241" s="59">
        <v>1877.77877977</v>
      </c>
      <c r="W241" s="59">
        <v>1863.1729320700001</v>
      </c>
      <c r="X241" s="59">
        <v>1899.4594506200001</v>
      </c>
      <c r="Y241" s="59">
        <v>1984.4883403200001</v>
      </c>
    </row>
    <row r="242" spans="1:25" s="60" customFormat="1" ht="15" x14ac:dyDescent="0.4">
      <c r="A242" s="58" t="s">
        <v>145</v>
      </c>
      <c r="B242" s="59">
        <v>2120.48695533</v>
      </c>
      <c r="C242" s="59">
        <v>2277.31814691</v>
      </c>
      <c r="D242" s="59">
        <v>2384.0382041299999</v>
      </c>
      <c r="E242" s="59">
        <v>2412.2659877400001</v>
      </c>
      <c r="F242" s="59">
        <v>2422.6735586100003</v>
      </c>
      <c r="G242" s="59">
        <v>2395.8845269800004</v>
      </c>
      <c r="H242" s="59">
        <v>2306.4826385400002</v>
      </c>
      <c r="I242" s="59">
        <v>2177.4619585600003</v>
      </c>
      <c r="J242" s="59">
        <v>2064.1612850199999</v>
      </c>
      <c r="K242" s="59">
        <v>2035.5865352000001</v>
      </c>
      <c r="L242" s="59">
        <v>1994.39531074</v>
      </c>
      <c r="M242" s="59">
        <v>2003.2539107100001</v>
      </c>
      <c r="N242" s="59">
        <v>2008.45987049</v>
      </c>
      <c r="O242" s="59">
        <v>1995.51007671</v>
      </c>
      <c r="P242" s="59">
        <v>1995.7588479600001</v>
      </c>
      <c r="Q242" s="59">
        <v>1998.16031795</v>
      </c>
      <c r="R242" s="59">
        <v>2008.66754982</v>
      </c>
      <c r="S242" s="59">
        <v>2013.8729711999999</v>
      </c>
      <c r="T242" s="59">
        <v>2007.3321991400001</v>
      </c>
      <c r="U242" s="59">
        <v>2022.1983313600001</v>
      </c>
      <c r="V242" s="59">
        <v>2013.6512678300001</v>
      </c>
      <c r="W242" s="59">
        <v>1992.01354412</v>
      </c>
      <c r="X242" s="59">
        <v>2030.60609746</v>
      </c>
      <c r="Y242" s="59">
        <v>2037.1095343</v>
      </c>
    </row>
    <row r="243" spans="1:25" s="60" customFormat="1" ht="15" x14ac:dyDescent="0.4">
      <c r="A243" s="58" t="s">
        <v>146</v>
      </c>
      <c r="B243" s="59">
        <v>2225.1673297300003</v>
      </c>
      <c r="C243" s="59">
        <v>2293.85675584</v>
      </c>
      <c r="D243" s="59">
        <v>2339.7124031499998</v>
      </c>
      <c r="E243" s="59">
        <v>2369.1699135999997</v>
      </c>
      <c r="F243" s="59">
        <v>2371.8012217699998</v>
      </c>
      <c r="G243" s="59">
        <v>2363.3016321499999</v>
      </c>
      <c r="H243" s="59">
        <v>2300.00700164</v>
      </c>
      <c r="I243" s="59">
        <v>2175.62241782</v>
      </c>
      <c r="J243" s="59">
        <v>2033.59817836</v>
      </c>
      <c r="K243" s="59">
        <v>1996.7496295800001</v>
      </c>
      <c r="L243" s="59">
        <v>1964.6206702700001</v>
      </c>
      <c r="M243" s="59">
        <v>1967.4479370200002</v>
      </c>
      <c r="N243" s="59">
        <v>1956.69804535</v>
      </c>
      <c r="O243" s="59">
        <v>1947.29134159</v>
      </c>
      <c r="P243" s="59">
        <v>1962.5942969</v>
      </c>
      <c r="Q243" s="59">
        <v>1982.35839384</v>
      </c>
      <c r="R243" s="59">
        <v>1990.86093192</v>
      </c>
      <c r="S243" s="59">
        <v>1980.9236532699999</v>
      </c>
      <c r="T243" s="59">
        <v>1961.2233034600001</v>
      </c>
      <c r="U243" s="59">
        <v>1981.28558466</v>
      </c>
      <c r="V243" s="59">
        <v>1992.2122211600001</v>
      </c>
      <c r="W243" s="59">
        <v>1973.2480631600001</v>
      </c>
      <c r="X243" s="59">
        <v>2021.86954081</v>
      </c>
      <c r="Y243" s="59">
        <v>2117.0409844300002</v>
      </c>
    </row>
    <row r="244" spans="1:25" s="60" customFormat="1" ht="15" x14ac:dyDescent="0.4">
      <c r="A244" s="58" t="s">
        <v>147</v>
      </c>
      <c r="B244" s="59">
        <v>2212.9845050100002</v>
      </c>
      <c r="C244" s="59">
        <v>2275.70512224</v>
      </c>
      <c r="D244" s="59">
        <v>2257.2265418500001</v>
      </c>
      <c r="E244" s="59">
        <v>2257.9556081999999</v>
      </c>
      <c r="F244" s="59">
        <v>2261.6156089900001</v>
      </c>
      <c r="G244" s="59">
        <v>2265.2701184500002</v>
      </c>
      <c r="H244" s="59">
        <v>2345.3832450999998</v>
      </c>
      <c r="I244" s="59">
        <v>2262.2558504799999</v>
      </c>
      <c r="J244" s="59">
        <v>2139.12701376</v>
      </c>
      <c r="K244" s="59">
        <v>2005.9553775700001</v>
      </c>
      <c r="L244" s="59">
        <v>1943.3987105799999</v>
      </c>
      <c r="M244" s="59">
        <v>1919.81412148</v>
      </c>
      <c r="N244" s="59">
        <v>1919.0770735000001</v>
      </c>
      <c r="O244" s="59">
        <v>1909.39331152</v>
      </c>
      <c r="P244" s="59">
        <v>1921.54345605</v>
      </c>
      <c r="Q244" s="59">
        <v>1934.3375228899999</v>
      </c>
      <c r="R244" s="59">
        <v>1895.4722366600001</v>
      </c>
      <c r="S244" s="59">
        <v>1900.29837247</v>
      </c>
      <c r="T244" s="59">
        <v>1895.8368763400001</v>
      </c>
      <c r="U244" s="59">
        <v>1909.6360808500001</v>
      </c>
      <c r="V244" s="59">
        <v>1921.2527751499999</v>
      </c>
      <c r="W244" s="59">
        <v>1915.2746797700001</v>
      </c>
      <c r="X244" s="59">
        <v>1951.66543981</v>
      </c>
      <c r="Y244" s="59">
        <v>2043.14646272</v>
      </c>
    </row>
    <row r="245" spans="1:25" s="60" customFormat="1" ht="15" x14ac:dyDescent="0.4">
      <c r="A245" s="58" t="s">
        <v>148</v>
      </c>
      <c r="B245" s="59">
        <v>2162.8765231500001</v>
      </c>
      <c r="C245" s="59">
        <v>2146.7786415299997</v>
      </c>
      <c r="D245" s="59">
        <v>2118.04023598</v>
      </c>
      <c r="E245" s="59">
        <v>2090.1198474399998</v>
      </c>
      <c r="F245" s="59">
        <v>2081.60603674</v>
      </c>
      <c r="G245" s="59">
        <v>2093.6096099400002</v>
      </c>
      <c r="H245" s="59">
        <v>2104.52706829</v>
      </c>
      <c r="I245" s="59">
        <v>2153.9980064400002</v>
      </c>
      <c r="J245" s="59">
        <v>2191.4001841700001</v>
      </c>
      <c r="K245" s="59">
        <v>2075.8949663600001</v>
      </c>
      <c r="L245" s="59">
        <v>2006.42576044</v>
      </c>
      <c r="M245" s="59">
        <v>1975.13549825</v>
      </c>
      <c r="N245" s="59">
        <v>1957.38271779</v>
      </c>
      <c r="O245" s="59">
        <v>1948.6615098300001</v>
      </c>
      <c r="P245" s="59">
        <v>1960.3459873199999</v>
      </c>
      <c r="Q245" s="59">
        <v>1973.6219593800001</v>
      </c>
      <c r="R245" s="59">
        <v>1977.2891590500001</v>
      </c>
      <c r="S245" s="59">
        <v>1967.08777037</v>
      </c>
      <c r="T245" s="59">
        <v>1944.5456784800001</v>
      </c>
      <c r="U245" s="59">
        <v>1952.5364849300001</v>
      </c>
      <c r="V245" s="59">
        <v>1965.3319311800001</v>
      </c>
      <c r="W245" s="59">
        <v>1947.48247016</v>
      </c>
      <c r="X245" s="59">
        <v>1996.80862078</v>
      </c>
      <c r="Y245" s="59">
        <v>2107.9940393900001</v>
      </c>
    </row>
    <row r="246" spans="1:25" s="60" customFormat="1" ht="15" x14ac:dyDescent="0.4">
      <c r="A246" s="58" t="s">
        <v>149</v>
      </c>
      <c r="B246" s="59">
        <v>2056.6176276400001</v>
      </c>
      <c r="C246" s="59">
        <v>2150.56676651</v>
      </c>
      <c r="D246" s="59">
        <v>2237.03476314</v>
      </c>
      <c r="E246" s="59">
        <v>2232.7720209700001</v>
      </c>
      <c r="F246" s="59">
        <v>2233.5107865300001</v>
      </c>
      <c r="G246" s="59">
        <v>2249.0117015800001</v>
      </c>
      <c r="H246" s="59">
        <v>2181.5997390900002</v>
      </c>
      <c r="I246" s="59">
        <v>2115.9522929300001</v>
      </c>
      <c r="J246" s="59">
        <v>2048.11607482</v>
      </c>
      <c r="K246" s="59">
        <v>2007.6361382499999</v>
      </c>
      <c r="L246" s="59">
        <v>1986.4511166700001</v>
      </c>
      <c r="M246" s="59">
        <v>1978.8838059700001</v>
      </c>
      <c r="N246" s="59">
        <v>1989.4438699700002</v>
      </c>
      <c r="O246" s="59">
        <v>1994.80851003</v>
      </c>
      <c r="P246" s="59">
        <v>1996.0621220800001</v>
      </c>
      <c r="Q246" s="59">
        <v>1994.7085077199999</v>
      </c>
      <c r="R246" s="59">
        <v>1987.80273842</v>
      </c>
      <c r="S246" s="59">
        <v>1994.08868407</v>
      </c>
      <c r="T246" s="59">
        <v>1992.2146004200001</v>
      </c>
      <c r="U246" s="59">
        <v>1997.7051636600002</v>
      </c>
      <c r="V246" s="59">
        <v>1997.1616233500001</v>
      </c>
      <c r="W246" s="59">
        <v>1974.38927934</v>
      </c>
      <c r="X246" s="59">
        <v>2020.87044023</v>
      </c>
      <c r="Y246" s="59">
        <v>2092.2563867899999</v>
      </c>
    </row>
    <row r="247" spans="1:25" s="60" customFormat="1" ht="15" x14ac:dyDescent="0.4">
      <c r="A247" s="58" t="s">
        <v>150</v>
      </c>
      <c r="B247" s="59">
        <v>2092.7302196299997</v>
      </c>
      <c r="C247" s="59">
        <v>2197.8824957400002</v>
      </c>
      <c r="D247" s="59">
        <v>2275.4928889000003</v>
      </c>
      <c r="E247" s="59">
        <v>2322.6112265299998</v>
      </c>
      <c r="F247" s="59">
        <v>2330.24805685</v>
      </c>
      <c r="G247" s="59">
        <v>2296.4404723899997</v>
      </c>
      <c r="H247" s="59">
        <v>2217.4570621399998</v>
      </c>
      <c r="I247" s="59">
        <v>2092.87507555</v>
      </c>
      <c r="J247" s="59">
        <v>1969.3026448099999</v>
      </c>
      <c r="K247" s="59">
        <v>1893.42926139</v>
      </c>
      <c r="L247" s="59">
        <v>1871.2313458900001</v>
      </c>
      <c r="M247" s="59">
        <v>1856.83140164</v>
      </c>
      <c r="N247" s="59">
        <v>1824.8361255100001</v>
      </c>
      <c r="O247" s="59">
        <v>1800.1429715900001</v>
      </c>
      <c r="P247" s="59">
        <v>1810.82329314</v>
      </c>
      <c r="Q247" s="59">
        <v>1813.98102991</v>
      </c>
      <c r="R247" s="59">
        <v>1808.2208889200001</v>
      </c>
      <c r="S247" s="59">
        <v>1814.2331383600001</v>
      </c>
      <c r="T247" s="59">
        <v>1806.65981304</v>
      </c>
      <c r="U247" s="59">
        <v>1813.2018999700001</v>
      </c>
      <c r="V247" s="59">
        <v>1815.54355502</v>
      </c>
      <c r="W247" s="59">
        <v>1817.4358369300001</v>
      </c>
      <c r="X247" s="59">
        <v>1859.88993908</v>
      </c>
      <c r="Y247" s="59">
        <v>1954.1254874799999</v>
      </c>
    </row>
    <row r="248" spans="1:25" s="60" customFormat="1" ht="15" x14ac:dyDescent="0.4">
      <c r="A248" s="58" t="s">
        <v>151</v>
      </c>
      <c r="B248" s="59">
        <v>2117.9045865200001</v>
      </c>
      <c r="C248" s="59">
        <v>2232.2903321599997</v>
      </c>
      <c r="D248" s="59">
        <v>2246.1151582800003</v>
      </c>
      <c r="E248" s="59">
        <v>2223.7003876999997</v>
      </c>
      <c r="F248" s="59">
        <v>2217.1933286100002</v>
      </c>
      <c r="G248" s="59">
        <v>2229.5023802000001</v>
      </c>
      <c r="H248" s="59">
        <v>2196.3728747200003</v>
      </c>
      <c r="I248" s="59">
        <v>2074.37747455</v>
      </c>
      <c r="J248" s="59">
        <v>1969.19798322</v>
      </c>
      <c r="K248" s="59">
        <v>1924.7948668500001</v>
      </c>
      <c r="L248" s="59">
        <v>1858.7528508600001</v>
      </c>
      <c r="M248" s="59">
        <v>1839.6953210900001</v>
      </c>
      <c r="N248" s="59">
        <v>1851.7640245499999</v>
      </c>
      <c r="O248" s="59">
        <v>1836.29573175</v>
      </c>
      <c r="P248" s="59">
        <v>1840.70761851</v>
      </c>
      <c r="Q248" s="59">
        <v>1853.3295188300001</v>
      </c>
      <c r="R248" s="59">
        <v>1847.94587802</v>
      </c>
      <c r="S248" s="59">
        <v>1854.16950606</v>
      </c>
      <c r="T248" s="59">
        <v>1845.6229827300001</v>
      </c>
      <c r="U248" s="59">
        <v>1858.5745543400001</v>
      </c>
      <c r="V248" s="59">
        <v>1864.5783078500001</v>
      </c>
      <c r="W248" s="59">
        <v>1830.9148678399999</v>
      </c>
      <c r="X248" s="59">
        <v>1889.0169931</v>
      </c>
      <c r="Y248" s="59">
        <v>1973.93452673</v>
      </c>
    </row>
    <row r="249" spans="1:25" s="60" customFormat="1" ht="15" x14ac:dyDescent="0.4">
      <c r="A249" s="58" t="s">
        <v>152</v>
      </c>
      <c r="B249" s="59">
        <v>2236.8425142599999</v>
      </c>
      <c r="C249" s="59">
        <v>2332.2816444300001</v>
      </c>
      <c r="D249" s="59">
        <v>2412.4994260900003</v>
      </c>
      <c r="E249" s="59">
        <v>2444.0208980399998</v>
      </c>
      <c r="F249" s="59">
        <v>2431.1066700400002</v>
      </c>
      <c r="G249" s="59">
        <v>2424.1517838</v>
      </c>
      <c r="H249" s="59">
        <v>2354.8042406</v>
      </c>
      <c r="I249" s="59">
        <v>2158.8432420300001</v>
      </c>
      <c r="J249" s="59">
        <v>2059.3465017600001</v>
      </c>
      <c r="K249" s="59">
        <v>1998.1850753000001</v>
      </c>
      <c r="L249" s="59">
        <v>1951.57553125</v>
      </c>
      <c r="M249" s="59">
        <v>1940.8233258400001</v>
      </c>
      <c r="N249" s="59">
        <v>1930.62319484</v>
      </c>
      <c r="O249" s="59">
        <v>1916.7491967600001</v>
      </c>
      <c r="P249" s="59">
        <v>1916.44992151</v>
      </c>
      <c r="Q249" s="59">
        <v>1914.9061371</v>
      </c>
      <c r="R249" s="59">
        <v>1919.75057425</v>
      </c>
      <c r="S249" s="59">
        <v>1918.5753080500001</v>
      </c>
      <c r="T249" s="59">
        <v>1935.74691364</v>
      </c>
      <c r="U249" s="59">
        <v>1953.2354319900001</v>
      </c>
      <c r="V249" s="59">
        <v>1952.3240054600001</v>
      </c>
      <c r="W249" s="59">
        <v>1919.21253875</v>
      </c>
      <c r="X249" s="59">
        <v>1966.6124786400001</v>
      </c>
      <c r="Y249" s="59">
        <v>2049.4654303300003</v>
      </c>
    </row>
    <row r="250" spans="1:25" s="60" customFormat="1" ht="15" x14ac:dyDescent="0.4">
      <c r="A250" s="58" t="s">
        <v>153</v>
      </c>
      <c r="B250" s="59">
        <v>2152.8811830200002</v>
      </c>
      <c r="C250" s="59">
        <v>2261.1784125700001</v>
      </c>
      <c r="D250" s="59">
        <v>2334.77344692</v>
      </c>
      <c r="E250" s="59">
        <v>2353.24176029</v>
      </c>
      <c r="F250" s="59">
        <v>2356.62631164</v>
      </c>
      <c r="G250" s="59">
        <v>2363.73573859</v>
      </c>
      <c r="H250" s="59">
        <v>2303.9998107599999</v>
      </c>
      <c r="I250" s="59">
        <v>2239.0834179900003</v>
      </c>
      <c r="J250" s="59">
        <v>2113.8585982300001</v>
      </c>
      <c r="K250" s="59">
        <v>2050.7121085400004</v>
      </c>
      <c r="L250" s="59">
        <v>2017.2288922299999</v>
      </c>
      <c r="M250" s="59">
        <v>2019.7607454500001</v>
      </c>
      <c r="N250" s="59">
        <v>2014.43153463</v>
      </c>
      <c r="O250" s="59">
        <v>1997.70193399</v>
      </c>
      <c r="P250" s="59">
        <v>1989.7829374099999</v>
      </c>
      <c r="Q250" s="59">
        <v>2005.4797063200001</v>
      </c>
      <c r="R250" s="59">
        <v>2006.0621798300001</v>
      </c>
      <c r="S250" s="59">
        <v>1994.7281979700001</v>
      </c>
      <c r="T250" s="59">
        <v>2023.4945218100002</v>
      </c>
      <c r="U250" s="59">
        <v>2034.3927446100001</v>
      </c>
      <c r="V250" s="59">
        <v>2065.8640612500003</v>
      </c>
      <c r="W250" s="59">
        <v>2032.0834566999999</v>
      </c>
      <c r="X250" s="59">
        <v>2088.5949753699997</v>
      </c>
      <c r="Y250" s="59">
        <v>2176.4525569899997</v>
      </c>
    </row>
    <row r="251" spans="1:25" s="60" customFormat="1" ht="15" x14ac:dyDescent="0.4">
      <c r="A251" s="58" t="s">
        <v>154</v>
      </c>
      <c r="B251" s="59">
        <v>2170.3087384199998</v>
      </c>
      <c r="C251" s="59">
        <v>2243.7927945900001</v>
      </c>
      <c r="D251" s="59">
        <v>2342.3240319900001</v>
      </c>
      <c r="E251" s="59">
        <v>2385.2708853700001</v>
      </c>
      <c r="F251" s="59">
        <v>2398.5393863700001</v>
      </c>
      <c r="G251" s="59">
        <v>2395.8089714899997</v>
      </c>
      <c r="H251" s="59">
        <v>2375.9259556400002</v>
      </c>
      <c r="I251" s="59">
        <v>2302.3685878000001</v>
      </c>
      <c r="J251" s="59">
        <v>2174.61046515</v>
      </c>
      <c r="K251" s="59">
        <v>2069.3446277499997</v>
      </c>
      <c r="L251" s="59">
        <v>1987.7598076500001</v>
      </c>
      <c r="M251" s="59">
        <v>1942.0234968500001</v>
      </c>
      <c r="N251" s="59">
        <v>1956.5362913900001</v>
      </c>
      <c r="O251" s="59">
        <v>1949.9217462300001</v>
      </c>
      <c r="P251" s="59">
        <v>1848.3477948</v>
      </c>
      <c r="Q251" s="59">
        <v>1865.9394040900002</v>
      </c>
      <c r="R251" s="59">
        <v>1880.1573668999999</v>
      </c>
      <c r="S251" s="59">
        <v>1869.6779680500001</v>
      </c>
      <c r="T251" s="59">
        <v>1863.9905383100001</v>
      </c>
      <c r="U251" s="59">
        <v>1884.67727414</v>
      </c>
      <c r="V251" s="59">
        <v>1894.0595922800001</v>
      </c>
      <c r="W251" s="59">
        <v>1872.4912616900001</v>
      </c>
      <c r="X251" s="59">
        <v>1910.41360396</v>
      </c>
      <c r="Y251" s="59">
        <v>2006.6245918300001</v>
      </c>
    </row>
    <row r="252" spans="1:25" s="60" customFormat="1" ht="15" x14ac:dyDescent="0.4">
      <c r="A252" s="58" t="s">
        <v>155</v>
      </c>
      <c r="B252" s="59">
        <v>2128.2249870099999</v>
      </c>
      <c r="C252" s="59">
        <v>2230.3056020100003</v>
      </c>
      <c r="D252" s="59">
        <v>2279.4980134699999</v>
      </c>
      <c r="E252" s="59">
        <v>2323.1810244200001</v>
      </c>
      <c r="F252" s="59">
        <v>2367.2683949000002</v>
      </c>
      <c r="G252" s="59">
        <v>2311.91425119</v>
      </c>
      <c r="H252" s="59">
        <v>2332.9170610400001</v>
      </c>
      <c r="I252" s="59">
        <v>2296.9276165599999</v>
      </c>
      <c r="J252" s="59">
        <v>2134.4752099100001</v>
      </c>
      <c r="K252" s="59">
        <v>1994.08594109</v>
      </c>
      <c r="L252" s="59">
        <v>1928.35333504</v>
      </c>
      <c r="M252" s="59">
        <v>1907.3217666800001</v>
      </c>
      <c r="N252" s="59">
        <v>1897.31166577</v>
      </c>
      <c r="O252" s="59">
        <v>1899.9307687400001</v>
      </c>
      <c r="P252" s="59">
        <v>1917.74859866</v>
      </c>
      <c r="Q252" s="59">
        <v>1916.9193563700001</v>
      </c>
      <c r="R252" s="59">
        <v>1913.00147124</v>
      </c>
      <c r="S252" s="59">
        <v>1911.2469298999999</v>
      </c>
      <c r="T252" s="59">
        <v>1904.0782919400001</v>
      </c>
      <c r="U252" s="59">
        <v>1909.3579353100001</v>
      </c>
      <c r="V252" s="59">
        <v>1905.0819691500001</v>
      </c>
      <c r="W252" s="59">
        <v>1892.1692076700001</v>
      </c>
      <c r="X252" s="59">
        <v>1944.8212413200001</v>
      </c>
      <c r="Y252" s="59">
        <v>1969.28737656</v>
      </c>
    </row>
    <row r="253" spans="1:25" s="60" customFormat="1" ht="15" x14ac:dyDescent="0.4">
      <c r="A253" s="58" t="s">
        <v>156</v>
      </c>
      <c r="B253" s="59">
        <v>2059.2500758799997</v>
      </c>
      <c r="C253" s="59">
        <v>2127.48471384</v>
      </c>
      <c r="D253" s="59">
        <v>2185.1676911599998</v>
      </c>
      <c r="E253" s="59">
        <v>2222.68866858</v>
      </c>
      <c r="F253" s="59">
        <v>2224.59747337</v>
      </c>
      <c r="G253" s="59">
        <v>2234.6098623500002</v>
      </c>
      <c r="H253" s="59">
        <v>2155.12964005</v>
      </c>
      <c r="I253" s="59">
        <v>2066.5235591000001</v>
      </c>
      <c r="J253" s="59">
        <v>1950.26372227</v>
      </c>
      <c r="K253" s="59">
        <v>1877.0038766</v>
      </c>
      <c r="L253" s="59">
        <v>1827.6215113200001</v>
      </c>
      <c r="M253" s="59">
        <v>1806.3037406600001</v>
      </c>
      <c r="N253" s="59">
        <v>1791.26339828</v>
      </c>
      <c r="O253" s="59">
        <v>1805.65356666</v>
      </c>
      <c r="P253" s="59">
        <v>1802.5307526399999</v>
      </c>
      <c r="Q253" s="59">
        <v>1804.44504026</v>
      </c>
      <c r="R253" s="59">
        <v>1801.2617424100001</v>
      </c>
      <c r="S253" s="59">
        <v>1787.5053431700001</v>
      </c>
      <c r="T253" s="59">
        <v>1786.34143578</v>
      </c>
      <c r="U253" s="59">
        <v>1797.73983716</v>
      </c>
      <c r="V253" s="59">
        <v>1807.5851165700001</v>
      </c>
      <c r="W253" s="59">
        <v>1779.1523324</v>
      </c>
      <c r="X253" s="59">
        <v>1853.1595848900001</v>
      </c>
      <c r="Y253" s="59">
        <v>1938.32957356</v>
      </c>
    </row>
    <row r="254" spans="1:25" s="60" customFormat="1" ht="15" x14ac:dyDescent="0.4">
      <c r="A254" s="58" t="s">
        <v>157</v>
      </c>
      <c r="B254" s="59">
        <v>2153.8284041500001</v>
      </c>
      <c r="C254" s="59">
        <v>2248.58404827</v>
      </c>
      <c r="D254" s="59">
        <v>2300.4127473899998</v>
      </c>
      <c r="E254" s="59">
        <v>2326.6992865700004</v>
      </c>
      <c r="F254" s="59">
        <v>2319.8360761900003</v>
      </c>
      <c r="G254" s="59">
        <v>2277.7071558600001</v>
      </c>
      <c r="H254" s="59">
        <v>2231.4638564900001</v>
      </c>
      <c r="I254" s="59">
        <v>2125.4193255300002</v>
      </c>
      <c r="J254" s="59">
        <v>2007.8610584099999</v>
      </c>
      <c r="K254" s="59">
        <v>1915.2784845799999</v>
      </c>
      <c r="L254" s="59">
        <v>1879.38045803</v>
      </c>
      <c r="M254" s="59">
        <v>1861.3599052700001</v>
      </c>
      <c r="N254" s="59">
        <v>1850.96223171</v>
      </c>
      <c r="O254" s="59">
        <v>1839.5210444700001</v>
      </c>
      <c r="P254" s="59">
        <v>1822.17532635</v>
      </c>
      <c r="Q254" s="59">
        <v>1830.8138189700001</v>
      </c>
      <c r="R254" s="59">
        <v>1831.0095446600001</v>
      </c>
      <c r="S254" s="59">
        <v>1833.19831348</v>
      </c>
      <c r="T254" s="59">
        <v>1850.1128190100001</v>
      </c>
      <c r="U254" s="59">
        <v>1859.1873063</v>
      </c>
      <c r="V254" s="59">
        <v>1867.2619308600001</v>
      </c>
      <c r="W254" s="59">
        <v>1858.9659129900001</v>
      </c>
      <c r="X254" s="59">
        <v>1917.52119892</v>
      </c>
      <c r="Y254" s="59">
        <v>1990.9824647800001</v>
      </c>
    </row>
    <row r="255" spans="1:25" s="60" customFormat="1" ht="15" x14ac:dyDescent="0.4">
      <c r="A255" s="58" t="s">
        <v>158</v>
      </c>
      <c r="B255" s="59">
        <v>2183.47670978</v>
      </c>
      <c r="C255" s="59">
        <v>2292.0559061399999</v>
      </c>
      <c r="D255" s="59">
        <v>2332.8640643700001</v>
      </c>
      <c r="E255" s="59">
        <v>2305.28064356</v>
      </c>
      <c r="F255" s="59">
        <v>2308.3677589399999</v>
      </c>
      <c r="G255" s="59">
        <v>2310.5214531199999</v>
      </c>
      <c r="H255" s="59">
        <v>2294.3272304399998</v>
      </c>
      <c r="I255" s="59">
        <v>2184.8622101299998</v>
      </c>
      <c r="J255" s="59">
        <v>2056.1420243100001</v>
      </c>
      <c r="K255" s="59">
        <v>1967.05116097</v>
      </c>
      <c r="L255" s="59">
        <v>1912.5126013900001</v>
      </c>
      <c r="M255" s="59">
        <v>1884.1253301900001</v>
      </c>
      <c r="N255" s="59">
        <v>1878.0811564800001</v>
      </c>
      <c r="O255" s="59">
        <v>1876.2367161700001</v>
      </c>
      <c r="P255" s="59">
        <v>1871.67535733</v>
      </c>
      <c r="Q255" s="59">
        <v>1878.97667572</v>
      </c>
      <c r="R255" s="59">
        <v>1880.49710843</v>
      </c>
      <c r="S255" s="59">
        <v>1890.5476581099999</v>
      </c>
      <c r="T255" s="59">
        <v>1898.4551771399999</v>
      </c>
      <c r="U255" s="59">
        <v>1918.1654492100001</v>
      </c>
      <c r="V255" s="59">
        <v>1930.5070078900001</v>
      </c>
      <c r="W255" s="59">
        <v>1916.0203071800001</v>
      </c>
      <c r="X255" s="59">
        <v>1949.79168114</v>
      </c>
      <c r="Y255" s="59">
        <v>2031.7624582200001</v>
      </c>
    </row>
    <row r="256" spans="1:25" s="60" customFormat="1" ht="15" x14ac:dyDescent="0.4">
      <c r="A256" s="58" t="s">
        <v>159</v>
      </c>
      <c r="B256" s="59">
        <v>2150.8487460599999</v>
      </c>
      <c r="C256" s="59">
        <v>2262.0796085299999</v>
      </c>
      <c r="D256" s="59">
        <v>2342.5597260900004</v>
      </c>
      <c r="E256" s="59">
        <v>2358.95055452</v>
      </c>
      <c r="F256" s="59">
        <v>2364.2358204500001</v>
      </c>
      <c r="G256" s="59">
        <v>2363.74116202</v>
      </c>
      <c r="H256" s="59">
        <v>2319.4618784300001</v>
      </c>
      <c r="I256" s="59">
        <v>2208.6242211200001</v>
      </c>
      <c r="J256" s="59">
        <v>2088.3183400500002</v>
      </c>
      <c r="K256" s="59">
        <v>2022.4065595900001</v>
      </c>
      <c r="L256" s="59">
        <v>1967.04238147</v>
      </c>
      <c r="M256" s="59">
        <v>1947.3177601800001</v>
      </c>
      <c r="N256" s="59">
        <v>1922.07041325</v>
      </c>
      <c r="O256" s="59">
        <v>1917.37415633</v>
      </c>
      <c r="P256" s="59">
        <v>1915.0035296900001</v>
      </c>
      <c r="Q256" s="59">
        <v>1910.26997785</v>
      </c>
      <c r="R256" s="59">
        <v>1929.19734683</v>
      </c>
      <c r="S256" s="59">
        <v>1921.5059477100001</v>
      </c>
      <c r="T256" s="59">
        <v>1919.7696781900001</v>
      </c>
      <c r="U256" s="59">
        <v>1941.5056666400001</v>
      </c>
      <c r="V256" s="59">
        <v>1953.32947939</v>
      </c>
      <c r="W256" s="59">
        <v>1927.4348409000002</v>
      </c>
      <c r="X256" s="59">
        <v>1991.2661854800001</v>
      </c>
      <c r="Y256" s="59">
        <v>2077.5242898200004</v>
      </c>
    </row>
    <row r="257" spans="1:25" s="60" customFormat="1" ht="15" x14ac:dyDescent="0.4">
      <c r="A257" s="58" t="s">
        <v>160</v>
      </c>
      <c r="B257" s="59">
        <v>2138.4964910400004</v>
      </c>
      <c r="C257" s="59">
        <v>2206.5581925799997</v>
      </c>
      <c r="D257" s="59">
        <v>2279.5898891300003</v>
      </c>
      <c r="E257" s="59">
        <v>2271.3897531800003</v>
      </c>
      <c r="F257" s="59">
        <v>2272.2928253199998</v>
      </c>
      <c r="G257" s="59">
        <v>2281.5064580099997</v>
      </c>
      <c r="H257" s="59">
        <v>2100.3627573900003</v>
      </c>
      <c r="I257" s="59">
        <v>2100.9497504700003</v>
      </c>
      <c r="J257" s="59">
        <v>2026.0797051900001</v>
      </c>
      <c r="K257" s="59">
        <v>1974.44609238</v>
      </c>
      <c r="L257" s="59">
        <v>1941.2662108700001</v>
      </c>
      <c r="M257" s="59">
        <v>1927.7441055199999</v>
      </c>
      <c r="N257" s="59">
        <v>1912.5107169099999</v>
      </c>
      <c r="O257" s="59">
        <v>1899.60064291</v>
      </c>
      <c r="P257" s="59">
        <v>1895.1392291700001</v>
      </c>
      <c r="Q257" s="59">
        <v>1899.93875815</v>
      </c>
      <c r="R257" s="59">
        <v>1905.89560256</v>
      </c>
      <c r="S257" s="59">
        <v>1895.35670959</v>
      </c>
      <c r="T257" s="59">
        <v>1889.7265992100001</v>
      </c>
      <c r="U257" s="59">
        <v>1924.5943861400001</v>
      </c>
      <c r="V257" s="59">
        <v>1950.9420948900001</v>
      </c>
      <c r="W257" s="59">
        <v>1924.64349191</v>
      </c>
      <c r="X257" s="59">
        <v>1985.1190253500001</v>
      </c>
      <c r="Y257" s="59">
        <v>2083.7348487999998</v>
      </c>
    </row>
    <row r="258" spans="1:25" s="60" customFormat="1" ht="15" x14ac:dyDescent="0.4">
      <c r="A258" s="58" t="s">
        <v>161</v>
      </c>
      <c r="B258" s="59">
        <v>2173.8202594700001</v>
      </c>
      <c r="C258" s="59">
        <v>2246.0201165099998</v>
      </c>
      <c r="D258" s="59">
        <v>2288.0382915300002</v>
      </c>
      <c r="E258" s="59">
        <v>2322.4508537299998</v>
      </c>
      <c r="F258" s="59">
        <v>2303.9181103800001</v>
      </c>
      <c r="G258" s="59">
        <v>2315.3512695500003</v>
      </c>
      <c r="H258" s="59">
        <v>2281.8353980399997</v>
      </c>
      <c r="I258" s="59">
        <v>2155.2936723600001</v>
      </c>
      <c r="J258" s="59">
        <v>2122.7188043900001</v>
      </c>
      <c r="K258" s="59">
        <v>2045.5706009400001</v>
      </c>
      <c r="L258" s="59">
        <v>1981.0935400000001</v>
      </c>
      <c r="M258" s="59">
        <v>1947.24689109</v>
      </c>
      <c r="N258" s="59">
        <v>1939.1057768400001</v>
      </c>
      <c r="O258" s="59">
        <v>1938.58358329</v>
      </c>
      <c r="P258" s="59">
        <v>1952.2161856800001</v>
      </c>
      <c r="Q258" s="59">
        <v>1947.03346887</v>
      </c>
      <c r="R258" s="59">
        <v>1957.0321822000001</v>
      </c>
      <c r="S258" s="59">
        <v>1950.6442279800001</v>
      </c>
      <c r="T258" s="59">
        <v>1940.6891593</v>
      </c>
      <c r="U258" s="59">
        <v>1962.1862216500001</v>
      </c>
      <c r="V258" s="59">
        <v>1965.95979134</v>
      </c>
      <c r="W258" s="59">
        <v>1953.6195378800001</v>
      </c>
      <c r="X258" s="59">
        <v>2003.35727931</v>
      </c>
      <c r="Y258" s="59">
        <v>2104.00463064</v>
      </c>
    </row>
    <row r="259" spans="1:25" s="60" customFormat="1" ht="15" x14ac:dyDescent="0.4">
      <c r="A259" s="58" t="s">
        <v>162</v>
      </c>
      <c r="B259" s="59">
        <v>2182.5686023899998</v>
      </c>
      <c r="C259" s="59">
        <v>2270.0525442600001</v>
      </c>
      <c r="D259" s="59">
        <v>2288.0148109299998</v>
      </c>
      <c r="E259" s="59">
        <v>2292.52901066</v>
      </c>
      <c r="F259" s="59">
        <v>2298.1943613100002</v>
      </c>
      <c r="G259" s="59">
        <v>2306.42489488</v>
      </c>
      <c r="H259" s="59">
        <v>2312.2707367200001</v>
      </c>
      <c r="I259" s="59">
        <v>2287.3109452799999</v>
      </c>
      <c r="J259" s="59">
        <v>2149.6581025300002</v>
      </c>
      <c r="K259" s="59">
        <v>2052.4645478399998</v>
      </c>
      <c r="L259" s="59">
        <v>1987.9754494000001</v>
      </c>
      <c r="M259" s="59">
        <v>1940.64123163</v>
      </c>
      <c r="N259" s="59">
        <v>1936.9057648400001</v>
      </c>
      <c r="O259" s="59">
        <v>1934.1978325699999</v>
      </c>
      <c r="P259" s="59">
        <v>1950.0237382100001</v>
      </c>
      <c r="Q259" s="59">
        <v>1951.86605476</v>
      </c>
      <c r="R259" s="59">
        <v>1936.0540193300001</v>
      </c>
      <c r="S259" s="59">
        <v>1926.5340535400001</v>
      </c>
      <c r="T259" s="59">
        <v>1909.0453090000001</v>
      </c>
      <c r="U259" s="59">
        <v>1927.6962736800001</v>
      </c>
      <c r="V259" s="59">
        <v>1939.05566054</v>
      </c>
      <c r="W259" s="59">
        <v>1911.22707926</v>
      </c>
      <c r="X259" s="59">
        <v>1978.5433100100001</v>
      </c>
      <c r="Y259" s="59">
        <v>2088.0598497000001</v>
      </c>
    </row>
    <row r="260" spans="1:25" s="60" customFormat="1" ht="15" x14ac:dyDescent="0.4">
      <c r="A260" s="58" t="s">
        <v>163</v>
      </c>
      <c r="B260" s="59">
        <v>2276.8663008100002</v>
      </c>
      <c r="C260" s="59">
        <v>2401.66398695</v>
      </c>
      <c r="D260" s="59">
        <v>2447.3572649600001</v>
      </c>
      <c r="E260" s="59">
        <v>2493.2400001799997</v>
      </c>
      <c r="F260" s="59">
        <v>2489.0324885999999</v>
      </c>
      <c r="G260" s="59">
        <v>2476.4533505099998</v>
      </c>
      <c r="H260" s="59">
        <v>2420.9149558000004</v>
      </c>
      <c r="I260" s="59">
        <v>2332.2377491300003</v>
      </c>
      <c r="J260" s="59">
        <v>2207.3207072100004</v>
      </c>
      <c r="K260" s="59">
        <v>2104.8774194699999</v>
      </c>
      <c r="L260" s="59">
        <v>2055.7762607499999</v>
      </c>
      <c r="M260" s="59">
        <v>2033.2872590100001</v>
      </c>
      <c r="N260" s="59">
        <v>2033.06329542</v>
      </c>
      <c r="O260" s="59">
        <v>2026.7801989100001</v>
      </c>
      <c r="P260" s="59">
        <v>2033.39215702</v>
      </c>
      <c r="Q260" s="59">
        <v>2019.7003774700001</v>
      </c>
      <c r="R260" s="59">
        <v>2023.49230644</v>
      </c>
      <c r="S260" s="59">
        <v>2027.00468406</v>
      </c>
      <c r="T260" s="59">
        <v>2014.33600226</v>
      </c>
      <c r="U260" s="59">
        <v>2025.17141692</v>
      </c>
      <c r="V260" s="59">
        <v>2052.4465595700003</v>
      </c>
      <c r="W260" s="59">
        <v>2033.9614263999999</v>
      </c>
      <c r="X260" s="59">
        <v>2064.8748906199999</v>
      </c>
      <c r="Y260" s="59">
        <v>2205.2767498399999</v>
      </c>
    </row>
    <row r="261" spans="1:25" s="60" customFormat="1" ht="15" x14ac:dyDescent="0.4">
      <c r="A261" s="58" t="s">
        <v>164</v>
      </c>
      <c r="B261" s="59">
        <v>2200.0659412200002</v>
      </c>
      <c r="C261" s="59">
        <v>2291.6634957200004</v>
      </c>
      <c r="D261" s="59">
        <v>2366.1799314199998</v>
      </c>
      <c r="E261" s="59">
        <v>2401.2189107699996</v>
      </c>
      <c r="F261" s="59">
        <v>2406.1171629</v>
      </c>
      <c r="G261" s="59">
        <v>2377.5448240800001</v>
      </c>
      <c r="H261" s="59">
        <v>2320.7733584400003</v>
      </c>
      <c r="I261" s="59">
        <v>2204.3470811699999</v>
      </c>
      <c r="J261" s="59">
        <v>2080.6600617300001</v>
      </c>
      <c r="K261" s="59">
        <v>1984.3714377900001</v>
      </c>
      <c r="L261" s="59">
        <v>1920.1590877000001</v>
      </c>
      <c r="M261" s="59">
        <v>1913.19113915</v>
      </c>
      <c r="N261" s="59">
        <v>1910.02022635</v>
      </c>
      <c r="O261" s="59">
        <v>1892.4590157300001</v>
      </c>
      <c r="P261" s="59">
        <v>1900.41969453</v>
      </c>
      <c r="Q261" s="59">
        <v>1901.3749232600001</v>
      </c>
      <c r="R261" s="59">
        <v>1898.13321761</v>
      </c>
      <c r="S261" s="59">
        <v>1910.10986245</v>
      </c>
      <c r="T261" s="59">
        <v>1902.54807495</v>
      </c>
      <c r="U261" s="59">
        <v>1907.44258582</v>
      </c>
      <c r="V261" s="59">
        <v>1919.8559205399999</v>
      </c>
      <c r="W261" s="59">
        <v>1917.1336336900001</v>
      </c>
      <c r="X261" s="59">
        <v>1984.6042721900001</v>
      </c>
      <c r="Y261" s="59">
        <v>2085.7586339199997</v>
      </c>
    </row>
    <row r="262" spans="1:25" s="60" customFormat="1" ht="15" x14ac:dyDescent="0.4">
      <c r="A262" s="58" t="s">
        <v>165</v>
      </c>
      <c r="B262" s="59">
        <v>2156.3535122399999</v>
      </c>
      <c r="C262" s="59">
        <v>2268.6404461299999</v>
      </c>
      <c r="D262" s="59">
        <v>2325.21046265</v>
      </c>
      <c r="E262" s="59">
        <v>2359.1019912900001</v>
      </c>
      <c r="F262" s="59">
        <v>2378.34223634</v>
      </c>
      <c r="G262" s="59">
        <v>2354.8776044900001</v>
      </c>
      <c r="H262" s="59">
        <v>2340.8886771400003</v>
      </c>
      <c r="I262" s="59">
        <v>2220.0001152599998</v>
      </c>
      <c r="J262" s="59">
        <v>2075.9835252299999</v>
      </c>
      <c r="K262" s="59">
        <v>1957.12212817</v>
      </c>
      <c r="L262" s="59">
        <v>1871.6087048700001</v>
      </c>
      <c r="M262" s="59">
        <v>1856.33999582</v>
      </c>
      <c r="N262" s="59">
        <v>1841.6400764500002</v>
      </c>
      <c r="O262" s="59">
        <v>1849.03671207</v>
      </c>
      <c r="P262" s="59">
        <v>1849.89478682</v>
      </c>
      <c r="Q262" s="59">
        <v>1856.5164728300001</v>
      </c>
      <c r="R262" s="59">
        <v>1869.09320245</v>
      </c>
      <c r="S262" s="59">
        <v>1875.33814813</v>
      </c>
      <c r="T262" s="59">
        <v>1878.41014324</v>
      </c>
      <c r="U262" s="59">
        <v>1890.6843580300001</v>
      </c>
      <c r="V262" s="59">
        <v>1905.5926963700001</v>
      </c>
      <c r="W262" s="59">
        <v>1900.49980291</v>
      </c>
      <c r="X262" s="59">
        <v>1964.65849731</v>
      </c>
      <c r="Y262" s="59">
        <v>1982.12939469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2050.1226000900001</v>
      </c>
      <c r="C266" s="66">
        <v>2153.6867204300002</v>
      </c>
      <c r="D266" s="66">
        <v>2233.2452936499999</v>
      </c>
      <c r="E266" s="66">
        <v>2252.3078109000003</v>
      </c>
      <c r="F266" s="66">
        <v>2259.76577382</v>
      </c>
      <c r="G266" s="66">
        <v>2250.6126654600002</v>
      </c>
      <c r="H266" s="66">
        <v>2164.3955033699999</v>
      </c>
      <c r="I266" s="66">
        <v>2045.89520567</v>
      </c>
      <c r="J266" s="66">
        <v>1944.5395886900001</v>
      </c>
      <c r="K266" s="66">
        <v>1884.4442821</v>
      </c>
      <c r="L266" s="66">
        <v>1857.8863772</v>
      </c>
      <c r="M266" s="66">
        <v>1888.3850255</v>
      </c>
      <c r="N266" s="66">
        <v>1875.8568049099999</v>
      </c>
      <c r="O266" s="66">
        <v>1880.53314187</v>
      </c>
      <c r="P266" s="66">
        <v>1881.83135638</v>
      </c>
      <c r="Q266" s="66">
        <v>1882.5871282200001</v>
      </c>
      <c r="R266" s="66">
        <v>1885.7692901799999</v>
      </c>
      <c r="S266" s="66">
        <v>1893.67466509</v>
      </c>
      <c r="T266" s="66">
        <v>1896.4961453799999</v>
      </c>
      <c r="U266" s="66">
        <v>1890.90098913</v>
      </c>
      <c r="V266" s="66">
        <v>1892.77459135</v>
      </c>
      <c r="W266" s="66">
        <v>1864.43551465</v>
      </c>
      <c r="X266" s="66">
        <v>1904.35376139</v>
      </c>
      <c r="Y266" s="66">
        <v>1949.63190846</v>
      </c>
    </row>
    <row r="267" spans="1:25" s="60" customFormat="1" ht="15" x14ac:dyDescent="0.4">
      <c r="A267" s="58" t="s">
        <v>136</v>
      </c>
      <c r="B267" s="59">
        <v>2023.92395485</v>
      </c>
      <c r="C267" s="59">
        <v>2111.7725500900001</v>
      </c>
      <c r="D267" s="59">
        <v>2176.97175427</v>
      </c>
      <c r="E267" s="59">
        <v>2227.48979319</v>
      </c>
      <c r="F267" s="59">
        <v>2221.1938657200003</v>
      </c>
      <c r="G267" s="59">
        <v>2185.6197116200001</v>
      </c>
      <c r="H267" s="59">
        <v>2126.76929681</v>
      </c>
      <c r="I267" s="59">
        <v>1971.18576312</v>
      </c>
      <c r="J267" s="59">
        <v>1850.22763878</v>
      </c>
      <c r="K267" s="59">
        <v>1778.3942325599999</v>
      </c>
      <c r="L267" s="59">
        <v>1761.1385847700001</v>
      </c>
      <c r="M267" s="59">
        <v>1768.90651877</v>
      </c>
      <c r="N267" s="59">
        <v>1757.1199443999999</v>
      </c>
      <c r="O267" s="59">
        <v>1749.0385709699999</v>
      </c>
      <c r="P267" s="59">
        <v>1752.40960118</v>
      </c>
      <c r="Q267" s="59">
        <v>1761.1126788399999</v>
      </c>
      <c r="R267" s="59">
        <v>1754.0323005400001</v>
      </c>
      <c r="S267" s="59">
        <v>1802.79457867</v>
      </c>
      <c r="T267" s="59">
        <v>1798.03718362</v>
      </c>
      <c r="U267" s="59">
        <v>1812.68427367</v>
      </c>
      <c r="V267" s="59">
        <v>1820.67317604</v>
      </c>
      <c r="W267" s="59">
        <v>1801.1218081499999</v>
      </c>
      <c r="X267" s="59">
        <v>1864.75259897</v>
      </c>
      <c r="Y267" s="59">
        <v>1909.8501209999999</v>
      </c>
    </row>
    <row r="268" spans="1:25" s="60" customFormat="1" ht="15" x14ac:dyDescent="0.4">
      <c r="A268" s="58" t="s">
        <v>137</v>
      </c>
      <c r="B268" s="59">
        <v>2040.35767743</v>
      </c>
      <c r="C268" s="59">
        <v>2166.8995504600002</v>
      </c>
      <c r="D268" s="59">
        <v>2231.4153049700003</v>
      </c>
      <c r="E268" s="59">
        <v>2277.7992414800001</v>
      </c>
      <c r="F268" s="59">
        <v>2280.4981975300002</v>
      </c>
      <c r="G268" s="59">
        <v>2265.7220135600001</v>
      </c>
      <c r="H268" s="59">
        <v>2177.6681809300003</v>
      </c>
      <c r="I268" s="59">
        <v>2037.96763575</v>
      </c>
      <c r="J268" s="59">
        <v>1949.7280720199999</v>
      </c>
      <c r="K268" s="59">
        <v>1885.5130031900001</v>
      </c>
      <c r="L268" s="59">
        <v>1870.2408994800001</v>
      </c>
      <c r="M268" s="59">
        <v>1856.2049687900001</v>
      </c>
      <c r="N268" s="59">
        <v>1860.2912647799999</v>
      </c>
      <c r="O268" s="59">
        <v>1845.33510542</v>
      </c>
      <c r="P268" s="59">
        <v>1848.2445358099999</v>
      </c>
      <c r="Q268" s="59">
        <v>1853.5635072800001</v>
      </c>
      <c r="R268" s="59">
        <v>1863.1107178699999</v>
      </c>
      <c r="S268" s="59">
        <v>1879.60601028</v>
      </c>
      <c r="T268" s="59">
        <v>1879.99463012</v>
      </c>
      <c r="U268" s="59">
        <v>1895.90386792</v>
      </c>
      <c r="V268" s="59">
        <v>1907.88042359</v>
      </c>
      <c r="W268" s="59">
        <v>1899.81399463</v>
      </c>
      <c r="X268" s="59">
        <v>1929.1802745800001</v>
      </c>
      <c r="Y268" s="59">
        <v>2016.5839790099999</v>
      </c>
    </row>
    <row r="269" spans="1:25" s="60" customFormat="1" ht="15" x14ac:dyDescent="0.4">
      <c r="A269" s="58" t="s">
        <v>138</v>
      </c>
      <c r="B269" s="59">
        <v>1881.45662788</v>
      </c>
      <c r="C269" s="59">
        <v>2031.65978374</v>
      </c>
      <c r="D269" s="59">
        <v>2072.7154067400002</v>
      </c>
      <c r="E269" s="59">
        <v>2113.4811713399999</v>
      </c>
      <c r="F269" s="59">
        <v>2121.99457136</v>
      </c>
      <c r="G269" s="59">
        <v>2115.0156906400002</v>
      </c>
      <c r="H269" s="59">
        <v>2028.16615482</v>
      </c>
      <c r="I269" s="59">
        <v>1997.8469582499999</v>
      </c>
      <c r="J269" s="59">
        <v>1902.44847194</v>
      </c>
      <c r="K269" s="59">
        <v>1830.42755373</v>
      </c>
      <c r="L269" s="59">
        <v>1814.2683953599999</v>
      </c>
      <c r="M269" s="59">
        <v>1783.9086635199999</v>
      </c>
      <c r="N269" s="59">
        <v>1793.13513332</v>
      </c>
      <c r="O269" s="59">
        <v>1775.9548243300001</v>
      </c>
      <c r="P269" s="59">
        <v>1772.5313619599999</v>
      </c>
      <c r="Q269" s="59">
        <v>1775.5494911599999</v>
      </c>
      <c r="R269" s="59">
        <v>1786.29710606</v>
      </c>
      <c r="S269" s="59">
        <v>1775.95314405</v>
      </c>
      <c r="T269" s="59">
        <v>1756.1064322499999</v>
      </c>
      <c r="U269" s="59">
        <v>1772.3276034099999</v>
      </c>
      <c r="V269" s="59">
        <v>1788.2672903299999</v>
      </c>
      <c r="W269" s="59">
        <v>1757.8882468500001</v>
      </c>
      <c r="X269" s="59">
        <v>1809.3756524200001</v>
      </c>
      <c r="Y269" s="59">
        <v>1919.0635994500001</v>
      </c>
    </row>
    <row r="270" spans="1:25" s="60" customFormat="1" ht="15" x14ac:dyDescent="0.4">
      <c r="A270" s="58" t="s">
        <v>139</v>
      </c>
      <c r="B270" s="59">
        <v>2006.3076536799999</v>
      </c>
      <c r="C270" s="59">
        <v>2107.1418955100003</v>
      </c>
      <c r="D270" s="59">
        <v>2168.5703861900001</v>
      </c>
      <c r="E270" s="59">
        <v>2186.6657214100001</v>
      </c>
      <c r="F270" s="59">
        <v>2180.3634082600001</v>
      </c>
      <c r="G270" s="59">
        <v>2145.2242478500002</v>
      </c>
      <c r="H270" s="59">
        <v>2098.9096001799999</v>
      </c>
      <c r="I270" s="59">
        <v>1991.76880269</v>
      </c>
      <c r="J270" s="59">
        <v>1881.41721022</v>
      </c>
      <c r="K270" s="59">
        <v>1853.29604765</v>
      </c>
      <c r="L270" s="59">
        <v>1865.78595853</v>
      </c>
      <c r="M270" s="59">
        <v>1854.0462762299999</v>
      </c>
      <c r="N270" s="59">
        <v>1861.0771392700001</v>
      </c>
      <c r="O270" s="59">
        <v>1858.1548249699999</v>
      </c>
      <c r="P270" s="59">
        <v>1866.49264131</v>
      </c>
      <c r="Q270" s="59">
        <v>1878.5945986500001</v>
      </c>
      <c r="R270" s="59">
        <v>1875.0156541199999</v>
      </c>
      <c r="S270" s="59">
        <v>1867.3400504199999</v>
      </c>
      <c r="T270" s="59">
        <v>1859.5821393799999</v>
      </c>
      <c r="U270" s="59">
        <v>1873.7926371599999</v>
      </c>
      <c r="V270" s="59">
        <v>1888.1099442699999</v>
      </c>
      <c r="W270" s="59">
        <v>1861.2963153200001</v>
      </c>
      <c r="X270" s="59">
        <v>1906.1678184800001</v>
      </c>
      <c r="Y270" s="59">
        <v>2025.56321774</v>
      </c>
    </row>
    <row r="271" spans="1:25" s="60" customFormat="1" ht="15" x14ac:dyDescent="0.4">
      <c r="A271" s="58" t="s">
        <v>140</v>
      </c>
      <c r="B271" s="59">
        <v>2028.3525060699999</v>
      </c>
      <c r="C271" s="59">
        <v>2114.25286972</v>
      </c>
      <c r="D271" s="59">
        <v>2221.7484169899999</v>
      </c>
      <c r="E271" s="59">
        <v>2288.2013000300003</v>
      </c>
      <c r="F271" s="59">
        <v>2308.3360206400002</v>
      </c>
      <c r="G271" s="59">
        <v>2294.3324380100003</v>
      </c>
      <c r="H271" s="59">
        <v>2294.5744290800003</v>
      </c>
      <c r="I271" s="59">
        <v>2207.1815239500002</v>
      </c>
      <c r="J271" s="59">
        <v>2076.1540917100001</v>
      </c>
      <c r="K271" s="59">
        <v>1977.91944076</v>
      </c>
      <c r="L271" s="59">
        <v>1912.9743607799999</v>
      </c>
      <c r="M271" s="59">
        <v>1892.0791378399999</v>
      </c>
      <c r="N271" s="59">
        <v>1890.27899187</v>
      </c>
      <c r="O271" s="59">
        <v>1887.28290763</v>
      </c>
      <c r="P271" s="59">
        <v>1885.10730831</v>
      </c>
      <c r="Q271" s="59">
        <v>1897.76326804</v>
      </c>
      <c r="R271" s="59">
        <v>1928.16390179</v>
      </c>
      <c r="S271" s="59">
        <v>1915.3173912499999</v>
      </c>
      <c r="T271" s="59">
        <v>1907.86896127</v>
      </c>
      <c r="U271" s="59">
        <v>1915.9008386</v>
      </c>
      <c r="V271" s="59">
        <v>1927.0753815</v>
      </c>
      <c r="W271" s="59">
        <v>1919.0271691600001</v>
      </c>
      <c r="X271" s="59">
        <v>1954.57146321</v>
      </c>
      <c r="Y271" s="59">
        <v>2045.9601781599999</v>
      </c>
    </row>
    <row r="272" spans="1:25" s="60" customFormat="1" ht="15" x14ac:dyDescent="0.4">
      <c r="A272" s="58" t="s">
        <v>141</v>
      </c>
      <c r="B272" s="59">
        <v>2186.310653</v>
      </c>
      <c r="C272" s="59">
        <v>2243.9273813899999</v>
      </c>
      <c r="D272" s="59">
        <v>2309.4703561199999</v>
      </c>
      <c r="E272" s="59">
        <v>2306.46819099</v>
      </c>
      <c r="F272" s="59">
        <v>2309.72706573</v>
      </c>
      <c r="G272" s="59">
        <v>2312.3275626300001</v>
      </c>
      <c r="H272" s="59">
        <v>2328.02317094</v>
      </c>
      <c r="I272" s="59">
        <v>2291.0476650099999</v>
      </c>
      <c r="J272" s="59">
        <v>2155.6135689600001</v>
      </c>
      <c r="K272" s="59">
        <v>2058.0976779800003</v>
      </c>
      <c r="L272" s="59">
        <v>2010.2304899999999</v>
      </c>
      <c r="M272" s="59">
        <v>2000.84072268</v>
      </c>
      <c r="N272" s="59">
        <v>1986.8152564</v>
      </c>
      <c r="O272" s="59">
        <v>1973.27080953</v>
      </c>
      <c r="P272" s="59">
        <v>1987.5485731199999</v>
      </c>
      <c r="Q272" s="59">
        <v>2002.4664271500001</v>
      </c>
      <c r="R272" s="59">
        <v>1987.9507422699999</v>
      </c>
      <c r="S272" s="59">
        <v>1991.9576889299999</v>
      </c>
      <c r="T272" s="59">
        <v>1971.66470583</v>
      </c>
      <c r="U272" s="59">
        <v>1979.4084850500001</v>
      </c>
      <c r="V272" s="59">
        <v>1982.9630878999999</v>
      </c>
      <c r="W272" s="59">
        <v>1971.7095886699999</v>
      </c>
      <c r="X272" s="59">
        <v>2024.35728021</v>
      </c>
      <c r="Y272" s="59">
        <v>2113.6646559999999</v>
      </c>
    </row>
    <row r="273" spans="1:25" s="60" customFormat="1" ht="15" x14ac:dyDescent="0.4">
      <c r="A273" s="58" t="s">
        <v>142</v>
      </c>
      <c r="B273" s="59">
        <v>2209.16240363</v>
      </c>
      <c r="C273" s="59">
        <v>2307.12954197</v>
      </c>
      <c r="D273" s="59">
        <v>2389.6171062200001</v>
      </c>
      <c r="E273" s="59">
        <v>2418.8228821000002</v>
      </c>
      <c r="F273" s="59">
        <v>2423.9131853399999</v>
      </c>
      <c r="G273" s="59">
        <v>2407.2828552300002</v>
      </c>
      <c r="H273" s="59">
        <v>2303.6080666799999</v>
      </c>
      <c r="I273" s="59">
        <v>2209.6537397100001</v>
      </c>
      <c r="J273" s="59">
        <v>2094.50636416</v>
      </c>
      <c r="K273" s="59">
        <v>2019.7339325200001</v>
      </c>
      <c r="L273" s="59">
        <v>1975.8306812599999</v>
      </c>
      <c r="M273" s="59">
        <v>1984.23772973</v>
      </c>
      <c r="N273" s="59">
        <v>1974.76780813</v>
      </c>
      <c r="O273" s="59">
        <v>1979.29328341</v>
      </c>
      <c r="P273" s="59">
        <v>1973.06357166</v>
      </c>
      <c r="Q273" s="59">
        <v>1988.6233198800001</v>
      </c>
      <c r="R273" s="59">
        <v>1983.03970233</v>
      </c>
      <c r="S273" s="59">
        <v>1980.38817533</v>
      </c>
      <c r="T273" s="59">
        <v>1970.0647487399999</v>
      </c>
      <c r="U273" s="59">
        <v>1974.99459333</v>
      </c>
      <c r="V273" s="59">
        <v>1956.52461447</v>
      </c>
      <c r="W273" s="59">
        <v>1955.7116893299999</v>
      </c>
      <c r="X273" s="59">
        <v>1999.00175902</v>
      </c>
      <c r="Y273" s="59">
        <v>2086.1049180800001</v>
      </c>
    </row>
    <row r="274" spans="1:25" s="60" customFormat="1" ht="15" x14ac:dyDescent="0.4">
      <c r="A274" s="58" t="s">
        <v>143</v>
      </c>
      <c r="B274" s="59">
        <v>2240.3890837600002</v>
      </c>
      <c r="C274" s="59">
        <v>2327.4288812</v>
      </c>
      <c r="D274" s="59">
        <v>2393.27250392</v>
      </c>
      <c r="E274" s="59">
        <v>2446.6191923900001</v>
      </c>
      <c r="F274" s="59">
        <v>2438.3843610399999</v>
      </c>
      <c r="G274" s="59">
        <v>2422.70429285</v>
      </c>
      <c r="H274" s="59">
        <v>2232.8074490600002</v>
      </c>
      <c r="I274" s="59">
        <v>2137.3471860700001</v>
      </c>
      <c r="J274" s="59">
        <v>2016.9423159200001</v>
      </c>
      <c r="K274" s="59">
        <v>1950.66298553</v>
      </c>
      <c r="L274" s="59">
        <v>1920.9170791899999</v>
      </c>
      <c r="M274" s="59">
        <v>1896.34965928</v>
      </c>
      <c r="N274" s="59">
        <v>1884.11861075</v>
      </c>
      <c r="O274" s="59">
        <v>1864.3757650800001</v>
      </c>
      <c r="P274" s="59">
        <v>1871.98792776</v>
      </c>
      <c r="Q274" s="59">
        <v>1886.92713525</v>
      </c>
      <c r="R274" s="59">
        <v>1885.32316588</v>
      </c>
      <c r="S274" s="59">
        <v>1884.0755702399999</v>
      </c>
      <c r="T274" s="59">
        <v>1890.5427544300001</v>
      </c>
      <c r="U274" s="59">
        <v>1910.99148259</v>
      </c>
      <c r="V274" s="59">
        <v>1904.8717589299999</v>
      </c>
      <c r="W274" s="59">
        <v>1890.39691911</v>
      </c>
      <c r="X274" s="59">
        <v>1917.0186383299999</v>
      </c>
      <c r="Y274" s="59">
        <v>2003.0875926900001</v>
      </c>
    </row>
    <row r="275" spans="1:25" s="60" customFormat="1" ht="15" x14ac:dyDescent="0.4">
      <c r="A275" s="58" t="s">
        <v>144</v>
      </c>
      <c r="B275" s="59">
        <v>2099.0447299299999</v>
      </c>
      <c r="C275" s="59">
        <v>2215.22386069</v>
      </c>
      <c r="D275" s="59">
        <v>2281.4473344799999</v>
      </c>
      <c r="E275" s="59">
        <v>2283.0626610100003</v>
      </c>
      <c r="F275" s="59">
        <v>2273.4352516700001</v>
      </c>
      <c r="G275" s="59">
        <v>2300.4618323899999</v>
      </c>
      <c r="H275" s="59">
        <v>2222.7191575100001</v>
      </c>
      <c r="I275" s="59">
        <v>2110.3292329400001</v>
      </c>
      <c r="J275" s="59">
        <v>2000.2755383599999</v>
      </c>
      <c r="K275" s="59">
        <v>1956.6032573299999</v>
      </c>
      <c r="L275" s="59">
        <v>1922.4851328899999</v>
      </c>
      <c r="M275" s="59">
        <v>1917.55048141</v>
      </c>
      <c r="N275" s="59">
        <v>1925.91593225</v>
      </c>
      <c r="O275" s="59">
        <v>1907.24328423</v>
      </c>
      <c r="P275" s="59">
        <v>1910.85961344</v>
      </c>
      <c r="Q275" s="59">
        <v>1923.9935581299999</v>
      </c>
      <c r="R275" s="59">
        <v>1932.5389605400001</v>
      </c>
      <c r="S275" s="59">
        <v>1946.7690661300001</v>
      </c>
      <c r="T275" s="59">
        <v>1955.0359959499999</v>
      </c>
      <c r="U275" s="59">
        <v>1938.2806730699999</v>
      </c>
      <c r="V275" s="59">
        <v>1939.09877977</v>
      </c>
      <c r="W275" s="59">
        <v>1924.4929320700001</v>
      </c>
      <c r="X275" s="59">
        <v>1960.77945062</v>
      </c>
      <c r="Y275" s="59">
        <v>2045.8083403200001</v>
      </c>
    </row>
    <row r="276" spans="1:25" s="60" customFormat="1" ht="15" x14ac:dyDescent="0.4">
      <c r="A276" s="58" t="s">
        <v>145</v>
      </c>
      <c r="B276" s="59">
        <v>2181.8069553300002</v>
      </c>
      <c r="C276" s="59">
        <v>2338.6381469100002</v>
      </c>
      <c r="D276" s="59">
        <v>2445.3582041300001</v>
      </c>
      <c r="E276" s="59">
        <v>2473.5859877400003</v>
      </c>
      <c r="F276" s="59">
        <v>2483.99355861</v>
      </c>
      <c r="G276" s="59">
        <v>2457.2045269800001</v>
      </c>
      <c r="H276" s="59">
        <v>2367.8026385400003</v>
      </c>
      <c r="I276" s="59">
        <v>2238.78195856</v>
      </c>
      <c r="J276" s="59">
        <v>2125.4812850200001</v>
      </c>
      <c r="K276" s="59">
        <v>2096.9065352000002</v>
      </c>
      <c r="L276" s="59">
        <v>2055.7153107399999</v>
      </c>
      <c r="M276" s="59">
        <v>2064.5739107100003</v>
      </c>
      <c r="N276" s="59">
        <v>2069.7798704900001</v>
      </c>
      <c r="O276" s="59">
        <v>2056.83007671</v>
      </c>
      <c r="P276" s="59">
        <v>2057.0788479600001</v>
      </c>
      <c r="Q276" s="59">
        <v>2059.48031795</v>
      </c>
      <c r="R276" s="59">
        <v>2069.9875498199999</v>
      </c>
      <c r="S276" s="59">
        <v>2075.1929712000001</v>
      </c>
      <c r="T276" s="59">
        <v>2068.65219914</v>
      </c>
      <c r="U276" s="59">
        <v>2083.51833136</v>
      </c>
      <c r="V276" s="59">
        <v>2074.9712678300002</v>
      </c>
      <c r="W276" s="59">
        <v>2053.3335441200002</v>
      </c>
      <c r="X276" s="59">
        <v>2091.9260974600002</v>
      </c>
      <c r="Y276" s="59">
        <v>2098.4295342999999</v>
      </c>
    </row>
    <row r="277" spans="1:25" s="60" customFormat="1" ht="15" x14ac:dyDescent="0.4">
      <c r="A277" s="58" t="s">
        <v>146</v>
      </c>
      <c r="B277" s="59">
        <v>2286.4873297300001</v>
      </c>
      <c r="C277" s="59">
        <v>2355.1767558400002</v>
      </c>
      <c r="D277" s="59">
        <v>2401.0324031499999</v>
      </c>
      <c r="E277" s="59">
        <v>2430.4899135999999</v>
      </c>
      <c r="F277" s="59">
        <v>2433.1212217699999</v>
      </c>
      <c r="G277" s="59">
        <v>2424.6216321500001</v>
      </c>
      <c r="H277" s="59">
        <v>2361.3270016400002</v>
      </c>
      <c r="I277" s="59">
        <v>2236.9424178200002</v>
      </c>
      <c r="J277" s="59">
        <v>2094.9181783600002</v>
      </c>
      <c r="K277" s="59">
        <v>2058.0696295800003</v>
      </c>
      <c r="L277" s="59">
        <v>2025.9406702700001</v>
      </c>
      <c r="M277" s="59">
        <v>2028.7679370200001</v>
      </c>
      <c r="N277" s="59">
        <v>2018.01804535</v>
      </c>
      <c r="O277" s="59">
        <v>2008.6113415899999</v>
      </c>
      <c r="P277" s="59">
        <v>2023.9142969</v>
      </c>
      <c r="Q277" s="59">
        <v>2043.6783938399999</v>
      </c>
      <c r="R277" s="59">
        <v>2052.1809319200001</v>
      </c>
      <c r="S277" s="59">
        <v>2042.2436532699999</v>
      </c>
      <c r="T277" s="59">
        <v>2022.5433034600001</v>
      </c>
      <c r="U277" s="59">
        <v>2042.60558466</v>
      </c>
      <c r="V277" s="59">
        <v>2053.5322211600001</v>
      </c>
      <c r="W277" s="59">
        <v>2034.5680631600001</v>
      </c>
      <c r="X277" s="59">
        <v>2083.1895408099999</v>
      </c>
      <c r="Y277" s="59">
        <v>2178.3609844299999</v>
      </c>
    </row>
    <row r="278" spans="1:25" s="60" customFormat="1" ht="15" x14ac:dyDescent="0.4">
      <c r="A278" s="58" t="s">
        <v>147</v>
      </c>
      <c r="B278" s="59">
        <v>2274.30450501</v>
      </c>
      <c r="C278" s="59">
        <v>2337.0251222400002</v>
      </c>
      <c r="D278" s="59">
        <v>2318.5465418500003</v>
      </c>
      <c r="E278" s="59">
        <v>2319.2756082000001</v>
      </c>
      <c r="F278" s="59">
        <v>2322.9356089900002</v>
      </c>
      <c r="G278" s="59">
        <v>2326.5901184500003</v>
      </c>
      <c r="H278" s="59">
        <v>2406.7032451</v>
      </c>
      <c r="I278" s="59">
        <v>2323.5758504800001</v>
      </c>
      <c r="J278" s="59">
        <v>2200.4470137600001</v>
      </c>
      <c r="K278" s="59">
        <v>2067.2753775700003</v>
      </c>
      <c r="L278" s="59">
        <v>2004.7187105799999</v>
      </c>
      <c r="M278" s="59">
        <v>1981.13412148</v>
      </c>
      <c r="N278" s="59">
        <v>1980.3970735</v>
      </c>
      <c r="O278" s="59">
        <v>1970.7133115199999</v>
      </c>
      <c r="P278" s="59">
        <v>1982.86345605</v>
      </c>
      <c r="Q278" s="59">
        <v>1995.6575228899999</v>
      </c>
      <c r="R278" s="59">
        <v>1956.7922366600001</v>
      </c>
      <c r="S278" s="59">
        <v>1961.6183724699999</v>
      </c>
      <c r="T278" s="59">
        <v>1957.1568763400001</v>
      </c>
      <c r="U278" s="59">
        <v>1970.95608085</v>
      </c>
      <c r="V278" s="59">
        <v>1982.5727751499999</v>
      </c>
      <c r="W278" s="59">
        <v>1976.5946797700001</v>
      </c>
      <c r="X278" s="59">
        <v>2012.9854398099999</v>
      </c>
      <c r="Y278" s="59">
        <v>2104.46646272</v>
      </c>
    </row>
    <row r="279" spans="1:25" s="60" customFormat="1" ht="15" x14ac:dyDescent="0.4">
      <c r="A279" s="58" t="s">
        <v>148</v>
      </c>
      <c r="B279" s="59">
        <v>2224.1965231500003</v>
      </c>
      <c r="C279" s="59">
        <v>2208.0986415299999</v>
      </c>
      <c r="D279" s="59">
        <v>2179.3602359800002</v>
      </c>
      <c r="E279" s="59">
        <v>2151.43984744</v>
      </c>
      <c r="F279" s="59">
        <v>2142.9260367400002</v>
      </c>
      <c r="G279" s="59">
        <v>2154.9296099399999</v>
      </c>
      <c r="H279" s="59">
        <v>2165.8470682900002</v>
      </c>
      <c r="I279" s="59">
        <v>2215.3180064400003</v>
      </c>
      <c r="J279" s="59">
        <v>2252.7201841700003</v>
      </c>
      <c r="K279" s="59">
        <v>2137.2149663600003</v>
      </c>
      <c r="L279" s="59">
        <v>2067.7457604400001</v>
      </c>
      <c r="M279" s="59">
        <v>2036.4554982499999</v>
      </c>
      <c r="N279" s="59">
        <v>2018.70271779</v>
      </c>
      <c r="O279" s="59">
        <v>2009.98150983</v>
      </c>
      <c r="P279" s="59">
        <v>2021.6659873199999</v>
      </c>
      <c r="Q279" s="59">
        <v>2034.9419593800001</v>
      </c>
      <c r="R279" s="59">
        <v>2038.60915905</v>
      </c>
      <c r="S279" s="59">
        <v>2028.40777037</v>
      </c>
      <c r="T279" s="59">
        <v>2005.86567848</v>
      </c>
      <c r="U279" s="59">
        <v>2013.8564849300001</v>
      </c>
      <c r="V279" s="59">
        <v>2026.65193118</v>
      </c>
      <c r="W279" s="59">
        <v>2008.80247016</v>
      </c>
      <c r="X279" s="59">
        <v>2058.1286207799999</v>
      </c>
      <c r="Y279" s="59">
        <v>2169.3140393900003</v>
      </c>
    </row>
    <row r="280" spans="1:25" s="60" customFormat="1" ht="15" x14ac:dyDescent="0.4">
      <c r="A280" s="58" t="s">
        <v>149</v>
      </c>
      <c r="B280" s="59">
        <v>2117.9376276400003</v>
      </c>
      <c r="C280" s="59">
        <v>2211.8867665100001</v>
      </c>
      <c r="D280" s="59">
        <v>2298.3547631400002</v>
      </c>
      <c r="E280" s="59">
        <v>2294.0920209700002</v>
      </c>
      <c r="F280" s="59">
        <v>2294.8307865300003</v>
      </c>
      <c r="G280" s="59">
        <v>2310.3317015800003</v>
      </c>
      <c r="H280" s="59">
        <v>2242.9197390899999</v>
      </c>
      <c r="I280" s="59">
        <v>2177.2722929300003</v>
      </c>
      <c r="J280" s="59">
        <v>2109.4360748200002</v>
      </c>
      <c r="K280" s="59">
        <v>2068.9561382500001</v>
      </c>
      <c r="L280" s="59">
        <v>2047.7711166700001</v>
      </c>
      <c r="M280" s="59">
        <v>2040.2038059700001</v>
      </c>
      <c r="N280" s="59">
        <v>2050.7638699700001</v>
      </c>
      <c r="O280" s="59">
        <v>2056.1285100300001</v>
      </c>
      <c r="P280" s="59">
        <v>2057.38212208</v>
      </c>
      <c r="Q280" s="59">
        <v>2056.0285077200001</v>
      </c>
      <c r="R280" s="59">
        <v>2049.1227384200001</v>
      </c>
      <c r="S280" s="59">
        <v>2055.4086840700002</v>
      </c>
      <c r="T280" s="59">
        <v>2053.5346004200001</v>
      </c>
      <c r="U280" s="59">
        <v>2059.0251636600001</v>
      </c>
      <c r="V280" s="59">
        <v>2058.4816233500001</v>
      </c>
      <c r="W280" s="59">
        <v>2035.70927934</v>
      </c>
      <c r="X280" s="59">
        <v>2082.1904402300001</v>
      </c>
      <c r="Y280" s="59">
        <v>2153.57638679</v>
      </c>
    </row>
    <row r="281" spans="1:25" s="60" customFormat="1" ht="15" x14ac:dyDescent="0.4">
      <c r="A281" s="58" t="s">
        <v>150</v>
      </c>
      <c r="B281" s="59">
        <v>2154.0502196299999</v>
      </c>
      <c r="C281" s="59">
        <v>2259.2024957399999</v>
      </c>
      <c r="D281" s="59">
        <v>2336.8128889</v>
      </c>
      <c r="E281" s="59">
        <v>2383.93122653</v>
      </c>
      <c r="F281" s="59">
        <v>2391.5680568500002</v>
      </c>
      <c r="G281" s="59">
        <v>2357.7604723899999</v>
      </c>
      <c r="H281" s="59">
        <v>2278.77706214</v>
      </c>
      <c r="I281" s="59">
        <v>2154.1950755500002</v>
      </c>
      <c r="J281" s="59">
        <v>2030.6226448099999</v>
      </c>
      <c r="K281" s="59">
        <v>1954.7492613899999</v>
      </c>
      <c r="L281" s="59">
        <v>1932.55134589</v>
      </c>
      <c r="M281" s="59">
        <v>1918.1514016399999</v>
      </c>
      <c r="N281" s="59">
        <v>1886.15612551</v>
      </c>
      <c r="O281" s="59">
        <v>1861.4629715900001</v>
      </c>
      <c r="P281" s="59">
        <v>1872.14329314</v>
      </c>
      <c r="Q281" s="59">
        <v>1875.3010299099999</v>
      </c>
      <c r="R281" s="59">
        <v>1869.54088892</v>
      </c>
      <c r="S281" s="59">
        <v>1875.55313836</v>
      </c>
      <c r="T281" s="59">
        <v>1867.97981304</v>
      </c>
      <c r="U281" s="59">
        <v>1874.52189997</v>
      </c>
      <c r="V281" s="59">
        <v>1876.8635550199999</v>
      </c>
      <c r="W281" s="59">
        <v>1878.75583693</v>
      </c>
      <c r="X281" s="59">
        <v>1921.2099390799999</v>
      </c>
      <c r="Y281" s="59">
        <v>2015.4454874799999</v>
      </c>
    </row>
    <row r="282" spans="1:25" s="60" customFormat="1" ht="15" x14ac:dyDescent="0.4">
      <c r="A282" s="58" t="s">
        <v>151</v>
      </c>
      <c r="B282" s="59">
        <v>2179.2245865200002</v>
      </c>
      <c r="C282" s="59">
        <v>2293.6103321599999</v>
      </c>
      <c r="D282" s="59">
        <v>2307.43515828</v>
      </c>
      <c r="E282" s="59">
        <v>2285.0203876999999</v>
      </c>
      <c r="F282" s="59">
        <v>2278.5133286099999</v>
      </c>
      <c r="G282" s="59">
        <v>2290.8223802000002</v>
      </c>
      <c r="H282" s="59">
        <v>2257.69287472</v>
      </c>
      <c r="I282" s="59">
        <v>2135.6974745500002</v>
      </c>
      <c r="J282" s="59">
        <v>2030.5179832199999</v>
      </c>
      <c r="K282" s="59">
        <v>1986.11486685</v>
      </c>
      <c r="L282" s="59">
        <v>1920.07285086</v>
      </c>
      <c r="M282" s="59">
        <v>1901.01532109</v>
      </c>
      <c r="N282" s="59">
        <v>1913.0840245499999</v>
      </c>
      <c r="O282" s="59">
        <v>1897.6157317499999</v>
      </c>
      <c r="P282" s="59">
        <v>1902.0276185099999</v>
      </c>
      <c r="Q282" s="59">
        <v>1914.64951883</v>
      </c>
      <c r="R282" s="59">
        <v>1909.2658780199999</v>
      </c>
      <c r="S282" s="59">
        <v>1915.4895060599999</v>
      </c>
      <c r="T282" s="59">
        <v>1906.94298273</v>
      </c>
      <c r="U282" s="59">
        <v>1919.89455434</v>
      </c>
      <c r="V282" s="59">
        <v>1925.89830785</v>
      </c>
      <c r="W282" s="59">
        <v>1892.2348678399999</v>
      </c>
      <c r="X282" s="59">
        <v>1950.3369931</v>
      </c>
      <c r="Y282" s="59">
        <v>2035.25452673</v>
      </c>
    </row>
    <row r="283" spans="1:25" s="60" customFormat="1" ht="15" x14ac:dyDescent="0.4">
      <c r="A283" s="58" t="s">
        <v>152</v>
      </c>
      <c r="B283" s="59">
        <v>2298.1625142600001</v>
      </c>
      <c r="C283" s="59">
        <v>2393.6016444300003</v>
      </c>
      <c r="D283" s="59">
        <v>2473.81942609</v>
      </c>
      <c r="E283" s="59">
        <v>2505.34089804</v>
      </c>
      <c r="F283" s="59">
        <v>2492.4266700400003</v>
      </c>
      <c r="G283" s="59">
        <v>2485.4717837999997</v>
      </c>
      <c r="H283" s="59">
        <v>2416.1242406000001</v>
      </c>
      <c r="I283" s="59">
        <v>2220.1632420300002</v>
      </c>
      <c r="J283" s="59">
        <v>2120.6665017600003</v>
      </c>
      <c r="K283" s="59">
        <v>2059.5050753</v>
      </c>
      <c r="L283" s="59">
        <v>2012.89553125</v>
      </c>
      <c r="M283" s="59">
        <v>2002.14332584</v>
      </c>
      <c r="N283" s="59">
        <v>1991.9431948399999</v>
      </c>
      <c r="O283" s="59">
        <v>1978.0691967600001</v>
      </c>
      <c r="P283" s="59">
        <v>1977.7699215099999</v>
      </c>
      <c r="Q283" s="59">
        <v>1976.2261371</v>
      </c>
      <c r="R283" s="59">
        <v>1981.0705742499999</v>
      </c>
      <c r="S283" s="59">
        <v>1979.89530805</v>
      </c>
      <c r="T283" s="59">
        <v>1997.0669136399999</v>
      </c>
      <c r="U283" s="59">
        <v>2014.55543199</v>
      </c>
      <c r="V283" s="59">
        <v>2013.64400546</v>
      </c>
      <c r="W283" s="59">
        <v>1980.53253875</v>
      </c>
      <c r="X283" s="59">
        <v>2027.93247864</v>
      </c>
      <c r="Y283" s="59">
        <v>2110.7854303300001</v>
      </c>
    </row>
    <row r="284" spans="1:25" s="60" customFormat="1" ht="15" x14ac:dyDescent="0.4">
      <c r="A284" s="58" t="s">
        <v>153</v>
      </c>
      <c r="B284" s="59">
        <v>2214.2011830199999</v>
      </c>
      <c r="C284" s="59">
        <v>2322.4984125700003</v>
      </c>
      <c r="D284" s="59">
        <v>2396.0934469200001</v>
      </c>
      <c r="E284" s="59">
        <v>2414.5617602900002</v>
      </c>
      <c r="F284" s="59">
        <v>2417.9463116400002</v>
      </c>
      <c r="G284" s="59">
        <v>2425.0557385900001</v>
      </c>
      <c r="H284" s="59">
        <v>2365.3198107600001</v>
      </c>
      <c r="I284" s="59">
        <v>2300.40341799</v>
      </c>
      <c r="J284" s="59">
        <v>2175.1785982300003</v>
      </c>
      <c r="K284" s="59">
        <v>2112.0321085400001</v>
      </c>
      <c r="L284" s="59">
        <v>2078.5488922300001</v>
      </c>
      <c r="M284" s="59">
        <v>2081.08074545</v>
      </c>
      <c r="N284" s="59">
        <v>2075.7515346300002</v>
      </c>
      <c r="O284" s="59">
        <v>2059.02193399</v>
      </c>
      <c r="P284" s="59">
        <v>2051.1029374099999</v>
      </c>
      <c r="Q284" s="59">
        <v>2066.79970632</v>
      </c>
      <c r="R284" s="59">
        <v>2067.38217983</v>
      </c>
      <c r="S284" s="59">
        <v>2056.0481979700003</v>
      </c>
      <c r="T284" s="59">
        <v>2084.8145218100003</v>
      </c>
      <c r="U284" s="59">
        <v>2095.7127446100003</v>
      </c>
      <c r="V284" s="59">
        <v>2127.18406125</v>
      </c>
      <c r="W284" s="59">
        <v>2093.4034566999999</v>
      </c>
      <c r="X284" s="59">
        <v>2149.9149753699999</v>
      </c>
      <c r="Y284" s="59">
        <v>2237.7725569899999</v>
      </c>
    </row>
    <row r="285" spans="1:25" s="60" customFormat="1" ht="15" x14ac:dyDescent="0.4">
      <c r="A285" s="58" t="s">
        <v>154</v>
      </c>
      <c r="B285" s="59">
        <v>2231.62873842</v>
      </c>
      <c r="C285" s="59">
        <v>2305.1127945900002</v>
      </c>
      <c r="D285" s="59">
        <v>2403.6440319900003</v>
      </c>
      <c r="E285" s="59">
        <v>2446.5908853700003</v>
      </c>
      <c r="F285" s="59">
        <v>2459.8593863700003</v>
      </c>
      <c r="G285" s="59">
        <v>2457.1289714899999</v>
      </c>
      <c r="H285" s="59">
        <v>2437.2459556399999</v>
      </c>
      <c r="I285" s="59">
        <v>2363.6885878000003</v>
      </c>
      <c r="J285" s="59">
        <v>2235.9304651500001</v>
      </c>
      <c r="K285" s="59">
        <v>2130.6646277499999</v>
      </c>
      <c r="L285" s="59">
        <v>2049.07980765</v>
      </c>
      <c r="M285" s="59">
        <v>2003.3434968500001</v>
      </c>
      <c r="N285" s="59">
        <v>2017.85629139</v>
      </c>
      <c r="O285" s="59">
        <v>2011.24174623</v>
      </c>
      <c r="P285" s="59">
        <v>1909.6677947999999</v>
      </c>
      <c r="Q285" s="59">
        <v>1927.2594040900001</v>
      </c>
      <c r="R285" s="59">
        <v>1941.4773668999999</v>
      </c>
      <c r="S285" s="59">
        <v>1930.9979680500001</v>
      </c>
      <c r="T285" s="59">
        <v>1925.3105383100001</v>
      </c>
      <c r="U285" s="59">
        <v>1945.9972741399999</v>
      </c>
      <c r="V285" s="59">
        <v>1955.37959228</v>
      </c>
      <c r="W285" s="59">
        <v>1933.81126169</v>
      </c>
      <c r="X285" s="59">
        <v>1971.73360396</v>
      </c>
      <c r="Y285" s="59">
        <v>2067.9445918300003</v>
      </c>
    </row>
    <row r="286" spans="1:25" s="60" customFormat="1" ht="15" x14ac:dyDescent="0.4">
      <c r="A286" s="58" t="s">
        <v>155</v>
      </c>
      <c r="B286" s="59">
        <v>2189.5449870100001</v>
      </c>
      <c r="C286" s="59">
        <v>2291.62560201</v>
      </c>
      <c r="D286" s="59">
        <v>2340.8180134700001</v>
      </c>
      <c r="E286" s="59">
        <v>2384.5010244200002</v>
      </c>
      <c r="F286" s="59">
        <v>2428.5883948999999</v>
      </c>
      <c r="G286" s="59">
        <v>2373.2342511900001</v>
      </c>
      <c r="H286" s="59">
        <v>2394.2370610400003</v>
      </c>
      <c r="I286" s="59">
        <v>2358.2476165600001</v>
      </c>
      <c r="J286" s="59">
        <v>2195.7952099100003</v>
      </c>
      <c r="K286" s="59">
        <v>2055.4059410899999</v>
      </c>
      <c r="L286" s="59">
        <v>1989.67333504</v>
      </c>
      <c r="M286" s="59">
        <v>1968.64176668</v>
      </c>
      <c r="N286" s="59">
        <v>1958.6316657699999</v>
      </c>
      <c r="O286" s="59">
        <v>1961.25076874</v>
      </c>
      <c r="P286" s="59">
        <v>1979.0685986599999</v>
      </c>
      <c r="Q286" s="59">
        <v>1978.23935637</v>
      </c>
      <c r="R286" s="59">
        <v>1974.3214712399999</v>
      </c>
      <c r="S286" s="59">
        <v>1972.5669298999999</v>
      </c>
      <c r="T286" s="59">
        <v>1965.39829194</v>
      </c>
      <c r="U286" s="59">
        <v>1970.6779353100001</v>
      </c>
      <c r="V286" s="59">
        <v>1966.40196915</v>
      </c>
      <c r="W286" s="59">
        <v>1953.48920767</v>
      </c>
      <c r="X286" s="59">
        <v>2006.1412413200001</v>
      </c>
      <c r="Y286" s="59">
        <v>2030.6073765599999</v>
      </c>
    </row>
    <row r="287" spans="1:25" s="60" customFormat="1" ht="15" x14ac:dyDescent="0.4">
      <c r="A287" s="58" t="s">
        <v>156</v>
      </c>
      <c r="B287" s="59">
        <v>2120.5700758799999</v>
      </c>
      <c r="C287" s="59">
        <v>2188.8047138400002</v>
      </c>
      <c r="D287" s="59">
        <v>2246.4876911599999</v>
      </c>
      <c r="E287" s="59">
        <v>2284.0086685800002</v>
      </c>
      <c r="F287" s="59">
        <v>2285.9174733700002</v>
      </c>
      <c r="G287" s="59">
        <v>2295.9298623499999</v>
      </c>
      <c r="H287" s="59">
        <v>2216.4496400500002</v>
      </c>
      <c r="I287" s="59">
        <v>2127.8435591000002</v>
      </c>
      <c r="J287" s="59">
        <v>2011.58372227</v>
      </c>
      <c r="K287" s="59">
        <v>1938.3238765999999</v>
      </c>
      <c r="L287" s="59">
        <v>1888.94151132</v>
      </c>
      <c r="M287" s="59">
        <v>1867.6237406600001</v>
      </c>
      <c r="N287" s="59">
        <v>1852.58339828</v>
      </c>
      <c r="O287" s="59">
        <v>1866.97356666</v>
      </c>
      <c r="P287" s="59">
        <v>1863.8507526399999</v>
      </c>
      <c r="Q287" s="59">
        <v>1865.76504026</v>
      </c>
      <c r="R287" s="59">
        <v>1862.5817424100001</v>
      </c>
      <c r="S287" s="59">
        <v>1848.82534317</v>
      </c>
      <c r="T287" s="59">
        <v>1847.6614357799999</v>
      </c>
      <c r="U287" s="59">
        <v>1859.0598371599999</v>
      </c>
      <c r="V287" s="59">
        <v>1868.90511657</v>
      </c>
      <c r="W287" s="59">
        <v>1840.4723323999999</v>
      </c>
      <c r="X287" s="59">
        <v>1914.4795848900001</v>
      </c>
      <c r="Y287" s="59">
        <v>1999.6495735599999</v>
      </c>
    </row>
    <row r="288" spans="1:25" s="60" customFormat="1" ht="15" x14ac:dyDescent="0.4">
      <c r="A288" s="58" t="s">
        <v>157</v>
      </c>
      <c r="B288" s="59">
        <v>2215.1484041500003</v>
      </c>
      <c r="C288" s="59">
        <v>2309.9040482700002</v>
      </c>
      <c r="D288" s="59">
        <v>2361.73274739</v>
      </c>
      <c r="E288" s="59">
        <v>2388.0192865700001</v>
      </c>
      <c r="F288" s="59">
        <v>2381.15607619</v>
      </c>
      <c r="G288" s="59">
        <v>2339.0271558600002</v>
      </c>
      <c r="H288" s="59">
        <v>2292.7838564900003</v>
      </c>
      <c r="I288" s="59">
        <v>2186.7393255300003</v>
      </c>
      <c r="J288" s="59">
        <v>2069.1810584099999</v>
      </c>
      <c r="K288" s="59">
        <v>1976.5984845799999</v>
      </c>
      <c r="L288" s="59">
        <v>1940.7004580299999</v>
      </c>
      <c r="M288" s="59">
        <v>1922.6799052700001</v>
      </c>
      <c r="N288" s="59">
        <v>1912.2822317099999</v>
      </c>
      <c r="O288" s="59">
        <v>1900.84104447</v>
      </c>
      <c r="P288" s="59">
        <v>1883.4953263499999</v>
      </c>
      <c r="Q288" s="59">
        <v>1892.13381897</v>
      </c>
      <c r="R288" s="59">
        <v>1892.32954466</v>
      </c>
      <c r="S288" s="59">
        <v>1894.51831348</v>
      </c>
      <c r="T288" s="59">
        <v>1911.43281901</v>
      </c>
      <c r="U288" s="59">
        <v>1920.5073063</v>
      </c>
      <c r="V288" s="59">
        <v>1928.5819308600001</v>
      </c>
      <c r="W288" s="59">
        <v>1920.28591299</v>
      </c>
      <c r="X288" s="59">
        <v>1978.8411989199999</v>
      </c>
      <c r="Y288" s="59">
        <v>2052.3024647800003</v>
      </c>
    </row>
    <row r="289" spans="1:25" s="60" customFormat="1" ht="15" x14ac:dyDescent="0.4">
      <c r="A289" s="58" t="s">
        <v>158</v>
      </c>
      <c r="B289" s="59">
        <v>2244.7967097800001</v>
      </c>
      <c r="C289" s="59">
        <v>2353.3759061400001</v>
      </c>
      <c r="D289" s="59">
        <v>2394.1840643700002</v>
      </c>
      <c r="E289" s="59">
        <v>2366.6006435600002</v>
      </c>
      <c r="F289" s="59">
        <v>2369.6877589400001</v>
      </c>
      <c r="G289" s="59">
        <v>2371.8414531200001</v>
      </c>
      <c r="H289" s="59">
        <v>2355.6472304399999</v>
      </c>
      <c r="I289" s="59">
        <v>2246.1822101299999</v>
      </c>
      <c r="J289" s="59">
        <v>2117.4620243100003</v>
      </c>
      <c r="K289" s="59">
        <v>2028.3711609699999</v>
      </c>
      <c r="L289" s="59">
        <v>1973.83260139</v>
      </c>
      <c r="M289" s="59">
        <v>1945.44533019</v>
      </c>
      <c r="N289" s="59">
        <v>1939.4011564800001</v>
      </c>
      <c r="O289" s="59">
        <v>1937.5567161700001</v>
      </c>
      <c r="P289" s="59">
        <v>1932.9953573299999</v>
      </c>
      <c r="Q289" s="59">
        <v>1940.2966757199999</v>
      </c>
      <c r="R289" s="59">
        <v>1941.81710843</v>
      </c>
      <c r="S289" s="59">
        <v>1951.8676581099999</v>
      </c>
      <c r="T289" s="59">
        <v>1959.7751771399999</v>
      </c>
      <c r="U289" s="59">
        <v>1979.4854492100001</v>
      </c>
      <c r="V289" s="59">
        <v>1991.82700789</v>
      </c>
      <c r="W289" s="59">
        <v>1977.3403071800001</v>
      </c>
      <c r="X289" s="59">
        <v>2011.11168114</v>
      </c>
      <c r="Y289" s="59">
        <v>2093.0824582200003</v>
      </c>
    </row>
    <row r="290" spans="1:25" s="60" customFormat="1" ht="15" x14ac:dyDescent="0.4">
      <c r="A290" s="58" t="s">
        <v>159</v>
      </c>
      <c r="B290" s="59">
        <v>2212.1687460600001</v>
      </c>
      <c r="C290" s="59">
        <v>2323.39960853</v>
      </c>
      <c r="D290" s="59">
        <v>2403.8797260900001</v>
      </c>
      <c r="E290" s="59">
        <v>2420.2705545200001</v>
      </c>
      <c r="F290" s="59">
        <v>2425.5558204500003</v>
      </c>
      <c r="G290" s="59">
        <v>2425.0611620200002</v>
      </c>
      <c r="H290" s="59">
        <v>2380.7818784300002</v>
      </c>
      <c r="I290" s="59">
        <v>2269.9442211200003</v>
      </c>
      <c r="J290" s="59">
        <v>2149.6383400499999</v>
      </c>
      <c r="K290" s="59">
        <v>2083.7265595900003</v>
      </c>
      <c r="L290" s="59">
        <v>2028.3623814699999</v>
      </c>
      <c r="M290" s="59">
        <v>2008.63776018</v>
      </c>
      <c r="N290" s="59">
        <v>1983.3904132499999</v>
      </c>
      <c r="O290" s="59">
        <v>1978.6941563299999</v>
      </c>
      <c r="P290" s="59">
        <v>1976.32352969</v>
      </c>
      <c r="Q290" s="59">
        <v>1971.58997785</v>
      </c>
      <c r="R290" s="59">
        <v>1990.51734683</v>
      </c>
      <c r="S290" s="59">
        <v>1982.82594771</v>
      </c>
      <c r="T290" s="59">
        <v>1981.0896781900001</v>
      </c>
      <c r="U290" s="59">
        <v>2002.82566664</v>
      </c>
      <c r="V290" s="59">
        <v>2014.6494793899999</v>
      </c>
      <c r="W290" s="59">
        <v>1988.7548409000001</v>
      </c>
      <c r="X290" s="59">
        <v>2052.58618548</v>
      </c>
      <c r="Y290" s="59">
        <v>2138.8442898200001</v>
      </c>
    </row>
    <row r="291" spans="1:25" s="60" customFormat="1" ht="15" x14ac:dyDescent="0.4">
      <c r="A291" s="58" t="s">
        <v>160</v>
      </c>
      <c r="B291" s="59">
        <v>2199.8164910400001</v>
      </c>
      <c r="C291" s="59">
        <v>2267.8781925799999</v>
      </c>
      <c r="D291" s="59">
        <v>2340.90988913</v>
      </c>
      <c r="E291" s="59">
        <v>2332.70975318</v>
      </c>
      <c r="F291" s="59">
        <v>2333.61282532</v>
      </c>
      <c r="G291" s="59">
        <v>2342.8264580099999</v>
      </c>
      <c r="H291" s="59">
        <v>2161.68275739</v>
      </c>
      <c r="I291" s="59">
        <v>2162.26975047</v>
      </c>
      <c r="J291" s="59">
        <v>2087.3997051900001</v>
      </c>
      <c r="K291" s="59">
        <v>2035.7660923799999</v>
      </c>
      <c r="L291" s="59">
        <v>2002.5862108700001</v>
      </c>
      <c r="M291" s="59">
        <v>1989.0641055199999</v>
      </c>
      <c r="N291" s="59">
        <v>1973.8307169099999</v>
      </c>
      <c r="O291" s="59">
        <v>1960.92064291</v>
      </c>
      <c r="P291" s="59">
        <v>1956.4592291700001</v>
      </c>
      <c r="Q291" s="59">
        <v>1961.2587581499999</v>
      </c>
      <c r="R291" s="59">
        <v>1967.21560256</v>
      </c>
      <c r="S291" s="59">
        <v>1956.67670959</v>
      </c>
      <c r="T291" s="59">
        <v>1951.0465992100001</v>
      </c>
      <c r="U291" s="59">
        <v>1985.91438614</v>
      </c>
      <c r="V291" s="59">
        <v>2012.2620948900001</v>
      </c>
      <c r="W291" s="59">
        <v>1985.9634919099999</v>
      </c>
      <c r="X291" s="59">
        <v>2046.4390253500001</v>
      </c>
      <c r="Y291" s="59">
        <v>2145.0548487999999</v>
      </c>
    </row>
    <row r="292" spans="1:25" s="60" customFormat="1" ht="15" x14ac:dyDescent="0.4">
      <c r="A292" s="58" t="s">
        <v>161</v>
      </c>
      <c r="B292" s="59">
        <v>2235.1402594700003</v>
      </c>
      <c r="C292" s="59">
        <v>2307.3401165099999</v>
      </c>
      <c r="D292" s="59">
        <v>2349.3582915300003</v>
      </c>
      <c r="E292" s="59">
        <v>2383.77085373</v>
      </c>
      <c r="F292" s="59">
        <v>2365.2381103800003</v>
      </c>
      <c r="G292" s="59">
        <v>2376.67126955</v>
      </c>
      <c r="H292" s="59">
        <v>2343.1553980399999</v>
      </c>
      <c r="I292" s="59">
        <v>2216.6136723600002</v>
      </c>
      <c r="J292" s="59">
        <v>2184.0388043900002</v>
      </c>
      <c r="K292" s="59">
        <v>2106.8906009400002</v>
      </c>
      <c r="L292" s="59">
        <v>2042.41354</v>
      </c>
      <c r="M292" s="59">
        <v>2008.5668910899999</v>
      </c>
      <c r="N292" s="59">
        <v>2000.42577684</v>
      </c>
      <c r="O292" s="59">
        <v>1999.9035832899999</v>
      </c>
      <c r="P292" s="59">
        <v>2013.53618568</v>
      </c>
      <c r="Q292" s="59">
        <v>2008.3534688699999</v>
      </c>
      <c r="R292" s="59">
        <v>2018.3521822</v>
      </c>
      <c r="S292" s="59">
        <v>2011.96422798</v>
      </c>
      <c r="T292" s="59">
        <v>2002.0091593</v>
      </c>
      <c r="U292" s="59">
        <v>2023.50622165</v>
      </c>
      <c r="V292" s="59">
        <v>2027.27979134</v>
      </c>
      <c r="W292" s="59">
        <v>2014.93953788</v>
      </c>
      <c r="X292" s="59">
        <v>2064.6772793099999</v>
      </c>
      <c r="Y292" s="59">
        <v>2165.3246306400001</v>
      </c>
    </row>
    <row r="293" spans="1:25" s="60" customFormat="1" ht="15" x14ac:dyDescent="0.4">
      <c r="A293" s="58" t="s">
        <v>162</v>
      </c>
      <c r="B293" s="59">
        <v>2243.88860239</v>
      </c>
      <c r="C293" s="59">
        <v>2331.3725442600003</v>
      </c>
      <c r="D293" s="59">
        <v>2349.33481093</v>
      </c>
      <c r="E293" s="59">
        <v>2353.8490106600002</v>
      </c>
      <c r="F293" s="59">
        <v>2359.5143613099999</v>
      </c>
      <c r="G293" s="59">
        <v>2367.7448948800002</v>
      </c>
      <c r="H293" s="59">
        <v>2373.5907367200002</v>
      </c>
      <c r="I293" s="59">
        <v>2348.6309452800001</v>
      </c>
      <c r="J293" s="59">
        <v>2210.9781025299999</v>
      </c>
      <c r="K293" s="59">
        <v>2113.78454784</v>
      </c>
      <c r="L293" s="59">
        <v>2049.2954494000001</v>
      </c>
      <c r="M293" s="59">
        <v>2001.9612316299999</v>
      </c>
      <c r="N293" s="59">
        <v>1998.22576484</v>
      </c>
      <c r="O293" s="59">
        <v>1995.5178325699999</v>
      </c>
      <c r="P293" s="59">
        <v>2011.3437382100001</v>
      </c>
      <c r="Q293" s="59">
        <v>2013.1860547599999</v>
      </c>
      <c r="R293" s="59">
        <v>1997.37401933</v>
      </c>
      <c r="S293" s="59">
        <v>1987.85405354</v>
      </c>
      <c r="T293" s="59">
        <v>1970.365309</v>
      </c>
      <c r="U293" s="59">
        <v>1989.01627368</v>
      </c>
      <c r="V293" s="59">
        <v>2000.3756605399999</v>
      </c>
      <c r="W293" s="59">
        <v>1972.5470792599999</v>
      </c>
      <c r="X293" s="59">
        <v>2039.8633100100001</v>
      </c>
      <c r="Y293" s="59">
        <v>2149.3798497000002</v>
      </c>
    </row>
    <row r="294" spans="1:25" s="60" customFormat="1" ht="15" x14ac:dyDescent="0.4">
      <c r="A294" s="58" t="s">
        <v>163</v>
      </c>
      <c r="B294" s="59">
        <v>2338.1863008099999</v>
      </c>
      <c r="C294" s="59">
        <v>2462.9839869500001</v>
      </c>
      <c r="D294" s="59">
        <v>2508.6772649599998</v>
      </c>
      <c r="E294" s="59">
        <v>2554.5600001799999</v>
      </c>
      <c r="F294" s="59">
        <v>2550.3524886</v>
      </c>
      <c r="G294" s="59">
        <v>2537.77335051</v>
      </c>
      <c r="H294" s="59">
        <v>2482.2349558000005</v>
      </c>
      <c r="I294" s="59">
        <v>2393.55774913</v>
      </c>
      <c r="J294" s="59">
        <v>2268.6407072100001</v>
      </c>
      <c r="K294" s="59">
        <v>2166.1974194700001</v>
      </c>
      <c r="L294" s="59">
        <v>2117.0962607500001</v>
      </c>
      <c r="M294" s="59">
        <v>2094.6072590100002</v>
      </c>
      <c r="N294" s="59">
        <v>2094.3832954200002</v>
      </c>
      <c r="O294" s="59">
        <v>2088.10019891</v>
      </c>
      <c r="P294" s="59">
        <v>2094.7121570200002</v>
      </c>
      <c r="Q294" s="59">
        <v>2081.0203774700003</v>
      </c>
      <c r="R294" s="59">
        <v>2084.8123064400002</v>
      </c>
      <c r="S294" s="59">
        <v>2088.32468406</v>
      </c>
      <c r="T294" s="59">
        <v>2075.6560022600002</v>
      </c>
      <c r="U294" s="59">
        <v>2086.4914169200001</v>
      </c>
      <c r="V294" s="59">
        <v>2113.76655957</v>
      </c>
      <c r="W294" s="59">
        <v>2095.2814263999999</v>
      </c>
      <c r="X294" s="59">
        <v>2126.19489062</v>
      </c>
      <c r="Y294" s="59">
        <v>2266.59674984</v>
      </c>
    </row>
    <row r="295" spans="1:25" s="60" customFormat="1" ht="15" x14ac:dyDescent="0.4">
      <c r="A295" s="58" t="s">
        <v>164</v>
      </c>
      <c r="B295" s="59">
        <v>2261.3859412199999</v>
      </c>
      <c r="C295" s="59">
        <v>2352.9834957200001</v>
      </c>
      <c r="D295" s="59">
        <v>2427.4999314199999</v>
      </c>
      <c r="E295" s="59">
        <v>2462.5389107699998</v>
      </c>
      <c r="F295" s="59">
        <v>2467.4371629000002</v>
      </c>
      <c r="G295" s="59">
        <v>2438.8648240800003</v>
      </c>
      <c r="H295" s="59">
        <v>2382.09335844</v>
      </c>
      <c r="I295" s="59">
        <v>2265.6670811700001</v>
      </c>
      <c r="J295" s="59">
        <v>2141.9800617300002</v>
      </c>
      <c r="K295" s="59">
        <v>2045.69143779</v>
      </c>
      <c r="L295" s="59">
        <v>1981.4790877</v>
      </c>
      <c r="M295" s="59">
        <v>1974.51113915</v>
      </c>
      <c r="N295" s="59">
        <v>1971.34022635</v>
      </c>
      <c r="O295" s="59">
        <v>1953.7790157300001</v>
      </c>
      <c r="P295" s="59">
        <v>1961.73969453</v>
      </c>
      <c r="Q295" s="59">
        <v>1962.69492326</v>
      </c>
      <c r="R295" s="59">
        <v>1959.4532176099999</v>
      </c>
      <c r="S295" s="59">
        <v>1971.42986245</v>
      </c>
      <c r="T295" s="59">
        <v>1963.8680749499999</v>
      </c>
      <c r="U295" s="59">
        <v>1968.7625858199999</v>
      </c>
      <c r="V295" s="59">
        <v>1981.1759205399999</v>
      </c>
      <c r="W295" s="59">
        <v>1978.4536336900001</v>
      </c>
      <c r="X295" s="59">
        <v>2045.92427219</v>
      </c>
      <c r="Y295" s="59">
        <v>2147.0786339199999</v>
      </c>
    </row>
    <row r="296" spans="1:25" s="60" customFormat="1" ht="15" x14ac:dyDescent="0.4">
      <c r="A296" s="58" t="s">
        <v>165</v>
      </c>
      <c r="B296" s="59">
        <v>2217.67351224</v>
      </c>
      <c r="C296" s="59">
        <v>2329.96044613</v>
      </c>
      <c r="D296" s="59">
        <v>2386.5304626500001</v>
      </c>
      <c r="E296" s="59">
        <v>2420.4219912900003</v>
      </c>
      <c r="F296" s="59">
        <v>2439.6622363400002</v>
      </c>
      <c r="G296" s="59">
        <v>2416.1976044900002</v>
      </c>
      <c r="H296" s="59">
        <v>2402.20867714</v>
      </c>
      <c r="I296" s="59">
        <v>2281.32011526</v>
      </c>
      <c r="J296" s="59">
        <v>2137.3035252300001</v>
      </c>
      <c r="K296" s="59">
        <v>2018.4421281699999</v>
      </c>
      <c r="L296" s="59">
        <v>1932.92870487</v>
      </c>
      <c r="M296" s="59">
        <v>1917.6599958199999</v>
      </c>
      <c r="N296" s="59">
        <v>1902.9600764500001</v>
      </c>
      <c r="O296" s="59">
        <v>1910.35671207</v>
      </c>
      <c r="P296" s="59">
        <v>1911.21478682</v>
      </c>
      <c r="Q296" s="59">
        <v>1917.83647283</v>
      </c>
      <c r="R296" s="59">
        <v>1930.41320245</v>
      </c>
      <c r="S296" s="59">
        <v>1936.65814813</v>
      </c>
      <c r="T296" s="59">
        <v>1939.73014324</v>
      </c>
      <c r="U296" s="59">
        <v>1952.00435803</v>
      </c>
      <c r="V296" s="59">
        <v>1966.91269637</v>
      </c>
      <c r="W296" s="59">
        <v>1961.8198029099999</v>
      </c>
      <c r="X296" s="59">
        <v>2025.97849731</v>
      </c>
      <c r="Y296" s="59">
        <v>2043.44939469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2410.74260009</v>
      </c>
      <c r="C300" s="66">
        <v>2514.30672043</v>
      </c>
      <c r="D300" s="66">
        <v>2593.8652936499998</v>
      </c>
      <c r="E300" s="66">
        <v>2612.9278109000002</v>
      </c>
      <c r="F300" s="66">
        <v>2620.3857738199999</v>
      </c>
      <c r="G300" s="66">
        <v>2611.2326654600001</v>
      </c>
      <c r="H300" s="66">
        <v>2525.0155033699998</v>
      </c>
      <c r="I300" s="66">
        <v>2406.5152056699999</v>
      </c>
      <c r="J300" s="66">
        <v>2305.15958869</v>
      </c>
      <c r="K300" s="66">
        <v>2245.0642821000001</v>
      </c>
      <c r="L300" s="66">
        <v>2218.5063771999999</v>
      </c>
      <c r="M300" s="66">
        <v>2249.0050255000001</v>
      </c>
      <c r="N300" s="66">
        <v>2236.4768049099998</v>
      </c>
      <c r="O300" s="66">
        <v>2241.1531418700001</v>
      </c>
      <c r="P300" s="66">
        <v>2242.4513563800001</v>
      </c>
      <c r="Q300" s="66">
        <v>2243.20712822</v>
      </c>
      <c r="R300" s="66">
        <v>2246.38929018</v>
      </c>
      <c r="S300" s="66">
        <v>2254.2946650899999</v>
      </c>
      <c r="T300" s="66">
        <v>2257.11614538</v>
      </c>
      <c r="U300" s="66">
        <v>2251.5209891300001</v>
      </c>
      <c r="V300" s="66">
        <v>2253.3945913500002</v>
      </c>
      <c r="W300" s="66">
        <v>2225.0555146500001</v>
      </c>
      <c r="X300" s="66">
        <v>2264.9737613900002</v>
      </c>
      <c r="Y300" s="66">
        <v>2310.2519084599999</v>
      </c>
    </row>
    <row r="301" spans="1:25" s="60" customFormat="1" ht="15" x14ac:dyDescent="0.4">
      <c r="A301" s="58" t="s">
        <v>136</v>
      </c>
      <c r="B301" s="59">
        <v>2384.5439548499999</v>
      </c>
      <c r="C301" s="59">
        <v>2472.39255009</v>
      </c>
      <c r="D301" s="59">
        <v>2537.5917542699999</v>
      </c>
      <c r="E301" s="59">
        <v>2588.1097931899999</v>
      </c>
      <c r="F301" s="59">
        <v>2581.8138657200002</v>
      </c>
      <c r="G301" s="59">
        <v>2546.23971162</v>
      </c>
      <c r="H301" s="59">
        <v>2487.3892968099999</v>
      </c>
      <c r="I301" s="59">
        <v>2331.8057631199999</v>
      </c>
      <c r="J301" s="59">
        <v>2210.8476387800001</v>
      </c>
      <c r="K301" s="59">
        <v>2139.01423256</v>
      </c>
      <c r="L301" s="59">
        <v>2121.7585847700002</v>
      </c>
      <c r="M301" s="59">
        <v>2129.5265187700002</v>
      </c>
      <c r="N301" s="59">
        <v>2117.7399443999998</v>
      </c>
      <c r="O301" s="59">
        <v>2109.6585709699998</v>
      </c>
      <c r="P301" s="59">
        <v>2113.0296011800001</v>
      </c>
      <c r="Q301" s="59">
        <v>2121.7326788400001</v>
      </c>
      <c r="R301" s="59">
        <v>2114.6523005399999</v>
      </c>
      <c r="S301" s="59">
        <v>2163.4145786700001</v>
      </c>
      <c r="T301" s="59">
        <v>2158.6571836200001</v>
      </c>
      <c r="U301" s="59">
        <v>2173.3042736699999</v>
      </c>
      <c r="V301" s="59">
        <v>2181.2931760400002</v>
      </c>
      <c r="W301" s="59">
        <v>2161.74180815</v>
      </c>
      <c r="X301" s="59">
        <v>2225.3725989700001</v>
      </c>
      <c r="Y301" s="59">
        <v>2270.4701209999998</v>
      </c>
    </row>
    <row r="302" spans="1:25" s="60" customFormat="1" ht="15" x14ac:dyDescent="0.4">
      <c r="A302" s="58" t="s">
        <v>137</v>
      </c>
      <c r="B302" s="59">
        <v>2400.9776774299999</v>
      </c>
      <c r="C302" s="59">
        <v>2527.5195504600001</v>
      </c>
      <c r="D302" s="59">
        <v>2592.0353049700002</v>
      </c>
      <c r="E302" s="59">
        <v>2638.41924148</v>
      </c>
      <c r="F302" s="59">
        <v>2641.1181975300001</v>
      </c>
      <c r="G302" s="59">
        <v>2626.3420135599999</v>
      </c>
      <c r="H302" s="59">
        <v>2538.2881809300002</v>
      </c>
      <c r="I302" s="59">
        <v>2398.5876357500001</v>
      </c>
      <c r="J302" s="59">
        <v>2310.34807202</v>
      </c>
      <c r="K302" s="59">
        <v>2246.1330031900002</v>
      </c>
      <c r="L302" s="59">
        <v>2230.8608994800002</v>
      </c>
      <c r="M302" s="59">
        <v>2216.8249687900002</v>
      </c>
      <c r="N302" s="59">
        <v>2220.9112647799998</v>
      </c>
      <c r="O302" s="59">
        <v>2205.9551054200001</v>
      </c>
      <c r="P302" s="59">
        <v>2208.8645358099998</v>
      </c>
      <c r="Q302" s="59">
        <v>2214.18350728</v>
      </c>
      <c r="R302" s="59">
        <v>2223.7307178699998</v>
      </c>
      <c r="S302" s="59">
        <v>2240.2260102800001</v>
      </c>
      <c r="T302" s="59">
        <v>2240.6146301200001</v>
      </c>
      <c r="U302" s="59">
        <v>2256.5238679200002</v>
      </c>
      <c r="V302" s="59">
        <v>2268.5004235900001</v>
      </c>
      <c r="W302" s="59">
        <v>2260.4339946300001</v>
      </c>
      <c r="X302" s="59">
        <v>2289.80027458</v>
      </c>
      <c r="Y302" s="59">
        <v>2377.2039790099998</v>
      </c>
    </row>
    <row r="303" spans="1:25" s="60" customFormat="1" ht="15" x14ac:dyDescent="0.4">
      <c r="A303" s="58" t="s">
        <v>138</v>
      </c>
      <c r="B303" s="59">
        <v>2242.0766278800002</v>
      </c>
      <c r="C303" s="59">
        <v>2392.2797837399999</v>
      </c>
      <c r="D303" s="59">
        <v>2433.3354067400001</v>
      </c>
      <c r="E303" s="59">
        <v>2474.1011713399998</v>
      </c>
      <c r="F303" s="59">
        <v>2482.6145713599999</v>
      </c>
      <c r="G303" s="59">
        <v>2475.6356906400001</v>
      </c>
      <c r="H303" s="59">
        <v>2388.7861548199999</v>
      </c>
      <c r="I303" s="59">
        <v>2358.4669582500001</v>
      </c>
      <c r="J303" s="59">
        <v>2263.0684719400001</v>
      </c>
      <c r="K303" s="59">
        <v>2191.0475537299999</v>
      </c>
      <c r="L303" s="59">
        <v>2174.8883953599998</v>
      </c>
      <c r="M303" s="59">
        <v>2144.52866352</v>
      </c>
      <c r="N303" s="59">
        <v>2153.7551333199999</v>
      </c>
      <c r="O303" s="59">
        <v>2136.57482433</v>
      </c>
      <c r="P303" s="59">
        <v>2133.15136196</v>
      </c>
      <c r="Q303" s="59">
        <v>2136.1694911599998</v>
      </c>
      <c r="R303" s="59">
        <v>2146.9171060600002</v>
      </c>
      <c r="S303" s="59">
        <v>2136.5731440499999</v>
      </c>
      <c r="T303" s="59">
        <v>2116.72643225</v>
      </c>
      <c r="U303" s="59">
        <v>2132.9476034099998</v>
      </c>
      <c r="V303" s="59">
        <v>2148.8872903299998</v>
      </c>
      <c r="W303" s="59">
        <v>2118.50824685</v>
      </c>
      <c r="X303" s="59">
        <v>2169.9956524200002</v>
      </c>
      <c r="Y303" s="59">
        <v>2279.6835994500002</v>
      </c>
    </row>
    <row r="304" spans="1:25" s="60" customFormat="1" ht="15" x14ac:dyDescent="0.4">
      <c r="A304" s="58" t="s">
        <v>139</v>
      </c>
      <c r="B304" s="59">
        <v>2366.9276536799998</v>
      </c>
      <c r="C304" s="59">
        <v>2467.7618955100002</v>
      </c>
      <c r="D304" s="59">
        <v>2529.19038619</v>
      </c>
      <c r="E304" s="59">
        <v>2547.28572141</v>
      </c>
      <c r="F304" s="59">
        <v>2540.98340826</v>
      </c>
      <c r="G304" s="59">
        <v>2505.8442478500001</v>
      </c>
      <c r="H304" s="59">
        <v>2459.5296001799998</v>
      </c>
      <c r="I304" s="59">
        <v>2352.3888026899999</v>
      </c>
      <c r="J304" s="59">
        <v>2242.0372102199999</v>
      </c>
      <c r="K304" s="59">
        <v>2213.9160476500001</v>
      </c>
      <c r="L304" s="59">
        <v>2226.4059585300001</v>
      </c>
      <c r="M304" s="59">
        <v>2214.6662762299998</v>
      </c>
      <c r="N304" s="59">
        <v>2221.6971392700002</v>
      </c>
      <c r="O304" s="59">
        <v>2218.7748249699998</v>
      </c>
      <c r="P304" s="59">
        <v>2227.1126413100001</v>
      </c>
      <c r="Q304" s="59">
        <v>2239.21459865</v>
      </c>
      <c r="R304" s="59">
        <v>2235.6356541199998</v>
      </c>
      <c r="S304" s="59">
        <v>2227.9600504199998</v>
      </c>
      <c r="T304" s="59">
        <v>2220.2021393800001</v>
      </c>
      <c r="U304" s="59">
        <v>2234.41263716</v>
      </c>
      <c r="V304" s="59">
        <v>2248.72994427</v>
      </c>
      <c r="W304" s="59">
        <v>2221.9163153200002</v>
      </c>
      <c r="X304" s="59">
        <v>2266.7878184800002</v>
      </c>
      <c r="Y304" s="59">
        <v>2386.1832177400001</v>
      </c>
    </row>
    <row r="305" spans="1:25" s="60" customFormat="1" ht="15" x14ac:dyDescent="0.4">
      <c r="A305" s="58" t="s">
        <v>140</v>
      </c>
      <c r="B305" s="59">
        <v>2388.9725060699998</v>
      </c>
      <c r="C305" s="59">
        <v>2474.8728697199999</v>
      </c>
      <c r="D305" s="59">
        <v>2582.3684169899998</v>
      </c>
      <c r="E305" s="59">
        <v>2648.8213000300002</v>
      </c>
      <c r="F305" s="59">
        <v>2668.9560206400001</v>
      </c>
      <c r="G305" s="59">
        <v>2654.9524380100002</v>
      </c>
      <c r="H305" s="59">
        <v>2655.1944290800002</v>
      </c>
      <c r="I305" s="59">
        <v>2567.80152395</v>
      </c>
      <c r="J305" s="59">
        <v>2436.77409171</v>
      </c>
      <c r="K305" s="59">
        <v>2338.5394407600002</v>
      </c>
      <c r="L305" s="59">
        <v>2273.59436078</v>
      </c>
      <c r="M305" s="59">
        <v>2252.6991378399998</v>
      </c>
      <c r="N305" s="59">
        <v>2250.8989918699999</v>
      </c>
      <c r="O305" s="59">
        <v>2247.9029076299998</v>
      </c>
      <c r="P305" s="59">
        <v>2245.7273083099999</v>
      </c>
      <c r="Q305" s="59">
        <v>2258.3832680400001</v>
      </c>
      <c r="R305" s="59">
        <v>2288.7839017900001</v>
      </c>
      <c r="S305" s="59">
        <v>2275.93739125</v>
      </c>
      <c r="T305" s="59">
        <v>2268.4889612699999</v>
      </c>
      <c r="U305" s="59">
        <v>2276.5208385999999</v>
      </c>
      <c r="V305" s="59">
        <v>2287.6953815000002</v>
      </c>
      <c r="W305" s="59">
        <v>2279.64716916</v>
      </c>
      <c r="X305" s="59">
        <v>2315.1914632100002</v>
      </c>
      <c r="Y305" s="59">
        <v>2406.5801781599998</v>
      </c>
    </row>
    <row r="306" spans="1:25" s="60" customFormat="1" ht="15" x14ac:dyDescent="0.4">
      <c r="A306" s="58" t="s">
        <v>141</v>
      </c>
      <c r="B306" s="59">
        <v>2546.9306529999999</v>
      </c>
      <c r="C306" s="59">
        <v>2604.5473813899998</v>
      </c>
      <c r="D306" s="59">
        <v>2670.0903561199998</v>
      </c>
      <c r="E306" s="59">
        <v>2667.0881909899999</v>
      </c>
      <c r="F306" s="59">
        <v>2670.3470657299999</v>
      </c>
      <c r="G306" s="59">
        <v>2672.94756263</v>
      </c>
      <c r="H306" s="59">
        <v>2688.6431709399999</v>
      </c>
      <c r="I306" s="59">
        <v>2651.6676650099998</v>
      </c>
      <c r="J306" s="59">
        <v>2516.23356896</v>
      </c>
      <c r="K306" s="59">
        <v>2418.7176779800002</v>
      </c>
      <c r="L306" s="59">
        <v>2370.8504899999998</v>
      </c>
      <c r="M306" s="59">
        <v>2361.4607226799999</v>
      </c>
      <c r="N306" s="59">
        <v>2347.4352564000001</v>
      </c>
      <c r="O306" s="59">
        <v>2333.8908095299998</v>
      </c>
      <c r="P306" s="59">
        <v>2348.16857312</v>
      </c>
      <c r="Q306" s="59">
        <v>2363.08642715</v>
      </c>
      <c r="R306" s="59">
        <v>2348.5707422699998</v>
      </c>
      <c r="S306" s="59">
        <v>2352.57768893</v>
      </c>
      <c r="T306" s="59">
        <v>2332.2847058299999</v>
      </c>
      <c r="U306" s="59">
        <v>2340.0284850500002</v>
      </c>
      <c r="V306" s="59">
        <v>2343.5830879</v>
      </c>
      <c r="W306" s="59">
        <v>2332.3295886699998</v>
      </c>
      <c r="X306" s="59">
        <v>2384.9772802100001</v>
      </c>
      <c r="Y306" s="59">
        <v>2474.2846559999998</v>
      </c>
    </row>
    <row r="307" spans="1:25" s="60" customFormat="1" ht="15" x14ac:dyDescent="0.4">
      <c r="A307" s="58" t="s">
        <v>142</v>
      </c>
      <c r="B307" s="59">
        <v>2569.7824036299999</v>
      </c>
      <c r="C307" s="59">
        <v>2667.7495419699999</v>
      </c>
      <c r="D307" s="59">
        <v>2750.23710622</v>
      </c>
      <c r="E307" s="59">
        <v>2779.4428821000001</v>
      </c>
      <c r="F307" s="59">
        <v>2784.5331853399998</v>
      </c>
      <c r="G307" s="59">
        <v>2767.9028552300001</v>
      </c>
      <c r="H307" s="59">
        <v>2664.2280666799998</v>
      </c>
      <c r="I307" s="59">
        <v>2570.27373971</v>
      </c>
      <c r="J307" s="59">
        <v>2455.1263641599999</v>
      </c>
      <c r="K307" s="59">
        <v>2380.3539325199999</v>
      </c>
      <c r="L307" s="59">
        <v>2336.4506812599998</v>
      </c>
      <c r="M307" s="59">
        <v>2344.8577297299998</v>
      </c>
      <c r="N307" s="59">
        <v>2335.3878081299999</v>
      </c>
      <c r="O307" s="59">
        <v>2339.9132834100001</v>
      </c>
      <c r="P307" s="59">
        <v>2333.6835716599999</v>
      </c>
      <c r="Q307" s="59">
        <v>2349.2433198799999</v>
      </c>
      <c r="R307" s="59">
        <v>2343.6597023300001</v>
      </c>
      <c r="S307" s="59">
        <v>2341.0081753300001</v>
      </c>
      <c r="T307" s="59">
        <v>2330.68474874</v>
      </c>
      <c r="U307" s="59">
        <v>2335.6145933299999</v>
      </c>
      <c r="V307" s="59">
        <v>2317.1446144699999</v>
      </c>
      <c r="W307" s="59">
        <v>2316.3316893299998</v>
      </c>
      <c r="X307" s="59">
        <v>2359.6217590199999</v>
      </c>
      <c r="Y307" s="59">
        <v>2446.72491808</v>
      </c>
    </row>
    <row r="308" spans="1:25" s="60" customFormat="1" ht="15" x14ac:dyDescent="0.4">
      <c r="A308" s="58" t="s">
        <v>143</v>
      </c>
      <c r="B308" s="59">
        <v>2601.0090837600001</v>
      </c>
      <c r="C308" s="59">
        <v>2688.0488811999999</v>
      </c>
      <c r="D308" s="59">
        <v>2753.8925039199999</v>
      </c>
      <c r="E308" s="59">
        <v>2807.23919239</v>
      </c>
      <c r="F308" s="59">
        <v>2799.0043610399998</v>
      </c>
      <c r="G308" s="59">
        <v>2783.3242928499999</v>
      </c>
      <c r="H308" s="59">
        <v>2593.4274490600001</v>
      </c>
      <c r="I308" s="59">
        <v>2497.96718607</v>
      </c>
      <c r="J308" s="59">
        <v>2377.5623159199999</v>
      </c>
      <c r="K308" s="59">
        <v>2311.2829855300001</v>
      </c>
      <c r="L308" s="59">
        <v>2281.53707919</v>
      </c>
      <c r="M308" s="59">
        <v>2256.9696592800001</v>
      </c>
      <c r="N308" s="59">
        <v>2244.7386107500001</v>
      </c>
      <c r="O308" s="59">
        <v>2224.9957650800002</v>
      </c>
      <c r="P308" s="59">
        <v>2232.6079277600002</v>
      </c>
      <c r="Q308" s="59">
        <v>2247.5471352499999</v>
      </c>
      <c r="R308" s="59">
        <v>2245.9431658799999</v>
      </c>
      <c r="S308" s="59">
        <v>2244.6955702400001</v>
      </c>
      <c r="T308" s="59">
        <v>2251.1627544299999</v>
      </c>
      <c r="U308" s="59">
        <v>2271.6114825899999</v>
      </c>
      <c r="V308" s="59">
        <v>2265.4917589299998</v>
      </c>
      <c r="W308" s="59">
        <v>2251.0169191099999</v>
      </c>
      <c r="X308" s="59">
        <v>2277.63863833</v>
      </c>
      <c r="Y308" s="59">
        <v>2363.7075926900002</v>
      </c>
    </row>
    <row r="309" spans="1:25" s="60" customFormat="1" ht="15" x14ac:dyDescent="0.4">
      <c r="A309" s="58" t="s">
        <v>144</v>
      </c>
      <c r="B309" s="59">
        <v>2459.6647299299998</v>
      </c>
      <c r="C309" s="59">
        <v>2575.8438606899999</v>
      </c>
      <c r="D309" s="59">
        <v>2642.0673344799998</v>
      </c>
      <c r="E309" s="59">
        <v>2643.6826610100002</v>
      </c>
      <c r="F309" s="59">
        <v>2634.05525167</v>
      </c>
      <c r="G309" s="59">
        <v>2661.0818323899998</v>
      </c>
      <c r="H309" s="59">
        <v>2583.3391575099999</v>
      </c>
      <c r="I309" s="59">
        <v>2470.94923294</v>
      </c>
      <c r="J309" s="59">
        <v>2360.89553836</v>
      </c>
      <c r="K309" s="59">
        <v>2317.2232573299998</v>
      </c>
      <c r="L309" s="59">
        <v>2283.1051328899998</v>
      </c>
      <c r="M309" s="59">
        <v>2278.1704814099999</v>
      </c>
      <c r="N309" s="59">
        <v>2286.5359322499999</v>
      </c>
      <c r="O309" s="59">
        <v>2267.8632842299999</v>
      </c>
      <c r="P309" s="59">
        <v>2271.4796134399999</v>
      </c>
      <c r="Q309" s="59">
        <v>2284.61355813</v>
      </c>
      <c r="R309" s="59">
        <v>2293.15896054</v>
      </c>
      <c r="S309" s="59">
        <v>2307.3890661300002</v>
      </c>
      <c r="T309" s="59">
        <v>2315.65599595</v>
      </c>
      <c r="U309" s="59">
        <v>2298.9006730699998</v>
      </c>
      <c r="V309" s="59">
        <v>2299.7187797699999</v>
      </c>
      <c r="W309" s="59">
        <v>2285.1129320700002</v>
      </c>
      <c r="X309" s="59">
        <v>2321.3994506200002</v>
      </c>
      <c r="Y309" s="59">
        <v>2406.4283403200002</v>
      </c>
    </row>
    <row r="310" spans="1:25" s="60" customFormat="1" ht="15" x14ac:dyDescent="0.4">
      <c r="A310" s="58" t="s">
        <v>145</v>
      </c>
      <c r="B310" s="59">
        <v>2542.4269553300001</v>
      </c>
      <c r="C310" s="59">
        <v>2699.2581469100001</v>
      </c>
      <c r="D310" s="59">
        <v>2805.97820413</v>
      </c>
      <c r="E310" s="59">
        <v>2834.2059877400002</v>
      </c>
      <c r="F310" s="59">
        <v>2844.6135586099999</v>
      </c>
      <c r="G310" s="59">
        <v>2817.82452698</v>
      </c>
      <c r="H310" s="59">
        <v>2728.4226385400002</v>
      </c>
      <c r="I310" s="59">
        <v>2599.4019585599999</v>
      </c>
      <c r="J310" s="59">
        <v>2486.10128502</v>
      </c>
      <c r="K310" s="59">
        <v>2457.5265352000001</v>
      </c>
      <c r="L310" s="59">
        <v>2416.3353107399998</v>
      </c>
      <c r="M310" s="59">
        <v>2425.1939107100002</v>
      </c>
      <c r="N310" s="59">
        <v>2430.39987049</v>
      </c>
      <c r="O310" s="59">
        <v>2417.4500767099998</v>
      </c>
      <c r="P310" s="59">
        <v>2417.69884796</v>
      </c>
      <c r="Q310" s="59">
        <v>2420.1003179499999</v>
      </c>
      <c r="R310" s="59">
        <v>2430.6075498199998</v>
      </c>
      <c r="S310" s="59">
        <v>2435.8129712</v>
      </c>
      <c r="T310" s="59">
        <v>2429.2721991399999</v>
      </c>
      <c r="U310" s="59">
        <v>2444.1383313599999</v>
      </c>
      <c r="V310" s="59">
        <v>2435.5912678300001</v>
      </c>
      <c r="W310" s="59">
        <v>2413.9535441200001</v>
      </c>
      <c r="X310" s="59">
        <v>2452.5460974600001</v>
      </c>
      <c r="Y310" s="59">
        <v>2459.0495342999998</v>
      </c>
    </row>
    <row r="311" spans="1:25" s="60" customFormat="1" ht="15" x14ac:dyDescent="0.4">
      <c r="A311" s="58" t="s">
        <v>146</v>
      </c>
      <c r="B311" s="59">
        <v>2647.1073297299999</v>
      </c>
      <c r="C311" s="59">
        <v>2715.7967558400001</v>
      </c>
      <c r="D311" s="59">
        <v>2761.6524031499998</v>
      </c>
      <c r="E311" s="59">
        <v>2791.1099135999998</v>
      </c>
      <c r="F311" s="59">
        <v>2793.7412217699998</v>
      </c>
      <c r="G311" s="59">
        <v>2785.24163215</v>
      </c>
      <c r="H311" s="59">
        <v>2721.9470016400001</v>
      </c>
      <c r="I311" s="59">
        <v>2597.5624178200001</v>
      </c>
      <c r="J311" s="59">
        <v>2455.5381783600001</v>
      </c>
      <c r="K311" s="59">
        <v>2418.6896295800002</v>
      </c>
      <c r="L311" s="59">
        <v>2386.5606702700002</v>
      </c>
      <c r="M311" s="59">
        <v>2389.3879370200002</v>
      </c>
      <c r="N311" s="59">
        <v>2378.6380453500001</v>
      </c>
      <c r="O311" s="59">
        <v>2369.2313415899998</v>
      </c>
      <c r="P311" s="59">
        <v>2384.5342968999998</v>
      </c>
      <c r="Q311" s="59">
        <v>2404.2983938399998</v>
      </c>
      <c r="R311" s="59">
        <v>2412.80093192</v>
      </c>
      <c r="S311" s="59">
        <v>2402.8636532699998</v>
      </c>
      <c r="T311" s="59">
        <v>2383.16330346</v>
      </c>
      <c r="U311" s="59">
        <v>2403.2255846600001</v>
      </c>
      <c r="V311" s="59">
        <v>2414.15222116</v>
      </c>
      <c r="W311" s="59">
        <v>2395.1880631600002</v>
      </c>
      <c r="X311" s="59">
        <v>2443.8095408099998</v>
      </c>
      <c r="Y311" s="59">
        <v>2538.9809844299998</v>
      </c>
    </row>
    <row r="312" spans="1:25" s="60" customFormat="1" ht="15" x14ac:dyDescent="0.4">
      <c r="A312" s="58" t="s">
        <v>147</v>
      </c>
      <c r="B312" s="59">
        <v>2634.9245050099998</v>
      </c>
      <c r="C312" s="59">
        <v>2697.6451222400001</v>
      </c>
      <c r="D312" s="59">
        <v>2679.1665418500002</v>
      </c>
      <c r="E312" s="59">
        <v>2679.8956082</v>
      </c>
      <c r="F312" s="59">
        <v>2683.5556089900001</v>
      </c>
      <c r="G312" s="59">
        <v>2687.2101184500002</v>
      </c>
      <c r="H312" s="59">
        <v>2767.3232450999999</v>
      </c>
      <c r="I312" s="59">
        <v>2684.19585048</v>
      </c>
      <c r="J312" s="59">
        <v>2561.06701376</v>
      </c>
      <c r="K312" s="59">
        <v>2427.8953775700002</v>
      </c>
      <c r="L312" s="59">
        <v>2365.3387105799998</v>
      </c>
      <c r="M312" s="59">
        <v>2341.7541214799999</v>
      </c>
      <c r="N312" s="59">
        <v>2341.0170735000002</v>
      </c>
      <c r="O312" s="59">
        <v>2331.3333115199998</v>
      </c>
      <c r="P312" s="59">
        <v>2343.4834560499999</v>
      </c>
      <c r="Q312" s="59">
        <v>2356.27752289</v>
      </c>
      <c r="R312" s="59">
        <v>2317.41223666</v>
      </c>
      <c r="S312" s="59">
        <v>2322.2383724699998</v>
      </c>
      <c r="T312" s="59">
        <v>2317.7768763399999</v>
      </c>
      <c r="U312" s="59">
        <v>2331.5760808499999</v>
      </c>
      <c r="V312" s="59">
        <v>2343.1927751499998</v>
      </c>
      <c r="W312" s="59">
        <v>2337.2146797700002</v>
      </c>
      <c r="X312" s="59">
        <v>2373.60543981</v>
      </c>
      <c r="Y312" s="59">
        <v>2465.0864627199999</v>
      </c>
    </row>
    <row r="313" spans="1:25" s="60" customFormat="1" ht="15" x14ac:dyDescent="0.4">
      <c r="A313" s="58" t="s">
        <v>148</v>
      </c>
      <c r="B313" s="59">
        <v>2584.8165231500002</v>
      </c>
      <c r="C313" s="59">
        <v>2568.7186415299998</v>
      </c>
      <c r="D313" s="59">
        <v>2539.9802359800001</v>
      </c>
      <c r="E313" s="59">
        <v>2512.0598474399999</v>
      </c>
      <c r="F313" s="59">
        <v>2503.5460367400001</v>
      </c>
      <c r="G313" s="59">
        <v>2515.5496099399998</v>
      </c>
      <c r="H313" s="59">
        <v>2526.46706829</v>
      </c>
      <c r="I313" s="59">
        <v>2575.9380064400002</v>
      </c>
      <c r="J313" s="59">
        <v>2613.3401841700002</v>
      </c>
      <c r="K313" s="59">
        <v>2497.8349663600002</v>
      </c>
      <c r="L313" s="59">
        <v>2428.36576044</v>
      </c>
      <c r="M313" s="59">
        <v>2397.0754982499998</v>
      </c>
      <c r="N313" s="59">
        <v>2379.3227177899998</v>
      </c>
      <c r="O313" s="59">
        <v>2370.6015098299999</v>
      </c>
      <c r="P313" s="59">
        <v>2382.28598732</v>
      </c>
      <c r="Q313" s="59">
        <v>2395.5619593800002</v>
      </c>
      <c r="R313" s="59">
        <v>2399.2291590499999</v>
      </c>
      <c r="S313" s="59">
        <v>2389.0277703699999</v>
      </c>
      <c r="T313" s="59">
        <v>2366.4856784799999</v>
      </c>
      <c r="U313" s="59">
        <v>2374.47648493</v>
      </c>
      <c r="V313" s="59">
        <v>2387.2719311800001</v>
      </c>
      <c r="W313" s="59">
        <v>2369.4224701600001</v>
      </c>
      <c r="X313" s="59">
        <v>2418.7486207799998</v>
      </c>
      <c r="Y313" s="59">
        <v>2529.9340393900002</v>
      </c>
    </row>
    <row r="314" spans="1:25" s="60" customFormat="1" ht="15" x14ac:dyDescent="0.4">
      <c r="A314" s="58" t="s">
        <v>149</v>
      </c>
      <c r="B314" s="59">
        <v>2478.5576276400002</v>
      </c>
      <c r="C314" s="59">
        <v>2572.50676651</v>
      </c>
      <c r="D314" s="59">
        <v>2658.9747631400001</v>
      </c>
      <c r="E314" s="59">
        <v>2654.7120209700001</v>
      </c>
      <c r="F314" s="59">
        <v>2655.4507865300002</v>
      </c>
      <c r="G314" s="59">
        <v>2670.9517015800002</v>
      </c>
      <c r="H314" s="59">
        <v>2603.5397390899998</v>
      </c>
      <c r="I314" s="59">
        <v>2537.8922929300002</v>
      </c>
      <c r="J314" s="59">
        <v>2470.05607482</v>
      </c>
      <c r="K314" s="59">
        <v>2429.57613825</v>
      </c>
      <c r="L314" s="59">
        <v>2408.39111667</v>
      </c>
      <c r="M314" s="59">
        <v>2400.8238059700002</v>
      </c>
      <c r="N314" s="59">
        <v>2411.38386997</v>
      </c>
      <c r="O314" s="59">
        <v>2416.74851003</v>
      </c>
      <c r="P314" s="59">
        <v>2418.0021220799999</v>
      </c>
      <c r="Q314" s="59">
        <v>2416.64850772</v>
      </c>
      <c r="R314" s="59">
        <v>2409.74273842</v>
      </c>
      <c r="S314" s="59">
        <v>2416.0286840700001</v>
      </c>
      <c r="T314" s="59">
        <v>2414.15460042</v>
      </c>
      <c r="U314" s="59">
        <v>2419.64516366</v>
      </c>
      <c r="V314" s="59">
        <v>2419.10162335</v>
      </c>
      <c r="W314" s="59">
        <v>2396.3292793400001</v>
      </c>
      <c r="X314" s="59">
        <v>2442.81044023</v>
      </c>
      <c r="Y314" s="59">
        <v>2514.1963867899999</v>
      </c>
    </row>
    <row r="315" spans="1:25" s="60" customFormat="1" ht="15" x14ac:dyDescent="0.4">
      <c r="A315" s="58" t="s">
        <v>150</v>
      </c>
      <c r="B315" s="59">
        <v>2514.6702196299998</v>
      </c>
      <c r="C315" s="59">
        <v>2619.8224957399998</v>
      </c>
      <c r="D315" s="59">
        <v>2697.4328888999999</v>
      </c>
      <c r="E315" s="59">
        <v>2744.5512265299999</v>
      </c>
      <c r="F315" s="59">
        <v>2752.1880568500001</v>
      </c>
      <c r="G315" s="59">
        <v>2718.3804723899998</v>
      </c>
      <c r="H315" s="59">
        <v>2639.3970621399999</v>
      </c>
      <c r="I315" s="59">
        <v>2514.8150755500001</v>
      </c>
      <c r="J315" s="59">
        <v>2391.24264481</v>
      </c>
      <c r="K315" s="59">
        <v>2315.3692613899998</v>
      </c>
      <c r="L315" s="59">
        <v>2293.1713458899999</v>
      </c>
      <c r="M315" s="59">
        <v>2278.77140164</v>
      </c>
      <c r="N315" s="59">
        <v>2246.7761255099999</v>
      </c>
      <c r="O315" s="59">
        <v>2222.0829715899999</v>
      </c>
      <c r="P315" s="59">
        <v>2232.7632931399999</v>
      </c>
      <c r="Q315" s="59">
        <v>2235.92102991</v>
      </c>
      <c r="R315" s="59">
        <v>2230.1608889200002</v>
      </c>
      <c r="S315" s="59">
        <v>2236.1731383599999</v>
      </c>
      <c r="T315" s="59">
        <v>2228.5998130399998</v>
      </c>
      <c r="U315" s="59">
        <v>2235.1418999699999</v>
      </c>
      <c r="V315" s="59">
        <v>2237.48355502</v>
      </c>
      <c r="W315" s="59">
        <v>2239.3758369299999</v>
      </c>
      <c r="X315" s="59">
        <v>2281.8299390799998</v>
      </c>
      <c r="Y315" s="59">
        <v>2376.0654874799998</v>
      </c>
    </row>
    <row r="316" spans="1:25" s="60" customFormat="1" ht="15" x14ac:dyDescent="0.4">
      <c r="A316" s="58" t="s">
        <v>151</v>
      </c>
      <c r="B316" s="59">
        <v>2539.8445865200001</v>
      </c>
      <c r="C316" s="59">
        <v>2654.2303321599998</v>
      </c>
      <c r="D316" s="59">
        <v>2668.0551582799999</v>
      </c>
      <c r="E316" s="59">
        <v>2645.6403876999998</v>
      </c>
      <c r="F316" s="59">
        <v>2639.1333286099998</v>
      </c>
      <c r="G316" s="59">
        <v>2651.4423802000001</v>
      </c>
      <c r="H316" s="59">
        <v>2618.3128747199999</v>
      </c>
      <c r="I316" s="59">
        <v>2496.31747455</v>
      </c>
      <c r="J316" s="59">
        <v>2391.13798322</v>
      </c>
      <c r="K316" s="59">
        <v>2346.7348668499999</v>
      </c>
      <c r="L316" s="59">
        <v>2280.6928508599999</v>
      </c>
      <c r="M316" s="59">
        <v>2261.6353210900002</v>
      </c>
      <c r="N316" s="59">
        <v>2273.7040245499998</v>
      </c>
      <c r="O316" s="59">
        <v>2258.23573175</v>
      </c>
      <c r="P316" s="59">
        <v>2262.64761851</v>
      </c>
      <c r="Q316" s="59">
        <v>2275.2695188299999</v>
      </c>
      <c r="R316" s="59">
        <v>2269.8858780199998</v>
      </c>
      <c r="S316" s="59">
        <v>2276.1095060600001</v>
      </c>
      <c r="T316" s="59">
        <v>2267.5629827299999</v>
      </c>
      <c r="U316" s="59">
        <v>2280.5145543399999</v>
      </c>
      <c r="V316" s="59">
        <v>2286.5183078499999</v>
      </c>
      <c r="W316" s="59">
        <v>2252.8548678399998</v>
      </c>
      <c r="X316" s="59">
        <v>2310.9569931000001</v>
      </c>
      <c r="Y316" s="59">
        <v>2395.8745267300001</v>
      </c>
    </row>
    <row r="317" spans="1:25" s="60" customFormat="1" ht="15" x14ac:dyDescent="0.4">
      <c r="A317" s="58" t="s">
        <v>152</v>
      </c>
      <c r="B317" s="59">
        <v>2658.78251426</v>
      </c>
      <c r="C317" s="59">
        <v>2754.2216444300002</v>
      </c>
      <c r="D317" s="59">
        <v>2834.4394260899999</v>
      </c>
      <c r="E317" s="59">
        <v>2865.9608980399998</v>
      </c>
      <c r="F317" s="59">
        <v>2853.0466700400002</v>
      </c>
      <c r="G317" s="59">
        <v>2846.0917837999996</v>
      </c>
      <c r="H317" s="59">
        <v>2776.7442406</v>
      </c>
      <c r="I317" s="59">
        <v>2580.7832420300001</v>
      </c>
      <c r="J317" s="59">
        <v>2481.2865017600002</v>
      </c>
      <c r="K317" s="59">
        <v>2420.1250752999999</v>
      </c>
      <c r="L317" s="59">
        <v>2373.5155312500001</v>
      </c>
      <c r="M317" s="59">
        <v>2362.7633258400001</v>
      </c>
      <c r="N317" s="59">
        <v>2352.5631948400001</v>
      </c>
      <c r="O317" s="59">
        <v>2338.68919676</v>
      </c>
      <c r="P317" s="59">
        <v>2338.38992151</v>
      </c>
      <c r="Q317" s="59">
        <v>2336.8461370999999</v>
      </c>
      <c r="R317" s="59">
        <v>2341.6905742499998</v>
      </c>
      <c r="S317" s="59">
        <v>2340.5153080499999</v>
      </c>
      <c r="T317" s="59">
        <v>2357.6869136400001</v>
      </c>
      <c r="U317" s="59">
        <v>2375.1754319900001</v>
      </c>
      <c r="V317" s="59">
        <v>2374.2640054600001</v>
      </c>
      <c r="W317" s="59">
        <v>2341.1525387500001</v>
      </c>
      <c r="X317" s="59">
        <v>2388.5524786400001</v>
      </c>
      <c r="Y317" s="59">
        <v>2471.4054303299999</v>
      </c>
    </row>
    <row r="318" spans="1:25" s="60" customFormat="1" ht="15" x14ac:dyDescent="0.4">
      <c r="A318" s="58" t="s">
        <v>153</v>
      </c>
      <c r="B318" s="59">
        <v>2574.8211830199998</v>
      </c>
      <c r="C318" s="59">
        <v>2683.1184125700001</v>
      </c>
      <c r="D318" s="59">
        <v>2756.71344692</v>
      </c>
      <c r="E318" s="59">
        <v>2775.1817602900001</v>
      </c>
      <c r="F318" s="59">
        <v>2778.5663116400001</v>
      </c>
      <c r="G318" s="59">
        <v>2785.67573859</v>
      </c>
      <c r="H318" s="59">
        <v>2725.93981076</v>
      </c>
      <c r="I318" s="59">
        <v>2661.0234179899999</v>
      </c>
      <c r="J318" s="59">
        <v>2535.7985982300002</v>
      </c>
      <c r="K318" s="59">
        <v>2472.65210854</v>
      </c>
      <c r="L318" s="59">
        <v>2439.16889223</v>
      </c>
      <c r="M318" s="59">
        <v>2441.7007454499999</v>
      </c>
      <c r="N318" s="59">
        <v>2436.37153463</v>
      </c>
      <c r="O318" s="59">
        <v>2419.6419339899999</v>
      </c>
      <c r="P318" s="59">
        <v>2411.7229374099998</v>
      </c>
      <c r="Q318" s="59">
        <v>2427.4197063199999</v>
      </c>
      <c r="R318" s="59">
        <v>2428.0021798299999</v>
      </c>
      <c r="S318" s="59">
        <v>2416.6681979700002</v>
      </c>
      <c r="T318" s="59">
        <v>2445.4345218100002</v>
      </c>
      <c r="U318" s="59">
        <v>2456.3327446100002</v>
      </c>
      <c r="V318" s="59">
        <v>2487.8040612499999</v>
      </c>
      <c r="W318" s="59">
        <v>2454.0234566999998</v>
      </c>
      <c r="X318" s="59">
        <v>2510.5349753699998</v>
      </c>
      <c r="Y318" s="59">
        <v>2598.3925569899998</v>
      </c>
    </row>
    <row r="319" spans="1:25" s="60" customFormat="1" ht="15" x14ac:dyDescent="0.4">
      <c r="A319" s="58" t="s">
        <v>154</v>
      </c>
      <c r="B319" s="59">
        <v>2592.2487384199999</v>
      </c>
      <c r="C319" s="59">
        <v>2665.7327945900001</v>
      </c>
      <c r="D319" s="59">
        <v>2764.2640319900001</v>
      </c>
      <c r="E319" s="59">
        <v>2807.2108853700001</v>
      </c>
      <c r="F319" s="59">
        <v>2820.4793863700002</v>
      </c>
      <c r="G319" s="59">
        <v>2817.7489714899998</v>
      </c>
      <c r="H319" s="59">
        <v>2797.8659556399998</v>
      </c>
      <c r="I319" s="59">
        <v>2724.3085878000002</v>
      </c>
      <c r="J319" s="59">
        <v>2596.55046515</v>
      </c>
      <c r="K319" s="59">
        <v>2491.2846277499998</v>
      </c>
      <c r="L319" s="59">
        <v>2409.6998076499999</v>
      </c>
      <c r="M319" s="59">
        <v>2363.96349685</v>
      </c>
      <c r="N319" s="59">
        <v>2378.4762913899999</v>
      </c>
      <c r="O319" s="59">
        <v>2371.8617462299999</v>
      </c>
      <c r="P319" s="59">
        <v>2270.2877948</v>
      </c>
      <c r="Q319" s="59">
        <v>2287.8794040900002</v>
      </c>
      <c r="R319" s="59">
        <v>2302.0973669</v>
      </c>
      <c r="S319" s="59">
        <v>2291.6179680499999</v>
      </c>
      <c r="T319" s="59">
        <v>2285.93053831</v>
      </c>
      <c r="U319" s="59">
        <v>2306.6172741400001</v>
      </c>
      <c r="V319" s="59">
        <v>2315.9995922799999</v>
      </c>
      <c r="W319" s="59">
        <v>2294.4312616900002</v>
      </c>
      <c r="X319" s="59">
        <v>2332.3536039599999</v>
      </c>
      <c r="Y319" s="59">
        <v>2428.5645918300002</v>
      </c>
    </row>
    <row r="320" spans="1:25" s="60" customFormat="1" ht="15" x14ac:dyDescent="0.4">
      <c r="A320" s="58" t="s">
        <v>155</v>
      </c>
      <c r="B320" s="59">
        <v>2550.16498701</v>
      </c>
      <c r="C320" s="59">
        <v>2652.2456020099999</v>
      </c>
      <c r="D320" s="59">
        <v>2701.43801347</v>
      </c>
      <c r="E320" s="59">
        <v>2745.1210244200001</v>
      </c>
      <c r="F320" s="59">
        <v>2789.2083948999998</v>
      </c>
      <c r="G320" s="59">
        <v>2733.85425119</v>
      </c>
      <c r="H320" s="59">
        <v>2754.8570610400002</v>
      </c>
      <c r="I320" s="59">
        <v>2718.86761656</v>
      </c>
      <c r="J320" s="59">
        <v>2556.4152099100002</v>
      </c>
      <c r="K320" s="59">
        <v>2416.0259410899998</v>
      </c>
      <c r="L320" s="59">
        <v>2350.2933350399999</v>
      </c>
      <c r="M320" s="59">
        <v>2329.2617666800002</v>
      </c>
      <c r="N320" s="59">
        <v>2319.2516657699998</v>
      </c>
      <c r="O320" s="59">
        <v>2321.8707687400001</v>
      </c>
      <c r="P320" s="59">
        <v>2339.68859866</v>
      </c>
      <c r="Q320" s="59">
        <v>2338.8593563700001</v>
      </c>
      <c r="R320" s="59">
        <v>2334.9414712399998</v>
      </c>
      <c r="S320" s="59">
        <v>2333.1869299</v>
      </c>
      <c r="T320" s="59">
        <v>2326.0182919399999</v>
      </c>
      <c r="U320" s="59">
        <v>2331.29793531</v>
      </c>
      <c r="V320" s="59">
        <v>2327.0219691500001</v>
      </c>
      <c r="W320" s="59">
        <v>2314.1092076700002</v>
      </c>
      <c r="X320" s="59">
        <v>2366.76124132</v>
      </c>
      <c r="Y320" s="59">
        <v>2391.2273765599998</v>
      </c>
    </row>
    <row r="321" spans="1:25" s="60" customFormat="1" ht="15" x14ac:dyDescent="0.4">
      <c r="A321" s="58" t="s">
        <v>156</v>
      </c>
      <c r="B321" s="59">
        <v>2481.1900758799998</v>
      </c>
      <c r="C321" s="59">
        <v>2549.4247138400001</v>
      </c>
      <c r="D321" s="59">
        <v>2607.1076911599998</v>
      </c>
      <c r="E321" s="59">
        <v>2644.6286685800001</v>
      </c>
      <c r="F321" s="59">
        <v>2646.53747337</v>
      </c>
      <c r="G321" s="59">
        <v>2656.5498623499998</v>
      </c>
      <c r="H321" s="59">
        <v>2577.0696400500001</v>
      </c>
      <c r="I321" s="59">
        <v>2488.4635591000001</v>
      </c>
      <c r="J321" s="59">
        <v>2372.2037222700001</v>
      </c>
      <c r="K321" s="59">
        <v>2298.9438765999998</v>
      </c>
      <c r="L321" s="59">
        <v>2249.5615113200001</v>
      </c>
      <c r="M321" s="59">
        <v>2228.2437406600002</v>
      </c>
      <c r="N321" s="59">
        <v>2213.2033982799999</v>
      </c>
      <c r="O321" s="59">
        <v>2227.5935666599999</v>
      </c>
      <c r="P321" s="59">
        <v>2224.4707526399998</v>
      </c>
      <c r="Q321" s="59">
        <v>2226.3850402600001</v>
      </c>
      <c r="R321" s="59">
        <v>2223.20174241</v>
      </c>
      <c r="S321" s="59">
        <v>2209.4453431699999</v>
      </c>
      <c r="T321" s="59">
        <v>2208.2814357799998</v>
      </c>
      <c r="U321" s="59">
        <v>2219.6798371599998</v>
      </c>
      <c r="V321" s="59">
        <v>2229.5251165700001</v>
      </c>
      <c r="W321" s="59">
        <v>2201.0923324</v>
      </c>
      <c r="X321" s="59">
        <v>2275.0995848900002</v>
      </c>
      <c r="Y321" s="59">
        <v>2360.26957356</v>
      </c>
    </row>
    <row r="322" spans="1:25" s="60" customFormat="1" ht="15" x14ac:dyDescent="0.4">
      <c r="A322" s="58" t="s">
        <v>157</v>
      </c>
      <c r="B322" s="59">
        <v>2575.7684041500002</v>
      </c>
      <c r="C322" s="59">
        <v>2670.5240482700001</v>
      </c>
      <c r="D322" s="59">
        <v>2722.3527473899999</v>
      </c>
      <c r="E322" s="59">
        <v>2748.63928657</v>
      </c>
      <c r="F322" s="59">
        <v>2741.7760761899999</v>
      </c>
      <c r="G322" s="59">
        <v>2699.6471558600001</v>
      </c>
      <c r="H322" s="59">
        <v>2653.4038564900002</v>
      </c>
      <c r="I322" s="59">
        <v>2547.3593255300002</v>
      </c>
      <c r="J322" s="59">
        <v>2429.8010584099998</v>
      </c>
      <c r="K322" s="59">
        <v>2337.2184845799998</v>
      </c>
      <c r="L322" s="59">
        <v>2301.3204580299998</v>
      </c>
      <c r="M322" s="59">
        <v>2283.2999052700002</v>
      </c>
      <c r="N322" s="59">
        <v>2272.9022317099998</v>
      </c>
      <c r="O322" s="59">
        <v>2261.4610444700002</v>
      </c>
      <c r="P322" s="59">
        <v>2244.11532635</v>
      </c>
      <c r="Q322" s="59">
        <v>2252.7538189699999</v>
      </c>
      <c r="R322" s="59">
        <v>2252.9495446599999</v>
      </c>
      <c r="S322" s="59">
        <v>2255.1383134799999</v>
      </c>
      <c r="T322" s="59">
        <v>2272.0528190099999</v>
      </c>
      <c r="U322" s="59">
        <v>2281.1273062999999</v>
      </c>
      <c r="V322" s="59">
        <v>2289.2019308600002</v>
      </c>
      <c r="W322" s="59">
        <v>2280.9059129900002</v>
      </c>
      <c r="X322" s="59">
        <v>2339.4611989199998</v>
      </c>
      <c r="Y322" s="59">
        <v>2412.9224647800002</v>
      </c>
    </row>
    <row r="323" spans="1:25" s="60" customFormat="1" ht="15" x14ac:dyDescent="0.4">
      <c r="A323" s="58" t="s">
        <v>158</v>
      </c>
      <c r="B323" s="59">
        <v>2605.41670978</v>
      </c>
      <c r="C323" s="59">
        <v>2713.99590614</v>
      </c>
      <c r="D323" s="59">
        <v>2754.8040643700001</v>
      </c>
      <c r="E323" s="59">
        <v>2727.2206435600001</v>
      </c>
      <c r="F323" s="59">
        <v>2730.30775894</v>
      </c>
      <c r="G323" s="59">
        <v>2732.46145312</v>
      </c>
      <c r="H323" s="59">
        <v>2716.2672304399998</v>
      </c>
      <c r="I323" s="59">
        <v>2606.8022101299998</v>
      </c>
      <c r="J323" s="59">
        <v>2478.0820243100002</v>
      </c>
      <c r="K323" s="59">
        <v>2388.9911609699998</v>
      </c>
      <c r="L323" s="59">
        <v>2334.4526013899999</v>
      </c>
      <c r="M323" s="59">
        <v>2306.0653301900002</v>
      </c>
      <c r="N323" s="59">
        <v>2300.0211564800002</v>
      </c>
      <c r="O323" s="59">
        <v>2298.17671617</v>
      </c>
      <c r="P323" s="59">
        <v>2293.6153573299998</v>
      </c>
      <c r="Q323" s="59">
        <v>2300.9166757200001</v>
      </c>
      <c r="R323" s="59">
        <v>2302.4371084300001</v>
      </c>
      <c r="S323" s="59">
        <v>2312.4876581099998</v>
      </c>
      <c r="T323" s="59">
        <v>2320.3951771399998</v>
      </c>
      <c r="U323" s="59">
        <v>2340.1054492100002</v>
      </c>
      <c r="V323" s="59">
        <v>2352.4470078899999</v>
      </c>
      <c r="W323" s="59">
        <v>2337.9603071800002</v>
      </c>
      <c r="X323" s="59">
        <v>2371.7316811400001</v>
      </c>
      <c r="Y323" s="59">
        <v>2453.7024582200002</v>
      </c>
    </row>
    <row r="324" spans="1:25" s="60" customFormat="1" ht="15" x14ac:dyDescent="0.4">
      <c r="A324" s="58" t="s">
        <v>159</v>
      </c>
      <c r="B324" s="59">
        <v>2572.78874606</v>
      </c>
      <c r="C324" s="59">
        <v>2684.0196085299999</v>
      </c>
      <c r="D324" s="59">
        <v>2764.49972609</v>
      </c>
      <c r="E324" s="59">
        <v>2780.89055452</v>
      </c>
      <c r="F324" s="59">
        <v>2786.1758204500002</v>
      </c>
      <c r="G324" s="59">
        <v>2785.6811620200001</v>
      </c>
      <c r="H324" s="59">
        <v>2741.4018784300001</v>
      </c>
      <c r="I324" s="59">
        <v>2630.5642211200002</v>
      </c>
      <c r="J324" s="59">
        <v>2510.2583400499998</v>
      </c>
      <c r="K324" s="59">
        <v>2444.3465595900002</v>
      </c>
      <c r="L324" s="59">
        <v>2388.9823814699998</v>
      </c>
      <c r="M324" s="59">
        <v>2369.2577601799999</v>
      </c>
      <c r="N324" s="59">
        <v>2344.0104132500001</v>
      </c>
      <c r="O324" s="59">
        <v>2339.3141563300001</v>
      </c>
      <c r="P324" s="59">
        <v>2336.9435296900001</v>
      </c>
      <c r="Q324" s="59">
        <v>2332.2099778500001</v>
      </c>
      <c r="R324" s="59">
        <v>2351.1373468299998</v>
      </c>
      <c r="S324" s="59">
        <v>2343.4459477099999</v>
      </c>
      <c r="T324" s="59">
        <v>2341.70967819</v>
      </c>
      <c r="U324" s="59">
        <v>2363.4456666400001</v>
      </c>
      <c r="V324" s="59">
        <v>2375.26947939</v>
      </c>
      <c r="W324" s="59">
        <v>2349.3748409</v>
      </c>
      <c r="X324" s="59">
        <v>2413.2061854799999</v>
      </c>
      <c r="Y324" s="59">
        <v>2499.46428982</v>
      </c>
    </row>
    <row r="325" spans="1:25" s="60" customFormat="1" ht="15" x14ac:dyDescent="0.4">
      <c r="A325" s="58" t="s">
        <v>160</v>
      </c>
      <c r="B325" s="59">
        <v>2560.43649104</v>
      </c>
      <c r="C325" s="59">
        <v>2628.4981925799998</v>
      </c>
      <c r="D325" s="59">
        <v>2701.5298891299999</v>
      </c>
      <c r="E325" s="59">
        <v>2693.3297531799999</v>
      </c>
      <c r="F325" s="59">
        <v>2694.2328253199998</v>
      </c>
      <c r="G325" s="59">
        <v>2703.4464580099998</v>
      </c>
      <c r="H325" s="59">
        <v>2522.3027573899999</v>
      </c>
      <c r="I325" s="59">
        <v>2522.8897504699999</v>
      </c>
      <c r="J325" s="59">
        <v>2448.01970519</v>
      </c>
      <c r="K325" s="59">
        <v>2396.3860923799998</v>
      </c>
      <c r="L325" s="59">
        <v>2363.2062108700002</v>
      </c>
      <c r="M325" s="59">
        <v>2349.6841055199998</v>
      </c>
      <c r="N325" s="59">
        <v>2334.4507169099998</v>
      </c>
      <c r="O325" s="59">
        <v>2321.5406429099999</v>
      </c>
      <c r="P325" s="59">
        <v>2317.07922917</v>
      </c>
      <c r="Q325" s="59">
        <v>2321.8787581500001</v>
      </c>
      <c r="R325" s="59">
        <v>2327.8356025600001</v>
      </c>
      <c r="S325" s="59">
        <v>2317.2967095899999</v>
      </c>
      <c r="T325" s="59">
        <v>2311.6665992100002</v>
      </c>
      <c r="U325" s="59">
        <v>2346.5343861400002</v>
      </c>
      <c r="V325" s="59">
        <v>2372.8820948900002</v>
      </c>
      <c r="W325" s="59">
        <v>2346.5834919099998</v>
      </c>
      <c r="X325" s="59">
        <v>2407.05902535</v>
      </c>
      <c r="Y325" s="59">
        <v>2505.6748487999998</v>
      </c>
    </row>
    <row r="326" spans="1:25" s="60" customFormat="1" ht="15" x14ac:dyDescent="0.4">
      <c r="A326" s="58" t="s">
        <v>161</v>
      </c>
      <c r="B326" s="59">
        <v>2595.7602594700002</v>
      </c>
      <c r="C326" s="59">
        <v>2667.9601165099998</v>
      </c>
      <c r="D326" s="59">
        <v>2709.9782915300002</v>
      </c>
      <c r="E326" s="59">
        <v>2744.3908537299999</v>
      </c>
      <c r="F326" s="59">
        <v>2725.8581103800002</v>
      </c>
      <c r="G326" s="59">
        <v>2737.2912695499999</v>
      </c>
      <c r="H326" s="59">
        <v>2703.7753980399998</v>
      </c>
      <c r="I326" s="59">
        <v>2577.2336723600001</v>
      </c>
      <c r="J326" s="59">
        <v>2544.6588043900001</v>
      </c>
      <c r="K326" s="59">
        <v>2467.5106009400001</v>
      </c>
      <c r="L326" s="59">
        <v>2403.0335399999999</v>
      </c>
      <c r="M326" s="59">
        <v>2369.1868910899998</v>
      </c>
      <c r="N326" s="59">
        <v>2361.0457768400001</v>
      </c>
      <c r="O326" s="59">
        <v>2360.5235832899998</v>
      </c>
      <c r="P326" s="59">
        <v>2374.1561856799999</v>
      </c>
      <c r="Q326" s="59">
        <v>2368.97346887</v>
      </c>
      <c r="R326" s="59">
        <v>2378.9721822000001</v>
      </c>
      <c r="S326" s="59">
        <v>2372.5842279799999</v>
      </c>
      <c r="T326" s="59">
        <v>2362.6291593000001</v>
      </c>
      <c r="U326" s="59">
        <v>2384.1262216499999</v>
      </c>
      <c r="V326" s="59">
        <v>2387.8997913399999</v>
      </c>
      <c r="W326" s="59">
        <v>2375.5595378799999</v>
      </c>
      <c r="X326" s="59">
        <v>2425.2972793099998</v>
      </c>
      <c r="Y326" s="59">
        <v>2525.94463064</v>
      </c>
    </row>
    <row r="327" spans="1:25" s="60" customFormat="1" ht="15" x14ac:dyDescent="0.4">
      <c r="A327" s="58" t="s">
        <v>162</v>
      </c>
      <c r="B327" s="59">
        <v>2604.5086023899999</v>
      </c>
      <c r="C327" s="59">
        <v>2691.9925442600002</v>
      </c>
      <c r="D327" s="59">
        <v>2709.9548109299999</v>
      </c>
      <c r="E327" s="59">
        <v>2714.4690106600001</v>
      </c>
      <c r="F327" s="59">
        <v>2720.1343613099998</v>
      </c>
      <c r="G327" s="59">
        <v>2728.3648948800001</v>
      </c>
      <c r="H327" s="59">
        <v>2734.2107367200001</v>
      </c>
      <c r="I327" s="59">
        <v>2709.25094528</v>
      </c>
      <c r="J327" s="59">
        <v>2571.5981025299998</v>
      </c>
      <c r="K327" s="59">
        <v>2474.4045478399999</v>
      </c>
      <c r="L327" s="59">
        <v>2409.9154493999999</v>
      </c>
      <c r="M327" s="59">
        <v>2362.5812316299998</v>
      </c>
      <c r="N327" s="59">
        <v>2358.8457648399999</v>
      </c>
      <c r="O327" s="59">
        <v>2356.1378325699998</v>
      </c>
      <c r="P327" s="59">
        <v>2371.96373821</v>
      </c>
      <c r="Q327" s="59">
        <v>2373.8060547599998</v>
      </c>
      <c r="R327" s="59">
        <v>2357.9940193299999</v>
      </c>
      <c r="S327" s="59">
        <v>2348.4740535400001</v>
      </c>
      <c r="T327" s="59">
        <v>2330.9853090000001</v>
      </c>
      <c r="U327" s="59">
        <v>2349.6362736800002</v>
      </c>
      <c r="V327" s="59">
        <v>2360.9956605399998</v>
      </c>
      <c r="W327" s="59">
        <v>2333.1670792599998</v>
      </c>
      <c r="X327" s="59">
        <v>2400.48331001</v>
      </c>
      <c r="Y327" s="59">
        <v>2509.9998497000001</v>
      </c>
    </row>
    <row r="328" spans="1:25" s="60" customFormat="1" ht="15" x14ac:dyDescent="0.4">
      <c r="A328" s="58" t="s">
        <v>163</v>
      </c>
      <c r="B328" s="59">
        <v>2698.8063008099998</v>
      </c>
      <c r="C328" s="59">
        <v>2823.60398695</v>
      </c>
      <c r="D328" s="59">
        <v>2869.2972649599997</v>
      </c>
      <c r="E328" s="59">
        <v>2915.1800001799998</v>
      </c>
      <c r="F328" s="59">
        <v>2910.9724885999999</v>
      </c>
      <c r="G328" s="59">
        <v>2898.3933505099999</v>
      </c>
      <c r="H328" s="59">
        <v>2842.8549558000004</v>
      </c>
      <c r="I328" s="59">
        <v>2754.1777491299999</v>
      </c>
      <c r="J328" s="59">
        <v>2629.26070721</v>
      </c>
      <c r="K328" s="59">
        <v>2526.81741947</v>
      </c>
      <c r="L328" s="59">
        <v>2477.7162607499999</v>
      </c>
      <c r="M328" s="59">
        <v>2455.2272590100001</v>
      </c>
      <c r="N328" s="59">
        <v>2455.0032954200001</v>
      </c>
      <c r="O328" s="59">
        <v>2448.7201989099999</v>
      </c>
      <c r="P328" s="59">
        <v>2455.3321570200001</v>
      </c>
      <c r="Q328" s="59">
        <v>2441.6403774700002</v>
      </c>
      <c r="R328" s="59">
        <v>2445.43230644</v>
      </c>
      <c r="S328" s="59">
        <v>2448.9446840599999</v>
      </c>
      <c r="T328" s="59">
        <v>2436.27600226</v>
      </c>
      <c r="U328" s="59">
        <v>2447.11141692</v>
      </c>
      <c r="V328" s="59">
        <v>2474.3865595699999</v>
      </c>
      <c r="W328" s="59">
        <v>2455.9014263999998</v>
      </c>
      <c r="X328" s="59">
        <v>2486.8148906199999</v>
      </c>
      <c r="Y328" s="59">
        <v>2627.2167498399999</v>
      </c>
    </row>
    <row r="329" spans="1:25" s="60" customFormat="1" ht="15" x14ac:dyDescent="0.4">
      <c r="A329" s="58" t="s">
        <v>164</v>
      </c>
      <c r="B329" s="59">
        <v>2622.0059412199998</v>
      </c>
      <c r="C329" s="59">
        <v>2713.60349572</v>
      </c>
      <c r="D329" s="59">
        <v>2788.1199314199998</v>
      </c>
      <c r="E329" s="59">
        <v>2823.1589107699997</v>
      </c>
      <c r="F329" s="59">
        <v>2828.0571629000001</v>
      </c>
      <c r="G329" s="59">
        <v>2799.4848240800002</v>
      </c>
      <c r="H329" s="59">
        <v>2742.7133584399999</v>
      </c>
      <c r="I329" s="59">
        <v>2626.28708117</v>
      </c>
      <c r="J329" s="59">
        <v>2502.6000617300001</v>
      </c>
      <c r="K329" s="59">
        <v>2406.3114377900001</v>
      </c>
      <c r="L329" s="59">
        <v>2342.0990876999999</v>
      </c>
      <c r="M329" s="59">
        <v>2335.1311391499999</v>
      </c>
      <c r="N329" s="59">
        <v>2331.9602263500001</v>
      </c>
      <c r="O329" s="59">
        <v>2314.39901573</v>
      </c>
      <c r="P329" s="59">
        <v>2322.3596945300001</v>
      </c>
      <c r="Q329" s="59">
        <v>2323.3149232599999</v>
      </c>
      <c r="R329" s="59">
        <v>2320.07321761</v>
      </c>
      <c r="S329" s="59">
        <v>2332.0498624500001</v>
      </c>
      <c r="T329" s="59">
        <v>2324.4880749499998</v>
      </c>
      <c r="U329" s="59">
        <v>2329.3825858199998</v>
      </c>
      <c r="V329" s="59">
        <v>2341.7959205399998</v>
      </c>
      <c r="W329" s="59">
        <v>2339.07363369</v>
      </c>
      <c r="X329" s="59">
        <v>2406.5442721899999</v>
      </c>
      <c r="Y329" s="59">
        <v>2507.6986339199998</v>
      </c>
    </row>
    <row r="330" spans="1:25" s="60" customFormat="1" ht="15" x14ac:dyDescent="0.4">
      <c r="A330" s="58" t="s">
        <v>165</v>
      </c>
      <c r="B330" s="59">
        <v>2578.2935122399999</v>
      </c>
      <c r="C330" s="59">
        <v>2690.5804461299999</v>
      </c>
      <c r="D330" s="59">
        <v>2747.15046265</v>
      </c>
      <c r="E330" s="59">
        <v>2781.0419912900002</v>
      </c>
      <c r="F330" s="59">
        <v>2800.2822363400001</v>
      </c>
      <c r="G330" s="59">
        <v>2776.8176044900001</v>
      </c>
      <c r="H330" s="59">
        <v>2762.8286771399999</v>
      </c>
      <c r="I330" s="59">
        <v>2641.9401152599999</v>
      </c>
      <c r="J330" s="59">
        <v>2497.92352523</v>
      </c>
      <c r="K330" s="59">
        <v>2379.0621281700001</v>
      </c>
      <c r="L330" s="59">
        <v>2293.5487048700002</v>
      </c>
      <c r="M330" s="59">
        <v>2278.2799958199998</v>
      </c>
      <c r="N330" s="59">
        <v>2263.58007645</v>
      </c>
      <c r="O330" s="59">
        <v>2270.9767120699998</v>
      </c>
      <c r="P330" s="59">
        <v>2271.8347868199999</v>
      </c>
      <c r="Q330" s="59">
        <v>2278.4564728300002</v>
      </c>
      <c r="R330" s="59">
        <v>2291.0332024499999</v>
      </c>
      <c r="S330" s="59">
        <v>2297.2781481299999</v>
      </c>
      <c r="T330" s="59">
        <v>2300.3501432399999</v>
      </c>
      <c r="U330" s="59">
        <v>2312.6243580300002</v>
      </c>
      <c r="V330" s="59">
        <v>2327.5326963699999</v>
      </c>
      <c r="W330" s="59">
        <v>2322.4398029099998</v>
      </c>
      <c r="X330" s="59">
        <v>2386.5984973099999</v>
      </c>
      <c r="Y330" s="59">
        <v>2404.0693946900001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1893.1559300899999</v>
      </c>
      <c r="C335" s="66">
        <v>1996.7200504299999</v>
      </c>
      <c r="D335" s="66">
        <v>2076.2786236500001</v>
      </c>
      <c r="E335" s="66">
        <v>2095.3411409</v>
      </c>
      <c r="F335" s="66">
        <v>2102.7991038200003</v>
      </c>
      <c r="G335" s="66">
        <v>2093.64599546</v>
      </c>
      <c r="H335" s="66">
        <v>2007.4288333699999</v>
      </c>
      <c r="I335" s="66">
        <v>1888.92853567</v>
      </c>
      <c r="J335" s="66">
        <v>1787.5729186900001</v>
      </c>
      <c r="K335" s="66">
        <v>1727.4776121</v>
      </c>
      <c r="L335" s="66">
        <v>1700.9197071999999</v>
      </c>
      <c r="M335" s="66">
        <v>1731.4183555</v>
      </c>
      <c r="N335" s="66">
        <v>1718.8901349099999</v>
      </c>
      <c r="O335" s="66">
        <v>1723.56647187</v>
      </c>
      <c r="P335" s="66">
        <v>1724.86468638</v>
      </c>
      <c r="Q335" s="66">
        <v>1725.62045822</v>
      </c>
      <c r="R335" s="66">
        <v>1728.8026201799998</v>
      </c>
      <c r="S335" s="66">
        <v>1736.7079950899999</v>
      </c>
      <c r="T335" s="66">
        <v>1739.5294753799999</v>
      </c>
      <c r="U335" s="66">
        <v>1733.9343191299999</v>
      </c>
      <c r="V335" s="66">
        <v>1735.80792135</v>
      </c>
      <c r="W335" s="66">
        <v>1707.4688446499999</v>
      </c>
      <c r="X335" s="66">
        <v>1747.38709139</v>
      </c>
      <c r="Y335" s="66">
        <v>1792.66523846</v>
      </c>
    </row>
    <row r="336" spans="1:25" s="60" customFormat="1" ht="15" x14ac:dyDescent="0.4">
      <c r="A336" s="58" t="s">
        <v>136</v>
      </c>
      <c r="B336" s="59">
        <v>1866.95728485</v>
      </c>
      <c r="C336" s="59">
        <v>1954.8058800899998</v>
      </c>
      <c r="D336" s="59">
        <v>2020.00508427</v>
      </c>
      <c r="E336" s="59">
        <v>2070.5231231900002</v>
      </c>
      <c r="F336" s="59">
        <v>2064.2271957200001</v>
      </c>
      <c r="G336" s="59">
        <v>2028.6530416200001</v>
      </c>
      <c r="H336" s="59">
        <v>1969.80262681</v>
      </c>
      <c r="I336" s="59">
        <v>1814.21909312</v>
      </c>
      <c r="J336" s="59">
        <v>1693.26096878</v>
      </c>
      <c r="K336" s="59">
        <v>1621.4275625599998</v>
      </c>
      <c r="L336" s="59">
        <v>1604.1719147700001</v>
      </c>
      <c r="M336" s="59">
        <v>1611.93984877</v>
      </c>
      <c r="N336" s="59">
        <v>1600.1532743999999</v>
      </c>
      <c r="O336" s="59">
        <v>1592.0719009699999</v>
      </c>
      <c r="P336" s="59">
        <v>1595.44293118</v>
      </c>
      <c r="Q336" s="59">
        <v>1604.1460088399999</v>
      </c>
      <c r="R336" s="59">
        <v>1597.06563054</v>
      </c>
      <c r="S336" s="59">
        <v>1645.8279086699999</v>
      </c>
      <c r="T336" s="59">
        <v>1641.0705136199999</v>
      </c>
      <c r="U336" s="59">
        <v>1655.71760367</v>
      </c>
      <c r="V336" s="59">
        <v>1663.70650604</v>
      </c>
      <c r="W336" s="59">
        <v>1644.1551381499999</v>
      </c>
      <c r="X336" s="59">
        <v>1707.78592897</v>
      </c>
      <c r="Y336" s="59">
        <v>1752.8834509999999</v>
      </c>
    </row>
    <row r="337" spans="1:25" s="60" customFormat="1" ht="15" x14ac:dyDescent="0.4">
      <c r="A337" s="58" t="s">
        <v>137</v>
      </c>
      <c r="B337" s="59">
        <v>1883.3910074299999</v>
      </c>
      <c r="C337" s="59">
        <v>2009.93288046</v>
      </c>
      <c r="D337" s="59">
        <v>2074.4486349700001</v>
      </c>
      <c r="E337" s="59">
        <v>2120.8325714799998</v>
      </c>
      <c r="F337" s="59">
        <v>2123.5315275299999</v>
      </c>
      <c r="G337" s="59">
        <v>2108.7553435600003</v>
      </c>
      <c r="H337" s="59">
        <v>2020.70151093</v>
      </c>
      <c r="I337" s="59">
        <v>1881.00096575</v>
      </c>
      <c r="J337" s="59">
        <v>1792.7614020199999</v>
      </c>
      <c r="K337" s="59">
        <v>1728.54633319</v>
      </c>
      <c r="L337" s="59">
        <v>1713.27422948</v>
      </c>
      <c r="M337" s="59">
        <v>1699.23829879</v>
      </c>
      <c r="N337" s="59">
        <v>1703.3245947799999</v>
      </c>
      <c r="O337" s="59">
        <v>1688.36843542</v>
      </c>
      <c r="P337" s="59">
        <v>1691.2778658099999</v>
      </c>
      <c r="Q337" s="59">
        <v>1696.59683728</v>
      </c>
      <c r="R337" s="59">
        <v>1706.1440478699999</v>
      </c>
      <c r="S337" s="59">
        <v>1722.6393402799999</v>
      </c>
      <c r="T337" s="59">
        <v>1723.02796012</v>
      </c>
      <c r="U337" s="59">
        <v>1738.93719792</v>
      </c>
      <c r="V337" s="59">
        <v>1750.9137535899999</v>
      </c>
      <c r="W337" s="59">
        <v>1742.84732463</v>
      </c>
      <c r="X337" s="59">
        <v>1772.21360458</v>
      </c>
      <c r="Y337" s="59">
        <v>1859.6173090099999</v>
      </c>
    </row>
    <row r="338" spans="1:25" s="60" customFormat="1" ht="15" x14ac:dyDescent="0.4">
      <c r="A338" s="58" t="s">
        <v>138</v>
      </c>
      <c r="B338" s="59">
        <v>1724.48995788</v>
      </c>
      <c r="C338" s="59">
        <v>1874.6931137399999</v>
      </c>
      <c r="D338" s="59">
        <v>1915.7487367399999</v>
      </c>
      <c r="E338" s="59">
        <v>1956.5145013399999</v>
      </c>
      <c r="F338" s="59">
        <v>1965.02790136</v>
      </c>
      <c r="G338" s="59">
        <v>1958.04902064</v>
      </c>
      <c r="H338" s="59">
        <v>1871.19948482</v>
      </c>
      <c r="I338" s="59">
        <v>1840.8802882499999</v>
      </c>
      <c r="J338" s="59">
        <v>1745.48180194</v>
      </c>
      <c r="K338" s="59">
        <v>1673.46088373</v>
      </c>
      <c r="L338" s="59">
        <v>1657.3017253599999</v>
      </c>
      <c r="M338" s="59">
        <v>1626.9419935199999</v>
      </c>
      <c r="N338" s="59">
        <v>1636.16846332</v>
      </c>
      <c r="O338" s="59">
        <v>1618.98815433</v>
      </c>
      <c r="P338" s="59">
        <v>1615.5646919599999</v>
      </c>
      <c r="Q338" s="59">
        <v>1618.5828211599999</v>
      </c>
      <c r="R338" s="59">
        <v>1629.33043606</v>
      </c>
      <c r="S338" s="59">
        <v>1618.98647405</v>
      </c>
      <c r="T338" s="59">
        <v>1599.1397622499999</v>
      </c>
      <c r="U338" s="59">
        <v>1615.3609334099999</v>
      </c>
      <c r="V338" s="59">
        <v>1631.3006203299999</v>
      </c>
      <c r="W338" s="59">
        <v>1600.9215768500001</v>
      </c>
      <c r="X338" s="59">
        <v>1652.40898242</v>
      </c>
      <c r="Y338" s="59">
        <v>1762.0969294500001</v>
      </c>
    </row>
    <row r="339" spans="1:25" s="60" customFormat="1" ht="15" x14ac:dyDescent="0.4">
      <c r="A339" s="58" t="s">
        <v>139</v>
      </c>
      <c r="B339" s="59">
        <v>1849.3409836799999</v>
      </c>
      <c r="C339" s="59">
        <v>1950.17522551</v>
      </c>
      <c r="D339" s="59">
        <v>2011.6037161899999</v>
      </c>
      <c r="E339" s="59">
        <v>2029.69905141</v>
      </c>
      <c r="F339" s="59">
        <v>2023.3967382599999</v>
      </c>
      <c r="G339" s="59">
        <v>1988.25757785</v>
      </c>
      <c r="H339" s="59">
        <v>1941.9429301799998</v>
      </c>
      <c r="I339" s="59">
        <v>1834.80213269</v>
      </c>
      <c r="J339" s="59">
        <v>1724.45054022</v>
      </c>
      <c r="K339" s="59">
        <v>1696.32937765</v>
      </c>
      <c r="L339" s="59">
        <v>1708.81928853</v>
      </c>
      <c r="M339" s="59">
        <v>1697.0796062299999</v>
      </c>
      <c r="N339" s="59">
        <v>1704.1104692700001</v>
      </c>
      <c r="O339" s="59">
        <v>1701.1881549699999</v>
      </c>
      <c r="P339" s="59">
        <v>1709.5259713099999</v>
      </c>
      <c r="Q339" s="59">
        <v>1721.6279286500001</v>
      </c>
      <c r="R339" s="59">
        <v>1718.0489841199999</v>
      </c>
      <c r="S339" s="59">
        <v>1710.3733804199999</v>
      </c>
      <c r="T339" s="59">
        <v>1702.6154693799999</v>
      </c>
      <c r="U339" s="59">
        <v>1716.8259671599999</v>
      </c>
      <c r="V339" s="59">
        <v>1731.1432742699999</v>
      </c>
      <c r="W339" s="59">
        <v>1704.3296453200001</v>
      </c>
      <c r="X339" s="59">
        <v>1749.20114848</v>
      </c>
      <c r="Y339" s="59">
        <v>1868.59654774</v>
      </c>
    </row>
    <row r="340" spans="1:25" s="60" customFormat="1" ht="15" x14ac:dyDescent="0.4">
      <c r="A340" s="58" t="s">
        <v>140</v>
      </c>
      <c r="B340" s="59">
        <v>1871.3858360699999</v>
      </c>
      <c r="C340" s="59">
        <v>1957.28619972</v>
      </c>
      <c r="D340" s="59">
        <v>2064.7817469900001</v>
      </c>
      <c r="E340" s="59">
        <v>2131.2346300300001</v>
      </c>
      <c r="F340" s="59">
        <v>2151.36935064</v>
      </c>
      <c r="G340" s="59">
        <v>2137.36576801</v>
      </c>
      <c r="H340" s="59">
        <v>2137.6077590800001</v>
      </c>
      <c r="I340" s="59">
        <v>2050.2148539499999</v>
      </c>
      <c r="J340" s="59">
        <v>1919.1874217099999</v>
      </c>
      <c r="K340" s="59">
        <v>1820.95277076</v>
      </c>
      <c r="L340" s="59">
        <v>1756.0076907799998</v>
      </c>
      <c r="M340" s="59">
        <v>1735.1124678399999</v>
      </c>
      <c r="N340" s="59">
        <v>1733.31232187</v>
      </c>
      <c r="O340" s="59">
        <v>1730.3162376299999</v>
      </c>
      <c r="P340" s="59">
        <v>1728.14063831</v>
      </c>
      <c r="Q340" s="59">
        <v>1740.7965980399999</v>
      </c>
      <c r="R340" s="59">
        <v>1771.1972317899999</v>
      </c>
      <c r="S340" s="59">
        <v>1758.3507212499999</v>
      </c>
      <c r="T340" s="59">
        <v>1750.90229127</v>
      </c>
      <c r="U340" s="59">
        <v>1758.9341686</v>
      </c>
      <c r="V340" s="59">
        <v>1770.1087115</v>
      </c>
      <c r="W340" s="59">
        <v>1762.0604991600001</v>
      </c>
      <c r="X340" s="59">
        <v>1797.60479321</v>
      </c>
      <c r="Y340" s="59">
        <v>1888.9935081599999</v>
      </c>
    </row>
    <row r="341" spans="1:25" s="60" customFormat="1" ht="15" x14ac:dyDescent="0.4">
      <c r="A341" s="58" t="s">
        <v>141</v>
      </c>
      <c r="B341" s="59">
        <v>2029.343983</v>
      </c>
      <c r="C341" s="59">
        <v>2086.9607113900001</v>
      </c>
      <c r="D341" s="59">
        <v>2152.5036861200001</v>
      </c>
      <c r="E341" s="59">
        <v>2149.5015209900002</v>
      </c>
      <c r="F341" s="59">
        <v>2152.7603957300003</v>
      </c>
      <c r="G341" s="59">
        <v>2155.3608926299999</v>
      </c>
      <c r="H341" s="59">
        <v>2171.0565009400002</v>
      </c>
      <c r="I341" s="59">
        <v>2134.0809950100002</v>
      </c>
      <c r="J341" s="59">
        <v>1998.64689896</v>
      </c>
      <c r="K341" s="59">
        <v>1901.13100798</v>
      </c>
      <c r="L341" s="59">
        <v>1853.2638199999999</v>
      </c>
      <c r="M341" s="59">
        <v>1843.87405268</v>
      </c>
      <c r="N341" s="59">
        <v>1829.8485863999999</v>
      </c>
      <c r="O341" s="59">
        <v>1816.3041395299999</v>
      </c>
      <c r="P341" s="59">
        <v>1830.5819031199999</v>
      </c>
      <c r="Q341" s="59">
        <v>1845.4997571500001</v>
      </c>
      <c r="R341" s="59">
        <v>1830.9840722699998</v>
      </c>
      <c r="S341" s="59">
        <v>1834.9910189299999</v>
      </c>
      <c r="T341" s="59">
        <v>1814.69803583</v>
      </c>
      <c r="U341" s="59">
        <v>1822.4418150500001</v>
      </c>
      <c r="V341" s="59">
        <v>1825.9964178999999</v>
      </c>
      <c r="W341" s="59">
        <v>1814.7429186699999</v>
      </c>
      <c r="X341" s="59">
        <v>1867.39061021</v>
      </c>
      <c r="Y341" s="59">
        <v>1956.6979859999999</v>
      </c>
    </row>
    <row r="342" spans="1:25" s="60" customFormat="1" ht="15" x14ac:dyDescent="0.4">
      <c r="A342" s="58" t="s">
        <v>142</v>
      </c>
      <c r="B342" s="59">
        <v>2052.1957336300002</v>
      </c>
      <c r="C342" s="59">
        <v>2150.1628719700002</v>
      </c>
      <c r="D342" s="59">
        <v>2232.6504362199998</v>
      </c>
      <c r="E342" s="59">
        <v>2261.8562121</v>
      </c>
      <c r="F342" s="59">
        <v>2266.9465153400001</v>
      </c>
      <c r="G342" s="59">
        <v>2250.31618523</v>
      </c>
      <c r="H342" s="59">
        <v>2146.6413966800001</v>
      </c>
      <c r="I342" s="59">
        <v>2052.6870697100003</v>
      </c>
      <c r="J342" s="59">
        <v>1937.53969416</v>
      </c>
      <c r="K342" s="59">
        <v>1862.76726252</v>
      </c>
      <c r="L342" s="59">
        <v>1818.8640112599999</v>
      </c>
      <c r="M342" s="59">
        <v>1827.2710597299999</v>
      </c>
      <c r="N342" s="59">
        <v>1817.80113813</v>
      </c>
      <c r="O342" s="59">
        <v>1822.3266134099999</v>
      </c>
      <c r="P342" s="59">
        <v>1816.09690166</v>
      </c>
      <c r="Q342" s="59">
        <v>1831.65664988</v>
      </c>
      <c r="R342" s="59">
        <v>1826.0730323299999</v>
      </c>
      <c r="S342" s="59">
        <v>1823.4215053299999</v>
      </c>
      <c r="T342" s="59">
        <v>1813.0980787399999</v>
      </c>
      <c r="U342" s="59">
        <v>1818.02792333</v>
      </c>
      <c r="V342" s="59">
        <v>1799.5579444699999</v>
      </c>
      <c r="W342" s="59">
        <v>1798.7450193299999</v>
      </c>
      <c r="X342" s="59">
        <v>1842.03508902</v>
      </c>
      <c r="Y342" s="59">
        <v>1929.13824808</v>
      </c>
    </row>
    <row r="343" spans="1:25" s="60" customFormat="1" ht="15" x14ac:dyDescent="0.4">
      <c r="A343" s="58" t="s">
        <v>143</v>
      </c>
      <c r="B343" s="59">
        <v>2083.4224137599999</v>
      </c>
      <c r="C343" s="59">
        <v>2170.4622112000002</v>
      </c>
      <c r="D343" s="59">
        <v>2236.3058339200002</v>
      </c>
      <c r="E343" s="59">
        <v>2289.6525223900003</v>
      </c>
      <c r="F343" s="59">
        <v>2281.4176910400001</v>
      </c>
      <c r="G343" s="59">
        <v>2265.7376228500002</v>
      </c>
      <c r="H343" s="59">
        <v>2075.8407790599999</v>
      </c>
      <c r="I343" s="59">
        <v>1980.3805160699999</v>
      </c>
      <c r="J343" s="59">
        <v>1859.97564592</v>
      </c>
      <c r="K343" s="59">
        <v>1793.69631553</v>
      </c>
      <c r="L343" s="59">
        <v>1763.9504091899998</v>
      </c>
      <c r="M343" s="59">
        <v>1739.3829892799999</v>
      </c>
      <c r="N343" s="59">
        <v>1727.15194075</v>
      </c>
      <c r="O343" s="59">
        <v>1707.40909508</v>
      </c>
      <c r="P343" s="59">
        <v>1715.02125776</v>
      </c>
      <c r="Q343" s="59">
        <v>1729.96046525</v>
      </c>
      <c r="R343" s="59">
        <v>1728.35649588</v>
      </c>
      <c r="S343" s="59">
        <v>1727.1089002399999</v>
      </c>
      <c r="T343" s="59">
        <v>1733.57608443</v>
      </c>
      <c r="U343" s="59">
        <v>1754.02481259</v>
      </c>
      <c r="V343" s="59">
        <v>1747.9050889299999</v>
      </c>
      <c r="W343" s="59">
        <v>1733.43024911</v>
      </c>
      <c r="X343" s="59">
        <v>1760.0519683299999</v>
      </c>
      <c r="Y343" s="59">
        <v>1846.12092269</v>
      </c>
    </row>
    <row r="344" spans="1:25" s="60" customFormat="1" ht="15" x14ac:dyDescent="0.4">
      <c r="A344" s="58" t="s">
        <v>144</v>
      </c>
      <c r="B344" s="59">
        <v>1942.0780599299999</v>
      </c>
      <c r="C344" s="59">
        <v>2058.2571906900002</v>
      </c>
      <c r="D344" s="59">
        <v>2124.4806644800001</v>
      </c>
      <c r="E344" s="59">
        <v>2126.09599101</v>
      </c>
      <c r="F344" s="59">
        <v>2116.4685816700003</v>
      </c>
      <c r="G344" s="59">
        <v>2143.4951623900001</v>
      </c>
      <c r="H344" s="59">
        <v>2065.7524875100003</v>
      </c>
      <c r="I344" s="59">
        <v>1953.3625629399999</v>
      </c>
      <c r="J344" s="59">
        <v>1843.3088683599999</v>
      </c>
      <c r="K344" s="59">
        <v>1799.6365873299999</v>
      </c>
      <c r="L344" s="59">
        <v>1765.5184628899999</v>
      </c>
      <c r="M344" s="59">
        <v>1760.58381141</v>
      </c>
      <c r="N344" s="59">
        <v>1768.9492622499999</v>
      </c>
      <c r="O344" s="59">
        <v>1750.27661423</v>
      </c>
      <c r="P344" s="59">
        <v>1753.89294344</v>
      </c>
      <c r="Q344" s="59">
        <v>1767.0268881299999</v>
      </c>
      <c r="R344" s="59">
        <v>1775.57229054</v>
      </c>
      <c r="S344" s="59">
        <v>1789.80239613</v>
      </c>
      <c r="T344" s="59">
        <v>1798.0693259499999</v>
      </c>
      <c r="U344" s="59">
        <v>1781.3140030699999</v>
      </c>
      <c r="V344" s="59">
        <v>1782.1321097699999</v>
      </c>
      <c r="W344" s="59">
        <v>1767.52626207</v>
      </c>
      <c r="X344" s="59">
        <v>1803.81278062</v>
      </c>
      <c r="Y344" s="59">
        <v>1888.84167032</v>
      </c>
    </row>
    <row r="345" spans="1:25" s="60" customFormat="1" ht="15" x14ac:dyDescent="0.4">
      <c r="A345" s="58" t="s">
        <v>145</v>
      </c>
      <c r="B345" s="59">
        <v>2024.8402853299999</v>
      </c>
      <c r="C345" s="59">
        <v>2181.6714769099999</v>
      </c>
      <c r="D345" s="59">
        <v>2288.3915341299999</v>
      </c>
      <c r="E345" s="59">
        <v>2316.61931774</v>
      </c>
      <c r="F345" s="59">
        <v>2327.0268886100002</v>
      </c>
      <c r="G345" s="59">
        <v>2300.2378569800003</v>
      </c>
      <c r="H345" s="59">
        <v>2210.8359685400001</v>
      </c>
      <c r="I345" s="59">
        <v>2081.8152885600002</v>
      </c>
      <c r="J345" s="59">
        <v>1968.5146150200001</v>
      </c>
      <c r="K345" s="59">
        <v>1939.9398652</v>
      </c>
      <c r="L345" s="59">
        <v>1898.7486407399999</v>
      </c>
      <c r="M345" s="59">
        <v>1907.60724071</v>
      </c>
      <c r="N345" s="59">
        <v>1912.8132004899999</v>
      </c>
      <c r="O345" s="59">
        <v>1899.8634067099999</v>
      </c>
      <c r="P345" s="59">
        <v>1900.1121779600001</v>
      </c>
      <c r="Q345" s="59">
        <v>1902.5136479499999</v>
      </c>
      <c r="R345" s="59">
        <v>1913.0208798199999</v>
      </c>
      <c r="S345" s="59">
        <v>1918.2263011999999</v>
      </c>
      <c r="T345" s="59">
        <v>1911.68552914</v>
      </c>
      <c r="U345" s="59">
        <v>1926.55166136</v>
      </c>
      <c r="V345" s="59">
        <v>1918.00459783</v>
      </c>
      <c r="W345" s="59">
        <v>1896.3668741199999</v>
      </c>
      <c r="X345" s="59">
        <v>1934.9594274599999</v>
      </c>
      <c r="Y345" s="59">
        <v>1941.4628642999999</v>
      </c>
    </row>
    <row r="346" spans="1:25" s="60" customFormat="1" ht="15" x14ac:dyDescent="0.4">
      <c r="A346" s="58" t="s">
        <v>146</v>
      </c>
      <c r="B346" s="59">
        <v>2129.5206597300003</v>
      </c>
      <c r="C346" s="59">
        <v>2198.2100858399999</v>
      </c>
      <c r="D346" s="59">
        <v>2244.0657331500001</v>
      </c>
      <c r="E346" s="59">
        <v>2273.5232436000001</v>
      </c>
      <c r="F346" s="59">
        <v>2276.1545517700001</v>
      </c>
      <c r="G346" s="59">
        <v>2267.6549621499998</v>
      </c>
      <c r="H346" s="59">
        <v>2204.3603316399999</v>
      </c>
      <c r="I346" s="59">
        <v>2079.9757478199999</v>
      </c>
      <c r="J346" s="59">
        <v>1937.9515083599999</v>
      </c>
      <c r="K346" s="59">
        <v>1901.1029595800001</v>
      </c>
      <c r="L346" s="59">
        <v>1868.97400027</v>
      </c>
      <c r="M346" s="59">
        <v>1871.8012670200001</v>
      </c>
      <c r="N346" s="59">
        <v>1861.0513753499999</v>
      </c>
      <c r="O346" s="59">
        <v>1851.6446715899999</v>
      </c>
      <c r="P346" s="59">
        <v>1866.9476268999999</v>
      </c>
      <c r="Q346" s="59">
        <v>1886.7117238399999</v>
      </c>
      <c r="R346" s="59">
        <v>1895.2142619199999</v>
      </c>
      <c r="S346" s="59">
        <v>1885.2769832699998</v>
      </c>
      <c r="T346" s="59">
        <v>1865.57663346</v>
      </c>
      <c r="U346" s="59">
        <v>1885.63891466</v>
      </c>
      <c r="V346" s="59">
        <v>1896.56555116</v>
      </c>
      <c r="W346" s="59">
        <v>1877.60139316</v>
      </c>
      <c r="X346" s="59">
        <v>1926.2228708099999</v>
      </c>
      <c r="Y346" s="59">
        <v>2021.3943144299999</v>
      </c>
    </row>
    <row r="347" spans="1:25" s="60" customFormat="1" ht="15" x14ac:dyDescent="0.4">
      <c r="A347" s="58" t="s">
        <v>147</v>
      </c>
      <c r="B347" s="59">
        <v>2117.3378350100002</v>
      </c>
      <c r="C347" s="59">
        <v>2180.05845224</v>
      </c>
      <c r="D347" s="59">
        <v>2161.57987185</v>
      </c>
      <c r="E347" s="59">
        <v>2162.3089382000003</v>
      </c>
      <c r="F347" s="59">
        <v>2165.96893899</v>
      </c>
      <c r="G347" s="59">
        <v>2169.6234484500001</v>
      </c>
      <c r="H347" s="59">
        <v>2249.7365751000002</v>
      </c>
      <c r="I347" s="59">
        <v>2166.6091804799998</v>
      </c>
      <c r="J347" s="59">
        <v>2043.4803437599999</v>
      </c>
      <c r="K347" s="59">
        <v>1910.30870757</v>
      </c>
      <c r="L347" s="59">
        <v>1847.7520405799999</v>
      </c>
      <c r="M347" s="59">
        <v>1824.16745148</v>
      </c>
      <c r="N347" s="59">
        <v>1823.4304035</v>
      </c>
      <c r="O347" s="59">
        <v>1813.7466415199999</v>
      </c>
      <c r="P347" s="59">
        <v>1825.8967860499999</v>
      </c>
      <c r="Q347" s="59">
        <v>1838.6908528899999</v>
      </c>
      <c r="R347" s="59">
        <v>1799.82556666</v>
      </c>
      <c r="S347" s="59">
        <v>1804.6517024699999</v>
      </c>
      <c r="T347" s="59">
        <v>1800.19020634</v>
      </c>
      <c r="U347" s="59">
        <v>1813.98941085</v>
      </c>
      <c r="V347" s="59">
        <v>1825.6061051499998</v>
      </c>
      <c r="W347" s="59">
        <v>1819.6280097700001</v>
      </c>
      <c r="X347" s="59">
        <v>1856.0187698099999</v>
      </c>
      <c r="Y347" s="59">
        <v>1947.49979272</v>
      </c>
    </row>
    <row r="348" spans="1:25" s="60" customFormat="1" ht="15" x14ac:dyDescent="0.4">
      <c r="A348" s="58" t="s">
        <v>148</v>
      </c>
      <c r="B348" s="59">
        <v>2067.2298531500001</v>
      </c>
      <c r="C348" s="59">
        <v>2051.1319715300001</v>
      </c>
      <c r="D348" s="59">
        <v>2022.3935659799999</v>
      </c>
      <c r="E348" s="59">
        <v>1994.47317744</v>
      </c>
      <c r="F348" s="59">
        <v>1985.95936674</v>
      </c>
      <c r="G348" s="59">
        <v>1997.9629399399998</v>
      </c>
      <c r="H348" s="59">
        <v>2008.8803982899999</v>
      </c>
      <c r="I348" s="59">
        <v>2058.3513364400001</v>
      </c>
      <c r="J348" s="59">
        <v>2095.75351417</v>
      </c>
      <c r="K348" s="59">
        <v>1980.24829636</v>
      </c>
      <c r="L348" s="59">
        <v>1910.7790904399999</v>
      </c>
      <c r="M348" s="59">
        <v>1879.4888282499999</v>
      </c>
      <c r="N348" s="59">
        <v>1861.7360477899999</v>
      </c>
      <c r="O348" s="59">
        <v>1853.01483983</v>
      </c>
      <c r="P348" s="59">
        <v>1864.6993173199999</v>
      </c>
      <c r="Q348" s="59">
        <v>1877.97528938</v>
      </c>
      <c r="R348" s="59">
        <v>1881.64248905</v>
      </c>
      <c r="S348" s="59">
        <v>1871.44110037</v>
      </c>
      <c r="T348" s="59">
        <v>1848.89900848</v>
      </c>
      <c r="U348" s="59">
        <v>1856.8898149300001</v>
      </c>
      <c r="V348" s="59">
        <v>1869.68526118</v>
      </c>
      <c r="W348" s="59">
        <v>1851.83580016</v>
      </c>
      <c r="X348" s="59">
        <v>1901.1619507799999</v>
      </c>
      <c r="Y348" s="59">
        <v>2012.34736939</v>
      </c>
    </row>
    <row r="349" spans="1:25" s="60" customFormat="1" ht="15" x14ac:dyDescent="0.4">
      <c r="A349" s="58" t="s">
        <v>149</v>
      </c>
      <c r="B349" s="59">
        <v>1960.9709576400001</v>
      </c>
      <c r="C349" s="59">
        <v>2054.9200965099999</v>
      </c>
      <c r="D349" s="59">
        <v>2141.3880931399999</v>
      </c>
      <c r="E349" s="59">
        <v>2137.12535097</v>
      </c>
      <c r="F349" s="59">
        <v>2137.86411653</v>
      </c>
      <c r="G349" s="59">
        <v>2153.36503158</v>
      </c>
      <c r="H349" s="59">
        <v>2085.9530690900001</v>
      </c>
      <c r="I349" s="59">
        <v>2020.30562293</v>
      </c>
      <c r="J349" s="59">
        <v>1952.4694048199999</v>
      </c>
      <c r="K349" s="59">
        <v>1911.9894682499998</v>
      </c>
      <c r="L349" s="59">
        <v>1890.8044466700001</v>
      </c>
      <c r="M349" s="59">
        <v>1883.2371359700001</v>
      </c>
      <c r="N349" s="59">
        <v>1893.7971999700001</v>
      </c>
      <c r="O349" s="59">
        <v>1899.1618400299999</v>
      </c>
      <c r="P349" s="59">
        <v>1900.41545208</v>
      </c>
      <c r="Q349" s="59">
        <v>1899.0618377199999</v>
      </c>
      <c r="R349" s="59">
        <v>1892.1560684199999</v>
      </c>
      <c r="S349" s="59">
        <v>1898.4420140699999</v>
      </c>
      <c r="T349" s="59">
        <v>1896.56793042</v>
      </c>
      <c r="U349" s="59">
        <v>1902.0584936600001</v>
      </c>
      <c r="V349" s="59">
        <v>1901.51495335</v>
      </c>
      <c r="W349" s="59">
        <v>1878.7426093399999</v>
      </c>
      <c r="X349" s="59">
        <v>1925.2237702299999</v>
      </c>
      <c r="Y349" s="59">
        <v>1996.60971679</v>
      </c>
    </row>
    <row r="350" spans="1:25" s="60" customFormat="1" ht="15" x14ac:dyDescent="0.4">
      <c r="A350" s="58" t="s">
        <v>150</v>
      </c>
      <c r="B350" s="59">
        <v>1997.0835496299999</v>
      </c>
      <c r="C350" s="59">
        <v>2102.2358257400001</v>
      </c>
      <c r="D350" s="59">
        <v>2179.8462189000002</v>
      </c>
      <c r="E350" s="59">
        <v>2226.9645565300002</v>
      </c>
      <c r="F350" s="59">
        <v>2234.6013868499999</v>
      </c>
      <c r="G350" s="59">
        <v>2200.7938023900001</v>
      </c>
      <c r="H350" s="59">
        <v>2121.8103921400002</v>
      </c>
      <c r="I350" s="59">
        <v>1997.2284055499999</v>
      </c>
      <c r="J350" s="59">
        <v>1873.6559748099999</v>
      </c>
      <c r="K350" s="59">
        <v>1797.7825913899999</v>
      </c>
      <c r="L350" s="59">
        <v>1775.58467589</v>
      </c>
      <c r="M350" s="59">
        <v>1761.1847316399999</v>
      </c>
      <c r="N350" s="59">
        <v>1729.18945551</v>
      </c>
      <c r="O350" s="59">
        <v>1704.49630159</v>
      </c>
      <c r="P350" s="59">
        <v>1715.1766231399999</v>
      </c>
      <c r="Q350" s="59">
        <v>1718.3343599099999</v>
      </c>
      <c r="R350" s="59">
        <v>1712.57421892</v>
      </c>
      <c r="S350" s="59">
        <v>1718.58646836</v>
      </c>
      <c r="T350" s="59">
        <v>1711.0131430399999</v>
      </c>
      <c r="U350" s="59">
        <v>1717.55522997</v>
      </c>
      <c r="V350" s="59">
        <v>1719.8968850199999</v>
      </c>
      <c r="W350" s="59">
        <v>1721.78916693</v>
      </c>
      <c r="X350" s="59">
        <v>1764.2432690799999</v>
      </c>
      <c r="Y350" s="59">
        <v>1858.4788174799999</v>
      </c>
    </row>
    <row r="351" spans="1:25" s="60" customFormat="1" ht="15" x14ac:dyDescent="0.4">
      <c r="A351" s="58" t="s">
        <v>151</v>
      </c>
      <c r="B351" s="59">
        <v>2022.25791652</v>
      </c>
      <c r="C351" s="59">
        <v>2136.6436621600001</v>
      </c>
      <c r="D351" s="59">
        <v>2150.4684882800002</v>
      </c>
      <c r="E351" s="59">
        <v>2128.0537177000001</v>
      </c>
      <c r="F351" s="59">
        <v>2121.5466586100001</v>
      </c>
      <c r="G351" s="59">
        <v>2133.8557102</v>
      </c>
      <c r="H351" s="59">
        <v>2100.7262047200002</v>
      </c>
      <c r="I351" s="59">
        <v>1978.7308045499999</v>
      </c>
      <c r="J351" s="59">
        <v>1873.5513132199999</v>
      </c>
      <c r="K351" s="59">
        <v>1829.14819685</v>
      </c>
      <c r="L351" s="59">
        <v>1763.10618086</v>
      </c>
      <c r="M351" s="59">
        <v>1744.04865109</v>
      </c>
      <c r="N351" s="59">
        <v>1756.1173545499998</v>
      </c>
      <c r="O351" s="59">
        <v>1740.6490617499999</v>
      </c>
      <c r="P351" s="59">
        <v>1745.0609485099999</v>
      </c>
      <c r="Q351" s="59">
        <v>1757.68284883</v>
      </c>
      <c r="R351" s="59">
        <v>1752.2992080199999</v>
      </c>
      <c r="S351" s="59">
        <v>1758.5228360599999</v>
      </c>
      <c r="T351" s="59">
        <v>1749.97631273</v>
      </c>
      <c r="U351" s="59">
        <v>1762.92788434</v>
      </c>
      <c r="V351" s="59">
        <v>1768.93163785</v>
      </c>
      <c r="W351" s="59">
        <v>1735.2681978399999</v>
      </c>
      <c r="X351" s="59">
        <v>1793.3703231</v>
      </c>
      <c r="Y351" s="59">
        <v>1878.2878567299999</v>
      </c>
    </row>
    <row r="352" spans="1:25" s="60" customFormat="1" ht="15" x14ac:dyDescent="0.4">
      <c r="A352" s="58" t="s">
        <v>152</v>
      </c>
      <c r="B352" s="59">
        <v>2141.1958442600003</v>
      </c>
      <c r="C352" s="59">
        <v>2236.6349744300001</v>
      </c>
      <c r="D352" s="59">
        <v>2316.8527560900002</v>
      </c>
      <c r="E352" s="59">
        <v>2348.3742280399997</v>
      </c>
      <c r="F352" s="59">
        <v>2335.4600000400001</v>
      </c>
      <c r="G352" s="59">
        <v>2328.5051137999999</v>
      </c>
      <c r="H352" s="59">
        <v>2259.1575705999999</v>
      </c>
      <c r="I352" s="59">
        <v>2063.19657203</v>
      </c>
      <c r="J352" s="59">
        <v>1963.6998317600001</v>
      </c>
      <c r="K352" s="59">
        <v>1902.5384053</v>
      </c>
      <c r="L352" s="59">
        <v>1855.92886125</v>
      </c>
      <c r="M352" s="59">
        <v>1845.17665584</v>
      </c>
      <c r="N352" s="59">
        <v>1834.9765248399999</v>
      </c>
      <c r="O352" s="59">
        <v>1821.10252676</v>
      </c>
      <c r="P352" s="59">
        <v>1820.8032515099999</v>
      </c>
      <c r="Q352" s="59">
        <v>1819.2594670999999</v>
      </c>
      <c r="R352" s="59">
        <v>1824.1039042499999</v>
      </c>
      <c r="S352" s="59">
        <v>1822.92863805</v>
      </c>
      <c r="T352" s="59">
        <v>1840.1002436399999</v>
      </c>
      <c r="U352" s="59">
        <v>1857.58876199</v>
      </c>
      <c r="V352" s="59">
        <v>1856.67733546</v>
      </c>
      <c r="W352" s="59">
        <v>1823.5658687499999</v>
      </c>
      <c r="X352" s="59">
        <v>1870.96580864</v>
      </c>
      <c r="Y352" s="59">
        <v>1953.81876033</v>
      </c>
    </row>
    <row r="353" spans="1:25" s="60" customFormat="1" ht="15" x14ac:dyDescent="0.4">
      <c r="A353" s="58" t="s">
        <v>153</v>
      </c>
      <c r="B353" s="59">
        <v>2057.2345130200001</v>
      </c>
      <c r="C353" s="59">
        <v>2165.53174257</v>
      </c>
      <c r="D353" s="59">
        <v>2239.1267769199999</v>
      </c>
      <c r="E353" s="59">
        <v>2257.5950902899999</v>
      </c>
      <c r="F353" s="59">
        <v>2260.97964164</v>
      </c>
      <c r="G353" s="59">
        <v>2268.0890685899999</v>
      </c>
      <c r="H353" s="59">
        <v>2208.3531407599999</v>
      </c>
      <c r="I353" s="59">
        <v>2143.4367479900002</v>
      </c>
      <c r="J353" s="59">
        <v>2018.21192823</v>
      </c>
      <c r="K353" s="59">
        <v>1955.0654385400001</v>
      </c>
      <c r="L353" s="59">
        <v>1921.5822222299998</v>
      </c>
      <c r="M353" s="59">
        <v>1924.11407545</v>
      </c>
      <c r="N353" s="59">
        <v>1918.7848646299999</v>
      </c>
      <c r="O353" s="59">
        <v>1902.05526399</v>
      </c>
      <c r="P353" s="59">
        <v>1894.1362674099998</v>
      </c>
      <c r="Q353" s="59">
        <v>1909.83303632</v>
      </c>
      <c r="R353" s="59">
        <v>1910.41550983</v>
      </c>
      <c r="S353" s="59">
        <v>1899.08152797</v>
      </c>
      <c r="T353" s="59">
        <v>1927.8478518100001</v>
      </c>
      <c r="U353" s="59">
        <v>1938.7460746100001</v>
      </c>
      <c r="V353" s="59">
        <v>1970.21739125</v>
      </c>
      <c r="W353" s="59">
        <v>1936.4367866999999</v>
      </c>
      <c r="X353" s="59">
        <v>1992.9483053699998</v>
      </c>
      <c r="Y353" s="59">
        <v>2080.8058869900001</v>
      </c>
    </row>
    <row r="354" spans="1:25" s="60" customFormat="1" ht="15" x14ac:dyDescent="0.4">
      <c r="A354" s="58" t="s">
        <v>154</v>
      </c>
      <c r="B354" s="59">
        <v>2074.6620684200002</v>
      </c>
      <c r="C354" s="59">
        <v>2148.14612459</v>
      </c>
      <c r="D354" s="59">
        <v>2246.67736199</v>
      </c>
      <c r="E354" s="59">
        <v>2289.62421537</v>
      </c>
      <c r="F354" s="59">
        <v>2302.89271637</v>
      </c>
      <c r="G354" s="59">
        <v>2300.1623014900001</v>
      </c>
      <c r="H354" s="59">
        <v>2280.2792856400001</v>
      </c>
      <c r="I354" s="59">
        <v>2206.7219178</v>
      </c>
      <c r="J354" s="59">
        <v>2078.9637951499999</v>
      </c>
      <c r="K354" s="59">
        <v>1973.6979577499999</v>
      </c>
      <c r="L354" s="59">
        <v>1892.11313765</v>
      </c>
      <c r="M354" s="59">
        <v>1846.37682685</v>
      </c>
      <c r="N354" s="59">
        <v>1860.88962139</v>
      </c>
      <c r="O354" s="59">
        <v>1854.27507623</v>
      </c>
      <c r="P354" s="59">
        <v>1752.7011247999999</v>
      </c>
      <c r="Q354" s="59">
        <v>1770.2927340900001</v>
      </c>
      <c r="R354" s="59">
        <v>1784.5106968999999</v>
      </c>
      <c r="S354" s="59">
        <v>1774.03129805</v>
      </c>
      <c r="T354" s="59">
        <v>1768.3438683100001</v>
      </c>
      <c r="U354" s="59">
        <v>1789.0306041399999</v>
      </c>
      <c r="V354" s="59">
        <v>1798.41292228</v>
      </c>
      <c r="W354" s="59">
        <v>1776.84459169</v>
      </c>
      <c r="X354" s="59">
        <v>1814.76693396</v>
      </c>
      <c r="Y354" s="59">
        <v>1910.97792183</v>
      </c>
    </row>
    <row r="355" spans="1:25" s="60" customFormat="1" ht="15" x14ac:dyDescent="0.4">
      <c r="A355" s="58" t="s">
        <v>155</v>
      </c>
      <c r="B355" s="59">
        <v>2032.5783170099999</v>
      </c>
      <c r="C355" s="59">
        <v>2134.6589320100002</v>
      </c>
      <c r="D355" s="59">
        <v>2183.8513434699998</v>
      </c>
      <c r="E355" s="59">
        <v>2227.53435442</v>
      </c>
      <c r="F355" s="59">
        <v>2271.6217249000001</v>
      </c>
      <c r="G355" s="59">
        <v>2216.2675811899999</v>
      </c>
      <c r="H355" s="59">
        <v>2237.27039104</v>
      </c>
      <c r="I355" s="59">
        <v>2201.2809465599998</v>
      </c>
      <c r="J355" s="59">
        <v>2038.82853991</v>
      </c>
      <c r="K355" s="59">
        <v>1898.4392710899999</v>
      </c>
      <c r="L355" s="59">
        <v>1832.70666504</v>
      </c>
      <c r="M355" s="59">
        <v>1811.67509668</v>
      </c>
      <c r="N355" s="59">
        <v>1801.6649957699999</v>
      </c>
      <c r="O355" s="59">
        <v>1804.28409874</v>
      </c>
      <c r="P355" s="59">
        <v>1822.1019286599999</v>
      </c>
      <c r="Q355" s="59">
        <v>1821.27268637</v>
      </c>
      <c r="R355" s="59">
        <v>1817.3548012399999</v>
      </c>
      <c r="S355" s="59">
        <v>1815.6002598999999</v>
      </c>
      <c r="T355" s="59">
        <v>1808.43162194</v>
      </c>
      <c r="U355" s="59">
        <v>1813.71126531</v>
      </c>
      <c r="V355" s="59">
        <v>1809.43529915</v>
      </c>
      <c r="W355" s="59">
        <v>1796.52253767</v>
      </c>
      <c r="X355" s="59">
        <v>1849.17457132</v>
      </c>
      <c r="Y355" s="59">
        <v>1873.6407065599999</v>
      </c>
    </row>
    <row r="356" spans="1:25" s="60" customFormat="1" ht="15" x14ac:dyDescent="0.4">
      <c r="A356" s="58" t="s">
        <v>156</v>
      </c>
      <c r="B356" s="59">
        <v>1963.6034058799999</v>
      </c>
      <c r="C356" s="59">
        <v>2031.83804384</v>
      </c>
      <c r="D356" s="59">
        <v>2089.5210211600001</v>
      </c>
      <c r="E356" s="59">
        <v>2127.0419985799999</v>
      </c>
      <c r="F356" s="59">
        <v>2128.9508033699999</v>
      </c>
      <c r="G356" s="59">
        <v>2138.9631923500001</v>
      </c>
      <c r="H356" s="59">
        <v>2059.4829700499999</v>
      </c>
      <c r="I356" s="59">
        <v>1970.8768891</v>
      </c>
      <c r="J356" s="59">
        <v>1854.6170522699999</v>
      </c>
      <c r="K356" s="59">
        <v>1781.3572065999999</v>
      </c>
      <c r="L356" s="59">
        <v>1731.97484132</v>
      </c>
      <c r="M356" s="59">
        <v>1710.65707066</v>
      </c>
      <c r="N356" s="59">
        <v>1695.61672828</v>
      </c>
      <c r="O356" s="59">
        <v>1710.0068966599999</v>
      </c>
      <c r="P356" s="59">
        <v>1706.8840826399999</v>
      </c>
      <c r="Q356" s="59">
        <v>1708.79837026</v>
      </c>
      <c r="R356" s="59">
        <v>1705.61507241</v>
      </c>
      <c r="S356" s="59">
        <v>1691.85867317</v>
      </c>
      <c r="T356" s="59">
        <v>1690.6947657799999</v>
      </c>
      <c r="U356" s="59">
        <v>1702.0931671599999</v>
      </c>
      <c r="V356" s="59">
        <v>1711.93844657</v>
      </c>
      <c r="W356" s="59">
        <v>1683.5056623999999</v>
      </c>
      <c r="X356" s="59">
        <v>1757.51291489</v>
      </c>
      <c r="Y356" s="59">
        <v>1842.6829035599999</v>
      </c>
    </row>
    <row r="357" spans="1:25" s="60" customFormat="1" ht="15" x14ac:dyDescent="0.4">
      <c r="A357" s="58" t="s">
        <v>157</v>
      </c>
      <c r="B357" s="59">
        <v>2058.18173415</v>
      </c>
      <c r="C357" s="59">
        <v>2152.93737827</v>
      </c>
      <c r="D357" s="59">
        <v>2204.7660773900002</v>
      </c>
      <c r="E357" s="59">
        <v>2231.0526165700003</v>
      </c>
      <c r="F357" s="59">
        <v>2224.1894061900002</v>
      </c>
      <c r="G357" s="59">
        <v>2182.06048586</v>
      </c>
      <c r="H357" s="59">
        <v>2135.81718649</v>
      </c>
      <c r="I357" s="59">
        <v>2029.7726555300001</v>
      </c>
      <c r="J357" s="59">
        <v>1912.2143884099999</v>
      </c>
      <c r="K357" s="59">
        <v>1819.6318145799999</v>
      </c>
      <c r="L357" s="59">
        <v>1783.7337880299999</v>
      </c>
      <c r="M357" s="59">
        <v>1765.71323527</v>
      </c>
      <c r="N357" s="59">
        <v>1755.3155617099999</v>
      </c>
      <c r="O357" s="59">
        <v>1743.87437447</v>
      </c>
      <c r="P357" s="59">
        <v>1726.5286563499999</v>
      </c>
      <c r="Q357" s="59">
        <v>1735.16714897</v>
      </c>
      <c r="R357" s="59">
        <v>1735.36287466</v>
      </c>
      <c r="S357" s="59">
        <v>1737.5516434799999</v>
      </c>
      <c r="T357" s="59">
        <v>1754.46614901</v>
      </c>
      <c r="U357" s="59">
        <v>1763.5406363</v>
      </c>
      <c r="V357" s="59">
        <v>1771.61526086</v>
      </c>
      <c r="W357" s="59">
        <v>1763.31924299</v>
      </c>
      <c r="X357" s="59">
        <v>1821.8745289199999</v>
      </c>
      <c r="Y357" s="59">
        <v>1895.33579478</v>
      </c>
    </row>
    <row r="358" spans="1:25" s="60" customFormat="1" ht="15" x14ac:dyDescent="0.4">
      <c r="A358" s="58" t="s">
        <v>158</v>
      </c>
      <c r="B358" s="59">
        <v>2087.8300397799999</v>
      </c>
      <c r="C358" s="59">
        <v>2196.4092361399998</v>
      </c>
      <c r="D358" s="59">
        <v>2237.21739437</v>
      </c>
      <c r="E358" s="59">
        <v>2209.63397356</v>
      </c>
      <c r="F358" s="59">
        <v>2212.7210889399998</v>
      </c>
      <c r="G358" s="59">
        <v>2214.8747831199998</v>
      </c>
      <c r="H358" s="59">
        <v>2198.6805604400001</v>
      </c>
      <c r="I358" s="59">
        <v>2089.2155401300001</v>
      </c>
      <c r="J358" s="59">
        <v>1960.49535431</v>
      </c>
      <c r="K358" s="59">
        <v>1871.4044909699999</v>
      </c>
      <c r="L358" s="59">
        <v>1816.86593139</v>
      </c>
      <c r="M358" s="59">
        <v>1788.47866019</v>
      </c>
      <c r="N358" s="59">
        <v>1782.43448648</v>
      </c>
      <c r="O358" s="59">
        <v>1780.5900461700001</v>
      </c>
      <c r="P358" s="59">
        <v>1776.0286873299999</v>
      </c>
      <c r="Q358" s="59">
        <v>1783.3300057199999</v>
      </c>
      <c r="R358" s="59">
        <v>1784.8504384299999</v>
      </c>
      <c r="S358" s="59">
        <v>1794.9009881099998</v>
      </c>
      <c r="T358" s="59">
        <v>1802.8085071399998</v>
      </c>
      <c r="U358" s="59">
        <v>1822.51877921</v>
      </c>
      <c r="V358" s="59">
        <v>1834.86033789</v>
      </c>
      <c r="W358" s="59">
        <v>1820.3736371800001</v>
      </c>
      <c r="X358" s="59">
        <v>1854.14501114</v>
      </c>
      <c r="Y358" s="59">
        <v>1936.11578822</v>
      </c>
    </row>
    <row r="359" spans="1:25" s="60" customFormat="1" ht="15" x14ac:dyDescent="0.4">
      <c r="A359" s="58" t="s">
        <v>159</v>
      </c>
      <c r="B359" s="59">
        <v>2055.2020760599999</v>
      </c>
      <c r="C359" s="59">
        <v>2166.4329385300002</v>
      </c>
      <c r="D359" s="59">
        <v>2246.9130560900003</v>
      </c>
      <c r="E359" s="59">
        <v>2263.3038845199999</v>
      </c>
      <c r="F359" s="59">
        <v>2268.58915045</v>
      </c>
      <c r="G359" s="59">
        <v>2268.09449202</v>
      </c>
      <c r="H359" s="59">
        <v>2223.81520843</v>
      </c>
      <c r="I359" s="59">
        <v>2112.97755112</v>
      </c>
      <c r="J359" s="59">
        <v>1992.6716700499999</v>
      </c>
      <c r="K359" s="59">
        <v>1926.7598895900001</v>
      </c>
      <c r="L359" s="59">
        <v>1871.3957114699999</v>
      </c>
      <c r="M359" s="59">
        <v>1851.67109018</v>
      </c>
      <c r="N359" s="59">
        <v>1826.4237432499999</v>
      </c>
      <c r="O359" s="59">
        <v>1821.7274863299999</v>
      </c>
      <c r="P359" s="59">
        <v>1819.35685969</v>
      </c>
      <c r="Q359" s="59">
        <v>1814.6233078499999</v>
      </c>
      <c r="R359" s="59">
        <v>1833.5506768299999</v>
      </c>
      <c r="S359" s="59">
        <v>1825.85927771</v>
      </c>
      <c r="T359" s="59">
        <v>1824.1230081900001</v>
      </c>
      <c r="U359" s="59">
        <v>1845.85899664</v>
      </c>
      <c r="V359" s="59">
        <v>1857.6828093899999</v>
      </c>
      <c r="W359" s="59">
        <v>1831.7881709000001</v>
      </c>
      <c r="X359" s="59">
        <v>1895.61951548</v>
      </c>
      <c r="Y359" s="59">
        <v>1981.8776198200001</v>
      </c>
    </row>
    <row r="360" spans="1:25" s="60" customFormat="1" ht="15" x14ac:dyDescent="0.4">
      <c r="A360" s="58" t="s">
        <v>160</v>
      </c>
      <c r="B360" s="59">
        <v>2042.8498210400001</v>
      </c>
      <c r="C360" s="59">
        <v>2110.9115225800001</v>
      </c>
      <c r="D360" s="59">
        <v>2183.9432191300002</v>
      </c>
      <c r="E360" s="59">
        <v>2175.7430831800002</v>
      </c>
      <c r="F360" s="59">
        <v>2176.6461553200002</v>
      </c>
      <c r="G360" s="59">
        <v>2185.8597880100001</v>
      </c>
      <c r="H360" s="59">
        <v>2004.71608739</v>
      </c>
      <c r="I360" s="59">
        <v>2005.3030804699999</v>
      </c>
      <c r="J360" s="59">
        <v>1930.4330351900001</v>
      </c>
      <c r="K360" s="59">
        <v>1878.7994223799999</v>
      </c>
      <c r="L360" s="59">
        <v>1845.61954087</v>
      </c>
      <c r="M360" s="59">
        <v>1832.0974355199999</v>
      </c>
      <c r="N360" s="59">
        <v>1816.8640469099998</v>
      </c>
      <c r="O360" s="59">
        <v>1803.9539729099999</v>
      </c>
      <c r="P360" s="59">
        <v>1799.49255917</v>
      </c>
      <c r="Q360" s="59">
        <v>1804.2920881499999</v>
      </c>
      <c r="R360" s="59">
        <v>1810.24893256</v>
      </c>
      <c r="S360" s="59">
        <v>1799.71003959</v>
      </c>
      <c r="T360" s="59">
        <v>1794.07992921</v>
      </c>
      <c r="U360" s="59">
        <v>1828.94771614</v>
      </c>
      <c r="V360" s="59">
        <v>1855.29542489</v>
      </c>
      <c r="W360" s="59">
        <v>1828.9968219099999</v>
      </c>
      <c r="X360" s="59">
        <v>1889.47235535</v>
      </c>
      <c r="Y360" s="59">
        <v>1988.0881787999999</v>
      </c>
    </row>
    <row r="361" spans="1:25" s="60" customFormat="1" ht="15" x14ac:dyDescent="0.4">
      <c r="A361" s="58" t="s">
        <v>161</v>
      </c>
      <c r="B361" s="59">
        <v>2078.17358947</v>
      </c>
      <c r="C361" s="59">
        <v>2150.3734465100001</v>
      </c>
      <c r="D361" s="59">
        <v>2192.3916215300001</v>
      </c>
      <c r="E361" s="59">
        <v>2226.8041837300002</v>
      </c>
      <c r="F361" s="59">
        <v>2208.2714403800001</v>
      </c>
      <c r="G361" s="59">
        <v>2219.7045995500002</v>
      </c>
      <c r="H361" s="59">
        <v>2186.1887280400001</v>
      </c>
      <c r="I361" s="59">
        <v>2059.64700236</v>
      </c>
      <c r="J361" s="59">
        <v>2027.07213439</v>
      </c>
      <c r="K361" s="59">
        <v>1949.92393094</v>
      </c>
      <c r="L361" s="59">
        <v>1885.44687</v>
      </c>
      <c r="M361" s="59">
        <v>1851.6002210899999</v>
      </c>
      <c r="N361" s="59">
        <v>1843.45910684</v>
      </c>
      <c r="O361" s="59">
        <v>1842.9369132899999</v>
      </c>
      <c r="P361" s="59">
        <v>1856.56951568</v>
      </c>
      <c r="Q361" s="59">
        <v>1851.3867988699999</v>
      </c>
      <c r="R361" s="59">
        <v>1861.3855122</v>
      </c>
      <c r="S361" s="59">
        <v>1854.99755798</v>
      </c>
      <c r="T361" s="59">
        <v>1845.0424892999999</v>
      </c>
      <c r="U361" s="59">
        <v>1866.53955165</v>
      </c>
      <c r="V361" s="59">
        <v>1870.31312134</v>
      </c>
      <c r="W361" s="59">
        <v>1857.97286788</v>
      </c>
      <c r="X361" s="59">
        <v>1907.7106093099999</v>
      </c>
      <c r="Y361" s="59">
        <v>2008.3579606399999</v>
      </c>
    </row>
    <row r="362" spans="1:25" s="60" customFormat="1" ht="15" x14ac:dyDescent="0.4">
      <c r="A362" s="58" t="s">
        <v>162</v>
      </c>
      <c r="B362" s="59">
        <v>2086.9219323900002</v>
      </c>
      <c r="C362" s="59">
        <v>2174.40587426</v>
      </c>
      <c r="D362" s="59">
        <v>2192.3681409300002</v>
      </c>
      <c r="E362" s="59">
        <v>2196.88234066</v>
      </c>
      <c r="F362" s="59">
        <v>2202.5476913100001</v>
      </c>
      <c r="G362" s="59">
        <v>2210.7782248799999</v>
      </c>
      <c r="H362" s="59">
        <v>2216.62406672</v>
      </c>
      <c r="I362" s="59">
        <v>2191.6642752799999</v>
      </c>
      <c r="J362" s="59">
        <v>2054.0114325300001</v>
      </c>
      <c r="K362" s="59">
        <v>1956.8178778399999</v>
      </c>
      <c r="L362" s="59">
        <v>1892.3287794</v>
      </c>
      <c r="M362" s="59">
        <v>1844.9945616299999</v>
      </c>
      <c r="N362" s="59">
        <v>1841.25909484</v>
      </c>
      <c r="O362" s="59">
        <v>1838.5511625699999</v>
      </c>
      <c r="P362" s="59">
        <v>1854.3770682100001</v>
      </c>
      <c r="Q362" s="59">
        <v>1856.2193847599999</v>
      </c>
      <c r="R362" s="59">
        <v>1840.40734933</v>
      </c>
      <c r="S362" s="59">
        <v>1830.88738354</v>
      </c>
      <c r="T362" s="59">
        <v>1813.398639</v>
      </c>
      <c r="U362" s="59">
        <v>1832.04960368</v>
      </c>
      <c r="V362" s="59">
        <v>1843.4089905399999</v>
      </c>
      <c r="W362" s="59">
        <v>1815.5804092599999</v>
      </c>
      <c r="X362" s="59">
        <v>1882.8966400100001</v>
      </c>
      <c r="Y362" s="59">
        <v>1992.4131797</v>
      </c>
    </row>
    <row r="363" spans="1:25" s="60" customFormat="1" ht="15" x14ac:dyDescent="0.4">
      <c r="A363" s="58" t="s">
        <v>163</v>
      </c>
      <c r="B363" s="59">
        <v>2181.2196308100001</v>
      </c>
      <c r="C363" s="59">
        <v>2306.0173169499999</v>
      </c>
      <c r="D363" s="59">
        <v>2351.71059496</v>
      </c>
      <c r="E363" s="59">
        <v>2397.5933301800001</v>
      </c>
      <c r="F363" s="59">
        <v>2393.3858186000002</v>
      </c>
      <c r="G363" s="59">
        <v>2380.8066805100002</v>
      </c>
      <c r="H363" s="59">
        <v>2325.2682858000003</v>
      </c>
      <c r="I363" s="59">
        <v>2236.5910791300003</v>
      </c>
      <c r="J363" s="59">
        <v>2111.6740372100003</v>
      </c>
      <c r="K363" s="59">
        <v>2009.2307494699999</v>
      </c>
      <c r="L363" s="59">
        <v>1960.12959075</v>
      </c>
      <c r="M363" s="59">
        <v>1937.64058901</v>
      </c>
      <c r="N363" s="59">
        <v>1937.4166254199999</v>
      </c>
      <c r="O363" s="59">
        <v>1931.13352891</v>
      </c>
      <c r="P363" s="59">
        <v>1937.7454870199999</v>
      </c>
      <c r="Q363" s="59">
        <v>1924.0537074700001</v>
      </c>
      <c r="R363" s="59">
        <v>1927.8456364399999</v>
      </c>
      <c r="S363" s="59">
        <v>1931.35801406</v>
      </c>
      <c r="T363" s="59">
        <v>1918.6893322599999</v>
      </c>
      <c r="U363" s="59">
        <v>1929.5247469199999</v>
      </c>
      <c r="V363" s="59">
        <v>1956.79988957</v>
      </c>
      <c r="W363" s="59">
        <v>1938.3147563999999</v>
      </c>
      <c r="X363" s="59">
        <v>1969.22822062</v>
      </c>
      <c r="Y363" s="59">
        <v>2109.6300798400002</v>
      </c>
    </row>
    <row r="364" spans="1:25" s="60" customFormat="1" ht="15" x14ac:dyDescent="0.4">
      <c r="A364" s="58" t="s">
        <v>164</v>
      </c>
      <c r="B364" s="59">
        <v>2104.4192712200002</v>
      </c>
      <c r="C364" s="59">
        <v>2196.0168257200003</v>
      </c>
      <c r="D364" s="59">
        <v>2270.5332614200001</v>
      </c>
      <c r="E364" s="59">
        <v>2305.57224077</v>
      </c>
      <c r="F364" s="59">
        <v>2310.4704929000004</v>
      </c>
      <c r="G364" s="59">
        <v>2281.89815408</v>
      </c>
      <c r="H364" s="59">
        <v>2225.1266884400002</v>
      </c>
      <c r="I364" s="59">
        <v>2108.7004111700003</v>
      </c>
      <c r="J364" s="59">
        <v>1985.01339173</v>
      </c>
      <c r="K364" s="59">
        <v>1888.72476779</v>
      </c>
      <c r="L364" s="59">
        <v>1824.5124177</v>
      </c>
      <c r="M364" s="59">
        <v>1817.5444691499999</v>
      </c>
      <c r="N364" s="59">
        <v>1814.3735563499999</v>
      </c>
      <c r="O364" s="59">
        <v>1796.8123457300001</v>
      </c>
      <c r="P364" s="59">
        <v>1804.7730245299999</v>
      </c>
      <c r="Q364" s="59">
        <v>1805.72825326</v>
      </c>
      <c r="R364" s="59">
        <v>1802.4865476099999</v>
      </c>
      <c r="S364" s="59">
        <v>1814.46319245</v>
      </c>
      <c r="T364" s="59">
        <v>1806.9014049499999</v>
      </c>
      <c r="U364" s="59">
        <v>1811.7959158199999</v>
      </c>
      <c r="V364" s="59">
        <v>1824.2092505399999</v>
      </c>
      <c r="W364" s="59">
        <v>1821.48696369</v>
      </c>
      <c r="X364" s="59">
        <v>1888.95760219</v>
      </c>
      <c r="Y364" s="59">
        <v>1990.1119639199999</v>
      </c>
    </row>
    <row r="365" spans="1:25" s="60" customFormat="1" ht="15" x14ac:dyDescent="0.4">
      <c r="A365" s="58" t="s">
        <v>165</v>
      </c>
      <c r="B365" s="59">
        <v>2060.7068422400002</v>
      </c>
      <c r="C365" s="59">
        <v>2172.9937761300002</v>
      </c>
      <c r="D365" s="59">
        <v>2229.5637926499999</v>
      </c>
      <c r="E365" s="59">
        <v>2263.45532129</v>
      </c>
      <c r="F365" s="59">
        <v>2282.6955663399999</v>
      </c>
      <c r="G365" s="59">
        <v>2259.23093449</v>
      </c>
      <c r="H365" s="59">
        <v>2245.2420071400002</v>
      </c>
      <c r="I365" s="59">
        <v>2124.3534452600002</v>
      </c>
      <c r="J365" s="59">
        <v>1980.3368552299999</v>
      </c>
      <c r="K365" s="59">
        <v>1861.4754581699999</v>
      </c>
      <c r="L365" s="59">
        <v>1775.96203487</v>
      </c>
      <c r="M365" s="59">
        <v>1760.6933258199999</v>
      </c>
      <c r="N365" s="59">
        <v>1745.9934064500001</v>
      </c>
      <c r="O365" s="59">
        <v>1753.3900420699999</v>
      </c>
      <c r="P365" s="59">
        <v>1754.24811682</v>
      </c>
      <c r="Q365" s="59">
        <v>1760.86980283</v>
      </c>
      <c r="R365" s="59">
        <v>1773.4465324499999</v>
      </c>
      <c r="S365" s="59">
        <v>1779.69147813</v>
      </c>
      <c r="T365" s="59">
        <v>1782.7634732399999</v>
      </c>
      <c r="U365" s="59">
        <v>1795.03768803</v>
      </c>
      <c r="V365" s="59">
        <v>1809.94602637</v>
      </c>
      <c r="W365" s="59">
        <v>1804.8531329099999</v>
      </c>
      <c r="X365" s="59">
        <v>1869.0118273099999</v>
      </c>
      <c r="Y365" s="59">
        <v>1886.4827246899999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1704.0826000899999</v>
      </c>
      <c r="C370" s="66">
        <v>1807.64672043</v>
      </c>
      <c r="D370" s="66">
        <v>1887.2052936499999</v>
      </c>
      <c r="E370" s="66">
        <v>1906.2678109000001</v>
      </c>
      <c r="F370" s="66">
        <v>1913.7257738200001</v>
      </c>
      <c r="G370" s="66">
        <v>1904.5726654600001</v>
      </c>
      <c r="H370" s="66">
        <v>1818.35550337</v>
      </c>
      <c r="I370" s="66">
        <v>1699.85520567</v>
      </c>
      <c r="J370" s="66">
        <v>1598.4995886900001</v>
      </c>
      <c r="K370" s="66">
        <v>1538.4042821</v>
      </c>
      <c r="L370" s="66">
        <v>1511.8463772</v>
      </c>
      <c r="M370" s="66">
        <v>1542.3450255</v>
      </c>
      <c r="N370" s="66">
        <v>1529.81680491</v>
      </c>
      <c r="O370" s="66">
        <v>1534.49314187</v>
      </c>
      <c r="P370" s="66">
        <v>1535.79135638</v>
      </c>
      <c r="Q370" s="66">
        <v>1536.5471282200001</v>
      </c>
      <c r="R370" s="66">
        <v>1539.7292901799999</v>
      </c>
      <c r="S370" s="66">
        <v>1547.63466509</v>
      </c>
      <c r="T370" s="66">
        <v>1550.45614538</v>
      </c>
      <c r="U370" s="66">
        <v>1544.86098913</v>
      </c>
      <c r="V370" s="66">
        <v>1546.7345913500001</v>
      </c>
      <c r="W370" s="66">
        <v>1518.39551465</v>
      </c>
      <c r="X370" s="66">
        <v>1558.3137613900001</v>
      </c>
      <c r="Y370" s="66">
        <v>1603.59190846</v>
      </c>
    </row>
    <row r="371" spans="1:25" s="60" customFormat="1" ht="15" x14ac:dyDescent="0.4">
      <c r="A371" s="58" t="s">
        <v>136</v>
      </c>
      <c r="B371" s="59">
        <v>1677.88395485</v>
      </c>
      <c r="C371" s="59">
        <v>1765.7325500899999</v>
      </c>
      <c r="D371" s="59">
        <v>1830.9317542700001</v>
      </c>
      <c r="E371" s="59">
        <v>1881.44979319</v>
      </c>
      <c r="F371" s="59">
        <v>1875.1538657200001</v>
      </c>
      <c r="G371" s="59">
        <v>1839.5797116200001</v>
      </c>
      <c r="H371" s="59">
        <v>1780.7292968100001</v>
      </c>
      <c r="I371" s="59">
        <v>1625.1457631200001</v>
      </c>
      <c r="J371" s="59">
        <v>1504.18763878</v>
      </c>
      <c r="K371" s="59">
        <v>1432.3542325599999</v>
      </c>
      <c r="L371" s="59">
        <v>1415.0985847700001</v>
      </c>
      <c r="M371" s="59">
        <v>1422.8665187700001</v>
      </c>
      <c r="N371" s="59">
        <v>1411.0799443999999</v>
      </c>
      <c r="O371" s="59">
        <v>1402.9985709699999</v>
      </c>
      <c r="P371" s="59">
        <v>1406.36960118</v>
      </c>
      <c r="Q371" s="59">
        <v>1415.07267884</v>
      </c>
      <c r="R371" s="59">
        <v>1407.9923005400001</v>
      </c>
      <c r="S371" s="59">
        <v>1456.75457867</v>
      </c>
      <c r="T371" s="59">
        <v>1451.99718362</v>
      </c>
      <c r="U371" s="59">
        <v>1466.6442736700001</v>
      </c>
      <c r="V371" s="59">
        <v>1474.6331760400001</v>
      </c>
      <c r="W371" s="59">
        <v>1455.0818081499999</v>
      </c>
      <c r="X371" s="59">
        <v>1518.71259897</v>
      </c>
      <c r="Y371" s="59">
        <v>1563.810121</v>
      </c>
    </row>
    <row r="372" spans="1:25" s="60" customFormat="1" ht="15" x14ac:dyDescent="0.4">
      <c r="A372" s="58" t="s">
        <v>137</v>
      </c>
      <c r="B372" s="59">
        <v>1694.31767743</v>
      </c>
      <c r="C372" s="59">
        <v>1820.85955046</v>
      </c>
      <c r="D372" s="59">
        <v>1885.3753049700001</v>
      </c>
      <c r="E372" s="59">
        <v>1931.7592414799999</v>
      </c>
      <c r="F372" s="59">
        <v>1934.45819753</v>
      </c>
      <c r="G372" s="59">
        <v>1919.6820135600001</v>
      </c>
      <c r="H372" s="59">
        <v>1831.6281809300001</v>
      </c>
      <c r="I372" s="59">
        <v>1691.92763575</v>
      </c>
      <c r="J372" s="59">
        <v>1603.6880720199999</v>
      </c>
      <c r="K372" s="59">
        <v>1539.4730031900001</v>
      </c>
      <c r="L372" s="59">
        <v>1524.2008994800001</v>
      </c>
      <c r="M372" s="59">
        <v>1510.1649687900001</v>
      </c>
      <c r="N372" s="59">
        <v>1514.2512647799999</v>
      </c>
      <c r="O372" s="59">
        <v>1499.29510542</v>
      </c>
      <c r="P372" s="59">
        <v>1502.2045358099999</v>
      </c>
      <c r="Q372" s="59">
        <v>1507.5235072800001</v>
      </c>
      <c r="R372" s="59">
        <v>1517.07071787</v>
      </c>
      <c r="S372" s="59">
        <v>1533.56601028</v>
      </c>
      <c r="T372" s="59">
        <v>1533.95463012</v>
      </c>
      <c r="U372" s="59">
        <v>1549.8638679200001</v>
      </c>
      <c r="V372" s="59">
        <v>1561.84042359</v>
      </c>
      <c r="W372" s="59">
        <v>1553.7739946300001</v>
      </c>
      <c r="X372" s="59">
        <v>1583.1402745800001</v>
      </c>
      <c r="Y372" s="59">
        <v>1670.5439790099999</v>
      </c>
    </row>
    <row r="373" spans="1:25" s="60" customFormat="1" ht="15" x14ac:dyDescent="0.4">
      <c r="A373" s="58" t="s">
        <v>138</v>
      </c>
      <c r="B373" s="59">
        <v>1535.4166278800001</v>
      </c>
      <c r="C373" s="59">
        <v>1685.61978374</v>
      </c>
      <c r="D373" s="59">
        <v>1726.67540674</v>
      </c>
      <c r="E373" s="59">
        <v>1767.44117134</v>
      </c>
      <c r="F373" s="59">
        <v>1775.95457136</v>
      </c>
      <c r="G373" s="59">
        <v>1768.97569064</v>
      </c>
      <c r="H373" s="59">
        <v>1682.12615482</v>
      </c>
      <c r="I373" s="59">
        <v>1651.80695825</v>
      </c>
      <c r="J373" s="59">
        <v>1556.40847194</v>
      </c>
      <c r="K373" s="59">
        <v>1484.38755373</v>
      </c>
      <c r="L373" s="59">
        <v>1468.2283953599999</v>
      </c>
      <c r="M373" s="59">
        <v>1437.8686635199999</v>
      </c>
      <c r="N373" s="59">
        <v>1447.0951333200001</v>
      </c>
      <c r="O373" s="59">
        <v>1429.9148243300001</v>
      </c>
      <c r="P373" s="59">
        <v>1426.4913619599999</v>
      </c>
      <c r="Q373" s="59">
        <v>1429.5094911599999</v>
      </c>
      <c r="R373" s="59">
        <v>1440.2571060600001</v>
      </c>
      <c r="S373" s="59">
        <v>1429.91314405</v>
      </c>
      <c r="T373" s="59">
        <v>1410.0664322499999</v>
      </c>
      <c r="U373" s="59">
        <v>1426.28760341</v>
      </c>
      <c r="V373" s="59">
        <v>1442.22729033</v>
      </c>
      <c r="W373" s="59">
        <v>1411.8482468500001</v>
      </c>
      <c r="X373" s="59">
        <v>1463.3356524200001</v>
      </c>
      <c r="Y373" s="59">
        <v>1573.0235994500001</v>
      </c>
    </row>
    <row r="374" spans="1:25" s="60" customFormat="1" ht="15" x14ac:dyDescent="0.4">
      <c r="A374" s="58" t="s">
        <v>139</v>
      </c>
      <c r="B374" s="59">
        <v>1660.26765368</v>
      </c>
      <c r="C374" s="59">
        <v>1761.1018955100001</v>
      </c>
      <c r="D374" s="59">
        <v>1822.5303861899999</v>
      </c>
      <c r="E374" s="59">
        <v>1840.6257214100001</v>
      </c>
      <c r="F374" s="59">
        <v>1834.32340826</v>
      </c>
      <c r="G374" s="59">
        <v>1799.18424785</v>
      </c>
      <c r="H374" s="59">
        <v>1752.8696001799999</v>
      </c>
      <c r="I374" s="59">
        <v>1645.7288026900001</v>
      </c>
      <c r="J374" s="59">
        <v>1535.3772102200001</v>
      </c>
      <c r="K374" s="59">
        <v>1507.25604765</v>
      </c>
      <c r="L374" s="59">
        <v>1519.7459585300001</v>
      </c>
      <c r="M374" s="59">
        <v>1508.0062762299999</v>
      </c>
      <c r="N374" s="59">
        <v>1515.0371392700001</v>
      </c>
      <c r="O374" s="59">
        <v>1512.11482497</v>
      </c>
      <c r="P374" s="59">
        <v>1520.45264131</v>
      </c>
      <c r="Q374" s="59">
        <v>1532.5545986500001</v>
      </c>
      <c r="R374" s="59">
        <v>1528.9756541199999</v>
      </c>
      <c r="S374" s="59">
        <v>1521.3000504199999</v>
      </c>
      <c r="T374" s="59">
        <v>1513.54213938</v>
      </c>
      <c r="U374" s="59">
        <v>1527.7526371599999</v>
      </c>
      <c r="V374" s="59">
        <v>1542.06994427</v>
      </c>
      <c r="W374" s="59">
        <v>1515.2563153200001</v>
      </c>
      <c r="X374" s="59">
        <v>1560.1278184800001</v>
      </c>
      <c r="Y374" s="59">
        <v>1679.5232177400001</v>
      </c>
    </row>
    <row r="375" spans="1:25" s="60" customFormat="1" ht="15" x14ac:dyDescent="0.4">
      <c r="A375" s="58" t="s">
        <v>140</v>
      </c>
      <c r="B375" s="59">
        <v>1682.3125060699999</v>
      </c>
      <c r="C375" s="59">
        <v>1768.2128697200001</v>
      </c>
      <c r="D375" s="59">
        <v>1875.7084169899999</v>
      </c>
      <c r="E375" s="59">
        <v>1942.1613000300001</v>
      </c>
      <c r="F375" s="59">
        <v>1962.2960206400001</v>
      </c>
      <c r="G375" s="59">
        <v>1948.2924380100001</v>
      </c>
      <c r="H375" s="59">
        <v>1948.5344290800001</v>
      </c>
      <c r="I375" s="59">
        <v>1861.14152395</v>
      </c>
      <c r="J375" s="59">
        <v>1730.1140917099999</v>
      </c>
      <c r="K375" s="59">
        <v>1631.8794407600001</v>
      </c>
      <c r="L375" s="59">
        <v>1566.9343607799999</v>
      </c>
      <c r="M375" s="59">
        <v>1546.03913784</v>
      </c>
      <c r="N375" s="59">
        <v>1544.2389918700001</v>
      </c>
      <c r="O375" s="59">
        <v>1541.24290763</v>
      </c>
      <c r="P375" s="59">
        <v>1539.06730831</v>
      </c>
      <c r="Q375" s="59">
        <v>1551.72326804</v>
      </c>
      <c r="R375" s="59">
        <v>1582.12390179</v>
      </c>
      <c r="S375" s="59">
        <v>1569.2773912499999</v>
      </c>
      <c r="T375" s="59">
        <v>1561.82896127</v>
      </c>
      <c r="U375" s="59">
        <v>1569.8608386000001</v>
      </c>
      <c r="V375" s="59">
        <v>1581.0353815000001</v>
      </c>
      <c r="W375" s="59">
        <v>1572.9871691600001</v>
      </c>
      <c r="X375" s="59">
        <v>1608.5314632100001</v>
      </c>
      <c r="Y375" s="59">
        <v>1699.92017816</v>
      </c>
    </row>
    <row r="376" spans="1:25" s="60" customFormat="1" ht="15" x14ac:dyDescent="0.4">
      <c r="A376" s="58" t="s">
        <v>141</v>
      </c>
      <c r="B376" s="59">
        <v>1840.270653</v>
      </c>
      <c r="C376" s="59">
        <v>1897.88738139</v>
      </c>
      <c r="D376" s="59">
        <v>1963.4303561199999</v>
      </c>
      <c r="E376" s="59">
        <v>1960.4281909900001</v>
      </c>
      <c r="F376" s="59">
        <v>1963.6870657300001</v>
      </c>
      <c r="G376" s="59">
        <v>1966.2875626299999</v>
      </c>
      <c r="H376" s="59">
        <v>1981.98317094</v>
      </c>
      <c r="I376" s="59">
        <v>1945.00766501</v>
      </c>
      <c r="J376" s="59">
        <v>1809.5735689600001</v>
      </c>
      <c r="K376" s="59">
        <v>1712.0576779800001</v>
      </c>
      <c r="L376" s="59">
        <v>1664.19049</v>
      </c>
      <c r="M376" s="59">
        <v>1654.80072268</v>
      </c>
      <c r="N376" s="59">
        <v>1640.7752564</v>
      </c>
      <c r="O376" s="59">
        <v>1627.23080953</v>
      </c>
      <c r="P376" s="59">
        <v>1641.5085731199999</v>
      </c>
      <c r="Q376" s="59">
        <v>1656.4264271500001</v>
      </c>
      <c r="R376" s="59">
        <v>1641.9107422699999</v>
      </c>
      <c r="S376" s="59">
        <v>1645.9176889299999</v>
      </c>
      <c r="T376" s="59">
        <v>1625.62470583</v>
      </c>
      <c r="U376" s="59">
        <v>1633.3684850500001</v>
      </c>
      <c r="V376" s="59">
        <v>1636.9230878999999</v>
      </c>
      <c r="W376" s="59">
        <v>1625.6695886699999</v>
      </c>
      <c r="X376" s="59">
        <v>1678.31728021</v>
      </c>
      <c r="Y376" s="59">
        <v>1767.624656</v>
      </c>
    </row>
    <row r="377" spans="1:25" s="60" customFormat="1" ht="15" x14ac:dyDescent="0.4">
      <c r="A377" s="58" t="s">
        <v>142</v>
      </c>
      <c r="B377" s="59">
        <v>1863.12240363</v>
      </c>
      <c r="C377" s="59">
        <v>1961.08954197</v>
      </c>
      <c r="D377" s="59">
        <v>2043.5771062199999</v>
      </c>
      <c r="E377" s="59">
        <v>2072.7828820999998</v>
      </c>
      <c r="F377" s="59">
        <v>2077.87318534</v>
      </c>
      <c r="G377" s="59">
        <v>2061.2428552299998</v>
      </c>
      <c r="H377" s="59">
        <v>1957.5680666799999</v>
      </c>
      <c r="I377" s="59">
        <v>1863.6137397100001</v>
      </c>
      <c r="J377" s="59">
        <v>1748.46636416</v>
      </c>
      <c r="K377" s="59">
        <v>1673.6939325200001</v>
      </c>
      <c r="L377" s="59">
        <v>1629.7906812599999</v>
      </c>
      <c r="M377" s="59">
        <v>1638.19772973</v>
      </c>
      <c r="N377" s="59">
        <v>1628.7278081300001</v>
      </c>
      <c r="O377" s="59">
        <v>1633.25328341</v>
      </c>
      <c r="P377" s="59">
        <v>1627.02357166</v>
      </c>
      <c r="Q377" s="59">
        <v>1642.5833198800001</v>
      </c>
      <c r="R377" s="59">
        <v>1636.99970233</v>
      </c>
      <c r="S377" s="59">
        <v>1634.34817533</v>
      </c>
      <c r="T377" s="59">
        <v>1624.0247487399999</v>
      </c>
      <c r="U377" s="59">
        <v>1628.9545933300001</v>
      </c>
      <c r="V377" s="59">
        <v>1610.48461447</v>
      </c>
      <c r="W377" s="59">
        <v>1609.6716893299999</v>
      </c>
      <c r="X377" s="59">
        <v>1652.96175902</v>
      </c>
      <c r="Y377" s="59">
        <v>1740.0649180800001</v>
      </c>
    </row>
    <row r="378" spans="1:25" s="60" customFormat="1" ht="15" x14ac:dyDescent="0.4">
      <c r="A378" s="58" t="s">
        <v>143</v>
      </c>
      <c r="B378" s="59">
        <v>1894.34908376</v>
      </c>
      <c r="C378" s="59">
        <v>1981.3888812</v>
      </c>
      <c r="D378" s="59">
        <v>2047.23250392</v>
      </c>
      <c r="E378" s="59">
        <v>2100.5791923900001</v>
      </c>
      <c r="F378" s="59">
        <v>2092.34436104</v>
      </c>
      <c r="G378" s="59">
        <v>2076.66429285</v>
      </c>
      <c r="H378" s="59">
        <v>1886.76744906</v>
      </c>
      <c r="I378" s="59">
        <v>1791.3071860699999</v>
      </c>
      <c r="J378" s="59">
        <v>1670.9023159200001</v>
      </c>
      <c r="K378" s="59">
        <v>1604.6229855300001</v>
      </c>
      <c r="L378" s="59">
        <v>1574.8770791899999</v>
      </c>
      <c r="M378" s="59">
        <v>1550.30965928</v>
      </c>
      <c r="N378" s="59">
        <v>1538.0786107500001</v>
      </c>
      <c r="O378" s="59">
        <v>1518.3357650800001</v>
      </c>
      <c r="P378" s="59">
        <v>1525.9479277600001</v>
      </c>
      <c r="Q378" s="59">
        <v>1540.88713525</v>
      </c>
      <c r="R378" s="59">
        <v>1539.2831658800001</v>
      </c>
      <c r="S378" s="59">
        <v>1538.03557024</v>
      </c>
      <c r="T378" s="59">
        <v>1544.5027544300001</v>
      </c>
      <c r="U378" s="59">
        <v>1564.9514825900001</v>
      </c>
      <c r="V378" s="59">
        <v>1558.83175893</v>
      </c>
      <c r="W378" s="59">
        <v>1544.35691911</v>
      </c>
      <c r="X378" s="59">
        <v>1570.97863833</v>
      </c>
      <c r="Y378" s="59">
        <v>1657.0475926900001</v>
      </c>
    </row>
    <row r="379" spans="1:25" s="60" customFormat="1" ht="15" x14ac:dyDescent="0.4">
      <c r="A379" s="58" t="s">
        <v>144</v>
      </c>
      <c r="B379" s="59">
        <v>1753.0047299299999</v>
      </c>
      <c r="C379" s="59">
        <v>1869.1838606900001</v>
      </c>
      <c r="D379" s="59">
        <v>1935.4073344799999</v>
      </c>
      <c r="E379" s="59">
        <v>1937.0226610100001</v>
      </c>
      <c r="F379" s="59">
        <v>1927.3952516700001</v>
      </c>
      <c r="G379" s="59">
        <v>1954.42183239</v>
      </c>
      <c r="H379" s="59">
        <v>1876.6791575100001</v>
      </c>
      <c r="I379" s="59">
        <v>1764.2892329399999</v>
      </c>
      <c r="J379" s="59">
        <v>1654.23553836</v>
      </c>
      <c r="K379" s="59">
        <v>1610.5632573299999</v>
      </c>
      <c r="L379" s="59">
        <v>1576.44513289</v>
      </c>
      <c r="M379" s="59">
        <v>1571.51048141</v>
      </c>
      <c r="N379" s="59">
        <v>1579.87593225</v>
      </c>
      <c r="O379" s="59">
        <v>1561.20328423</v>
      </c>
      <c r="P379" s="59">
        <v>1564.81961344</v>
      </c>
      <c r="Q379" s="59">
        <v>1577.9535581299999</v>
      </c>
      <c r="R379" s="59">
        <v>1586.4989605400001</v>
      </c>
      <c r="S379" s="59">
        <v>1600.7290661300001</v>
      </c>
      <c r="T379" s="59">
        <v>1608.99599595</v>
      </c>
      <c r="U379" s="59">
        <v>1592.24067307</v>
      </c>
      <c r="V379" s="59">
        <v>1593.05877977</v>
      </c>
      <c r="W379" s="59">
        <v>1578.4529320700001</v>
      </c>
      <c r="X379" s="59">
        <v>1614.7394506200001</v>
      </c>
      <c r="Y379" s="59">
        <v>1699.7683403200001</v>
      </c>
    </row>
    <row r="380" spans="1:25" s="60" customFormat="1" ht="15" x14ac:dyDescent="0.4">
      <c r="A380" s="58" t="s">
        <v>145</v>
      </c>
      <c r="B380" s="59">
        <v>1835.76695533</v>
      </c>
      <c r="C380" s="59">
        <v>1992.59814691</v>
      </c>
      <c r="D380" s="59">
        <v>2099.3182041299997</v>
      </c>
      <c r="E380" s="59">
        <v>2127.5459877399999</v>
      </c>
      <c r="F380" s="59">
        <v>2137.9535586100001</v>
      </c>
      <c r="G380" s="59">
        <v>2111.1645269800001</v>
      </c>
      <c r="H380" s="59">
        <v>2021.7626385400001</v>
      </c>
      <c r="I380" s="59">
        <v>1892.7419585600001</v>
      </c>
      <c r="J380" s="59">
        <v>1779.4412850200001</v>
      </c>
      <c r="K380" s="59">
        <v>1750.8665352</v>
      </c>
      <c r="L380" s="59">
        <v>1709.67531074</v>
      </c>
      <c r="M380" s="59">
        <v>1718.5339107100001</v>
      </c>
      <c r="N380" s="59">
        <v>1723.7398704899999</v>
      </c>
      <c r="O380" s="59">
        <v>1710.79007671</v>
      </c>
      <c r="P380" s="59">
        <v>1711.0388479600001</v>
      </c>
      <c r="Q380" s="59">
        <v>1713.44031795</v>
      </c>
      <c r="R380" s="59">
        <v>1723.9475498199999</v>
      </c>
      <c r="S380" s="59">
        <v>1729.1529711999999</v>
      </c>
      <c r="T380" s="59">
        <v>1722.61219914</v>
      </c>
      <c r="U380" s="59">
        <v>1737.4783313600001</v>
      </c>
      <c r="V380" s="59">
        <v>1728.93126783</v>
      </c>
      <c r="W380" s="59">
        <v>1707.29354412</v>
      </c>
      <c r="X380" s="59">
        <v>1745.88609746</v>
      </c>
      <c r="Y380" s="59">
        <v>1752.3895342999999</v>
      </c>
    </row>
    <row r="381" spans="1:25" s="60" customFormat="1" ht="15" x14ac:dyDescent="0.4">
      <c r="A381" s="58" t="s">
        <v>146</v>
      </c>
      <c r="B381" s="59">
        <v>1940.4473297300001</v>
      </c>
      <c r="C381" s="59">
        <v>2009.13675584</v>
      </c>
      <c r="D381" s="59">
        <v>2054.99240315</v>
      </c>
      <c r="E381" s="59">
        <v>2084.4499135999999</v>
      </c>
      <c r="F381" s="59">
        <v>2087.08122177</v>
      </c>
      <c r="G381" s="59">
        <v>2078.5816321499997</v>
      </c>
      <c r="H381" s="59">
        <v>2015.28700164</v>
      </c>
      <c r="I381" s="59">
        <v>1890.90241782</v>
      </c>
      <c r="J381" s="59">
        <v>1748.87817836</v>
      </c>
      <c r="K381" s="59">
        <v>1712.0296295800001</v>
      </c>
      <c r="L381" s="59">
        <v>1679.9006702700001</v>
      </c>
      <c r="M381" s="59">
        <v>1682.7279370200001</v>
      </c>
      <c r="N381" s="59">
        <v>1671.97804535</v>
      </c>
      <c r="O381" s="59">
        <v>1662.57134159</v>
      </c>
      <c r="P381" s="59">
        <v>1677.8742969</v>
      </c>
      <c r="Q381" s="59">
        <v>1697.6383938399999</v>
      </c>
      <c r="R381" s="59">
        <v>1706.14093192</v>
      </c>
      <c r="S381" s="59">
        <v>1696.2036532699999</v>
      </c>
      <c r="T381" s="59">
        <v>1676.5033034600001</v>
      </c>
      <c r="U381" s="59">
        <v>1696.56558466</v>
      </c>
      <c r="V381" s="59">
        <v>1707.4922211600001</v>
      </c>
      <c r="W381" s="59">
        <v>1688.5280631600001</v>
      </c>
      <c r="X381" s="59">
        <v>1737.14954081</v>
      </c>
      <c r="Y381" s="59">
        <v>1832.32098443</v>
      </c>
    </row>
    <row r="382" spans="1:25" s="60" customFormat="1" ht="15" x14ac:dyDescent="0.4">
      <c r="A382" s="58" t="s">
        <v>147</v>
      </c>
      <c r="B382" s="59">
        <v>1928.26450501</v>
      </c>
      <c r="C382" s="59">
        <v>1990.98512224</v>
      </c>
      <c r="D382" s="59">
        <v>1972.5065418500001</v>
      </c>
      <c r="E382" s="59">
        <v>1973.2356082000001</v>
      </c>
      <c r="F382" s="59">
        <v>1976.89560899</v>
      </c>
      <c r="G382" s="59">
        <v>1980.5501184500001</v>
      </c>
      <c r="H382" s="59">
        <v>2060.6632451</v>
      </c>
      <c r="I382" s="59">
        <v>1977.5358504799999</v>
      </c>
      <c r="J382" s="59">
        <v>1854.4070137599999</v>
      </c>
      <c r="K382" s="59">
        <v>1721.2353775700001</v>
      </c>
      <c r="L382" s="59">
        <v>1658.6787105799999</v>
      </c>
      <c r="M382" s="59">
        <v>1635.09412148</v>
      </c>
      <c r="N382" s="59">
        <v>1634.3570735000001</v>
      </c>
      <c r="O382" s="59">
        <v>1624.67331152</v>
      </c>
      <c r="P382" s="59">
        <v>1636.82345605</v>
      </c>
      <c r="Q382" s="59">
        <v>1649.6175228899999</v>
      </c>
      <c r="R382" s="59">
        <v>1610.7522366600001</v>
      </c>
      <c r="S382" s="59">
        <v>1615.57837247</v>
      </c>
      <c r="T382" s="59">
        <v>1611.1168763400001</v>
      </c>
      <c r="U382" s="59">
        <v>1624.9160808500001</v>
      </c>
      <c r="V382" s="59">
        <v>1636.5327751499999</v>
      </c>
      <c r="W382" s="59">
        <v>1630.5546797700001</v>
      </c>
      <c r="X382" s="59">
        <v>1666.9454398099999</v>
      </c>
      <c r="Y382" s="59">
        <v>1758.42646272</v>
      </c>
    </row>
    <row r="383" spans="1:25" s="60" customFormat="1" ht="15" x14ac:dyDescent="0.4">
      <c r="A383" s="58" t="s">
        <v>148</v>
      </c>
      <c r="B383" s="59">
        <v>1878.1565231500001</v>
      </c>
      <c r="C383" s="59">
        <v>1862.0586415299999</v>
      </c>
      <c r="D383" s="59">
        <v>1833.32023598</v>
      </c>
      <c r="E383" s="59">
        <v>1805.39984744</v>
      </c>
      <c r="F383" s="59">
        <v>1796.88603674</v>
      </c>
      <c r="G383" s="59">
        <v>1808.8896099399999</v>
      </c>
      <c r="H383" s="59">
        <v>1819.80706829</v>
      </c>
      <c r="I383" s="59">
        <v>1869.2780064400001</v>
      </c>
      <c r="J383" s="59">
        <v>1906.6801841700001</v>
      </c>
      <c r="K383" s="59">
        <v>1791.1749663600001</v>
      </c>
      <c r="L383" s="59">
        <v>1721.7057604399999</v>
      </c>
      <c r="M383" s="59">
        <v>1690.4154982499999</v>
      </c>
      <c r="N383" s="59">
        <v>1672.66271779</v>
      </c>
      <c r="O383" s="59">
        <v>1663.9415098300001</v>
      </c>
      <c r="P383" s="59">
        <v>1675.6259873199999</v>
      </c>
      <c r="Q383" s="59">
        <v>1688.9019593800001</v>
      </c>
      <c r="R383" s="59">
        <v>1692.5691590500001</v>
      </c>
      <c r="S383" s="59">
        <v>1682.36777037</v>
      </c>
      <c r="T383" s="59">
        <v>1659.8256784800001</v>
      </c>
      <c r="U383" s="59">
        <v>1667.8164849300001</v>
      </c>
      <c r="V383" s="59">
        <v>1680.6119311800001</v>
      </c>
      <c r="W383" s="59">
        <v>1662.76247016</v>
      </c>
      <c r="X383" s="59">
        <v>1712.0886207799999</v>
      </c>
      <c r="Y383" s="59">
        <v>1823.2740393900001</v>
      </c>
    </row>
    <row r="384" spans="1:25" s="60" customFormat="1" ht="15" x14ac:dyDescent="0.4">
      <c r="A384" s="58" t="s">
        <v>149</v>
      </c>
      <c r="B384" s="59">
        <v>1771.8976276400001</v>
      </c>
      <c r="C384" s="59">
        <v>1865.84676651</v>
      </c>
      <c r="D384" s="59">
        <v>1952.31476314</v>
      </c>
      <c r="E384" s="59">
        <v>1948.0520209700001</v>
      </c>
      <c r="F384" s="59">
        <v>1948.7907865300001</v>
      </c>
      <c r="G384" s="59">
        <v>1964.2917015800001</v>
      </c>
      <c r="H384" s="59">
        <v>1896.8797390899999</v>
      </c>
      <c r="I384" s="59">
        <v>1831.2322929300001</v>
      </c>
      <c r="J384" s="59">
        <v>1763.39607482</v>
      </c>
      <c r="K384" s="59">
        <v>1722.9161382499999</v>
      </c>
      <c r="L384" s="59">
        <v>1701.7311166700001</v>
      </c>
      <c r="M384" s="59">
        <v>1694.1638059700001</v>
      </c>
      <c r="N384" s="59">
        <v>1704.7238699700001</v>
      </c>
      <c r="O384" s="59">
        <v>1710.08851003</v>
      </c>
      <c r="P384" s="59">
        <v>1711.3421220800001</v>
      </c>
      <c r="Q384" s="59">
        <v>1709.9885077199999</v>
      </c>
      <c r="R384" s="59">
        <v>1703.0827384199999</v>
      </c>
      <c r="S384" s="59">
        <v>1709.36868407</v>
      </c>
      <c r="T384" s="59">
        <v>1707.4946004200001</v>
      </c>
      <c r="U384" s="59">
        <v>1712.9851636600001</v>
      </c>
      <c r="V384" s="59">
        <v>1712.4416233500001</v>
      </c>
      <c r="W384" s="59">
        <v>1689.66927934</v>
      </c>
      <c r="X384" s="59">
        <v>1736.15044023</v>
      </c>
      <c r="Y384" s="59">
        <v>1807.5363867900001</v>
      </c>
    </row>
    <row r="385" spans="1:25" s="60" customFormat="1" ht="15" x14ac:dyDescent="0.4">
      <c r="A385" s="58" t="s">
        <v>150</v>
      </c>
      <c r="B385" s="59">
        <v>1808.0102196299999</v>
      </c>
      <c r="C385" s="59">
        <v>1913.1624957399999</v>
      </c>
      <c r="D385" s="59">
        <v>1990.7728889</v>
      </c>
      <c r="E385" s="59">
        <v>2037.89122653</v>
      </c>
      <c r="F385" s="59">
        <v>2045.52805685</v>
      </c>
      <c r="G385" s="59">
        <v>2011.7204723899999</v>
      </c>
      <c r="H385" s="59">
        <v>1932.73706214</v>
      </c>
      <c r="I385" s="59">
        <v>1808.15507555</v>
      </c>
      <c r="J385" s="59">
        <v>1684.5826448099999</v>
      </c>
      <c r="K385" s="59">
        <v>1608.7092613899999</v>
      </c>
      <c r="L385" s="59">
        <v>1586.51134589</v>
      </c>
      <c r="M385" s="59">
        <v>1572.1114016399999</v>
      </c>
      <c r="N385" s="59">
        <v>1540.1161255100001</v>
      </c>
      <c r="O385" s="59">
        <v>1515.4229715900001</v>
      </c>
      <c r="P385" s="59">
        <v>1526.10329314</v>
      </c>
      <c r="Q385" s="59">
        <v>1529.2610299099999</v>
      </c>
      <c r="R385" s="59">
        <v>1523.5008889200001</v>
      </c>
      <c r="S385" s="59">
        <v>1529.5131383600001</v>
      </c>
      <c r="T385" s="59">
        <v>1521.93981304</v>
      </c>
      <c r="U385" s="59">
        <v>1528.4818999700001</v>
      </c>
      <c r="V385" s="59">
        <v>1530.82355502</v>
      </c>
      <c r="W385" s="59">
        <v>1532.71583693</v>
      </c>
      <c r="X385" s="59">
        <v>1575.1699390799999</v>
      </c>
      <c r="Y385" s="59">
        <v>1669.4054874799999</v>
      </c>
    </row>
    <row r="386" spans="1:25" s="60" customFormat="1" ht="15" x14ac:dyDescent="0.4">
      <c r="A386" s="58" t="s">
        <v>151</v>
      </c>
      <c r="B386" s="59">
        <v>1833.18458652</v>
      </c>
      <c r="C386" s="59">
        <v>1947.5703321599999</v>
      </c>
      <c r="D386" s="59">
        <v>1961.39515828</v>
      </c>
      <c r="E386" s="59">
        <v>1938.9803876999999</v>
      </c>
      <c r="F386" s="59">
        <v>1932.47332861</v>
      </c>
      <c r="G386" s="59">
        <v>1944.7823802</v>
      </c>
      <c r="H386" s="59">
        <v>1911.65287472</v>
      </c>
      <c r="I386" s="59">
        <v>1789.65747455</v>
      </c>
      <c r="J386" s="59">
        <v>1684.4779832199999</v>
      </c>
      <c r="K386" s="59">
        <v>1640.07486685</v>
      </c>
      <c r="L386" s="59">
        <v>1574.0328508600001</v>
      </c>
      <c r="M386" s="59">
        <v>1554.9753210900001</v>
      </c>
      <c r="N386" s="59">
        <v>1567.0440245499999</v>
      </c>
      <c r="O386" s="59">
        <v>1551.5757317499999</v>
      </c>
      <c r="P386" s="59">
        <v>1555.9876185099999</v>
      </c>
      <c r="Q386" s="59">
        <v>1568.6095188300001</v>
      </c>
      <c r="R386" s="59">
        <v>1563.22587802</v>
      </c>
      <c r="S386" s="59">
        <v>1569.44950606</v>
      </c>
      <c r="T386" s="59">
        <v>1560.9029827300001</v>
      </c>
      <c r="U386" s="59">
        <v>1573.85455434</v>
      </c>
      <c r="V386" s="59">
        <v>1579.8583078500001</v>
      </c>
      <c r="W386" s="59">
        <v>1546.1948678399999</v>
      </c>
      <c r="X386" s="59">
        <v>1604.2969931</v>
      </c>
      <c r="Y386" s="59">
        <v>1689.21452673</v>
      </c>
    </row>
    <row r="387" spans="1:25" s="60" customFormat="1" ht="15" x14ac:dyDescent="0.4">
      <c r="A387" s="58" t="s">
        <v>152</v>
      </c>
      <c r="B387" s="59">
        <v>1952.1225142600001</v>
      </c>
      <c r="C387" s="59">
        <v>2047.5616444300001</v>
      </c>
      <c r="D387" s="59">
        <v>2127.77942609</v>
      </c>
      <c r="E387" s="59">
        <v>2159.3008980399995</v>
      </c>
      <c r="F387" s="59">
        <v>2146.3866700399999</v>
      </c>
      <c r="G387" s="59">
        <v>2139.4317837999997</v>
      </c>
      <c r="H387" s="59">
        <v>2070.0842405999997</v>
      </c>
      <c r="I387" s="59">
        <v>1874.12324203</v>
      </c>
      <c r="J387" s="59">
        <v>1774.6265017600001</v>
      </c>
      <c r="K387" s="59">
        <v>1713.4650753000001</v>
      </c>
      <c r="L387" s="59">
        <v>1666.85553125</v>
      </c>
      <c r="M387" s="59">
        <v>1656.10332584</v>
      </c>
      <c r="N387" s="59">
        <v>1645.90319484</v>
      </c>
      <c r="O387" s="59">
        <v>1632.0291967600001</v>
      </c>
      <c r="P387" s="59">
        <v>1631.7299215099999</v>
      </c>
      <c r="Q387" s="59">
        <v>1630.1861371</v>
      </c>
      <c r="R387" s="59">
        <v>1635.03057425</v>
      </c>
      <c r="S387" s="59">
        <v>1633.8553080500001</v>
      </c>
      <c r="T387" s="59">
        <v>1651.02691364</v>
      </c>
      <c r="U387" s="59">
        <v>1668.51543199</v>
      </c>
      <c r="V387" s="59">
        <v>1667.6040054600001</v>
      </c>
      <c r="W387" s="59">
        <v>1634.49253875</v>
      </c>
      <c r="X387" s="59">
        <v>1681.89247864</v>
      </c>
      <c r="Y387" s="59">
        <v>1764.7454303300001</v>
      </c>
    </row>
    <row r="388" spans="1:25" s="60" customFormat="1" ht="15" x14ac:dyDescent="0.4">
      <c r="A388" s="58" t="s">
        <v>153</v>
      </c>
      <c r="B388" s="59">
        <v>1868.16118302</v>
      </c>
      <c r="C388" s="59">
        <v>1976.4584125700001</v>
      </c>
      <c r="D388" s="59">
        <v>2050.0534469199997</v>
      </c>
      <c r="E388" s="59">
        <v>2068.5217602899997</v>
      </c>
      <c r="F388" s="59">
        <v>2071.9063116399998</v>
      </c>
      <c r="G388" s="59">
        <v>2079.0157385899997</v>
      </c>
      <c r="H388" s="59">
        <v>2019.2798107599999</v>
      </c>
      <c r="I388" s="59">
        <v>1954.36341799</v>
      </c>
      <c r="J388" s="59">
        <v>1829.1385982300001</v>
      </c>
      <c r="K388" s="59">
        <v>1765.9921085400001</v>
      </c>
      <c r="L388" s="59">
        <v>1732.5088922299999</v>
      </c>
      <c r="M388" s="59">
        <v>1735.04074545</v>
      </c>
      <c r="N388" s="59">
        <v>1729.71153463</v>
      </c>
      <c r="O388" s="59">
        <v>1712.98193399</v>
      </c>
      <c r="P388" s="59">
        <v>1705.0629374099999</v>
      </c>
      <c r="Q388" s="59">
        <v>1720.7597063200001</v>
      </c>
      <c r="R388" s="59">
        <v>1721.3421798300001</v>
      </c>
      <c r="S388" s="59">
        <v>1710.0081979700001</v>
      </c>
      <c r="T388" s="59">
        <v>1738.7745218100001</v>
      </c>
      <c r="U388" s="59">
        <v>1749.6727446100001</v>
      </c>
      <c r="V388" s="59">
        <v>1781.14406125</v>
      </c>
      <c r="W388" s="59">
        <v>1747.3634566999999</v>
      </c>
      <c r="X388" s="59">
        <v>1803.8749753699999</v>
      </c>
      <c r="Y388" s="59">
        <v>1891.7325569899999</v>
      </c>
    </row>
    <row r="389" spans="1:25" s="60" customFormat="1" ht="15" x14ac:dyDescent="0.4">
      <c r="A389" s="58" t="s">
        <v>154</v>
      </c>
      <c r="B389" s="59">
        <v>1885.58873842</v>
      </c>
      <c r="C389" s="59">
        <v>1959.0727945900001</v>
      </c>
      <c r="D389" s="59">
        <v>2057.6040319899998</v>
      </c>
      <c r="E389" s="59">
        <v>2100.5508853699998</v>
      </c>
      <c r="F389" s="59">
        <v>2113.8193863699998</v>
      </c>
      <c r="G389" s="59">
        <v>2111.0889714899999</v>
      </c>
      <c r="H389" s="59">
        <v>2091.20595564</v>
      </c>
      <c r="I389" s="59">
        <v>2017.6485878000001</v>
      </c>
      <c r="J389" s="59">
        <v>1889.89046515</v>
      </c>
      <c r="K389" s="59">
        <v>1784.6246277499999</v>
      </c>
      <c r="L389" s="59">
        <v>1703.0398076500001</v>
      </c>
      <c r="M389" s="59">
        <v>1657.3034968500001</v>
      </c>
      <c r="N389" s="59">
        <v>1671.8162913900001</v>
      </c>
      <c r="O389" s="59">
        <v>1665.20174623</v>
      </c>
      <c r="P389" s="59">
        <v>1563.6277947999999</v>
      </c>
      <c r="Q389" s="59">
        <v>1581.2194040900001</v>
      </c>
      <c r="R389" s="59">
        <v>1595.4373668999999</v>
      </c>
      <c r="S389" s="59">
        <v>1584.9579680500001</v>
      </c>
      <c r="T389" s="59">
        <v>1579.2705383100001</v>
      </c>
      <c r="U389" s="59">
        <v>1599.95727414</v>
      </c>
      <c r="V389" s="59">
        <v>1609.33959228</v>
      </c>
      <c r="W389" s="59">
        <v>1587.7712616900001</v>
      </c>
      <c r="X389" s="59">
        <v>1625.69360396</v>
      </c>
      <c r="Y389" s="59">
        <v>1721.9045918300001</v>
      </c>
    </row>
    <row r="390" spans="1:25" s="60" customFormat="1" ht="15" x14ac:dyDescent="0.4">
      <c r="A390" s="58" t="s">
        <v>155</v>
      </c>
      <c r="B390" s="59">
        <v>1843.5049870099999</v>
      </c>
      <c r="C390" s="59">
        <v>1945.58560201</v>
      </c>
      <c r="D390" s="59">
        <v>1994.7780134699999</v>
      </c>
      <c r="E390" s="59">
        <v>2038.4610244200001</v>
      </c>
      <c r="F390" s="59">
        <v>2082.5483948999999</v>
      </c>
      <c r="G390" s="59">
        <v>2027.1942511899999</v>
      </c>
      <c r="H390" s="59">
        <v>2048.1970610399999</v>
      </c>
      <c r="I390" s="59">
        <v>2012.2076165599999</v>
      </c>
      <c r="J390" s="59">
        <v>1849.7552099100001</v>
      </c>
      <c r="K390" s="59">
        <v>1709.36594109</v>
      </c>
      <c r="L390" s="59">
        <v>1643.63333504</v>
      </c>
      <c r="M390" s="59">
        <v>1622.6017666800001</v>
      </c>
      <c r="N390" s="59">
        <v>1612.59166577</v>
      </c>
      <c r="O390" s="59">
        <v>1615.21076874</v>
      </c>
      <c r="P390" s="59">
        <v>1633.0285986599999</v>
      </c>
      <c r="Q390" s="59">
        <v>1632.19935637</v>
      </c>
      <c r="R390" s="59">
        <v>1628.28147124</v>
      </c>
      <c r="S390" s="59">
        <v>1626.5269298999999</v>
      </c>
      <c r="T390" s="59">
        <v>1619.3582919400001</v>
      </c>
      <c r="U390" s="59">
        <v>1624.6379353100001</v>
      </c>
      <c r="V390" s="59">
        <v>1620.36196915</v>
      </c>
      <c r="W390" s="59">
        <v>1607.4492076700001</v>
      </c>
      <c r="X390" s="59">
        <v>1660.1012413200001</v>
      </c>
      <c r="Y390" s="59">
        <v>1684.56737656</v>
      </c>
    </row>
    <row r="391" spans="1:25" s="60" customFormat="1" ht="15" x14ac:dyDescent="0.4">
      <c r="A391" s="58" t="s">
        <v>156</v>
      </c>
      <c r="B391" s="59">
        <v>1774.5300758799999</v>
      </c>
      <c r="C391" s="59">
        <v>1842.76471384</v>
      </c>
      <c r="D391" s="59">
        <v>1900.44769116</v>
      </c>
      <c r="E391" s="59">
        <v>1937.96866858</v>
      </c>
      <c r="F391" s="59">
        <v>1939.87747337</v>
      </c>
      <c r="G391" s="59">
        <v>1949.8898623499999</v>
      </c>
      <c r="H391" s="59">
        <v>1870.40964005</v>
      </c>
      <c r="I391" s="59">
        <v>1781.8035591</v>
      </c>
      <c r="J391" s="59">
        <v>1665.54372227</v>
      </c>
      <c r="K391" s="59">
        <v>1592.2838766</v>
      </c>
      <c r="L391" s="59">
        <v>1542.9015113200001</v>
      </c>
      <c r="M391" s="59">
        <v>1521.5837406600001</v>
      </c>
      <c r="N391" s="59">
        <v>1506.54339828</v>
      </c>
      <c r="O391" s="59">
        <v>1520.93356666</v>
      </c>
      <c r="P391" s="59">
        <v>1517.8107526399999</v>
      </c>
      <c r="Q391" s="59">
        <v>1519.72504026</v>
      </c>
      <c r="R391" s="59">
        <v>1516.5417424100001</v>
      </c>
      <c r="S391" s="59">
        <v>1502.78534317</v>
      </c>
      <c r="T391" s="59">
        <v>1501.62143578</v>
      </c>
      <c r="U391" s="59">
        <v>1513.01983716</v>
      </c>
      <c r="V391" s="59">
        <v>1522.8651165700001</v>
      </c>
      <c r="W391" s="59">
        <v>1494.4323324</v>
      </c>
      <c r="X391" s="59">
        <v>1568.4395848900001</v>
      </c>
      <c r="Y391" s="59">
        <v>1653.6095735599999</v>
      </c>
    </row>
    <row r="392" spans="1:25" s="60" customFormat="1" ht="15" x14ac:dyDescent="0.4">
      <c r="A392" s="58" t="s">
        <v>157</v>
      </c>
      <c r="B392" s="59">
        <v>1869.1084041500001</v>
      </c>
      <c r="C392" s="59">
        <v>1963.86404827</v>
      </c>
      <c r="D392" s="59">
        <v>2015.69274739</v>
      </c>
      <c r="E392" s="59">
        <v>2041.9792865700001</v>
      </c>
      <c r="F392" s="59">
        <v>2035.1160761900001</v>
      </c>
      <c r="G392" s="59">
        <v>1992.98715586</v>
      </c>
      <c r="H392" s="59">
        <v>1946.7438564900001</v>
      </c>
      <c r="I392" s="59">
        <v>1840.6993255300001</v>
      </c>
      <c r="J392" s="59">
        <v>1723.1410584099999</v>
      </c>
      <c r="K392" s="59">
        <v>1630.5584845799999</v>
      </c>
      <c r="L392" s="59">
        <v>1594.66045803</v>
      </c>
      <c r="M392" s="59">
        <v>1576.6399052700001</v>
      </c>
      <c r="N392" s="59">
        <v>1566.2422317099999</v>
      </c>
      <c r="O392" s="59">
        <v>1554.8010444700001</v>
      </c>
      <c r="P392" s="59">
        <v>1537.45532635</v>
      </c>
      <c r="Q392" s="59">
        <v>1546.09381897</v>
      </c>
      <c r="R392" s="59">
        <v>1546.28954466</v>
      </c>
      <c r="S392" s="59">
        <v>1548.47831348</v>
      </c>
      <c r="T392" s="59">
        <v>1565.39281901</v>
      </c>
      <c r="U392" s="59">
        <v>1574.4673063</v>
      </c>
      <c r="V392" s="59">
        <v>1582.5419308600001</v>
      </c>
      <c r="W392" s="59">
        <v>1574.2459129900001</v>
      </c>
      <c r="X392" s="59">
        <v>1632.8011989199999</v>
      </c>
      <c r="Y392" s="59">
        <v>1706.2624647800001</v>
      </c>
    </row>
    <row r="393" spans="1:25" s="60" customFormat="1" ht="15" x14ac:dyDescent="0.4">
      <c r="A393" s="58" t="s">
        <v>158</v>
      </c>
      <c r="B393" s="59">
        <v>1898.7567097799999</v>
      </c>
      <c r="C393" s="59">
        <v>2007.3359061399999</v>
      </c>
      <c r="D393" s="59">
        <v>2048.1440643699998</v>
      </c>
      <c r="E393" s="59">
        <v>2020.56064356</v>
      </c>
      <c r="F393" s="59">
        <v>2023.6477589399999</v>
      </c>
      <c r="G393" s="59">
        <v>2025.8014531199999</v>
      </c>
      <c r="H393" s="59">
        <v>2009.60723044</v>
      </c>
      <c r="I393" s="59">
        <v>1900.14221013</v>
      </c>
      <c r="J393" s="59">
        <v>1771.4220243100001</v>
      </c>
      <c r="K393" s="59">
        <v>1682.3311609699999</v>
      </c>
      <c r="L393" s="59">
        <v>1627.7926013900001</v>
      </c>
      <c r="M393" s="59">
        <v>1599.4053301900001</v>
      </c>
      <c r="N393" s="59">
        <v>1593.3611564800001</v>
      </c>
      <c r="O393" s="59">
        <v>1591.5167161700001</v>
      </c>
      <c r="P393" s="59">
        <v>1586.95535733</v>
      </c>
      <c r="Q393" s="59">
        <v>1594.25667572</v>
      </c>
      <c r="R393" s="59">
        <v>1595.77710843</v>
      </c>
      <c r="S393" s="59">
        <v>1605.8276581099999</v>
      </c>
      <c r="T393" s="59">
        <v>1613.7351771399999</v>
      </c>
      <c r="U393" s="59">
        <v>1633.4454492100001</v>
      </c>
      <c r="V393" s="59">
        <v>1645.78700789</v>
      </c>
      <c r="W393" s="59">
        <v>1631.3003071800001</v>
      </c>
      <c r="X393" s="59">
        <v>1665.07168114</v>
      </c>
      <c r="Y393" s="59">
        <v>1747.0424582200001</v>
      </c>
    </row>
    <row r="394" spans="1:25" s="60" customFormat="1" ht="15" x14ac:dyDescent="0.4">
      <c r="A394" s="58" t="s">
        <v>159</v>
      </c>
      <c r="B394" s="59">
        <v>1866.1287460599999</v>
      </c>
      <c r="C394" s="59">
        <v>1977.3596085300001</v>
      </c>
      <c r="D394" s="59">
        <v>2057.8397260900001</v>
      </c>
      <c r="E394" s="59">
        <v>2074.2305545199997</v>
      </c>
      <c r="F394" s="59">
        <v>2079.5158204499999</v>
      </c>
      <c r="G394" s="59">
        <v>2079.0211620199998</v>
      </c>
      <c r="H394" s="59">
        <v>2034.74187843</v>
      </c>
      <c r="I394" s="59">
        <v>1923.9042211200001</v>
      </c>
      <c r="J394" s="59">
        <v>1803.5983400499999</v>
      </c>
      <c r="K394" s="59">
        <v>1737.6865595900001</v>
      </c>
      <c r="L394" s="59">
        <v>1682.32238147</v>
      </c>
      <c r="M394" s="59">
        <v>1662.59776018</v>
      </c>
      <c r="N394" s="59">
        <v>1637.35041325</v>
      </c>
      <c r="O394" s="59">
        <v>1632.65415633</v>
      </c>
      <c r="P394" s="59">
        <v>1630.28352969</v>
      </c>
      <c r="Q394" s="59">
        <v>1625.54997785</v>
      </c>
      <c r="R394" s="59">
        <v>1644.47734683</v>
      </c>
      <c r="S394" s="59">
        <v>1636.7859477100001</v>
      </c>
      <c r="T394" s="59">
        <v>1635.0496781900001</v>
      </c>
      <c r="U394" s="59">
        <v>1656.78566664</v>
      </c>
      <c r="V394" s="59">
        <v>1668.6094793899999</v>
      </c>
      <c r="W394" s="59">
        <v>1642.7148409000001</v>
      </c>
      <c r="X394" s="59">
        <v>1706.5461854800001</v>
      </c>
      <c r="Y394" s="59">
        <v>1792.8042898200001</v>
      </c>
    </row>
    <row r="395" spans="1:25" s="60" customFormat="1" ht="15" x14ac:dyDescent="0.4">
      <c r="A395" s="58" t="s">
        <v>160</v>
      </c>
      <c r="B395" s="59">
        <v>1853.7764910400001</v>
      </c>
      <c r="C395" s="59">
        <v>1921.8381925799999</v>
      </c>
      <c r="D395" s="59">
        <v>1994.86988913</v>
      </c>
      <c r="E395" s="59">
        <v>1986.66975318</v>
      </c>
      <c r="F395" s="59">
        <v>1987.57282532</v>
      </c>
      <c r="G395" s="59">
        <v>1996.7864580099999</v>
      </c>
      <c r="H395" s="59">
        <v>1815.64275739</v>
      </c>
      <c r="I395" s="59">
        <v>1816.22975047</v>
      </c>
      <c r="J395" s="59">
        <v>1741.3597051900001</v>
      </c>
      <c r="K395" s="59">
        <v>1689.72609238</v>
      </c>
      <c r="L395" s="59">
        <v>1656.5462108700001</v>
      </c>
      <c r="M395" s="59">
        <v>1643.0241055199999</v>
      </c>
      <c r="N395" s="59">
        <v>1627.7907169099999</v>
      </c>
      <c r="O395" s="59">
        <v>1614.88064291</v>
      </c>
      <c r="P395" s="59">
        <v>1610.4192291700001</v>
      </c>
      <c r="Q395" s="59">
        <v>1615.21875815</v>
      </c>
      <c r="R395" s="59">
        <v>1621.17560256</v>
      </c>
      <c r="S395" s="59">
        <v>1610.63670959</v>
      </c>
      <c r="T395" s="59">
        <v>1605.0065992100001</v>
      </c>
      <c r="U395" s="59">
        <v>1639.8743861400001</v>
      </c>
      <c r="V395" s="59">
        <v>1666.2220948900001</v>
      </c>
      <c r="W395" s="59">
        <v>1639.9234919099999</v>
      </c>
      <c r="X395" s="59">
        <v>1700.3990253500001</v>
      </c>
      <c r="Y395" s="59">
        <v>1799.0148488</v>
      </c>
    </row>
    <row r="396" spans="1:25" s="60" customFormat="1" ht="15" x14ac:dyDescent="0.4">
      <c r="A396" s="58" t="s">
        <v>161</v>
      </c>
      <c r="B396" s="59">
        <v>1889.1002594700001</v>
      </c>
      <c r="C396" s="59">
        <v>1961.30011651</v>
      </c>
      <c r="D396" s="59">
        <v>2003.3182915300001</v>
      </c>
      <c r="E396" s="59">
        <v>2037.73085373</v>
      </c>
      <c r="F396" s="59">
        <v>2019.1981103800001</v>
      </c>
      <c r="G396" s="59">
        <v>2030.6312695500001</v>
      </c>
      <c r="H396" s="59">
        <v>1997.1153980399999</v>
      </c>
      <c r="I396" s="59">
        <v>1870.57367236</v>
      </c>
      <c r="J396" s="59">
        <v>1837.99880439</v>
      </c>
      <c r="K396" s="59">
        <v>1760.85060094</v>
      </c>
      <c r="L396" s="59">
        <v>1696.37354</v>
      </c>
      <c r="M396" s="59">
        <v>1662.5268910899999</v>
      </c>
      <c r="N396" s="59">
        <v>1654.3857768400001</v>
      </c>
      <c r="O396" s="59">
        <v>1653.86358329</v>
      </c>
      <c r="P396" s="59">
        <v>1667.4961856800001</v>
      </c>
      <c r="Q396" s="59">
        <v>1662.31346887</v>
      </c>
      <c r="R396" s="59">
        <v>1672.3121822000001</v>
      </c>
      <c r="S396" s="59">
        <v>1665.9242279800001</v>
      </c>
      <c r="T396" s="59">
        <v>1655.9691593</v>
      </c>
      <c r="U396" s="59">
        <v>1677.4662216500001</v>
      </c>
      <c r="V396" s="59">
        <v>1681.23979134</v>
      </c>
      <c r="W396" s="59">
        <v>1668.89953788</v>
      </c>
      <c r="X396" s="59">
        <v>1718.6372793099999</v>
      </c>
      <c r="Y396" s="59">
        <v>1819.2846306399999</v>
      </c>
    </row>
    <row r="397" spans="1:25" s="60" customFormat="1" ht="15" x14ac:dyDescent="0.4">
      <c r="A397" s="58" t="s">
        <v>162</v>
      </c>
      <c r="B397" s="59">
        <v>1897.84860239</v>
      </c>
      <c r="C397" s="59">
        <v>1985.3325442600001</v>
      </c>
      <c r="D397" s="59">
        <v>2003.29481093</v>
      </c>
      <c r="E397" s="59">
        <v>2007.80901066</v>
      </c>
      <c r="F397" s="59">
        <v>2013.4743613099999</v>
      </c>
      <c r="G397" s="59">
        <v>2021.70489488</v>
      </c>
      <c r="H397" s="59">
        <v>2027.55073672</v>
      </c>
      <c r="I397" s="59">
        <v>2002.5909452799999</v>
      </c>
      <c r="J397" s="59">
        <v>1864.9381025299999</v>
      </c>
      <c r="K397" s="59">
        <v>1767.74454784</v>
      </c>
      <c r="L397" s="59">
        <v>1703.2554494000001</v>
      </c>
      <c r="M397" s="59">
        <v>1655.92123163</v>
      </c>
      <c r="N397" s="59">
        <v>1652.18576484</v>
      </c>
      <c r="O397" s="59">
        <v>1649.4778325699999</v>
      </c>
      <c r="P397" s="59">
        <v>1665.3037382100001</v>
      </c>
      <c r="Q397" s="59">
        <v>1667.14605476</v>
      </c>
      <c r="R397" s="59">
        <v>1651.33401933</v>
      </c>
      <c r="S397" s="59">
        <v>1641.81405354</v>
      </c>
      <c r="T397" s="59">
        <v>1624.3253090000001</v>
      </c>
      <c r="U397" s="59">
        <v>1642.9762736800001</v>
      </c>
      <c r="V397" s="59">
        <v>1654.3356605399999</v>
      </c>
      <c r="W397" s="59">
        <v>1626.50707926</v>
      </c>
      <c r="X397" s="59">
        <v>1693.8233100100001</v>
      </c>
      <c r="Y397" s="59">
        <v>1803.3398497000001</v>
      </c>
    </row>
    <row r="398" spans="1:25" s="60" customFormat="1" ht="15" x14ac:dyDescent="0.4">
      <c r="A398" s="58" t="s">
        <v>163</v>
      </c>
      <c r="B398" s="59">
        <v>1992.14630081</v>
      </c>
      <c r="C398" s="59">
        <v>2116.9439869499997</v>
      </c>
      <c r="D398" s="59">
        <v>2162.6372649599998</v>
      </c>
      <c r="E398" s="59">
        <v>2208.5200001799999</v>
      </c>
      <c r="F398" s="59">
        <v>2204.3124886000001</v>
      </c>
      <c r="G398" s="59">
        <v>2191.73335051</v>
      </c>
      <c r="H398" s="59">
        <v>2136.1949558000001</v>
      </c>
      <c r="I398" s="59">
        <v>2047.5177491300001</v>
      </c>
      <c r="J398" s="59">
        <v>1922.6007072100001</v>
      </c>
      <c r="K398" s="59">
        <v>1820.1574194699999</v>
      </c>
      <c r="L398" s="59">
        <v>1771.0562607500001</v>
      </c>
      <c r="M398" s="59">
        <v>1748.56725901</v>
      </c>
      <c r="N398" s="59">
        <v>1748.34329542</v>
      </c>
      <c r="O398" s="59">
        <v>1742.0601989100001</v>
      </c>
      <c r="P398" s="59">
        <v>1748.67215702</v>
      </c>
      <c r="Q398" s="59">
        <v>1734.9803774700001</v>
      </c>
      <c r="R398" s="59">
        <v>1738.77230644</v>
      </c>
      <c r="S398" s="59">
        <v>1742.28468406</v>
      </c>
      <c r="T398" s="59">
        <v>1729.61600226</v>
      </c>
      <c r="U398" s="59">
        <v>1740.4514169199999</v>
      </c>
      <c r="V398" s="59">
        <v>1767.7265595700001</v>
      </c>
      <c r="W398" s="59">
        <v>1749.2414263999999</v>
      </c>
      <c r="X398" s="59">
        <v>1780.1548906200001</v>
      </c>
      <c r="Y398" s="59">
        <v>1920.5567498400001</v>
      </c>
    </row>
    <row r="399" spans="1:25" s="60" customFormat="1" ht="15" x14ac:dyDescent="0.4">
      <c r="A399" s="58" t="s">
        <v>164</v>
      </c>
      <c r="B399" s="59">
        <v>1915.34594122</v>
      </c>
      <c r="C399" s="59">
        <v>2006.9434957200001</v>
      </c>
      <c r="D399" s="59">
        <v>2081.45993142</v>
      </c>
      <c r="E399" s="59">
        <v>2116.4989107699998</v>
      </c>
      <c r="F399" s="59">
        <v>2121.3971629000002</v>
      </c>
      <c r="G399" s="59">
        <v>2092.8248240799999</v>
      </c>
      <c r="H399" s="59">
        <v>2036.05335844</v>
      </c>
      <c r="I399" s="59">
        <v>1919.6270811700001</v>
      </c>
      <c r="J399" s="59">
        <v>1795.94006173</v>
      </c>
      <c r="K399" s="59">
        <v>1699.65143779</v>
      </c>
      <c r="L399" s="59">
        <v>1635.4390877000001</v>
      </c>
      <c r="M399" s="59">
        <v>1628.47113915</v>
      </c>
      <c r="N399" s="59">
        <v>1625.30022635</v>
      </c>
      <c r="O399" s="59">
        <v>1607.7390157300001</v>
      </c>
      <c r="P399" s="59">
        <v>1615.69969453</v>
      </c>
      <c r="Q399" s="59">
        <v>1616.65492326</v>
      </c>
      <c r="R399" s="59">
        <v>1613.4132176099999</v>
      </c>
      <c r="S399" s="59">
        <v>1625.38986245</v>
      </c>
      <c r="T399" s="59">
        <v>1617.82807495</v>
      </c>
      <c r="U399" s="59">
        <v>1622.7225858199999</v>
      </c>
      <c r="V399" s="59">
        <v>1635.1359205399999</v>
      </c>
      <c r="W399" s="59">
        <v>1632.4136336900001</v>
      </c>
      <c r="X399" s="59">
        <v>1699.88427219</v>
      </c>
      <c r="Y399" s="59">
        <v>1801.0386339199999</v>
      </c>
    </row>
    <row r="400" spans="1:25" s="60" customFormat="1" ht="15" x14ac:dyDescent="0.4">
      <c r="A400" s="58" t="s">
        <v>165</v>
      </c>
      <c r="B400" s="59">
        <v>1871.6335122400001</v>
      </c>
      <c r="C400" s="59">
        <v>1983.9204461300001</v>
      </c>
      <c r="D400" s="59">
        <v>2040.4904626499999</v>
      </c>
      <c r="E400" s="59">
        <v>2074.3819912899999</v>
      </c>
      <c r="F400" s="59">
        <v>2093.6222363399997</v>
      </c>
      <c r="G400" s="59">
        <v>2070.1576044899998</v>
      </c>
      <c r="H400" s="59">
        <v>2056.16867714</v>
      </c>
      <c r="I400" s="59">
        <v>1935.28011526</v>
      </c>
      <c r="J400" s="59">
        <v>1791.2635252299999</v>
      </c>
      <c r="K400" s="59">
        <v>1672.40212817</v>
      </c>
      <c r="L400" s="59">
        <v>1586.8887048700001</v>
      </c>
      <c r="M400" s="59">
        <v>1571.61999582</v>
      </c>
      <c r="N400" s="59">
        <v>1556.9200764500001</v>
      </c>
      <c r="O400" s="59">
        <v>1564.31671207</v>
      </c>
      <c r="P400" s="59">
        <v>1565.17478682</v>
      </c>
      <c r="Q400" s="59">
        <v>1571.7964728300001</v>
      </c>
      <c r="R400" s="59">
        <v>1584.37320245</v>
      </c>
      <c r="S400" s="59">
        <v>1590.61814813</v>
      </c>
      <c r="T400" s="59">
        <v>1593.69014324</v>
      </c>
      <c r="U400" s="59">
        <v>1605.9643580300001</v>
      </c>
      <c r="V400" s="59">
        <v>1620.8726963700001</v>
      </c>
      <c r="W400" s="59">
        <v>1615.7798029099999</v>
      </c>
      <c r="X400" s="59">
        <v>1679.93849731</v>
      </c>
      <c r="Y400" s="59">
        <v>1697.40939469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755161.48998822144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755161.48998822144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2821.99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107.55000000000001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A2B9E-6F0F-4526-941E-449A987DCBC0}">
  <sheetPr>
    <tabColor theme="7" tint="0.79998168889431442"/>
  </sheetPr>
  <dimension ref="A1:AB430"/>
  <sheetViews>
    <sheetView topLeftCell="A408" zoomScale="85" zoomScaleNormal="85" workbookViewId="0">
      <selection activeCell="I433" sqref="I43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109375" style="17" customWidth="1"/>
    <col min="4" max="4" width="7.92578125" style="17" bestFit="1" customWidth="1"/>
    <col min="5" max="5" width="9.5703125" style="17" customWidth="1"/>
    <col min="6" max="6" width="10.4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2850.47260009</v>
      </c>
      <c r="C14" s="57">
        <v>2954.0367204300001</v>
      </c>
      <c r="D14" s="57">
        <v>3033.5952936499998</v>
      </c>
      <c r="E14" s="57">
        <v>3052.6578109000002</v>
      </c>
      <c r="F14" s="57">
        <v>3060.11577382</v>
      </c>
      <c r="G14" s="57">
        <v>3050.9626654600002</v>
      </c>
      <c r="H14" s="57">
        <v>2964.7455033699998</v>
      </c>
      <c r="I14" s="57">
        <v>2846.2452056700004</v>
      </c>
      <c r="J14" s="57">
        <v>2744.88958869</v>
      </c>
      <c r="K14" s="57">
        <v>2684.7942821000001</v>
      </c>
      <c r="L14" s="57">
        <v>2658.2363771999999</v>
      </c>
      <c r="M14" s="57">
        <v>2688.7350255000001</v>
      </c>
      <c r="N14" s="57">
        <v>2676.2068049099998</v>
      </c>
      <c r="O14" s="57">
        <v>2680.8831418700001</v>
      </c>
      <c r="P14" s="57">
        <v>2682.1813563800001</v>
      </c>
      <c r="Q14" s="57">
        <v>2682.93712822</v>
      </c>
      <c r="R14" s="57">
        <v>2686.11929018</v>
      </c>
      <c r="S14" s="57">
        <v>2694.0246650899999</v>
      </c>
      <c r="T14" s="57">
        <v>2696.8461453800001</v>
      </c>
      <c r="U14" s="57">
        <v>2691.2509891300001</v>
      </c>
      <c r="V14" s="57">
        <v>2693.1245913500002</v>
      </c>
      <c r="W14" s="57">
        <v>2664.7855146500001</v>
      </c>
      <c r="X14" s="57">
        <v>2704.7037613900002</v>
      </c>
      <c r="Y14" s="57">
        <v>2749.9819084600003</v>
      </c>
    </row>
    <row r="15" spans="1:25" s="60" customFormat="1" ht="15" x14ac:dyDescent="0.4">
      <c r="A15" s="58" t="s">
        <v>136</v>
      </c>
      <c r="B15" s="59">
        <v>2824.2739548500003</v>
      </c>
      <c r="C15" s="59">
        <v>2912.12255009</v>
      </c>
      <c r="D15" s="59">
        <v>2977.3217542700004</v>
      </c>
      <c r="E15" s="59">
        <v>3027.8397931899999</v>
      </c>
      <c r="F15" s="59">
        <v>3021.5438657200002</v>
      </c>
      <c r="G15" s="59">
        <v>2985.9697116200005</v>
      </c>
      <c r="H15" s="59">
        <v>2927.1192968100004</v>
      </c>
      <c r="I15" s="59">
        <v>2771.5357631200004</v>
      </c>
      <c r="J15" s="59">
        <v>2650.5776387800001</v>
      </c>
      <c r="K15" s="59">
        <v>2578.74423256</v>
      </c>
      <c r="L15" s="59">
        <v>2561.4885847700002</v>
      </c>
      <c r="M15" s="59">
        <v>2569.2565187700002</v>
      </c>
      <c r="N15" s="59">
        <v>2557.4699443999998</v>
      </c>
      <c r="O15" s="59">
        <v>2549.3885709699998</v>
      </c>
      <c r="P15" s="59">
        <v>2552.7596011800001</v>
      </c>
      <c r="Q15" s="59">
        <v>2561.4626788400001</v>
      </c>
      <c r="R15" s="59">
        <v>2554.38230054</v>
      </c>
      <c r="S15" s="59">
        <v>2603.1445786700001</v>
      </c>
      <c r="T15" s="59">
        <v>2598.3871836200001</v>
      </c>
      <c r="U15" s="59">
        <v>2613.0342736700004</v>
      </c>
      <c r="V15" s="59">
        <v>2621.0231760400002</v>
      </c>
      <c r="W15" s="59">
        <v>2601.47180815</v>
      </c>
      <c r="X15" s="59">
        <v>2665.1025989700001</v>
      </c>
      <c r="Y15" s="59">
        <v>2710.2001209999999</v>
      </c>
    </row>
    <row r="16" spans="1:25" s="60" customFormat="1" ht="15" x14ac:dyDescent="0.4">
      <c r="A16" s="58" t="s">
        <v>137</v>
      </c>
      <c r="B16" s="59">
        <v>2840.7076774300003</v>
      </c>
      <c r="C16" s="59">
        <v>2967.2495504600001</v>
      </c>
      <c r="D16" s="59">
        <v>3031.7653049700002</v>
      </c>
      <c r="E16" s="59">
        <v>3078.14924148</v>
      </c>
      <c r="F16" s="59">
        <v>3080.8481975300001</v>
      </c>
      <c r="G16" s="59">
        <v>3066.0720135600004</v>
      </c>
      <c r="H16" s="59">
        <v>2978.0181809300002</v>
      </c>
      <c r="I16" s="59">
        <v>2838.3176357500001</v>
      </c>
      <c r="J16" s="59">
        <v>2750.07807202</v>
      </c>
      <c r="K16" s="59">
        <v>2685.8630031900002</v>
      </c>
      <c r="L16" s="59">
        <v>2670.5908994800002</v>
      </c>
      <c r="M16" s="59">
        <v>2656.5549687900002</v>
      </c>
      <c r="N16" s="59">
        <v>2660.6412647799998</v>
      </c>
      <c r="O16" s="59">
        <v>2645.6851054200001</v>
      </c>
      <c r="P16" s="59">
        <v>2648.5945358099998</v>
      </c>
      <c r="Q16" s="59">
        <v>2653.91350728</v>
      </c>
      <c r="R16" s="59">
        <v>2663.4607178699998</v>
      </c>
      <c r="S16" s="59">
        <v>2679.9560102800001</v>
      </c>
      <c r="T16" s="59">
        <v>2680.3446301200001</v>
      </c>
      <c r="U16" s="59">
        <v>2696.2538679200002</v>
      </c>
      <c r="V16" s="59">
        <v>2708.2304235900001</v>
      </c>
      <c r="W16" s="59">
        <v>2700.1639946300002</v>
      </c>
      <c r="X16" s="59">
        <v>2729.53027458</v>
      </c>
      <c r="Y16" s="59">
        <v>2816.9339790100003</v>
      </c>
    </row>
    <row r="17" spans="1:25" s="60" customFormat="1" ht="15" x14ac:dyDescent="0.4">
      <c r="A17" s="58" t="s">
        <v>138</v>
      </c>
      <c r="B17" s="59">
        <v>2681.8066278800002</v>
      </c>
      <c r="C17" s="59">
        <v>2832.0097837399999</v>
      </c>
      <c r="D17" s="59">
        <v>2873.0654067400001</v>
      </c>
      <c r="E17" s="59">
        <v>2913.8311713399999</v>
      </c>
      <c r="F17" s="59">
        <v>2922.3445713600004</v>
      </c>
      <c r="G17" s="59">
        <v>2915.3656906400001</v>
      </c>
      <c r="H17" s="59">
        <v>2828.5161548200003</v>
      </c>
      <c r="I17" s="59">
        <v>2798.1969582500001</v>
      </c>
      <c r="J17" s="59">
        <v>2702.7984719400001</v>
      </c>
      <c r="K17" s="59">
        <v>2630.7775537300004</v>
      </c>
      <c r="L17" s="59">
        <v>2614.6183953600002</v>
      </c>
      <c r="M17" s="59">
        <v>2584.25866352</v>
      </c>
      <c r="N17" s="59">
        <v>2593.4851333200004</v>
      </c>
      <c r="O17" s="59">
        <v>2576.30482433</v>
      </c>
      <c r="P17" s="59">
        <v>2572.88136196</v>
      </c>
      <c r="Q17" s="59">
        <v>2575.8994911600003</v>
      </c>
      <c r="R17" s="59">
        <v>2586.6471060600002</v>
      </c>
      <c r="S17" s="59">
        <v>2576.3031440499999</v>
      </c>
      <c r="T17" s="59">
        <v>2556.45643225</v>
      </c>
      <c r="U17" s="59">
        <v>2572.6776034100003</v>
      </c>
      <c r="V17" s="59">
        <v>2588.6172903300003</v>
      </c>
      <c r="W17" s="59">
        <v>2558.23824685</v>
      </c>
      <c r="X17" s="59">
        <v>2609.7256524200002</v>
      </c>
      <c r="Y17" s="59">
        <v>2719.4135994500002</v>
      </c>
    </row>
    <row r="18" spans="1:25" s="60" customFormat="1" ht="15" x14ac:dyDescent="0.4">
      <c r="A18" s="58" t="s">
        <v>139</v>
      </c>
      <c r="B18" s="59">
        <v>2806.6576536800003</v>
      </c>
      <c r="C18" s="59">
        <v>2907.4918955100002</v>
      </c>
      <c r="D18" s="59">
        <v>2968.92038619</v>
      </c>
      <c r="E18" s="59">
        <v>2987.01572141</v>
      </c>
      <c r="F18" s="59">
        <v>2980.7134082600001</v>
      </c>
      <c r="G18" s="59">
        <v>2945.5742478500001</v>
      </c>
      <c r="H18" s="59">
        <v>2899.2596001800002</v>
      </c>
      <c r="I18" s="59">
        <v>2792.1188026899999</v>
      </c>
      <c r="J18" s="59">
        <v>2681.7672102200004</v>
      </c>
      <c r="K18" s="59">
        <v>2653.6460476500001</v>
      </c>
      <c r="L18" s="59">
        <v>2666.1359585300002</v>
      </c>
      <c r="M18" s="59">
        <v>2654.3962762299998</v>
      </c>
      <c r="N18" s="59">
        <v>2661.4271392700002</v>
      </c>
      <c r="O18" s="59">
        <v>2658.5048249700003</v>
      </c>
      <c r="P18" s="59">
        <v>2666.8426413100001</v>
      </c>
      <c r="Q18" s="59">
        <v>2678.9445986500004</v>
      </c>
      <c r="R18" s="59">
        <v>2675.3656541199998</v>
      </c>
      <c r="S18" s="59">
        <v>2667.6900504200003</v>
      </c>
      <c r="T18" s="59">
        <v>2659.9321393800001</v>
      </c>
      <c r="U18" s="59">
        <v>2674.14263716</v>
      </c>
      <c r="V18" s="59">
        <v>2688.4599442700001</v>
      </c>
      <c r="W18" s="59">
        <v>2661.6463153200002</v>
      </c>
      <c r="X18" s="59">
        <v>2706.5178184800002</v>
      </c>
      <c r="Y18" s="59">
        <v>2825.9132177400002</v>
      </c>
    </row>
    <row r="19" spans="1:25" s="60" customFormat="1" ht="15" x14ac:dyDescent="0.4">
      <c r="A19" s="58" t="s">
        <v>140</v>
      </c>
      <c r="B19" s="59">
        <v>2828.7025060699998</v>
      </c>
      <c r="C19" s="59">
        <v>2914.6028697199999</v>
      </c>
      <c r="D19" s="59">
        <v>3022.0984169900003</v>
      </c>
      <c r="E19" s="59">
        <v>3088.5513000300002</v>
      </c>
      <c r="F19" s="59">
        <v>3108.6860206400002</v>
      </c>
      <c r="G19" s="59">
        <v>3094.6824380100002</v>
      </c>
      <c r="H19" s="59">
        <v>3094.9244290800002</v>
      </c>
      <c r="I19" s="59">
        <v>3007.5315239500001</v>
      </c>
      <c r="J19" s="59">
        <v>2876.50409171</v>
      </c>
      <c r="K19" s="59">
        <v>2778.2694407600002</v>
      </c>
      <c r="L19" s="59">
        <v>2713.32436078</v>
      </c>
      <c r="M19" s="59">
        <v>2692.4291378400003</v>
      </c>
      <c r="N19" s="59">
        <v>2690.6289918700004</v>
      </c>
      <c r="O19" s="59">
        <v>2687.6329076299999</v>
      </c>
      <c r="P19" s="59">
        <v>2685.4573083100004</v>
      </c>
      <c r="Q19" s="59">
        <v>2698.1132680400001</v>
      </c>
      <c r="R19" s="59">
        <v>2728.5139017900001</v>
      </c>
      <c r="S19" s="59">
        <v>2715.66739125</v>
      </c>
      <c r="T19" s="59">
        <v>2708.2189612700004</v>
      </c>
      <c r="U19" s="59">
        <v>2716.2508386</v>
      </c>
      <c r="V19" s="59">
        <v>2727.4253815000002</v>
      </c>
      <c r="W19" s="59">
        <v>2719.3771691600004</v>
      </c>
      <c r="X19" s="59">
        <v>2754.9214632100002</v>
      </c>
      <c r="Y19" s="59">
        <v>2846.3101781599999</v>
      </c>
    </row>
    <row r="20" spans="1:25" s="60" customFormat="1" ht="15" x14ac:dyDescent="0.4">
      <c r="A20" s="58" t="s">
        <v>141</v>
      </c>
      <c r="B20" s="59">
        <v>2986.6606529999999</v>
      </c>
      <c r="C20" s="59">
        <v>3044.2773813900003</v>
      </c>
      <c r="D20" s="59">
        <v>3109.8203561199998</v>
      </c>
      <c r="E20" s="59">
        <v>3106.8181909900004</v>
      </c>
      <c r="F20" s="59">
        <v>3110.07706573</v>
      </c>
      <c r="G20" s="59">
        <v>3112.67756263</v>
      </c>
      <c r="H20" s="59">
        <v>3128.3731709399999</v>
      </c>
      <c r="I20" s="59">
        <v>3091.3976650100003</v>
      </c>
      <c r="J20" s="59">
        <v>2955.96356896</v>
      </c>
      <c r="K20" s="59">
        <v>2858.4476779800002</v>
      </c>
      <c r="L20" s="59">
        <v>2810.5804900000003</v>
      </c>
      <c r="M20" s="59">
        <v>2801.1907226800004</v>
      </c>
      <c r="N20" s="59">
        <v>2787.1652564000001</v>
      </c>
      <c r="O20" s="59">
        <v>2773.6208095299999</v>
      </c>
      <c r="P20" s="59">
        <v>2787.89857312</v>
      </c>
      <c r="Q20" s="59">
        <v>2802.81642715</v>
      </c>
      <c r="R20" s="59">
        <v>2788.3007422700002</v>
      </c>
      <c r="S20" s="59">
        <v>2792.30768893</v>
      </c>
      <c r="T20" s="59">
        <v>2772.0147058299999</v>
      </c>
      <c r="U20" s="59">
        <v>2779.7584850500002</v>
      </c>
      <c r="V20" s="59">
        <v>2783.3130879</v>
      </c>
      <c r="W20" s="59">
        <v>2772.0595886700003</v>
      </c>
      <c r="X20" s="59">
        <v>2824.7072802100001</v>
      </c>
      <c r="Y20" s="59">
        <v>2914.0146560000003</v>
      </c>
    </row>
    <row r="21" spans="1:25" s="60" customFormat="1" ht="15" x14ac:dyDescent="0.4">
      <c r="A21" s="58" t="s">
        <v>142</v>
      </c>
      <c r="B21" s="59">
        <v>3009.5124036300003</v>
      </c>
      <c r="C21" s="59">
        <v>3107.4795419700004</v>
      </c>
      <c r="D21" s="59">
        <v>3189.96710622</v>
      </c>
      <c r="E21" s="59">
        <v>3219.1728821000002</v>
      </c>
      <c r="F21" s="59">
        <v>3224.2631853399998</v>
      </c>
      <c r="G21" s="59">
        <v>3207.6328552300001</v>
      </c>
      <c r="H21" s="59">
        <v>3103.9580666800002</v>
      </c>
      <c r="I21" s="59">
        <v>3010.0037397100004</v>
      </c>
      <c r="J21" s="59">
        <v>2894.8563641600003</v>
      </c>
      <c r="K21" s="59">
        <v>2820.0839325200004</v>
      </c>
      <c r="L21" s="59">
        <v>2776.1806812599998</v>
      </c>
      <c r="M21" s="59">
        <v>2784.5877297300003</v>
      </c>
      <c r="N21" s="59">
        <v>2775.1178081300004</v>
      </c>
      <c r="O21" s="59">
        <v>2779.6432834100001</v>
      </c>
      <c r="P21" s="59">
        <v>2773.4135716600003</v>
      </c>
      <c r="Q21" s="59">
        <v>2788.9733198800004</v>
      </c>
      <c r="R21" s="59">
        <v>2783.3897023300001</v>
      </c>
      <c r="S21" s="59">
        <v>2780.7381753300001</v>
      </c>
      <c r="T21" s="59">
        <v>2770.4147487400001</v>
      </c>
      <c r="U21" s="59">
        <v>2775.34459333</v>
      </c>
      <c r="V21" s="59">
        <v>2756.8746144699999</v>
      </c>
      <c r="W21" s="59">
        <v>2756.0616893300003</v>
      </c>
      <c r="X21" s="59">
        <v>2799.3517590199999</v>
      </c>
      <c r="Y21" s="59">
        <v>2886.4549180800004</v>
      </c>
    </row>
    <row r="22" spans="1:25" s="60" customFormat="1" ht="15" x14ac:dyDescent="0.4">
      <c r="A22" s="58" t="s">
        <v>143</v>
      </c>
      <c r="B22" s="59">
        <v>3040.7390837600001</v>
      </c>
      <c r="C22" s="59">
        <v>3127.7788811999999</v>
      </c>
      <c r="D22" s="59">
        <v>3193.6225039199999</v>
      </c>
      <c r="E22" s="59">
        <v>3246.96919239</v>
      </c>
      <c r="F22" s="59">
        <v>3238.7343610400003</v>
      </c>
      <c r="G22" s="59">
        <v>3223.0542928499999</v>
      </c>
      <c r="H22" s="59">
        <v>3033.1574490600001</v>
      </c>
      <c r="I22" s="59">
        <v>2937.69718607</v>
      </c>
      <c r="J22" s="59">
        <v>2817.29231592</v>
      </c>
      <c r="K22" s="59">
        <v>2751.0129855300002</v>
      </c>
      <c r="L22" s="59">
        <v>2721.26707919</v>
      </c>
      <c r="M22" s="59">
        <v>2696.6996592800001</v>
      </c>
      <c r="N22" s="59">
        <v>2684.4686107500002</v>
      </c>
      <c r="O22" s="59">
        <v>2664.7257650800002</v>
      </c>
      <c r="P22" s="59">
        <v>2672.3379277600002</v>
      </c>
      <c r="Q22" s="59">
        <v>2687.2771352500004</v>
      </c>
      <c r="R22" s="59">
        <v>2685.6731658799999</v>
      </c>
      <c r="S22" s="59">
        <v>2684.4255702400001</v>
      </c>
      <c r="T22" s="59">
        <v>2690.8927544300004</v>
      </c>
      <c r="U22" s="59">
        <v>2711.3414825899999</v>
      </c>
      <c r="V22" s="59">
        <v>2705.2217589299999</v>
      </c>
      <c r="W22" s="59">
        <v>2690.7469191099999</v>
      </c>
      <c r="X22" s="59">
        <v>2717.3686383300001</v>
      </c>
      <c r="Y22" s="59">
        <v>2803.4375926900002</v>
      </c>
    </row>
    <row r="23" spans="1:25" s="60" customFormat="1" ht="15" x14ac:dyDescent="0.4">
      <c r="A23" s="58" t="s">
        <v>144</v>
      </c>
      <c r="B23" s="59">
        <v>2899.3947299299998</v>
      </c>
      <c r="C23" s="59">
        <v>3015.5738606900004</v>
      </c>
      <c r="D23" s="59">
        <v>3081.7973344800002</v>
      </c>
      <c r="E23" s="59">
        <v>3083.4126610100002</v>
      </c>
      <c r="F23" s="59">
        <v>3073.7852516700004</v>
      </c>
      <c r="G23" s="59">
        <v>3100.8118323899998</v>
      </c>
      <c r="H23" s="59">
        <v>3023.06915751</v>
      </c>
      <c r="I23" s="59">
        <v>2910.67923294</v>
      </c>
      <c r="J23" s="59">
        <v>2800.6255383600001</v>
      </c>
      <c r="K23" s="59">
        <v>2756.9532573300003</v>
      </c>
      <c r="L23" s="59">
        <v>2722.8351328899998</v>
      </c>
      <c r="M23" s="59">
        <v>2717.9004814099999</v>
      </c>
      <c r="N23" s="59">
        <v>2726.2659322500003</v>
      </c>
      <c r="O23" s="59">
        <v>2707.5932842299999</v>
      </c>
      <c r="P23" s="59">
        <v>2711.2096134399999</v>
      </c>
      <c r="Q23" s="59">
        <v>2724.34355813</v>
      </c>
      <c r="R23" s="59">
        <v>2732.88896054</v>
      </c>
      <c r="S23" s="59">
        <v>2747.1190661300002</v>
      </c>
      <c r="T23" s="59">
        <v>2755.3859959500001</v>
      </c>
      <c r="U23" s="59">
        <v>2738.6306730699998</v>
      </c>
      <c r="V23" s="59">
        <v>2739.4487797700003</v>
      </c>
      <c r="W23" s="59">
        <v>2724.8429320700002</v>
      </c>
      <c r="X23" s="59">
        <v>2761.1294506200002</v>
      </c>
      <c r="Y23" s="59">
        <v>2846.1583403200002</v>
      </c>
    </row>
    <row r="24" spans="1:25" s="60" customFormat="1" ht="15" x14ac:dyDescent="0.4">
      <c r="A24" s="58" t="s">
        <v>145</v>
      </c>
      <c r="B24" s="59">
        <v>2982.1569553300001</v>
      </c>
      <c r="C24" s="59">
        <v>3138.9881469100001</v>
      </c>
      <c r="D24" s="59">
        <v>3245.70820413</v>
      </c>
      <c r="E24" s="59">
        <v>3273.9359877400002</v>
      </c>
      <c r="F24" s="59">
        <v>3284.3435586100004</v>
      </c>
      <c r="G24" s="59">
        <v>3257.5545269800004</v>
      </c>
      <c r="H24" s="59">
        <v>3168.1526385400002</v>
      </c>
      <c r="I24" s="59">
        <v>3039.1319585600004</v>
      </c>
      <c r="J24" s="59">
        <v>2925.83128502</v>
      </c>
      <c r="K24" s="59">
        <v>2897.2565352000001</v>
      </c>
      <c r="L24" s="59">
        <v>2856.0653107400003</v>
      </c>
      <c r="M24" s="59">
        <v>2864.9239107100002</v>
      </c>
      <c r="N24" s="59">
        <v>2870.12987049</v>
      </c>
      <c r="O24" s="59">
        <v>2857.1800767100003</v>
      </c>
      <c r="P24" s="59">
        <v>2857.42884796</v>
      </c>
      <c r="Q24" s="59">
        <v>2859.8303179499999</v>
      </c>
      <c r="R24" s="59">
        <v>2870.3375498200003</v>
      </c>
      <c r="S24" s="59">
        <v>2875.5429712</v>
      </c>
      <c r="T24" s="59">
        <v>2869.0021991399999</v>
      </c>
      <c r="U24" s="59">
        <v>2883.8683313600004</v>
      </c>
      <c r="V24" s="59">
        <v>2875.3212678300001</v>
      </c>
      <c r="W24" s="59">
        <v>2853.6835441200001</v>
      </c>
      <c r="X24" s="59">
        <v>2892.2760974600001</v>
      </c>
      <c r="Y24" s="59">
        <v>2898.7795342999998</v>
      </c>
    </row>
    <row r="25" spans="1:25" s="60" customFormat="1" ht="15" x14ac:dyDescent="0.4">
      <c r="A25" s="58" t="s">
        <v>146</v>
      </c>
      <c r="B25" s="59">
        <v>3086.8373297300004</v>
      </c>
      <c r="C25" s="59">
        <v>3155.5267558400001</v>
      </c>
      <c r="D25" s="59">
        <v>3201.3824031499998</v>
      </c>
      <c r="E25" s="59">
        <v>3230.8399135999998</v>
      </c>
      <c r="F25" s="59">
        <v>3233.4712217699998</v>
      </c>
      <c r="G25" s="59">
        <v>3224.97163215</v>
      </c>
      <c r="H25" s="59">
        <v>3161.6770016400001</v>
      </c>
      <c r="I25" s="59">
        <v>3037.2924178200001</v>
      </c>
      <c r="J25" s="59">
        <v>2895.2681783600001</v>
      </c>
      <c r="K25" s="59">
        <v>2858.4196295800002</v>
      </c>
      <c r="L25" s="59">
        <v>2826.2906702700002</v>
      </c>
      <c r="M25" s="59">
        <v>2829.1179370200002</v>
      </c>
      <c r="N25" s="59">
        <v>2818.3680453500001</v>
      </c>
      <c r="O25" s="59">
        <v>2808.9613415900003</v>
      </c>
      <c r="P25" s="59">
        <v>2824.2642968999999</v>
      </c>
      <c r="Q25" s="59">
        <v>2844.0283938399998</v>
      </c>
      <c r="R25" s="59">
        <v>2852.5309319200001</v>
      </c>
      <c r="S25" s="59">
        <v>2842.5936532699998</v>
      </c>
      <c r="T25" s="59">
        <v>2822.8933034600004</v>
      </c>
      <c r="U25" s="59">
        <v>2842.9555846600001</v>
      </c>
      <c r="V25" s="59">
        <v>2853.88222116</v>
      </c>
      <c r="W25" s="59">
        <v>2834.9180631600002</v>
      </c>
      <c r="X25" s="59">
        <v>2883.5395408100003</v>
      </c>
      <c r="Y25" s="59">
        <v>2978.7109844300003</v>
      </c>
    </row>
    <row r="26" spans="1:25" s="60" customFormat="1" ht="15" x14ac:dyDescent="0.4">
      <c r="A26" s="58" t="s">
        <v>147</v>
      </c>
      <c r="B26" s="59">
        <v>3074.6545050100003</v>
      </c>
      <c r="C26" s="59">
        <v>3137.3751222400001</v>
      </c>
      <c r="D26" s="59">
        <v>3118.8965418500002</v>
      </c>
      <c r="E26" s="59">
        <v>3119.6256082</v>
      </c>
      <c r="F26" s="59">
        <v>3123.2856089900001</v>
      </c>
      <c r="G26" s="59">
        <v>3126.9401184500002</v>
      </c>
      <c r="H26" s="59">
        <v>3207.0532450999999</v>
      </c>
      <c r="I26" s="59">
        <v>3123.92585048</v>
      </c>
      <c r="J26" s="59">
        <v>3000.79701376</v>
      </c>
      <c r="K26" s="59">
        <v>2867.6253775700002</v>
      </c>
      <c r="L26" s="59">
        <v>2805.0687105799998</v>
      </c>
      <c r="M26" s="59">
        <v>2781.4841214799999</v>
      </c>
      <c r="N26" s="59">
        <v>2780.7470735000002</v>
      </c>
      <c r="O26" s="59">
        <v>2771.0633115199998</v>
      </c>
      <c r="P26" s="59">
        <v>2783.2134560499999</v>
      </c>
      <c r="Q26" s="59">
        <v>2796.00752289</v>
      </c>
      <c r="R26" s="59">
        <v>2757.14223666</v>
      </c>
      <c r="S26" s="59">
        <v>2761.9683724699998</v>
      </c>
      <c r="T26" s="59">
        <v>2757.5068763400004</v>
      </c>
      <c r="U26" s="59">
        <v>2771.3060808500004</v>
      </c>
      <c r="V26" s="59">
        <v>2782.9227751500002</v>
      </c>
      <c r="W26" s="59">
        <v>2776.9446797700002</v>
      </c>
      <c r="X26" s="59">
        <v>2813.33543981</v>
      </c>
      <c r="Y26" s="59">
        <v>2904.8164627200003</v>
      </c>
    </row>
    <row r="27" spans="1:25" s="60" customFormat="1" ht="15" x14ac:dyDescent="0.4">
      <c r="A27" s="58" t="s">
        <v>148</v>
      </c>
      <c r="B27" s="59">
        <v>3024.5465231500002</v>
      </c>
      <c r="C27" s="59">
        <v>3008.4486415299998</v>
      </c>
      <c r="D27" s="59">
        <v>2979.7102359800001</v>
      </c>
      <c r="E27" s="59">
        <v>2951.7898474399999</v>
      </c>
      <c r="F27" s="59">
        <v>2943.2760367400001</v>
      </c>
      <c r="G27" s="59">
        <v>2955.2796099400002</v>
      </c>
      <c r="H27" s="59">
        <v>2966.1970682900001</v>
      </c>
      <c r="I27" s="59">
        <v>3015.6680064400002</v>
      </c>
      <c r="J27" s="59">
        <v>3053.0701841700002</v>
      </c>
      <c r="K27" s="59">
        <v>2937.5649663600002</v>
      </c>
      <c r="L27" s="59">
        <v>2868.09576044</v>
      </c>
      <c r="M27" s="59">
        <v>2836.8054982499998</v>
      </c>
      <c r="N27" s="59">
        <v>2819.0527177900003</v>
      </c>
      <c r="O27" s="59">
        <v>2810.33150983</v>
      </c>
      <c r="P27" s="59">
        <v>2822.01598732</v>
      </c>
      <c r="Q27" s="59">
        <v>2835.2919593800002</v>
      </c>
      <c r="R27" s="59">
        <v>2838.9591590500004</v>
      </c>
      <c r="S27" s="59">
        <v>2828.7577703699999</v>
      </c>
      <c r="T27" s="59">
        <v>2806.21567848</v>
      </c>
      <c r="U27" s="59">
        <v>2814.2064849300004</v>
      </c>
      <c r="V27" s="59">
        <v>2827.0019311800002</v>
      </c>
      <c r="W27" s="59">
        <v>2809.1524701600001</v>
      </c>
      <c r="X27" s="59">
        <v>2858.4786207799998</v>
      </c>
      <c r="Y27" s="59">
        <v>2969.6640393900002</v>
      </c>
    </row>
    <row r="28" spans="1:25" s="60" customFormat="1" ht="15" x14ac:dyDescent="0.4">
      <c r="A28" s="58" t="s">
        <v>149</v>
      </c>
      <c r="B28" s="59">
        <v>2918.2876276400002</v>
      </c>
      <c r="C28" s="59">
        <v>3012.2367665100001</v>
      </c>
      <c r="D28" s="59">
        <v>3098.7047631400001</v>
      </c>
      <c r="E28" s="59">
        <v>3094.4420209700002</v>
      </c>
      <c r="F28" s="59">
        <v>3095.1807865300002</v>
      </c>
      <c r="G28" s="59">
        <v>3110.6817015800002</v>
      </c>
      <c r="H28" s="59">
        <v>3043.2697390900003</v>
      </c>
      <c r="I28" s="59">
        <v>2977.6222929300002</v>
      </c>
      <c r="J28" s="59">
        <v>2909.7860748200001</v>
      </c>
      <c r="K28" s="59">
        <v>2869.30613825</v>
      </c>
      <c r="L28" s="59">
        <v>2848.1211166700004</v>
      </c>
      <c r="M28" s="59">
        <v>2840.5538059700002</v>
      </c>
      <c r="N28" s="59">
        <v>2851.1138699700005</v>
      </c>
      <c r="O28" s="59">
        <v>2856.4785100300001</v>
      </c>
      <c r="P28" s="59">
        <v>2857.7321220800004</v>
      </c>
      <c r="Q28" s="59">
        <v>2856.37850772</v>
      </c>
      <c r="R28" s="59">
        <v>2849.47273842</v>
      </c>
      <c r="S28" s="59">
        <v>2855.7586840700001</v>
      </c>
      <c r="T28" s="59">
        <v>2853.8846004200004</v>
      </c>
      <c r="U28" s="59">
        <v>2859.37516366</v>
      </c>
      <c r="V28" s="59">
        <v>2858.83162335</v>
      </c>
      <c r="W28" s="59">
        <v>2836.0592793400001</v>
      </c>
      <c r="X28" s="59">
        <v>2882.5404402300001</v>
      </c>
      <c r="Y28" s="59">
        <v>2953.9263867899999</v>
      </c>
    </row>
    <row r="29" spans="1:25" s="60" customFormat="1" ht="15" x14ac:dyDescent="0.4">
      <c r="A29" s="58" t="s">
        <v>150</v>
      </c>
      <c r="B29" s="59">
        <v>2954.4002196299998</v>
      </c>
      <c r="C29" s="59">
        <v>3059.5524957400003</v>
      </c>
      <c r="D29" s="59">
        <v>3137.1628889000003</v>
      </c>
      <c r="E29" s="59">
        <v>3184.2812265299999</v>
      </c>
      <c r="F29" s="59">
        <v>3191.9180568500001</v>
      </c>
      <c r="G29" s="59">
        <v>3158.1104723899998</v>
      </c>
      <c r="H29" s="59">
        <v>3079.1270621399999</v>
      </c>
      <c r="I29" s="59">
        <v>2954.5450755500001</v>
      </c>
      <c r="J29" s="59">
        <v>2830.97264481</v>
      </c>
      <c r="K29" s="59">
        <v>2755.0992613899998</v>
      </c>
      <c r="L29" s="59">
        <v>2732.9013458899999</v>
      </c>
      <c r="M29" s="59">
        <v>2718.50140164</v>
      </c>
      <c r="N29" s="59">
        <v>2686.5061255099999</v>
      </c>
      <c r="O29" s="59">
        <v>2661.8129715900004</v>
      </c>
      <c r="P29" s="59">
        <v>2672.4932931399999</v>
      </c>
      <c r="Q29" s="59">
        <v>2675.65102991</v>
      </c>
      <c r="R29" s="59">
        <v>2669.8908889200002</v>
      </c>
      <c r="S29" s="59">
        <v>2675.9031383600004</v>
      </c>
      <c r="T29" s="59">
        <v>2668.3298130399999</v>
      </c>
      <c r="U29" s="59">
        <v>2674.8718999700004</v>
      </c>
      <c r="V29" s="59">
        <v>2677.2135550200001</v>
      </c>
      <c r="W29" s="59">
        <v>2679.1058369299999</v>
      </c>
      <c r="X29" s="59">
        <v>2721.5599390799998</v>
      </c>
      <c r="Y29" s="59">
        <v>2815.7954874799998</v>
      </c>
    </row>
    <row r="30" spans="1:25" s="60" customFormat="1" ht="15" x14ac:dyDescent="0.4">
      <c r="A30" s="58" t="s">
        <v>151</v>
      </c>
      <c r="B30" s="59">
        <v>2979.5745865200001</v>
      </c>
      <c r="C30" s="59">
        <v>3093.9603321599998</v>
      </c>
      <c r="D30" s="59">
        <v>3107.7851582800004</v>
      </c>
      <c r="E30" s="59">
        <v>3085.3703876999998</v>
      </c>
      <c r="F30" s="59">
        <v>3078.8633286100003</v>
      </c>
      <c r="G30" s="59">
        <v>3091.1723802000001</v>
      </c>
      <c r="H30" s="59">
        <v>3058.0428747200003</v>
      </c>
      <c r="I30" s="59">
        <v>2936.0474745500001</v>
      </c>
      <c r="J30" s="59">
        <v>2830.86798322</v>
      </c>
      <c r="K30" s="59">
        <v>2786.4648668500004</v>
      </c>
      <c r="L30" s="59">
        <v>2720.4228508599999</v>
      </c>
      <c r="M30" s="59">
        <v>2701.3653210900002</v>
      </c>
      <c r="N30" s="59">
        <v>2713.4340245499998</v>
      </c>
      <c r="O30" s="59">
        <v>2697.96573175</v>
      </c>
      <c r="P30" s="59">
        <v>2702.37761851</v>
      </c>
      <c r="Q30" s="59">
        <v>2714.9995188299999</v>
      </c>
      <c r="R30" s="59">
        <v>2709.6158780200003</v>
      </c>
      <c r="S30" s="59">
        <v>2715.8395060600001</v>
      </c>
      <c r="T30" s="59">
        <v>2707.2929827300004</v>
      </c>
      <c r="U30" s="59">
        <v>2720.2445543399999</v>
      </c>
      <c r="V30" s="59">
        <v>2726.2483078499999</v>
      </c>
      <c r="W30" s="59">
        <v>2692.5848678399998</v>
      </c>
      <c r="X30" s="59">
        <v>2750.6869931000001</v>
      </c>
      <c r="Y30" s="59">
        <v>2835.6045267300001</v>
      </c>
    </row>
    <row r="31" spans="1:25" s="60" customFormat="1" ht="15" x14ac:dyDescent="0.4">
      <c r="A31" s="58" t="s">
        <v>152</v>
      </c>
      <c r="B31" s="59">
        <v>3098.51251426</v>
      </c>
      <c r="C31" s="59">
        <v>3193.9516444300002</v>
      </c>
      <c r="D31" s="59">
        <v>3274.1694260900003</v>
      </c>
      <c r="E31" s="59">
        <v>3305.6908980399999</v>
      </c>
      <c r="F31" s="59">
        <v>3292.7766700400002</v>
      </c>
      <c r="G31" s="59">
        <v>3285.8217838</v>
      </c>
      <c r="H31" s="59">
        <v>3216.4742406</v>
      </c>
      <c r="I31" s="59">
        <v>3020.5132420300001</v>
      </c>
      <c r="J31" s="59">
        <v>2921.0165017600002</v>
      </c>
      <c r="K31" s="59">
        <v>2859.8550753</v>
      </c>
      <c r="L31" s="59">
        <v>2813.2455312500001</v>
      </c>
      <c r="M31" s="59">
        <v>2802.4933258400001</v>
      </c>
      <c r="N31" s="59">
        <v>2792.2931948400001</v>
      </c>
      <c r="O31" s="59">
        <v>2778.41919676</v>
      </c>
      <c r="P31" s="59">
        <v>2778.11992151</v>
      </c>
      <c r="Q31" s="59">
        <v>2776.5761370999999</v>
      </c>
      <c r="R31" s="59">
        <v>2781.4205742499998</v>
      </c>
      <c r="S31" s="59">
        <v>2780.2453080499999</v>
      </c>
      <c r="T31" s="59">
        <v>2797.4169136400001</v>
      </c>
      <c r="U31" s="59">
        <v>2814.9054319900001</v>
      </c>
      <c r="V31" s="59">
        <v>2813.9940054600002</v>
      </c>
      <c r="W31" s="59">
        <v>2780.8825387500001</v>
      </c>
      <c r="X31" s="59">
        <v>2828.2824786400001</v>
      </c>
      <c r="Y31" s="59">
        <v>2911.1354303300004</v>
      </c>
    </row>
    <row r="32" spans="1:25" s="60" customFormat="1" ht="15" x14ac:dyDescent="0.4">
      <c r="A32" s="58" t="s">
        <v>153</v>
      </c>
      <c r="B32" s="59">
        <v>3014.5511830200003</v>
      </c>
      <c r="C32" s="59">
        <v>3122.8484125700002</v>
      </c>
      <c r="D32" s="59">
        <v>3196.44344692</v>
      </c>
      <c r="E32" s="59">
        <v>3214.9117602900001</v>
      </c>
      <c r="F32" s="59">
        <v>3218.2963116400001</v>
      </c>
      <c r="G32" s="59">
        <v>3225.4057385900001</v>
      </c>
      <c r="H32" s="59">
        <v>3165.66981076</v>
      </c>
      <c r="I32" s="59">
        <v>3100.7534179900003</v>
      </c>
      <c r="J32" s="59">
        <v>2975.5285982300002</v>
      </c>
      <c r="K32" s="59">
        <v>2912.3821085400004</v>
      </c>
      <c r="L32" s="59">
        <v>2878.89889223</v>
      </c>
      <c r="M32" s="59">
        <v>2881.4307454500004</v>
      </c>
      <c r="N32" s="59">
        <v>2876.1015346300001</v>
      </c>
      <c r="O32" s="59">
        <v>2859.3719339899999</v>
      </c>
      <c r="P32" s="59">
        <v>2851.4529374100002</v>
      </c>
      <c r="Q32" s="59">
        <v>2867.1497063200004</v>
      </c>
      <c r="R32" s="59">
        <v>2867.73217983</v>
      </c>
      <c r="S32" s="59">
        <v>2856.3981979700002</v>
      </c>
      <c r="T32" s="59">
        <v>2885.1645218100002</v>
      </c>
      <c r="U32" s="59">
        <v>2896.0627446100002</v>
      </c>
      <c r="V32" s="59">
        <v>2927.5340612500004</v>
      </c>
      <c r="W32" s="59">
        <v>2893.7534567000002</v>
      </c>
      <c r="X32" s="59">
        <v>2950.2649753699998</v>
      </c>
      <c r="Y32" s="59">
        <v>3038.1225569899998</v>
      </c>
    </row>
    <row r="33" spans="1:28" s="60" customFormat="1" ht="15" x14ac:dyDescent="0.4">
      <c r="A33" s="58" t="s">
        <v>154</v>
      </c>
      <c r="B33" s="59">
        <v>3031.9787384199999</v>
      </c>
      <c r="C33" s="59">
        <v>3105.4627945900002</v>
      </c>
      <c r="D33" s="59">
        <v>3203.9940319900002</v>
      </c>
      <c r="E33" s="59">
        <v>3246.9408853700002</v>
      </c>
      <c r="F33" s="59">
        <v>3260.2093863700002</v>
      </c>
      <c r="G33" s="59">
        <v>3257.4789714899998</v>
      </c>
      <c r="H33" s="59">
        <v>3237.5959556400003</v>
      </c>
      <c r="I33" s="59">
        <v>3164.0385878000002</v>
      </c>
      <c r="J33" s="59">
        <v>3036.2804651500001</v>
      </c>
      <c r="K33" s="59">
        <v>2931.0146277499998</v>
      </c>
      <c r="L33" s="59">
        <v>2849.4298076499999</v>
      </c>
      <c r="M33" s="59">
        <v>2803.69349685</v>
      </c>
      <c r="N33" s="59">
        <v>2818.2062913899999</v>
      </c>
      <c r="O33" s="59">
        <v>2811.5917462300004</v>
      </c>
      <c r="P33" s="59">
        <v>2710.0177948</v>
      </c>
      <c r="Q33" s="59">
        <v>2727.6094040900002</v>
      </c>
      <c r="R33" s="59">
        <v>2741.8273669</v>
      </c>
      <c r="S33" s="59">
        <v>2731.3479680500004</v>
      </c>
      <c r="T33" s="59">
        <v>2725.6605383100004</v>
      </c>
      <c r="U33" s="59">
        <v>2746.3472741400001</v>
      </c>
      <c r="V33" s="59">
        <v>2755.7295922800004</v>
      </c>
      <c r="W33" s="59">
        <v>2734.1612616900002</v>
      </c>
      <c r="X33" s="59">
        <v>2772.0836039599999</v>
      </c>
      <c r="Y33" s="59">
        <v>2868.2945918300002</v>
      </c>
    </row>
    <row r="34" spans="1:28" s="60" customFormat="1" ht="15" x14ac:dyDescent="0.4">
      <c r="A34" s="58" t="s">
        <v>155</v>
      </c>
      <c r="B34" s="59">
        <v>2989.89498701</v>
      </c>
      <c r="C34" s="59">
        <v>3091.9756020100003</v>
      </c>
      <c r="D34" s="59">
        <v>3141.16801347</v>
      </c>
      <c r="E34" s="59">
        <v>3184.8510244200002</v>
      </c>
      <c r="F34" s="59">
        <v>3228.9383949000003</v>
      </c>
      <c r="G34" s="59">
        <v>3173.58425119</v>
      </c>
      <c r="H34" s="59">
        <v>3194.5870610400002</v>
      </c>
      <c r="I34" s="59">
        <v>3158.59761656</v>
      </c>
      <c r="J34" s="59">
        <v>2996.1452099100002</v>
      </c>
      <c r="K34" s="59">
        <v>2855.7559410900003</v>
      </c>
      <c r="L34" s="59">
        <v>2790.0233350400003</v>
      </c>
      <c r="M34" s="59">
        <v>2768.9917666800002</v>
      </c>
      <c r="N34" s="59">
        <v>2758.9816657700003</v>
      </c>
      <c r="O34" s="59">
        <v>2761.6007687400001</v>
      </c>
      <c r="P34" s="59">
        <v>2779.41859866</v>
      </c>
      <c r="Q34" s="59">
        <v>2778.5893563700001</v>
      </c>
      <c r="R34" s="59">
        <v>2774.6714712399998</v>
      </c>
      <c r="S34" s="59">
        <v>2772.9169299</v>
      </c>
      <c r="T34" s="59">
        <v>2765.7482919399999</v>
      </c>
      <c r="U34" s="59">
        <v>2771.0279353100004</v>
      </c>
      <c r="V34" s="59">
        <v>2766.7519691500001</v>
      </c>
      <c r="W34" s="59">
        <v>2753.8392076700002</v>
      </c>
      <c r="X34" s="59">
        <v>2806.49124132</v>
      </c>
      <c r="Y34" s="59">
        <v>2830.9573765599998</v>
      </c>
    </row>
    <row r="35" spans="1:28" s="60" customFormat="1" ht="15" x14ac:dyDescent="0.4">
      <c r="A35" s="58" t="s">
        <v>156</v>
      </c>
      <c r="B35" s="59">
        <v>2920.9200758799998</v>
      </c>
      <c r="C35" s="59">
        <v>2989.1547138400001</v>
      </c>
      <c r="D35" s="59">
        <v>3046.8376911599998</v>
      </c>
      <c r="E35" s="59">
        <v>3084.3586685800001</v>
      </c>
      <c r="F35" s="59">
        <v>3086.2674733700001</v>
      </c>
      <c r="G35" s="59">
        <v>3096.2798623500003</v>
      </c>
      <c r="H35" s="59">
        <v>3016.7996400500001</v>
      </c>
      <c r="I35" s="59">
        <v>2928.1935591000001</v>
      </c>
      <c r="J35" s="59">
        <v>2811.9337222700001</v>
      </c>
      <c r="K35" s="59">
        <v>2738.6738765999999</v>
      </c>
      <c r="L35" s="59">
        <v>2689.2915113200002</v>
      </c>
      <c r="M35" s="59">
        <v>2667.9737406600002</v>
      </c>
      <c r="N35" s="59">
        <v>2652.9333982799999</v>
      </c>
      <c r="O35" s="59">
        <v>2667.3235666600003</v>
      </c>
      <c r="P35" s="59">
        <v>2664.2007526400002</v>
      </c>
      <c r="Q35" s="59">
        <v>2666.1150402600001</v>
      </c>
      <c r="R35" s="59">
        <v>2662.93174241</v>
      </c>
      <c r="S35" s="59">
        <v>2649.1753431699999</v>
      </c>
      <c r="T35" s="59">
        <v>2648.0114357800003</v>
      </c>
      <c r="U35" s="59">
        <v>2659.4098371600003</v>
      </c>
      <c r="V35" s="59">
        <v>2669.2551165700002</v>
      </c>
      <c r="W35" s="59">
        <v>2640.8223324000001</v>
      </c>
      <c r="X35" s="59">
        <v>2714.8295848900002</v>
      </c>
      <c r="Y35" s="59">
        <v>2799.99957356</v>
      </c>
    </row>
    <row r="36" spans="1:28" s="60" customFormat="1" ht="15" x14ac:dyDescent="0.4">
      <c r="A36" s="58" t="s">
        <v>157</v>
      </c>
      <c r="B36" s="59">
        <v>3015.4984041500002</v>
      </c>
      <c r="C36" s="59">
        <v>3110.2540482700001</v>
      </c>
      <c r="D36" s="59">
        <v>3162.0827473899999</v>
      </c>
      <c r="E36" s="59">
        <v>3188.3692865700004</v>
      </c>
      <c r="F36" s="59">
        <v>3181.5060761900004</v>
      </c>
      <c r="G36" s="59">
        <v>3139.3771558600001</v>
      </c>
      <c r="H36" s="59">
        <v>3093.1338564900002</v>
      </c>
      <c r="I36" s="59">
        <v>2987.0893255300002</v>
      </c>
      <c r="J36" s="59">
        <v>2869.5310584099998</v>
      </c>
      <c r="K36" s="59">
        <v>2776.9484845799998</v>
      </c>
      <c r="L36" s="59">
        <v>2741.0504580300003</v>
      </c>
      <c r="M36" s="59">
        <v>2723.0299052700002</v>
      </c>
      <c r="N36" s="59">
        <v>2712.6322317100003</v>
      </c>
      <c r="O36" s="59">
        <v>2701.1910444700002</v>
      </c>
      <c r="P36" s="59">
        <v>2683.8453263500001</v>
      </c>
      <c r="Q36" s="59">
        <v>2692.4838189700004</v>
      </c>
      <c r="R36" s="59">
        <v>2692.6795446599999</v>
      </c>
      <c r="S36" s="59">
        <v>2694.8683134800003</v>
      </c>
      <c r="T36" s="59">
        <v>2711.7828190099999</v>
      </c>
      <c r="U36" s="59">
        <v>2720.8573063000003</v>
      </c>
      <c r="V36" s="59">
        <v>2728.9319308600002</v>
      </c>
      <c r="W36" s="59">
        <v>2720.6359129900002</v>
      </c>
      <c r="X36" s="59">
        <v>2779.1911989199998</v>
      </c>
      <c r="Y36" s="59">
        <v>2852.6524647800002</v>
      </c>
    </row>
    <row r="37" spans="1:28" s="60" customFormat="1" ht="15" x14ac:dyDescent="0.4">
      <c r="A37" s="58" t="s">
        <v>158</v>
      </c>
      <c r="B37" s="59">
        <v>3045.14670978</v>
      </c>
      <c r="C37" s="59">
        <v>3153.72590614</v>
      </c>
      <c r="D37" s="59">
        <v>3194.5340643700001</v>
      </c>
      <c r="E37" s="59">
        <v>3166.9506435600001</v>
      </c>
      <c r="F37" s="59">
        <v>3170.03775894</v>
      </c>
      <c r="G37" s="59">
        <v>3172.19145312</v>
      </c>
      <c r="H37" s="59">
        <v>3155.9972304399998</v>
      </c>
      <c r="I37" s="59">
        <v>3046.5322101299998</v>
      </c>
      <c r="J37" s="59">
        <v>2917.8120243100002</v>
      </c>
      <c r="K37" s="59">
        <v>2828.7211609699998</v>
      </c>
      <c r="L37" s="59">
        <v>2774.1826013899999</v>
      </c>
      <c r="M37" s="59">
        <v>2745.7953301900002</v>
      </c>
      <c r="N37" s="59">
        <v>2739.7511564800002</v>
      </c>
      <c r="O37" s="59">
        <v>2737.9067161700004</v>
      </c>
      <c r="P37" s="59">
        <v>2733.3453573300003</v>
      </c>
      <c r="Q37" s="59">
        <v>2740.6466757200001</v>
      </c>
      <c r="R37" s="59">
        <v>2742.1671084300001</v>
      </c>
      <c r="S37" s="59">
        <v>2752.2176581100002</v>
      </c>
      <c r="T37" s="59">
        <v>2760.1251771400002</v>
      </c>
      <c r="U37" s="59">
        <v>2779.8354492100002</v>
      </c>
      <c r="V37" s="59">
        <v>2792.1770078899999</v>
      </c>
      <c r="W37" s="59">
        <v>2777.6903071800002</v>
      </c>
      <c r="X37" s="59">
        <v>2811.4616811400001</v>
      </c>
      <c r="Y37" s="59">
        <v>2893.4324582200002</v>
      </c>
    </row>
    <row r="38" spans="1:28" s="60" customFormat="1" ht="15" x14ac:dyDescent="0.4">
      <c r="A38" s="58" t="s">
        <v>159</v>
      </c>
      <c r="B38" s="59">
        <v>3012.51874606</v>
      </c>
      <c r="C38" s="59">
        <v>3123.7496085299999</v>
      </c>
      <c r="D38" s="59">
        <v>3204.2297260900004</v>
      </c>
      <c r="E38" s="59">
        <v>3220.62055452</v>
      </c>
      <c r="F38" s="59">
        <v>3225.9058204500002</v>
      </c>
      <c r="G38" s="59">
        <v>3225.4111620200001</v>
      </c>
      <c r="H38" s="59">
        <v>3181.1318784300001</v>
      </c>
      <c r="I38" s="59">
        <v>3070.2942211200002</v>
      </c>
      <c r="J38" s="59">
        <v>2949.9883400500003</v>
      </c>
      <c r="K38" s="59">
        <v>2884.0765595900002</v>
      </c>
      <c r="L38" s="59">
        <v>2828.7123814699999</v>
      </c>
      <c r="M38" s="59">
        <v>2808.9877601799999</v>
      </c>
      <c r="N38" s="59">
        <v>2783.7404132500001</v>
      </c>
      <c r="O38" s="59">
        <v>2779.0441563300001</v>
      </c>
      <c r="P38" s="59">
        <v>2776.6735296900001</v>
      </c>
      <c r="Q38" s="59">
        <v>2771.9399778500001</v>
      </c>
      <c r="R38" s="59">
        <v>2790.8673468300003</v>
      </c>
      <c r="S38" s="59">
        <v>2783.1759477100004</v>
      </c>
      <c r="T38" s="59">
        <v>2781.4396781900004</v>
      </c>
      <c r="U38" s="59">
        <v>2803.1756666400001</v>
      </c>
      <c r="V38" s="59">
        <v>2814.99947939</v>
      </c>
      <c r="W38" s="59">
        <v>2789.1048409000005</v>
      </c>
      <c r="X38" s="59">
        <v>2852.9361854799999</v>
      </c>
      <c r="Y38" s="59">
        <v>2939.1942898200004</v>
      </c>
    </row>
    <row r="39" spans="1:28" s="60" customFormat="1" ht="15" x14ac:dyDescent="0.4">
      <c r="A39" s="58" t="s">
        <v>160</v>
      </c>
      <c r="B39" s="59">
        <v>3000.1664910400004</v>
      </c>
      <c r="C39" s="59">
        <v>3068.2281925799998</v>
      </c>
      <c r="D39" s="59">
        <v>3141.2598891300004</v>
      </c>
      <c r="E39" s="59">
        <v>3133.0597531800004</v>
      </c>
      <c r="F39" s="59">
        <v>3133.9628253199999</v>
      </c>
      <c r="G39" s="59">
        <v>3143.1764580099998</v>
      </c>
      <c r="H39" s="59">
        <v>2962.0327573900004</v>
      </c>
      <c r="I39" s="59">
        <v>2962.6197504700003</v>
      </c>
      <c r="J39" s="59">
        <v>2887.74970519</v>
      </c>
      <c r="K39" s="59">
        <v>2836.1160923799998</v>
      </c>
      <c r="L39" s="59">
        <v>2802.9362108700002</v>
      </c>
      <c r="M39" s="59">
        <v>2789.4141055199998</v>
      </c>
      <c r="N39" s="59">
        <v>2774.1807169100002</v>
      </c>
      <c r="O39" s="59">
        <v>2761.2706429099999</v>
      </c>
      <c r="P39" s="59">
        <v>2756.8092291700004</v>
      </c>
      <c r="Q39" s="59">
        <v>2761.6087581500001</v>
      </c>
      <c r="R39" s="59">
        <v>2767.5656025600001</v>
      </c>
      <c r="S39" s="59">
        <v>2757.0267095899999</v>
      </c>
      <c r="T39" s="59">
        <v>2751.3965992100002</v>
      </c>
      <c r="U39" s="59">
        <v>2786.2643861400002</v>
      </c>
      <c r="V39" s="59">
        <v>2812.6120948900002</v>
      </c>
      <c r="W39" s="59">
        <v>2786.3134919100003</v>
      </c>
      <c r="X39" s="59">
        <v>2846.78902535</v>
      </c>
      <c r="Y39" s="59">
        <v>2945.4048487999999</v>
      </c>
    </row>
    <row r="40" spans="1:28" s="60" customFormat="1" ht="15" x14ac:dyDescent="0.4">
      <c r="A40" s="58" t="s">
        <v>161</v>
      </c>
      <c r="B40" s="59">
        <v>3035.4902594700002</v>
      </c>
      <c r="C40" s="59">
        <v>3107.6901165099998</v>
      </c>
      <c r="D40" s="59">
        <v>3149.7082915300002</v>
      </c>
      <c r="E40" s="59">
        <v>3184.1208537299999</v>
      </c>
      <c r="F40" s="59">
        <v>3165.5881103800002</v>
      </c>
      <c r="G40" s="59">
        <v>3177.0212695500004</v>
      </c>
      <c r="H40" s="59">
        <v>3143.5053980399998</v>
      </c>
      <c r="I40" s="59">
        <v>3016.9636723600001</v>
      </c>
      <c r="J40" s="59">
        <v>2984.3888043900001</v>
      </c>
      <c r="K40" s="59">
        <v>2907.2406009400001</v>
      </c>
      <c r="L40" s="59">
        <v>2842.7635399999999</v>
      </c>
      <c r="M40" s="59">
        <v>2808.9168910899998</v>
      </c>
      <c r="N40" s="59">
        <v>2800.7757768400002</v>
      </c>
      <c r="O40" s="59">
        <v>2800.2535832900003</v>
      </c>
      <c r="P40" s="59">
        <v>2813.8861856800004</v>
      </c>
      <c r="Q40" s="59">
        <v>2808.7034688700001</v>
      </c>
      <c r="R40" s="59">
        <v>2818.7021822000002</v>
      </c>
      <c r="S40" s="59">
        <v>2812.3142279800004</v>
      </c>
      <c r="T40" s="59">
        <v>2802.3591593000001</v>
      </c>
      <c r="U40" s="59">
        <v>2823.8562216500004</v>
      </c>
      <c r="V40" s="59">
        <v>2827.6297913400003</v>
      </c>
      <c r="W40" s="59">
        <v>2815.2895378800004</v>
      </c>
      <c r="X40" s="59">
        <v>2865.0272793100003</v>
      </c>
      <c r="Y40" s="59">
        <v>2965.67463064</v>
      </c>
    </row>
    <row r="41" spans="1:28" s="60" customFormat="1" ht="15" x14ac:dyDescent="0.4">
      <c r="A41" s="58" t="s">
        <v>162</v>
      </c>
      <c r="B41" s="59">
        <v>3044.2386023899999</v>
      </c>
      <c r="C41" s="59">
        <v>3131.7225442600002</v>
      </c>
      <c r="D41" s="59">
        <v>3149.6848109299999</v>
      </c>
      <c r="E41" s="59">
        <v>3154.1990106600001</v>
      </c>
      <c r="F41" s="59">
        <v>3159.8643613100003</v>
      </c>
      <c r="G41" s="59">
        <v>3168.0948948800001</v>
      </c>
      <c r="H41" s="59">
        <v>3173.9407367200001</v>
      </c>
      <c r="I41" s="59">
        <v>3148.98094528</v>
      </c>
      <c r="J41" s="59">
        <v>3011.3281025300003</v>
      </c>
      <c r="K41" s="59">
        <v>2914.1345478399999</v>
      </c>
      <c r="L41" s="59">
        <v>2849.6454494</v>
      </c>
      <c r="M41" s="59">
        <v>2802.3112316300003</v>
      </c>
      <c r="N41" s="59">
        <v>2798.5757648400004</v>
      </c>
      <c r="O41" s="59">
        <v>2795.8678325700002</v>
      </c>
      <c r="P41" s="59">
        <v>2811.6937382100004</v>
      </c>
      <c r="Q41" s="59">
        <v>2813.5360547600003</v>
      </c>
      <c r="R41" s="59">
        <v>2797.7240193300004</v>
      </c>
      <c r="S41" s="59">
        <v>2788.2040535400001</v>
      </c>
      <c r="T41" s="59">
        <v>2770.7153090000002</v>
      </c>
      <c r="U41" s="59">
        <v>2789.3662736800002</v>
      </c>
      <c r="V41" s="59">
        <v>2800.7256605399998</v>
      </c>
      <c r="W41" s="59">
        <v>2772.8970792600003</v>
      </c>
      <c r="X41" s="59">
        <v>2840.21331001</v>
      </c>
      <c r="Y41" s="59">
        <v>2949.7298497000002</v>
      </c>
    </row>
    <row r="42" spans="1:28" s="60" customFormat="1" ht="15" x14ac:dyDescent="0.4">
      <c r="A42" s="58" t="s">
        <v>163</v>
      </c>
      <c r="B42" s="59">
        <v>3138.5363008100003</v>
      </c>
      <c r="C42" s="59">
        <v>3263.3339869500001</v>
      </c>
      <c r="D42" s="59">
        <v>3309.0272649600001</v>
      </c>
      <c r="E42" s="59">
        <v>3354.9100001799998</v>
      </c>
      <c r="F42" s="59">
        <v>3350.7024885999999</v>
      </c>
      <c r="G42" s="59">
        <v>3338.1233505099999</v>
      </c>
      <c r="H42" s="59">
        <v>3282.5849558000004</v>
      </c>
      <c r="I42" s="59">
        <v>3193.9077491300004</v>
      </c>
      <c r="J42" s="59">
        <v>3068.9907072100004</v>
      </c>
      <c r="K42" s="59">
        <v>2966.54741947</v>
      </c>
      <c r="L42" s="59">
        <v>2917.44626075</v>
      </c>
      <c r="M42" s="59">
        <v>2894.9572590100001</v>
      </c>
      <c r="N42" s="59">
        <v>2894.7332954200001</v>
      </c>
      <c r="O42" s="59">
        <v>2888.4501989099999</v>
      </c>
      <c r="P42" s="59">
        <v>2895.0621570200001</v>
      </c>
      <c r="Q42" s="59">
        <v>2881.3703774700002</v>
      </c>
      <c r="R42" s="59">
        <v>2885.1623064400001</v>
      </c>
      <c r="S42" s="59">
        <v>2888.6746840599999</v>
      </c>
      <c r="T42" s="59">
        <v>2876.0060022600001</v>
      </c>
      <c r="U42" s="59">
        <v>2886.84141692</v>
      </c>
      <c r="V42" s="59">
        <v>2914.1165595700004</v>
      </c>
      <c r="W42" s="59">
        <v>2895.6314264000002</v>
      </c>
      <c r="X42" s="59">
        <v>2926.5448906199999</v>
      </c>
      <c r="Y42" s="59">
        <v>3066.9467498399999</v>
      </c>
    </row>
    <row r="43" spans="1:28" s="60" customFormat="1" ht="15" x14ac:dyDescent="0.4">
      <c r="A43" s="58" t="s">
        <v>164</v>
      </c>
      <c r="B43" s="59">
        <v>3061.7359412200003</v>
      </c>
      <c r="C43" s="59">
        <v>3153.3334957200004</v>
      </c>
      <c r="D43" s="59">
        <v>3227.8499314199998</v>
      </c>
      <c r="E43" s="59">
        <v>3262.8889107699997</v>
      </c>
      <c r="F43" s="59">
        <v>3267.7871629000001</v>
      </c>
      <c r="G43" s="59">
        <v>3239.2148240800002</v>
      </c>
      <c r="H43" s="59">
        <v>3182.4433584400003</v>
      </c>
      <c r="I43" s="59">
        <v>3066.01708117</v>
      </c>
      <c r="J43" s="59">
        <v>2942.3300617300001</v>
      </c>
      <c r="K43" s="59">
        <v>2846.0414377900001</v>
      </c>
      <c r="L43" s="59">
        <v>2781.8290876999999</v>
      </c>
      <c r="M43" s="59">
        <v>2774.8611391499999</v>
      </c>
      <c r="N43" s="59">
        <v>2771.6902263500001</v>
      </c>
      <c r="O43" s="59">
        <v>2754.12901573</v>
      </c>
      <c r="P43" s="59">
        <v>2762.0896945300001</v>
      </c>
      <c r="Q43" s="59">
        <v>2763.0449232600004</v>
      </c>
      <c r="R43" s="59">
        <v>2759.80321761</v>
      </c>
      <c r="S43" s="59">
        <v>2771.7798624500001</v>
      </c>
      <c r="T43" s="59">
        <v>2764.2180749500003</v>
      </c>
      <c r="U43" s="59">
        <v>2769.1125858200003</v>
      </c>
      <c r="V43" s="59">
        <v>2781.5259205399998</v>
      </c>
      <c r="W43" s="59">
        <v>2778.8036336900004</v>
      </c>
      <c r="X43" s="59">
        <v>2846.2742721900004</v>
      </c>
      <c r="Y43" s="59">
        <v>2947.4286339199998</v>
      </c>
    </row>
    <row r="44" spans="1:28" s="60" customFormat="1" ht="15" x14ac:dyDescent="0.4">
      <c r="A44" s="58" t="s">
        <v>165</v>
      </c>
      <c r="B44" s="59">
        <v>3018.0235122399999</v>
      </c>
      <c r="C44" s="59">
        <v>3130.3104461299999</v>
      </c>
      <c r="D44" s="59">
        <v>3186.88046265</v>
      </c>
      <c r="E44" s="59">
        <v>3220.7719912900002</v>
      </c>
      <c r="F44" s="59">
        <v>3240.0122363400001</v>
      </c>
      <c r="G44" s="59">
        <v>3216.5476044900001</v>
      </c>
      <c r="H44" s="59">
        <v>3202.5586771400003</v>
      </c>
      <c r="I44" s="59">
        <v>3081.6701152599999</v>
      </c>
      <c r="J44" s="59">
        <v>2937.65352523</v>
      </c>
      <c r="K44" s="59">
        <v>2818.7921281700001</v>
      </c>
      <c r="L44" s="59">
        <v>2733.2787048700002</v>
      </c>
      <c r="M44" s="59">
        <v>2718.0099958199999</v>
      </c>
      <c r="N44" s="59">
        <v>2703.3100764500005</v>
      </c>
      <c r="O44" s="59">
        <v>2710.7067120700003</v>
      </c>
      <c r="P44" s="59">
        <v>2711.5647868200003</v>
      </c>
      <c r="Q44" s="59">
        <v>2718.1864728300002</v>
      </c>
      <c r="R44" s="59">
        <v>2730.7632024499999</v>
      </c>
      <c r="S44" s="59">
        <v>2737.0081481300003</v>
      </c>
      <c r="T44" s="59">
        <v>2740.0801432400003</v>
      </c>
      <c r="U44" s="59">
        <v>2752.3543580300002</v>
      </c>
      <c r="V44" s="59">
        <v>2767.2626963700004</v>
      </c>
      <c r="W44" s="59">
        <v>2762.1698029099998</v>
      </c>
      <c r="X44" s="59">
        <v>2826.3284973099999</v>
      </c>
      <c r="Y44" s="59">
        <v>2843.7993946900001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3751.5826000899997</v>
      </c>
      <c r="C48" s="57">
        <v>3855.1467204299997</v>
      </c>
      <c r="D48" s="57">
        <v>3934.7052936499999</v>
      </c>
      <c r="E48" s="57">
        <v>3953.7678108999999</v>
      </c>
      <c r="F48" s="57">
        <v>3961.2257738200001</v>
      </c>
      <c r="G48" s="57">
        <v>3952.0726654600003</v>
      </c>
      <c r="H48" s="57">
        <v>3865.85550337</v>
      </c>
      <c r="I48" s="57">
        <v>3747.35520567</v>
      </c>
      <c r="J48" s="57">
        <v>3645.9995886900001</v>
      </c>
      <c r="K48" s="57">
        <v>3585.9042821000003</v>
      </c>
      <c r="L48" s="57">
        <v>3559.3463772</v>
      </c>
      <c r="M48" s="57">
        <v>3589.8450254999998</v>
      </c>
      <c r="N48" s="57">
        <v>3577.31680491</v>
      </c>
      <c r="O48" s="57">
        <v>3581.9931418699998</v>
      </c>
      <c r="P48" s="57">
        <v>3583.2913563800003</v>
      </c>
      <c r="Q48" s="57">
        <v>3584.0471282200001</v>
      </c>
      <c r="R48" s="57">
        <v>3587.2292901800001</v>
      </c>
      <c r="S48" s="57">
        <v>3595.13466509</v>
      </c>
      <c r="T48" s="57">
        <v>3597.9561453799997</v>
      </c>
      <c r="U48" s="57">
        <v>3592.3609891300002</v>
      </c>
      <c r="V48" s="57">
        <v>3594.2345913500003</v>
      </c>
      <c r="W48" s="57">
        <v>3565.8955146500002</v>
      </c>
      <c r="X48" s="57">
        <v>3605.8137613899999</v>
      </c>
      <c r="Y48" s="57">
        <v>3651.09190846</v>
      </c>
    </row>
    <row r="49" spans="1:25" s="60" customFormat="1" ht="15" x14ac:dyDescent="0.4">
      <c r="A49" s="58" t="s">
        <v>136</v>
      </c>
      <c r="B49" s="59">
        <v>3725.38395485</v>
      </c>
      <c r="C49" s="59">
        <v>3813.2325500899997</v>
      </c>
      <c r="D49" s="59">
        <v>3878.4317542700001</v>
      </c>
      <c r="E49" s="59">
        <v>3928.94979319</v>
      </c>
      <c r="F49" s="59">
        <v>3922.6538657199999</v>
      </c>
      <c r="G49" s="59">
        <v>3887.0797116200001</v>
      </c>
      <c r="H49" s="59">
        <v>3828.2292968100001</v>
      </c>
      <c r="I49" s="59">
        <v>3672.6457631200001</v>
      </c>
      <c r="J49" s="59">
        <v>3551.6876387800003</v>
      </c>
      <c r="K49" s="59">
        <v>3479.8542325600001</v>
      </c>
      <c r="L49" s="59">
        <v>3462.5985847700003</v>
      </c>
      <c r="M49" s="59">
        <v>3470.3665187699999</v>
      </c>
      <c r="N49" s="59">
        <v>3458.5799443999999</v>
      </c>
      <c r="O49" s="59">
        <v>3450.4985709699999</v>
      </c>
      <c r="P49" s="59">
        <v>3453.8696011800002</v>
      </c>
      <c r="Q49" s="59">
        <v>3462.5726788399998</v>
      </c>
      <c r="R49" s="59">
        <v>3455.4923005400001</v>
      </c>
      <c r="S49" s="59">
        <v>3504.2545786700002</v>
      </c>
      <c r="T49" s="59">
        <v>3499.4971836200002</v>
      </c>
      <c r="U49" s="59">
        <v>3514.1442736700001</v>
      </c>
      <c r="V49" s="59">
        <v>3522.1331760399999</v>
      </c>
      <c r="W49" s="59">
        <v>3502.5818081500001</v>
      </c>
      <c r="X49" s="59">
        <v>3566.2125989699998</v>
      </c>
      <c r="Y49" s="59">
        <v>3611.310121</v>
      </c>
    </row>
    <row r="50" spans="1:25" s="60" customFormat="1" ht="15" x14ac:dyDescent="0.4">
      <c r="A50" s="58" t="s">
        <v>137</v>
      </c>
      <c r="B50" s="59">
        <v>3741.81767743</v>
      </c>
      <c r="C50" s="59">
        <v>3868.3595504599998</v>
      </c>
      <c r="D50" s="59">
        <v>3932.8753049699999</v>
      </c>
      <c r="E50" s="59">
        <v>3979.2592414800001</v>
      </c>
      <c r="F50" s="59">
        <v>3981.9581975299998</v>
      </c>
      <c r="G50" s="59">
        <v>3967.1820135600001</v>
      </c>
      <c r="H50" s="59">
        <v>3879.1281809299999</v>
      </c>
      <c r="I50" s="59">
        <v>3739.4276357500003</v>
      </c>
      <c r="J50" s="59">
        <v>3651.1880720199997</v>
      </c>
      <c r="K50" s="59">
        <v>3586.9730031899999</v>
      </c>
      <c r="L50" s="59">
        <v>3571.7008994799999</v>
      </c>
      <c r="M50" s="59">
        <v>3557.6649687899999</v>
      </c>
      <c r="N50" s="59">
        <v>3561.7512647799999</v>
      </c>
      <c r="O50" s="59">
        <v>3546.7951054200003</v>
      </c>
      <c r="P50" s="59">
        <v>3549.7045358099999</v>
      </c>
      <c r="Q50" s="59">
        <v>3555.0235072800001</v>
      </c>
      <c r="R50" s="59">
        <v>3564.57071787</v>
      </c>
      <c r="S50" s="59">
        <v>3581.0660102800002</v>
      </c>
      <c r="T50" s="59">
        <v>3581.4546301199998</v>
      </c>
      <c r="U50" s="59">
        <v>3597.3638679200003</v>
      </c>
      <c r="V50" s="59">
        <v>3609.3404235899998</v>
      </c>
      <c r="W50" s="59">
        <v>3601.2739946299998</v>
      </c>
      <c r="X50" s="59">
        <v>3630.6402745800001</v>
      </c>
      <c r="Y50" s="59">
        <v>3718.0439790099999</v>
      </c>
    </row>
    <row r="51" spans="1:25" s="60" customFormat="1" ht="15" x14ac:dyDescent="0.4">
      <c r="A51" s="58" t="s">
        <v>138</v>
      </c>
      <c r="B51" s="59">
        <v>3582.9166278800003</v>
      </c>
      <c r="C51" s="59">
        <v>3733.11978374</v>
      </c>
      <c r="D51" s="59">
        <v>3774.1754067399997</v>
      </c>
      <c r="E51" s="59">
        <v>3814.94117134</v>
      </c>
      <c r="F51" s="59">
        <v>3823.45457136</v>
      </c>
      <c r="G51" s="59">
        <v>3816.4756906399998</v>
      </c>
      <c r="H51" s="59">
        <v>3729.62615482</v>
      </c>
      <c r="I51" s="59">
        <v>3699.3069582500002</v>
      </c>
      <c r="J51" s="59">
        <v>3603.9084719399998</v>
      </c>
      <c r="K51" s="59">
        <v>3531.88755373</v>
      </c>
      <c r="L51" s="59">
        <v>3515.7283953599999</v>
      </c>
      <c r="M51" s="59">
        <v>3485.3686635200002</v>
      </c>
      <c r="N51" s="59">
        <v>3494.5951333200001</v>
      </c>
      <c r="O51" s="59">
        <v>3477.4148243300001</v>
      </c>
      <c r="P51" s="59">
        <v>3473.9913619600002</v>
      </c>
      <c r="Q51" s="59">
        <v>3477.0094911599999</v>
      </c>
      <c r="R51" s="59">
        <v>3487.7571060600003</v>
      </c>
      <c r="S51" s="59">
        <v>3477.41314405</v>
      </c>
      <c r="T51" s="59">
        <v>3457.5664322499997</v>
      </c>
      <c r="U51" s="59">
        <v>3473.78760341</v>
      </c>
      <c r="V51" s="59">
        <v>3489.72729033</v>
      </c>
      <c r="W51" s="59">
        <v>3459.3482468500001</v>
      </c>
      <c r="X51" s="59">
        <v>3510.8356524199999</v>
      </c>
      <c r="Y51" s="59">
        <v>3620.5235994499999</v>
      </c>
    </row>
    <row r="52" spans="1:25" s="60" customFormat="1" ht="15" x14ac:dyDescent="0.4">
      <c r="A52" s="58" t="s">
        <v>139</v>
      </c>
      <c r="B52" s="59">
        <v>3707.76765368</v>
      </c>
      <c r="C52" s="59">
        <v>3808.6018955099998</v>
      </c>
      <c r="D52" s="59">
        <v>3870.0303861900002</v>
      </c>
      <c r="E52" s="59">
        <v>3888.1257214100001</v>
      </c>
      <c r="F52" s="59">
        <v>3881.8234082600002</v>
      </c>
      <c r="G52" s="59">
        <v>3846.6842478500002</v>
      </c>
      <c r="H52" s="59">
        <v>3800.3696001799999</v>
      </c>
      <c r="I52" s="59">
        <v>3693.2288026900001</v>
      </c>
      <c r="J52" s="59">
        <v>3582.8772102200001</v>
      </c>
      <c r="K52" s="59">
        <v>3554.7560476500003</v>
      </c>
      <c r="L52" s="59">
        <v>3567.2459585300003</v>
      </c>
      <c r="M52" s="59">
        <v>3555.5062762299999</v>
      </c>
      <c r="N52" s="59">
        <v>3562.5371392699999</v>
      </c>
      <c r="O52" s="59">
        <v>3559.61482497</v>
      </c>
      <c r="P52" s="59">
        <v>3567.9526413100002</v>
      </c>
      <c r="Q52" s="59">
        <v>3580.0545986500001</v>
      </c>
      <c r="R52" s="59">
        <v>3576.4756541199999</v>
      </c>
      <c r="S52" s="59">
        <v>3568.8000504199999</v>
      </c>
      <c r="T52" s="59">
        <v>3561.0421393799998</v>
      </c>
      <c r="U52" s="59">
        <v>3575.2526371599997</v>
      </c>
      <c r="V52" s="59">
        <v>3589.5699442699997</v>
      </c>
      <c r="W52" s="59">
        <v>3562.7563153199999</v>
      </c>
      <c r="X52" s="59">
        <v>3607.6278184800003</v>
      </c>
      <c r="Y52" s="59">
        <v>3727.0232177400003</v>
      </c>
    </row>
    <row r="53" spans="1:25" s="60" customFormat="1" ht="15" x14ac:dyDescent="0.4">
      <c r="A53" s="58" t="s">
        <v>140</v>
      </c>
      <c r="B53" s="59">
        <v>3729.8125060699999</v>
      </c>
      <c r="C53" s="59">
        <v>3815.7128697200001</v>
      </c>
      <c r="D53" s="59">
        <v>3923.2084169899999</v>
      </c>
      <c r="E53" s="59">
        <v>3989.6613000300003</v>
      </c>
      <c r="F53" s="59">
        <v>4009.7960206400003</v>
      </c>
      <c r="G53" s="59">
        <v>3995.7924380100003</v>
      </c>
      <c r="H53" s="59">
        <v>3996.0344290800003</v>
      </c>
      <c r="I53" s="59">
        <v>3908.6415239500002</v>
      </c>
      <c r="J53" s="59">
        <v>3777.6140917100001</v>
      </c>
      <c r="K53" s="59">
        <v>3679.3794407599999</v>
      </c>
      <c r="L53" s="59">
        <v>3614.4343607800001</v>
      </c>
      <c r="M53" s="59">
        <v>3593.53913784</v>
      </c>
      <c r="N53" s="59">
        <v>3591.7389918700001</v>
      </c>
      <c r="O53" s="59">
        <v>3588.74290763</v>
      </c>
      <c r="P53" s="59">
        <v>3586.56730831</v>
      </c>
      <c r="Q53" s="59">
        <v>3599.2232680400002</v>
      </c>
      <c r="R53" s="59">
        <v>3629.6239017899998</v>
      </c>
      <c r="S53" s="59">
        <v>3616.7773912499997</v>
      </c>
      <c r="T53" s="59">
        <v>3609.32896127</v>
      </c>
      <c r="U53" s="59">
        <v>3617.3608386000001</v>
      </c>
      <c r="V53" s="59">
        <v>3628.5353814999999</v>
      </c>
      <c r="W53" s="59">
        <v>3620.4871691600001</v>
      </c>
      <c r="X53" s="59">
        <v>3656.0314632099999</v>
      </c>
      <c r="Y53" s="59">
        <v>3747.42017816</v>
      </c>
    </row>
    <row r="54" spans="1:25" s="60" customFormat="1" ht="15" x14ac:dyDescent="0.4">
      <c r="A54" s="58" t="s">
        <v>141</v>
      </c>
      <c r="B54" s="59">
        <v>3887.770653</v>
      </c>
      <c r="C54" s="59">
        <v>3945.38738139</v>
      </c>
      <c r="D54" s="59">
        <v>4010.9303561199999</v>
      </c>
      <c r="E54" s="59">
        <v>4007.9281909900001</v>
      </c>
      <c r="F54" s="59">
        <v>4011.1870657300001</v>
      </c>
      <c r="G54" s="59">
        <v>4013.7875626300001</v>
      </c>
      <c r="H54" s="59">
        <v>4029.48317094</v>
      </c>
      <c r="I54" s="59">
        <v>3992.50766501</v>
      </c>
      <c r="J54" s="59">
        <v>3857.0735689600001</v>
      </c>
      <c r="K54" s="59">
        <v>3759.5576779800003</v>
      </c>
      <c r="L54" s="59">
        <v>3711.69049</v>
      </c>
      <c r="M54" s="59">
        <v>3702.30072268</v>
      </c>
      <c r="N54" s="59">
        <v>3688.2752564000002</v>
      </c>
      <c r="O54" s="59">
        <v>3674.73080953</v>
      </c>
      <c r="P54" s="59">
        <v>3689.0085731199997</v>
      </c>
      <c r="Q54" s="59">
        <v>3703.9264271500001</v>
      </c>
      <c r="R54" s="59">
        <v>3689.4107422699999</v>
      </c>
      <c r="S54" s="59">
        <v>3693.4176889299997</v>
      </c>
      <c r="T54" s="59">
        <v>3673.12470583</v>
      </c>
      <c r="U54" s="59">
        <v>3680.8684850500003</v>
      </c>
      <c r="V54" s="59">
        <v>3684.4230878999997</v>
      </c>
      <c r="W54" s="59">
        <v>3673.1695886699999</v>
      </c>
      <c r="X54" s="59">
        <v>3725.8172802099998</v>
      </c>
      <c r="Y54" s="59">
        <v>3815.124656</v>
      </c>
    </row>
    <row r="55" spans="1:25" s="60" customFormat="1" ht="15" x14ac:dyDescent="0.4">
      <c r="A55" s="58" t="s">
        <v>142</v>
      </c>
      <c r="B55" s="59">
        <v>3910.62240363</v>
      </c>
      <c r="C55" s="59">
        <v>4008.58954197</v>
      </c>
      <c r="D55" s="59">
        <v>4091.0771062200001</v>
      </c>
      <c r="E55" s="59">
        <v>4120.2828821000003</v>
      </c>
      <c r="F55" s="59">
        <v>4125.3731853400004</v>
      </c>
      <c r="G55" s="59">
        <v>4108.7428552299998</v>
      </c>
      <c r="H55" s="59">
        <v>4005.0680666799999</v>
      </c>
      <c r="I55" s="59">
        <v>3911.1137397100001</v>
      </c>
      <c r="J55" s="59">
        <v>3795.96636416</v>
      </c>
      <c r="K55" s="59">
        <v>3721.1939325200001</v>
      </c>
      <c r="L55" s="59">
        <v>3677.2906812599999</v>
      </c>
      <c r="M55" s="59">
        <v>3685.69772973</v>
      </c>
      <c r="N55" s="59">
        <v>3676.2278081300001</v>
      </c>
      <c r="O55" s="59">
        <v>3680.7532834100002</v>
      </c>
      <c r="P55" s="59">
        <v>3674.52357166</v>
      </c>
      <c r="Q55" s="59">
        <v>3690.0833198800001</v>
      </c>
      <c r="R55" s="59">
        <v>3684.4997023300002</v>
      </c>
      <c r="S55" s="59">
        <v>3681.8481753300002</v>
      </c>
      <c r="T55" s="59">
        <v>3671.5247487400002</v>
      </c>
      <c r="U55" s="59">
        <v>3676.4545933300001</v>
      </c>
      <c r="V55" s="59">
        <v>3657.98461447</v>
      </c>
      <c r="W55" s="59">
        <v>3657.1716893299999</v>
      </c>
      <c r="X55" s="59">
        <v>3700.46175902</v>
      </c>
      <c r="Y55" s="59">
        <v>3787.5649180800001</v>
      </c>
    </row>
    <row r="56" spans="1:25" s="60" customFormat="1" ht="15" x14ac:dyDescent="0.4">
      <c r="A56" s="58" t="s">
        <v>143</v>
      </c>
      <c r="B56" s="59">
        <v>3941.8490837600002</v>
      </c>
      <c r="C56" s="59">
        <v>4028.8888812</v>
      </c>
      <c r="D56" s="59">
        <v>4094.73250392</v>
      </c>
      <c r="E56" s="59">
        <v>4148.0791923899997</v>
      </c>
      <c r="F56" s="59">
        <v>4139.84436104</v>
      </c>
      <c r="G56" s="59">
        <v>4124.1642928500005</v>
      </c>
      <c r="H56" s="59">
        <v>3934.2674490600002</v>
      </c>
      <c r="I56" s="59">
        <v>3838.8071860700002</v>
      </c>
      <c r="J56" s="59">
        <v>3718.4023159200001</v>
      </c>
      <c r="K56" s="59">
        <v>3652.1229855299998</v>
      </c>
      <c r="L56" s="59">
        <v>3622.3770791899997</v>
      </c>
      <c r="M56" s="59">
        <v>3597.8096592800002</v>
      </c>
      <c r="N56" s="59">
        <v>3585.5786107499998</v>
      </c>
      <c r="O56" s="59">
        <v>3565.8357650799999</v>
      </c>
      <c r="P56" s="59">
        <v>3573.4479277600003</v>
      </c>
      <c r="Q56" s="59">
        <v>3588.38713525</v>
      </c>
      <c r="R56" s="59">
        <v>3586.7831658800001</v>
      </c>
      <c r="S56" s="59">
        <v>3585.5355702400002</v>
      </c>
      <c r="T56" s="59">
        <v>3592.0027544300001</v>
      </c>
      <c r="U56" s="59">
        <v>3612.4514825900001</v>
      </c>
      <c r="V56" s="59">
        <v>3606.33175893</v>
      </c>
      <c r="W56" s="59">
        <v>3591.85691911</v>
      </c>
      <c r="X56" s="59">
        <v>3618.4786383299997</v>
      </c>
      <c r="Y56" s="59">
        <v>3704.5475926899999</v>
      </c>
    </row>
    <row r="57" spans="1:25" s="60" customFormat="1" ht="15" x14ac:dyDescent="0.4">
      <c r="A57" s="58" t="s">
        <v>144</v>
      </c>
      <c r="B57" s="59">
        <v>3800.5047299299999</v>
      </c>
      <c r="C57" s="59">
        <v>3916.6838606900001</v>
      </c>
      <c r="D57" s="59">
        <v>3982.9073344799999</v>
      </c>
      <c r="E57" s="59">
        <v>3984.5226610099999</v>
      </c>
      <c r="F57" s="59">
        <v>3974.8952516700001</v>
      </c>
      <c r="G57" s="59">
        <v>4001.92183239</v>
      </c>
      <c r="H57" s="59">
        <v>3924.1791575100001</v>
      </c>
      <c r="I57" s="59">
        <v>3811.7892329400001</v>
      </c>
      <c r="J57" s="59">
        <v>3701.7355383599997</v>
      </c>
      <c r="K57" s="59">
        <v>3658.0632573299999</v>
      </c>
      <c r="L57" s="59">
        <v>3623.94513289</v>
      </c>
      <c r="M57" s="59">
        <v>3619.01048141</v>
      </c>
      <c r="N57" s="59">
        <v>3627.37593225</v>
      </c>
      <c r="O57" s="59">
        <v>3608.70328423</v>
      </c>
      <c r="P57" s="59">
        <v>3612.31961344</v>
      </c>
      <c r="Q57" s="59">
        <v>3625.4535581299997</v>
      </c>
      <c r="R57" s="59">
        <v>3633.9989605400001</v>
      </c>
      <c r="S57" s="59">
        <v>3648.2290661300003</v>
      </c>
      <c r="T57" s="59">
        <v>3656.4959959500002</v>
      </c>
      <c r="U57" s="59">
        <v>3639.74067307</v>
      </c>
      <c r="V57" s="59">
        <v>3640.55877977</v>
      </c>
      <c r="W57" s="59">
        <v>3625.9529320700003</v>
      </c>
      <c r="X57" s="59">
        <v>3662.2394506199998</v>
      </c>
      <c r="Y57" s="59">
        <v>3747.2683403199999</v>
      </c>
    </row>
    <row r="58" spans="1:25" s="60" customFormat="1" ht="15" x14ac:dyDescent="0.4">
      <c r="A58" s="58" t="s">
        <v>145</v>
      </c>
      <c r="B58" s="59">
        <v>3883.2669553300002</v>
      </c>
      <c r="C58" s="59">
        <v>4040.0981469099997</v>
      </c>
      <c r="D58" s="59">
        <v>4146.8182041299997</v>
      </c>
      <c r="E58" s="59">
        <v>4175.0459877399999</v>
      </c>
      <c r="F58" s="59">
        <v>4185.4535586100001</v>
      </c>
      <c r="G58" s="59">
        <v>4158.6645269800001</v>
      </c>
      <c r="H58" s="59">
        <v>4069.2626385399999</v>
      </c>
      <c r="I58" s="59">
        <v>3940.2419585600001</v>
      </c>
      <c r="J58" s="59">
        <v>3826.9412850200001</v>
      </c>
      <c r="K58" s="59">
        <v>3798.3665351999998</v>
      </c>
      <c r="L58" s="59">
        <v>3757.17531074</v>
      </c>
      <c r="M58" s="59">
        <v>3766.0339107099999</v>
      </c>
      <c r="N58" s="59">
        <v>3771.2398704899997</v>
      </c>
      <c r="O58" s="59">
        <v>3758.29007671</v>
      </c>
      <c r="P58" s="59">
        <v>3758.5388479600001</v>
      </c>
      <c r="Q58" s="59">
        <v>3760.94031795</v>
      </c>
      <c r="R58" s="59">
        <v>3771.4475498199999</v>
      </c>
      <c r="S58" s="59">
        <v>3776.6529712000001</v>
      </c>
      <c r="T58" s="59">
        <v>3770.11219914</v>
      </c>
      <c r="U58" s="59">
        <v>3784.9783313600001</v>
      </c>
      <c r="V58" s="59">
        <v>3776.4312678300003</v>
      </c>
      <c r="W58" s="59">
        <v>3754.7935441199998</v>
      </c>
      <c r="X58" s="59">
        <v>3793.3860974600002</v>
      </c>
      <c r="Y58" s="59">
        <v>3799.8895342999999</v>
      </c>
    </row>
    <row r="59" spans="1:25" s="60" customFormat="1" ht="15" x14ac:dyDescent="0.4">
      <c r="A59" s="58" t="s">
        <v>146</v>
      </c>
      <c r="B59" s="59">
        <v>3987.9473297300001</v>
      </c>
      <c r="C59" s="59">
        <v>4056.6367558399998</v>
      </c>
      <c r="D59" s="59">
        <v>4102.4924031499995</v>
      </c>
      <c r="E59" s="59">
        <v>4131.9499135999995</v>
      </c>
      <c r="F59" s="59">
        <v>4134.5812217700004</v>
      </c>
      <c r="G59" s="59">
        <v>4126.0816321499997</v>
      </c>
      <c r="H59" s="59">
        <v>4062.7870016400002</v>
      </c>
      <c r="I59" s="59">
        <v>3938.4024178199998</v>
      </c>
      <c r="J59" s="59">
        <v>3796.3781783599998</v>
      </c>
      <c r="K59" s="59">
        <v>3759.5296295799999</v>
      </c>
      <c r="L59" s="59">
        <v>3727.4006702699999</v>
      </c>
      <c r="M59" s="59">
        <v>3730.2279370200004</v>
      </c>
      <c r="N59" s="59">
        <v>3719.4780453499998</v>
      </c>
      <c r="O59" s="59">
        <v>3710.07134159</v>
      </c>
      <c r="P59" s="59">
        <v>3725.3742969</v>
      </c>
      <c r="Q59" s="59">
        <v>3745.1383938399999</v>
      </c>
      <c r="R59" s="59">
        <v>3753.6409319200002</v>
      </c>
      <c r="S59" s="59">
        <v>3743.7036532699999</v>
      </c>
      <c r="T59" s="59">
        <v>3724.0033034600001</v>
      </c>
      <c r="U59" s="59">
        <v>3744.0655846600002</v>
      </c>
      <c r="V59" s="59">
        <v>3754.9922211600001</v>
      </c>
      <c r="W59" s="59">
        <v>3736.0280631599999</v>
      </c>
      <c r="X59" s="59">
        <v>3784.64954081</v>
      </c>
      <c r="Y59" s="59">
        <v>3879.82098443</v>
      </c>
    </row>
    <row r="60" spans="1:25" s="60" customFormat="1" ht="15" x14ac:dyDescent="0.4">
      <c r="A60" s="58" t="s">
        <v>147</v>
      </c>
      <c r="B60" s="59">
        <v>3975.76450501</v>
      </c>
      <c r="C60" s="59">
        <v>4038.4851222400002</v>
      </c>
      <c r="D60" s="59">
        <v>4020.0065418499998</v>
      </c>
      <c r="E60" s="59">
        <v>4020.7356082000001</v>
      </c>
      <c r="F60" s="59">
        <v>4024.3956089900003</v>
      </c>
      <c r="G60" s="59">
        <v>4028.0501184499999</v>
      </c>
      <c r="H60" s="59">
        <v>4108.1632451000005</v>
      </c>
      <c r="I60" s="59">
        <v>4025.0358504799997</v>
      </c>
      <c r="J60" s="59">
        <v>3901.9070137600002</v>
      </c>
      <c r="K60" s="59">
        <v>3768.7353775700003</v>
      </c>
      <c r="L60" s="59">
        <v>3706.1787105799999</v>
      </c>
      <c r="M60" s="59">
        <v>3682.59412148</v>
      </c>
      <c r="N60" s="59">
        <v>3681.8570735000003</v>
      </c>
      <c r="O60" s="59">
        <v>3672.17331152</v>
      </c>
      <c r="P60" s="59">
        <v>3684.32345605</v>
      </c>
      <c r="Q60" s="59">
        <v>3697.1175228900001</v>
      </c>
      <c r="R60" s="59">
        <v>3658.2522366600001</v>
      </c>
      <c r="S60" s="59">
        <v>3663.07837247</v>
      </c>
      <c r="T60" s="59">
        <v>3658.6168763400001</v>
      </c>
      <c r="U60" s="59">
        <v>3672.4160808500001</v>
      </c>
      <c r="V60" s="59">
        <v>3684.0327751499999</v>
      </c>
      <c r="W60" s="59">
        <v>3678.0546797699999</v>
      </c>
      <c r="X60" s="59">
        <v>3714.4454398099997</v>
      </c>
      <c r="Y60" s="59">
        <v>3805.92646272</v>
      </c>
    </row>
    <row r="61" spans="1:25" s="60" customFormat="1" ht="15" x14ac:dyDescent="0.4">
      <c r="A61" s="58" t="s">
        <v>148</v>
      </c>
      <c r="B61" s="59">
        <v>3925.6565231499999</v>
      </c>
      <c r="C61" s="59">
        <v>3909.5586415299999</v>
      </c>
      <c r="D61" s="59">
        <v>3880.8202359799998</v>
      </c>
      <c r="E61" s="59">
        <v>3852.89984744</v>
      </c>
      <c r="F61" s="59">
        <v>3844.3860367400002</v>
      </c>
      <c r="G61" s="59">
        <v>3856.3896099399999</v>
      </c>
      <c r="H61" s="59">
        <v>3867.3070682899997</v>
      </c>
      <c r="I61" s="59">
        <v>3916.7780064400004</v>
      </c>
      <c r="J61" s="59">
        <v>3954.1801841699998</v>
      </c>
      <c r="K61" s="59">
        <v>3838.6749663600003</v>
      </c>
      <c r="L61" s="59">
        <v>3769.2057604399997</v>
      </c>
      <c r="M61" s="59">
        <v>3737.9154982499999</v>
      </c>
      <c r="N61" s="59">
        <v>3720.16271779</v>
      </c>
      <c r="O61" s="59">
        <v>3711.4415098300001</v>
      </c>
      <c r="P61" s="59">
        <v>3723.1259873199997</v>
      </c>
      <c r="Q61" s="59">
        <v>3736.4019593800003</v>
      </c>
      <c r="R61" s="59">
        <v>3740.0691590500001</v>
      </c>
      <c r="S61" s="59">
        <v>3729.86777037</v>
      </c>
      <c r="T61" s="59">
        <v>3707.3256784800001</v>
      </c>
      <c r="U61" s="59">
        <v>3715.3164849300001</v>
      </c>
      <c r="V61" s="59">
        <v>3728.1119311800003</v>
      </c>
      <c r="W61" s="59">
        <v>3710.2624701599998</v>
      </c>
      <c r="X61" s="59">
        <v>3759.5886207799999</v>
      </c>
      <c r="Y61" s="59">
        <v>3870.7740393900003</v>
      </c>
    </row>
    <row r="62" spans="1:25" s="60" customFormat="1" ht="15" x14ac:dyDescent="0.4">
      <c r="A62" s="58" t="s">
        <v>149</v>
      </c>
      <c r="B62" s="59">
        <v>3819.3976276399999</v>
      </c>
      <c r="C62" s="59">
        <v>3913.3467665099997</v>
      </c>
      <c r="D62" s="59">
        <v>3999.8147631399997</v>
      </c>
      <c r="E62" s="59">
        <v>3995.5520209699998</v>
      </c>
      <c r="F62" s="59">
        <v>3996.2907865300003</v>
      </c>
      <c r="G62" s="59">
        <v>4011.7917015800003</v>
      </c>
      <c r="H62" s="59">
        <v>3944.3797390899999</v>
      </c>
      <c r="I62" s="59">
        <v>3878.7322929299999</v>
      </c>
      <c r="J62" s="59">
        <v>3810.8960748199997</v>
      </c>
      <c r="K62" s="59">
        <v>3770.4161382499997</v>
      </c>
      <c r="L62" s="59">
        <v>3749.2311166700001</v>
      </c>
      <c r="M62" s="59">
        <v>3741.6638059699999</v>
      </c>
      <c r="N62" s="59">
        <v>3752.2238699700001</v>
      </c>
      <c r="O62" s="59">
        <v>3757.5885100300002</v>
      </c>
      <c r="P62" s="59">
        <v>3758.8421220800001</v>
      </c>
      <c r="Q62" s="59">
        <v>3757.4885077199997</v>
      </c>
      <c r="R62" s="59">
        <v>3750.5827384200002</v>
      </c>
      <c r="S62" s="59">
        <v>3756.8686840700002</v>
      </c>
      <c r="T62" s="59">
        <v>3754.9946004200001</v>
      </c>
      <c r="U62" s="59">
        <v>3760.4851636600001</v>
      </c>
      <c r="V62" s="59">
        <v>3759.9416233500001</v>
      </c>
      <c r="W62" s="59">
        <v>3737.1692793399998</v>
      </c>
      <c r="X62" s="59">
        <v>3783.6504402299997</v>
      </c>
      <c r="Y62" s="59">
        <v>3855.0363867900001</v>
      </c>
    </row>
    <row r="63" spans="1:25" s="60" customFormat="1" ht="15" x14ac:dyDescent="0.4">
      <c r="A63" s="58" t="s">
        <v>150</v>
      </c>
      <c r="B63" s="59">
        <v>3855.5102196299999</v>
      </c>
      <c r="C63" s="59">
        <v>3960.6624957399999</v>
      </c>
      <c r="D63" s="59">
        <v>4038.2728889</v>
      </c>
      <c r="E63" s="59">
        <v>4085.39122653</v>
      </c>
      <c r="F63" s="59">
        <v>4093.0280568500002</v>
      </c>
      <c r="G63" s="59">
        <v>4059.2204723899999</v>
      </c>
      <c r="H63" s="59">
        <v>3980.23706214</v>
      </c>
      <c r="I63" s="59">
        <v>3855.6550755500002</v>
      </c>
      <c r="J63" s="59">
        <v>3732.0826448099997</v>
      </c>
      <c r="K63" s="59">
        <v>3656.2092613899999</v>
      </c>
      <c r="L63" s="59">
        <v>3634.01134589</v>
      </c>
      <c r="M63" s="59">
        <v>3619.6114016399997</v>
      </c>
      <c r="N63" s="59">
        <v>3587.6161255100001</v>
      </c>
      <c r="O63" s="59">
        <v>3562.9229715900001</v>
      </c>
      <c r="P63" s="59">
        <v>3573.60329314</v>
      </c>
      <c r="Q63" s="59">
        <v>3576.7610299099997</v>
      </c>
      <c r="R63" s="59">
        <v>3571.0008889199999</v>
      </c>
      <c r="S63" s="59">
        <v>3577.0131383600001</v>
      </c>
      <c r="T63" s="59">
        <v>3569.43981304</v>
      </c>
      <c r="U63" s="59">
        <v>3575.9818999700001</v>
      </c>
      <c r="V63" s="59">
        <v>3578.3235550199997</v>
      </c>
      <c r="W63" s="59">
        <v>3580.21583693</v>
      </c>
      <c r="X63" s="59">
        <v>3622.6699390799999</v>
      </c>
      <c r="Y63" s="59">
        <v>3716.9054874799999</v>
      </c>
    </row>
    <row r="64" spans="1:25" s="60" customFormat="1" ht="15" x14ac:dyDescent="0.4">
      <c r="A64" s="58" t="s">
        <v>151</v>
      </c>
      <c r="B64" s="59">
        <v>3880.6845865200003</v>
      </c>
      <c r="C64" s="59">
        <v>3995.0703321599999</v>
      </c>
      <c r="D64" s="59">
        <v>4008.89515828</v>
      </c>
      <c r="E64" s="59">
        <v>3986.4803876999999</v>
      </c>
      <c r="F64" s="59">
        <v>3979.97332861</v>
      </c>
      <c r="G64" s="59">
        <v>3992.2823802000003</v>
      </c>
      <c r="H64" s="59">
        <v>3959.15287472</v>
      </c>
      <c r="I64" s="59">
        <v>3837.1574745500002</v>
      </c>
      <c r="J64" s="59">
        <v>3731.9779832200002</v>
      </c>
      <c r="K64" s="59">
        <v>3687.57486685</v>
      </c>
      <c r="L64" s="59">
        <v>3621.5328508600001</v>
      </c>
      <c r="M64" s="59">
        <v>3602.4753210899999</v>
      </c>
      <c r="N64" s="59">
        <v>3614.5440245499999</v>
      </c>
      <c r="O64" s="59">
        <v>3599.0757317500002</v>
      </c>
      <c r="P64" s="59">
        <v>3603.4876185100002</v>
      </c>
      <c r="Q64" s="59">
        <v>3616.1095188300001</v>
      </c>
      <c r="R64" s="59">
        <v>3610.72587802</v>
      </c>
      <c r="S64" s="59">
        <v>3616.9495060600002</v>
      </c>
      <c r="T64" s="59">
        <v>3608.4029827300001</v>
      </c>
      <c r="U64" s="59">
        <v>3621.35455434</v>
      </c>
      <c r="V64" s="59">
        <v>3627.3583078500001</v>
      </c>
      <c r="W64" s="59">
        <v>3593.6948678399999</v>
      </c>
      <c r="X64" s="59">
        <v>3651.7969930999998</v>
      </c>
      <c r="Y64" s="59">
        <v>3736.7145267300002</v>
      </c>
    </row>
    <row r="65" spans="1:25" s="60" customFormat="1" ht="15" x14ac:dyDescent="0.4">
      <c r="A65" s="58" t="s">
        <v>152</v>
      </c>
      <c r="B65" s="59">
        <v>3999.6225142600001</v>
      </c>
      <c r="C65" s="59">
        <v>4095.0616444300003</v>
      </c>
      <c r="D65" s="59">
        <v>4175.27942609</v>
      </c>
      <c r="E65" s="59">
        <v>4206.80089804</v>
      </c>
      <c r="F65" s="59">
        <v>4193.8866700400004</v>
      </c>
      <c r="G65" s="59">
        <v>4186.9317837999997</v>
      </c>
      <c r="H65" s="59">
        <v>4117.5842406000002</v>
      </c>
      <c r="I65" s="59">
        <v>3921.6232420300003</v>
      </c>
      <c r="J65" s="59">
        <v>3822.1265017599999</v>
      </c>
      <c r="K65" s="59">
        <v>3760.9650753000001</v>
      </c>
      <c r="L65" s="59">
        <v>3714.3555312500002</v>
      </c>
      <c r="M65" s="59">
        <v>3703.6033258400003</v>
      </c>
      <c r="N65" s="59">
        <v>3693.4031948399997</v>
      </c>
      <c r="O65" s="59">
        <v>3679.5291967600001</v>
      </c>
      <c r="P65" s="59">
        <v>3679.2299215100002</v>
      </c>
      <c r="Q65" s="59">
        <v>3677.6861371</v>
      </c>
      <c r="R65" s="59">
        <v>3682.53057425</v>
      </c>
      <c r="S65" s="59">
        <v>3681.3553080500001</v>
      </c>
      <c r="T65" s="59">
        <v>3698.5269136400002</v>
      </c>
      <c r="U65" s="59">
        <v>3716.0154319900003</v>
      </c>
      <c r="V65" s="59">
        <v>3715.1040054599998</v>
      </c>
      <c r="W65" s="59">
        <v>3681.9925387499998</v>
      </c>
      <c r="X65" s="59">
        <v>3729.3924786400003</v>
      </c>
      <c r="Y65" s="59">
        <v>3812.2454303300001</v>
      </c>
    </row>
    <row r="66" spans="1:25" s="60" customFormat="1" ht="15" x14ac:dyDescent="0.4">
      <c r="A66" s="58" t="s">
        <v>153</v>
      </c>
      <c r="B66" s="59">
        <v>3915.66118302</v>
      </c>
      <c r="C66" s="59">
        <v>4023.9584125700003</v>
      </c>
      <c r="D66" s="59">
        <v>4097.5534469200002</v>
      </c>
      <c r="E66" s="59">
        <v>4116.0217602900002</v>
      </c>
      <c r="F66" s="59">
        <v>4119.4063116400002</v>
      </c>
      <c r="G66" s="59">
        <v>4126.5157385900002</v>
      </c>
      <c r="H66" s="59">
        <v>4066.7798107600001</v>
      </c>
      <c r="I66" s="59">
        <v>4001.86341799</v>
      </c>
      <c r="J66" s="59">
        <v>3876.6385982299998</v>
      </c>
      <c r="K66" s="59">
        <v>3813.4921085400001</v>
      </c>
      <c r="L66" s="59">
        <v>3780.0088922300001</v>
      </c>
      <c r="M66" s="59">
        <v>3782.54074545</v>
      </c>
      <c r="N66" s="59">
        <v>3777.2115346299997</v>
      </c>
      <c r="O66" s="59">
        <v>3760.48193399</v>
      </c>
      <c r="P66" s="59">
        <v>3752.5629374099999</v>
      </c>
      <c r="Q66" s="59">
        <v>3768.2597063200001</v>
      </c>
      <c r="R66" s="59">
        <v>3768.8421798300001</v>
      </c>
      <c r="S66" s="59">
        <v>3757.5081979699999</v>
      </c>
      <c r="T66" s="59">
        <v>3786.2745218099999</v>
      </c>
      <c r="U66" s="59">
        <v>3797.1727446100003</v>
      </c>
      <c r="V66" s="59">
        <v>3828.64406125</v>
      </c>
      <c r="W66" s="59">
        <v>3794.8634566999999</v>
      </c>
      <c r="X66" s="59">
        <v>3851.3749753699999</v>
      </c>
      <c r="Y66" s="59">
        <v>3939.2325569899999</v>
      </c>
    </row>
    <row r="67" spans="1:25" s="60" customFormat="1" ht="15" x14ac:dyDescent="0.4">
      <c r="A67" s="58" t="s">
        <v>154</v>
      </c>
      <c r="B67" s="59">
        <v>3933.08873842</v>
      </c>
      <c r="C67" s="59">
        <v>4006.5727945899998</v>
      </c>
      <c r="D67" s="59">
        <v>4105.1040319900003</v>
      </c>
      <c r="E67" s="59">
        <v>4148.0508853700003</v>
      </c>
      <c r="F67" s="59">
        <v>4161.3193863699998</v>
      </c>
      <c r="G67" s="59">
        <v>4158.5889714900004</v>
      </c>
      <c r="H67" s="59">
        <v>4138.70595564</v>
      </c>
      <c r="I67" s="59">
        <v>4065.1485878000003</v>
      </c>
      <c r="J67" s="59">
        <v>3937.3904651499997</v>
      </c>
      <c r="K67" s="59">
        <v>3832.1246277499999</v>
      </c>
      <c r="L67" s="59">
        <v>3750.5398076500001</v>
      </c>
      <c r="M67" s="59">
        <v>3704.8034968500001</v>
      </c>
      <c r="N67" s="59">
        <v>3719.3162913900001</v>
      </c>
      <c r="O67" s="59">
        <v>3712.70174623</v>
      </c>
      <c r="P67" s="59">
        <v>3611.1277947999997</v>
      </c>
      <c r="Q67" s="59">
        <v>3628.7194040900004</v>
      </c>
      <c r="R67" s="59">
        <v>3642.9373668999997</v>
      </c>
      <c r="S67" s="59">
        <v>3632.4579680500001</v>
      </c>
      <c r="T67" s="59">
        <v>3626.7705383100001</v>
      </c>
      <c r="U67" s="59">
        <v>3647.4572741399998</v>
      </c>
      <c r="V67" s="59">
        <v>3656.83959228</v>
      </c>
      <c r="W67" s="59">
        <v>3635.2712616899998</v>
      </c>
      <c r="X67" s="59">
        <v>3673.19360396</v>
      </c>
      <c r="Y67" s="59">
        <v>3769.4045918299998</v>
      </c>
    </row>
    <row r="68" spans="1:25" s="60" customFormat="1" ht="15" x14ac:dyDescent="0.4">
      <c r="A68" s="58" t="s">
        <v>155</v>
      </c>
      <c r="B68" s="59">
        <v>3891.0049870100001</v>
      </c>
      <c r="C68" s="59">
        <v>3993.08560201</v>
      </c>
      <c r="D68" s="59">
        <v>4042.2780134699997</v>
      </c>
      <c r="E68" s="59">
        <v>4085.9610244200003</v>
      </c>
      <c r="F68" s="59">
        <v>4130.0483948999999</v>
      </c>
      <c r="G68" s="59">
        <v>4074.6942511899997</v>
      </c>
      <c r="H68" s="59">
        <v>4095.6970610400003</v>
      </c>
      <c r="I68" s="59">
        <v>4059.7076165600001</v>
      </c>
      <c r="J68" s="59">
        <v>3897.2552099100003</v>
      </c>
      <c r="K68" s="59">
        <v>3756.86594109</v>
      </c>
      <c r="L68" s="59">
        <v>3691.13333504</v>
      </c>
      <c r="M68" s="59">
        <v>3670.1017666799999</v>
      </c>
      <c r="N68" s="59">
        <v>3660.09166577</v>
      </c>
      <c r="O68" s="59">
        <v>3662.7107687400003</v>
      </c>
      <c r="P68" s="59">
        <v>3680.5285986600002</v>
      </c>
      <c r="Q68" s="59">
        <v>3679.6993563699998</v>
      </c>
      <c r="R68" s="59">
        <v>3675.78147124</v>
      </c>
      <c r="S68" s="59">
        <v>3674.0269299000001</v>
      </c>
      <c r="T68" s="59">
        <v>3666.8582919400001</v>
      </c>
      <c r="U68" s="59">
        <v>3672.1379353100001</v>
      </c>
      <c r="V68" s="59">
        <v>3667.8619691499998</v>
      </c>
      <c r="W68" s="59">
        <v>3654.9492076699999</v>
      </c>
      <c r="X68" s="59">
        <v>3707.6012413200001</v>
      </c>
      <c r="Y68" s="59">
        <v>3732.06737656</v>
      </c>
    </row>
    <row r="69" spans="1:25" s="60" customFormat="1" ht="15" x14ac:dyDescent="0.4">
      <c r="A69" s="58" t="s">
        <v>156</v>
      </c>
      <c r="B69" s="59">
        <v>3822.0300758799999</v>
      </c>
      <c r="C69" s="59">
        <v>3890.2647138399998</v>
      </c>
      <c r="D69" s="59">
        <v>3947.94769116</v>
      </c>
      <c r="E69" s="59">
        <v>3985.4686685799998</v>
      </c>
      <c r="F69" s="59">
        <v>3987.3774733700002</v>
      </c>
      <c r="G69" s="59">
        <v>3997.3898623499999</v>
      </c>
      <c r="H69" s="59">
        <v>3917.9096400500002</v>
      </c>
      <c r="I69" s="59">
        <v>3829.3035590999998</v>
      </c>
      <c r="J69" s="59">
        <v>3713.0437222700002</v>
      </c>
      <c r="K69" s="59">
        <v>3639.7838766</v>
      </c>
      <c r="L69" s="59">
        <v>3590.4015113200003</v>
      </c>
      <c r="M69" s="59">
        <v>3569.0837406600003</v>
      </c>
      <c r="N69" s="59">
        <v>3554.04339828</v>
      </c>
      <c r="O69" s="59">
        <v>3568.43356666</v>
      </c>
      <c r="P69" s="59">
        <v>3565.3107526399999</v>
      </c>
      <c r="Q69" s="59">
        <v>3567.2250402600002</v>
      </c>
      <c r="R69" s="59">
        <v>3564.0417424100001</v>
      </c>
      <c r="S69" s="59">
        <v>3550.28534317</v>
      </c>
      <c r="T69" s="59">
        <v>3549.12143578</v>
      </c>
      <c r="U69" s="59">
        <v>3560.51983716</v>
      </c>
      <c r="V69" s="59">
        <v>3570.3651165700003</v>
      </c>
      <c r="W69" s="59">
        <v>3541.9323323999997</v>
      </c>
      <c r="X69" s="59">
        <v>3615.9395848900003</v>
      </c>
      <c r="Y69" s="59">
        <v>3701.1095735600002</v>
      </c>
    </row>
    <row r="70" spans="1:25" s="60" customFormat="1" ht="15" x14ac:dyDescent="0.4">
      <c r="A70" s="58" t="s">
        <v>157</v>
      </c>
      <c r="B70" s="59">
        <v>3916.6084041499998</v>
      </c>
      <c r="C70" s="59">
        <v>4011.3640482700002</v>
      </c>
      <c r="D70" s="59">
        <v>4063.19274739</v>
      </c>
      <c r="E70" s="59">
        <v>4089.4792865700001</v>
      </c>
      <c r="F70" s="59">
        <v>4082.6160761900001</v>
      </c>
      <c r="G70" s="59">
        <v>4040.4871558599998</v>
      </c>
      <c r="H70" s="59">
        <v>3994.2438564900003</v>
      </c>
      <c r="I70" s="59">
        <v>3888.1993255300004</v>
      </c>
      <c r="J70" s="59">
        <v>3770.6410584099999</v>
      </c>
      <c r="K70" s="59">
        <v>3678.0584845799999</v>
      </c>
      <c r="L70" s="59">
        <v>3642.16045803</v>
      </c>
      <c r="M70" s="59">
        <v>3624.1399052699999</v>
      </c>
      <c r="N70" s="59">
        <v>3613.7422317099999</v>
      </c>
      <c r="O70" s="59">
        <v>3602.3010444700003</v>
      </c>
      <c r="P70" s="59">
        <v>3584.9553263500002</v>
      </c>
      <c r="Q70" s="59">
        <v>3593.59381897</v>
      </c>
      <c r="R70" s="59">
        <v>3593.78954466</v>
      </c>
      <c r="S70" s="59">
        <v>3595.97831348</v>
      </c>
      <c r="T70" s="59">
        <v>3612.89281901</v>
      </c>
      <c r="U70" s="59">
        <v>3621.9673063</v>
      </c>
      <c r="V70" s="59">
        <v>3630.0419308600003</v>
      </c>
      <c r="W70" s="59">
        <v>3621.7459129899999</v>
      </c>
      <c r="X70" s="59">
        <v>3680.3011989199999</v>
      </c>
      <c r="Y70" s="59">
        <v>3753.7624647800003</v>
      </c>
    </row>
    <row r="71" spans="1:25" s="60" customFormat="1" ht="15" x14ac:dyDescent="0.4">
      <c r="A71" s="58" t="s">
        <v>158</v>
      </c>
      <c r="B71" s="59">
        <v>3946.2567097800002</v>
      </c>
      <c r="C71" s="59">
        <v>4054.8359061399997</v>
      </c>
      <c r="D71" s="59">
        <v>4095.6440643699998</v>
      </c>
      <c r="E71" s="59">
        <v>4068.0606435600002</v>
      </c>
      <c r="F71" s="59">
        <v>4071.1477589400001</v>
      </c>
      <c r="G71" s="59">
        <v>4073.3014531199997</v>
      </c>
      <c r="H71" s="59">
        <v>4057.10723044</v>
      </c>
      <c r="I71" s="59">
        <v>3947.64221013</v>
      </c>
      <c r="J71" s="59">
        <v>3818.9220243099999</v>
      </c>
      <c r="K71" s="59">
        <v>3729.8311609699999</v>
      </c>
      <c r="L71" s="59">
        <v>3675.2926013900001</v>
      </c>
      <c r="M71" s="59">
        <v>3646.9053301900003</v>
      </c>
      <c r="N71" s="59">
        <v>3640.8611564800003</v>
      </c>
      <c r="O71" s="59">
        <v>3639.0167161700001</v>
      </c>
      <c r="P71" s="59">
        <v>3634.45535733</v>
      </c>
      <c r="Q71" s="59">
        <v>3641.7566757200002</v>
      </c>
      <c r="R71" s="59">
        <v>3643.2771084300002</v>
      </c>
      <c r="S71" s="59">
        <v>3653.3276581099999</v>
      </c>
      <c r="T71" s="59">
        <v>3661.2351771399999</v>
      </c>
      <c r="U71" s="59">
        <v>3680.9454492100003</v>
      </c>
      <c r="V71" s="59">
        <v>3693.28700789</v>
      </c>
      <c r="W71" s="59">
        <v>3678.8003071800003</v>
      </c>
      <c r="X71" s="59">
        <v>3712.5716811399998</v>
      </c>
      <c r="Y71" s="59">
        <v>3794.5424582200003</v>
      </c>
    </row>
    <row r="72" spans="1:25" s="60" customFormat="1" ht="15" x14ac:dyDescent="0.4">
      <c r="A72" s="58" t="s">
        <v>159</v>
      </c>
      <c r="B72" s="59">
        <v>3913.6287460599997</v>
      </c>
      <c r="C72" s="59">
        <v>4024.8596085300001</v>
      </c>
      <c r="D72" s="59">
        <v>4105.3397260900001</v>
      </c>
      <c r="E72" s="59">
        <v>4121.7305545199997</v>
      </c>
      <c r="F72" s="59">
        <v>4127.0158204500003</v>
      </c>
      <c r="G72" s="59">
        <v>4126.5211620199998</v>
      </c>
      <c r="H72" s="59">
        <v>4082.2418784299998</v>
      </c>
      <c r="I72" s="59">
        <v>3971.4042211200003</v>
      </c>
      <c r="J72" s="59">
        <v>3851.0983400499999</v>
      </c>
      <c r="K72" s="59">
        <v>3785.1865595899999</v>
      </c>
      <c r="L72" s="59">
        <v>3729.82238147</v>
      </c>
      <c r="M72" s="59">
        <v>3710.09776018</v>
      </c>
      <c r="N72" s="59">
        <v>3684.8504132500002</v>
      </c>
      <c r="O72" s="59">
        <v>3680.1541563299998</v>
      </c>
      <c r="P72" s="59">
        <v>3677.7835296900003</v>
      </c>
      <c r="Q72" s="59">
        <v>3673.0499778499998</v>
      </c>
      <c r="R72" s="59">
        <v>3691.97734683</v>
      </c>
      <c r="S72" s="59">
        <v>3684.2859477100001</v>
      </c>
      <c r="T72" s="59">
        <v>3682.5496781900001</v>
      </c>
      <c r="U72" s="59">
        <v>3704.2856666400003</v>
      </c>
      <c r="V72" s="59">
        <v>3716.1094793900002</v>
      </c>
      <c r="W72" s="59">
        <v>3690.2148409000001</v>
      </c>
      <c r="X72" s="59">
        <v>3754.0461854800001</v>
      </c>
      <c r="Y72" s="59">
        <v>3840.3042898200001</v>
      </c>
    </row>
    <row r="73" spans="1:25" s="60" customFormat="1" ht="15" x14ac:dyDescent="0.4">
      <c r="A73" s="58" t="s">
        <v>160</v>
      </c>
      <c r="B73" s="59">
        <v>3901.2764910400001</v>
      </c>
      <c r="C73" s="59">
        <v>3969.3381925799999</v>
      </c>
      <c r="D73" s="59">
        <v>4042.36988913</v>
      </c>
      <c r="E73" s="59">
        <v>4034.16975318</v>
      </c>
      <c r="F73" s="59">
        <v>4035.07282532</v>
      </c>
      <c r="G73" s="59">
        <v>4044.2864580099999</v>
      </c>
      <c r="H73" s="59">
        <v>3863.14275739</v>
      </c>
      <c r="I73" s="59">
        <v>3863.72975047</v>
      </c>
      <c r="J73" s="59">
        <v>3788.8597051900001</v>
      </c>
      <c r="K73" s="59">
        <v>3737.22609238</v>
      </c>
      <c r="L73" s="59">
        <v>3704.0462108700003</v>
      </c>
      <c r="M73" s="59">
        <v>3690.5241055199999</v>
      </c>
      <c r="N73" s="59">
        <v>3675.2907169099999</v>
      </c>
      <c r="O73" s="59">
        <v>3662.38064291</v>
      </c>
      <c r="P73" s="59">
        <v>3657.9192291700001</v>
      </c>
      <c r="Q73" s="59">
        <v>3662.7187581500002</v>
      </c>
      <c r="R73" s="59">
        <v>3668.6756025599998</v>
      </c>
      <c r="S73" s="59">
        <v>3658.13670959</v>
      </c>
      <c r="T73" s="59">
        <v>3652.5065992099999</v>
      </c>
      <c r="U73" s="59">
        <v>3687.3743861399998</v>
      </c>
      <c r="V73" s="59">
        <v>3713.7220948900003</v>
      </c>
      <c r="W73" s="59">
        <v>3687.4234919099999</v>
      </c>
      <c r="X73" s="59">
        <v>3747.8990253500001</v>
      </c>
      <c r="Y73" s="59">
        <v>3846.5148488</v>
      </c>
    </row>
    <row r="74" spans="1:25" s="60" customFormat="1" ht="15" x14ac:dyDescent="0.4">
      <c r="A74" s="58" t="s">
        <v>161</v>
      </c>
      <c r="B74" s="59">
        <v>3936.6002594700003</v>
      </c>
      <c r="C74" s="59">
        <v>4008.80011651</v>
      </c>
      <c r="D74" s="59">
        <v>4050.8182915300004</v>
      </c>
      <c r="E74" s="59">
        <v>4085.23085373</v>
      </c>
      <c r="F74" s="59">
        <v>4066.6981103799999</v>
      </c>
      <c r="G74" s="59">
        <v>4078.1312695500001</v>
      </c>
      <c r="H74" s="59">
        <v>4044.6153980399999</v>
      </c>
      <c r="I74" s="59">
        <v>3918.0736723600003</v>
      </c>
      <c r="J74" s="59">
        <v>3885.4988043900003</v>
      </c>
      <c r="K74" s="59">
        <v>3808.3506009399998</v>
      </c>
      <c r="L74" s="59">
        <v>3743.87354</v>
      </c>
      <c r="M74" s="59">
        <v>3710.0268910899999</v>
      </c>
      <c r="N74" s="59">
        <v>3701.8857768400003</v>
      </c>
      <c r="O74" s="59">
        <v>3701.36358329</v>
      </c>
      <c r="P74" s="59">
        <v>3714.9961856800001</v>
      </c>
      <c r="Q74" s="59">
        <v>3709.8134688700002</v>
      </c>
      <c r="R74" s="59">
        <v>3719.8121822000003</v>
      </c>
      <c r="S74" s="59">
        <v>3713.4242279800001</v>
      </c>
      <c r="T74" s="59">
        <v>3703.4691592999998</v>
      </c>
      <c r="U74" s="59">
        <v>3724.9662216500001</v>
      </c>
      <c r="V74" s="59">
        <v>3728.73979134</v>
      </c>
      <c r="W74" s="59">
        <v>3716.39953788</v>
      </c>
      <c r="X74" s="59">
        <v>3766.1372793099999</v>
      </c>
      <c r="Y74" s="59">
        <v>3866.7846306399997</v>
      </c>
    </row>
    <row r="75" spans="1:25" s="60" customFormat="1" ht="15" x14ac:dyDescent="0.4">
      <c r="A75" s="58" t="s">
        <v>162</v>
      </c>
      <c r="B75" s="59">
        <v>3945.34860239</v>
      </c>
      <c r="C75" s="59">
        <v>4032.8325442599998</v>
      </c>
      <c r="D75" s="59">
        <v>4050.79481093</v>
      </c>
      <c r="E75" s="59">
        <v>4055.3090106600002</v>
      </c>
      <c r="F75" s="59">
        <v>4060.9743613099999</v>
      </c>
      <c r="G75" s="59">
        <v>4069.2048948800002</v>
      </c>
      <c r="H75" s="59">
        <v>4075.0507367199998</v>
      </c>
      <c r="I75" s="59">
        <v>4050.0909452799997</v>
      </c>
      <c r="J75" s="59">
        <v>3912.4381025299999</v>
      </c>
      <c r="K75" s="59">
        <v>3815.24454784</v>
      </c>
      <c r="L75" s="59">
        <v>3750.7554494000001</v>
      </c>
      <c r="M75" s="59">
        <v>3703.42123163</v>
      </c>
      <c r="N75" s="59">
        <v>3699.68576484</v>
      </c>
      <c r="O75" s="59">
        <v>3696.9778325699999</v>
      </c>
      <c r="P75" s="59">
        <v>3712.8037382100001</v>
      </c>
      <c r="Q75" s="59">
        <v>3714.64605476</v>
      </c>
      <c r="R75" s="59">
        <v>3698.83401933</v>
      </c>
      <c r="S75" s="59">
        <v>3689.3140535399998</v>
      </c>
      <c r="T75" s="59">
        <v>3671.8253089999998</v>
      </c>
      <c r="U75" s="59">
        <v>3690.4762736800003</v>
      </c>
      <c r="V75" s="59">
        <v>3701.8356605399999</v>
      </c>
      <c r="W75" s="59">
        <v>3674.00707926</v>
      </c>
      <c r="X75" s="59">
        <v>3741.3233100100001</v>
      </c>
      <c r="Y75" s="59">
        <v>3850.8398496999998</v>
      </c>
    </row>
    <row r="76" spans="1:25" s="60" customFormat="1" ht="15" x14ac:dyDescent="0.4">
      <c r="A76" s="58" t="s">
        <v>163</v>
      </c>
      <c r="B76" s="59">
        <v>4039.64630081</v>
      </c>
      <c r="C76" s="59">
        <v>4164.4439869500002</v>
      </c>
      <c r="D76" s="59">
        <v>4210.1372649599998</v>
      </c>
      <c r="E76" s="59">
        <v>4256.0200001800004</v>
      </c>
      <c r="F76" s="59">
        <v>4251.8124886000005</v>
      </c>
      <c r="G76" s="59">
        <v>4239.2333505099996</v>
      </c>
      <c r="H76" s="59">
        <v>4183.6949558000006</v>
      </c>
      <c r="I76" s="59">
        <v>4095.0177491300001</v>
      </c>
      <c r="J76" s="59">
        <v>3970.1007072100001</v>
      </c>
      <c r="K76" s="59">
        <v>3867.6574194699997</v>
      </c>
      <c r="L76" s="59">
        <v>3818.5562607500001</v>
      </c>
      <c r="M76" s="59">
        <v>3796.0672590100003</v>
      </c>
      <c r="N76" s="59">
        <v>3795.8432954199998</v>
      </c>
      <c r="O76" s="59">
        <v>3789.5601989100001</v>
      </c>
      <c r="P76" s="59">
        <v>3796.1721570199998</v>
      </c>
      <c r="Q76" s="59">
        <v>3782.4803774700003</v>
      </c>
      <c r="R76" s="59">
        <v>3786.2723064399997</v>
      </c>
      <c r="S76" s="59">
        <v>3789.78468406</v>
      </c>
      <c r="T76" s="59">
        <v>3777.1160022599997</v>
      </c>
      <c r="U76" s="59">
        <v>3787.9514169200002</v>
      </c>
      <c r="V76" s="59">
        <v>3815.2265595700001</v>
      </c>
      <c r="W76" s="59">
        <v>3796.7414263999999</v>
      </c>
      <c r="X76" s="59">
        <v>3827.6548906200001</v>
      </c>
      <c r="Y76" s="59">
        <v>3968.0567498400001</v>
      </c>
    </row>
    <row r="77" spans="1:25" s="60" customFormat="1" ht="15" x14ac:dyDescent="0.4">
      <c r="A77" s="58" t="s">
        <v>164</v>
      </c>
      <c r="B77" s="59">
        <v>3962.84594122</v>
      </c>
      <c r="C77" s="59">
        <v>4054.4434957200001</v>
      </c>
      <c r="D77" s="59">
        <v>4128.9599314200004</v>
      </c>
      <c r="E77" s="59">
        <v>4163.9989107700003</v>
      </c>
      <c r="F77" s="59">
        <v>4168.8971629000007</v>
      </c>
      <c r="G77" s="59">
        <v>4140.3248240800003</v>
      </c>
      <c r="H77" s="59">
        <v>4083.55335844</v>
      </c>
      <c r="I77" s="59">
        <v>3967.1270811700001</v>
      </c>
      <c r="J77" s="59">
        <v>3843.4400617299998</v>
      </c>
      <c r="K77" s="59">
        <v>3747.1514377900003</v>
      </c>
      <c r="L77" s="59">
        <v>3682.9390877000001</v>
      </c>
      <c r="M77" s="59">
        <v>3675.97113915</v>
      </c>
      <c r="N77" s="59">
        <v>3672.8002263500002</v>
      </c>
      <c r="O77" s="59">
        <v>3655.2390157300001</v>
      </c>
      <c r="P77" s="59">
        <v>3663.1996945299998</v>
      </c>
      <c r="Q77" s="59">
        <v>3664.15492326</v>
      </c>
      <c r="R77" s="59">
        <v>3660.9132176100002</v>
      </c>
      <c r="S77" s="59">
        <v>3672.8898624499998</v>
      </c>
      <c r="T77" s="59">
        <v>3665.32807495</v>
      </c>
      <c r="U77" s="59">
        <v>3670.2225858199999</v>
      </c>
      <c r="V77" s="59">
        <v>3682.6359205399999</v>
      </c>
      <c r="W77" s="59">
        <v>3679.9136336900001</v>
      </c>
      <c r="X77" s="59">
        <v>3747.38427219</v>
      </c>
      <c r="Y77" s="59">
        <v>3848.5386339199999</v>
      </c>
    </row>
    <row r="78" spans="1:25" s="60" customFormat="1" ht="15" x14ac:dyDescent="0.4">
      <c r="A78" s="58" t="s">
        <v>165</v>
      </c>
      <c r="B78" s="59">
        <v>3919.1335122400001</v>
      </c>
      <c r="C78" s="59">
        <v>4031.4204461300001</v>
      </c>
      <c r="D78" s="59">
        <v>4087.9904626500002</v>
      </c>
      <c r="E78" s="59">
        <v>4121.8819912899999</v>
      </c>
      <c r="F78" s="59">
        <v>4141.1222363400002</v>
      </c>
      <c r="G78" s="59">
        <v>4117.6576044900003</v>
      </c>
      <c r="H78" s="59">
        <v>4103.66867714</v>
      </c>
      <c r="I78" s="59">
        <v>3982.78011526</v>
      </c>
      <c r="J78" s="59">
        <v>3838.7635252299997</v>
      </c>
      <c r="K78" s="59">
        <v>3719.9021281699997</v>
      </c>
      <c r="L78" s="59">
        <v>3634.3887048699999</v>
      </c>
      <c r="M78" s="59">
        <v>3619.11999582</v>
      </c>
      <c r="N78" s="59">
        <v>3604.4200764500001</v>
      </c>
      <c r="O78" s="59">
        <v>3611.81671207</v>
      </c>
      <c r="P78" s="59">
        <v>3612.67478682</v>
      </c>
      <c r="Q78" s="59">
        <v>3619.2964728300003</v>
      </c>
      <c r="R78" s="59">
        <v>3631.87320245</v>
      </c>
      <c r="S78" s="59">
        <v>3638.11814813</v>
      </c>
      <c r="T78" s="59">
        <v>3641.19014324</v>
      </c>
      <c r="U78" s="59">
        <v>3653.4643580299999</v>
      </c>
      <c r="V78" s="59">
        <v>3668.3726963700001</v>
      </c>
      <c r="W78" s="59">
        <v>3663.2798029099999</v>
      </c>
      <c r="X78" s="59">
        <v>3727.43849731</v>
      </c>
      <c r="Y78" s="59">
        <v>3744.9093946900002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4003.6026000900001</v>
      </c>
      <c r="C82" s="57">
        <v>4107.1667204300002</v>
      </c>
      <c r="D82" s="57">
        <v>4186.7252936499999</v>
      </c>
      <c r="E82" s="57">
        <v>4205.7878109000003</v>
      </c>
      <c r="F82" s="57">
        <v>4213.2457738200001</v>
      </c>
      <c r="G82" s="57">
        <v>4204.0926654599998</v>
      </c>
      <c r="H82" s="57">
        <v>4117.8755033699999</v>
      </c>
      <c r="I82" s="57">
        <v>3999.37520567</v>
      </c>
      <c r="J82" s="57">
        <v>3898.0195886900001</v>
      </c>
      <c r="K82" s="57">
        <v>3837.9242820999998</v>
      </c>
      <c r="L82" s="57">
        <v>3811.3663772</v>
      </c>
      <c r="M82" s="57">
        <v>3841.8650255000002</v>
      </c>
      <c r="N82" s="57">
        <v>3829.33680491</v>
      </c>
      <c r="O82" s="57">
        <v>3834.0131418700003</v>
      </c>
      <c r="P82" s="57">
        <v>3835.3113563799998</v>
      </c>
      <c r="Q82" s="57">
        <v>3836.0671282200001</v>
      </c>
      <c r="R82" s="57">
        <v>3839.2492901799997</v>
      </c>
      <c r="S82" s="57">
        <v>3847.15466509</v>
      </c>
      <c r="T82" s="57">
        <v>3849.9761453800002</v>
      </c>
      <c r="U82" s="57">
        <v>3844.3809891299998</v>
      </c>
      <c r="V82" s="57">
        <v>3846.2545913499998</v>
      </c>
      <c r="W82" s="57">
        <v>3817.9155146499997</v>
      </c>
      <c r="X82" s="57">
        <v>3857.8337613900003</v>
      </c>
      <c r="Y82" s="57">
        <v>3903.11190846</v>
      </c>
    </row>
    <row r="83" spans="1:25" s="60" customFormat="1" ht="15" x14ac:dyDescent="0.4">
      <c r="A83" s="58" t="s">
        <v>136</v>
      </c>
      <c r="B83" s="59">
        <v>3977.40395485</v>
      </c>
      <c r="C83" s="59">
        <v>4065.2525500900001</v>
      </c>
      <c r="D83" s="59">
        <v>4130.4517542699996</v>
      </c>
      <c r="E83" s="59">
        <v>4180.96979319</v>
      </c>
      <c r="F83" s="59">
        <v>4174.6738657200003</v>
      </c>
      <c r="G83" s="59">
        <v>4139.0997116199997</v>
      </c>
      <c r="H83" s="59">
        <v>4080.24929681</v>
      </c>
      <c r="I83" s="59">
        <v>3924.6657631200001</v>
      </c>
      <c r="J83" s="59">
        <v>3803.7076387799998</v>
      </c>
      <c r="K83" s="59">
        <v>3731.8742325599997</v>
      </c>
      <c r="L83" s="59">
        <v>3714.6185847699999</v>
      </c>
      <c r="M83" s="59">
        <v>3722.3865187700003</v>
      </c>
      <c r="N83" s="59">
        <v>3710.5999443999999</v>
      </c>
      <c r="O83" s="59">
        <v>3702.5185709699999</v>
      </c>
      <c r="P83" s="59">
        <v>3705.8896011799998</v>
      </c>
      <c r="Q83" s="59">
        <v>3714.5926788400002</v>
      </c>
      <c r="R83" s="59">
        <v>3707.5123005400001</v>
      </c>
      <c r="S83" s="59">
        <v>3756.2745786699998</v>
      </c>
      <c r="T83" s="59">
        <v>3751.5171836199997</v>
      </c>
      <c r="U83" s="59">
        <v>3766.1642736700001</v>
      </c>
      <c r="V83" s="59">
        <v>3774.1531760400003</v>
      </c>
      <c r="W83" s="59">
        <v>3754.6018081499997</v>
      </c>
      <c r="X83" s="59">
        <v>3818.2325989700003</v>
      </c>
      <c r="Y83" s="59">
        <v>3863.330121</v>
      </c>
    </row>
    <row r="84" spans="1:25" s="60" customFormat="1" ht="15" x14ac:dyDescent="0.4">
      <c r="A84" s="58" t="s">
        <v>137</v>
      </c>
      <c r="B84" s="59">
        <v>3993.83767743</v>
      </c>
      <c r="C84" s="59">
        <v>4120.3795504600002</v>
      </c>
      <c r="D84" s="59">
        <v>4184.8953049700003</v>
      </c>
      <c r="E84" s="59">
        <v>4231.2792414799997</v>
      </c>
      <c r="F84" s="59">
        <v>4233.9781975300002</v>
      </c>
      <c r="G84" s="59">
        <v>4219.2020135599996</v>
      </c>
      <c r="H84" s="59">
        <v>4131.1481809300003</v>
      </c>
      <c r="I84" s="59">
        <v>3991.4476357499998</v>
      </c>
      <c r="J84" s="59">
        <v>3903.2080720200001</v>
      </c>
      <c r="K84" s="59">
        <v>3838.9930031900003</v>
      </c>
      <c r="L84" s="59">
        <v>3823.7208994800003</v>
      </c>
      <c r="M84" s="59">
        <v>3809.6849687900003</v>
      </c>
      <c r="N84" s="59">
        <v>3813.7712647799999</v>
      </c>
      <c r="O84" s="59">
        <v>3798.8151054199998</v>
      </c>
      <c r="P84" s="59">
        <v>3801.7245358099999</v>
      </c>
      <c r="Q84" s="59">
        <v>3807.0435072800001</v>
      </c>
      <c r="R84" s="59">
        <v>3816.5907178699999</v>
      </c>
      <c r="S84" s="59">
        <v>3833.0860102799998</v>
      </c>
      <c r="T84" s="59">
        <v>3833.4746301200003</v>
      </c>
      <c r="U84" s="59">
        <v>3849.3838679199998</v>
      </c>
      <c r="V84" s="59">
        <v>3861.3604235900002</v>
      </c>
      <c r="W84" s="59">
        <v>3853.2939946300003</v>
      </c>
      <c r="X84" s="59">
        <v>3882.6602745800001</v>
      </c>
      <c r="Y84" s="59">
        <v>3970.0639790099999</v>
      </c>
    </row>
    <row r="85" spans="1:25" s="60" customFormat="1" ht="15" x14ac:dyDescent="0.4">
      <c r="A85" s="58" t="s">
        <v>138</v>
      </c>
      <c r="B85" s="59">
        <v>3834.9366278799998</v>
      </c>
      <c r="C85" s="59">
        <v>3985.13978374</v>
      </c>
      <c r="D85" s="59">
        <v>4026.1954067400002</v>
      </c>
      <c r="E85" s="59">
        <v>4066.96117134</v>
      </c>
      <c r="F85" s="59">
        <v>4075.47457136</v>
      </c>
      <c r="G85" s="59">
        <v>4068.4956906400002</v>
      </c>
      <c r="H85" s="59">
        <v>3981.64615482</v>
      </c>
      <c r="I85" s="59">
        <v>3951.3269582499997</v>
      </c>
      <c r="J85" s="59">
        <v>3855.9284719400002</v>
      </c>
      <c r="K85" s="59">
        <v>3783.90755373</v>
      </c>
      <c r="L85" s="59">
        <v>3767.7483953599999</v>
      </c>
      <c r="M85" s="59">
        <v>3737.3886635199997</v>
      </c>
      <c r="N85" s="59">
        <v>3746.61513332</v>
      </c>
      <c r="O85" s="59">
        <v>3729.4348243300001</v>
      </c>
      <c r="P85" s="59">
        <v>3726.0113619599997</v>
      </c>
      <c r="Q85" s="59">
        <v>3729.0294911599999</v>
      </c>
      <c r="R85" s="59">
        <v>3739.7771060599998</v>
      </c>
      <c r="S85" s="59">
        <v>3729.43314405</v>
      </c>
      <c r="T85" s="59">
        <v>3709.5864322500001</v>
      </c>
      <c r="U85" s="59">
        <v>3725.80760341</v>
      </c>
      <c r="V85" s="59">
        <v>3741.7472903299999</v>
      </c>
      <c r="W85" s="59">
        <v>3711.3682468500001</v>
      </c>
      <c r="X85" s="59">
        <v>3762.8556524200003</v>
      </c>
      <c r="Y85" s="59">
        <v>3872.5435994500003</v>
      </c>
    </row>
    <row r="86" spans="1:25" s="60" customFormat="1" ht="15" x14ac:dyDescent="0.4">
      <c r="A86" s="58" t="s">
        <v>139</v>
      </c>
      <c r="B86" s="59">
        <v>3959.7876536799999</v>
      </c>
      <c r="C86" s="59">
        <v>4060.6218955100003</v>
      </c>
      <c r="D86" s="59">
        <v>4122.0503861899997</v>
      </c>
      <c r="E86" s="59">
        <v>4140.1457214100001</v>
      </c>
      <c r="F86" s="59">
        <v>4133.8434082599997</v>
      </c>
      <c r="G86" s="59">
        <v>4098.7042478499998</v>
      </c>
      <c r="H86" s="59">
        <v>4052.3896001799999</v>
      </c>
      <c r="I86" s="59">
        <v>3945.24880269</v>
      </c>
      <c r="J86" s="59">
        <v>3834.89721022</v>
      </c>
      <c r="K86" s="59">
        <v>3806.7760476499998</v>
      </c>
      <c r="L86" s="59">
        <v>3819.2659585299998</v>
      </c>
      <c r="M86" s="59">
        <v>3807.5262762299999</v>
      </c>
      <c r="N86" s="59">
        <v>3814.5571392700003</v>
      </c>
      <c r="O86" s="59">
        <v>3811.63482497</v>
      </c>
      <c r="P86" s="59">
        <v>3819.9726413099997</v>
      </c>
      <c r="Q86" s="59">
        <v>3832.0745986500001</v>
      </c>
      <c r="R86" s="59">
        <v>3828.4956541199999</v>
      </c>
      <c r="S86" s="59">
        <v>3820.8200504199999</v>
      </c>
      <c r="T86" s="59">
        <v>3813.0621393800002</v>
      </c>
      <c r="U86" s="59">
        <v>3827.2726371600002</v>
      </c>
      <c r="V86" s="59">
        <v>3841.5899442700002</v>
      </c>
      <c r="W86" s="59">
        <v>3814.7763153200003</v>
      </c>
      <c r="X86" s="59">
        <v>3859.6478184799998</v>
      </c>
      <c r="Y86" s="59">
        <v>3979.0432177399998</v>
      </c>
    </row>
    <row r="87" spans="1:25" s="60" customFormat="1" ht="15" x14ac:dyDescent="0.4">
      <c r="A87" s="58" t="s">
        <v>140</v>
      </c>
      <c r="B87" s="59">
        <v>3981.8325060699999</v>
      </c>
      <c r="C87" s="59">
        <v>4067.7328697200001</v>
      </c>
      <c r="D87" s="59">
        <v>4175.2284169899995</v>
      </c>
      <c r="E87" s="59">
        <v>4241.6813000299999</v>
      </c>
      <c r="F87" s="59">
        <v>4261.8160206399998</v>
      </c>
      <c r="G87" s="59">
        <v>4247.8124380099998</v>
      </c>
      <c r="H87" s="59">
        <v>4248.0544290799999</v>
      </c>
      <c r="I87" s="59">
        <v>4160.6615239499997</v>
      </c>
      <c r="J87" s="59">
        <v>4029.6340917099997</v>
      </c>
      <c r="K87" s="59">
        <v>3931.3994407600003</v>
      </c>
      <c r="L87" s="59">
        <v>3866.4543607799997</v>
      </c>
      <c r="M87" s="59">
        <v>3845.5591378399999</v>
      </c>
      <c r="N87" s="59">
        <v>3843.75899187</v>
      </c>
      <c r="O87" s="59">
        <v>3840.76290763</v>
      </c>
      <c r="P87" s="59">
        <v>3838.58730831</v>
      </c>
      <c r="Q87" s="59">
        <v>3851.2432680399997</v>
      </c>
      <c r="R87" s="59">
        <v>3881.6439017900002</v>
      </c>
      <c r="S87" s="59">
        <v>3868.7973912500001</v>
      </c>
      <c r="T87" s="59">
        <v>3861.34896127</v>
      </c>
      <c r="U87" s="59">
        <v>3869.3808386000001</v>
      </c>
      <c r="V87" s="59">
        <v>3880.5553815000003</v>
      </c>
      <c r="W87" s="59">
        <v>3872.5071691600001</v>
      </c>
      <c r="X87" s="59">
        <v>3908.0514632100003</v>
      </c>
      <c r="Y87" s="59">
        <v>3999.44017816</v>
      </c>
    </row>
    <row r="88" spans="1:25" s="60" customFormat="1" ht="15" x14ac:dyDescent="0.4">
      <c r="A88" s="58" t="s">
        <v>141</v>
      </c>
      <c r="B88" s="59">
        <v>4139.790653</v>
      </c>
      <c r="C88" s="59">
        <v>4197.4073813899995</v>
      </c>
      <c r="D88" s="59">
        <v>4262.9503561199999</v>
      </c>
      <c r="E88" s="59">
        <v>4259.9481909900005</v>
      </c>
      <c r="F88" s="59">
        <v>4263.2070657300001</v>
      </c>
      <c r="G88" s="59">
        <v>4265.8075626299997</v>
      </c>
      <c r="H88" s="59">
        <v>4281.50317094</v>
      </c>
      <c r="I88" s="59">
        <v>4244.5276650100004</v>
      </c>
      <c r="J88" s="59">
        <v>4109.0935689600001</v>
      </c>
      <c r="K88" s="59">
        <v>4011.5776779799999</v>
      </c>
      <c r="L88" s="59">
        <v>3963.7104899999999</v>
      </c>
      <c r="M88" s="59">
        <v>3954.32072268</v>
      </c>
      <c r="N88" s="59">
        <v>3940.2952563999997</v>
      </c>
      <c r="O88" s="59">
        <v>3926.75080953</v>
      </c>
      <c r="P88" s="59">
        <v>3941.0285731200001</v>
      </c>
      <c r="Q88" s="59">
        <v>3955.9464271500001</v>
      </c>
      <c r="R88" s="59">
        <v>3941.4307422699999</v>
      </c>
      <c r="S88" s="59">
        <v>3945.4376889300001</v>
      </c>
      <c r="T88" s="59">
        <v>3925.14470583</v>
      </c>
      <c r="U88" s="59">
        <v>3932.8884850499999</v>
      </c>
      <c r="V88" s="59">
        <v>3936.4430879000001</v>
      </c>
      <c r="W88" s="59">
        <v>3925.1895886699999</v>
      </c>
      <c r="X88" s="59">
        <v>3977.8372802100002</v>
      </c>
      <c r="Y88" s="59">
        <v>4067.1446559999999</v>
      </c>
    </row>
    <row r="89" spans="1:25" s="60" customFormat="1" ht="15" x14ac:dyDescent="0.4">
      <c r="A89" s="58" t="s">
        <v>142</v>
      </c>
      <c r="B89" s="59">
        <v>4162.6424036299995</v>
      </c>
      <c r="C89" s="59">
        <v>4260.6095419699996</v>
      </c>
      <c r="D89" s="59">
        <v>4343.0971062199997</v>
      </c>
      <c r="E89" s="59">
        <v>4372.3028820999998</v>
      </c>
      <c r="F89" s="59">
        <v>4377.3931853399999</v>
      </c>
      <c r="G89" s="59">
        <v>4360.7628552300002</v>
      </c>
      <c r="H89" s="59">
        <v>4257.0880666800003</v>
      </c>
      <c r="I89" s="59">
        <v>4163.1337397099996</v>
      </c>
      <c r="J89" s="59">
        <v>4047.98636416</v>
      </c>
      <c r="K89" s="59">
        <v>3973.2139325200001</v>
      </c>
      <c r="L89" s="59">
        <v>3929.3106812599999</v>
      </c>
      <c r="M89" s="59">
        <v>3937.71772973</v>
      </c>
      <c r="N89" s="59">
        <v>3928.2478081300001</v>
      </c>
      <c r="O89" s="59">
        <v>3932.7732834099997</v>
      </c>
      <c r="P89" s="59">
        <v>3926.54357166</v>
      </c>
      <c r="Q89" s="59">
        <v>3942.1033198800001</v>
      </c>
      <c r="R89" s="59">
        <v>3936.5197023299997</v>
      </c>
      <c r="S89" s="59">
        <v>3933.8681753299998</v>
      </c>
      <c r="T89" s="59">
        <v>3923.5447487399997</v>
      </c>
      <c r="U89" s="59">
        <v>3928.4745933300001</v>
      </c>
      <c r="V89" s="59">
        <v>3910.00461447</v>
      </c>
      <c r="W89" s="59">
        <v>3909.1916893299999</v>
      </c>
      <c r="X89" s="59">
        <v>3952.48175902</v>
      </c>
      <c r="Y89" s="59">
        <v>4039.5849180800001</v>
      </c>
    </row>
    <row r="90" spans="1:25" s="60" customFormat="1" ht="15" x14ac:dyDescent="0.4">
      <c r="A90" s="58" t="s">
        <v>143</v>
      </c>
      <c r="B90" s="59">
        <v>4193.8690837599997</v>
      </c>
      <c r="C90" s="59">
        <v>4280.9088812</v>
      </c>
      <c r="D90" s="59">
        <v>4346.75250392</v>
      </c>
      <c r="E90" s="59">
        <v>4400.0991923900001</v>
      </c>
      <c r="F90" s="59">
        <v>4391.8643610399995</v>
      </c>
      <c r="G90" s="59">
        <v>4376.18429285</v>
      </c>
      <c r="H90" s="59">
        <v>4186.2874490599997</v>
      </c>
      <c r="I90" s="59">
        <v>4090.8271860699997</v>
      </c>
      <c r="J90" s="59">
        <v>3970.4223159200001</v>
      </c>
      <c r="K90" s="59">
        <v>3904.1429855300003</v>
      </c>
      <c r="L90" s="59">
        <v>3874.3970791900001</v>
      </c>
      <c r="M90" s="59">
        <v>3849.8296592799998</v>
      </c>
      <c r="N90" s="59">
        <v>3837.5986107500003</v>
      </c>
      <c r="O90" s="59">
        <v>3817.8557650800003</v>
      </c>
      <c r="P90" s="59">
        <v>3825.4679277599998</v>
      </c>
      <c r="Q90" s="59">
        <v>3840.40713525</v>
      </c>
      <c r="R90" s="59">
        <v>3838.8031658800001</v>
      </c>
      <c r="S90" s="59">
        <v>3837.5555702399997</v>
      </c>
      <c r="T90" s="59">
        <v>3844.0227544300001</v>
      </c>
      <c r="U90" s="59">
        <v>3864.4714825900001</v>
      </c>
      <c r="V90" s="59">
        <v>3858.35175893</v>
      </c>
      <c r="W90" s="59">
        <v>3843.87691911</v>
      </c>
      <c r="X90" s="59">
        <v>3870.4986383300002</v>
      </c>
      <c r="Y90" s="59">
        <v>3956.5675926900003</v>
      </c>
    </row>
    <row r="91" spans="1:25" s="60" customFormat="1" ht="15" x14ac:dyDescent="0.4">
      <c r="A91" s="58" t="s">
        <v>144</v>
      </c>
      <c r="B91" s="59">
        <v>4052.5247299299999</v>
      </c>
      <c r="C91" s="59">
        <v>4168.7038606900005</v>
      </c>
      <c r="D91" s="59">
        <v>4234.9273344800004</v>
      </c>
      <c r="E91" s="59">
        <v>4236.5426610100003</v>
      </c>
      <c r="F91" s="59">
        <v>4226.9152516699996</v>
      </c>
      <c r="G91" s="59">
        <v>4253.9418323899999</v>
      </c>
      <c r="H91" s="59">
        <v>4176.1991575100001</v>
      </c>
      <c r="I91" s="59">
        <v>4063.8092329399997</v>
      </c>
      <c r="J91" s="59">
        <v>3953.7555383600002</v>
      </c>
      <c r="K91" s="59">
        <v>3910.0832573299999</v>
      </c>
      <c r="L91" s="59">
        <v>3875.9651328899999</v>
      </c>
      <c r="M91" s="59">
        <v>3871.03048141</v>
      </c>
      <c r="N91" s="59">
        <v>3879.39593225</v>
      </c>
      <c r="O91" s="59">
        <v>3860.72328423</v>
      </c>
      <c r="P91" s="59">
        <v>3864.33961344</v>
      </c>
      <c r="Q91" s="59">
        <v>3877.4735581300001</v>
      </c>
      <c r="R91" s="59">
        <v>3886.0189605400001</v>
      </c>
      <c r="S91" s="59">
        <v>3900.2490661299998</v>
      </c>
      <c r="T91" s="59">
        <v>3908.5159959499997</v>
      </c>
      <c r="U91" s="59">
        <v>3891.7606730699999</v>
      </c>
      <c r="V91" s="59">
        <v>3892.57877977</v>
      </c>
      <c r="W91" s="59">
        <v>3877.9729320699998</v>
      </c>
      <c r="X91" s="59">
        <v>3914.2594506200003</v>
      </c>
      <c r="Y91" s="59">
        <v>3999.2883403200003</v>
      </c>
    </row>
    <row r="92" spans="1:25" s="60" customFormat="1" ht="15" x14ac:dyDescent="0.4">
      <c r="A92" s="58" t="s">
        <v>145</v>
      </c>
      <c r="B92" s="59">
        <v>4135.2869553299997</v>
      </c>
      <c r="C92" s="59">
        <v>4292.1181469100002</v>
      </c>
      <c r="D92" s="59">
        <v>4398.8382041300001</v>
      </c>
      <c r="E92" s="59">
        <v>4427.0659877400003</v>
      </c>
      <c r="F92" s="59">
        <v>4437.4735586099996</v>
      </c>
      <c r="G92" s="59">
        <v>4410.6845269799996</v>
      </c>
      <c r="H92" s="59">
        <v>4321.2826385400003</v>
      </c>
      <c r="I92" s="59">
        <v>4192.2619585600005</v>
      </c>
      <c r="J92" s="59">
        <v>4078.9612850200001</v>
      </c>
      <c r="K92" s="59">
        <v>4050.3865352000003</v>
      </c>
      <c r="L92" s="59">
        <v>4009.19531074</v>
      </c>
      <c r="M92" s="59">
        <v>4018.0539107100003</v>
      </c>
      <c r="N92" s="59">
        <v>4023.2598704900001</v>
      </c>
      <c r="O92" s="59">
        <v>4010.31007671</v>
      </c>
      <c r="P92" s="59">
        <v>4010.5588479600001</v>
      </c>
      <c r="Q92" s="59">
        <v>4012.96031795</v>
      </c>
      <c r="R92" s="59">
        <v>4023.4675498199999</v>
      </c>
      <c r="S92" s="59">
        <v>4028.6729711999997</v>
      </c>
      <c r="T92" s="59">
        <v>4022.13219914</v>
      </c>
      <c r="U92" s="59">
        <v>4036.9983313600001</v>
      </c>
      <c r="V92" s="59">
        <v>4028.4512678299998</v>
      </c>
      <c r="W92" s="59">
        <v>4006.8135441200002</v>
      </c>
      <c r="X92" s="59">
        <v>4045.4060974599997</v>
      </c>
      <c r="Y92" s="59">
        <v>4051.9095342999999</v>
      </c>
    </row>
    <row r="93" spans="1:25" s="60" customFormat="1" ht="15" x14ac:dyDescent="0.4">
      <c r="A93" s="58" t="s">
        <v>146</v>
      </c>
      <c r="B93" s="59">
        <v>4239.9673297299996</v>
      </c>
      <c r="C93" s="59">
        <v>4308.6567558400002</v>
      </c>
      <c r="D93" s="59">
        <v>4354.51240315</v>
      </c>
      <c r="E93" s="59">
        <v>4383.9699135999999</v>
      </c>
      <c r="F93" s="59">
        <v>4386.6012217699999</v>
      </c>
      <c r="G93" s="59">
        <v>4378.1016321500001</v>
      </c>
      <c r="H93" s="59">
        <v>4314.8070016399997</v>
      </c>
      <c r="I93" s="59">
        <v>4190.4224178200002</v>
      </c>
      <c r="J93" s="59">
        <v>4048.3981783600002</v>
      </c>
      <c r="K93" s="59">
        <v>4011.5496295800003</v>
      </c>
      <c r="L93" s="59">
        <v>3979.4206702700003</v>
      </c>
      <c r="M93" s="59">
        <v>3982.2479370199999</v>
      </c>
      <c r="N93" s="59">
        <v>3971.4980453500002</v>
      </c>
      <c r="O93" s="59">
        <v>3962.09134159</v>
      </c>
      <c r="P93" s="59">
        <v>3977.3942969</v>
      </c>
      <c r="Q93" s="59">
        <v>3997.1583938399999</v>
      </c>
      <c r="R93" s="59">
        <v>4005.6609319199997</v>
      </c>
      <c r="S93" s="59">
        <v>3995.7236532699999</v>
      </c>
      <c r="T93" s="59">
        <v>3976.0233034600001</v>
      </c>
      <c r="U93" s="59">
        <v>3996.0855846599998</v>
      </c>
      <c r="V93" s="59">
        <v>4007.0122211600001</v>
      </c>
      <c r="W93" s="59">
        <v>3988.0480631600003</v>
      </c>
      <c r="X93" s="59">
        <v>4036.6695408099999</v>
      </c>
      <c r="Y93" s="59">
        <v>4131.8409844300004</v>
      </c>
    </row>
    <row r="94" spans="1:25" s="60" customFormat="1" ht="15" x14ac:dyDescent="0.4">
      <c r="A94" s="58" t="s">
        <v>147</v>
      </c>
      <c r="B94" s="59">
        <v>4227.7845050100004</v>
      </c>
      <c r="C94" s="59">
        <v>4290.5051222399998</v>
      </c>
      <c r="D94" s="59">
        <v>4272.0265418500003</v>
      </c>
      <c r="E94" s="59">
        <v>4272.7556082000001</v>
      </c>
      <c r="F94" s="59">
        <v>4276.4156089899998</v>
      </c>
      <c r="G94" s="59">
        <v>4280.0701184500003</v>
      </c>
      <c r="H94" s="59">
        <v>4360.1832451</v>
      </c>
      <c r="I94" s="59">
        <v>4277.0558504800001</v>
      </c>
      <c r="J94" s="59">
        <v>4153.9270137599997</v>
      </c>
      <c r="K94" s="59">
        <v>4020.7553775699998</v>
      </c>
      <c r="L94" s="59">
        <v>3958.1987105799999</v>
      </c>
      <c r="M94" s="59">
        <v>3934.61412148</v>
      </c>
      <c r="N94" s="59">
        <v>3933.8770734999998</v>
      </c>
      <c r="O94" s="59">
        <v>3924.19331152</v>
      </c>
      <c r="P94" s="59">
        <v>3936.34345605</v>
      </c>
      <c r="Q94" s="59">
        <v>3949.1375228899997</v>
      </c>
      <c r="R94" s="59">
        <v>3910.2722366600001</v>
      </c>
      <c r="S94" s="59">
        <v>3915.09837247</v>
      </c>
      <c r="T94" s="59">
        <v>3910.6368763400001</v>
      </c>
      <c r="U94" s="59">
        <v>3924.4360808500001</v>
      </c>
      <c r="V94" s="59">
        <v>3936.0527751499999</v>
      </c>
      <c r="W94" s="59">
        <v>3930.0746797700003</v>
      </c>
      <c r="X94" s="59">
        <v>3966.4654398100001</v>
      </c>
      <c r="Y94" s="59">
        <v>4057.94646272</v>
      </c>
    </row>
    <row r="95" spans="1:25" s="60" customFormat="1" ht="15" x14ac:dyDescent="0.4">
      <c r="A95" s="58" t="s">
        <v>148</v>
      </c>
      <c r="B95" s="59">
        <v>4177.6765231500003</v>
      </c>
      <c r="C95" s="59">
        <v>4161.5786415299999</v>
      </c>
      <c r="D95" s="59">
        <v>4132.8402359800002</v>
      </c>
      <c r="E95" s="59">
        <v>4104.91984744</v>
      </c>
      <c r="F95" s="59">
        <v>4096.4060367399998</v>
      </c>
      <c r="G95" s="59">
        <v>4108.4096099399994</v>
      </c>
      <c r="H95" s="59">
        <v>4119.3270682900002</v>
      </c>
      <c r="I95" s="59">
        <v>4168.7980064399999</v>
      </c>
      <c r="J95" s="59">
        <v>4206.2001841700003</v>
      </c>
      <c r="K95" s="59">
        <v>4090.6949663599999</v>
      </c>
      <c r="L95" s="59">
        <v>4021.2257604400002</v>
      </c>
      <c r="M95" s="59">
        <v>3989.9354982499999</v>
      </c>
      <c r="N95" s="59">
        <v>3972.18271779</v>
      </c>
      <c r="O95" s="59">
        <v>3963.4615098300001</v>
      </c>
      <c r="P95" s="59">
        <v>3975.1459873200001</v>
      </c>
      <c r="Q95" s="59">
        <v>3988.4219593799999</v>
      </c>
      <c r="R95" s="59">
        <v>3992.08915905</v>
      </c>
      <c r="S95" s="59">
        <v>3981.88777037</v>
      </c>
      <c r="T95" s="59">
        <v>3959.3456784800001</v>
      </c>
      <c r="U95" s="59">
        <v>3967.3364849300001</v>
      </c>
      <c r="V95" s="59">
        <v>3980.1319311799998</v>
      </c>
      <c r="W95" s="59">
        <v>3962.2824701600002</v>
      </c>
      <c r="X95" s="59">
        <v>4011.6086207799999</v>
      </c>
      <c r="Y95" s="59">
        <v>4122.7940393899999</v>
      </c>
    </row>
    <row r="96" spans="1:25" s="60" customFormat="1" ht="15" x14ac:dyDescent="0.4">
      <c r="A96" s="58" t="s">
        <v>149</v>
      </c>
      <c r="B96" s="59">
        <v>4071.4176276400003</v>
      </c>
      <c r="C96" s="59">
        <v>4165.3667665100002</v>
      </c>
      <c r="D96" s="59">
        <v>4251.8347631400002</v>
      </c>
      <c r="E96" s="59">
        <v>4247.5720209700003</v>
      </c>
      <c r="F96" s="59">
        <v>4248.3107865299999</v>
      </c>
      <c r="G96" s="59">
        <v>4263.8117015799999</v>
      </c>
      <c r="H96" s="59">
        <v>4196.3997390900004</v>
      </c>
      <c r="I96" s="59">
        <v>4130.7522929300003</v>
      </c>
      <c r="J96" s="59">
        <v>4062.9160748200002</v>
      </c>
      <c r="K96" s="59">
        <v>4022.4361382500001</v>
      </c>
      <c r="L96" s="59">
        <v>4001.2511166700001</v>
      </c>
      <c r="M96" s="59">
        <v>3993.6838059700003</v>
      </c>
      <c r="N96" s="59">
        <v>4004.2438699700001</v>
      </c>
      <c r="O96" s="59">
        <v>4009.6085100299997</v>
      </c>
      <c r="P96" s="59">
        <v>4010.8621220800001</v>
      </c>
      <c r="Q96" s="59">
        <v>4009.5085077200001</v>
      </c>
      <c r="R96" s="59">
        <v>4002.6027384199997</v>
      </c>
      <c r="S96" s="59">
        <v>4008.8886840699997</v>
      </c>
      <c r="T96" s="59">
        <v>4007.0146004200001</v>
      </c>
      <c r="U96" s="59">
        <v>4012.5051636600001</v>
      </c>
      <c r="V96" s="59">
        <v>4011.9616233500001</v>
      </c>
      <c r="W96" s="59">
        <v>3989.1892793400002</v>
      </c>
      <c r="X96" s="59">
        <v>4035.6704402300002</v>
      </c>
      <c r="Y96" s="59">
        <v>4107.05638679</v>
      </c>
    </row>
    <row r="97" spans="1:25" s="60" customFormat="1" ht="15" x14ac:dyDescent="0.4">
      <c r="A97" s="58" t="s">
        <v>150</v>
      </c>
      <c r="B97" s="59">
        <v>4107.5302196299999</v>
      </c>
      <c r="C97" s="59">
        <v>4212.6824957400004</v>
      </c>
      <c r="D97" s="59">
        <v>4290.2928888999995</v>
      </c>
      <c r="E97" s="59">
        <v>4337.41122653</v>
      </c>
      <c r="F97" s="59">
        <v>4345.0480568499997</v>
      </c>
      <c r="G97" s="59">
        <v>4311.2404723899999</v>
      </c>
      <c r="H97" s="59">
        <v>4232.25706214</v>
      </c>
      <c r="I97" s="59">
        <v>4107.6750755499997</v>
      </c>
      <c r="J97" s="59">
        <v>3984.1026448100001</v>
      </c>
      <c r="K97" s="59">
        <v>3908.2292613899999</v>
      </c>
      <c r="L97" s="59">
        <v>3886.03134589</v>
      </c>
      <c r="M97" s="59">
        <v>3871.6314016400001</v>
      </c>
      <c r="N97" s="59">
        <v>3839.6361255100001</v>
      </c>
      <c r="O97" s="59">
        <v>3814.9429715900001</v>
      </c>
      <c r="P97" s="59">
        <v>3825.62329314</v>
      </c>
      <c r="Q97" s="59">
        <v>3828.7810299100001</v>
      </c>
      <c r="R97" s="59">
        <v>3823.0208889200003</v>
      </c>
      <c r="S97" s="59">
        <v>3829.0331383600001</v>
      </c>
      <c r="T97" s="59">
        <v>3821.45981304</v>
      </c>
      <c r="U97" s="59">
        <v>3828.0018999700001</v>
      </c>
      <c r="V97" s="59">
        <v>3830.3435550200002</v>
      </c>
      <c r="W97" s="59">
        <v>3832.23583693</v>
      </c>
      <c r="X97" s="59">
        <v>3874.6899390799999</v>
      </c>
      <c r="Y97" s="59">
        <v>3968.9254874799999</v>
      </c>
    </row>
    <row r="98" spans="1:25" s="60" customFormat="1" ht="15" x14ac:dyDescent="0.4">
      <c r="A98" s="58" t="s">
        <v>151</v>
      </c>
      <c r="B98" s="59">
        <v>4132.7045865199998</v>
      </c>
      <c r="C98" s="59">
        <v>4247.0903321599999</v>
      </c>
      <c r="D98" s="59">
        <v>4260.9151582800005</v>
      </c>
      <c r="E98" s="59">
        <v>4238.5003876999999</v>
      </c>
      <c r="F98" s="59">
        <v>4231.9933286100004</v>
      </c>
      <c r="G98" s="59">
        <v>4244.3023801999998</v>
      </c>
      <c r="H98" s="59">
        <v>4211.1728747199995</v>
      </c>
      <c r="I98" s="59">
        <v>4089.1774745499997</v>
      </c>
      <c r="J98" s="59">
        <v>3983.9979832199997</v>
      </c>
      <c r="K98" s="59">
        <v>3939.59486685</v>
      </c>
      <c r="L98" s="59">
        <v>3873.55285086</v>
      </c>
      <c r="M98" s="59">
        <v>3854.4953210900003</v>
      </c>
      <c r="N98" s="59">
        <v>3866.5640245499999</v>
      </c>
      <c r="O98" s="59">
        <v>3851.0957317499997</v>
      </c>
      <c r="P98" s="59">
        <v>3855.5076185099997</v>
      </c>
      <c r="Q98" s="59">
        <v>3868.1295188300001</v>
      </c>
      <c r="R98" s="59">
        <v>3862.74587802</v>
      </c>
      <c r="S98" s="59">
        <v>3868.9695060599997</v>
      </c>
      <c r="T98" s="59">
        <v>3860.4229827300001</v>
      </c>
      <c r="U98" s="59">
        <v>3873.37455434</v>
      </c>
      <c r="V98" s="59">
        <v>3879.3783078500001</v>
      </c>
      <c r="W98" s="59">
        <v>3845.7148678399999</v>
      </c>
      <c r="X98" s="59">
        <v>3903.8169931000002</v>
      </c>
      <c r="Y98" s="59">
        <v>3988.7345267299997</v>
      </c>
    </row>
    <row r="99" spans="1:25" s="60" customFormat="1" ht="15" x14ac:dyDescent="0.4">
      <c r="A99" s="58" t="s">
        <v>152</v>
      </c>
      <c r="B99" s="59">
        <v>4251.6425142600001</v>
      </c>
      <c r="C99" s="59">
        <v>4347.0816444299999</v>
      </c>
      <c r="D99" s="59">
        <v>4427.2994260899995</v>
      </c>
      <c r="E99" s="59">
        <v>4458.8208980399995</v>
      </c>
      <c r="F99" s="59">
        <v>4445.9066700399999</v>
      </c>
      <c r="G99" s="59">
        <v>4438.9517837999992</v>
      </c>
      <c r="H99" s="59">
        <v>4369.6042405999997</v>
      </c>
      <c r="I99" s="59">
        <v>4173.6432420299998</v>
      </c>
      <c r="J99" s="59">
        <v>4074.1465017600003</v>
      </c>
      <c r="K99" s="59">
        <v>4012.9850753000001</v>
      </c>
      <c r="L99" s="59">
        <v>3966.3755312499998</v>
      </c>
      <c r="M99" s="59">
        <v>3955.6233258399998</v>
      </c>
      <c r="N99" s="59">
        <v>3945.4231948400002</v>
      </c>
      <c r="O99" s="59">
        <v>3931.5491967600001</v>
      </c>
      <c r="P99" s="59">
        <v>3931.2499215099997</v>
      </c>
      <c r="Q99" s="59">
        <v>3929.7061371</v>
      </c>
      <c r="R99" s="59">
        <v>3934.55057425</v>
      </c>
      <c r="S99" s="59">
        <v>3933.3753080500001</v>
      </c>
      <c r="T99" s="59">
        <v>3950.5469136399997</v>
      </c>
      <c r="U99" s="59">
        <v>3968.0354319899998</v>
      </c>
      <c r="V99" s="59">
        <v>3967.1240054600003</v>
      </c>
      <c r="W99" s="59">
        <v>3934.0125387500002</v>
      </c>
      <c r="X99" s="59">
        <v>3981.4124786399998</v>
      </c>
      <c r="Y99" s="59">
        <v>4064.2654303300001</v>
      </c>
    </row>
    <row r="100" spans="1:25" s="60" customFormat="1" ht="15" x14ac:dyDescent="0.4">
      <c r="A100" s="58" t="s">
        <v>153</v>
      </c>
      <c r="B100" s="59">
        <v>4167.6811830200004</v>
      </c>
      <c r="C100" s="59">
        <v>4275.9784125699998</v>
      </c>
      <c r="D100" s="59">
        <v>4349.5734469199997</v>
      </c>
      <c r="E100" s="59">
        <v>4368.0417602899997</v>
      </c>
      <c r="F100" s="59">
        <v>4371.4263116399998</v>
      </c>
      <c r="G100" s="59">
        <v>4378.5357385899997</v>
      </c>
      <c r="H100" s="59">
        <v>4318.7998107599997</v>
      </c>
      <c r="I100" s="59">
        <v>4253.8834179900005</v>
      </c>
      <c r="J100" s="59">
        <v>4128.6585982300003</v>
      </c>
      <c r="K100" s="59">
        <v>4065.5121085400001</v>
      </c>
      <c r="L100" s="59">
        <v>4032.0288922299997</v>
      </c>
      <c r="M100" s="59">
        <v>4034.56074545</v>
      </c>
      <c r="N100" s="59">
        <v>4029.2315346300002</v>
      </c>
      <c r="O100" s="59">
        <v>4012.50193399</v>
      </c>
      <c r="P100" s="59">
        <v>4004.5829374099999</v>
      </c>
      <c r="Q100" s="59">
        <v>4020.2797063200001</v>
      </c>
      <c r="R100" s="59">
        <v>4020.8621798300001</v>
      </c>
      <c r="S100" s="59">
        <v>4009.5281979700003</v>
      </c>
      <c r="T100" s="59">
        <v>4038.2945218100003</v>
      </c>
      <c r="U100" s="59">
        <v>4049.1927446099999</v>
      </c>
      <c r="V100" s="59">
        <v>4080.66406125</v>
      </c>
      <c r="W100" s="59">
        <v>4046.8834566999999</v>
      </c>
      <c r="X100" s="59">
        <v>4103.3949753699999</v>
      </c>
      <c r="Y100" s="59">
        <v>4191.2525569899999</v>
      </c>
    </row>
    <row r="101" spans="1:25" s="60" customFormat="1" ht="15" x14ac:dyDescent="0.4">
      <c r="A101" s="58" t="s">
        <v>154</v>
      </c>
      <c r="B101" s="59">
        <v>4185.10873842</v>
      </c>
      <c r="C101" s="59">
        <v>4258.5927945900003</v>
      </c>
      <c r="D101" s="59">
        <v>4357.1240319899998</v>
      </c>
      <c r="E101" s="59">
        <v>4400.0708853699998</v>
      </c>
      <c r="F101" s="59">
        <v>4413.3393863700003</v>
      </c>
      <c r="G101" s="59">
        <v>4410.6089714899999</v>
      </c>
      <c r="H101" s="59">
        <v>4390.7259556400004</v>
      </c>
      <c r="I101" s="59">
        <v>4317.1685877999998</v>
      </c>
      <c r="J101" s="59">
        <v>4189.4104651500002</v>
      </c>
      <c r="K101" s="59">
        <v>4084.1446277499999</v>
      </c>
      <c r="L101" s="59">
        <v>4002.55980765</v>
      </c>
      <c r="M101" s="59">
        <v>3956.8234968500001</v>
      </c>
      <c r="N101" s="59">
        <v>3971.33629139</v>
      </c>
      <c r="O101" s="59">
        <v>3964.72174623</v>
      </c>
      <c r="P101" s="59">
        <v>3863.1477948000002</v>
      </c>
      <c r="Q101" s="59">
        <v>3880.7394040899999</v>
      </c>
      <c r="R101" s="59">
        <v>3894.9573669000001</v>
      </c>
      <c r="S101" s="59">
        <v>3884.4779680500001</v>
      </c>
      <c r="T101" s="59">
        <v>3878.7905383100001</v>
      </c>
      <c r="U101" s="59">
        <v>3899.4772741400002</v>
      </c>
      <c r="V101" s="59">
        <v>3908.85959228</v>
      </c>
      <c r="W101" s="59">
        <v>3887.2912616900003</v>
      </c>
      <c r="X101" s="59">
        <v>3925.21360396</v>
      </c>
      <c r="Y101" s="59">
        <v>4021.4245918300003</v>
      </c>
    </row>
    <row r="102" spans="1:25" s="60" customFormat="1" ht="15" x14ac:dyDescent="0.4">
      <c r="A102" s="58" t="s">
        <v>155</v>
      </c>
      <c r="B102" s="59">
        <v>4143.0249870099997</v>
      </c>
      <c r="C102" s="59">
        <v>4245.1056020100004</v>
      </c>
      <c r="D102" s="59">
        <v>4294.2980134700001</v>
      </c>
      <c r="E102" s="59">
        <v>4337.9810244199998</v>
      </c>
      <c r="F102" s="59">
        <v>4382.0683948999995</v>
      </c>
      <c r="G102" s="59">
        <v>4326.7142511900001</v>
      </c>
      <c r="H102" s="59">
        <v>4347.7170610399999</v>
      </c>
      <c r="I102" s="59">
        <v>4311.7276165599997</v>
      </c>
      <c r="J102" s="59">
        <v>4149.2752099099998</v>
      </c>
      <c r="K102" s="59">
        <v>4008.88594109</v>
      </c>
      <c r="L102" s="59">
        <v>3943.15333504</v>
      </c>
      <c r="M102" s="59">
        <v>3922.1217666800003</v>
      </c>
      <c r="N102" s="59">
        <v>3912.1116657699999</v>
      </c>
      <c r="O102" s="59">
        <v>3914.7307687399998</v>
      </c>
      <c r="P102" s="59">
        <v>3932.5485986599997</v>
      </c>
      <c r="Q102" s="59">
        <v>3931.7193563700002</v>
      </c>
      <c r="R102" s="59">
        <v>3927.80147124</v>
      </c>
      <c r="S102" s="59">
        <v>3926.0469298999997</v>
      </c>
      <c r="T102" s="59">
        <v>3918.8782919400001</v>
      </c>
      <c r="U102" s="59">
        <v>3924.1579353100001</v>
      </c>
      <c r="V102" s="59">
        <v>3919.8819691500003</v>
      </c>
      <c r="W102" s="59">
        <v>3906.9692076700003</v>
      </c>
      <c r="X102" s="59">
        <v>3959.6212413200001</v>
      </c>
      <c r="Y102" s="59">
        <v>3984.0873765599999</v>
      </c>
    </row>
    <row r="103" spans="1:25" s="60" customFormat="1" ht="15" x14ac:dyDescent="0.4">
      <c r="A103" s="58" t="s">
        <v>156</v>
      </c>
      <c r="B103" s="59">
        <v>4074.0500758799999</v>
      </c>
      <c r="C103" s="59">
        <v>4142.2847138400002</v>
      </c>
      <c r="D103" s="59">
        <v>4199.96769116</v>
      </c>
      <c r="E103" s="59">
        <v>4237.4886685800002</v>
      </c>
      <c r="F103" s="59">
        <v>4239.3974733699997</v>
      </c>
      <c r="G103" s="59">
        <v>4249.4098623499995</v>
      </c>
      <c r="H103" s="59">
        <v>4169.9296400499998</v>
      </c>
      <c r="I103" s="59">
        <v>4081.3235591000002</v>
      </c>
      <c r="J103" s="59">
        <v>3965.0637222699997</v>
      </c>
      <c r="K103" s="59">
        <v>3891.8038766</v>
      </c>
      <c r="L103" s="59">
        <v>3842.4215113199998</v>
      </c>
      <c r="M103" s="59">
        <v>3821.1037406599999</v>
      </c>
      <c r="N103" s="59">
        <v>3806.06339828</v>
      </c>
      <c r="O103" s="59">
        <v>3820.45356666</v>
      </c>
      <c r="P103" s="59">
        <v>3817.3307526399999</v>
      </c>
      <c r="Q103" s="59">
        <v>3819.2450402599998</v>
      </c>
      <c r="R103" s="59">
        <v>3816.0617424100001</v>
      </c>
      <c r="S103" s="59">
        <v>3802.30534317</v>
      </c>
      <c r="T103" s="59">
        <v>3801.1414357799999</v>
      </c>
      <c r="U103" s="59">
        <v>3812.5398371599999</v>
      </c>
      <c r="V103" s="59">
        <v>3822.3851165699998</v>
      </c>
      <c r="W103" s="59">
        <v>3793.9523324000002</v>
      </c>
      <c r="X103" s="59">
        <v>3867.9595848899999</v>
      </c>
      <c r="Y103" s="59">
        <v>3953.1295735599997</v>
      </c>
    </row>
    <row r="104" spans="1:25" s="60" customFormat="1" ht="15" x14ac:dyDescent="0.4">
      <c r="A104" s="58" t="s">
        <v>157</v>
      </c>
      <c r="B104" s="59">
        <v>4168.6284041500003</v>
      </c>
      <c r="C104" s="59">
        <v>4263.3840482699998</v>
      </c>
      <c r="D104" s="59">
        <v>4315.21274739</v>
      </c>
      <c r="E104" s="59">
        <v>4341.4992865700005</v>
      </c>
      <c r="F104" s="59">
        <v>4334.6360761899996</v>
      </c>
      <c r="G104" s="59">
        <v>4292.5071558600002</v>
      </c>
      <c r="H104" s="59">
        <v>4246.2638564899999</v>
      </c>
      <c r="I104" s="59">
        <v>4140.2193255299999</v>
      </c>
      <c r="J104" s="59">
        <v>4022.6610584099999</v>
      </c>
      <c r="K104" s="59">
        <v>3930.0784845799999</v>
      </c>
      <c r="L104" s="59">
        <v>3894.18045803</v>
      </c>
      <c r="M104" s="59">
        <v>3876.1599052700003</v>
      </c>
      <c r="N104" s="59">
        <v>3865.7622317099999</v>
      </c>
      <c r="O104" s="59">
        <v>3854.3210444699998</v>
      </c>
      <c r="P104" s="59">
        <v>3836.9753263499997</v>
      </c>
      <c r="Q104" s="59">
        <v>3845.61381897</v>
      </c>
      <c r="R104" s="59">
        <v>3845.80954466</v>
      </c>
      <c r="S104" s="59">
        <v>3847.99831348</v>
      </c>
      <c r="T104" s="59">
        <v>3864.91281901</v>
      </c>
      <c r="U104" s="59">
        <v>3873.9873063</v>
      </c>
      <c r="V104" s="59">
        <v>3882.0619308599998</v>
      </c>
      <c r="W104" s="59">
        <v>3873.7659129900003</v>
      </c>
      <c r="X104" s="59">
        <v>3932.3211989199999</v>
      </c>
      <c r="Y104" s="59">
        <v>4005.7824647799998</v>
      </c>
    </row>
    <row r="105" spans="1:25" s="60" customFormat="1" ht="15" x14ac:dyDescent="0.4">
      <c r="A105" s="58" t="s">
        <v>158</v>
      </c>
      <c r="B105" s="59">
        <v>4198.2767097799997</v>
      </c>
      <c r="C105" s="59">
        <v>4306.8559061400001</v>
      </c>
      <c r="D105" s="59">
        <v>4347.6640643700002</v>
      </c>
      <c r="E105" s="59">
        <v>4320.0806435599998</v>
      </c>
      <c r="F105" s="59">
        <v>4323.1677589399997</v>
      </c>
      <c r="G105" s="59">
        <v>4325.3214531200001</v>
      </c>
      <c r="H105" s="59">
        <v>4309.1272304399999</v>
      </c>
      <c r="I105" s="59">
        <v>4199.6622101299999</v>
      </c>
      <c r="J105" s="59">
        <v>4070.9420243100003</v>
      </c>
      <c r="K105" s="59">
        <v>3981.8511609699999</v>
      </c>
      <c r="L105" s="59">
        <v>3927.3126013900001</v>
      </c>
      <c r="M105" s="59">
        <v>3898.9253301899998</v>
      </c>
      <c r="N105" s="59">
        <v>3892.8811564799998</v>
      </c>
      <c r="O105" s="59">
        <v>3891.0367161700001</v>
      </c>
      <c r="P105" s="59">
        <v>3886.47535733</v>
      </c>
      <c r="Q105" s="59">
        <v>3893.7766757199997</v>
      </c>
      <c r="R105" s="59">
        <v>3895.2971084299998</v>
      </c>
      <c r="S105" s="59">
        <v>3905.3476581099999</v>
      </c>
      <c r="T105" s="59">
        <v>3913.2551771399999</v>
      </c>
      <c r="U105" s="59">
        <v>3932.9654492099999</v>
      </c>
      <c r="V105" s="59">
        <v>3945.30700789</v>
      </c>
      <c r="W105" s="59">
        <v>3930.8203071799999</v>
      </c>
      <c r="X105" s="59">
        <v>3964.5916811400002</v>
      </c>
      <c r="Y105" s="59">
        <v>4046.5624582199998</v>
      </c>
    </row>
    <row r="106" spans="1:25" s="60" customFormat="1" ht="15" x14ac:dyDescent="0.4">
      <c r="A106" s="58" t="s">
        <v>159</v>
      </c>
      <c r="B106" s="59">
        <v>4165.6487460600001</v>
      </c>
      <c r="C106" s="59">
        <v>4276.87960853</v>
      </c>
      <c r="D106" s="59">
        <v>4357.3597260900005</v>
      </c>
      <c r="E106" s="59">
        <v>4373.7505545200002</v>
      </c>
      <c r="F106" s="59">
        <v>4379.0358204499998</v>
      </c>
      <c r="G106" s="59">
        <v>4378.5411620200002</v>
      </c>
      <c r="H106" s="59">
        <v>4334.2618784300003</v>
      </c>
      <c r="I106" s="59">
        <v>4223.4242211199999</v>
      </c>
      <c r="J106" s="59">
        <v>4103.1183400499995</v>
      </c>
      <c r="K106" s="59">
        <v>4037.2065595900003</v>
      </c>
      <c r="L106" s="59">
        <v>3981.84238147</v>
      </c>
      <c r="M106" s="59">
        <v>3962.11776018</v>
      </c>
      <c r="N106" s="59">
        <v>3936.8704132499997</v>
      </c>
      <c r="O106" s="59">
        <v>3932.1741563300002</v>
      </c>
      <c r="P106" s="59">
        <v>3929.8035296899998</v>
      </c>
      <c r="Q106" s="59">
        <v>3925.0699778500002</v>
      </c>
      <c r="R106" s="59">
        <v>3943.99734683</v>
      </c>
      <c r="S106" s="59">
        <v>3936.3059477100001</v>
      </c>
      <c r="T106" s="59">
        <v>3934.5696781900001</v>
      </c>
      <c r="U106" s="59">
        <v>3956.3056666399998</v>
      </c>
      <c r="V106" s="59">
        <v>3968.1294793899997</v>
      </c>
      <c r="W106" s="59">
        <v>3942.2348409000001</v>
      </c>
      <c r="X106" s="59">
        <v>4006.0661854800001</v>
      </c>
      <c r="Y106" s="59">
        <v>4092.3242898200001</v>
      </c>
    </row>
    <row r="107" spans="1:25" s="60" customFormat="1" ht="15" x14ac:dyDescent="0.4">
      <c r="A107" s="58" t="s">
        <v>160</v>
      </c>
      <c r="B107" s="59">
        <v>4153.2964910400005</v>
      </c>
      <c r="C107" s="59">
        <v>4221.3581925799999</v>
      </c>
      <c r="D107" s="59">
        <v>4294.3898891299996</v>
      </c>
      <c r="E107" s="59">
        <v>4286.1897531800005</v>
      </c>
      <c r="F107" s="59">
        <v>4287.09282532</v>
      </c>
      <c r="G107" s="59">
        <v>4296.3064580099999</v>
      </c>
      <c r="H107" s="59">
        <v>4115.1627573900005</v>
      </c>
      <c r="I107" s="59">
        <v>4115.7497504700004</v>
      </c>
      <c r="J107" s="59">
        <v>4040.8797051900001</v>
      </c>
      <c r="K107" s="59">
        <v>3989.2460923799999</v>
      </c>
      <c r="L107" s="59">
        <v>3956.0662108699998</v>
      </c>
      <c r="M107" s="59">
        <v>3942.5441055199999</v>
      </c>
      <c r="N107" s="59">
        <v>3927.3107169099999</v>
      </c>
      <c r="O107" s="59">
        <v>3914.40064291</v>
      </c>
      <c r="P107" s="59">
        <v>3909.9392291700001</v>
      </c>
      <c r="Q107" s="59">
        <v>3914.7387581499997</v>
      </c>
      <c r="R107" s="59">
        <v>3920.6956025600002</v>
      </c>
      <c r="S107" s="59">
        <v>3910.15670959</v>
      </c>
      <c r="T107" s="59">
        <v>3904.5265992100003</v>
      </c>
      <c r="U107" s="59">
        <v>3939.3943861400003</v>
      </c>
      <c r="V107" s="59">
        <v>3965.7420948899999</v>
      </c>
      <c r="W107" s="59">
        <v>3939.4434919099999</v>
      </c>
      <c r="X107" s="59">
        <v>3999.9190253500001</v>
      </c>
      <c r="Y107" s="59">
        <v>4098.5348488</v>
      </c>
    </row>
    <row r="108" spans="1:25" s="60" customFormat="1" ht="15" x14ac:dyDescent="0.4">
      <c r="A108" s="58" t="s">
        <v>161</v>
      </c>
      <c r="B108" s="59">
        <v>4188.6202594699998</v>
      </c>
      <c r="C108" s="59">
        <v>4260.8201165099999</v>
      </c>
      <c r="D108" s="59">
        <v>4302.8382915299999</v>
      </c>
      <c r="E108" s="59">
        <v>4337.25085373</v>
      </c>
      <c r="F108" s="59">
        <v>4318.7181103800003</v>
      </c>
      <c r="G108" s="59">
        <v>4330.1512695500005</v>
      </c>
      <c r="H108" s="59">
        <v>4296.6353980399999</v>
      </c>
      <c r="I108" s="59">
        <v>4170.0936723599998</v>
      </c>
      <c r="J108" s="59">
        <v>4137.5188043899998</v>
      </c>
      <c r="K108" s="59">
        <v>4060.3706009400003</v>
      </c>
      <c r="L108" s="59">
        <v>3995.89354</v>
      </c>
      <c r="M108" s="59">
        <v>3962.0468910899999</v>
      </c>
      <c r="N108" s="59">
        <v>3953.9057768399998</v>
      </c>
      <c r="O108" s="59">
        <v>3953.3835832899999</v>
      </c>
      <c r="P108" s="59">
        <v>3967.01618568</v>
      </c>
      <c r="Q108" s="59">
        <v>3961.8334688699997</v>
      </c>
      <c r="R108" s="59">
        <v>3971.8321821999998</v>
      </c>
      <c r="S108" s="59">
        <v>3965.4442279800001</v>
      </c>
      <c r="T108" s="59">
        <v>3955.4891593000002</v>
      </c>
      <c r="U108" s="59">
        <v>3976.9862216500001</v>
      </c>
      <c r="V108" s="59">
        <v>3980.75979134</v>
      </c>
      <c r="W108" s="59">
        <v>3968.41953788</v>
      </c>
      <c r="X108" s="59">
        <v>4018.1572793099999</v>
      </c>
      <c r="Y108" s="59">
        <v>4118.8046306400001</v>
      </c>
    </row>
    <row r="109" spans="1:25" s="60" customFormat="1" ht="15" x14ac:dyDescent="0.4">
      <c r="A109" s="58" t="s">
        <v>162</v>
      </c>
      <c r="B109" s="59">
        <v>4197.36860239</v>
      </c>
      <c r="C109" s="59">
        <v>4284.8525442600003</v>
      </c>
      <c r="D109" s="59">
        <v>4302.81481093</v>
      </c>
      <c r="E109" s="59">
        <v>4307.3290106599998</v>
      </c>
      <c r="F109" s="59">
        <v>4312.9943613100004</v>
      </c>
      <c r="G109" s="59">
        <v>4321.2248948799997</v>
      </c>
      <c r="H109" s="59">
        <v>4327.0707367200002</v>
      </c>
      <c r="I109" s="59">
        <v>4302.1109452800001</v>
      </c>
      <c r="J109" s="59">
        <v>4164.4581025299995</v>
      </c>
      <c r="K109" s="59">
        <v>4067.26454784</v>
      </c>
      <c r="L109" s="59">
        <v>4002.7754494000001</v>
      </c>
      <c r="M109" s="59">
        <v>3955.4412316299999</v>
      </c>
      <c r="N109" s="59">
        <v>3951.70576484</v>
      </c>
      <c r="O109" s="59">
        <v>3948.9978325699999</v>
      </c>
      <c r="P109" s="59">
        <v>3964.8237382100001</v>
      </c>
      <c r="Q109" s="59">
        <v>3966.66605476</v>
      </c>
      <c r="R109" s="59">
        <v>3950.85401933</v>
      </c>
      <c r="S109" s="59">
        <v>3941.3340535400002</v>
      </c>
      <c r="T109" s="59">
        <v>3923.8453090000003</v>
      </c>
      <c r="U109" s="59">
        <v>3942.4962736799998</v>
      </c>
      <c r="V109" s="59">
        <v>3953.8556605399999</v>
      </c>
      <c r="W109" s="59">
        <v>3926.0270792599999</v>
      </c>
      <c r="X109" s="59">
        <v>3993.3433100100001</v>
      </c>
      <c r="Y109" s="59">
        <v>4102.8598497000003</v>
      </c>
    </row>
    <row r="110" spans="1:25" s="60" customFormat="1" ht="15" x14ac:dyDescent="0.4">
      <c r="A110" s="58" t="s">
        <v>163</v>
      </c>
      <c r="B110" s="59">
        <v>4291.6663008100004</v>
      </c>
      <c r="C110" s="59">
        <v>4416.4639869499997</v>
      </c>
      <c r="D110" s="59">
        <v>4462.1572649600002</v>
      </c>
      <c r="E110" s="59">
        <v>4508.0400001799999</v>
      </c>
      <c r="F110" s="59">
        <v>4503.8324886</v>
      </c>
      <c r="G110" s="59">
        <v>4491.25335051</v>
      </c>
      <c r="H110" s="59">
        <v>4435.7149558000001</v>
      </c>
      <c r="I110" s="59">
        <v>4347.0377491300005</v>
      </c>
      <c r="J110" s="59">
        <v>4222.1207072100005</v>
      </c>
      <c r="K110" s="59">
        <v>4119.6774194700001</v>
      </c>
      <c r="L110" s="59">
        <v>4070.5762607500001</v>
      </c>
      <c r="M110" s="59">
        <v>4048.0872590099998</v>
      </c>
      <c r="N110" s="59">
        <v>4047.8632954200002</v>
      </c>
      <c r="O110" s="59">
        <v>4041.58019891</v>
      </c>
      <c r="P110" s="59">
        <v>4048.1921570200002</v>
      </c>
      <c r="Q110" s="59">
        <v>4034.5003774699999</v>
      </c>
      <c r="R110" s="59">
        <v>4038.2923064400002</v>
      </c>
      <c r="S110" s="59">
        <v>4041.80468406</v>
      </c>
      <c r="T110" s="59">
        <v>4029.1360022600002</v>
      </c>
      <c r="U110" s="59">
        <v>4039.9714169199997</v>
      </c>
      <c r="V110" s="59">
        <v>4067.24655957</v>
      </c>
      <c r="W110" s="59">
        <v>4048.7614263999999</v>
      </c>
      <c r="X110" s="59">
        <v>4079.67489062</v>
      </c>
      <c r="Y110" s="59">
        <v>4220.07674984</v>
      </c>
    </row>
    <row r="111" spans="1:25" s="60" customFormat="1" ht="15" x14ac:dyDescent="0.4">
      <c r="A111" s="58" t="s">
        <v>164</v>
      </c>
      <c r="B111" s="59">
        <v>4214.8659412199995</v>
      </c>
      <c r="C111" s="59">
        <v>4306.4634957199996</v>
      </c>
      <c r="D111" s="59">
        <v>4380.97993142</v>
      </c>
      <c r="E111" s="59">
        <v>4416.0189107699998</v>
      </c>
      <c r="F111" s="59">
        <v>4420.9171629000002</v>
      </c>
      <c r="G111" s="59">
        <v>4392.3448240799999</v>
      </c>
      <c r="H111" s="59">
        <v>4335.5733584400004</v>
      </c>
      <c r="I111" s="59">
        <v>4219.1470811700001</v>
      </c>
      <c r="J111" s="59">
        <v>4095.4600617300002</v>
      </c>
      <c r="K111" s="59">
        <v>3999.1714377899998</v>
      </c>
      <c r="L111" s="59">
        <v>3934.9590877000001</v>
      </c>
      <c r="M111" s="59">
        <v>3927.99113915</v>
      </c>
      <c r="N111" s="59">
        <v>3924.8202263499998</v>
      </c>
      <c r="O111" s="59">
        <v>3907.2590157300001</v>
      </c>
      <c r="P111" s="59">
        <v>3915.2196945300002</v>
      </c>
      <c r="Q111" s="59">
        <v>3916.17492326</v>
      </c>
      <c r="R111" s="59">
        <v>3912.9332176099997</v>
      </c>
      <c r="S111" s="59">
        <v>3924.9098624500002</v>
      </c>
      <c r="T111" s="59">
        <v>3917.34807495</v>
      </c>
      <c r="U111" s="59">
        <v>3922.2425858199999</v>
      </c>
      <c r="V111" s="59">
        <v>3934.6559205399999</v>
      </c>
      <c r="W111" s="59">
        <v>3931.9336336900001</v>
      </c>
      <c r="X111" s="59">
        <v>3999.40427219</v>
      </c>
      <c r="Y111" s="59">
        <v>4100.5586339199999</v>
      </c>
    </row>
    <row r="112" spans="1:25" s="60" customFormat="1" ht="15" x14ac:dyDescent="0.4">
      <c r="A112" s="58" t="s">
        <v>165</v>
      </c>
      <c r="B112" s="59">
        <v>4171.1535122400001</v>
      </c>
      <c r="C112" s="59">
        <v>4283.4404461300001</v>
      </c>
      <c r="D112" s="59">
        <v>4340.0104626499997</v>
      </c>
      <c r="E112" s="59">
        <v>4373.9019912900003</v>
      </c>
      <c r="F112" s="59">
        <v>4393.1422363399997</v>
      </c>
      <c r="G112" s="59">
        <v>4369.6776044899998</v>
      </c>
      <c r="H112" s="59">
        <v>4355.6886771400004</v>
      </c>
      <c r="I112" s="59">
        <v>4234.80011526</v>
      </c>
      <c r="J112" s="59">
        <v>4090.7835252300001</v>
      </c>
      <c r="K112" s="59">
        <v>3971.9221281700002</v>
      </c>
      <c r="L112" s="59">
        <v>3886.4087048700003</v>
      </c>
      <c r="M112" s="59">
        <v>3871.13999582</v>
      </c>
      <c r="N112" s="59">
        <v>3856.4400764500001</v>
      </c>
      <c r="O112" s="59">
        <v>3863.83671207</v>
      </c>
      <c r="P112" s="59">
        <v>3864.69478682</v>
      </c>
      <c r="Q112" s="59">
        <v>3871.3164728299998</v>
      </c>
      <c r="R112" s="59">
        <v>3883.89320245</v>
      </c>
      <c r="S112" s="59">
        <v>3890.13814813</v>
      </c>
      <c r="T112" s="59">
        <v>3893.21014324</v>
      </c>
      <c r="U112" s="59">
        <v>3905.4843580300003</v>
      </c>
      <c r="V112" s="59">
        <v>3920.3926963700001</v>
      </c>
      <c r="W112" s="59">
        <v>3915.2998029099999</v>
      </c>
      <c r="X112" s="59">
        <v>3979.45849731</v>
      </c>
      <c r="Y112" s="59">
        <v>3996.9293946899998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4696.6826000900001</v>
      </c>
      <c r="C116" s="57">
        <v>4800.2467204300001</v>
      </c>
      <c r="D116" s="57">
        <v>4879.8052936499998</v>
      </c>
      <c r="E116" s="57">
        <v>4898.8678109000002</v>
      </c>
      <c r="F116" s="57">
        <v>4906.32577382</v>
      </c>
      <c r="G116" s="57">
        <v>4897.1726654599997</v>
      </c>
      <c r="H116" s="57">
        <v>4810.9555033699999</v>
      </c>
      <c r="I116" s="57">
        <v>4692.4552056699995</v>
      </c>
      <c r="J116" s="57">
        <v>4591.09958869</v>
      </c>
      <c r="K116" s="57">
        <v>4531.0042820999997</v>
      </c>
      <c r="L116" s="57">
        <v>4504.4463771999999</v>
      </c>
      <c r="M116" s="57">
        <v>4534.9450255000002</v>
      </c>
      <c r="N116" s="57">
        <v>4522.4168049099999</v>
      </c>
      <c r="O116" s="57">
        <v>4527.0931418700002</v>
      </c>
      <c r="P116" s="57">
        <v>4528.3913563799997</v>
      </c>
      <c r="Q116" s="57">
        <v>4529.14712822</v>
      </c>
      <c r="R116" s="57">
        <v>4532.3292901799996</v>
      </c>
      <c r="S116" s="57">
        <v>4540.2346650899999</v>
      </c>
      <c r="T116" s="57">
        <v>4543.0561453800001</v>
      </c>
      <c r="U116" s="57">
        <v>4537.4609891299997</v>
      </c>
      <c r="V116" s="57">
        <v>4539.3345913499998</v>
      </c>
      <c r="W116" s="57">
        <v>4510.9955146499997</v>
      </c>
      <c r="X116" s="57">
        <v>4550.9137613900002</v>
      </c>
      <c r="Y116" s="57">
        <v>4596.1919084599995</v>
      </c>
    </row>
    <row r="117" spans="1:25" s="60" customFormat="1" ht="15" x14ac:dyDescent="0.4">
      <c r="A117" s="58" t="s">
        <v>136</v>
      </c>
      <c r="B117" s="59">
        <v>4670.4839548500004</v>
      </c>
      <c r="C117" s="59">
        <v>4758.33255009</v>
      </c>
      <c r="D117" s="59">
        <v>4823.5317542699995</v>
      </c>
      <c r="E117" s="59">
        <v>4874.0497931899999</v>
      </c>
      <c r="F117" s="59">
        <v>4867.7538657200002</v>
      </c>
      <c r="G117" s="59">
        <v>4832.1797116199996</v>
      </c>
      <c r="H117" s="59">
        <v>4773.3292968099995</v>
      </c>
      <c r="I117" s="59">
        <v>4617.7457631199995</v>
      </c>
      <c r="J117" s="59">
        <v>4496.7876387799997</v>
      </c>
      <c r="K117" s="59">
        <v>4424.9542325599996</v>
      </c>
      <c r="L117" s="59">
        <v>4407.6985847699998</v>
      </c>
      <c r="M117" s="59">
        <v>4415.4665187700002</v>
      </c>
      <c r="N117" s="59">
        <v>4403.6799443999998</v>
      </c>
      <c r="O117" s="59">
        <v>4395.5985709699999</v>
      </c>
      <c r="P117" s="59">
        <v>4398.9696011799997</v>
      </c>
      <c r="Q117" s="59">
        <v>4407.6726788400001</v>
      </c>
      <c r="R117" s="59">
        <v>4400.59230054</v>
      </c>
      <c r="S117" s="59">
        <v>4449.3545786699997</v>
      </c>
      <c r="T117" s="59">
        <v>4444.5971836199997</v>
      </c>
      <c r="U117" s="59">
        <v>4459.2442736699995</v>
      </c>
      <c r="V117" s="59">
        <v>4467.2331760400002</v>
      </c>
      <c r="W117" s="59">
        <v>4447.6818081499996</v>
      </c>
      <c r="X117" s="59">
        <v>4511.3125989700002</v>
      </c>
      <c r="Y117" s="59">
        <v>4556.4101209999999</v>
      </c>
    </row>
    <row r="118" spans="1:25" s="60" customFormat="1" ht="15" x14ac:dyDescent="0.4">
      <c r="A118" s="58" t="s">
        <v>137</v>
      </c>
      <c r="B118" s="59">
        <v>4686.9176774299995</v>
      </c>
      <c r="C118" s="59">
        <v>4813.4595504600002</v>
      </c>
      <c r="D118" s="59">
        <v>4877.9753049700003</v>
      </c>
      <c r="E118" s="59">
        <v>4924.3592414799996</v>
      </c>
      <c r="F118" s="59">
        <v>4927.0581975300001</v>
      </c>
      <c r="G118" s="59">
        <v>4912.2820135599995</v>
      </c>
      <c r="H118" s="59">
        <v>4824.2281809300002</v>
      </c>
      <c r="I118" s="59">
        <v>4684.5276357499997</v>
      </c>
      <c r="J118" s="59">
        <v>4596.2880720200001</v>
      </c>
      <c r="K118" s="59">
        <v>4532.0730031900002</v>
      </c>
      <c r="L118" s="59">
        <v>4516.8008994800002</v>
      </c>
      <c r="M118" s="59">
        <v>4502.7649687900002</v>
      </c>
      <c r="N118" s="59">
        <v>4506.8512647799998</v>
      </c>
      <c r="O118" s="59">
        <v>4491.8951054199997</v>
      </c>
      <c r="P118" s="59">
        <v>4494.8045358099998</v>
      </c>
      <c r="Q118" s="59">
        <v>4500.12350728</v>
      </c>
      <c r="R118" s="59">
        <v>4509.6707178699999</v>
      </c>
      <c r="S118" s="59">
        <v>4526.1660102799997</v>
      </c>
      <c r="T118" s="59">
        <v>4526.5546301200002</v>
      </c>
      <c r="U118" s="59">
        <v>4542.4638679199998</v>
      </c>
      <c r="V118" s="59">
        <v>4554.4404235900001</v>
      </c>
      <c r="W118" s="59">
        <v>4546.3739946300002</v>
      </c>
      <c r="X118" s="59">
        <v>4575.74027458</v>
      </c>
      <c r="Y118" s="59">
        <v>4663.1439790099994</v>
      </c>
    </row>
    <row r="119" spans="1:25" s="60" customFormat="1" ht="15" x14ac:dyDescent="0.4">
      <c r="A119" s="58" t="s">
        <v>138</v>
      </c>
      <c r="B119" s="59">
        <v>4528.0166278799998</v>
      </c>
      <c r="C119" s="59">
        <v>4678.2197837399999</v>
      </c>
      <c r="D119" s="59">
        <v>4719.2754067400001</v>
      </c>
      <c r="E119" s="59">
        <v>4760.0411713399999</v>
      </c>
      <c r="F119" s="59">
        <v>4768.5545713600004</v>
      </c>
      <c r="G119" s="59">
        <v>4761.5756906400002</v>
      </c>
      <c r="H119" s="59">
        <v>4674.7261548200004</v>
      </c>
      <c r="I119" s="59">
        <v>4644.4069582499997</v>
      </c>
      <c r="J119" s="59">
        <v>4549.0084719400002</v>
      </c>
      <c r="K119" s="59">
        <v>4476.9875537299995</v>
      </c>
      <c r="L119" s="59">
        <v>4460.8283953600003</v>
      </c>
      <c r="M119" s="59">
        <v>4430.4686635199996</v>
      </c>
      <c r="N119" s="59">
        <v>4439.6951333199995</v>
      </c>
      <c r="O119" s="59">
        <v>4422.51482433</v>
      </c>
      <c r="P119" s="59">
        <v>4419.0913619599996</v>
      </c>
      <c r="Q119" s="59">
        <v>4422.1094911599994</v>
      </c>
      <c r="R119" s="59">
        <v>4432.8571060599998</v>
      </c>
      <c r="S119" s="59">
        <v>4422.5131440499999</v>
      </c>
      <c r="T119" s="59">
        <v>4402.6664322500001</v>
      </c>
      <c r="U119" s="59">
        <v>4418.8876034099994</v>
      </c>
      <c r="V119" s="59">
        <v>4434.8272903300003</v>
      </c>
      <c r="W119" s="59">
        <v>4404.44824685</v>
      </c>
      <c r="X119" s="59">
        <v>4455.9356524200002</v>
      </c>
      <c r="Y119" s="59">
        <v>4565.6235994500003</v>
      </c>
    </row>
    <row r="120" spans="1:25" s="60" customFormat="1" ht="15" x14ac:dyDescent="0.4">
      <c r="A120" s="58" t="s">
        <v>139</v>
      </c>
      <c r="B120" s="59">
        <v>4652.8676536799994</v>
      </c>
      <c r="C120" s="59">
        <v>4753.7018955100002</v>
      </c>
      <c r="D120" s="59">
        <v>4815.1303861899996</v>
      </c>
      <c r="E120" s="59">
        <v>4833.22572141</v>
      </c>
      <c r="F120" s="59">
        <v>4826.9234082599996</v>
      </c>
      <c r="G120" s="59">
        <v>4791.7842478499997</v>
      </c>
      <c r="H120" s="59">
        <v>4745.4696001800003</v>
      </c>
      <c r="I120" s="59">
        <v>4638.32880269</v>
      </c>
      <c r="J120" s="59">
        <v>4527.9772102200004</v>
      </c>
      <c r="K120" s="59">
        <v>4499.8560476499997</v>
      </c>
      <c r="L120" s="59">
        <v>4512.3459585299997</v>
      </c>
      <c r="M120" s="59">
        <v>4500.6062762299998</v>
      </c>
      <c r="N120" s="59">
        <v>4507.6371392700003</v>
      </c>
      <c r="O120" s="59">
        <v>4504.7148249700003</v>
      </c>
      <c r="P120" s="59">
        <v>4513.0526413099997</v>
      </c>
      <c r="Q120" s="59">
        <v>4525.1545986500005</v>
      </c>
      <c r="R120" s="59">
        <v>4521.5756541199999</v>
      </c>
      <c r="S120" s="59">
        <v>4513.9000504199994</v>
      </c>
      <c r="T120" s="59">
        <v>4506.1421393800001</v>
      </c>
      <c r="U120" s="59">
        <v>4520.3526371600001</v>
      </c>
      <c r="V120" s="59">
        <v>4534.6699442700001</v>
      </c>
      <c r="W120" s="59">
        <v>4507.8563153200002</v>
      </c>
      <c r="X120" s="59">
        <v>4552.7278184799998</v>
      </c>
      <c r="Y120" s="59">
        <v>4672.1232177399997</v>
      </c>
    </row>
    <row r="121" spans="1:25" s="60" customFormat="1" ht="15" x14ac:dyDescent="0.4">
      <c r="A121" s="58" t="s">
        <v>140</v>
      </c>
      <c r="B121" s="59">
        <v>4674.9125060699998</v>
      </c>
      <c r="C121" s="59">
        <v>4760.81286972</v>
      </c>
      <c r="D121" s="59">
        <v>4868.3084169899994</v>
      </c>
      <c r="E121" s="59">
        <v>4934.7613000299998</v>
      </c>
      <c r="F121" s="59">
        <v>4954.8960206399997</v>
      </c>
      <c r="G121" s="59">
        <v>4940.8924380099998</v>
      </c>
      <c r="H121" s="59">
        <v>4941.1344290799998</v>
      </c>
      <c r="I121" s="59">
        <v>4853.7415239499996</v>
      </c>
      <c r="J121" s="59">
        <v>4722.7140917099996</v>
      </c>
      <c r="K121" s="59">
        <v>4624.4794407600002</v>
      </c>
      <c r="L121" s="59">
        <v>4559.5343607799996</v>
      </c>
      <c r="M121" s="59">
        <v>4538.6391378400003</v>
      </c>
      <c r="N121" s="59">
        <v>4536.8389918699995</v>
      </c>
      <c r="O121" s="59">
        <v>4533.8429076299999</v>
      </c>
      <c r="P121" s="59">
        <v>4531.6673083099995</v>
      </c>
      <c r="Q121" s="59">
        <v>4544.3232680399997</v>
      </c>
      <c r="R121" s="59">
        <v>4574.7239017900001</v>
      </c>
      <c r="S121" s="59">
        <v>4561.8773912500001</v>
      </c>
      <c r="T121" s="59">
        <v>4554.4289612699995</v>
      </c>
      <c r="U121" s="59">
        <v>4562.4608386</v>
      </c>
      <c r="V121" s="59">
        <v>4573.6353815000002</v>
      </c>
      <c r="W121" s="59">
        <v>4565.5871691600005</v>
      </c>
      <c r="X121" s="59">
        <v>4601.1314632100002</v>
      </c>
      <c r="Y121" s="59">
        <v>4692.5201781599999</v>
      </c>
    </row>
    <row r="122" spans="1:25" s="60" customFormat="1" ht="15" x14ac:dyDescent="0.4">
      <c r="A122" s="58" t="s">
        <v>141</v>
      </c>
      <c r="B122" s="59">
        <v>4832.8706529999999</v>
      </c>
      <c r="C122" s="59">
        <v>4890.4873813899994</v>
      </c>
      <c r="D122" s="59">
        <v>4956.0303561199999</v>
      </c>
      <c r="E122" s="59">
        <v>4953.0281909900004</v>
      </c>
      <c r="F122" s="59">
        <v>4956.28706573</v>
      </c>
      <c r="G122" s="59">
        <v>4958.8875626299996</v>
      </c>
      <c r="H122" s="59">
        <v>4974.5831709399999</v>
      </c>
      <c r="I122" s="59">
        <v>4937.6076650100003</v>
      </c>
      <c r="J122" s="59">
        <v>4802.17356896</v>
      </c>
      <c r="K122" s="59">
        <v>4704.6576779799998</v>
      </c>
      <c r="L122" s="59">
        <v>4656.7904899999994</v>
      </c>
      <c r="M122" s="59">
        <v>4647.4007226800004</v>
      </c>
      <c r="N122" s="59">
        <v>4633.3752563999997</v>
      </c>
      <c r="O122" s="59">
        <v>4619.8308095299999</v>
      </c>
      <c r="P122" s="59">
        <v>4634.1085731200001</v>
      </c>
      <c r="Q122" s="59">
        <v>4649.02642715</v>
      </c>
      <c r="R122" s="59">
        <v>4634.5107422700003</v>
      </c>
      <c r="S122" s="59">
        <v>4638.5176889300001</v>
      </c>
      <c r="T122" s="59">
        <v>4618.2247058299999</v>
      </c>
      <c r="U122" s="59">
        <v>4625.9684850499998</v>
      </c>
      <c r="V122" s="59">
        <v>4629.5230879000001</v>
      </c>
      <c r="W122" s="59">
        <v>4618.2695886700003</v>
      </c>
      <c r="X122" s="59">
        <v>4670.9172802100002</v>
      </c>
      <c r="Y122" s="59">
        <v>4760.2246560000003</v>
      </c>
    </row>
    <row r="123" spans="1:25" s="60" customFormat="1" ht="15" x14ac:dyDescent="0.4">
      <c r="A123" s="58" t="s">
        <v>142</v>
      </c>
      <c r="B123" s="59">
        <v>4855.7224036299995</v>
      </c>
      <c r="C123" s="59">
        <v>4953.6895419699995</v>
      </c>
      <c r="D123" s="59">
        <v>5036.1771062199996</v>
      </c>
      <c r="E123" s="59">
        <v>5065.3828820999997</v>
      </c>
      <c r="F123" s="59">
        <v>5070.4731853399999</v>
      </c>
      <c r="G123" s="59">
        <v>5053.8428552300002</v>
      </c>
      <c r="H123" s="59">
        <v>4950.1680666800003</v>
      </c>
      <c r="I123" s="59">
        <v>4856.2137397099996</v>
      </c>
      <c r="J123" s="59">
        <v>4741.0663641600004</v>
      </c>
      <c r="K123" s="59">
        <v>4666.2939325200005</v>
      </c>
      <c r="L123" s="59">
        <v>4622.3906812599998</v>
      </c>
      <c r="M123" s="59">
        <v>4630.7977297300004</v>
      </c>
      <c r="N123" s="59">
        <v>4621.3278081299995</v>
      </c>
      <c r="O123" s="59">
        <v>4625.8532834099997</v>
      </c>
      <c r="P123" s="59">
        <v>4619.6235716600004</v>
      </c>
      <c r="Q123" s="59">
        <v>4635.1833198799995</v>
      </c>
      <c r="R123" s="59">
        <v>4629.5997023299997</v>
      </c>
      <c r="S123" s="59">
        <v>4626.9481753299997</v>
      </c>
      <c r="T123" s="59">
        <v>4616.6247487399996</v>
      </c>
      <c r="U123" s="59">
        <v>4621.55459333</v>
      </c>
      <c r="V123" s="59">
        <v>4603.0846144699999</v>
      </c>
      <c r="W123" s="59">
        <v>4602.2716893300003</v>
      </c>
      <c r="X123" s="59">
        <v>4645.56175902</v>
      </c>
      <c r="Y123" s="59">
        <v>4732.6649180799996</v>
      </c>
    </row>
    <row r="124" spans="1:25" s="60" customFormat="1" ht="15" x14ac:dyDescent="0.4">
      <c r="A124" s="58" t="s">
        <v>143</v>
      </c>
      <c r="B124" s="59">
        <v>4886.9490837599997</v>
      </c>
      <c r="C124" s="59">
        <v>4973.9888811999999</v>
      </c>
      <c r="D124" s="59">
        <v>5039.8325039199999</v>
      </c>
      <c r="E124" s="59">
        <v>5093.17919239</v>
      </c>
      <c r="F124" s="59">
        <v>5084.9443610399994</v>
      </c>
      <c r="G124" s="59">
        <v>5069.2642928499999</v>
      </c>
      <c r="H124" s="59">
        <v>4879.3674490599997</v>
      </c>
      <c r="I124" s="59">
        <v>4783.9071860699996</v>
      </c>
      <c r="J124" s="59">
        <v>4663.50231592</v>
      </c>
      <c r="K124" s="59">
        <v>4597.2229855300002</v>
      </c>
      <c r="L124" s="59">
        <v>4567.47707919</v>
      </c>
      <c r="M124" s="59">
        <v>4542.9096592799997</v>
      </c>
      <c r="N124" s="59">
        <v>4530.6786107500002</v>
      </c>
      <c r="O124" s="59">
        <v>4510.9357650800002</v>
      </c>
      <c r="P124" s="59">
        <v>4518.5479277599998</v>
      </c>
      <c r="Q124" s="59">
        <v>4533.4871352499995</v>
      </c>
      <c r="R124" s="59">
        <v>4531.88316588</v>
      </c>
      <c r="S124" s="59">
        <v>4530.6355702399997</v>
      </c>
      <c r="T124" s="59">
        <v>4537.1027544299995</v>
      </c>
      <c r="U124" s="59">
        <v>4557.55148259</v>
      </c>
      <c r="V124" s="59">
        <v>4551.4317589299999</v>
      </c>
      <c r="W124" s="59">
        <v>4536.9569191099999</v>
      </c>
      <c r="X124" s="59">
        <v>4563.5786383300001</v>
      </c>
      <c r="Y124" s="59">
        <v>4649.6475926900002</v>
      </c>
    </row>
    <row r="125" spans="1:25" s="60" customFormat="1" ht="15" x14ac:dyDescent="0.4">
      <c r="A125" s="58" t="s">
        <v>144</v>
      </c>
      <c r="B125" s="59">
        <v>4745.6047299299998</v>
      </c>
      <c r="C125" s="59">
        <v>4861.7838606900004</v>
      </c>
      <c r="D125" s="59">
        <v>4928.0073344800003</v>
      </c>
      <c r="E125" s="59">
        <v>4929.6226610100002</v>
      </c>
      <c r="F125" s="59">
        <v>4919.9952516699996</v>
      </c>
      <c r="G125" s="59">
        <v>4947.0218323899999</v>
      </c>
      <c r="H125" s="59">
        <v>4869.27915751</v>
      </c>
      <c r="I125" s="59">
        <v>4756.8892329399996</v>
      </c>
      <c r="J125" s="59">
        <v>4646.8355383600001</v>
      </c>
      <c r="K125" s="59">
        <v>4603.1632573299994</v>
      </c>
      <c r="L125" s="59">
        <v>4569.0451328899999</v>
      </c>
      <c r="M125" s="59">
        <v>4564.1104814099999</v>
      </c>
      <c r="N125" s="59">
        <v>4572.4759322499995</v>
      </c>
      <c r="O125" s="59">
        <v>4553.8032842299999</v>
      </c>
      <c r="P125" s="59">
        <v>4557.4196134399999</v>
      </c>
      <c r="Q125" s="59">
        <v>4570.5535581300001</v>
      </c>
      <c r="R125" s="59">
        <v>4579.09896054</v>
      </c>
      <c r="S125" s="59">
        <v>4593.3290661299998</v>
      </c>
      <c r="T125" s="59">
        <v>4601.5959959499996</v>
      </c>
      <c r="U125" s="59">
        <v>4584.8406730699999</v>
      </c>
      <c r="V125" s="59">
        <v>4585.6587797699995</v>
      </c>
      <c r="W125" s="59">
        <v>4571.0529320699998</v>
      </c>
      <c r="X125" s="59">
        <v>4607.3394506200002</v>
      </c>
      <c r="Y125" s="59">
        <v>4692.3683403200002</v>
      </c>
    </row>
    <row r="126" spans="1:25" s="60" customFormat="1" ht="15" x14ac:dyDescent="0.4">
      <c r="A126" s="58" t="s">
        <v>145</v>
      </c>
      <c r="B126" s="59">
        <v>4828.3669553299997</v>
      </c>
      <c r="C126" s="59">
        <v>4985.1981469100001</v>
      </c>
      <c r="D126" s="59">
        <v>5091.91820413</v>
      </c>
      <c r="E126" s="59">
        <v>5120.1459877400002</v>
      </c>
      <c r="F126" s="59">
        <v>5130.5535586099995</v>
      </c>
      <c r="G126" s="59">
        <v>5103.7645269799996</v>
      </c>
      <c r="H126" s="59">
        <v>5014.3626385400003</v>
      </c>
      <c r="I126" s="59">
        <v>4885.3419585600004</v>
      </c>
      <c r="J126" s="59">
        <v>4772.04128502</v>
      </c>
      <c r="K126" s="59">
        <v>4743.4665352000002</v>
      </c>
      <c r="L126" s="59">
        <v>4702.2753107400004</v>
      </c>
      <c r="M126" s="59">
        <v>4711.1339107100002</v>
      </c>
      <c r="N126" s="59">
        <v>4716.3398704900001</v>
      </c>
      <c r="O126" s="59">
        <v>4703.3900767100004</v>
      </c>
      <c r="P126" s="59">
        <v>4703.63884796</v>
      </c>
      <c r="Q126" s="59">
        <v>4706.0403179499999</v>
      </c>
      <c r="R126" s="59">
        <v>4716.5475498199994</v>
      </c>
      <c r="S126" s="59">
        <v>4721.7529711999996</v>
      </c>
      <c r="T126" s="59">
        <v>4715.2121991399999</v>
      </c>
      <c r="U126" s="59">
        <v>4730.0783313600004</v>
      </c>
      <c r="V126" s="59">
        <v>4721.5312678299997</v>
      </c>
      <c r="W126" s="59">
        <v>4699.8935441200001</v>
      </c>
      <c r="X126" s="59">
        <v>4738.4860974599997</v>
      </c>
      <c r="Y126" s="59">
        <v>4744.9895342999998</v>
      </c>
    </row>
    <row r="127" spans="1:25" s="60" customFormat="1" ht="15" x14ac:dyDescent="0.4">
      <c r="A127" s="58" t="s">
        <v>146</v>
      </c>
      <c r="B127" s="59">
        <v>4933.0473297299995</v>
      </c>
      <c r="C127" s="59">
        <v>5001.7367558400001</v>
      </c>
      <c r="D127" s="59">
        <v>5047.5924031499999</v>
      </c>
      <c r="E127" s="59">
        <v>5077.0499135999999</v>
      </c>
      <c r="F127" s="59">
        <v>5079.6812217699999</v>
      </c>
      <c r="G127" s="59">
        <v>5071.18163215</v>
      </c>
      <c r="H127" s="59">
        <v>5007.8870016399997</v>
      </c>
      <c r="I127" s="59">
        <v>4883.5024178200001</v>
      </c>
      <c r="J127" s="59">
        <v>4741.4781783600001</v>
      </c>
      <c r="K127" s="59">
        <v>4704.6296295800003</v>
      </c>
      <c r="L127" s="59">
        <v>4672.5006702700002</v>
      </c>
      <c r="M127" s="59">
        <v>4675.3279370199998</v>
      </c>
      <c r="N127" s="59">
        <v>4664.5780453500001</v>
      </c>
      <c r="O127" s="59">
        <v>4655.1713415899994</v>
      </c>
      <c r="P127" s="59">
        <v>4670.4742968999999</v>
      </c>
      <c r="Q127" s="59">
        <v>4690.2383938399998</v>
      </c>
      <c r="R127" s="59">
        <v>4698.7409319199996</v>
      </c>
      <c r="S127" s="59">
        <v>4688.8036532699998</v>
      </c>
      <c r="T127" s="59">
        <v>4669.1033034600005</v>
      </c>
      <c r="U127" s="59">
        <v>4689.1655846599997</v>
      </c>
      <c r="V127" s="59">
        <v>4700.09222116</v>
      </c>
      <c r="W127" s="59">
        <v>4681.1280631600002</v>
      </c>
      <c r="X127" s="59">
        <v>4729.7495408100003</v>
      </c>
      <c r="Y127" s="59">
        <v>4824.9209844300003</v>
      </c>
    </row>
    <row r="128" spans="1:25" s="60" customFormat="1" ht="15" x14ac:dyDescent="0.4">
      <c r="A128" s="58" t="s">
        <v>147</v>
      </c>
      <c r="B128" s="59">
        <v>4920.8645050100004</v>
      </c>
      <c r="C128" s="59">
        <v>4983.5851222399997</v>
      </c>
      <c r="D128" s="59">
        <v>4965.1065418500002</v>
      </c>
      <c r="E128" s="59">
        <v>4965.8356082</v>
      </c>
      <c r="F128" s="59">
        <v>4969.4956089899997</v>
      </c>
      <c r="G128" s="59">
        <v>4973.1501184500003</v>
      </c>
      <c r="H128" s="59">
        <v>5053.2632450999999</v>
      </c>
      <c r="I128" s="59">
        <v>4970.13585048</v>
      </c>
      <c r="J128" s="59">
        <v>4847.0070137599996</v>
      </c>
      <c r="K128" s="59">
        <v>4713.8353775699998</v>
      </c>
      <c r="L128" s="59">
        <v>4651.2787105799998</v>
      </c>
      <c r="M128" s="59">
        <v>4627.6941214799999</v>
      </c>
      <c r="N128" s="59">
        <v>4626.9570734999998</v>
      </c>
      <c r="O128" s="59">
        <v>4617.2733115199999</v>
      </c>
      <c r="P128" s="59">
        <v>4629.4234560499999</v>
      </c>
      <c r="Q128" s="59">
        <v>4642.2175228899996</v>
      </c>
      <c r="R128" s="59">
        <v>4603.35223666</v>
      </c>
      <c r="S128" s="59">
        <v>4608.1783724699999</v>
      </c>
      <c r="T128" s="59">
        <v>4603.7168763400005</v>
      </c>
      <c r="U128" s="59">
        <v>4617.5160808500004</v>
      </c>
      <c r="V128" s="59">
        <v>4629.1327751499994</v>
      </c>
      <c r="W128" s="59">
        <v>4623.1546797700003</v>
      </c>
      <c r="X128" s="59">
        <v>4659.5454398100001</v>
      </c>
      <c r="Y128" s="59">
        <v>4751.0264627199995</v>
      </c>
    </row>
    <row r="129" spans="1:25" s="60" customFormat="1" ht="15" x14ac:dyDescent="0.4">
      <c r="A129" s="58" t="s">
        <v>148</v>
      </c>
      <c r="B129" s="59">
        <v>4870.7565231500002</v>
      </c>
      <c r="C129" s="59">
        <v>4854.6586415299998</v>
      </c>
      <c r="D129" s="59">
        <v>4825.9202359800001</v>
      </c>
      <c r="E129" s="59">
        <v>4797.9998474399999</v>
      </c>
      <c r="F129" s="59">
        <v>4789.4860367399997</v>
      </c>
      <c r="G129" s="59">
        <v>4801.4896099399994</v>
      </c>
      <c r="H129" s="59">
        <v>4812.4070682900001</v>
      </c>
      <c r="I129" s="59">
        <v>4861.8780064399998</v>
      </c>
      <c r="J129" s="59">
        <v>4899.2801841700002</v>
      </c>
      <c r="K129" s="59">
        <v>4783.7749663599998</v>
      </c>
      <c r="L129" s="59">
        <v>4714.3057604400001</v>
      </c>
      <c r="M129" s="59">
        <v>4683.0154982499998</v>
      </c>
      <c r="N129" s="59">
        <v>4665.2627177899994</v>
      </c>
      <c r="O129" s="59">
        <v>4656.54150983</v>
      </c>
      <c r="P129" s="59">
        <v>4668.2259873200001</v>
      </c>
      <c r="Q129" s="59">
        <v>4681.5019593799998</v>
      </c>
      <c r="R129" s="59">
        <v>4685.1691590499995</v>
      </c>
      <c r="S129" s="59">
        <v>4674.9677703699999</v>
      </c>
      <c r="T129" s="59">
        <v>4652.42567848</v>
      </c>
      <c r="U129" s="59">
        <v>4660.4164849299996</v>
      </c>
      <c r="V129" s="59">
        <v>4673.2119311799997</v>
      </c>
      <c r="W129" s="59">
        <v>4655.3624701600002</v>
      </c>
      <c r="X129" s="59">
        <v>4704.6886207799998</v>
      </c>
      <c r="Y129" s="59">
        <v>4815.8740393899998</v>
      </c>
    </row>
    <row r="130" spans="1:25" s="60" customFormat="1" ht="15" x14ac:dyDescent="0.4">
      <c r="A130" s="58" t="s">
        <v>149</v>
      </c>
      <c r="B130" s="59">
        <v>4764.4976276400002</v>
      </c>
      <c r="C130" s="59">
        <v>4858.4467665100001</v>
      </c>
      <c r="D130" s="59">
        <v>4944.9147631400001</v>
      </c>
      <c r="E130" s="59">
        <v>4940.6520209700002</v>
      </c>
      <c r="F130" s="59">
        <v>4941.3907865299998</v>
      </c>
      <c r="G130" s="59">
        <v>4956.8917015799998</v>
      </c>
      <c r="H130" s="59">
        <v>4889.4797390900003</v>
      </c>
      <c r="I130" s="59">
        <v>4823.8322929300002</v>
      </c>
      <c r="J130" s="59">
        <v>4755.9960748200001</v>
      </c>
      <c r="K130" s="59">
        <v>4715.51613825</v>
      </c>
      <c r="L130" s="59">
        <v>4694.3311166700005</v>
      </c>
      <c r="M130" s="59">
        <v>4686.7638059700002</v>
      </c>
      <c r="N130" s="59">
        <v>4697.3238699699996</v>
      </c>
      <c r="O130" s="59">
        <v>4702.6885100299996</v>
      </c>
      <c r="P130" s="59">
        <v>4703.9421220799995</v>
      </c>
      <c r="Q130" s="59">
        <v>4702.5885077200001</v>
      </c>
      <c r="R130" s="59">
        <v>4695.6827384199996</v>
      </c>
      <c r="S130" s="59">
        <v>4701.9686840699997</v>
      </c>
      <c r="T130" s="59">
        <v>4700.0946004199996</v>
      </c>
      <c r="U130" s="59">
        <v>4705.58516366</v>
      </c>
      <c r="V130" s="59">
        <v>4705.04162335</v>
      </c>
      <c r="W130" s="59">
        <v>4682.2692793400001</v>
      </c>
      <c r="X130" s="59">
        <v>4728.7504402300001</v>
      </c>
      <c r="Y130" s="59">
        <v>4800.13638679</v>
      </c>
    </row>
    <row r="131" spans="1:25" s="60" customFormat="1" ht="15" x14ac:dyDescent="0.4">
      <c r="A131" s="58" t="s">
        <v>150</v>
      </c>
      <c r="B131" s="59">
        <v>4800.6102196299998</v>
      </c>
      <c r="C131" s="59">
        <v>4905.7624957400003</v>
      </c>
      <c r="D131" s="59">
        <v>4983.3728888999995</v>
      </c>
      <c r="E131" s="59">
        <v>5030.4912265299999</v>
      </c>
      <c r="F131" s="59">
        <v>5038.1280568499997</v>
      </c>
      <c r="G131" s="59">
        <v>5004.3204723899998</v>
      </c>
      <c r="H131" s="59">
        <v>4925.3370621399999</v>
      </c>
      <c r="I131" s="59">
        <v>4800.7550755499997</v>
      </c>
      <c r="J131" s="59">
        <v>4677.1826448100001</v>
      </c>
      <c r="K131" s="59">
        <v>4601.3092613899998</v>
      </c>
      <c r="L131" s="59">
        <v>4579.1113458899999</v>
      </c>
      <c r="M131" s="59">
        <v>4564.7114016400001</v>
      </c>
      <c r="N131" s="59">
        <v>4532.71612551</v>
      </c>
      <c r="O131" s="59">
        <v>4508.0229715900005</v>
      </c>
      <c r="P131" s="59">
        <v>4518.7032931399999</v>
      </c>
      <c r="Q131" s="59">
        <v>4521.8610299100001</v>
      </c>
      <c r="R131" s="59">
        <v>4516.1008889200002</v>
      </c>
      <c r="S131" s="59">
        <v>4522.1131383600004</v>
      </c>
      <c r="T131" s="59">
        <v>4514.5398130399999</v>
      </c>
      <c r="U131" s="59">
        <v>4521.0818999700004</v>
      </c>
      <c r="V131" s="59">
        <v>4523.4235550200001</v>
      </c>
      <c r="W131" s="59">
        <v>4525.3158369299999</v>
      </c>
      <c r="X131" s="59">
        <v>4567.7699390799999</v>
      </c>
      <c r="Y131" s="59">
        <v>4662.0054874799998</v>
      </c>
    </row>
    <row r="132" spans="1:25" s="60" customFormat="1" ht="15" x14ac:dyDescent="0.4">
      <c r="A132" s="58" t="s">
        <v>151</v>
      </c>
      <c r="B132" s="59">
        <v>4825.7845865199997</v>
      </c>
      <c r="C132" s="59">
        <v>4940.1703321599998</v>
      </c>
      <c r="D132" s="59">
        <v>4953.9951582800004</v>
      </c>
      <c r="E132" s="59">
        <v>4931.5803876999998</v>
      </c>
      <c r="F132" s="59">
        <v>4925.0733286100003</v>
      </c>
      <c r="G132" s="59">
        <v>4937.3823801999997</v>
      </c>
      <c r="H132" s="59">
        <v>4904.2528747199995</v>
      </c>
      <c r="I132" s="59">
        <v>4782.2574745499996</v>
      </c>
      <c r="J132" s="59">
        <v>4677.0779832199996</v>
      </c>
      <c r="K132" s="59">
        <v>4632.6748668500004</v>
      </c>
      <c r="L132" s="59">
        <v>4566.63285086</v>
      </c>
      <c r="M132" s="59">
        <v>4547.5753210900002</v>
      </c>
      <c r="N132" s="59">
        <v>4559.6440245499998</v>
      </c>
      <c r="O132" s="59">
        <v>4544.1757317499996</v>
      </c>
      <c r="P132" s="59">
        <v>4548.5876185099996</v>
      </c>
      <c r="Q132" s="59">
        <v>4561.20951883</v>
      </c>
      <c r="R132" s="59">
        <v>4555.8258780199994</v>
      </c>
      <c r="S132" s="59">
        <v>4562.0495060599997</v>
      </c>
      <c r="T132" s="59">
        <v>4553.5029827300004</v>
      </c>
      <c r="U132" s="59">
        <v>4566.45455434</v>
      </c>
      <c r="V132" s="59">
        <v>4572.45830785</v>
      </c>
      <c r="W132" s="59">
        <v>4538.7948678399998</v>
      </c>
      <c r="X132" s="59">
        <v>4596.8969931000001</v>
      </c>
      <c r="Y132" s="59">
        <v>4681.8145267299997</v>
      </c>
    </row>
    <row r="133" spans="1:25" s="60" customFormat="1" ht="15" x14ac:dyDescent="0.4">
      <c r="A133" s="58" t="s">
        <v>152</v>
      </c>
      <c r="B133" s="59">
        <v>4944.72251426</v>
      </c>
      <c r="C133" s="59">
        <v>5040.1616444299998</v>
      </c>
      <c r="D133" s="59">
        <v>5120.3794260899995</v>
      </c>
      <c r="E133" s="59">
        <v>5151.9008980399994</v>
      </c>
      <c r="F133" s="59">
        <v>5138.9866700399998</v>
      </c>
      <c r="G133" s="59">
        <v>5132.0317837999992</v>
      </c>
      <c r="H133" s="59">
        <v>5062.6842405999996</v>
      </c>
      <c r="I133" s="59">
        <v>4866.7232420299997</v>
      </c>
      <c r="J133" s="59">
        <v>4767.2265017600002</v>
      </c>
      <c r="K133" s="59">
        <v>4706.0650753</v>
      </c>
      <c r="L133" s="59">
        <v>4659.4555312499997</v>
      </c>
      <c r="M133" s="59">
        <v>4648.7033258399997</v>
      </c>
      <c r="N133" s="59">
        <v>4638.5031948400001</v>
      </c>
      <c r="O133" s="59">
        <v>4624.62919676</v>
      </c>
      <c r="P133" s="59">
        <v>4624.3299215099996</v>
      </c>
      <c r="Q133" s="59">
        <v>4622.7861370999999</v>
      </c>
      <c r="R133" s="59">
        <v>4627.6305742499999</v>
      </c>
      <c r="S133" s="59">
        <v>4626.45530805</v>
      </c>
      <c r="T133" s="59">
        <v>4643.6269136399997</v>
      </c>
      <c r="U133" s="59">
        <v>4661.1154319899997</v>
      </c>
      <c r="V133" s="59">
        <v>4660.2040054600002</v>
      </c>
      <c r="W133" s="59">
        <v>4627.0925387500001</v>
      </c>
      <c r="X133" s="59">
        <v>4674.4924786399997</v>
      </c>
      <c r="Y133" s="59">
        <v>4757.3454303300005</v>
      </c>
    </row>
    <row r="134" spans="1:25" s="60" customFormat="1" ht="15" x14ac:dyDescent="0.4">
      <c r="A134" s="58" t="s">
        <v>153</v>
      </c>
      <c r="B134" s="59">
        <v>4860.7611830200003</v>
      </c>
      <c r="C134" s="59">
        <v>4969.0584125699997</v>
      </c>
      <c r="D134" s="59">
        <v>5042.6534469199996</v>
      </c>
      <c r="E134" s="59">
        <v>5061.1217602899997</v>
      </c>
      <c r="F134" s="59">
        <v>5064.5063116399997</v>
      </c>
      <c r="G134" s="59">
        <v>5071.6157385899996</v>
      </c>
      <c r="H134" s="59">
        <v>5011.8798107599996</v>
      </c>
      <c r="I134" s="59">
        <v>4946.9634179900004</v>
      </c>
      <c r="J134" s="59">
        <v>4821.7385982300002</v>
      </c>
      <c r="K134" s="59">
        <v>4758.5921085400005</v>
      </c>
      <c r="L134" s="59">
        <v>4725.1088922299996</v>
      </c>
      <c r="M134" s="59">
        <v>4727.6407454500004</v>
      </c>
      <c r="N134" s="59">
        <v>4722.3115346300001</v>
      </c>
      <c r="O134" s="59">
        <v>4705.5819339899999</v>
      </c>
      <c r="P134" s="59">
        <v>4697.6629374099994</v>
      </c>
      <c r="Q134" s="59">
        <v>4713.3597063199995</v>
      </c>
      <c r="R134" s="59">
        <v>4713.94217983</v>
      </c>
      <c r="S134" s="59">
        <v>4702.6081979700002</v>
      </c>
      <c r="T134" s="59">
        <v>4731.3745218100003</v>
      </c>
      <c r="U134" s="59">
        <v>4742.2727446099998</v>
      </c>
      <c r="V134" s="59">
        <v>4773.7440612499995</v>
      </c>
      <c r="W134" s="59">
        <v>4739.9634566999994</v>
      </c>
      <c r="X134" s="59">
        <v>4796.4749753699998</v>
      </c>
      <c r="Y134" s="59">
        <v>4884.3325569899998</v>
      </c>
    </row>
    <row r="135" spans="1:25" s="60" customFormat="1" ht="15" x14ac:dyDescent="0.4">
      <c r="A135" s="58" t="s">
        <v>154</v>
      </c>
      <c r="B135" s="59">
        <v>4878.1887384199999</v>
      </c>
      <c r="C135" s="59">
        <v>4951.6727945900002</v>
      </c>
      <c r="D135" s="59">
        <v>5050.2040319899997</v>
      </c>
      <c r="E135" s="59">
        <v>5093.1508853699997</v>
      </c>
      <c r="F135" s="59">
        <v>5106.4193863700002</v>
      </c>
      <c r="G135" s="59">
        <v>5103.6889714899999</v>
      </c>
      <c r="H135" s="59">
        <v>5083.8059556400003</v>
      </c>
      <c r="I135" s="59">
        <v>5010.2485877999998</v>
      </c>
      <c r="J135" s="59">
        <v>4882.4904651500001</v>
      </c>
      <c r="K135" s="59">
        <v>4777.2246277499999</v>
      </c>
      <c r="L135" s="59">
        <v>4695.63980765</v>
      </c>
      <c r="M135" s="59">
        <v>4649.90349685</v>
      </c>
      <c r="N135" s="59">
        <v>4664.41629139</v>
      </c>
      <c r="O135" s="59">
        <v>4657.8017462299995</v>
      </c>
      <c r="P135" s="59">
        <v>4556.2277948000001</v>
      </c>
      <c r="Q135" s="59">
        <v>4573.8194040899998</v>
      </c>
      <c r="R135" s="59">
        <v>4588.0373669000001</v>
      </c>
      <c r="S135" s="59">
        <v>4577.5579680499995</v>
      </c>
      <c r="T135" s="59">
        <v>4571.8705383100005</v>
      </c>
      <c r="U135" s="59">
        <v>4592.5572741400001</v>
      </c>
      <c r="V135" s="59">
        <v>4601.9395922799995</v>
      </c>
      <c r="W135" s="59">
        <v>4580.3712616900002</v>
      </c>
      <c r="X135" s="59">
        <v>4618.2936039599999</v>
      </c>
      <c r="Y135" s="59">
        <v>4714.5045918300002</v>
      </c>
    </row>
    <row r="136" spans="1:25" s="60" customFormat="1" ht="15" x14ac:dyDescent="0.4">
      <c r="A136" s="58" t="s">
        <v>155</v>
      </c>
      <c r="B136" s="59">
        <v>4836.1049870099996</v>
      </c>
      <c r="C136" s="59">
        <v>4938.1856020100004</v>
      </c>
      <c r="D136" s="59">
        <v>4987.37801347</v>
      </c>
      <c r="E136" s="59">
        <v>5031.0610244199997</v>
      </c>
      <c r="F136" s="59">
        <v>5075.1483948999994</v>
      </c>
      <c r="G136" s="59">
        <v>5019.7942511900001</v>
      </c>
      <c r="H136" s="59">
        <v>5040.7970610399998</v>
      </c>
      <c r="I136" s="59">
        <v>5004.8076165599996</v>
      </c>
      <c r="J136" s="59">
        <v>4842.3552099099998</v>
      </c>
      <c r="K136" s="59">
        <v>4701.9659410900003</v>
      </c>
      <c r="L136" s="59">
        <v>4636.2333350400004</v>
      </c>
      <c r="M136" s="59">
        <v>4615.2017666800002</v>
      </c>
      <c r="N136" s="59">
        <v>4605.1916657700003</v>
      </c>
      <c r="O136" s="59">
        <v>4607.8107687399997</v>
      </c>
      <c r="P136" s="59">
        <v>4625.6285986599996</v>
      </c>
      <c r="Q136" s="59">
        <v>4624.7993563700002</v>
      </c>
      <c r="R136" s="59">
        <v>4620.8814712399999</v>
      </c>
      <c r="S136" s="59">
        <v>4619.1269298999996</v>
      </c>
      <c r="T136" s="59">
        <v>4611.95829194</v>
      </c>
      <c r="U136" s="59">
        <v>4617.2379353100005</v>
      </c>
      <c r="V136" s="59">
        <v>4612.9619691500002</v>
      </c>
      <c r="W136" s="59">
        <v>4600.0492076700002</v>
      </c>
      <c r="X136" s="59">
        <v>4652.70124132</v>
      </c>
      <c r="Y136" s="59">
        <v>4677.1673765599999</v>
      </c>
    </row>
    <row r="137" spans="1:25" s="60" customFormat="1" ht="15" x14ac:dyDescent="0.4">
      <c r="A137" s="58" t="s">
        <v>156</v>
      </c>
      <c r="B137" s="59">
        <v>4767.1300758799998</v>
      </c>
      <c r="C137" s="59">
        <v>4835.3647138400001</v>
      </c>
      <c r="D137" s="59">
        <v>4893.0476911599999</v>
      </c>
      <c r="E137" s="59">
        <v>4930.5686685800001</v>
      </c>
      <c r="F137" s="59">
        <v>4932.4774733699996</v>
      </c>
      <c r="G137" s="59">
        <v>4942.4898623499994</v>
      </c>
      <c r="H137" s="59">
        <v>4863.0096400499997</v>
      </c>
      <c r="I137" s="59">
        <v>4774.4035591000002</v>
      </c>
      <c r="J137" s="59">
        <v>4658.1437222699997</v>
      </c>
      <c r="K137" s="59">
        <v>4584.8838765999999</v>
      </c>
      <c r="L137" s="59">
        <v>4535.5015113199997</v>
      </c>
      <c r="M137" s="59">
        <v>4514.1837406599998</v>
      </c>
      <c r="N137" s="59">
        <v>4499.1433982799999</v>
      </c>
      <c r="O137" s="59">
        <v>4513.5335666600004</v>
      </c>
      <c r="P137" s="59">
        <v>4510.4107526400003</v>
      </c>
      <c r="Q137" s="59">
        <v>4512.3250402599997</v>
      </c>
      <c r="R137" s="59">
        <v>4509.14174241</v>
      </c>
      <c r="S137" s="59">
        <v>4495.3853431699999</v>
      </c>
      <c r="T137" s="59">
        <v>4494.2214357800003</v>
      </c>
      <c r="U137" s="59">
        <v>4505.6198371600003</v>
      </c>
      <c r="V137" s="59">
        <v>4515.4651165699997</v>
      </c>
      <c r="W137" s="59">
        <v>4487.0323324000001</v>
      </c>
      <c r="X137" s="59">
        <v>4561.0395848899998</v>
      </c>
      <c r="Y137" s="59">
        <v>4646.2095735599996</v>
      </c>
    </row>
    <row r="138" spans="1:25" s="60" customFormat="1" ht="15" x14ac:dyDescent="0.4">
      <c r="A138" s="58" t="s">
        <v>157</v>
      </c>
      <c r="B138" s="59">
        <v>4861.7084041500002</v>
      </c>
      <c r="C138" s="59">
        <v>4956.4640482699997</v>
      </c>
      <c r="D138" s="59">
        <v>5008.2927473899999</v>
      </c>
      <c r="E138" s="59">
        <v>5034.5792865700005</v>
      </c>
      <c r="F138" s="59">
        <v>5027.7160761899995</v>
      </c>
      <c r="G138" s="59">
        <v>4985.5871558600002</v>
      </c>
      <c r="H138" s="59">
        <v>4939.3438564899998</v>
      </c>
      <c r="I138" s="59">
        <v>4833.2993255299998</v>
      </c>
      <c r="J138" s="59">
        <v>4715.7410584099998</v>
      </c>
      <c r="K138" s="59">
        <v>4623.1584845799998</v>
      </c>
      <c r="L138" s="59">
        <v>4587.2604580299994</v>
      </c>
      <c r="M138" s="59">
        <v>4569.2399052700002</v>
      </c>
      <c r="N138" s="59">
        <v>4558.8422317099994</v>
      </c>
      <c r="O138" s="59">
        <v>4547.4010444699998</v>
      </c>
      <c r="P138" s="59">
        <v>4530.0553263499996</v>
      </c>
      <c r="Q138" s="59">
        <v>4538.6938189699995</v>
      </c>
      <c r="R138" s="59">
        <v>4538.88954466</v>
      </c>
      <c r="S138" s="59">
        <v>4541.0783134800004</v>
      </c>
      <c r="T138" s="59">
        <v>4557.9928190099999</v>
      </c>
      <c r="U138" s="59">
        <v>4567.0673062999995</v>
      </c>
      <c r="V138" s="59">
        <v>4575.1419308599998</v>
      </c>
      <c r="W138" s="59">
        <v>4566.8459129900002</v>
      </c>
      <c r="X138" s="59">
        <v>4625.4011989199998</v>
      </c>
      <c r="Y138" s="59">
        <v>4698.8624647799998</v>
      </c>
    </row>
    <row r="139" spans="1:25" s="60" customFormat="1" ht="15" x14ac:dyDescent="0.4">
      <c r="A139" s="58" t="s">
        <v>158</v>
      </c>
      <c r="B139" s="59">
        <v>4891.3567097799996</v>
      </c>
      <c r="C139" s="59">
        <v>4999.93590614</v>
      </c>
      <c r="D139" s="59">
        <v>5040.7440643700002</v>
      </c>
      <c r="E139" s="59">
        <v>5013.1606435599997</v>
      </c>
      <c r="F139" s="59">
        <v>5016.2477589399996</v>
      </c>
      <c r="G139" s="59">
        <v>5018.40145312</v>
      </c>
      <c r="H139" s="59">
        <v>5002.2072304399999</v>
      </c>
      <c r="I139" s="59">
        <v>4892.7422101299999</v>
      </c>
      <c r="J139" s="59">
        <v>4764.0220243100002</v>
      </c>
      <c r="K139" s="59">
        <v>4674.9311609699998</v>
      </c>
      <c r="L139" s="59">
        <v>4620.39260139</v>
      </c>
      <c r="M139" s="59">
        <v>4592.0053301899998</v>
      </c>
      <c r="N139" s="59">
        <v>4585.9611564799998</v>
      </c>
      <c r="O139" s="59">
        <v>4584.1167161699996</v>
      </c>
      <c r="P139" s="59">
        <v>4579.5553573300003</v>
      </c>
      <c r="Q139" s="59">
        <v>4586.8566757199997</v>
      </c>
      <c r="R139" s="59">
        <v>4588.3771084299997</v>
      </c>
      <c r="S139" s="59">
        <v>4598.4276581100003</v>
      </c>
      <c r="T139" s="59">
        <v>4606.3351771399994</v>
      </c>
      <c r="U139" s="59">
        <v>4626.0454492099998</v>
      </c>
      <c r="V139" s="59">
        <v>4638.3870078899999</v>
      </c>
      <c r="W139" s="59">
        <v>4623.9003071799998</v>
      </c>
      <c r="X139" s="59">
        <v>4657.6716811400001</v>
      </c>
      <c r="Y139" s="59">
        <v>4739.6424582199998</v>
      </c>
    </row>
    <row r="140" spans="1:25" s="60" customFormat="1" ht="15" x14ac:dyDescent="0.4">
      <c r="A140" s="58" t="s">
        <v>159</v>
      </c>
      <c r="B140" s="59">
        <v>4858.72874606</v>
      </c>
      <c r="C140" s="59">
        <v>4969.95960853</v>
      </c>
      <c r="D140" s="59">
        <v>5050.4397260900005</v>
      </c>
      <c r="E140" s="59">
        <v>5066.8305545200001</v>
      </c>
      <c r="F140" s="59">
        <v>5072.1158204499998</v>
      </c>
      <c r="G140" s="59">
        <v>5071.6211620200002</v>
      </c>
      <c r="H140" s="59">
        <v>5027.3418784300002</v>
      </c>
      <c r="I140" s="59">
        <v>4916.5042211199998</v>
      </c>
      <c r="J140" s="59">
        <v>4796.1983400499994</v>
      </c>
      <c r="K140" s="59">
        <v>4730.2865595900003</v>
      </c>
      <c r="L140" s="59">
        <v>4674.9223814699999</v>
      </c>
      <c r="M140" s="59">
        <v>4655.1977601799999</v>
      </c>
      <c r="N140" s="59">
        <v>4629.9504132499997</v>
      </c>
      <c r="O140" s="59">
        <v>4625.2541563300001</v>
      </c>
      <c r="P140" s="59">
        <v>4622.8835296899997</v>
      </c>
      <c r="Q140" s="59">
        <v>4618.1499778500001</v>
      </c>
      <c r="R140" s="59">
        <v>4637.0773468299994</v>
      </c>
      <c r="S140" s="59">
        <v>4629.3859477099995</v>
      </c>
      <c r="T140" s="59">
        <v>4627.6496781900005</v>
      </c>
      <c r="U140" s="59">
        <v>4649.3856666399997</v>
      </c>
      <c r="V140" s="59">
        <v>4661.2094793899996</v>
      </c>
      <c r="W140" s="59">
        <v>4635.3148409000005</v>
      </c>
      <c r="X140" s="59">
        <v>4699.14618548</v>
      </c>
      <c r="Y140" s="59">
        <v>4785.4042898200005</v>
      </c>
    </row>
    <row r="141" spans="1:25" s="60" customFormat="1" ht="15" x14ac:dyDescent="0.4">
      <c r="A141" s="58" t="s">
        <v>160</v>
      </c>
      <c r="B141" s="59">
        <v>4846.3764910400005</v>
      </c>
      <c r="C141" s="59">
        <v>4914.4381925799998</v>
      </c>
      <c r="D141" s="59">
        <v>4987.4698891299995</v>
      </c>
      <c r="E141" s="59">
        <v>4979.2697531800004</v>
      </c>
      <c r="F141" s="59">
        <v>4980.1728253199999</v>
      </c>
      <c r="G141" s="59">
        <v>4989.3864580099998</v>
      </c>
      <c r="H141" s="59">
        <v>4808.2427573900004</v>
      </c>
      <c r="I141" s="59">
        <v>4808.8297504700004</v>
      </c>
      <c r="J141" s="59">
        <v>4733.95970519</v>
      </c>
      <c r="K141" s="59">
        <v>4682.3260923799999</v>
      </c>
      <c r="L141" s="59">
        <v>4649.1462108699998</v>
      </c>
      <c r="M141" s="59">
        <v>4635.6241055199998</v>
      </c>
      <c r="N141" s="59">
        <v>4620.3907169100003</v>
      </c>
      <c r="O141" s="59">
        <v>4607.4806429099999</v>
      </c>
      <c r="P141" s="59">
        <v>4603.0192291700005</v>
      </c>
      <c r="Q141" s="59">
        <v>4607.8187581499997</v>
      </c>
      <c r="R141" s="59">
        <v>4613.7756025600002</v>
      </c>
      <c r="S141" s="59">
        <v>4603.2367095899999</v>
      </c>
      <c r="T141" s="59">
        <v>4597.6065992100002</v>
      </c>
      <c r="U141" s="59">
        <v>4632.4743861400002</v>
      </c>
      <c r="V141" s="59">
        <v>4658.8220948899998</v>
      </c>
      <c r="W141" s="59">
        <v>4632.5234919100003</v>
      </c>
      <c r="X141" s="59">
        <v>4692.99902535</v>
      </c>
      <c r="Y141" s="59">
        <v>4791.6148487999999</v>
      </c>
    </row>
    <row r="142" spans="1:25" s="60" customFormat="1" ht="15" x14ac:dyDescent="0.4">
      <c r="A142" s="58" t="s">
        <v>161</v>
      </c>
      <c r="B142" s="59">
        <v>4881.7002594699998</v>
      </c>
      <c r="C142" s="59">
        <v>4953.9001165099999</v>
      </c>
      <c r="D142" s="59">
        <v>4995.9182915299998</v>
      </c>
      <c r="E142" s="59">
        <v>5030.3308537299999</v>
      </c>
      <c r="F142" s="59">
        <v>5011.7981103800003</v>
      </c>
      <c r="G142" s="59">
        <v>5023.2312695500004</v>
      </c>
      <c r="H142" s="59">
        <v>4989.7153980399999</v>
      </c>
      <c r="I142" s="59">
        <v>4863.1736723599997</v>
      </c>
      <c r="J142" s="59">
        <v>4830.5988043899997</v>
      </c>
      <c r="K142" s="59">
        <v>4753.4506009400002</v>
      </c>
      <c r="L142" s="59">
        <v>4688.97354</v>
      </c>
      <c r="M142" s="59">
        <v>4655.1268910899998</v>
      </c>
      <c r="N142" s="59">
        <v>4646.9857768399997</v>
      </c>
      <c r="O142" s="59">
        <v>4646.4635832900003</v>
      </c>
      <c r="P142" s="59">
        <v>4660.0961856800004</v>
      </c>
      <c r="Q142" s="59">
        <v>4654.9134688699996</v>
      </c>
      <c r="R142" s="59">
        <v>4664.9121821999997</v>
      </c>
      <c r="S142" s="59">
        <v>4658.5242279800004</v>
      </c>
      <c r="T142" s="59">
        <v>4648.5691593000001</v>
      </c>
      <c r="U142" s="59">
        <v>4670.0662216500004</v>
      </c>
      <c r="V142" s="59">
        <v>4673.8397913400004</v>
      </c>
      <c r="W142" s="59">
        <v>4661.4995378799995</v>
      </c>
      <c r="X142" s="59">
        <v>4711.2372793100003</v>
      </c>
      <c r="Y142" s="59">
        <v>4811.8846306400001</v>
      </c>
    </row>
    <row r="143" spans="1:25" s="60" customFormat="1" ht="15" x14ac:dyDescent="0.4">
      <c r="A143" s="58" t="s">
        <v>162</v>
      </c>
      <c r="B143" s="59">
        <v>4890.4486023899999</v>
      </c>
      <c r="C143" s="59">
        <v>4977.9325442600002</v>
      </c>
      <c r="D143" s="59">
        <v>4995.8948109299999</v>
      </c>
      <c r="E143" s="59">
        <v>5000.4090106599997</v>
      </c>
      <c r="F143" s="59">
        <v>5006.0743613100003</v>
      </c>
      <c r="G143" s="59">
        <v>5014.3048948799997</v>
      </c>
      <c r="H143" s="59">
        <v>5020.1507367200002</v>
      </c>
      <c r="I143" s="59">
        <v>4995.1909452800001</v>
      </c>
      <c r="J143" s="59">
        <v>4857.5381025299994</v>
      </c>
      <c r="K143" s="59">
        <v>4760.3445478399999</v>
      </c>
      <c r="L143" s="59">
        <v>4695.8554494</v>
      </c>
      <c r="M143" s="59">
        <v>4648.5212316300003</v>
      </c>
      <c r="N143" s="59">
        <v>4644.7857648400004</v>
      </c>
      <c r="O143" s="59">
        <v>4642.0778325699994</v>
      </c>
      <c r="P143" s="59">
        <v>4657.9037382099996</v>
      </c>
      <c r="Q143" s="59">
        <v>4659.7460547600003</v>
      </c>
      <c r="R143" s="59">
        <v>4643.9340193299995</v>
      </c>
      <c r="S143" s="59">
        <v>4634.4140535400002</v>
      </c>
      <c r="T143" s="59">
        <v>4616.9253090000002</v>
      </c>
      <c r="U143" s="59">
        <v>4635.5762736799998</v>
      </c>
      <c r="V143" s="59">
        <v>4646.9356605399998</v>
      </c>
      <c r="W143" s="59">
        <v>4619.1070792600003</v>
      </c>
      <c r="X143" s="59">
        <v>4686.42331001</v>
      </c>
      <c r="Y143" s="59">
        <v>4795.9398497000002</v>
      </c>
    </row>
    <row r="144" spans="1:25" s="60" customFormat="1" ht="15" x14ac:dyDescent="0.4">
      <c r="A144" s="58" t="s">
        <v>163</v>
      </c>
      <c r="B144" s="59">
        <v>4984.7463008100003</v>
      </c>
      <c r="C144" s="59">
        <v>5109.5439869499996</v>
      </c>
      <c r="D144" s="59">
        <v>5155.2372649600002</v>
      </c>
      <c r="E144" s="59">
        <v>5201.1200001799998</v>
      </c>
      <c r="F144" s="59">
        <v>5196.9124886</v>
      </c>
      <c r="G144" s="59">
        <v>5184.3333505099999</v>
      </c>
      <c r="H144" s="59">
        <v>5128.7949558</v>
      </c>
      <c r="I144" s="59">
        <v>5040.1177491300004</v>
      </c>
      <c r="J144" s="59">
        <v>4915.2007072100005</v>
      </c>
      <c r="K144" s="59">
        <v>4812.7574194700001</v>
      </c>
      <c r="L144" s="59">
        <v>4763.65626075</v>
      </c>
      <c r="M144" s="59">
        <v>4741.1672590099997</v>
      </c>
      <c r="N144" s="59">
        <v>4740.9432954200001</v>
      </c>
      <c r="O144" s="59">
        <v>4734.66019891</v>
      </c>
      <c r="P144" s="59">
        <v>4741.2721570200001</v>
      </c>
      <c r="Q144" s="59">
        <v>4727.5803774699998</v>
      </c>
      <c r="R144" s="59">
        <v>4731.3723064400001</v>
      </c>
      <c r="S144" s="59">
        <v>4734.8846840599999</v>
      </c>
      <c r="T144" s="59">
        <v>4722.2160022600001</v>
      </c>
      <c r="U144" s="59">
        <v>4733.0514169199996</v>
      </c>
      <c r="V144" s="59">
        <v>4760.3265595699995</v>
      </c>
      <c r="W144" s="59">
        <v>4741.8414264000003</v>
      </c>
      <c r="X144" s="59">
        <v>4772.75489062</v>
      </c>
      <c r="Y144" s="59">
        <v>4913.15674984</v>
      </c>
    </row>
    <row r="145" spans="1:25" s="60" customFormat="1" ht="15" x14ac:dyDescent="0.4">
      <c r="A145" s="58" t="s">
        <v>164</v>
      </c>
      <c r="B145" s="59">
        <v>4907.9459412199994</v>
      </c>
      <c r="C145" s="59">
        <v>4999.5434957199996</v>
      </c>
      <c r="D145" s="59">
        <v>5074.0599314199999</v>
      </c>
      <c r="E145" s="59">
        <v>5109.0989107699997</v>
      </c>
      <c r="F145" s="59">
        <v>5113.9971629000001</v>
      </c>
      <c r="G145" s="59">
        <v>5085.4248240799998</v>
      </c>
      <c r="H145" s="59">
        <v>5028.6533584400004</v>
      </c>
      <c r="I145" s="59">
        <v>4912.22708117</v>
      </c>
      <c r="J145" s="59">
        <v>4788.5400617300002</v>
      </c>
      <c r="K145" s="59">
        <v>4692.2514377899997</v>
      </c>
      <c r="L145" s="59">
        <v>4628.0390877</v>
      </c>
      <c r="M145" s="59">
        <v>4621.0711391499999</v>
      </c>
      <c r="N145" s="59">
        <v>4617.9002263499997</v>
      </c>
      <c r="O145" s="59">
        <v>4600.33901573</v>
      </c>
      <c r="P145" s="59">
        <v>4608.2996945300001</v>
      </c>
      <c r="Q145" s="59">
        <v>4609.2549232599995</v>
      </c>
      <c r="R145" s="59">
        <v>4606.0132176099996</v>
      </c>
      <c r="S145" s="59">
        <v>4617.9898624500001</v>
      </c>
      <c r="T145" s="59">
        <v>4610.4280749499994</v>
      </c>
      <c r="U145" s="59">
        <v>4615.3225858200003</v>
      </c>
      <c r="V145" s="59">
        <v>4627.7359205399998</v>
      </c>
      <c r="W145" s="59">
        <v>4625.0136336899996</v>
      </c>
      <c r="X145" s="59">
        <v>4692.4842721900004</v>
      </c>
      <c r="Y145" s="59">
        <v>4793.6386339199998</v>
      </c>
    </row>
    <row r="146" spans="1:25" s="60" customFormat="1" ht="15" x14ac:dyDescent="0.4">
      <c r="A146" s="58" t="s">
        <v>165</v>
      </c>
      <c r="B146" s="59">
        <v>4864.23351224</v>
      </c>
      <c r="C146" s="59">
        <v>4976.52044613</v>
      </c>
      <c r="D146" s="59">
        <v>5033.0904626499996</v>
      </c>
      <c r="E146" s="59">
        <v>5066.9819912900002</v>
      </c>
      <c r="F146" s="59">
        <v>5086.2222363399997</v>
      </c>
      <c r="G146" s="59">
        <v>5062.7576044899997</v>
      </c>
      <c r="H146" s="59">
        <v>5048.7686771400004</v>
      </c>
      <c r="I146" s="59">
        <v>4927.8801152599999</v>
      </c>
      <c r="J146" s="59">
        <v>4783.8635252300001</v>
      </c>
      <c r="K146" s="59">
        <v>4665.0021281700001</v>
      </c>
      <c r="L146" s="59">
        <v>4579.4887048700002</v>
      </c>
      <c r="M146" s="59">
        <v>4564.2199958199999</v>
      </c>
      <c r="N146" s="59">
        <v>4549.5200764500005</v>
      </c>
      <c r="O146" s="59">
        <v>4556.9167120700004</v>
      </c>
      <c r="P146" s="59">
        <v>4557.7747868200004</v>
      </c>
      <c r="Q146" s="59">
        <v>4564.3964728299998</v>
      </c>
      <c r="R146" s="59">
        <v>4576.9732024499999</v>
      </c>
      <c r="S146" s="59">
        <v>4583.2181481299995</v>
      </c>
      <c r="T146" s="59">
        <v>4586.2901432399995</v>
      </c>
      <c r="U146" s="59">
        <v>4598.5643580300002</v>
      </c>
      <c r="V146" s="59">
        <v>4613.4726963699995</v>
      </c>
      <c r="W146" s="59">
        <v>4608.3798029099999</v>
      </c>
      <c r="X146" s="59">
        <v>4672.5384973099999</v>
      </c>
      <c r="Y146" s="59">
        <v>4690.0093946899997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1704.0826000899999</v>
      </c>
      <c r="C151" s="66">
        <v>1807.64672043</v>
      </c>
      <c r="D151" s="66">
        <v>1887.2052936499999</v>
      </c>
      <c r="E151" s="66">
        <v>1906.2678109000001</v>
      </c>
      <c r="F151" s="66">
        <v>1913.7257738200001</v>
      </c>
      <c r="G151" s="66">
        <v>1904.5726654600001</v>
      </c>
      <c r="H151" s="66">
        <v>1818.35550337</v>
      </c>
      <c r="I151" s="66">
        <v>1699.85520567</v>
      </c>
      <c r="J151" s="66">
        <v>1598.4995886900001</v>
      </c>
      <c r="K151" s="66">
        <v>1538.4042821</v>
      </c>
      <c r="L151" s="66">
        <v>1511.8463772</v>
      </c>
      <c r="M151" s="66">
        <v>1542.3450255</v>
      </c>
      <c r="N151" s="66">
        <v>1529.81680491</v>
      </c>
      <c r="O151" s="66">
        <v>1534.49314187</v>
      </c>
      <c r="P151" s="66">
        <v>1535.79135638</v>
      </c>
      <c r="Q151" s="66">
        <v>1536.5471282200001</v>
      </c>
      <c r="R151" s="66">
        <v>1539.7292901799999</v>
      </c>
      <c r="S151" s="66">
        <v>1547.63466509</v>
      </c>
      <c r="T151" s="66">
        <v>1550.45614538</v>
      </c>
      <c r="U151" s="66">
        <v>1544.86098913</v>
      </c>
      <c r="V151" s="66">
        <v>1546.7345913500001</v>
      </c>
      <c r="W151" s="66">
        <v>1518.39551465</v>
      </c>
      <c r="X151" s="66">
        <v>1558.3137613900001</v>
      </c>
      <c r="Y151" s="66">
        <v>1603.59190846</v>
      </c>
    </row>
    <row r="152" spans="1:25" s="60" customFormat="1" ht="15" x14ac:dyDescent="0.4">
      <c r="A152" s="58" t="s">
        <v>136</v>
      </c>
      <c r="B152" s="59">
        <v>1677.88395485</v>
      </c>
      <c r="C152" s="59">
        <v>1765.7325500899999</v>
      </c>
      <c r="D152" s="59">
        <v>1830.9317542700001</v>
      </c>
      <c r="E152" s="59">
        <v>1881.44979319</v>
      </c>
      <c r="F152" s="59">
        <v>1875.1538657200001</v>
      </c>
      <c r="G152" s="59">
        <v>1839.5797116200001</v>
      </c>
      <c r="H152" s="59">
        <v>1780.7292968100001</v>
      </c>
      <c r="I152" s="59">
        <v>1625.1457631200001</v>
      </c>
      <c r="J152" s="59">
        <v>1504.18763878</v>
      </c>
      <c r="K152" s="59">
        <v>1432.3542325599999</v>
      </c>
      <c r="L152" s="59">
        <v>1415.0985847700001</v>
      </c>
      <c r="M152" s="59">
        <v>1422.8665187700001</v>
      </c>
      <c r="N152" s="59">
        <v>1411.0799443999999</v>
      </c>
      <c r="O152" s="59">
        <v>1402.9985709699999</v>
      </c>
      <c r="P152" s="59">
        <v>1406.36960118</v>
      </c>
      <c r="Q152" s="59">
        <v>1415.07267884</v>
      </c>
      <c r="R152" s="59">
        <v>1407.9923005400001</v>
      </c>
      <c r="S152" s="59">
        <v>1456.75457867</v>
      </c>
      <c r="T152" s="59">
        <v>1451.99718362</v>
      </c>
      <c r="U152" s="59">
        <v>1466.6442736700001</v>
      </c>
      <c r="V152" s="59">
        <v>1474.6331760400001</v>
      </c>
      <c r="W152" s="59">
        <v>1455.0818081499999</v>
      </c>
      <c r="X152" s="59">
        <v>1518.71259897</v>
      </c>
      <c r="Y152" s="59">
        <v>1563.810121</v>
      </c>
    </row>
    <row r="153" spans="1:25" s="60" customFormat="1" ht="15" x14ac:dyDescent="0.4">
      <c r="A153" s="58" t="s">
        <v>137</v>
      </c>
      <c r="B153" s="59">
        <v>1694.31767743</v>
      </c>
      <c r="C153" s="59">
        <v>1820.85955046</v>
      </c>
      <c r="D153" s="59">
        <v>1885.3753049700001</v>
      </c>
      <c r="E153" s="59">
        <v>1931.7592414799999</v>
      </c>
      <c r="F153" s="59">
        <v>1934.45819753</v>
      </c>
      <c r="G153" s="59">
        <v>1919.6820135600001</v>
      </c>
      <c r="H153" s="59">
        <v>1831.6281809300001</v>
      </c>
      <c r="I153" s="59">
        <v>1691.92763575</v>
      </c>
      <c r="J153" s="59">
        <v>1603.6880720199999</v>
      </c>
      <c r="K153" s="59">
        <v>1539.4730031900001</v>
      </c>
      <c r="L153" s="59">
        <v>1524.2008994800001</v>
      </c>
      <c r="M153" s="59">
        <v>1510.1649687900001</v>
      </c>
      <c r="N153" s="59">
        <v>1514.2512647799999</v>
      </c>
      <c r="O153" s="59">
        <v>1499.29510542</v>
      </c>
      <c r="P153" s="59">
        <v>1502.2045358099999</v>
      </c>
      <c r="Q153" s="59">
        <v>1507.5235072800001</v>
      </c>
      <c r="R153" s="59">
        <v>1517.07071787</v>
      </c>
      <c r="S153" s="59">
        <v>1533.56601028</v>
      </c>
      <c r="T153" s="59">
        <v>1533.95463012</v>
      </c>
      <c r="U153" s="59">
        <v>1549.8638679200001</v>
      </c>
      <c r="V153" s="59">
        <v>1561.84042359</v>
      </c>
      <c r="W153" s="59">
        <v>1553.7739946300001</v>
      </c>
      <c r="X153" s="59">
        <v>1583.1402745800001</v>
      </c>
      <c r="Y153" s="59">
        <v>1670.5439790099999</v>
      </c>
    </row>
    <row r="154" spans="1:25" s="60" customFormat="1" ht="15" x14ac:dyDescent="0.4">
      <c r="A154" s="58" t="s">
        <v>138</v>
      </c>
      <c r="B154" s="59">
        <v>1535.4166278800001</v>
      </c>
      <c r="C154" s="59">
        <v>1685.61978374</v>
      </c>
      <c r="D154" s="59">
        <v>1726.67540674</v>
      </c>
      <c r="E154" s="59">
        <v>1767.44117134</v>
      </c>
      <c r="F154" s="59">
        <v>1775.95457136</v>
      </c>
      <c r="G154" s="59">
        <v>1768.97569064</v>
      </c>
      <c r="H154" s="59">
        <v>1682.12615482</v>
      </c>
      <c r="I154" s="59">
        <v>1651.80695825</v>
      </c>
      <c r="J154" s="59">
        <v>1556.40847194</v>
      </c>
      <c r="K154" s="59">
        <v>1484.38755373</v>
      </c>
      <c r="L154" s="59">
        <v>1468.2283953599999</v>
      </c>
      <c r="M154" s="59">
        <v>1437.8686635199999</v>
      </c>
      <c r="N154" s="59">
        <v>1447.0951333200001</v>
      </c>
      <c r="O154" s="59">
        <v>1429.9148243300001</v>
      </c>
      <c r="P154" s="59">
        <v>1426.4913619599999</v>
      </c>
      <c r="Q154" s="59">
        <v>1429.5094911599999</v>
      </c>
      <c r="R154" s="59">
        <v>1440.2571060600001</v>
      </c>
      <c r="S154" s="59">
        <v>1429.91314405</v>
      </c>
      <c r="T154" s="59">
        <v>1410.0664322499999</v>
      </c>
      <c r="U154" s="59">
        <v>1426.28760341</v>
      </c>
      <c r="V154" s="59">
        <v>1442.22729033</v>
      </c>
      <c r="W154" s="59">
        <v>1411.8482468500001</v>
      </c>
      <c r="X154" s="59">
        <v>1463.3356524200001</v>
      </c>
      <c r="Y154" s="59">
        <v>1573.0235994500001</v>
      </c>
    </row>
    <row r="155" spans="1:25" s="60" customFormat="1" ht="15" x14ac:dyDescent="0.4">
      <c r="A155" s="58" t="s">
        <v>139</v>
      </c>
      <c r="B155" s="59">
        <v>1660.26765368</v>
      </c>
      <c r="C155" s="59">
        <v>1761.1018955100001</v>
      </c>
      <c r="D155" s="59">
        <v>1822.5303861899999</v>
      </c>
      <c r="E155" s="59">
        <v>1840.6257214100001</v>
      </c>
      <c r="F155" s="59">
        <v>1834.32340826</v>
      </c>
      <c r="G155" s="59">
        <v>1799.18424785</v>
      </c>
      <c r="H155" s="59">
        <v>1752.8696001799999</v>
      </c>
      <c r="I155" s="59">
        <v>1645.7288026900001</v>
      </c>
      <c r="J155" s="59">
        <v>1535.3772102200001</v>
      </c>
      <c r="K155" s="59">
        <v>1507.25604765</v>
      </c>
      <c r="L155" s="59">
        <v>1519.7459585300001</v>
      </c>
      <c r="M155" s="59">
        <v>1508.0062762299999</v>
      </c>
      <c r="N155" s="59">
        <v>1515.0371392700001</v>
      </c>
      <c r="O155" s="59">
        <v>1512.11482497</v>
      </c>
      <c r="P155" s="59">
        <v>1520.45264131</v>
      </c>
      <c r="Q155" s="59">
        <v>1532.5545986500001</v>
      </c>
      <c r="R155" s="59">
        <v>1528.9756541199999</v>
      </c>
      <c r="S155" s="59">
        <v>1521.3000504199999</v>
      </c>
      <c r="T155" s="59">
        <v>1513.54213938</v>
      </c>
      <c r="U155" s="59">
        <v>1527.7526371599999</v>
      </c>
      <c r="V155" s="59">
        <v>1542.06994427</v>
      </c>
      <c r="W155" s="59">
        <v>1515.2563153200001</v>
      </c>
      <c r="X155" s="59">
        <v>1560.1278184800001</v>
      </c>
      <c r="Y155" s="59">
        <v>1679.5232177400001</v>
      </c>
    </row>
    <row r="156" spans="1:25" s="60" customFormat="1" ht="15" x14ac:dyDescent="0.4">
      <c r="A156" s="58" t="s">
        <v>140</v>
      </c>
      <c r="B156" s="59">
        <v>1682.3125060699999</v>
      </c>
      <c r="C156" s="59">
        <v>1768.2128697200001</v>
      </c>
      <c r="D156" s="59">
        <v>1875.7084169899999</v>
      </c>
      <c r="E156" s="59">
        <v>1942.1613000300001</v>
      </c>
      <c r="F156" s="59">
        <v>1962.2960206400001</v>
      </c>
      <c r="G156" s="59">
        <v>1948.2924380100001</v>
      </c>
      <c r="H156" s="59">
        <v>1948.5344290800001</v>
      </c>
      <c r="I156" s="59">
        <v>1861.14152395</v>
      </c>
      <c r="J156" s="59">
        <v>1730.1140917099999</v>
      </c>
      <c r="K156" s="59">
        <v>1631.8794407600001</v>
      </c>
      <c r="L156" s="59">
        <v>1566.9343607799999</v>
      </c>
      <c r="M156" s="59">
        <v>1546.03913784</v>
      </c>
      <c r="N156" s="59">
        <v>1544.2389918700001</v>
      </c>
      <c r="O156" s="59">
        <v>1541.24290763</v>
      </c>
      <c r="P156" s="59">
        <v>1539.06730831</v>
      </c>
      <c r="Q156" s="59">
        <v>1551.72326804</v>
      </c>
      <c r="R156" s="59">
        <v>1582.12390179</v>
      </c>
      <c r="S156" s="59">
        <v>1569.2773912499999</v>
      </c>
      <c r="T156" s="59">
        <v>1561.82896127</v>
      </c>
      <c r="U156" s="59">
        <v>1569.8608386000001</v>
      </c>
      <c r="V156" s="59">
        <v>1581.0353815000001</v>
      </c>
      <c r="W156" s="59">
        <v>1572.9871691600001</v>
      </c>
      <c r="X156" s="59">
        <v>1608.5314632100001</v>
      </c>
      <c r="Y156" s="59">
        <v>1699.92017816</v>
      </c>
    </row>
    <row r="157" spans="1:25" s="60" customFormat="1" ht="15" x14ac:dyDescent="0.4">
      <c r="A157" s="58" t="s">
        <v>141</v>
      </c>
      <c r="B157" s="59">
        <v>1840.270653</v>
      </c>
      <c r="C157" s="59">
        <v>1897.88738139</v>
      </c>
      <c r="D157" s="59">
        <v>1963.4303561199999</v>
      </c>
      <c r="E157" s="59">
        <v>1960.4281909900001</v>
      </c>
      <c r="F157" s="59">
        <v>1963.6870657300001</v>
      </c>
      <c r="G157" s="59">
        <v>1966.2875626299999</v>
      </c>
      <c r="H157" s="59">
        <v>1981.98317094</v>
      </c>
      <c r="I157" s="59">
        <v>1945.00766501</v>
      </c>
      <c r="J157" s="59">
        <v>1809.5735689600001</v>
      </c>
      <c r="K157" s="59">
        <v>1712.0576779800001</v>
      </c>
      <c r="L157" s="59">
        <v>1664.19049</v>
      </c>
      <c r="M157" s="59">
        <v>1654.80072268</v>
      </c>
      <c r="N157" s="59">
        <v>1640.7752564</v>
      </c>
      <c r="O157" s="59">
        <v>1627.23080953</v>
      </c>
      <c r="P157" s="59">
        <v>1641.5085731199999</v>
      </c>
      <c r="Q157" s="59">
        <v>1656.4264271500001</v>
      </c>
      <c r="R157" s="59">
        <v>1641.9107422699999</v>
      </c>
      <c r="S157" s="59">
        <v>1645.9176889299999</v>
      </c>
      <c r="T157" s="59">
        <v>1625.62470583</v>
      </c>
      <c r="U157" s="59">
        <v>1633.3684850500001</v>
      </c>
      <c r="V157" s="59">
        <v>1636.9230878999999</v>
      </c>
      <c r="W157" s="59">
        <v>1625.6695886699999</v>
      </c>
      <c r="X157" s="59">
        <v>1678.31728021</v>
      </c>
      <c r="Y157" s="59">
        <v>1767.624656</v>
      </c>
    </row>
    <row r="158" spans="1:25" s="60" customFormat="1" ht="15" x14ac:dyDescent="0.4">
      <c r="A158" s="58" t="s">
        <v>142</v>
      </c>
      <c r="B158" s="59">
        <v>1863.12240363</v>
      </c>
      <c r="C158" s="59">
        <v>1961.08954197</v>
      </c>
      <c r="D158" s="59">
        <v>2043.5771062199999</v>
      </c>
      <c r="E158" s="59">
        <v>2072.7828820999998</v>
      </c>
      <c r="F158" s="59">
        <v>2077.87318534</v>
      </c>
      <c r="G158" s="59">
        <v>2061.2428552299998</v>
      </c>
      <c r="H158" s="59">
        <v>1957.5680666799999</v>
      </c>
      <c r="I158" s="59">
        <v>1863.6137397100001</v>
      </c>
      <c r="J158" s="59">
        <v>1748.46636416</v>
      </c>
      <c r="K158" s="59">
        <v>1673.6939325200001</v>
      </c>
      <c r="L158" s="59">
        <v>1629.7906812599999</v>
      </c>
      <c r="M158" s="59">
        <v>1638.19772973</v>
      </c>
      <c r="N158" s="59">
        <v>1628.7278081300001</v>
      </c>
      <c r="O158" s="59">
        <v>1633.25328341</v>
      </c>
      <c r="P158" s="59">
        <v>1627.02357166</v>
      </c>
      <c r="Q158" s="59">
        <v>1642.5833198800001</v>
      </c>
      <c r="R158" s="59">
        <v>1636.99970233</v>
      </c>
      <c r="S158" s="59">
        <v>1634.34817533</v>
      </c>
      <c r="T158" s="59">
        <v>1624.0247487399999</v>
      </c>
      <c r="U158" s="59">
        <v>1628.9545933300001</v>
      </c>
      <c r="V158" s="59">
        <v>1610.48461447</v>
      </c>
      <c r="W158" s="59">
        <v>1609.6716893299999</v>
      </c>
      <c r="X158" s="59">
        <v>1652.96175902</v>
      </c>
      <c r="Y158" s="59">
        <v>1740.0649180800001</v>
      </c>
    </row>
    <row r="159" spans="1:25" s="60" customFormat="1" ht="15" x14ac:dyDescent="0.4">
      <c r="A159" s="58" t="s">
        <v>143</v>
      </c>
      <c r="B159" s="59">
        <v>1894.34908376</v>
      </c>
      <c r="C159" s="59">
        <v>1981.3888812</v>
      </c>
      <c r="D159" s="59">
        <v>2047.23250392</v>
      </c>
      <c r="E159" s="59">
        <v>2100.5791923900001</v>
      </c>
      <c r="F159" s="59">
        <v>2092.34436104</v>
      </c>
      <c r="G159" s="59">
        <v>2076.66429285</v>
      </c>
      <c r="H159" s="59">
        <v>1886.76744906</v>
      </c>
      <c r="I159" s="59">
        <v>1791.3071860699999</v>
      </c>
      <c r="J159" s="59">
        <v>1670.9023159200001</v>
      </c>
      <c r="K159" s="59">
        <v>1604.6229855300001</v>
      </c>
      <c r="L159" s="59">
        <v>1574.8770791899999</v>
      </c>
      <c r="M159" s="59">
        <v>1550.30965928</v>
      </c>
      <c r="N159" s="59">
        <v>1538.0786107500001</v>
      </c>
      <c r="O159" s="59">
        <v>1518.3357650800001</v>
      </c>
      <c r="P159" s="59">
        <v>1525.9479277600001</v>
      </c>
      <c r="Q159" s="59">
        <v>1540.88713525</v>
      </c>
      <c r="R159" s="59">
        <v>1539.2831658800001</v>
      </c>
      <c r="S159" s="59">
        <v>1538.03557024</v>
      </c>
      <c r="T159" s="59">
        <v>1544.5027544300001</v>
      </c>
      <c r="U159" s="59">
        <v>1564.9514825900001</v>
      </c>
      <c r="V159" s="59">
        <v>1558.83175893</v>
      </c>
      <c r="W159" s="59">
        <v>1544.35691911</v>
      </c>
      <c r="X159" s="59">
        <v>1570.97863833</v>
      </c>
      <c r="Y159" s="59">
        <v>1657.0475926900001</v>
      </c>
    </row>
    <row r="160" spans="1:25" s="60" customFormat="1" ht="15" x14ac:dyDescent="0.4">
      <c r="A160" s="58" t="s">
        <v>144</v>
      </c>
      <c r="B160" s="59">
        <v>1753.0047299299999</v>
      </c>
      <c r="C160" s="59">
        <v>1869.1838606900001</v>
      </c>
      <c r="D160" s="59">
        <v>1935.4073344799999</v>
      </c>
      <c r="E160" s="59">
        <v>1937.0226610100001</v>
      </c>
      <c r="F160" s="59">
        <v>1927.3952516700001</v>
      </c>
      <c r="G160" s="59">
        <v>1954.42183239</v>
      </c>
      <c r="H160" s="59">
        <v>1876.6791575100001</v>
      </c>
      <c r="I160" s="59">
        <v>1764.2892329399999</v>
      </c>
      <c r="J160" s="59">
        <v>1654.23553836</v>
      </c>
      <c r="K160" s="59">
        <v>1610.5632573299999</v>
      </c>
      <c r="L160" s="59">
        <v>1576.44513289</v>
      </c>
      <c r="M160" s="59">
        <v>1571.51048141</v>
      </c>
      <c r="N160" s="59">
        <v>1579.87593225</v>
      </c>
      <c r="O160" s="59">
        <v>1561.20328423</v>
      </c>
      <c r="P160" s="59">
        <v>1564.81961344</v>
      </c>
      <c r="Q160" s="59">
        <v>1577.9535581299999</v>
      </c>
      <c r="R160" s="59">
        <v>1586.4989605400001</v>
      </c>
      <c r="S160" s="59">
        <v>1600.7290661300001</v>
      </c>
      <c r="T160" s="59">
        <v>1608.99599595</v>
      </c>
      <c r="U160" s="59">
        <v>1592.24067307</v>
      </c>
      <c r="V160" s="59">
        <v>1593.05877977</v>
      </c>
      <c r="W160" s="59">
        <v>1578.4529320700001</v>
      </c>
      <c r="X160" s="59">
        <v>1614.7394506200001</v>
      </c>
      <c r="Y160" s="59">
        <v>1699.7683403200001</v>
      </c>
    </row>
    <row r="161" spans="1:25" s="60" customFormat="1" ht="15" x14ac:dyDescent="0.4">
      <c r="A161" s="58" t="s">
        <v>145</v>
      </c>
      <c r="B161" s="59">
        <v>1835.76695533</v>
      </c>
      <c r="C161" s="59">
        <v>1992.59814691</v>
      </c>
      <c r="D161" s="59">
        <v>2099.3182041299997</v>
      </c>
      <c r="E161" s="59">
        <v>2127.5459877399999</v>
      </c>
      <c r="F161" s="59">
        <v>2137.9535586100001</v>
      </c>
      <c r="G161" s="59">
        <v>2111.1645269800001</v>
      </c>
      <c r="H161" s="59">
        <v>2021.7626385400001</v>
      </c>
      <c r="I161" s="59">
        <v>1892.7419585600001</v>
      </c>
      <c r="J161" s="59">
        <v>1779.4412850200001</v>
      </c>
      <c r="K161" s="59">
        <v>1750.8665352</v>
      </c>
      <c r="L161" s="59">
        <v>1709.67531074</v>
      </c>
      <c r="M161" s="59">
        <v>1718.5339107100001</v>
      </c>
      <c r="N161" s="59">
        <v>1723.7398704899999</v>
      </c>
      <c r="O161" s="59">
        <v>1710.79007671</v>
      </c>
      <c r="P161" s="59">
        <v>1711.0388479600001</v>
      </c>
      <c r="Q161" s="59">
        <v>1713.44031795</v>
      </c>
      <c r="R161" s="59">
        <v>1723.9475498199999</v>
      </c>
      <c r="S161" s="59">
        <v>1729.1529711999999</v>
      </c>
      <c r="T161" s="59">
        <v>1722.61219914</v>
      </c>
      <c r="U161" s="59">
        <v>1737.4783313600001</v>
      </c>
      <c r="V161" s="59">
        <v>1728.93126783</v>
      </c>
      <c r="W161" s="59">
        <v>1707.29354412</v>
      </c>
      <c r="X161" s="59">
        <v>1745.88609746</v>
      </c>
      <c r="Y161" s="59">
        <v>1752.3895342999999</v>
      </c>
    </row>
    <row r="162" spans="1:25" s="60" customFormat="1" ht="15" x14ac:dyDescent="0.4">
      <c r="A162" s="58" t="s">
        <v>146</v>
      </c>
      <c r="B162" s="59">
        <v>1940.4473297300001</v>
      </c>
      <c r="C162" s="59">
        <v>2009.13675584</v>
      </c>
      <c r="D162" s="59">
        <v>2054.99240315</v>
      </c>
      <c r="E162" s="59">
        <v>2084.4499135999999</v>
      </c>
      <c r="F162" s="59">
        <v>2087.08122177</v>
      </c>
      <c r="G162" s="59">
        <v>2078.5816321499997</v>
      </c>
      <c r="H162" s="59">
        <v>2015.28700164</v>
      </c>
      <c r="I162" s="59">
        <v>1890.90241782</v>
      </c>
      <c r="J162" s="59">
        <v>1748.87817836</v>
      </c>
      <c r="K162" s="59">
        <v>1712.0296295800001</v>
      </c>
      <c r="L162" s="59">
        <v>1679.9006702700001</v>
      </c>
      <c r="M162" s="59">
        <v>1682.7279370200001</v>
      </c>
      <c r="N162" s="59">
        <v>1671.97804535</v>
      </c>
      <c r="O162" s="59">
        <v>1662.57134159</v>
      </c>
      <c r="P162" s="59">
        <v>1677.8742969</v>
      </c>
      <c r="Q162" s="59">
        <v>1697.6383938399999</v>
      </c>
      <c r="R162" s="59">
        <v>1706.14093192</v>
      </c>
      <c r="S162" s="59">
        <v>1696.2036532699999</v>
      </c>
      <c r="T162" s="59">
        <v>1676.5033034600001</v>
      </c>
      <c r="U162" s="59">
        <v>1696.56558466</v>
      </c>
      <c r="V162" s="59">
        <v>1707.4922211600001</v>
      </c>
      <c r="W162" s="59">
        <v>1688.5280631600001</v>
      </c>
      <c r="X162" s="59">
        <v>1737.14954081</v>
      </c>
      <c r="Y162" s="59">
        <v>1832.32098443</v>
      </c>
    </row>
    <row r="163" spans="1:25" s="60" customFormat="1" ht="15" x14ac:dyDescent="0.4">
      <c r="A163" s="58" t="s">
        <v>147</v>
      </c>
      <c r="B163" s="59">
        <v>1928.26450501</v>
      </c>
      <c r="C163" s="59">
        <v>1990.98512224</v>
      </c>
      <c r="D163" s="59">
        <v>1972.5065418500001</v>
      </c>
      <c r="E163" s="59">
        <v>1973.2356082000001</v>
      </c>
      <c r="F163" s="59">
        <v>1976.89560899</v>
      </c>
      <c r="G163" s="59">
        <v>1980.5501184500001</v>
      </c>
      <c r="H163" s="59">
        <v>2060.6632451</v>
      </c>
      <c r="I163" s="59">
        <v>1977.5358504799999</v>
      </c>
      <c r="J163" s="59">
        <v>1854.4070137599999</v>
      </c>
      <c r="K163" s="59">
        <v>1721.2353775700001</v>
      </c>
      <c r="L163" s="59">
        <v>1658.6787105799999</v>
      </c>
      <c r="M163" s="59">
        <v>1635.09412148</v>
      </c>
      <c r="N163" s="59">
        <v>1634.3570735000001</v>
      </c>
      <c r="O163" s="59">
        <v>1624.67331152</v>
      </c>
      <c r="P163" s="59">
        <v>1636.82345605</v>
      </c>
      <c r="Q163" s="59">
        <v>1649.6175228899999</v>
      </c>
      <c r="R163" s="59">
        <v>1610.7522366600001</v>
      </c>
      <c r="S163" s="59">
        <v>1615.57837247</v>
      </c>
      <c r="T163" s="59">
        <v>1611.1168763400001</v>
      </c>
      <c r="U163" s="59">
        <v>1624.9160808500001</v>
      </c>
      <c r="V163" s="59">
        <v>1636.5327751499999</v>
      </c>
      <c r="W163" s="59">
        <v>1630.5546797700001</v>
      </c>
      <c r="X163" s="59">
        <v>1666.9454398099999</v>
      </c>
      <c r="Y163" s="59">
        <v>1758.42646272</v>
      </c>
    </row>
    <row r="164" spans="1:25" s="60" customFormat="1" ht="15" x14ac:dyDescent="0.4">
      <c r="A164" s="58" t="s">
        <v>148</v>
      </c>
      <c r="B164" s="59">
        <v>1878.1565231500001</v>
      </c>
      <c r="C164" s="59">
        <v>1862.0586415299999</v>
      </c>
      <c r="D164" s="59">
        <v>1833.32023598</v>
      </c>
      <c r="E164" s="59">
        <v>1805.39984744</v>
      </c>
      <c r="F164" s="59">
        <v>1796.88603674</v>
      </c>
      <c r="G164" s="59">
        <v>1808.8896099399999</v>
      </c>
      <c r="H164" s="59">
        <v>1819.80706829</v>
      </c>
      <c r="I164" s="59">
        <v>1869.2780064400001</v>
      </c>
      <c r="J164" s="59">
        <v>1906.6801841700001</v>
      </c>
      <c r="K164" s="59">
        <v>1791.1749663600001</v>
      </c>
      <c r="L164" s="59">
        <v>1721.7057604399999</v>
      </c>
      <c r="M164" s="59">
        <v>1690.4154982499999</v>
      </c>
      <c r="N164" s="59">
        <v>1672.66271779</v>
      </c>
      <c r="O164" s="59">
        <v>1663.9415098300001</v>
      </c>
      <c r="P164" s="59">
        <v>1675.6259873199999</v>
      </c>
      <c r="Q164" s="59">
        <v>1688.9019593800001</v>
      </c>
      <c r="R164" s="59">
        <v>1692.5691590500001</v>
      </c>
      <c r="S164" s="59">
        <v>1682.36777037</v>
      </c>
      <c r="T164" s="59">
        <v>1659.8256784800001</v>
      </c>
      <c r="U164" s="59">
        <v>1667.8164849300001</v>
      </c>
      <c r="V164" s="59">
        <v>1680.6119311800001</v>
      </c>
      <c r="W164" s="59">
        <v>1662.76247016</v>
      </c>
      <c r="X164" s="59">
        <v>1712.0886207799999</v>
      </c>
      <c r="Y164" s="59">
        <v>1823.2740393900001</v>
      </c>
    </row>
    <row r="165" spans="1:25" s="60" customFormat="1" ht="15" x14ac:dyDescent="0.4">
      <c r="A165" s="58" t="s">
        <v>149</v>
      </c>
      <c r="B165" s="59">
        <v>1771.8976276400001</v>
      </c>
      <c r="C165" s="59">
        <v>1865.84676651</v>
      </c>
      <c r="D165" s="59">
        <v>1952.31476314</v>
      </c>
      <c r="E165" s="59">
        <v>1948.0520209700001</v>
      </c>
      <c r="F165" s="59">
        <v>1948.7907865300001</v>
      </c>
      <c r="G165" s="59">
        <v>1964.2917015800001</v>
      </c>
      <c r="H165" s="59">
        <v>1896.8797390899999</v>
      </c>
      <c r="I165" s="59">
        <v>1831.2322929300001</v>
      </c>
      <c r="J165" s="59">
        <v>1763.39607482</v>
      </c>
      <c r="K165" s="59">
        <v>1722.9161382499999</v>
      </c>
      <c r="L165" s="59">
        <v>1701.7311166700001</v>
      </c>
      <c r="M165" s="59">
        <v>1694.1638059700001</v>
      </c>
      <c r="N165" s="59">
        <v>1704.7238699700001</v>
      </c>
      <c r="O165" s="59">
        <v>1710.08851003</v>
      </c>
      <c r="P165" s="59">
        <v>1711.3421220800001</v>
      </c>
      <c r="Q165" s="59">
        <v>1709.9885077199999</v>
      </c>
      <c r="R165" s="59">
        <v>1703.0827384199999</v>
      </c>
      <c r="S165" s="59">
        <v>1709.36868407</v>
      </c>
      <c r="T165" s="59">
        <v>1707.4946004200001</v>
      </c>
      <c r="U165" s="59">
        <v>1712.9851636600001</v>
      </c>
      <c r="V165" s="59">
        <v>1712.4416233500001</v>
      </c>
      <c r="W165" s="59">
        <v>1689.66927934</v>
      </c>
      <c r="X165" s="59">
        <v>1736.15044023</v>
      </c>
      <c r="Y165" s="59">
        <v>1807.5363867900001</v>
      </c>
    </row>
    <row r="166" spans="1:25" s="60" customFormat="1" ht="15" x14ac:dyDescent="0.4">
      <c r="A166" s="58" t="s">
        <v>150</v>
      </c>
      <c r="B166" s="59">
        <v>1808.0102196299999</v>
      </c>
      <c r="C166" s="59">
        <v>1913.1624957399999</v>
      </c>
      <c r="D166" s="59">
        <v>1990.7728889</v>
      </c>
      <c r="E166" s="59">
        <v>2037.89122653</v>
      </c>
      <c r="F166" s="59">
        <v>2045.52805685</v>
      </c>
      <c r="G166" s="59">
        <v>2011.7204723899999</v>
      </c>
      <c r="H166" s="59">
        <v>1932.73706214</v>
      </c>
      <c r="I166" s="59">
        <v>1808.15507555</v>
      </c>
      <c r="J166" s="59">
        <v>1684.5826448099999</v>
      </c>
      <c r="K166" s="59">
        <v>1608.7092613899999</v>
      </c>
      <c r="L166" s="59">
        <v>1586.51134589</v>
      </c>
      <c r="M166" s="59">
        <v>1572.1114016399999</v>
      </c>
      <c r="N166" s="59">
        <v>1540.1161255100001</v>
      </c>
      <c r="O166" s="59">
        <v>1515.4229715900001</v>
      </c>
      <c r="P166" s="59">
        <v>1526.10329314</v>
      </c>
      <c r="Q166" s="59">
        <v>1529.2610299099999</v>
      </c>
      <c r="R166" s="59">
        <v>1523.5008889200001</v>
      </c>
      <c r="S166" s="59">
        <v>1529.5131383600001</v>
      </c>
      <c r="T166" s="59">
        <v>1521.93981304</v>
      </c>
      <c r="U166" s="59">
        <v>1528.4818999700001</v>
      </c>
      <c r="V166" s="59">
        <v>1530.82355502</v>
      </c>
      <c r="W166" s="59">
        <v>1532.71583693</v>
      </c>
      <c r="X166" s="59">
        <v>1575.1699390799999</v>
      </c>
      <c r="Y166" s="59">
        <v>1669.4054874799999</v>
      </c>
    </row>
    <row r="167" spans="1:25" s="60" customFormat="1" ht="15" x14ac:dyDescent="0.4">
      <c r="A167" s="58" t="s">
        <v>151</v>
      </c>
      <c r="B167" s="59">
        <v>1833.18458652</v>
      </c>
      <c r="C167" s="59">
        <v>1947.5703321599999</v>
      </c>
      <c r="D167" s="59">
        <v>1961.39515828</v>
      </c>
      <c r="E167" s="59">
        <v>1938.9803876999999</v>
      </c>
      <c r="F167" s="59">
        <v>1932.47332861</v>
      </c>
      <c r="G167" s="59">
        <v>1944.7823802</v>
      </c>
      <c r="H167" s="59">
        <v>1911.65287472</v>
      </c>
      <c r="I167" s="59">
        <v>1789.65747455</v>
      </c>
      <c r="J167" s="59">
        <v>1684.4779832199999</v>
      </c>
      <c r="K167" s="59">
        <v>1640.07486685</v>
      </c>
      <c r="L167" s="59">
        <v>1574.0328508600001</v>
      </c>
      <c r="M167" s="59">
        <v>1554.9753210900001</v>
      </c>
      <c r="N167" s="59">
        <v>1567.0440245499999</v>
      </c>
      <c r="O167" s="59">
        <v>1551.5757317499999</v>
      </c>
      <c r="P167" s="59">
        <v>1555.9876185099999</v>
      </c>
      <c r="Q167" s="59">
        <v>1568.6095188300001</v>
      </c>
      <c r="R167" s="59">
        <v>1563.22587802</v>
      </c>
      <c r="S167" s="59">
        <v>1569.44950606</v>
      </c>
      <c r="T167" s="59">
        <v>1560.9029827300001</v>
      </c>
      <c r="U167" s="59">
        <v>1573.85455434</v>
      </c>
      <c r="V167" s="59">
        <v>1579.8583078500001</v>
      </c>
      <c r="W167" s="59">
        <v>1546.1948678399999</v>
      </c>
      <c r="X167" s="59">
        <v>1604.2969931</v>
      </c>
      <c r="Y167" s="59">
        <v>1689.21452673</v>
      </c>
    </row>
    <row r="168" spans="1:25" s="60" customFormat="1" ht="15" x14ac:dyDescent="0.4">
      <c r="A168" s="58" t="s">
        <v>152</v>
      </c>
      <c r="B168" s="59">
        <v>1952.1225142600001</v>
      </c>
      <c r="C168" s="59">
        <v>2047.5616444300001</v>
      </c>
      <c r="D168" s="59">
        <v>2127.77942609</v>
      </c>
      <c r="E168" s="59">
        <v>2159.3008980399995</v>
      </c>
      <c r="F168" s="59">
        <v>2146.3866700399999</v>
      </c>
      <c r="G168" s="59">
        <v>2139.4317837999997</v>
      </c>
      <c r="H168" s="59">
        <v>2070.0842405999997</v>
      </c>
      <c r="I168" s="59">
        <v>1874.12324203</v>
      </c>
      <c r="J168" s="59">
        <v>1774.6265017600001</v>
      </c>
      <c r="K168" s="59">
        <v>1713.4650753000001</v>
      </c>
      <c r="L168" s="59">
        <v>1666.85553125</v>
      </c>
      <c r="M168" s="59">
        <v>1656.10332584</v>
      </c>
      <c r="N168" s="59">
        <v>1645.90319484</v>
      </c>
      <c r="O168" s="59">
        <v>1632.0291967600001</v>
      </c>
      <c r="P168" s="59">
        <v>1631.7299215099999</v>
      </c>
      <c r="Q168" s="59">
        <v>1630.1861371</v>
      </c>
      <c r="R168" s="59">
        <v>1635.03057425</v>
      </c>
      <c r="S168" s="59">
        <v>1633.8553080500001</v>
      </c>
      <c r="T168" s="59">
        <v>1651.02691364</v>
      </c>
      <c r="U168" s="59">
        <v>1668.51543199</v>
      </c>
      <c r="V168" s="59">
        <v>1667.6040054600001</v>
      </c>
      <c r="W168" s="59">
        <v>1634.49253875</v>
      </c>
      <c r="X168" s="59">
        <v>1681.89247864</v>
      </c>
      <c r="Y168" s="59">
        <v>1764.7454303300001</v>
      </c>
    </row>
    <row r="169" spans="1:25" s="60" customFormat="1" ht="15" x14ac:dyDescent="0.4">
      <c r="A169" s="58" t="s">
        <v>153</v>
      </c>
      <c r="B169" s="59">
        <v>1868.16118302</v>
      </c>
      <c r="C169" s="59">
        <v>1976.4584125700001</v>
      </c>
      <c r="D169" s="59">
        <v>2050.0534469199997</v>
      </c>
      <c r="E169" s="59">
        <v>2068.5217602899997</v>
      </c>
      <c r="F169" s="59">
        <v>2071.9063116399998</v>
      </c>
      <c r="G169" s="59">
        <v>2079.0157385899997</v>
      </c>
      <c r="H169" s="59">
        <v>2019.2798107599999</v>
      </c>
      <c r="I169" s="59">
        <v>1954.36341799</v>
      </c>
      <c r="J169" s="59">
        <v>1829.1385982300001</v>
      </c>
      <c r="K169" s="59">
        <v>1765.9921085400001</v>
      </c>
      <c r="L169" s="59">
        <v>1732.5088922299999</v>
      </c>
      <c r="M169" s="59">
        <v>1735.04074545</v>
      </c>
      <c r="N169" s="59">
        <v>1729.71153463</v>
      </c>
      <c r="O169" s="59">
        <v>1712.98193399</v>
      </c>
      <c r="P169" s="59">
        <v>1705.0629374099999</v>
      </c>
      <c r="Q169" s="59">
        <v>1720.7597063200001</v>
      </c>
      <c r="R169" s="59">
        <v>1721.3421798300001</v>
      </c>
      <c r="S169" s="59">
        <v>1710.0081979700001</v>
      </c>
      <c r="T169" s="59">
        <v>1738.7745218100001</v>
      </c>
      <c r="U169" s="59">
        <v>1749.6727446100001</v>
      </c>
      <c r="V169" s="59">
        <v>1781.14406125</v>
      </c>
      <c r="W169" s="59">
        <v>1747.3634566999999</v>
      </c>
      <c r="X169" s="59">
        <v>1803.8749753699999</v>
      </c>
      <c r="Y169" s="59">
        <v>1891.7325569899999</v>
      </c>
    </row>
    <row r="170" spans="1:25" s="60" customFormat="1" ht="15" x14ac:dyDescent="0.4">
      <c r="A170" s="58" t="s">
        <v>154</v>
      </c>
      <c r="B170" s="59">
        <v>1885.58873842</v>
      </c>
      <c r="C170" s="59">
        <v>1959.0727945900001</v>
      </c>
      <c r="D170" s="59">
        <v>2057.6040319899998</v>
      </c>
      <c r="E170" s="59">
        <v>2100.5508853699998</v>
      </c>
      <c r="F170" s="59">
        <v>2113.8193863699998</v>
      </c>
      <c r="G170" s="59">
        <v>2111.0889714899999</v>
      </c>
      <c r="H170" s="59">
        <v>2091.20595564</v>
      </c>
      <c r="I170" s="59">
        <v>2017.6485878000001</v>
      </c>
      <c r="J170" s="59">
        <v>1889.89046515</v>
      </c>
      <c r="K170" s="59">
        <v>1784.6246277499999</v>
      </c>
      <c r="L170" s="59">
        <v>1703.0398076500001</v>
      </c>
      <c r="M170" s="59">
        <v>1657.3034968500001</v>
      </c>
      <c r="N170" s="59">
        <v>1671.8162913900001</v>
      </c>
      <c r="O170" s="59">
        <v>1665.20174623</v>
      </c>
      <c r="P170" s="59">
        <v>1563.6277947999999</v>
      </c>
      <c r="Q170" s="59">
        <v>1581.2194040900001</v>
      </c>
      <c r="R170" s="59">
        <v>1595.4373668999999</v>
      </c>
      <c r="S170" s="59">
        <v>1584.9579680500001</v>
      </c>
      <c r="T170" s="59">
        <v>1579.2705383100001</v>
      </c>
      <c r="U170" s="59">
        <v>1599.95727414</v>
      </c>
      <c r="V170" s="59">
        <v>1609.33959228</v>
      </c>
      <c r="W170" s="59">
        <v>1587.7712616900001</v>
      </c>
      <c r="X170" s="59">
        <v>1625.69360396</v>
      </c>
      <c r="Y170" s="59">
        <v>1721.9045918300001</v>
      </c>
    </row>
    <row r="171" spans="1:25" s="60" customFormat="1" ht="15" x14ac:dyDescent="0.4">
      <c r="A171" s="58" t="s">
        <v>155</v>
      </c>
      <c r="B171" s="59">
        <v>1843.5049870099999</v>
      </c>
      <c r="C171" s="59">
        <v>1945.58560201</v>
      </c>
      <c r="D171" s="59">
        <v>1994.7780134699999</v>
      </c>
      <c r="E171" s="59">
        <v>2038.4610244200001</v>
      </c>
      <c r="F171" s="59">
        <v>2082.5483948999999</v>
      </c>
      <c r="G171" s="59">
        <v>2027.1942511899999</v>
      </c>
      <c r="H171" s="59">
        <v>2048.1970610399999</v>
      </c>
      <c r="I171" s="59">
        <v>2012.2076165599999</v>
      </c>
      <c r="J171" s="59">
        <v>1849.7552099100001</v>
      </c>
      <c r="K171" s="59">
        <v>1709.36594109</v>
      </c>
      <c r="L171" s="59">
        <v>1643.63333504</v>
      </c>
      <c r="M171" s="59">
        <v>1622.6017666800001</v>
      </c>
      <c r="N171" s="59">
        <v>1612.59166577</v>
      </c>
      <c r="O171" s="59">
        <v>1615.21076874</v>
      </c>
      <c r="P171" s="59">
        <v>1633.0285986599999</v>
      </c>
      <c r="Q171" s="59">
        <v>1632.19935637</v>
      </c>
      <c r="R171" s="59">
        <v>1628.28147124</v>
      </c>
      <c r="S171" s="59">
        <v>1626.5269298999999</v>
      </c>
      <c r="T171" s="59">
        <v>1619.3582919400001</v>
      </c>
      <c r="U171" s="59">
        <v>1624.6379353100001</v>
      </c>
      <c r="V171" s="59">
        <v>1620.36196915</v>
      </c>
      <c r="W171" s="59">
        <v>1607.4492076700001</v>
      </c>
      <c r="X171" s="59">
        <v>1660.1012413200001</v>
      </c>
      <c r="Y171" s="59">
        <v>1684.56737656</v>
      </c>
    </row>
    <row r="172" spans="1:25" s="60" customFormat="1" ht="15" x14ac:dyDescent="0.4">
      <c r="A172" s="58" t="s">
        <v>156</v>
      </c>
      <c r="B172" s="59">
        <v>1774.5300758799999</v>
      </c>
      <c r="C172" s="59">
        <v>1842.76471384</v>
      </c>
      <c r="D172" s="59">
        <v>1900.44769116</v>
      </c>
      <c r="E172" s="59">
        <v>1937.96866858</v>
      </c>
      <c r="F172" s="59">
        <v>1939.87747337</v>
      </c>
      <c r="G172" s="59">
        <v>1949.8898623499999</v>
      </c>
      <c r="H172" s="59">
        <v>1870.40964005</v>
      </c>
      <c r="I172" s="59">
        <v>1781.8035591</v>
      </c>
      <c r="J172" s="59">
        <v>1665.54372227</v>
      </c>
      <c r="K172" s="59">
        <v>1592.2838766</v>
      </c>
      <c r="L172" s="59">
        <v>1542.9015113200001</v>
      </c>
      <c r="M172" s="59">
        <v>1521.5837406600001</v>
      </c>
      <c r="N172" s="59">
        <v>1506.54339828</v>
      </c>
      <c r="O172" s="59">
        <v>1520.93356666</v>
      </c>
      <c r="P172" s="59">
        <v>1517.8107526399999</v>
      </c>
      <c r="Q172" s="59">
        <v>1519.72504026</v>
      </c>
      <c r="R172" s="59">
        <v>1516.5417424100001</v>
      </c>
      <c r="S172" s="59">
        <v>1502.78534317</v>
      </c>
      <c r="T172" s="59">
        <v>1501.62143578</v>
      </c>
      <c r="U172" s="59">
        <v>1513.01983716</v>
      </c>
      <c r="V172" s="59">
        <v>1522.8651165700001</v>
      </c>
      <c r="W172" s="59">
        <v>1494.4323324</v>
      </c>
      <c r="X172" s="59">
        <v>1568.4395848900001</v>
      </c>
      <c r="Y172" s="59">
        <v>1653.6095735599999</v>
      </c>
    </row>
    <row r="173" spans="1:25" s="60" customFormat="1" ht="15" x14ac:dyDescent="0.4">
      <c r="A173" s="58" t="s">
        <v>157</v>
      </c>
      <c r="B173" s="59">
        <v>1869.1084041500001</v>
      </c>
      <c r="C173" s="59">
        <v>1963.86404827</v>
      </c>
      <c r="D173" s="59">
        <v>2015.69274739</v>
      </c>
      <c r="E173" s="59">
        <v>2041.9792865700001</v>
      </c>
      <c r="F173" s="59">
        <v>2035.1160761900001</v>
      </c>
      <c r="G173" s="59">
        <v>1992.98715586</v>
      </c>
      <c r="H173" s="59">
        <v>1946.7438564900001</v>
      </c>
      <c r="I173" s="59">
        <v>1840.6993255300001</v>
      </c>
      <c r="J173" s="59">
        <v>1723.1410584099999</v>
      </c>
      <c r="K173" s="59">
        <v>1630.5584845799999</v>
      </c>
      <c r="L173" s="59">
        <v>1594.66045803</v>
      </c>
      <c r="M173" s="59">
        <v>1576.6399052700001</v>
      </c>
      <c r="N173" s="59">
        <v>1566.2422317099999</v>
      </c>
      <c r="O173" s="59">
        <v>1554.8010444700001</v>
      </c>
      <c r="P173" s="59">
        <v>1537.45532635</v>
      </c>
      <c r="Q173" s="59">
        <v>1546.09381897</v>
      </c>
      <c r="R173" s="59">
        <v>1546.28954466</v>
      </c>
      <c r="S173" s="59">
        <v>1548.47831348</v>
      </c>
      <c r="T173" s="59">
        <v>1565.39281901</v>
      </c>
      <c r="U173" s="59">
        <v>1574.4673063</v>
      </c>
      <c r="V173" s="59">
        <v>1582.5419308600001</v>
      </c>
      <c r="W173" s="59">
        <v>1574.2459129900001</v>
      </c>
      <c r="X173" s="59">
        <v>1632.8011989199999</v>
      </c>
      <c r="Y173" s="59">
        <v>1706.2624647800001</v>
      </c>
    </row>
    <row r="174" spans="1:25" s="60" customFormat="1" ht="15" x14ac:dyDescent="0.4">
      <c r="A174" s="58" t="s">
        <v>158</v>
      </c>
      <c r="B174" s="59">
        <v>1898.7567097799999</v>
      </c>
      <c r="C174" s="59">
        <v>2007.3359061399999</v>
      </c>
      <c r="D174" s="59">
        <v>2048.1440643699998</v>
      </c>
      <c r="E174" s="59">
        <v>2020.56064356</v>
      </c>
      <c r="F174" s="59">
        <v>2023.6477589399999</v>
      </c>
      <c r="G174" s="59">
        <v>2025.8014531199999</v>
      </c>
      <c r="H174" s="59">
        <v>2009.60723044</v>
      </c>
      <c r="I174" s="59">
        <v>1900.14221013</v>
      </c>
      <c r="J174" s="59">
        <v>1771.4220243100001</v>
      </c>
      <c r="K174" s="59">
        <v>1682.3311609699999</v>
      </c>
      <c r="L174" s="59">
        <v>1627.7926013900001</v>
      </c>
      <c r="M174" s="59">
        <v>1599.4053301900001</v>
      </c>
      <c r="N174" s="59">
        <v>1593.3611564800001</v>
      </c>
      <c r="O174" s="59">
        <v>1591.5167161700001</v>
      </c>
      <c r="P174" s="59">
        <v>1586.95535733</v>
      </c>
      <c r="Q174" s="59">
        <v>1594.25667572</v>
      </c>
      <c r="R174" s="59">
        <v>1595.77710843</v>
      </c>
      <c r="S174" s="59">
        <v>1605.8276581099999</v>
      </c>
      <c r="T174" s="59">
        <v>1613.7351771399999</v>
      </c>
      <c r="U174" s="59">
        <v>1633.4454492100001</v>
      </c>
      <c r="V174" s="59">
        <v>1645.78700789</v>
      </c>
      <c r="W174" s="59">
        <v>1631.3003071800001</v>
      </c>
      <c r="X174" s="59">
        <v>1665.07168114</v>
      </c>
      <c r="Y174" s="59">
        <v>1747.0424582200001</v>
      </c>
    </row>
    <row r="175" spans="1:25" s="60" customFormat="1" ht="15" x14ac:dyDescent="0.4">
      <c r="A175" s="58" t="s">
        <v>159</v>
      </c>
      <c r="B175" s="59">
        <v>1866.1287460599999</v>
      </c>
      <c r="C175" s="59">
        <v>1977.3596085300001</v>
      </c>
      <c r="D175" s="59">
        <v>2057.8397260900001</v>
      </c>
      <c r="E175" s="59">
        <v>2074.2305545199997</v>
      </c>
      <c r="F175" s="59">
        <v>2079.5158204499999</v>
      </c>
      <c r="G175" s="59">
        <v>2079.0211620199998</v>
      </c>
      <c r="H175" s="59">
        <v>2034.74187843</v>
      </c>
      <c r="I175" s="59">
        <v>1923.9042211200001</v>
      </c>
      <c r="J175" s="59">
        <v>1803.5983400499999</v>
      </c>
      <c r="K175" s="59">
        <v>1737.6865595900001</v>
      </c>
      <c r="L175" s="59">
        <v>1682.32238147</v>
      </c>
      <c r="M175" s="59">
        <v>1662.59776018</v>
      </c>
      <c r="N175" s="59">
        <v>1637.35041325</v>
      </c>
      <c r="O175" s="59">
        <v>1632.65415633</v>
      </c>
      <c r="P175" s="59">
        <v>1630.28352969</v>
      </c>
      <c r="Q175" s="59">
        <v>1625.54997785</v>
      </c>
      <c r="R175" s="59">
        <v>1644.47734683</v>
      </c>
      <c r="S175" s="59">
        <v>1636.7859477100001</v>
      </c>
      <c r="T175" s="59">
        <v>1635.0496781900001</v>
      </c>
      <c r="U175" s="59">
        <v>1656.78566664</v>
      </c>
      <c r="V175" s="59">
        <v>1668.6094793899999</v>
      </c>
      <c r="W175" s="59">
        <v>1642.7148409000001</v>
      </c>
      <c r="X175" s="59">
        <v>1706.5461854800001</v>
      </c>
      <c r="Y175" s="59">
        <v>1792.8042898200001</v>
      </c>
    </row>
    <row r="176" spans="1:25" s="60" customFormat="1" ht="15" x14ac:dyDescent="0.4">
      <c r="A176" s="58" t="s">
        <v>160</v>
      </c>
      <c r="B176" s="59">
        <v>1853.7764910400001</v>
      </c>
      <c r="C176" s="59">
        <v>1921.8381925799999</v>
      </c>
      <c r="D176" s="59">
        <v>1994.86988913</v>
      </c>
      <c r="E176" s="59">
        <v>1986.66975318</v>
      </c>
      <c r="F176" s="59">
        <v>1987.57282532</v>
      </c>
      <c r="G176" s="59">
        <v>1996.7864580099999</v>
      </c>
      <c r="H176" s="59">
        <v>1815.64275739</v>
      </c>
      <c r="I176" s="59">
        <v>1816.22975047</v>
      </c>
      <c r="J176" s="59">
        <v>1741.3597051900001</v>
      </c>
      <c r="K176" s="59">
        <v>1689.72609238</v>
      </c>
      <c r="L176" s="59">
        <v>1656.5462108700001</v>
      </c>
      <c r="M176" s="59">
        <v>1643.0241055199999</v>
      </c>
      <c r="N176" s="59">
        <v>1627.7907169099999</v>
      </c>
      <c r="O176" s="59">
        <v>1614.88064291</v>
      </c>
      <c r="P176" s="59">
        <v>1610.4192291700001</v>
      </c>
      <c r="Q176" s="59">
        <v>1615.21875815</v>
      </c>
      <c r="R176" s="59">
        <v>1621.17560256</v>
      </c>
      <c r="S176" s="59">
        <v>1610.63670959</v>
      </c>
      <c r="T176" s="59">
        <v>1605.0065992100001</v>
      </c>
      <c r="U176" s="59">
        <v>1639.8743861400001</v>
      </c>
      <c r="V176" s="59">
        <v>1666.2220948900001</v>
      </c>
      <c r="W176" s="59">
        <v>1639.9234919099999</v>
      </c>
      <c r="X176" s="59">
        <v>1700.3990253500001</v>
      </c>
      <c r="Y176" s="59">
        <v>1799.0148488</v>
      </c>
    </row>
    <row r="177" spans="1:25" s="60" customFormat="1" ht="15" x14ac:dyDescent="0.4">
      <c r="A177" s="58" t="s">
        <v>161</v>
      </c>
      <c r="B177" s="59">
        <v>1889.1002594700001</v>
      </c>
      <c r="C177" s="59">
        <v>1961.30011651</v>
      </c>
      <c r="D177" s="59">
        <v>2003.3182915300001</v>
      </c>
      <c r="E177" s="59">
        <v>2037.73085373</v>
      </c>
      <c r="F177" s="59">
        <v>2019.1981103800001</v>
      </c>
      <c r="G177" s="59">
        <v>2030.6312695500001</v>
      </c>
      <c r="H177" s="59">
        <v>1997.1153980399999</v>
      </c>
      <c r="I177" s="59">
        <v>1870.57367236</v>
      </c>
      <c r="J177" s="59">
        <v>1837.99880439</v>
      </c>
      <c r="K177" s="59">
        <v>1760.85060094</v>
      </c>
      <c r="L177" s="59">
        <v>1696.37354</v>
      </c>
      <c r="M177" s="59">
        <v>1662.5268910899999</v>
      </c>
      <c r="N177" s="59">
        <v>1654.3857768400001</v>
      </c>
      <c r="O177" s="59">
        <v>1653.86358329</v>
      </c>
      <c r="P177" s="59">
        <v>1667.4961856800001</v>
      </c>
      <c r="Q177" s="59">
        <v>1662.31346887</v>
      </c>
      <c r="R177" s="59">
        <v>1672.3121822000001</v>
      </c>
      <c r="S177" s="59">
        <v>1665.9242279800001</v>
      </c>
      <c r="T177" s="59">
        <v>1655.9691593</v>
      </c>
      <c r="U177" s="59">
        <v>1677.4662216500001</v>
      </c>
      <c r="V177" s="59">
        <v>1681.23979134</v>
      </c>
      <c r="W177" s="59">
        <v>1668.89953788</v>
      </c>
      <c r="X177" s="59">
        <v>1718.6372793099999</v>
      </c>
      <c r="Y177" s="59">
        <v>1819.2846306399999</v>
      </c>
    </row>
    <row r="178" spans="1:25" s="60" customFormat="1" ht="15" x14ac:dyDescent="0.4">
      <c r="A178" s="58" t="s">
        <v>162</v>
      </c>
      <c r="B178" s="59">
        <v>1897.84860239</v>
      </c>
      <c r="C178" s="59">
        <v>1985.3325442600001</v>
      </c>
      <c r="D178" s="59">
        <v>2003.29481093</v>
      </c>
      <c r="E178" s="59">
        <v>2007.80901066</v>
      </c>
      <c r="F178" s="59">
        <v>2013.4743613099999</v>
      </c>
      <c r="G178" s="59">
        <v>2021.70489488</v>
      </c>
      <c r="H178" s="59">
        <v>2027.55073672</v>
      </c>
      <c r="I178" s="59">
        <v>2002.5909452799999</v>
      </c>
      <c r="J178" s="59">
        <v>1864.9381025299999</v>
      </c>
      <c r="K178" s="59">
        <v>1767.74454784</v>
      </c>
      <c r="L178" s="59">
        <v>1703.2554494000001</v>
      </c>
      <c r="M178" s="59">
        <v>1655.92123163</v>
      </c>
      <c r="N178" s="59">
        <v>1652.18576484</v>
      </c>
      <c r="O178" s="59">
        <v>1649.4778325699999</v>
      </c>
      <c r="P178" s="59">
        <v>1665.3037382100001</v>
      </c>
      <c r="Q178" s="59">
        <v>1667.14605476</v>
      </c>
      <c r="R178" s="59">
        <v>1651.33401933</v>
      </c>
      <c r="S178" s="59">
        <v>1641.81405354</v>
      </c>
      <c r="T178" s="59">
        <v>1624.3253090000001</v>
      </c>
      <c r="U178" s="59">
        <v>1642.9762736800001</v>
      </c>
      <c r="V178" s="59">
        <v>1654.3356605399999</v>
      </c>
      <c r="W178" s="59">
        <v>1626.50707926</v>
      </c>
      <c r="X178" s="59">
        <v>1693.8233100100001</v>
      </c>
      <c r="Y178" s="59">
        <v>1803.3398497000001</v>
      </c>
    </row>
    <row r="179" spans="1:25" s="60" customFormat="1" ht="15" x14ac:dyDescent="0.4">
      <c r="A179" s="58" t="s">
        <v>163</v>
      </c>
      <c r="B179" s="59">
        <v>1992.14630081</v>
      </c>
      <c r="C179" s="59">
        <v>2116.9439869499997</v>
      </c>
      <c r="D179" s="59">
        <v>2162.6372649599998</v>
      </c>
      <c r="E179" s="59">
        <v>2208.5200001799999</v>
      </c>
      <c r="F179" s="59">
        <v>2204.3124886000001</v>
      </c>
      <c r="G179" s="59">
        <v>2191.73335051</v>
      </c>
      <c r="H179" s="59">
        <v>2136.1949558000001</v>
      </c>
      <c r="I179" s="59">
        <v>2047.5177491300001</v>
      </c>
      <c r="J179" s="59">
        <v>1922.6007072100001</v>
      </c>
      <c r="K179" s="59">
        <v>1820.1574194699999</v>
      </c>
      <c r="L179" s="59">
        <v>1771.0562607500001</v>
      </c>
      <c r="M179" s="59">
        <v>1748.56725901</v>
      </c>
      <c r="N179" s="59">
        <v>1748.34329542</v>
      </c>
      <c r="O179" s="59">
        <v>1742.0601989100001</v>
      </c>
      <c r="P179" s="59">
        <v>1748.67215702</v>
      </c>
      <c r="Q179" s="59">
        <v>1734.9803774700001</v>
      </c>
      <c r="R179" s="59">
        <v>1738.77230644</v>
      </c>
      <c r="S179" s="59">
        <v>1742.28468406</v>
      </c>
      <c r="T179" s="59">
        <v>1729.61600226</v>
      </c>
      <c r="U179" s="59">
        <v>1740.4514169199999</v>
      </c>
      <c r="V179" s="59">
        <v>1767.7265595700001</v>
      </c>
      <c r="W179" s="59">
        <v>1749.2414263999999</v>
      </c>
      <c r="X179" s="59">
        <v>1780.1548906200001</v>
      </c>
      <c r="Y179" s="59">
        <v>1920.5567498400001</v>
      </c>
    </row>
    <row r="180" spans="1:25" s="60" customFormat="1" ht="15" x14ac:dyDescent="0.4">
      <c r="A180" s="58" t="s">
        <v>164</v>
      </c>
      <c r="B180" s="59">
        <v>1915.34594122</v>
      </c>
      <c r="C180" s="59">
        <v>2006.9434957200001</v>
      </c>
      <c r="D180" s="59">
        <v>2081.45993142</v>
      </c>
      <c r="E180" s="59">
        <v>2116.4989107699998</v>
      </c>
      <c r="F180" s="59">
        <v>2121.3971629000002</v>
      </c>
      <c r="G180" s="59">
        <v>2092.8248240799999</v>
      </c>
      <c r="H180" s="59">
        <v>2036.05335844</v>
      </c>
      <c r="I180" s="59">
        <v>1919.6270811700001</v>
      </c>
      <c r="J180" s="59">
        <v>1795.94006173</v>
      </c>
      <c r="K180" s="59">
        <v>1699.65143779</v>
      </c>
      <c r="L180" s="59">
        <v>1635.4390877000001</v>
      </c>
      <c r="M180" s="59">
        <v>1628.47113915</v>
      </c>
      <c r="N180" s="59">
        <v>1625.30022635</v>
      </c>
      <c r="O180" s="59">
        <v>1607.7390157300001</v>
      </c>
      <c r="P180" s="59">
        <v>1615.69969453</v>
      </c>
      <c r="Q180" s="59">
        <v>1616.65492326</v>
      </c>
      <c r="R180" s="59">
        <v>1613.4132176099999</v>
      </c>
      <c r="S180" s="59">
        <v>1625.38986245</v>
      </c>
      <c r="T180" s="59">
        <v>1617.82807495</v>
      </c>
      <c r="U180" s="59">
        <v>1622.7225858199999</v>
      </c>
      <c r="V180" s="59">
        <v>1635.1359205399999</v>
      </c>
      <c r="W180" s="59">
        <v>1632.4136336900001</v>
      </c>
      <c r="X180" s="59">
        <v>1699.88427219</v>
      </c>
      <c r="Y180" s="59">
        <v>1801.0386339199999</v>
      </c>
    </row>
    <row r="181" spans="1:25" s="60" customFormat="1" ht="15" x14ac:dyDescent="0.4">
      <c r="A181" s="58" t="s">
        <v>165</v>
      </c>
      <c r="B181" s="59">
        <v>1871.6335122400001</v>
      </c>
      <c r="C181" s="59">
        <v>1983.9204461300001</v>
      </c>
      <c r="D181" s="59">
        <v>2040.4904626499999</v>
      </c>
      <c r="E181" s="59">
        <v>2074.3819912899999</v>
      </c>
      <c r="F181" s="59">
        <v>2093.6222363399997</v>
      </c>
      <c r="G181" s="59">
        <v>2070.1576044899998</v>
      </c>
      <c r="H181" s="59">
        <v>2056.16867714</v>
      </c>
      <c r="I181" s="59">
        <v>1935.28011526</v>
      </c>
      <c r="J181" s="59">
        <v>1791.2635252299999</v>
      </c>
      <c r="K181" s="59">
        <v>1672.40212817</v>
      </c>
      <c r="L181" s="59">
        <v>1586.8887048700001</v>
      </c>
      <c r="M181" s="59">
        <v>1571.61999582</v>
      </c>
      <c r="N181" s="59">
        <v>1556.9200764500001</v>
      </c>
      <c r="O181" s="59">
        <v>1564.31671207</v>
      </c>
      <c r="P181" s="59">
        <v>1565.17478682</v>
      </c>
      <c r="Q181" s="59">
        <v>1571.7964728300001</v>
      </c>
      <c r="R181" s="59">
        <v>1584.37320245</v>
      </c>
      <c r="S181" s="59">
        <v>1590.61814813</v>
      </c>
      <c r="T181" s="59">
        <v>1593.69014324</v>
      </c>
      <c r="U181" s="59">
        <v>1605.9643580300001</v>
      </c>
      <c r="V181" s="59">
        <v>1620.8726963700001</v>
      </c>
      <c r="W181" s="59">
        <v>1615.7798029099999</v>
      </c>
      <c r="X181" s="59">
        <v>1679.93849731</v>
      </c>
      <c r="Y181" s="59">
        <v>1697.40939469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755161.48998822144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755161.48998822144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1770.9026000899999</v>
      </c>
      <c r="C198" s="66">
        <v>1874.4667204299999</v>
      </c>
      <c r="D198" s="66">
        <v>1954.0252936499999</v>
      </c>
      <c r="E198" s="66">
        <v>1973.0878109</v>
      </c>
      <c r="F198" s="66">
        <v>1980.54577382</v>
      </c>
      <c r="G198" s="66">
        <v>1971.39266546</v>
      </c>
      <c r="H198" s="66">
        <v>1885.1755033699999</v>
      </c>
      <c r="I198" s="66">
        <v>1766.67520567</v>
      </c>
      <c r="J198" s="66">
        <v>1665.31958869</v>
      </c>
      <c r="K198" s="66">
        <v>1605.2242821</v>
      </c>
      <c r="L198" s="66">
        <v>1578.6663771999999</v>
      </c>
      <c r="M198" s="66">
        <v>1609.1650255</v>
      </c>
      <c r="N198" s="66">
        <v>1596.6368049099999</v>
      </c>
      <c r="O198" s="66">
        <v>1601.31314187</v>
      </c>
      <c r="P198" s="66">
        <v>1602.61135638</v>
      </c>
      <c r="Q198" s="66">
        <v>1603.36712822</v>
      </c>
      <c r="R198" s="66">
        <v>1606.5492901799998</v>
      </c>
      <c r="S198" s="66">
        <v>1614.4546650899999</v>
      </c>
      <c r="T198" s="66">
        <v>1617.2761453799999</v>
      </c>
      <c r="U198" s="66">
        <v>1611.6809891299999</v>
      </c>
      <c r="V198" s="66">
        <v>1613.55459135</v>
      </c>
      <c r="W198" s="66">
        <v>1585.2155146499999</v>
      </c>
      <c r="X198" s="66">
        <v>1625.13376139</v>
      </c>
      <c r="Y198" s="66">
        <v>1670.4119084599999</v>
      </c>
    </row>
    <row r="199" spans="1:25" s="60" customFormat="1" ht="15" x14ac:dyDescent="0.4">
      <c r="A199" s="58" t="s">
        <v>136</v>
      </c>
      <c r="B199" s="59">
        <v>1744.7039548499999</v>
      </c>
      <c r="C199" s="59">
        <v>1832.5525500899998</v>
      </c>
      <c r="D199" s="59">
        <v>1897.75175427</v>
      </c>
      <c r="E199" s="59">
        <v>1948.26979319</v>
      </c>
      <c r="F199" s="59">
        <v>1941.97386572</v>
      </c>
      <c r="G199" s="59">
        <v>1906.3997116200001</v>
      </c>
      <c r="H199" s="59">
        <v>1847.54929681</v>
      </c>
      <c r="I199" s="59">
        <v>1691.96576312</v>
      </c>
      <c r="J199" s="59">
        <v>1571.00763878</v>
      </c>
      <c r="K199" s="59">
        <v>1499.1742325599998</v>
      </c>
      <c r="L199" s="59">
        <v>1481.9185847700001</v>
      </c>
      <c r="M199" s="59">
        <v>1489.68651877</v>
      </c>
      <c r="N199" s="59">
        <v>1477.8999443999999</v>
      </c>
      <c r="O199" s="59">
        <v>1469.8185709699999</v>
      </c>
      <c r="P199" s="59">
        <v>1473.18960118</v>
      </c>
      <c r="Q199" s="59">
        <v>1481.8926788399999</v>
      </c>
      <c r="R199" s="59">
        <v>1474.81230054</v>
      </c>
      <c r="S199" s="59">
        <v>1523.5745786699999</v>
      </c>
      <c r="T199" s="59">
        <v>1518.8171836199999</v>
      </c>
      <c r="U199" s="59">
        <v>1533.46427367</v>
      </c>
      <c r="V199" s="59">
        <v>1541.45317604</v>
      </c>
      <c r="W199" s="59">
        <v>1521.9018081499999</v>
      </c>
      <c r="X199" s="59">
        <v>1585.53259897</v>
      </c>
      <c r="Y199" s="59">
        <v>1630.6301209999999</v>
      </c>
    </row>
    <row r="200" spans="1:25" s="60" customFormat="1" ht="15" x14ac:dyDescent="0.4">
      <c r="A200" s="58" t="s">
        <v>137</v>
      </c>
      <c r="B200" s="59">
        <v>1761.1376774299999</v>
      </c>
      <c r="C200" s="59">
        <v>1887.67955046</v>
      </c>
      <c r="D200" s="59">
        <v>1952.1953049700001</v>
      </c>
      <c r="E200" s="59">
        <v>1998.5792414799998</v>
      </c>
      <c r="F200" s="59">
        <v>2001.2781975299999</v>
      </c>
      <c r="G200" s="59">
        <v>1986.50201356</v>
      </c>
      <c r="H200" s="59">
        <v>1898.44818093</v>
      </c>
      <c r="I200" s="59">
        <v>1758.74763575</v>
      </c>
      <c r="J200" s="59">
        <v>1670.5080720199999</v>
      </c>
      <c r="K200" s="59">
        <v>1606.29300319</v>
      </c>
      <c r="L200" s="59">
        <v>1591.02089948</v>
      </c>
      <c r="M200" s="59">
        <v>1576.98496879</v>
      </c>
      <c r="N200" s="59">
        <v>1581.0712647799999</v>
      </c>
      <c r="O200" s="59">
        <v>1566.11510542</v>
      </c>
      <c r="P200" s="59">
        <v>1569.0245358099999</v>
      </c>
      <c r="Q200" s="59">
        <v>1574.34350728</v>
      </c>
      <c r="R200" s="59">
        <v>1583.8907178699999</v>
      </c>
      <c r="S200" s="59">
        <v>1600.3860102799999</v>
      </c>
      <c r="T200" s="59">
        <v>1600.77463012</v>
      </c>
      <c r="U200" s="59">
        <v>1616.68386792</v>
      </c>
      <c r="V200" s="59">
        <v>1628.6604235899999</v>
      </c>
      <c r="W200" s="59">
        <v>1620.59399463</v>
      </c>
      <c r="X200" s="59">
        <v>1649.96027458</v>
      </c>
      <c r="Y200" s="59">
        <v>1737.3639790099999</v>
      </c>
    </row>
    <row r="201" spans="1:25" s="60" customFormat="1" ht="15" x14ac:dyDescent="0.4">
      <c r="A201" s="58" t="s">
        <v>138</v>
      </c>
      <c r="B201" s="59">
        <v>1602.23662788</v>
      </c>
      <c r="C201" s="59">
        <v>1752.4397837399999</v>
      </c>
      <c r="D201" s="59">
        <v>1793.4954067399999</v>
      </c>
      <c r="E201" s="59">
        <v>1834.2611713399999</v>
      </c>
      <c r="F201" s="59">
        <v>1842.77457136</v>
      </c>
      <c r="G201" s="59">
        <v>1835.79569064</v>
      </c>
      <c r="H201" s="59">
        <v>1748.9461548199999</v>
      </c>
      <c r="I201" s="59">
        <v>1718.6269582499999</v>
      </c>
      <c r="J201" s="59">
        <v>1623.22847194</v>
      </c>
      <c r="K201" s="59">
        <v>1551.20755373</v>
      </c>
      <c r="L201" s="59">
        <v>1535.0483953599999</v>
      </c>
      <c r="M201" s="59">
        <v>1504.6886635199999</v>
      </c>
      <c r="N201" s="59">
        <v>1513.91513332</v>
      </c>
      <c r="O201" s="59">
        <v>1496.73482433</v>
      </c>
      <c r="P201" s="59">
        <v>1493.3113619599999</v>
      </c>
      <c r="Q201" s="59">
        <v>1496.3294911599999</v>
      </c>
      <c r="R201" s="59">
        <v>1507.07710606</v>
      </c>
      <c r="S201" s="59">
        <v>1496.73314405</v>
      </c>
      <c r="T201" s="59">
        <v>1476.8864322499999</v>
      </c>
      <c r="U201" s="59">
        <v>1493.1076034099999</v>
      </c>
      <c r="V201" s="59">
        <v>1509.0472903299999</v>
      </c>
      <c r="W201" s="59">
        <v>1478.6682468500001</v>
      </c>
      <c r="X201" s="59">
        <v>1530.15565242</v>
      </c>
      <c r="Y201" s="59">
        <v>1639.8435994500001</v>
      </c>
    </row>
    <row r="202" spans="1:25" s="60" customFormat="1" ht="15" x14ac:dyDescent="0.4">
      <c r="A202" s="58" t="s">
        <v>139</v>
      </c>
      <c r="B202" s="59">
        <v>1727.0876536799999</v>
      </c>
      <c r="C202" s="59">
        <v>1827.92189551</v>
      </c>
      <c r="D202" s="59">
        <v>1889.3503861899999</v>
      </c>
      <c r="E202" s="59">
        <v>1907.44572141</v>
      </c>
      <c r="F202" s="59">
        <v>1901.1434082599999</v>
      </c>
      <c r="G202" s="59">
        <v>1866.00424785</v>
      </c>
      <c r="H202" s="59">
        <v>1819.6896001799998</v>
      </c>
      <c r="I202" s="59">
        <v>1712.54880269</v>
      </c>
      <c r="J202" s="59">
        <v>1602.19721022</v>
      </c>
      <c r="K202" s="59">
        <v>1574.07604765</v>
      </c>
      <c r="L202" s="59">
        <v>1586.56595853</v>
      </c>
      <c r="M202" s="59">
        <v>1574.8262762299998</v>
      </c>
      <c r="N202" s="59">
        <v>1581.8571392700001</v>
      </c>
      <c r="O202" s="59">
        <v>1578.9348249699999</v>
      </c>
      <c r="P202" s="59">
        <v>1587.2726413099999</v>
      </c>
      <c r="Q202" s="59">
        <v>1599.3745986500001</v>
      </c>
      <c r="R202" s="59">
        <v>1595.7956541199999</v>
      </c>
      <c r="S202" s="59">
        <v>1588.1200504199999</v>
      </c>
      <c r="T202" s="59">
        <v>1580.3621393799999</v>
      </c>
      <c r="U202" s="59">
        <v>1594.5726371599999</v>
      </c>
      <c r="V202" s="59">
        <v>1608.8899442699999</v>
      </c>
      <c r="W202" s="59">
        <v>1582.07631532</v>
      </c>
      <c r="X202" s="59">
        <v>1626.94781848</v>
      </c>
      <c r="Y202" s="59">
        <v>1746.34321774</v>
      </c>
    </row>
    <row r="203" spans="1:25" s="60" customFormat="1" ht="15" x14ac:dyDescent="0.4">
      <c r="A203" s="58" t="s">
        <v>140</v>
      </c>
      <c r="B203" s="59">
        <v>1749.1325060699999</v>
      </c>
      <c r="C203" s="59">
        <v>1835.03286972</v>
      </c>
      <c r="D203" s="59">
        <v>1942.5284169899999</v>
      </c>
      <c r="E203" s="59">
        <v>2008.9813000300001</v>
      </c>
      <c r="F203" s="59">
        <v>2029.11602064</v>
      </c>
      <c r="G203" s="59">
        <v>2015.11243801</v>
      </c>
      <c r="H203" s="59">
        <v>2015.35442908</v>
      </c>
      <c r="I203" s="59">
        <v>1927.9615239499999</v>
      </c>
      <c r="J203" s="59">
        <v>1796.9340917099998</v>
      </c>
      <c r="K203" s="59">
        <v>1698.69944076</v>
      </c>
      <c r="L203" s="59">
        <v>1633.7543607799998</v>
      </c>
      <c r="M203" s="59">
        <v>1612.8591378399999</v>
      </c>
      <c r="N203" s="59">
        <v>1611.05899187</v>
      </c>
      <c r="O203" s="59">
        <v>1608.0629076299999</v>
      </c>
      <c r="P203" s="59">
        <v>1605.88730831</v>
      </c>
      <c r="Q203" s="59">
        <v>1618.5432680399999</v>
      </c>
      <c r="R203" s="59">
        <v>1648.9439017899999</v>
      </c>
      <c r="S203" s="59">
        <v>1636.0973912499999</v>
      </c>
      <c r="T203" s="59">
        <v>1628.64896127</v>
      </c>
      <c r="U203" s="59">
        <v>1636.6808386</v>
      </c>
      <c r="V203" s="59">
        <v>1647.8553815</v>
      </c>
      <c r="W203" s="59">
        <v>1639.8071691600001</v>
      </c>
      <c r="X203" s="59">
        <v>1675.35146321</v>
      </c>
      <c r="Y203" s="59">
        <v>1766.7401781599999</v>
      </c>
    </row>
    <row r="204" spans="1:25" s="60" customFormat="1" ht="15" x14ac:dyDescent="0.4">
      <c r="A204" s="58" t="s">
        <v>141</v>
      </c>
      <c r="B204" s="59">
        <v>1907.090653</v>
      </c>
      <c r="C204" s="59">
        <v>1964.7073813899999</v>
      </c>
      <c r="D204" s="59">
        <v>2030.2503561199999</v>
      </c>
      <c r="E204" s="59">
        <v>2027.24819099</v>
      </c>
      <c r="F204" s="59">
        <v>2030.50706573</v>
      </c>
      <c r="G204" s="59">
        <v>2033.1075626299998</v>
      </c>
      <c r="H204" s="59">
        <v>2048.8031709400002</v>
      </c>
      <c r="I204" s="59">
        <v>2011.8276650099999</v>
      </c>
      <c r="J204" s="59">
        <v>1876.39356896</v>
      </c>
      <c r="K204" s="59">
        <v>1778.87767798</v>
      </c>
      <c r="L204" s="59">
        <v>1731.0104899999999</v>
      </c>
      <c r="M204" s="59">
        <v>1721.62072268</v>
      </c>
      <c r="N204" s="59">
        <v>1707.5952563999999</v>
      </c>
      <c r="O204" s="59">
        <v>1694.0508095299999</v>
      </c>
      <c r="P204" s="59">
        <v>1708.3285731199999</v>
      </c>
      <c r="Q204" s="59">
        <v>1723.24642715</v>
      </c>
      <c r="R204" s="59">
        <v>1708.7307422699998</v>
      </c>
      <c r="S204" s="59">
        <v>1712.7376889299999</v>
      </c>
      <c r="T204" s="59">
        <v>1692.44470583</v>
      </c>
      <c r="U204" s="59">
        <v>1700.1884850500001</v>
      </c>
      <c r="V204" s="59">
        <v>1703.7430878999999</v>
      </c>
      <c r="W204" s="59">
        <v>1692.4895886699999</v>
      </c>
      <c r="X204" s="59">
        <v>1745.13728021</v>
      </c>
      <c r="Y204" s="59">
        <v>1834.4446559999999</v>
      </c>
    </row>
    <row r="205" spans="1:25" s="60" customFormat="1" ht="15" x14ac:dyDescent="0.4">
      <c r="A205" s="58" t="s">
        <v>142</v>
      </c>
      <c r="B205" s="59">
        <v>1929.9424036299999</v>
      </c>
      <c r="C205" s="59">
        <v>2027.90954197</v>
      </c>
      <c r="D205" s="59">
        <v>2110.3971062199998</v>
      </c>
      <c r="E205" s="59">
        <v>2139.6028821</v>
      </c>
      <c r="F205" s="59">
        <v>2144.6931853400001</v>
      </c>
      <c r="G205" s="59">
        <v>2128.06285523</v>
      </c>
      <c r="H205" s="59">
        <v>2024.3880666799998</v>
      </c>
      <c r="I205" s="59">
        <v>1930.4337397100001</v>
      </c>
      <c r="J205" s="59">
        <v>1815.2863641599999</v>
      </c>
      <c r="K205" s="59">
        <v>1740.51393252</v>
      </c>
      <c r="L205" s="59">
        <v>1696.6106812599999</v>
      </c>
      <c r="M205" s="59">
        <v>1705.0177297299999</v>
      </c>
      <c r="N205" s="59">
        <v>1695.54780813</v>
      </c>
      <c r="O205" s="59">
        <v>1700.0732834099999</v>
      </c>
      <c r="P205" s="59">
        <v>1693.84357166</v>
      </c>
      <c r="Q205" s="59">
        <v>1709.40331988</v>
      </c>
      <c r="R205" s="59">
        <v>1703.8197023299999</v>
      </c>
      <c r="S205" s="59">
        <v>1701.1681753299999</v>
      </c>
      <c r="T205" s="59">
        <v>1690.8447487399999</v>
      </c>
      <c r="U205" s="59">
        <v>1695.77459333</v>
      </c>
      <c r="V205" s="59">
        <v>1677.3046144699999</v>
      </c>
      <c r="W205" s="59">
        <v>1676.4916893299999</v>
      </c>
      <c r="X205" s="59">
        <v>1719.78175902</v>
      </c>
      <c r="Y205" s="59">
        <v>1806.88491808</v>
      </c>
    </row>
    <row r="206" spans="1:25" s="60" customFormat="1" ht="15" x14ac:dyDescent="0.4">
      <c r="A206" s="58" t="s">
        <v>143</v>
      </c>
      <c r="B206" s="59">
        <v>1961.1690837599999</v>
      </c>
      <c r="C206" s="59">
        <v>2048.2088812000002</v>
      </c>
      <c r="D206" s="59">
        <v>2114.0525039200002</v>
      </c>
      <c r="E206" s="59">
        <v>2167.3991923900003</v>
      </c>
      <c r="F206" s="59">
        <v>2159.1643610400001</v>
      </c>
      <c r="G206" s="59">
        <v>2143.4842928500002</v>
      </c>
      <c r="H206" s="59">
        <v>1953.5874490599999</v>
      </c>
      <c r="I206" s="59">
        <v>1858.1271860699999</v>
      </c>
      <c r="J206" s="59">
        <v>1737.72231592</v>
      </c>
      <c r="K206" s="59">
        <v>1671.44298553</v>
      </c>
      <c r="L206" s="59">
        <v>1641.6970791899998</v>
      </c>
      <c r="M206" s="59">
        <v>1617.1296592799999</v>
      </c>
      <c r="N206" s="59">
        <v>1604.89861075</v>
      </c>
      <c r="O206" s="59">
        <v>1585.15576508</v>
      </c>
      <c r="P206" s="59">
        <v>1592.76792776</v>
      </c>
      <c r="Q206" s="59">
        <v>1607.70713525</v>
      </c>
      <c r="R206" s="59">
        <v>1606.10316588</v>
      </c>
      <c r="S206" s="59">
        <v>1604.8555702399999</v>
      </c>
      <c r="T206" s="59">
        <v>1611.32275443</v>
      </c>
      <c r="U206" s="59">
        <v>1631.77148259</v>
      </c>
      <c r="V206" s="59">
        <v>1625.6517589299999</v>
      </c>
      <c r="W206" s="59">
        <v>1611.17691911</v>
      </c>
      <c r="X206" s="59">
        <v>1637.7986383299999</v>
      </c>
      <c r="Y206" s="59">
        <v>1723.86759269</v>
      </c>
    </row>
    <row r="207" spans="1:25" s="60" customFormat="1" ht="15" x14ac:dyDescent="0.4">
      <c r="A207" s="58" t="s">
        <v>144</v>
      </c>
      <c r="B207" s="59">
        <v>1819.8247299299999</v>
      </c>
      <c r="C207" s="59">
        <v>1936.00386069</v>
      </c>
      <c r="D207" s="59">
        <v>2002.2273344799999</v>
      </c>
      <c r="E207" s="59">
        <v>2003.84266101</v>
      </c>
      <c r="F207" s="59">
        <v>1994.21525167</v>
      </c>
      <c r="G207" s="59">
        <v>2021.2418323899999</v>
      </c>
      <c r="H207" s="59">
        <v>1943.49915751</v>
      </c>
      <c r="I207" s="59">
        <v>1831.1092329399999</v>
      </c>
      <c r="J207" s="59">
        <v>1721.0555383599999</v>
      </c>
      <c r="K207" s="59">
        <v>1677.3832573299999</v>
      </c>
      <c r="L207" s="59">
        <v>1643.2651328899999</v>
      </c>
      <c r="M207" s="59">
        <v>1638.3304814099999</v>
      </c>
      <c r="N207" s="59">
        <v>1646.6959322499999</v>
      </c>
      <c r="O207" s="59">
        <v>1628.0232842299999</v>
      </c>
      <c r="P207" s="59">
        <v>1631.6396134399999</v>
      </c>
      <c r="Q207" s="59">
        <v>1644.7735581299999</v>
      </c>
      <c r="R207" s="59">
        <v>1653.31896054</v>
      </c>
      <c r="S207" s="59">
        <v>1667.54906613</v>
      </c>
      <c r="T207" s="59">
        <v>1675.8159959499999</v>
      </c>
      <c r="U207" s="59">
        <v>1659.0606730699999</v>
      </c>
      <c r="V207" s="59">
        <v>1659.8787797699999</v>
      </c>
      <c r="W207" s="59">
        <v>1645.27293207</v>
      </c>
      <c r="X207" s="59">
        <v>1681.55945062</v>
      </c>
      <c r="Y207" s="59">
        <v>1766.58834032</v>
      </c>
    </row>
    <row r="208" spans="1:25" s="60" customFormat="1" ht="15" x14ac:dyDescent="0.4">
      <c r="A208" s="58" t="s">
        <v>145</v>
      </c>
      <c r="B208" s="59">
        <v>1902.5869553299999</v>
      </c>
      <c r="C208" s="59">
        <v>2059.4181469099999</v>
      </c>
      <c r="D208" s="59">
        <v>2166.1382041299998</v>
      </c>
      <c r="E208" s="59">
        <v>2194.36598774</v>
      </c>
      <c r="F208" s="59">
        <v>2204.7735586100002</v>
      </c>
      <c r="G208" s="59">
        <v>2177.9845269800003</v>
      </c>
      <c r="H208" s="59">
        <v>2088.5826385400001</v>
      </c>
      <c r="I208" s="59">
        <v>1959.56195856</v>
      </c>
      <c r="J208" s="59">
        <v>1846.2612850200001</v>
      </c>
      <c r="K208" s="59">
        <v>1817.6865352</v>
      </c>
      <c r="L208" s="59">
        <v>1776.4953107399999</v>
      </c>
      <c r="M208" s="59">
        <v>1785.35391071</v>
      </c>
      <c r="N208" s="59">
        <v>1790.5598704899999</v>
      </c>
      <c r="O208" s="59">
        <v>1777.6100767099999</v>
      </c>
      <c r="P208" s="59">
        <v>1777.85884796</v>
      </c>
      <c r="Q208" s="59">
        <v>1780.2603179499999</v>
      </c>
      <c r="R208" s="59">
        <v>1790.7675498199999</v>
      </c>
      <c r="S208" s="59">
        <v>1795.9729711999998</v>
      </c>
      <c r="T208" s="59">
        <v>1789.43219914</v>
      </c>
      <c r="U208" s="59">
        <v>1804.29833136</v>
      </c>
      <c r="V208" s="59">
        <v>1795.75126783</v>
      </c>
      <c r="W208" s="59">
        <v>1774.1135441199999</v>
      </c>
      <c r="X208" s="59">
        <v>1812.7060974599999</v>
      </c>
      <c r="Y208" s="59">
        <v>1819.2095342999999</v>
      </c>
    </row>
    <row r="209" spans="1:25" s="60" customFormat="1" ht="15" x14ac:dyDescent="0.4">
      <c r="A209" s="58" t="s">
        <v>146</v>
      </c>
      <c r="B209" s="59">
        <v>2007.26732973</v>
      </c>
      <c r="C209" s="59">
        <v>2075.9567558399999</v>
      </c>
      <c r="D209" s="59">
        <v>2121.8124031500001</v>
      </c>
      <c r="E209" s="59">
        <v>2151.2699136000001</v>
      </c>
      <c r="F209" s="59">
        <v>2153.9012217700001</v>
      </c>
      <c r="G209" s="59">
        <v>2145.4016321499998</v>
      </c>
      <c r="H209" s="59">
        <v>2082.1070016399999</v>
      </c>
      <c r="I209" s="59">
        <v>1957.7224178199999</v>
      </c>
      <c r="J209" s="59">
        <v>1815.6981783599999</v>
      </c>
      <c r="K209" s="59">
        <v>1778.8496295800001</v>
      </c>
      <c r="L209" s="59">
        <v>1746.72067027</v>
      </c>
      <c r="M209" s="59">
        <v>1749.5479370200001</v>
      </c>
      <c r="N209" s="59">
        <v>1738.7980453499999</v>
      </c>
      <c r="O209" s="59">
        <v>1729.3913415899999</v>
      </c>
      <c r="P209" s="59">
        <v>1744.6942968999999</v>
      </c>
      <c r="Q209" s="59">
        <v>1764.4583938399999</v>
      </c>
      <c r="R209" s="59">
        <v>1772.9609319199999</v>
      </c>
      <c r="S209" s="59">
        <v>1763.0236532699998</v>
      </c>
      <c r="T209" s="59">
        <v>1743.32330346</v>
      </c>
      <c r="U209" s="59">
        <v>1763.3855846599999</v>
      </c>
      <c r="V209" s="59">
        <v>1774.31222116</v>
      </c>
      <c r="W209" s="59">
        <v>1755.34806316</v>
      </c>
      <c r="X209" s="59">
        <v>1803.9695408099999</v>
      </c>
      <c r="Y209" s="59">
        <v>1899.1409844299999</v>
      </c>
    </row>
    <row r="210" spans="1:25" s="60" customFormat="1" ht="15" x14ac:dyDescent="0.4">
      <c r="A210" s="58" t="s">
        <v>147</v>
      </c>
      <c r="B210" s="59">
        <v>1995.0845050099999</v>
      </c>
      <c r="C210" s="59">
        <v>2057.8051222399999</v>
      </c>
      <c r="D210" s="59">
        <v>2039.32654185</v>
      </c>
      <c r="E210" s="59">
        <v>2040.0556082000001</v>
      </c>
      <c r="F210" s="59">
        <v>2043.71560899</v>
      </c>
      <c r="G210" s="59">
        <v>2047.3701184500001</v>
      </c>
      <c r="H210" s="59">
        <v>2127.4832451000002</v>
      </c>
      <c r="I210" s="59">
        <v>2044.3558504799998</v>
      </c>
      <c r="J210" s="59">
        <v>1921.2270137599999</v>
      </c>
      <c r="K210" s="59">
        <v>1788.05537757</v>
      </c>
      <c r="L210" s="59">
        <v>1725.4987105799999</v>
      </c>
      <c r="M210" s="59">
        <v>1701.9141214799999</v>
      </c>
      <c r="N210" s="59">
        <v>1701.1770735</v>
      </c>
      <c r="O210" s="59">
        <v>1691.4933115199999</v>
      </c>
      <c r="P210" s="59">
        <v>1703.6434560499999</v>
      </c>
      <c r="Q210" s="59">
        <v>1716.4375228899999</v>
      </c>
      <c r="R210" s="59">
        <v>1677.57223666</v>
      </c>
      <c r="S210" s="59">
        <v>1682.3983724699999</v>
      </c>
      <c r="T210" s="59">
        <v>1677.93687634</v>
      </c>
      <c r="U210" s="59">
        <v>1691.73608085</v>
      </c>
      <c r="V210" s="59">
        <v>1703.3527751499998</v>
      </c>
      <c r="W210" s="59">
        <v>1697.3746797700001</v>
      </c>
      <c r="X210" s="59">
        <v>1733.7654398099999</v>
      </c>
      <c r="Y210" s="59">
        <v>1825.24646272</v>
      </c>
    </row>
    <row r="211" spans="1:25" s="60" customFormat="1" ht="15" x14ac:dyDescent="0.4">
      <c r="A211" s="58" t="s">
        <v>148</v>
      </c>
      <c r="B211" s="59">
        <v>1944.97652315</v>
      </c>
      <c r="C211" s="59">
        <v>1928.8786415299999</v>
      </c>
      <c r="D211" s="59">
        <v>1900.1402359799999</v>
      </c>
      <c r="E211" s="59">
        <v>1872.21984744</v>
      </c>
      <c r="F211" s="59">
        <v>1863.7060367399999</v>
      </c>
      <c r="G211" s="59">
        <v>1875.7096099399998</v>
      </c>
      <c r="H211" s="59">
        <v>1886.6270682899999</v>
      </c>
      <c r="I211" s="59">
        <v>1936.0980064400001</v>
      </c>
      <c r="J211" s="59">
        <v>1973.50018417</v>
      </c>
      <c r="K211" s="59">
        <v>1857.99496636</v>
      </c>
      <c r="L211" s="59">
        <v>1788.5257604399999</v>
      </c>
      <c r="M211" s="59">
        <v>1757.2354982499999</v>
      </c>
      <c r="N211" s="59">
        <v>1739.4827177899999</v>
      </c>
      <c r="O211" s="59">
        <v>1730.76150983</v>
      </c>
      <c r="P211" s="59">
        <v>1742.4459873199999</v>
      </c>
      <c r="Q211" s="59">
        <v>1755.72195938</v>
      </c>
      <c r="R211" s="59">
        <v>1759.38915905</v>
      </c>
      <c r="S211" s="59">
        <v>1749.18777037</v>
      </c>
      <c r="T211" s="59">
        <v>1726.64567848</v>
      </c>
      <c r="U211" s="59">
        <v>1734.6364849300001</v>
      </c>
      <c r="V211" s="59">
        <v>1747.43193118</v>
      </c>
      <c r="W211" s="59">
        <v>1729.58247016</v>
      </c>
      <c r="X211" s="59">
        <v>1778.9086207799999</v>
      </c>
      <c r="Y211" s="59">
        <v>1890.09403939</v>
      </c>
    </row>
    <row r="212" spans="1:25" s="60" customFormat="1" ht="15" x14ac:dyDescent="0.4">
      <c r="A212" s="58" t="s">
        <v>149</v>
      </c>
      <c r="B212" s="59">
        <v>1838.71762764</v>
      </c>
      <c r="C212" s="59">
        <v>1932.6667665099999</v>
      </c>
      <c r="D212" s="59">
        <v>2019.1347631399999</v>
      </c>
      <c r="E212" s="59">
        <v>2014.87202097</v>
      </c>
      <c r="F212" s="59">
        <v>2015.61078653</v>
      </c>
      <c r="G212" s="59">
        <v>2031.11170158</v>
      </c>
      <c r="H212" s="59">
        <v>1963.6997390899999</v>
      </c>
      <c r="I212" s="59">
        <v>1898.05229293</v>
      </c>
      <c r="J212" s="59">
        <v>1830.2160748199999</v>
      </c>
      <c r="K212" s="59">
        <v>1789.7361382499998</v>
      </c>
      <c r="L212" s="59">
        <v>1768.5511166700001</v>
      </c>
      <c r="M212" s="59">
        <v>1760.98380597</v>
      </c>
      <c r="N212" s="59">
        <v>1771.5438699700001</v>
      </c>
      <c r="O212" s="59">
        <v>1776.9085100299999</v>
      </c>
      <c r="P212" s="59">
        <v>1778.16212208</v>
      </c>
      <c r="Q212" s="59">
        <v>1776.8085077199999</v>
      </c>
      <c r="R212" s="59">
        <v>1769.9027384199999</v>
      </c>
      <c r="S212" s="59">
        <v>1776.1886840699999</v>
      </c>
      <c r="T212" s="59">
        <v>1774.31460042</v>
      </c>
      <c r="U212" s="59">
        <v>1779.8051636600001</v>
      </c>
      <c r="V212" s="59">
        <v>1779.26162335</v>
      </c>
      <c r="W212" s="59">
        <v>1756.4892793399999</v>
      </c>
      <c r="X212" s="59">
        <v>1802.9704402299999</v>
      </c>
      <c r="Y212" s="59">
        <v>1874.35638679</v>
      </c>
    </row>
    <row r="213" spans="1:25" s="60" customFormat="1" ht="15" x14ac:dyDescent="0.4">
      <c r="A213" s="58" t="s">
        <v>150</v>
      </c>
      <c r="B213" s="59">
        <v>1874.8302196299999</v>
      </c>
      <c r="C213" s="59">
        <v>1979.9824957399999</v>
      </c>
      <c r="D213" s="59">
        <v>2057.5928889000002</v>
      </c>
      <c r="E213" s="59">
        <v>2104.7112265300002</v>
      </c>
      <c r="F213" s="59">
        <v>2112.3480568499999</v>
      </c>
      <c r="G213" s="59">
        <v>2078.5404723900001</v>
      </c>
      <c r="H213" s="59">
        <v>1999.55706214</v>
      </c>
      <c r="I213" s="59">
        <v>1874.9750755499999</v>
      </c>
      <c r="J213" s="59">
        <v>1751.4026448099999</v>
      </c>
      <c r="K213" s="59">
        <v>1675.5292613899999</v>
      </c>
      <c r="L213" s="59">
        <v>1653.33134589</v>
      </c>
      <c r="M213" s="59">
        <v>1638.9314016399999</v>
      </c>
      <c r="N213" s="59">
        <v>1606.93612551</v>
      </c>
      <c r="O213" s="59">
        <v>1582.24297159</v>
      </c>
      <c r="P213" s="59">
        <v>1592.9232931399999</v>
      </c>
      <c r="Q213" s="59">
        <v>1596.0810299099999</v>
      </c>
      <c r="R213" s="59">
        <v>1590.32088892</v>
      </c>
      <c r="S213" s="59">
        <v>1596.33313836</v>
      </c>
      <c r="T213" s="59">
        <v>1588.7598130399999</v>
      </c>
      <c r="U213" s="59">
        <v>1595.30189997</v>
      </c>
      <c r="V213" s="59">
        <v>1597.6435550199999</v>
      </c>
      <c r="W213" s="59">
        <v>1599.53583693</v>
      </c>
      <c r="X213" s="59">
        <v>1641.9899390799999</v>
      </c>
      <c r="Y213" s="59">
        <v>1736.2254874799999</v>
      </c>
    </row>
    <row r="214" spans="1:25" s="60" customFormat="1" ht="15" x14ac:dyDescent="0.4">
      <c r="A214" s="58" t="s">
        <v>151</v>
      </c>
      <c r="B214" s="59">
        <v>1900.00458652</v>
      </c>
      <c r="C214" s="59">
        <v>2014.3903321599998</v>
      </c>
      <c r="D214" s="59">
        <v>2028.21515828</v>
      </c>
      <c r="E214" s="59">
        <v>2005.8003876999999</v>
      </c>
      <c r="F214" s="59">
        <v>1999.2933286099999</v>
      </c>
      <c r="G214" s="59">
        <v>2011.6023802</v>
      </c>
      <c r="H214" s="59">
        <v>1978.4728747199999</v>
      </c>
      <c r="I214" s="59">
        <v>1856.4774745499999</v>
      </c>
      <c r="J214" s="59">
        <v>1751.2979832199999</v>
      </c>
      <c r="K214" s="59">
        <v>1706.89486685</v>
      </c>
      <c r="L214" s="59">
        <v>1640.85285086</v>
      </c>
      <c r="M214" s="59">
        <v>1621.79532109</v>
      </c>
      <c r="N214" s="59">
        <v>1633.8640245499998</v>
      </c>
      <c r="O214" s="59">
        <v>1618.3957317499999</v>
      </c>
      <c r="P214" s="59">
        <v>1622.8076185099999</v>
      </c>
      <c r="Q214" s="59">
        <v>1635.42951883</v>
      </c>
      <c r="R214" s="59">
        <v>1630.0458780199999</v>
      </c>
      <c r="S214" s="59">
        <v>1636.2695060599999</v>
      </c>
      <c r="T214" s="59">
        <v>1627.72298273</v>
      </c>
      <c r="U214" s="59">
        <v>1640.67455434</v>
      </c>
      <c r="V214" s="59">
        <v>1646.67830785</v>
      </c>
      <c r="W214" s="59">
        <v>1613.0148678399999</v>
      </c>
      <c r="X214" s="59">
        <v>1671.1169930999999</v>
      </c>
      <c r="Y214" s="59">
        <v>1756.0345267299999</v>
      </c>
    </row>
    <row r="215" spans="1:25" s="60" customFormat="1" ht="15" x14ac:dyDescent="0.4">
      <c r="A215" s="58" t="s">
        <v>152</v>
      </c>
      <c r="B215" s="59">
        <v>2018.9425142600001</v>
      </c>
      <c r="C215" s="59">
        <v>2114.3816444300001</v>
      </c>
      <c r="D215" s="59">
        <v>2194.5994260900002</v>
      </c>
      <c r="E215" s="59">
        <v>2226.1208980399997</v>
      </c>
      <c r="F215" s="59">
        <v>2213.2066700400001</v>
      </c>
      <c r="G215" s="59">
        <v>2206.2517837999999</v>
      </c>
      <c r="H215" s="59">
        <v>2136.9042405999999</v>
      </c>
      <c r="I215" s="59">
        <v>1940.94324203</v>
      </c>
      <c r="J215" s="59">
        <v>1841.44650176</v>
      </c>
      <c r="K215" s="59">
        <v>1780.2850753</v>
      </c>
      <c r="L215" s="59">
        <v>1733.6755312499999</v>
      </c>
      <c r="M215" s="59">
        <v>1722.92332584</v>
      </c>
      <c r="N215" s="59">
        <v>1712.7231948399999</v>
      </c>
      <c r="O215" s="59">
        <v>1698.84919676</v>
      </c>
      <c r="P215" s="59">
        <v>1698.5499215099999</v>
      </c>
      <c r="Q215" s="59">
        <v>1697.0061370999999</v>
      </c>
      <c r="R215" s="59">
        <v>1701.8505742499999</v>
      </c>
      <c r="S215" s="59">
        <v>1700.67530805</v>
      </c>
      <c r="T215" s="59">
        <v>1717.8469136399999</v>
      </c>
      <c r="U215" s="59">
        <v>1735.33543199</v>
      </c>
      <c r="V215" s="59">
        <v>1734.42400546</v>
      </c>
      <c r="W215" s="59">
        <v>1701.3125387499999</v>
      </c>
      <c r="X215" s="59">
        <v>1748.71247864</v>
      </c>
      <c r="Y215" s="59">
        <v>1831.56543033</v>
      </c>
    </row>
    <row r="216" spans="1:25" s="60" customFormat="1" ht="15" x14ac:dyDescent="0.4">
      <c r="A216" s="58" t="s">
        <v>153</v>
      </c>
      <c r="B216" s="59">
        <v>1934.9811830199999</v>
      </c>
      <c r="C216" s="59">
        <v>2043.27841257</v>
      </c>
      <c r="D216" s="59">
        <v>2116.8734469199999</v>
      </c>
      <c r="E216" s="59">
        <v>2135.3417602899999</v>
      </c>
      <c r="F216" s="59">
        <v>2138.7263116399999</v>
      </c>
      <c r="G216" s="59">
        <v>2145.8357385899999</v>
      </c>
      <c r="H216" s="59">
        <v>2086.0998107599999</v>
      </c>
      <c r="I216" s="59">
        <v>2021.18341799</v>
      </c>
      <c r="J216" s="59">
        <v>1895.95859823</v>
      </c>
      <c r="K216" s="59">
        <v>1832.8121085400001</v>
      </c>
      <c r="L216" s="59">
        <v>1799.3288922299998</v>
      </c>
      <c r="M216" s="59">
        <v>1801.86074545</v>
      </c>
      <c r="N216" s="59">
        <v>1796.5315346299999</v>
      </c>
      <c r="O216" s="59">
        <v>1779.80193399</v>
      </c>
      <c r="P216" s="59">
        <v>1771.8829374099998</v>
      </c>
      <c r="Q216" s="59">
        <v>1787.57970632</v>
      </c>
      <c r="R216" s="59">
        <v>1788.16217983</v>
      </c>
      <c r="S216" s="59">
        <v>1776.82819797</v>
      </c>
      <c r="T216" s="59">
        <v>1805.5945218100001</v>
      </c>
      <c r="U216" s="59">
        <v>1816.49274461</v>
      </c>
      <c r="V216" s="59">
        <v>1847.96406125</v>
      </c>
      <c r="W216" s="59">
        <v>1814.1834566999999</v>
      </c>
      <c r="X216" s="59">
        <v>1870.6949753699998</v>
      </c>
      <c r="Y216" s="59">
        <v>1958.5525569899999</v>
      </c>
    </row>
    <row r="217" spans="1:25" s="60" customFormat="1" ht="15" x14ac:dyDescent="0.4">
      <c r="A217" s="58" t="s">
        <v>154</v>
      </c>
      <c r="B217" s="59">
        <v>1952.40873842</v>
      </c>
      <c r="C217" s="59">
        <v>2025.89279459</v>
      </c>
      <c r="D217" s="59">
        <v>2124.42403199</v>
      </c>
      <c r="E217" s="59">
        <v>2167.37088537</v>
      </c>
      <c r="F217" s="59">
        <v>2180.63938637</v>
      </c>
      <c r="G217" s="59">
        <v>2177.9089714900001</v>
      </c>
      <c r="H217" s="59">
        <v>2158.0259556400001</v>
      </c>
      <c r="I217" s="59">
        <v>2084.4685878</v>
      </c>
      <c r="J217" s="59">
        <v>1956.7104651499999</v>
      </c>
      <c r="K217" s="59">
        <v>1851.4446277499999</v>
      </c>
      <c r="L217" s="59">
        <v>1769.85980765</v>
      </c>
      <c r="M217" s="59">
        <v>1724.12349685</v>
      </c>
      <c r="N217" s="59">
        <v>1738.63629139</v>
      </c>
      <c r="O217" s="59">
        <v>1732.02174623</v>
      </c>
      <c r="P217" s="59">
        <v>1630.4477947999999</v>
      </c>
      <c r="Q217" s="59">
        <v>1648.0394040900001</v>
      </c>
      <c r="R217" s="59">
        <v>1662.2573668999999</v>
      </c>
      <c r="S217" s="59">
        <v>1651.77796805</v>
      </c>
      <c r="T217" s="59">
        <v>1646.0905383100001</v>
      </c>
      <c r="U217" s="59">
        <v>1666.7772741399999</v>
      </c>
      <c r="V217" s="59">
        <v>1676.15959228</v>
      </c>
      <c r="W217" s="59">
        <v>1654.59126169</v>
      </c>
      <c r="X217" s="59">
        <v>1692.51360396</v>
      </c>
      <c r="Y217" s="59">
        <v>1788.72459183</v>
      </c>
    </row>
    <row r="218" spans="1:25" s="60" customFormat="1" ht="15" x14ac:dyDescent="0.4">
      <c r="A218" s="58" t="s">
        <v>155</v>
      </c>
      <c r="B218" s="59">
        <v>1910.3249870099999</v>
      </c>
      <c r="C218" s="59">
        <v>2012.4056020099999</v>
      </c>
      <c r="D218" s="59">
        <v>2061.5980134699998</v>
      </c>
      <c r="E218" s="59">
        <v>2105.28102442</v>
      </c>
      <c r="F218" s="59">
        <v>2149.3683949000001</v>
      </c>
      <c r="G218" s="59">
        <v>2094.0142511899999</v>
      </c>
      <c r="H218" s="59">
        <v>2115.01706104</v>
      </c>
      <c r="I218" s="59">
        <v>2079.0276165599998</v>
      </c>
      <c r="J218" s="59">
        <v>1916.57520991</v>
      </c>
      <c r="K218" s="59">
        <v>1776.1859410899999</v>
      </c>
      <c r="L218" s="59">
        <v>1710.45333504</v>
      </c>
      <c r="M218" s="59">
        <v>1689.42176668</v>
      </c>
      <c r="N218" s="59">
        <v>1679.4116657699999</v>
      </c>
      <c r="O218" s="59">
        <v>1682.03076874</v>
      </c>
      <c r="P218" s="59">
        <v>1699.8485986599999</v>
      </c>
      <c r="Q218" s="59">
        <v>1699.01935637</v>
      </c>
      <c r="R218" s="59">
        <v>1695.1014712399999</v>
      </c>
      <c r="S218" s="59">
        <v>1693.3469298999999</v>
      </c>
      <c r="T218" s="59">
        <v>1686.17829194</v>
      </c>
      <c r="U218" s="59">
        <v>1691.45793531</v>
      </c>
      <c r="V218" s="59">
        <v>1687.18196915</v>
      </c>
      <c r="W218" s="59">
        <v>1674.26920767</v>
      </c>
      <c r="X218" s="59">
        <v>1726.92124132</v>
      </c>
      <c r="Y218" s="59">
        <v>1751.3873765599999</v>
      </c>
    </row>
    <row r="219" spans="1:25" s="60" customFormat="1" ht="15" x14ac:dyDescent="0.4">
      <c r="A219" s="58" t="s">
        <v>156</v>
      </c>
      <c r="B219" s="59">
        <v>1841.3500758799998</v>
      </c>
      <c r="C219" s="59">
        <v>1909.5847138399999</v>
      </c>
      <c r="D219" s="59">
        <v>1967.2676911599999</v>
      </c>
      <c r="E219" s="59">
        <v>2004.7886685799999</v>
      </c>
      <c r="F219" s="59">
        <v>2006.6974733699999</v>
      </c>
      <c r="G219" s="59">
        <v>2016.7098623499999</v>
      </c>
      <c r="H219" s="59">
        <v>1937.2296400499999</v>
      </c>
      <c r="I219" s="59">
        <v>1848.6235591</v>
      </c>
      <c r="J219" s="59">
        <v>1732.3637222699999</v>
      </c>
      <c r="K219" s="59">
        <v>1659.1038765999999</v>
      </c>
      <c r="L219" s="59">
        <v>1609.72151132</v>
      </c>
      <c r="M219" s="59">
        <v>1588.40374066</v>
      </c>
      <c r="N219" s="59">
        <v>1573.36339828</v>
      </c>
      <c r="O219" s="59">
        <v>1587.7535666599999</v>
      </c>
      <c r="P219" s="59">
        <v>1584.6307526399999</v>
      </c>
      <c r="Q219" s="59">
        <v>1586.54504026</v>
      </c>
      <c r="R219" s="59">
        <v>1583.36174241</v>
      </c>
      <c r="S219" s="59">
        <v>1569.60534317</v>
      </c>
      <c r="T219" s="59">
        <v>1568.4414357799999</v>
      </c>
      <c r="U219" s="59">
        <v>1579.8398371599999</v>
      </c>
      <c r="V219" s="59">
        <v>1589.68511657</v>
      </c>
      <c r="W219" s="59">
        <v>1561.2523323999999</v>
      </c>
      <c r="X219" s="59">
        <v>1635.25958489</v>
      </c>
      <c r="Y219" s="59">
        <v>1720.4295735599999</v>
      </c>
    </row>
    <row r="220" spans="1:25" s="60" customFormat="1" ht="15" x14ac:dyDescent="0.4">
      <c r="A220" s="58" t="s">
        <v>157</v>
      </c>
      <c r="B220" s="59">
        <v>1935.92840415</v>
      </c>
      <c r="C220" s="59">
        <v>2030.6840482699999</v>
      </c>
      <c r="D220" s="59">
        <v>2082.5127473900002</v>
      </c>
      <c r="E220" s="59">
        <v>2108.7992865700003</v>
      </c>
      <c r="F220" s="59">
        <v>2101.9360761900002</v>
      </c>
      <c r="G220" s="59">
        <v>2059.80715586</v>
      </c>
      <c r="H220" s="59">
        <v>2013.56385649</v>
      </c>
      <c r="I220" s="59">
        <v>1907.5193255300001</v>
      </c>
      <c r="J220" s="59">
        <v>1789.9610584099999</v>
      </c>
      <c r="K220" s="59">
        <v>1697.3784845799998</v>
      </c>
      <c r="L220" s="59">
        <v>1661.4804580299999</v>
      </c>
      <c r="M220" s="59">
        <v>1643.45990527</v>
      </c>
      <c r="N220" s="59">
        <v>1633.0622317099999</v>
      </c>
      <c r="O220" s="59">
        <v>1621.62104447</v>
      </c>
      <c r="P220" s="59">
        <v>1604.2753263499999</v>
      </c>
      <c r="Q220" s="59">
        <v>1612.91381897</v>
      </c>
      <c r="R220" s="59">
        <v>1613.10954466</v>
      </c>
      <c r="S220" s="59">
        <v>1615.2983134799999</v>
      </c>
      <c r="T220" s="59">
        <v>1632.21281901</v>
      </c>
      <c r="U220" s="59">
        <v>1641.2873063</v>
      </c>
      <c r="V220" s="59">
        <v>1649.36193086</v>
      </c>
      <c r="W220" s="59">
        <v>1641.06591299</v>
      </c>
      <c r="X220" s="59">
        <v>1699.6211989199999</v>
      </c>
      <c r="Y220" s="59">
        <v>1773.08246478</v>
      </c>
    </row>
    <row r="221" spans="1:25" s="60" customFormat="1" ht="15" x14ac:dyDescent="0.4">
      <c r="A221" s="58" t="s">
        <v>158</v>
      </c>
      <c r="B221" s="59">
        <v>1965.5767097799999</v>
      </c>
      <c r="C221" s="59">
        <v>2074.1559061399998</v>
      </c>
      <c r="D221" s="59">
        <v>2114.96406437</v>
      </c>
      <c r="E221" s="59">
        <v>2087.38064356</v>
      </c>
      <c r="F221" s="59">
        <v>2090.4677589399998</v>
      </c>
      <c r="G221" s="59">
        <v>2092.6214531199998</v>
      </c>
      <c r="H221" s="59">
        <v>2076.4272304400001</v>
      </c>
      <c r="I221" s="59">
        <v>1966.9622101299999</v>
      </c>
      <c r="J221" s="59">
        <v>1838.24202431</v>
      </c>
      <c r="K221" s="59">
        <v>1749.1511609699999</v>
      </c>
      <c r="L221" s="59">
        <v>1694.61260139</v>
      </c>
      <c r="M221" s="59">
        <v>1666.22533019</v>
      </c>
      <c r="N221" s="59">
        <v>1660.18115648</v>
      </c>
      <c r="O221" s="59">
        <v>1658.33671617</v>
      </c>
      <c r="P221" s="59">
        <v>1653.7753573299999</v>
      </c>
      <c r="Q221" s="59">
        <v>1661.0766757199999</v>
      </c>
      <c r="R221" s="59">
        <v>1662.5971084299999</v>
      </c>
      <c r="S221" s="59">
        <v>1672.6476581099998</v>
      </c>
      <c r="T221" s="59">
        <v>1680.5551771399998</v>
      </c>
      <c r="U221" s="59">
        <v>1700.26544921</v>
      </c>
      <c r="V221" s="59">
        <v>1712.60700789</v>
      </c>
      <c r="W221" s="59">
        <v>1698.1203071800001</v>
      </c>
      <c r="X221" s="59">
        <v>1731.8916811399999</v>
      </c>
      <c r="Y221" s="59">
        <v>1813.86245822</v>
      </c>
    </row>
    <row r="222" spans="1:25" s="60" customFormat="1" ht="15" x14ac:dyDescent="0.4">
      <c r="A222" s="58" t="s">
        <v>159</v>
      </c>
      <c r="B222" s="59">
        <v>1932.9487460599998</v>
      </c>
      <c r="C222" s="59">
        <v>2044.17960853</v>
      </c>
      <c r="D222" s="59">
        <v>2124.6597260900003</v>
      </c>
      <c r="E222" s="59">
        <v>2141.0505545199999</v>
      </c>
      <c r="F222" s="59">
        <v>2146.33582045</v>
      </c>
      <c r="G222" s="59">
        <v>2145.84116202</v>
      </c>
      <c r="H222" s="59">
        <v>2101.56187843</v>
      </c>
      <c r="I222" s="59">
        <v>1990.72422112</v>
      </c>
      <c r="J222" s="59">
        <v>1870.4183400499999</v>
      </c>
      <c r="K222" s="59">
        <v>1804.5065595900001</v>
      </c>
      <c r="L222" s="59">
        <v>1749.1423814699999</v>
      </c>
      <c r="M222" s="59">
        <v>1729.41776018</v>
      </c>
      <c r="N222" s="59">
        <v>1704.1704132499999</v>
      </c>
      <c r="O222" s="59">
        <v>1699.4741563299999</v>
      </c>
      <c r="P222" s="59">
        <v>1697.10352969</v>
      </c>
      <c r="Q222" s="59">
        <v>1692.3699778499999</v>
      </c>
      <c r="R222" s="59">
        <v>1711.2973468299999</v>
      </c>
      <c r="S222" s="59">
        <v>1703.60594771</v>
      </c>
      <c r="T222" s="59">
        <v>1701.8696781900001</v>
      </c>
      <c r="U222" s="59">
        <v>1723.60566664</v>
      </c>
      <c r="V222" s="59">
        <v>1735.4294793899999</v>
      </c>
      <c r="W222" s="59">
        <v>1709.5348409000001</v>
      </c>
      <c r="X222" s="59">
        <v>1773.36618548</v>
      </c>
      <c r="Y222" s="59">
        <v>1859.6242898200001</v>
      </c>
    </row>
    <row r="223" spans="1:25" s="60" customFormat="1" ht="15" x14ac:dyDescent="0.4">
      <c r="A223" s="58" t="s">
        <v>160</v>
      </c>
      <c r="B223" s="59">
        <v>1920.59649104</v>
      </c>
      <c r="C223" s="59">
        <v>1988.6581925799999</v>
      </c>
      <c r="D223" s="59">
        <v>2061.6898891300002</v>
      </c>
      <c r="E223" s="59">
        <v>2053.4897531800002</v>
      </c>
      <c r="F223" s="59">
        <v>2054.3928253200002</v>
      </c>
      <c r="G223" s="59">
        <v>2063.6064580100001</v>
      </c>
      <c r="H223" s="59">
        <v>1882.46275739</v>
      </c>
      <c r="I223" s="59">
        <v>1883.0497504699999</v>
      </c>
      <c r="J223" s="59">
        <v>1808.17970519</v>
      </c>
      <c r="K223" s="59">
        <v>1756.5460923799999</v>
      </c>
      <c r="L223" s="59">
        <v>1723.36621087</v>
      </c>
      <c r="M223" s="59">
        <v>1709.8441055199999</v>
      </c>
      <c r="N223" s="59">
        <v>1694.6107169099998</v>
      </c>
      <c r="O223" s="59">
        <v>1681.7006429099999</v>
      </c>
      <c r="P223" s="59">
        <v>1677.23922917</v>
      </c>
      <c r="Q223" s="59">
        <v>1682.0387581499999</v>
      </c>
      <c r="R223" s="59">
        <v>1687.99560256</v>
      </c>
      <c r="S223" s="59">
        <v>1677.4567095899999</v>
      </c>
      <c r="T223" s="59">
        <v>1671.82659921</v>
      </c>
      <c r="U223" s="59">
        <v>1706.69438614</v>
      </c>
      <c r="V223" s="59">
        <v>1733.04209489</v>
      </c>
      <c r="W223" s="59">
        <v>1706.7434919099999</v>
      </c>
      <c r="X223" s="59">
        <v>1767.21902535</v>
      </c>
      <c r="Y223" s="59">
        <v>1865.8348487999999</v>
      </c>
    </row>
    <row r="224" spans="1:25" s="60" customFormat="1" ht="15" x14ac:dyDescent="0.4">
      <c r="A224" s="58" t="s">
        <v>161</v>
      </c>
      <c r="B224" s="59">
        <v>1955.92025947</v>
      </c>
      <c r="C224" s="59">
        <v>2028.1201165099999</v>
      </c>
      <c r="D224" s="59">
        <v>2070.1382915300001</v>
      </c>
      <c r="E224" s="59">
        <v>2104.5508537300002</v>
      </c>
      <c r="F224" s="59">
        <v>2086.0181103800001</v>
      </c>
      <c r="G224" s="59">
        <v>2097.4512695500002</v>
      </c>
      <c r="H224" s="59">
        <v>2063.9353980400001</v>
      </c>
      <c r="I224" s="59">
        <v>1937.39367236</v>
      </c>
      <c r="J224" s="59">
        <v>1904.81880439</v>
      </c>
      <c r="K224" s="59">
        <v>1827.67060094</v>
      </c>
      <c r="L224" s="59">
        <v>1763.19354</v>
      </c>
      <c r="M224" s="59">
        <v>1729.3468910899999</v>
      </c>
      <c r="N224" s="59">
        <v>1721.20577684</v>
      </c>
      <c r="O224" s="59">
        <v>1720.6835832899999</v>
      </c>
      <c r="P224" s="59">
        <v>1734.31618568</v>
      </c>
      <c r="Q224" s="59">
        <v>1729.1334688699999</v>
      </c>
      <c r="R224" s="59">
        <v>1739.1321822</v>
      </c>
      <c r="S224" s="59">
        <v>1732.74422798</v>
      </c>
      <c r="T224" s="59">
        <v>1722.7891592999999</v>
      </c>
      <c r="U224" s="59">
        <v>1744.28622165</v>
      </c>
      <c r="V224" s="59">
        <v>1748.0597913399999</v>
      </c>
      <c r="W224" s="59">
        <v>1735.71953788</v>
      </c>
      <c r="X224" s="59">
        <v>1785.4572793099999</v>
      </c>
      <c r="Y224" s="59">
        <v>1886.1046306399999</v>
      </c>
    </row>
    <row r="225" spans="1:26" s="60" customFormat="1" ht="15" x14ac:dyDescent="0.4">
      <c r="A225" s="58" t="s">
        <v>162</v>
      </c>
      <c r="B225" s="59">
        <v>1964.6686023899999</v>
      </c>
      <c r="C225" s="59">
        <v>2052.15254426</v>
      </c>
      <c r="D225" s="59">
        <v>2070.1148109300002</v>
      </c>
      <c r="E225" s="59">
        <v>2074.6290106599999</v>
      </c>
      <c r="F225" s="59">
        <v>2080.2943613100001</v>
      </c>
      <c r="G225" s="59">
        <v>2088.5248948799999</v>
      </c>
      <c r="H225" s="59">
        <v>2094.37073672</v>
      </c>
      <c r="I225" s="59">
        <v>2069.4109452799999</v>
      </c>
      <c r="J225" s="59">
        <v>1931.7581025299999</v>
      </c>
      <c r="K225" s="59">
        <v>1834.5645478399999</v>
      </c>
      <c r="L225" s="59">
        <v>1770.0754494</v>
      </c>
      <c r="M225" s="59">
        <v>1722.7412316299999</v>
      </c>
      <c r="N225" s="59">
        <v>1719.00576484</v>
      </c>
      <c r="O225" s="59">
        <v>1716.2978325699999</v>
      </c>
      <c r="P225" s="59">
        <v>1732.1237382100001</v>
      </c>
      <c r="Q225" s="59">
        <v>1733.9660547599999</v>
      </c>
      <c r="R225" s="59">
        <v>1718.15401933</v>
      </c>
      <c r="S225" s="59">
        <v>1708.63405354</v>
      </c>
      <c r="T225" s="59">
        <v>1691.145309</v>
      </c>
      <c r="U225" s="59">
        <v>1709.79627368</v>
      </c>
      <c r="V225" s="59">
        <v>1721.1556605399999</v>
      </c>
      <c r="W225" s="59">
        <v>1693.3270792599999</v>
      </c>
      <c r="X225" s="59">
        <v>1760.6433100100001</v>
      </c>
      <c r="Y225" s="59">
        <v>1870.1598497</v>
      </c>
    </row>
    <row r="226" spans="1:26" s="60" customFormat="1" ht="15" x14ac:dyDescent="0.4">
      <c r="A226" s="58" t="s">
        <v>163</v>
      </c>
      <c r="B226" s="59">
        <v>2058.9663008100001</v>
      </c>
      <c r="C226" s="59">
        <v>2183.7639869499999</v>
      </c>
      <c r="D226" s="59">
        <v>2229.45726496</v>
      </c>
      <c r="E226" s="59">
        <v>2275.3400001800001</v>
      </c>
      <c r="F226" s="59">
        <v>2271.1324886000002</v>
      </c>
      <c r="G226" s="59">
        <v>2258.5533505100002</v>
      </c>
      <c r="H226" s="59">
        <v>2203.0149558000003</v>
      </c>
      <c r="I226" s="59">
        <v>2114.3377491300002</v>
      </c>
      <c r="J226" s="59">
        <v>1989.42070721</v>
      </c>
      <c r="K226" s="59">
        <v>1886.9774194699999</v>
      </c>
      <c r="L226" s="59">
        <v>1837.87626075</v>
      </c>
      <c r="M226" s="59">
        <v>1815.38725901</v>
      </c>
      <c r="N226" s="59">
        <v>1815.1632954199999</v>
      </c>
      <c r="O226" s="59">
        <v>1808.88019891</v>
      </c>
      <c r="P226" s="59">
        <v>1815.4921570199999</v>
      </c>
      <c r="Q226" s="59">
        <v>1801.8003774700001</v>
      </c>
      <c r="R226" s="59">
        <v>1805.5923064399999</v>
      </c>
      <c r="S226" s="59">
        <v>1809.10468406</v>
      </c>
      <c r="T226" s="59">
        <v>1796.4360022599999</v>
      </c>
      <c r="U226" s="59">
        <v>1807.2714169199999</v>
      </c>
      <c r="V226" s="59">
        <v>1834.54655957</v>
      </c>
      <c r="W226" s="59">
        <v>1816.0614263999998</v>
      </c>
      <c r="X226" s="59">
        <v>1846.97489062</v>
      </c>
      <c r="Y226" s="59">
        <v>1987.37674984</v>
      </c>
    </row>
    <row r="227" spans="1:26" s="60" customFormat="1" ht="15" x14ac:dyDescent="0.4">
      <c r="A227" s="58" t="s">
        <v>164</v>
      </c>
      <c r="B227" s="59">
        <v>1982.1659412199999</v>
      </c>
      <c r="C227" s="59">
        <v>2073.7634957200003</v>
      </c>
      <c r="D227" s="59">
        <v>2148.2799314200001</v>
      </c>
      <c r="E227" s="59">
        <v>2183.31891077</v>
      </c>
      <c r="F227" s="59">
        <v>2188.2171629000004</v>
      </c>
      <c r="G227" s="59">
        <v>2159.64482408</v>
      </c>
      <c r="H227" s="59">
        <v>2102.8733584400002</v>
      </c>
      <c r="I227" s="59">
        <v>1986.44708117</v>
      </c>
      <c r="J227" s="59">
        <v>1862.76006173</v>
      </c>
      <c r="K227" s="59">
        <v>1766.47143779</v>
      </c>
      <c r="L227" s="59">
        <v>1702.2590877</v>
      </c>
      <c r="M227" s="59">
        <v>1695.2911391499999</v>
      </c>
      <c r="N227" s="59">
        <v>1692.1202263499999</v>
      </c>
      <c r="O227" s="59">
        <v>1674.5590157300001</v>
      </c>
      <c r="P227" s="59">
        <v>1682.5196945299999</v>
      </c>
      <c r="Q227" s="59">
        <v>1683.47492326</v>
      </c>
      <c r="R227" s="59">
        <v>1680.2332176099999</v>
      </c>
      <c r="S227" s="59">
        <v>1692.2098624499999</v>
      </c>
      <c r="T227" s="59">
        <v>1684.6480749499999</v>
      </c>
      <c r="U227" s="59">
        <v>1689.5425858199999</v>
      </c>
      <c r="V227" s="59">
        <v>1701.9559205399999</v>
      </c>
      <c r="W227" s="59">
        <v>1699.23363369</v>
      </c>
      <c r="X227" s="59">
        <v>1766.70427219</v>
      </c>
      <c r="Y227" s="59">
        <v>1867.8586339199999</v>
      </c>
    </row>
    <row r="228" spans="1:26" s="60" customFormat="1" ht="15" x14ac:dyDescent="0.4">
      <c r="A228" s="58" t="s">
        <v>165</v>
      </c>
      <c r="B228" s="59">
        <v>1938.45351224</v>
      </c>
      <c r="C228" s="59">
        <v>2050.7404461300002</v>
      </c>
      <c r="D228" s="59">
        <v>2107.3104626499999</v>
      </c>
      <c r="E228" s="59">
        <v>2141.20199129</v>
      </c>
      <c r="F228" s="59">
        <v>2160.4422363399999</v>
      </c>
      <c r="G228" s="59">
        <v>2136.97760449</v>
      </c>
      <c r="H228" s="59">
        <v>2122.9886771400002</v>
      </c>
      <c r="I228" s="59">
        <v>2002.1001152599999</v>
      </c>
      <c r="J228" s="59">
        <v>1858.0835252299999</v>
      </c>
      <c r="K228" s="59">
        <v>1739.2221281699999</v>
      </c>
      <c r="L228" s="59">
        <v>1653.70870487</v>
      </c>
      <c r="M228" s="59">
        <v>1638.4399958199999</v>
      </c>
      <c r="N228" s="59">
        <v>1623.7400764500001</v>
      </c>
      <c r="O228" s="59">
        <v>1631.1367120699999</v>
      </c>
      <c r="P228" s="59">
        <v>1631.9947868199999</v>
      </c>
      <c r="Q228" s="59">
        <v>1638.61647283</v>
      </c>
      <c r="R228" s="59">
        <v>1651.1932024499999</v>
      </c>
      <c r="S228" s="59">
        <v>1657.4381481299999</v>
      </c>
      <c r="T228" s="59">
        <v>1660.5101432399999</v>
      </c>
      <c r="U228" s="59">
        <v>1672.78435803</v>
      </c>
      <c r="V228" s="59">
        <v>1687.69269637</v>
      </c>
      <c r="W228" s="59">
        <v>1682.5998029099999</v>
      </c>
      <c r="X228" s="59">
        <v>1746.7584973099999</v>
      </c>
      <c r="Y228" s="59">
        <v>1764.2293946899999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1988.8026000899999</v>
      </c>
      <c r="C232" s="66">
        <v>2092.36672043</v>
      </c>
      <c r="D232" s="66">
        <v>2171.9252936499997</v>
      </c>
      <c r="E232" s="66">
        <v>2190.9878109000001</v>
      </c>
      <c r="F232" s="66">
        <v>2198.4457738199999</v>
      </c>
      <c r="G232" s="66">
        <v>2189.2926654600001</v>
      </c>
      <c r="H232" s="66">
        <v>2103.0755033699998</v>
      </c>
      <c r="I232" s="66">
        <v>1984.5752056700001</v>
      </c>
      <c r="J232" s="66">
        <v>1883.2195886900001</v>
      </c>
      <c r="K232" s="66">
        <v>1823.1242821000001</v>
      </c>
      <c r="L232" s="66">
        <v>1796.5663772</v>
      </c>
      <c r="M232" s="66">
        <v>1827.0650255</v>
      </c>
      <c r="N232" s="66">
        <v>1814.53680491</v>
      </c>
      <c r="O232" s="66">
        <v>1819.2131418700001</v>
      </c>
      <c r="P232" s="66">
        <v>1820.5113563800001</v>
      </c>
      <c r="Q232" s="66">
        <v>1821.2671282200001</v>
      </c>
      <c r="R232" s="66">
        <v>1824.4492901799999</v>
      </c>
      <c r="S232" s="66">
        <v>1832.35466509</v>
      </c>
      <c r="T232" s="66">
        <v>1835.17614538</v>
      </c>
      <c r="U232" s="66">
        <v>1829.58098913</v>
      </c>
      <c r="V232" s="66">
        <v>1831.4545913500001</v>
      </c>
      <c r="W232" s="66">
        <v>1803.11551465</v>
      </c>
      <c r="X232" s="66">
        <v>1843.0337613900001</v>
      </c>
      <c r="Y232" s="66">
        <v>1888.31190846</v>
      </c>
    </row>
    <row r="233" spans="1:26" s="60" customFormat="1" ht="15" x14ac:dyDescent="0.4">
      <c r="A233" s="58" t="s">
        <v>136</v>
      </c>
      <c r="B233" s="59">
        <v>1962.60395485</v>
      </c>
      <c r="C233" s="59">
        <v>2050.4525500899999</v>
      </c>
      <c r="D233" s="59">
        <v>2115.6517542700003</v>
      </c>
      <c r="E233" s="59">
        <v>2166.1697931899998</v>
      </c>
      <c r="F233" s="59">
        <v>2159.8738657200001</v>
      </c>
      <c r="G233" s="59">
        <v>2124.2997116200004</v>
      </c>
      <c r="H233" s="59">
        <v>2065.4492968100003</v>
      </c>
      <c r="I233" s="59">
        <v>1909.8657631200001</v>
      </c>
      <c r="J233" s="59">
        <v>1788.9076387800001</v>
      </c>
      <c r="K233" s="59">
        <v>1717.0742325599999</v>
      </c>
      <c r="L233" s="59">
        <v>1699.8185847700001</v>
      </c>
      <c r="M233" s="59">
        <v>1707.5865187700001</v>
      </c>
      <c r="N233" s="59">
        <v>1695.7999444</v>
      </c>
      <c r="O233" s="59">
        <v>1687.71857097</v>
      </c>
      <c r="P233" s="59">
        <v>1691.08960118</v>
      </c>
      <c r="Q233" s="59">
        <v>1699.79267884</v>
      </c>
      <c r="R233" s="59">
        <v>1692.7123005400001</v>
      </c>
      <c r="S233" s="59">
        <v>1741.47457867</v>
      </c>
      <c r="T233" s="59">
        <v>1736.71718362</v>
      </c>
      <c r="U233" s="59">
        <v>1751.3642736700001</v>
      </c>
      <c r="V233" s="59">
        <v>1759.3531760400001</v>
      </c>
      <c r="W233" s="59">
        <v>1739.8018081499999</v>
      </c>
      <c r="X233" s="59">
        <v>1803.4325989700001</v>
      </c>
      <c r="Y233" s="59">
        <v>1848.530121</v>
      </c>
    </row>
    <row r="234" spans="1:26" s="60" customFormat="1" ht="15" x14ac:dyDescent="0.4">
      <c r="A234" s="58" t="s">
        <v>137</v>
      </c>
      <c r="B234" s="59">
        <v>1979.03767743</v>
      </c>
      <c r="C234" s="59">
        <v>2105.5795504600001</v>
      </c>
      <c r="D234" s="59">
        <v>2170.0953049700001</v>
      </c>
      <c r="E234" s="59">
        <v>2216.4792414799999</v>
      </c>
      <c r="F234" s="59">
        <v>2219.17819753</v>
      </c>
      <c r="G234" s="59">
        <v>2204.4020135600003</v>
      </c>
      <c r="H234" s="59">
        <v>2116.3481809300001</v>
      </c>
      <c r="I234" s="59">
        <v>1976.6476357500001</v>
      </c>
      <c r="J234" s="59">
        <v>1888.40807202</v>
      </c>
      <c r="K234" s="59">
        <v>1824.1930031900001</v>
      </c>
      <c r="L234" s="59">
        <v>1808.9208994800001</v>
      </c>
      <c r="M234" s="59">
        <v>1794.8849687900001</v>
      </c>
      <c r="N234" s="59">
        <v>1798.97126478</v>
      </c>
      <c r="O234" s="59">
        <v>1784.0151054200001</v>
      </c>
      <c r="P234" s="59">
        <v>1786.92453581</v>
      </c>
      <c r="Q234" s="59">
        <v>1792.2435072800001</v>
      </c>
      <c r="R234" s="59">
        <v>1801.79071787</v>
      </c>
      <c r="S234" s="59">
        <v>1818.28601028</v>
      </c>
      <c r="T234" s="59">
        <v>1818.6746301200001</v>
      </c>
      <c r="U234" s="59">
        <v>1834.5838679200001</v>
      </c>
      <c r="V234" s="59">
        <v>1846.56042359</v>
      </c>
      <c r="W234" s="59">
        <v>1838.4939946300001</v>
      </c>
      <c r="X234" s="59">
        <v>1867.8602745800001</v>
      </c>
      <c r="Y234" s="59">
        <v>1955.26397901</v>
      </c>
    </row>
    <row r="235" spans="1:26" s="60" customFormat="1" ht="15" x14ac:dyDescent="0.4">
      <c r="A235" s="58" t="s">
        <v>138</v>
      </c>
      <c r="B235" s="59">
        <v>1820.1366278800001</v>
      </c>
      <c r="C235" s="59">
        <v>1970.33978374</v>
      </c>
      <c r="D235" s="59">
        <v>2011.39540674</v>
      </c>
      <c r="E235" s="59">
        <v>2052.1611713399998</v>
      </c>
      <c r="F235" s="59">
        <v>2060.6745713600003</v>
      </c>
      <c r="G235" s="59">
        <v>2053.6956906400001</v>
      </c>
      <c r="H235" s="59">
        <v>1966.84615482</v>
      </c>
      <c r="I235" s="59">
        <v>1936.52695825</v>
      </c>
      <c r="J235" s="59">
        <v>1841.1284719400001</v>
      </c>
      <c r="K235" s="59">
        <v>1769.1075537300001</v>
      </c>
      <c r="L235" s="59">
        <v>1752.9483953599999</v>
      </c>
      <c r="M235" s="59">
        <v>1722.58866352</v>
      </c>
      <c r="N235" s="59">
        <v>1731.8151333200001</v>
      </c>
      <c r="O235" s="59">
        <v>1714.6348243300001</v>
      </c>
      <c r="P235" s="59">
        <v>1711.21136196</v>
      </c>
      <c r="Q235" s="59">
        <v>1714.22949116</v>
      </c>
      <c r="R235" s="59">
        <v>1724.9771060600001</v>
      </c>
      <c r="S235" s="59">
        <v>1714.6331440500001</v>
      </c>
      <c r="T235" s="59">
        <v>1694.78643225</v>
      </c>
      <c r="U235" s="59">
        <v>1711.00760341</v>
      </c>
      <c r="V235" s="59">
        <v>1726.94729033</v>
      </c>
      <c r="W235" s="59">
        <v>1696.5682468500002</v>
      </c>
      <c r="X235" s="59">
        <v>1748.0556524200001</v>
      </c>
      <c r="Y235" s="59">
        <v>1857.7435994500001</v>
      </c>
    </row>
    <row r="236" spans="1:26" s="60" customFormat="1" ht="15" x14ac:dyDescent="0.4">
      <c r="A236" s="58" t="s">
        <v>139</v>
      </c>
      <c r="B236" s="59">
        <v>1944.98765368</v>
      </c>
      <c r="C236" s="59">
        <v>2045.8218955100001</v>
      </c>
      <c r="D236" s="59">
        <v>2107.25038619</v>
      </c>
      <c r="E236" s="59">
        <v>2125.3457214099999</v>
      </c>
      <c r="F236" s="59">
        <v>2119.04340826</v>
      </c>
      <c r="G236" s="59">
        <v>2083.90424785</v>
      </c>
      <c r="H236" s="59">
        <v>2037.5896001799999</v>
      </c>
      <c r="I236" s="59">
        <v>1930.4488026900001</v>
      </c>
      <c r="J236" s="59">
        <v>1820.0972102200001</v>
      </c>
      <c r="K236" s="59">
        <v>1791.9760476500001</v>
      </c>
      <c r="L236" s="59">
        <v>1804.4659585300001</v>
      </c>
      <c r="M236" s="59">
        <v>1792.7262762299999</v>
      </c>
      <c r="N236" s="59">
        <v>1799.7571392700002</v>
      </c>
      <c r="O236" s="59">
        <v>1796.83482497</v>
      </c>
      <c r="P236" s="59">
        <v>1805.17264131</v>
      </c>
      <c r="Q236" s="59">
        <v>1817.2745986500001</v>
      </c>
      <c r="R236" s="59">
        <v>1813.69565412</v>
      </c>
      <c r="S236" s="59">
        <v>1806.02005042</v>
      </c>
      <c r="T236" s="59">
        <v>1798.26213938</v>
      </c>
      <c r="U236" s="59">
        <v>1812.47263716</v>
      </c>
      <c r="V236" s="59">
        <v>1826.78994427</v>
      </c>
      <c r="W236" s="59">
        <v>1799.9763153200001</v>
      </c>
      <c r="X236" s="59">
        <v>1844.8478184800001</v>
      </c>
      <c r="Y236" s="59">
        <v>1964.2432177400001</v>
      </c>
    </row>
    <row r="237" spans="1:26" s="60" customFormat="1" ht="15" x14ac:dyDescent="0.4">
      <c r="A237" s="58" t="s">
        <v>140</v>
      </c>
      <c r="B237" s="59">
        <v>1967.03250607</v>
      </c>
      <c r="C237" s="59">
        <v>2052.9328697199999</v>
      </c>
      <c r="D237" s="59">
        <v>2160.4284169900002</v>
      </c>
      <c r="E237" s="59">
        <v>2226.8813000300001</v>
      </c>
      <c r="F237" s="59">
        <v>2247.0160206400001</v>
      </c>
      <c r="G237" s="59">
        <v>2233.0124380100001</v>
      </c>
      <c r="H237" s="59">
        <v>2233.2544290800001</v>
      </c>
      <c r="I237" s="59">
        <v>2145.86152395</v>
      </c>
      <c r="J237" s="59">
        <v>2014.8340917099999</v>
      </c>
      <c r="K237" s="59">
        <v>1916.5994407600001</v>
      </c>
      <c r="L237" s="59">
        <v>1851.6543607799999</v>
      </c>
      <c r="M237" s="59">
        <v>1830.75913784</v>
      </c>
      <c r="N237" s="59">
        <v>1828.9589918700001</v>
      </c>
      <c r="O237" s="59">
        <v>1825.96290763</v>
      </c>
      <c r="P237" s="59">
        <v>1823.7873083100001</v>
      </c>
      <c r="Q237" s="59">
        <v>1836.44326804</v>
      </c>
      <c r="R237" s="59">
        <v>1866.84390179</v>
      </c>
      <c r="S237" s="59">
        <v>1853.99739125</v>
      </c>
      <c r="T237" s="59">
        <v>1846.5489612700001</v>
      </c>
      <c r="U237" s="59">
        <v>1854.5808386000001</v>
      </c>
      <c r="V237" s="59">
        <v>1865.7553815000001</v>
      </c>
      <c r="W237" s="59">
        <v>1857.7071691600001</v>
      </c>
      <c r="X237" s="59">
        <v>1893.2514632100001</v>
      </c>
      <c r="Y237" s="59">
        <v>1984.64017816</v>
      </c>
    </row>
    <row r="238" spans="1:26" s="60" customFormat="1" ht="15" x14ac:dyDescent="0.4">
      <c r="A238" s="58" t="s">
        <v>141</v>
      </c>
      <c r="B238" s="59">
        <v>2124.9906529999998</v>
      </c>
      <c r="C238" s="59">
        <v>2182.6073813900002</v>
      </c>
      <c r="D238" s="59">
        <v>2248.1503561199997</v>
      </c>
      <c r="E238" s="59">
        <v>2245.1481909900003</v>
      </c>
      <c r="F238" s="59">
        <v>2248.4070657299999</v>
      </c>
      <c r="G238" s="59">
        <v>2251.0075626299999</v>
      </c>
      <c r="H238" s="59">
        <v>2266.7031709399998</v>
      </c>
      <c r="I238" s="59">
        <v>2229.7276650100002</v>
      </c>
      <c r="J238" s="59">
        <v>2094.2935689599999</v>
      </c>
      <c r="K238" s="59">
        <v>1996.7776779800001</v>
      </c>
      <c r="L238" s="59">
        <v>1948.91049</v>
      </c>
      <c r="M238" s="59">
        <v>1939.5207226800001</v>
      </c>
      <c r="N238" s="59">
        <v>1925.4952564</v>
      </c>
      <c r="O238" s="59">
        <v>1911.95080953</v>
      </c>
      <c r="P238" s="59">
        <v>1926.22857312</v>
      </c>
      <c r="Q238" s="59">
        <v>1941.1464271500001</v>
      </c>
      <c r="R238" s="59">
        <v>1926.6307422699999</v>
      </c>
      <c r="S238" s="59">
        <v>1930.63768893</v>
      </c>
      <c r="T238" s="59">
        <v>1910.3447058300001</v>
      </c>
      <c r="U238" s="59">
        <v>1918.0884850500001</v>
      </c>
      <c r="V238" s="59">
        <v>1921.6430879</v>
      </c>
      <c r="W238" s="59">
        <v>1910.38958867</v>
      </c>
      <c r="X238" s="59">
        <v>1963.0372802100001</v>
      </c>
      <c r="Y238" s="59">
        <v>2052.3446560000002</v>
      </c>
    </row>
    <row r="239" spans="1:26" s="60" customFormat="1" ht="15" x14ac:dyDescent="0.4">
      <c r="A239" s="58" t="s">
        <v>142</v>
      </c>
      <c r="B239" s="59">
        <v>2147.8424036300003</v>
      </c>
      <c r="C239" s="59">
        <v>2245.8095419700003</v>
      </c>
      <c r="D239" s="59">
        <v>2328.2971062199999</v>
      </c>
      <c r="E239" s="59">
        <v>2357.5028821000001</v>
      </c>
      <c r="F239" s="59">
        <v>2362.5931853399998</v>
      </c>
      <c r="G239" s="59">
        <v>2345.9628552300001</v>
      </c>
      <c r="H239" s="59">
        <v>2242.2880666800002</v>
      </c>
      <c r="I239" s="59">
        <v>2148.3337397100004</v>
      </c>
      <c r="J239" s="59">
        <v>2033.18636416</v>
      </c>
      <c r="K239" s="59">
        <v>1958.4139325200001</v>
      </c>
      <c r="L239" s="59">
        <v>1914.51068126</v>
      </c>
      <c r="M239" s="59">
        <v>1922.91772973</v>
      </c>
      <c r="N239" s="59">
        <v>1913.4478081300001</v>
      </c>
      <c r="O239" s="59">
        <v>1917.97328341</v>
      </c>
      <c r="P239" s="59">
        <v>1911.74357166</v>
      </c>
      <c r="Q239" s="59">
        <v>1927.3033198800001</v>
      </c>
      <c r="R239" s="59">
        <v>1921.71970233</v>
      </c>
      <c r="S239" s="59">
        <v>1919.06817533</v>
      </c>
      <c r="T239" s="59">
        <v>1908.74474874</v>
      </c>
      <c r="U239" s="59">
        <v>1913.6745933300001</v>
      </c>
      <c r="V239" s="59">
        <v>1895.20461447</v>
      </c>
      <c r="W239" s="59">
        <v>1894.39168933</v>
      </c>
      <c r="X239" s="59">
        <v>1937.6817590200001</v>
      </c>
      <c r="Y239" s="59">
        <v>2024.7849180800001</v>
      </c>
    </row>
    <row r="240" spans="1:26" s="60" customFormat="1" ht="15" x14ac:dyDescent="0.4">
      <c r="A240" s="58" t="s">
        <v>143</v>
      </c>
      <c r="B240" s="59">
        <v>2179.06908376</v>
      </c>
      <c r="C240" s="59">
        <v>2266.1088811999998</v>
      </c>
      <c r="D240" s="59">
        <v>2331.9525039199998</v>
      </c>
      <c r="E240" s="59">
        <v>2385.2991923899999</v>
      </c>
      <c r="F240" s="59">
        <v>2377.0643610400002</v>
      </c>
      <c r="G240" s="59">
        <v>2361.3842928499998</v>
      </c>
      <c r="H240" s="59">
        <v>2171.48744906</v>
      </c>
      <c r="I240" s="59">
        <v>2076.02718607</v>
      </c>
      <c r="J240" s="59">
        <v>1955.6223159200001</v>
      </c>
      <c r="K240" s="59">
        <v>1889.3429855300001</v>
      </c>
      <c r="L240" s="59">
        <v>1859.5970791899999</v>
      </c>
      <c r="M240" s="59">
        <v>1835.02965928</v>
      </c>
      <c r="N240" s="59">
        <v>1822.7986107500001</v>
      </c>
      <c r="O240" s="59">
        <v>1803.0557650800001</v>
      </c>
      <c r="P240" s="59">
        <v>1810.6679277600001</v>
      </c>
      <c r="Q240" s="59">
        <v>1825.6071352500001</v>
      </c>
      <c r="R240" s="59">
        <v>1824.0031658800001</v>
      </c>
      <c r="S240" s="59">
        <v>1822.75557024</v>
      </c>
      <c r="T240" s="59">
        <v>1829.2227544300001</v>
      </c>
      <c r="U240" s="59">
        <v>1849.6714825900001</v>
      </c>
      <c r="V240" s="59">
        <v>1843.55175893</v>
      </c>
      <c r="W240" s="59">
        <v>1829.0769191100001</v>
      </c>
      <c r="X240" s="59">
        <v>1855.69863833</v>
      </c>
      <c r="Y240" s="59">
        <v>1941.7675926900001</v>
      </c>
    </row>
    <row r="241" spans="1:25" s="60" customFormat="1" ht="15" x14ac:dyDescent="0.4">
      <c r="A241" s="58" t="s">
        <v>144</v>
      </c>
      <c r="B241" s="59">
        <v>2037.72472993</v>
      </c>
      <c r="C241" s="59">
        <v>2153.9038606900003</v>
      </c>
      <c r="D241" s="59">
        <v>2220.1273344800002</v>
      </c>
      <c r="E241" s="59">
        <v>2221.7426610100001</v>
      </c>
      <c r="F241" s="59">
        <v>2212.1152516700004</v>
      </c>
      <c r="G241" s="59">
        <v>2239.1418323899998</v>
      </c>
      <c r="H241" s="59">
        <v>2161.3991575099999</v>
      </c>
      <c r="I241" s="59">
        <v>2049.0092329399999</v>
      </c>
      <c r="J241" s="59">
        <v>1938.95553836</v>
      </c>
      <c r="K241" s="59">
        <v>1895.28325733</v>
      </c>
      <c r="L241" s="59">
        <v>1861.16513289</v>
      </c>
      <c r="M241" s="59">
        <v>1856.23048141</v>
      </c>
      <c r="N241" s="59">
        <v>1864.59593225</v>
      </c>
      <c r="O241" s="59">
        <v>1845.92328423</v>
      </c>
      <c r="P241" s="59">
        <v>1849.53961344</v>
      </c>
      <c r="Q241" s="59">
        <v>1862.6735581299999</v>
      </c>
      <c r="R241" s="59">
        <v>1871.2189605400001</v>
      </c>
      <c r="S241" s="59">
        <v>1885.4490661300001</v>
      </c>
      <c r="T241" s="59">
        <v>1893.71599595</v>
      </c>
      <c r="U241" s="59">
        <v>1876.96067307</v>
      </c>
      <c r="V241" s="59">
        <v>1877.77877977</v>
      </c>
      <c r="W241" s="59">
        <v>1863.1729320700001</v>
      </c>
      <c r="X241" s="59">
        <v>1899.4594506200001</v>
      </c>
      <c r="Y241" s="59">
        <v>1984.4883403200001</v>
      </c>
    </row>
    <row r="242" spans="1:25" s="60" customFormat="1" ht="15" x14ac:dyDescent="0.4">
      <c r="A242" s="58" t="s">
        <v>145</v>
      </c>
      <c r="B242" s="59">
        <v>2120.48695533</v>
      </c>
      <c r="C242" s="59">
        <v>2277.31814691</v>
      </c>
      <c r="D242" s="59">
        <v>2384.0382041299999</v>
      </c>
      <c r="E242" s="59">
        <v>2412.2659877400001</v>
      </c>
      <c r="F242" s="59">
        <v>2422.6735586100003</v>
      </c>
      <c r="G242" s="59">
        <v>2395.8845269800004</v>
      </c>
      <c r="H242" s="59">
        <v>2306.4826385400002</v>
      </c>
      <c r="I242" s="59">
        <v>2177.4619585600003</v>
      </c>
      <c r="J242" s="59">
        <v>2064.1612850199999</v>
      </c>
      <c r="K242" s="59">
        <v>2035.5865352000001</v>
      </c>
      <c r="L242" s="59">
        <v>1994.39531074</v>
      </c>
      <c r="M242" s="59">
        <v>2003.2539107100001</v>
      </c>
      <c r="N242" s="59">
        <v>2008.45987049</v>
      </c>
      <c r="O242" s="59">
        <v>1995.51007671</v>
      </c>
      <c r="P242" s="59">
        <v>1995.7588479600001</v>
      </c>
      <c r="Q242" s="59">
        <v>1998.16031795</v>
      </c>
      <c r="R242" s="59">
        <v>2008.66754982</v>
      </c>
      <c r="S242" s="59">
        <v>2013.8729711999999</v>
      </c>
      <c r="T242" s="59">
        <v>2007.3321991400001</v>
      </c>
      <c r="U242" s="59">
        <v>2022.1983313600001</v>
      </c>
      <c r="V242" s="59">
        <v>2013.6512678300001</v>
      </c>
      <c r="W242" s="59">
        <v>1992.01354412</v>
      </c>
      <c r="X242" s="59">
        <v>2030.60609746</v>
      </c>
      <c r="Y242" s="59">
        <v>2037.1095343</v>
      </c>
    </row>
    <row r="243" spans="1:25" s="60" customFormat="1" ht="15" x14ac:dyDescent="0.4">
      <c r="A243" s="58" t="s">
        <v>146</v>
      </c>
      <c r="B243" s="59">
        <v>2225.1673297300003</v>
      </c>
      <c r="C243" s="59">
        <v>2293.85675584</v>
      </c>
      <c r="D243" s="59">
        <v>2339.7124031499998</v>
      </c>
      <c r="E243" s="59">
        <v>2369.1699135999997</v>
      </c>
      <c r="F243" s="59">
        <v>2371.8012217699998</v>
      </c>
      <c r="G243" s="59">
        <v>2363.3016321499999</v>
      </c>
      <c r="H243" s="59">
        <v>2300.00700164</v>
      </c>
      <c r="I243" s="59">
        <v>2175.62241782</v>
      </c>
      <c r="J243" s="59">
        <v>2033.59817836</v>
      </c>
      <c r="K243" s="59">
        <v>1996.7496295800001</v>
      </c>
      <c r="L243" s="59">
        <v>1964.6206702700001</v>
      </c>
      <c r="M243" s="59">
        <v>1967.4479370200002</v>
      </c>
      <c r="N243" s="59">
        <v>1956.69804535</v>
      </c>
      <c r="O243" s="59">
        <v>1947.29134159</v>
      </c>
      <c r="P243" s="59">
        <v>1962.5942969</v>
      </c>
      <c r="Q243" s="59">
        <v>1982.35839384</v>
      </c>
      <c r="R243" s="59">
        <v>1990.86093192</v>
      </c>
      <c r="S243" s="59">
        <v>1980.9236532699999</v>
      </c>
      <c r="T243" s="59">
        <v>1961.2233034600001</v>
      </c>
      <c r="U243" s="59">
        <v>1981.28558466</v>
      </c>
      <c r="V243" s="59">
        <v>1992.2122211600001</v>
      </c>
      <c r="W243" s="59">
        <v>1973.2480631600001</v>
      </c>
      <c r="X243" s="59">
        <v>2021.86954081</v>
      </c>
      <c r="Y243" s="59">
        <v>2117.0409844300002</v>
      </c>
    </row>
    <row r="244" spans="1:25" s="60" customFormat="1" ht="15" x14ac:dyDescent="0.4">
      <c r="A244" s="58" t="s">
        <v>147</v>
      </c>
      <c r="B244" s="59">
        <v>2212.9845050100002</v>
      </c>
      <c r="C244" s="59">
        <v>2275.70512224</v>
      </c>
      <c r="D244" s="59">
        <v>2257.2265418500001</v>
      </c>
      <c r="E244" s="59">
        <v>2257.9556081999999</v>
      </c>
      <c r="F244" s="59">
        <v>2261.6156089900001</v>
      </c>
      <c r="G244" s="59">
        <v>2265.2701184500002</v>
      </c>
      <c r="H244" s="59">
        <v>2345.3832450999998</v>
      </c>
      <c r="I244" s="59">
        <v>2262.2558504799999</v>
      </c>
      <c r="J244" s="59">
        <v>2139.12701376</v>
      </c>
      <c r="K244" s="59">
        <v>2005.9553775700001</v>
      </c>
      <c r="L244" s="59">
        <v>1943.3987105799999</v>
      </c>
      <c r="M244" s="59">
        <v>1919.81412148</v>
      </c>
      <c r="N244" s="59">
        <v>1919.0770735000001</v>
      </c>
      <c r="O244" s="59">
        <v>1909.39331152</v>
      </c>
      <c r="P244" s="59">
        <v>1921.54345605</v>
      </c>
      <c r="Q244" s="59">
        <v>1934.3375228899999</v>
      </c>
      <c r="R244" s="59">
        <v>1895.4722366600001</v>
      </c>
      <c r="S244" s="59">
        <v>1900.29837247</v>
      </c>
      <c r="T244" s="59">
        <v>1895.8368763400001</v>
      </c>
      <c r="U244" s="59">
        <v>1909.6360808500001</v>
      </c>
      <c r="V244" s="59">
        <v>1921.2527751499999</v>
      </c>
      <c r="W244" s="59">
        <v>1915.2746797700001</v>
      </c>
      <c r="X244" s="59">
        <v>1951.66543981</v>
      </c>
      <c r="Y244" s="59">
        <v>2043.14646272</v>
      </c>
    </row>
    <row r="245" spans="1:25" s="60" customFormat="1" ht="15" x14ac:dyDescent="0.4">
      <c r="A245" s="58" t="s">
        <v>148</v>
      </c>
      <c r="B245" s="59">
        <v>2162.8765231500001</v>
      </c>
      <c r="C245" s="59">
        <v>2146.7786415299997</v>
      </c>
      <c r="D245" s="59">
        <v>2118.04023598</v>
      </c>
      <c r="E245" s="59">
        <v>2090.1198474399998</v>
      </c>
      <c r="F245" s="59">
        <v>2081.60603674</v>
      </c>
      <c r="G245" s="59">
        <v>2093.6096099400002</v>
      </c>
      <c r="H245" s="59">
        <v>2104.52706829</v>
      </c>
      <c r="I245" s="59">
        <v>2153.9980064400002</v>
      </c>
      <c r="J245" s="59">
        <v>2191.4001841700001</v>
      </c>
      <c r="K245" s="59">
        <v>2075.8949663600001</v>
      </c>
      <c r="L245" s="59">
        <v>2006.42576044</v>
      </c>
      <c r="M245" s="59">
        <v>1975.13549825</v>
      </c>
      <c r="N245" s="59">
        <v>1957.38271779</v>
      </c>
      <c r="O245" s="59">
        <v>1948.6615098300001</v>
      </c>
      <c r="P245" s="59">
        <v>1960.3459873199999</v>
      </c>
      <c r="Q245" s="59">
        <v>1973.6219593800001</v>
      </c>
      <c r="R245" s="59">
        <v>1977.2891590500001</v>
      </c>
      <c r="S245" s="59">
        <v>1967.08777037</v>
      </c>
      <c r="T245" s="59">
        <v>1944.5456784800001</v>
      </c>
      <c r="U245" s="59">
        <v>1952.5364849300001</v>
      </c>
      <c r="V245" s="59">
        <v>1965.3319311800001</v>
      </c>
      <c r="W245" s="59">
        <v>1947.48247016</v>
      </c>
      <c r="X245" s="59">
        <v>1996.80862078</v>
      </c>
      <c r="Y245" s="59">
        <v>2107.9940393900001</v>
      </c>
    </row>
    <row r="246" spans="1:25" s="60" customFormat="1" ht="15" x14ac:dyDescent="0.4">
      <c r="A246" s="58" t="s">
        <v>149</v>
      </c>
      <c r="B246" s="59">
        <v>2056.6176276400001</v>
      </c>
      <c r="C246" s="59">
        <v>2150.56676651</v>
      </c>
      <c r="D246" s="59">
        <v>2237.03476314</v>
      </c>
      <c r="E246" s="59">
        <v>2232.7720209700001</v>
      </c>
      <c r="F246" s="59">
        <v>2233.5107865300001</v>
      </c>
      <c r="G246" s="59">
        <v>2249.0117015800001</v>
      </c>
      <c r="H246" s="59">
        <v>2181.5997390900002</v>
      </c>
      <c r="I246" s="59">
        <v>2115.9522929300001</v>
      </c>
      <c r="J246" s="59">
        <v>2048.11607482</v>
      </c>
      <c r="K246" s="59">
        <v>2007.6361382499999</v>
      </c>
      <c r="L246" s="59">
        <v>1986.4511166700001</v>
      </c>
      <c r="M246" s="59">
        <v>1978.8838059700001</v>
      </c>
      <c r="N246" s="59">
        <v>1989.4438699700002</v>
      </c>
      <c r="O246" s="59">
        <v>1994.80851003</v>
      </c>
      <c r="P246" s="59">
        <v>1996.0621220800001</v>
      </c>
      <c r="Q246" s="59">
        <v>1994.7085077199999</v>
      </c>
      <c r="R246" s="59">
        <v>1987.80273842</v>
      </c>
      <c r="S246" s="59">
        <v>1994.08868407</v>
      </c>
      <c r="T246" s="59">
        <v>1992.2146004200001</v>
      </c>
      <c r="U246" s="59">
        <v>1997.7051636600002</v>
      </c>
      <c r="V246" s="59">
        <v>1997.1616233500001</v>
      </c>
      <c r="W246" s="59">
        <v>1974.38927934</v>
      </c>
      <c r="X246" s="59">
        <v>2020.87044023</v>
      </c>
      <c r="Y246" s="59">
        <v>2092.2563867899999</v>
      </c>
    </row>
    <row r="247" spans="1:25" s="60" customFormat="1" ht="15" x14ac:dyDescent="0.4">
      <c r="A247" s="58" t="s">
        <v>150</v>
      </c>
      <c r="B247" s="59">
        <v>2092.7302196299997</v>
      </c>
      <c r="C247" s="59">
        <v>2197.8824957400002</v>
      </c>
      <c r="D247" s="59">
        <v>2275.4928889000003</v>
      </c>
      <c r="E247" s="59">
        <v>2322.6112265299998</v>
      </c>
      <c r="F247" s="59">
        <v>2330.24805685</v>
      </c>
      <c r="G247" s="59">
        <v>2296.4404723899997</v>
      </c>
      <c r="H247" s="59">
        <v>2217.4570621399998</v>
      </c>
      <c r="I247" s="59">
        <v>2092.87507555</v>
      </c>
      <c r="J247" s="59">
        <v>1969.3026448099999</v>
      </c>
      <c r="K247" s="59">
        <v>1893.42926139</v>
      </c>
      <c r="L247" s="59">
        <v>1871.2313458900001</v>
      </c>
      <c r="M247" s="59">
        <v>1856.83140164</v>
      </c>
      <c r="N247" s="59">
        <v>1824.8361255100001</v>
      </c>
      <c r="O247" s="59">
        <v>1800.1429715900001</v>
      </c>
      <c r="P247" s="59">
        <v>1810.82329314</v>
      </c>
      <c r="Q247" s="59">
        <v>1813.98102991</v>
      </c>
      <c r="R247" s="59">
        <v>1808.2208889200001</v>
      </c>
      <c r="S247" s="59">
        <v>1814.2331383600001</v>
      </c>
      <c r="T247" s="59">
        <v>1806.65981304</v>
      </c>
      <c r="U247" s="59">
        <v>1813.2018999700001</v>
      </c>
      <c r="V247" s="59">
        <v>1815.54355502</v>
      </c>
      <c r="W247" s="59">
        <v>1817.4358369300001</v>
      </c>
      <c r="X247" s="59">
        <v>1859.88993908</v>
      </c>
      <c r="Y247" s="59">
        <v>1954.1254874799999</v>
      </c>
    </row>
    <row r="248" spans="1:25" s="60" customFormat="1" ht="15" x14ac:dyDescent="0.4">
      <c r="A248" s="58" t="s">
        <v>151</v>
      </c>
      <c r="B248" s="59">
        <v>2117.9045865200001</v>
      </c>
      <c r="C248" s="59">
        <v>2232.2903321599997</v>
      </c>
      <c r="D248" s="59">
        <v>2246.1151582800003</v>
      </c>
      <c r="E248" s="59">
        <v>2223.7003876999997</v>
      </c>
      <c r="F248" s="59">
        <v>2217.1933286100002</v>
      </c>
      <c r="G248" s="59">
        <v>2229.5023802000001</v>
      </c>
      <c r="H248" s="59">
        <v>2196.3728747200003</v>
      </c>
      <c r="I248" s="59">
        <v>2074.37747455</v>
      </c>
      <c r="J248" s="59">
        <v>1969.19798322</v>
      </c>
      <c r="K248" s="59">
        <v>1924.7948668500001</v>
      </c>
      <c r="L248" s="59">
        <v>1858.7528508600001</v>
      </c>
      <c r="M248" s="59">
        <v>1839.6953210900001</v>
      </c>
      <c r="N248" s="59">
        <v>1851.7640245499999</v>
      </c>
      <c r="O248" s="59">
        <v>1836.29573175</v>
      </c>
      <c r="P248" s="59">
        <v>1840.70761851</v>
      </c>
      <c r="Q248" s="59">
        <v>1853.3295188300001</v>
      </c>
      <c r="R248" s="59">
        <v>1847.94587802</v>
      </c>
      <c r="S248" s="59">
        <v>1854.16950606</v>
      </c>
      <c r="T248" s="59">
        <v>1845.6229827300001</v>
      </c>
      <c r="U248" s="59">
        <v>1858.5745543400001</v>
      </c>
      <c r="V248" s="59">
        <v>1864.5783078500001</v>
      </c>
      <c r="W248" s="59">
        <v>1830.9148678399999</v>
      </c>
      <c r="X248" s="59">
        <v>1889.0169931</v>
      </c>
      <c r="Y248" s="59">
        <v>1973.93452673</v>
      </c>
    </row>
    <row r="249" spans="1:25" s="60" customFormat="1" ht="15" x14ac:dyDescent="0.4">
      <c r="A249" s="58" t="s">
        <v>152</v>
      </c>
      <c r="B249" s="59">
        <v>2236.8425142599999</v>
      </c>
      <c r="C249" s="59">
        <v>2332.2816444300001</v>
      </c>
      <c r="D249" s="59">
        <v>2412.4994260900003</v>
      </c>
      <c r="E249" s="59">
        <v>2444.0208980399998</v>
      </c>
      <c r="F249" s="59">
        <v>2431.1066700400002</v>
      </c>
      <c r="G249" s="59">
        <v>2424.1517838</v>
      </c>
      <c r="H249" s="59">
        <v>2354.8042406</v>
      </c>
      <c r="I249" s="59">
        <v>2158.8432420300001</v>
      </c>
      <c r="J249" s="59">
        <v>2059.3465017600001</v>
      </c>
      <c r="K249" s="59">
        <v>1998.1850753000001</v>
      </c>
      <c r="L249" s="59">
        <v>1951.57553125</v>
      </c>
      <c r="M249" s="59">
        <v>1940.8233258400001</v>
      </c>
      <c r="N249" s="59">
        <v>1930.62319484</v>
      </c>
      <c r="O249" s="59">
        <v>1916.7491967600001</v>
      </c>
      <c r="P249" s="59">
        <v>1916.44992151</v>
      </c>
      <c r="Q249" s="59">
        <v>1914.9061371</v>
      </c>
      <c r="R249" s="59">
        <v>1919.75057425</v>
      </c>
      <c r="S249" s="59">
        <v>1918.5753080500001</v>
      </c>
      <c r="T249" s="59">
        <v>1935.74691364</v>
      </c>
      <c r="U249" s="59">
        <v>1953.2354319900001</v>
      </c>
      <c r="V249" s="59">
        <v>1952.3240054600001</v>
      </c>
      <c r="W249" s="59">
        <v>1919.21253875</v>
      </c>
      <c r="X249" s="59">
        <v>1966.6124786400001</v>
      </c>
      <c r="Y249" s="59">
        <v>2049.4654303300003</v>
      </c>
    </row>
    <row r="250" spans="1:25" s="60" customFormat="1" ht="15" x14ac:dyDescent="0.4">
      <c r="A250" s="58" t="s">
        <v>153</v>
      </c>
      <c r="B250" s="59">
        <v>2152.8811830200002</v>
      </c>
      <c r="C250" s="59">
        <v>2261.1784125700001</v>
      </c>
      <c r="D250" s="59">
        <v>2334.77344692</v>
      </c>
      <c r="E250" s="59">
        <v>2353.24176029</v>
      </c>
      <c r="F250" s="59">
        <v>2356.62631164</v>
      </c>
      <c r="G250" s="59">
        <v>2363.73573859</v>
      </c>
      <c r="H250" s="59">
        <v>2303.9998107599999</v>
      </c>
      <c r="I250" s="59">
        <v>2239.0834179900003</v>
      </c>
      <c r="J250" s="59">
        <v>2113.8585982300001</v>
      </c>
      <c r="K250" s="59">
        <v>2050.7121085400004</v>
      </c>
      <c r="L250" s="59">
        <v>2017.2288922299999</v>
      </c>
      <c r="M250" s="59">
        <v>2019.7607454500001</v>
      </c>
      <c r="N250" s="59">
        <v>2014.43153463</v>
      </c>
      <c r="O250" s="59">
        <v>1997.70193399</v>
      </c>
      <c r="P250" s="59">
        <v>1989.7829374099999</v>
      </c>
      <c r="Q250" s="59">
        <v>2005.4797063200001</v>
      </c>
      <c r="R250" s="59">
        <v>2006.0621798300001</v>
      </c>
      <c r="S250" s="59">
        <v>1994.7281979700001</v>
      </c>
      <c r="T250" s="59">
        <v>2023.4945218100002</v>
      </c>
      <c r="U250" s="59">
        <v>2034.3927446100001</v>
      </c>
      <c r="V250" s="59">
        <v>2065.8640612500003</v>
      </c>
      <c r="W250" s="59">
        <v>2032.0834566999999</v>
      </c>
      <c r="X250" s="59">
        <v>2088.5949753699997</v>
      </c>
      <c r="Y250" s="59">
        <v>2176.4525569899997</v>
      </c>
    </row>
    <row r="251" spans="1:25" s="60" customFormat="1" ht="15" x14ac:dyDescent="0.4">
      <c r="A251" s="58" t="s">
        <v>154</v>
      </c>
      <c r="B251" s="59">
        <v>2170.3087384199998</v>
      </c>
      <c r="C251" s="59">
        <v>2243.7927945900001</v>
      </c>
      <c r="D251" s="59">
        <v>2342.3240319900001</v>
      </c>
      <c r="E251" s="59">
        <v>2385.2708853700001</v>
      </c>
      <c r="F251" s="59">
        <v>2398.5393863700001</v>
      </c>
      <c r="G251" s="59">
        <v>2395.8089714899997</v>
      </c>
      <c r="H251" s="59">
        <v>2375.9259556400002</v>
      </c>
      <c r="I251" s="59">
        <v>2302.3685878000001</v>
      </c>
      <c r="J251" s="59">
        <v>2174.61046515</v>
      </c>
      <c r="K251" s="59">
        <v>2069.3446277499997</v>
      </c>
      <c r="L251" s="59">
        <v>1987.7598076500001</v>
      </c>
      <c r="M251" s="59">
        <v>1942.0234968500001</v>
      </c>
      <c r="N251" s="59">
        <v>1956.5362913900001</v>
      </c>
      <c r="O251" s="59">
        <v>1949.9217462300001</v>
      </c>
      <c r="P251" s="59">
        <v>1848.3477948</v>
      </c>
      <c r="Q251" s="59">
        <v>1865.9394040900002</v>
      </c>
      <c r="R251" s="59">
        <v>1880.1573668999999</v>
      </c>
      <c r="S251" s="59">
        <v>1869.6779680500001</v>
      </c>
      <c r="T251" s="59">
        <v>1863.9905383100001</v>
      </c>
      <c r="U251" s="59">
        <v>1884.67727414</v>
      </c>
      <c r="V251" s="59">
        <v>1894.0595922800001</v>
      </c>
      <c r="W251" s="59">
        <v>1872.4912616900001</v>
      </c>
      <c r="X251" s="59">
        <v>1910.41360396</v>
      </c>
      <c r="Y251" s="59">
        <v>2006.6245918300001</v>
      </c>
    </row>
    <row r="252" spans="1:25" s="60" customFormat="1" ht="15" x14ac:dyDescent="0.4">
      <c r="A252" s="58" t="s">
        <v>155</v>
      </c>
      <c r="B252" s="59">
        <v>2128.2249870099999</v>
      </c>
      <c r="C252" s="59">
        <v>2230.3056020100003</v>
      </c>
      <c r="D252" s="59">
        <v>2279.4980134699999</v>
      </c>
      <c r="E252" s="59">
        <v>2323.1810244200001</v>
      </c>
      <c r="F252" s="59">
        <v>2367.2683949000002</v>
      </c>
      <c r="G252" s="59">
        <v>2311.91425119</v>
      </c>
      <c r="H252" s="59">
        <v>2332.9170610400001</v>
      </c>
      <c r="I252" s="59">
        <v>2296.9276165599999</v>
      </c>
      <c r="J252" s="59">
        <v>2134.4752099100001</v>
      </c>
      <c r="K252" s="59">
        <v>1994.08594109</v>
      </c>
      <c r="L252" s="59">
        <v>1928.35333504</v>
      </c>
      <c r="M252" s="59">
        <v>1907.3217666800001</v>
      </c>
      <c r="N252" s="59">
        <v>1897.31166577</v>
      </c>
      <c r="O252" s="59">
        <v>1899.9307687400001</v>
      </c>
      <c r="P252" s="59">
        <v>1917.74859866</v>
      </c>
      <c r="Q252" s="59">
        <v>1916.9193563700001</v>
      </c>
      <c r="R252" s="59">
        <v>1913.00147124</v>
      </c>
      <c r="S252" s="59">
        <v>1911.2469298999999</v>
      </c>
      <c r="T252" s="59">
        <v>1904.0782919400001</v>
      </c>
      <c r="U252" s="59">
        <v>1909.3579353100001</v>
      </c>
      <c r="V252" s="59">
        <v>1905.0819691500001</v>
      </c>
      <c r="W252" s="59">
        <v>1892.1692076700001</v>
      </c>
      <c r="X252" s="59">
        <v>1944.8212413200001</v>
      </c>
      <c r="Y252" s="59">
        <v>1969.28737656</v>
      </c>
    </row>
    <row r="253" spans="1:25" s="60" customFormat="1" ht="15" x14ac:dyDescent="0.4">
      <c r="A253" s="58" t="s">
        <v>156</v>
      </c>
      <c r="B253" s="59">
        <v>2059.2500758799997</v>
      </c>
      <c r="C253" s="59">
        <v>2127.48471384</v>
      </c>
      <c r="D253" s="59">
        <v>2185.1676911599998</v>
      </c>
      <c r="E253" s="59">
        <v>2222.68866858</v>
      </c>
      <c r="F253" s="59">
        <v>2224.59747337</v>
      </c>
      <c r="G253" s="59">
        <v>2234.6098623500002</v>
      </c>
      <c r="H253" s="59">
        <v>2155.12964005</v>
      </c>
      <c r="I253" s="59">
        <v>2066.5235591000001</v>
      </c>
      <c r="J253" s="59">
        <v>1950.26372227</v>
      </c>
      <c r="K253" s="59">
        <v>1877.0038766</v>
      </c>
      <c r="L253" s="59">
        <v>1827.6215113200001</v>
      </c>
      <c r="M253" s="59">
        <v>1806.3037406600001</v>
      </c>
      <c r="N253" s="59">
        <v>1791.26339828</v>
      </c>
      <c r="O253" s="59">
        <v>1805.65356666</v>
      </c>
      <c r="P253" s="59">
        <v>1802.5307526399999</v>
      </c>
      <c r="Q253" s="59">
        <v>1804.44504026</v>
      </c>
      <c r="R253" s="59">
        <v>1801.2617424100001</v>
      </c>
      <c r="S253" s="59">
        <v>1787.5053431700001</v>
      </c>
      <c r="T253" s="59">
        <v>1786.34143578</v>
      </c>
      <c r="U253" s="59">
        <v>1797.73983716</v>
      </c>
      <c r="V253" s="59">
        <v>1807.5851165700001</v>
      </c>
      <c r="W253" s="59">
        <v>1779.1523324</v>
      </c>
      <c r="X253" s="59">
        <v>1853.1595848900001</v>
      </c>
      <c r="Y253" s="59">
        <v>1938.32957356</v>
      </c>
    </row>
    <row r="254" spans="1:25" s="60" customFormat="1" ht="15" x14ac:dyDescent="0.4">
      <c r="A254" s="58" t="s">
        <v>157</v>
      </c>
      <c r="B254" s="59">
        <v>2153.8284041500001</v>
      </c>
      <c r="C254" s="59">
        <v>2248.58404827</v>
      </c>
      <c r="D254" s="59">
        <v>2300.4127473899998</v>
      </c>
      <c r="E254" s="59">
        <v>2326.6992865700004</v>
      </c>
      <c r="F254" s="59">
        <v>2319.8360761900003</v>
      </c>
      <c r="G254" s="59">
        <v>2277.7071558600001</v>
      </c>
      <c r="H254" s="59">
        <v>2231.4638564900001</v>
      </c>
      <c r="I254" s="59">
        <v>2125.4193255300002</v>
      </c>
      <c r="J254" s="59">
        <v>2007.8610584099999</v>
      </c>
      <c r="K254" s="59">
        <v>1915.2784845799999</v>
      </c>
      <c r="L254" s="59">
        <v>1879.38045803</v>
      </c>
      <c r="M254" s="59">
        <v>1861.3599052700001</v>
      </c>
      <c r="N254" s="59">
        <v>1850.96223171</v>
      </c>
      <c r="O254" s="59">
        <v>1839.5210444700001</v>
      </c>
      <c r="P254" s="59">
        <v>1822.17532635</v>
      </c>
      <c r="Q254" s="59">
        <v>1830.8138189700001</v>
      </c>
      <c r="R254" s="59">
        <v>1831.0095446600001</v>
      </c>
      <c r="S254" s="59">
        <v>1833.19831348</v>
      </c>
      <c r="T254" s="59">
        <v>1850.1128190100001</v>
      </c>
      <c r="U254" s="59">
        <v>1859.1873063</v>
      </c>
      <c r="V254" s="59">
        <v>1867.2619308600001</v>
      </c>
      <c r="W254" s="59">
        <v>1858.9659129900001</v>
      </c>
      <c r="X254" s="59">
        <v>1917.52119892</v>
      </c>
      <c r="Y254" s="59">
        <v>1990.9824647800001</v>
      </c>
    </row>
    <row r="255" spans="1:25" s="60" customFormat="1" ht="15" x14ac:dyDescent="0.4">
      <c r="A255" s="58" t="s">
        <v>158</v>
      </c>
      <c r="B255" s="59">
        <v>2183.47670978</v>
      </c>
      <c r="C255" s="59">
        <v>2292.0559061399999</v>
      </c>
      <c r="D255" s="59">
        <v>2332.8640643700001</v>
      </c>
      <c r="E255" s="59">
        <v>2305.28064356</v>
      </c>
      <c r="F255" s="59">
        <v>2308.3677589399999</v>
      </c>
      <c r="G255" s="59">
        <v>2310.5214531199999</v>
      </c>
      <c r="H255" s="59">
        <v>2294.3272304399998</v>
      </c>
      <c r="I255" s="59">
        <v>2184.8622101299998</v>
      </c>
      <c r="J255" s="59">
        <v>2056.1420243100001</v>
      </c>
      <c r="K255" s="59">
        <v>1967.05116097</v>
      </c>
      <c r="L255" s="59">
        <v>1912.5126013900001</v>
      </c>
      <c r="M255" s="59">
        <v>1884.1253301900001</v>
      </c>
      <c r="N255" s="59">
        <v>1878.0811564800001</v>
      </c>
      <c r="O255" s="59">
        <v>1876.2367161700001</v>
      </c>
      <c r="P255" s="59">
        <v>1871.67535733</v>
      </c>
      <c r="Q255" s="59">
        <v>1878.97667572</v>
      </c>
      <c r="R255" s="59">
        <v>1880.49710843</v>
      </c>
      <c r="S255" s="59">
        <v>1890.5476581099999</v>
      </c>
      <c r="T255" s="59">
        <v>1898.4551771399999</v>
      </c>
      <c r="U255" s="59">
        <v>1918.1654492100001</v>
      </c>
      <c r="V255" s="59">
        <v>1930.5070078900001</v>
      </c>
      <c r="W255" s="59">
        <v>1916.0203071800001</v>
      </c>
      <c r="X255" s="59">
        <v>1949.79168114</v>
      </c>
      <c r="Y255" s="59">
        <v>2031.7624582200001</v>
      </c>
    </row>
    <row r="256" spans="1:25" s="60" customFormat="1" ht="15" x14ac:dyDescent="0.4">
      <c r="A256" s="58" t="s">
        <v>159</v>
      </c>
      <c r="B256" s="59">
        <v>2150.8487460599999</v>
      </c>
      <c r="C256" s="59">
        <v>2262.0796085299999</v>
      </c>
      <c r="D256" s="59">
        <v>2342.5597260900004</v>
      </c>
      <c r="E256" s="59">
        <v>2358.95055452</v>
      </c>
      <c r="F256" s="59">
        <v>2364.2358204500001</v>
      </c>
      <c r="G256" s="59">
        <v>2363.74116202</v>
      </c>
      <c r="H256" s="59">
        <v>2319.4618784300001</v>
      </c>
      <c r="I256" s="59">
        <v>2208.6242211200001</v>
      </c>
      <c r="J256" s="59">
        <v>2088.3183400500002</v>
      </c>
      <c r="K256" s="59">
        <v>2022.4065595900001</v>
      </c>
      <c r="L256" s="59">
        <v>1967.04238147</v>
      </c>
      <c r="M256" s="59">
        <v>1947.3177601800001</v>
      </c>
      <c r="N256" s="59">
        <v>1922.07041325</v>
      </c>
      <c r="O256" s="59">
        <v>1917.37415633</v>
      </c>
      <c r="P256" s="59">
        <v>1915.0035296900001</v>
      </c>
      <c r="Q256" s="59">
        <v>1910.26997785</v>
      </c>
      <c r="R256" s="59">
        <v>1929.19734683</v>
      </c>
      <c r="S256" s="59">
        <v>1921.5059477100001</v>
      </c>
      <c r="T256" s="59">
        <v>1919.7696781900001</v>
      </c>
      <c r="U256" s="59">
        <v>1941.5056666400001</v>
      </c>
      <c r="V256" s="59">
        <v>1953.32947939</v>
      </c>
      <c r="W256" s="59">
        <v>1927.4348409000002</v>
      </c>
      <c r="X256" s="59">
        <v>1991.2661854800001</v>
      </c>
      <c r="Y256" s="59">
        <v>2077.5242898200004</v>
      </c>
    </row>
    <row r="257" spans="1:25" s="60" customFormat="1" ht="15" x14ac:dyDescent="0.4">
      <c r="A257" s="58" t="s">
        <v>160</v>
      </c>
      <c r="B257" s="59">
        <v>2138.4964910400004</v>
      </c>
      <c r="C257" s="59">
        <v>2206.5581925799997</v>
      </c>
      <c r="D257" s="59">
        <v>2279.5898891300003</v>
      </c>
      <c r="E257" s="59">
        <v>2271.3897531800003</v>
      </c>
      <c r="F257" s="59">
        <v>2272.2928253199998</v>
      </c>
      <c r="G257" s="59">
        <v>2281.5064580099997</v>
      </c>
      <c r="H257" s="59">
        <v>2100.3627573900003</v>
      </c>
      <c r="I257" s="59">
        <v>2100.9497504700003</v>
      </c>
      <c r="J257" s="59">
        <v>2026.0797051900001</v>
      </c>
      <c r="K257" s="59">
        <v>1974.44609238</v>
      </c>
      <c r="L257" s="59">
        <v>1941.2662108700001</v>
      </c>
      <c r="M257" s="59">
        <v>1927.7441055199999</v>
      </c>
      <c r="N257" s="59">
        <v>1912.5107169099999</v>
      </c>
      <c r="O257" s="59">
        <v>1899.60064291</v>
      </c>
      <c r="P257" s="59">
        <v>1895.1392291700001</v>
      </c>
      <c r="Q257" s="59">
        <v>1899.93875815</v>
      </c>
      <c r="R257" s="59">
        <v>1905.89560256</v>
      </c>
      <c r="S257" s="59">
        <v>1895.35670959</v>
      </c>
      <c r="T257" s="59">
        <v>1889.7265992100001</v>
      </c>
      <c r="U257" s="59">
        <v>1924.5943861400001</v>
      </c>
      <c r="V257" s="59">
        <v>1950.9420948900001</v>
      </c>
      <c r="W257" s="59">
        <v>1924.64349191</v>
      </c>
      <c r="X257" s="59">
        <v>1985.1190253500001</v>
      </c>
      <c r="Y257" s="59">
        <v>2083.7348487999998</v>
      </c>
    </row>
    <row r="258" spans="1:25" s="60" customFormat="1" ht="15" x14ac:dyDescent="0.4">
      <c r="A258" s="58" t="s">
        <v>161</v>
      </c>
      <c r="B258" s="59">
        <v>2173.8202594700001</v>
      </c>
      <c r="C258" s="59">
        <v>2246.0201165099998</v>
      </c>
      <c r="D258" s="59">
        <v>2288.0382915300002</v>
      </c>
      <c r="E258" s="59">
        <v>2322.4508537299998</v>
      </c>
      <c r="F258" s="59">
        <v>2303.9181103800001</v>
      </c>
      <c r="G258" s="59">
        <v>2315.3512695500003</v>
      </c>
      <c r="H258" s="59">
        <v>2281.8353980399997</v>
      </c>
      <c r="I258" s="59">
        <v>2155.2936723600001</v>
      </c>
      <c r="J258" s="59">
        <v>2122.7188043900001</v>
      </c>
      <c r="K258" s="59">
        <v>2045.5706009400001</v>
      </c>
      <c r="L258" s="59">
        <v>1981.0935400000001</v>
      </c>
      <c r="M258" s="59">
        <v>1947.24689109</v>
      </c>
      <c r="N258" s="59">
        <v>1939.1057768400001</v>
      </c>
      <c r="O258" s="59">
        <v>1938.58358329</v>
      </c>
      <c r="P258" s="59">
        <v>1952.2161856800001</v>
      </c>
      <c r="Q258" s="59">
        <v>1947.03346887</v>
      </c>
      <c r="R258" s="59">
        <v>1957.0321822000001</v>
      </c>
      <c r="S258" s="59">
        <v>1950.6442279800001</v>
      </c>
      <c r="T258" s="59">
        <v>1940.6891593</v>
      </c>
      <c r="U258" s="59">
        <v>1962.1862216500001</v>
      </c>
      <c r="V258" s="59">
        <v>1965.95979134</v>
      </c>
      <c r="W258" s="59">
        <v>1953.6195378800001</v>
      </c>
      <c r="X258" s="59">
        <v>2003.35727931</v>
      </c>
      <c r="Y258" s="59">
        <v>2104.00463064</v>
      </c>
    </row>
    <row r="259" spans="1:25" s="60" customFormat="1" ht="15" x14ac:dyDescent="0.4">
      <c r="A259" s="58" t="s">
        <v>162</v>
      </c>
      <c r="B259" s="59">
        <v>2182.5686023899998</v>
      </c>
      <c r="C259" s="59">
        <v>2270.0525442600001</v>
      </c>
      <c r="D259" s="59">
        <v>2288.0148109299998</v>
      </c>
      <c r="E259" s="59">
        <v>2292.52901066</v>
      </c>
      <c r="F259" s="59">
        <v>2298.1943613100002</v>
      </c>
      <c r="G259" s="59">
        <v>2306.42489488</v>
      </c>
      <c r="H259" s="59">
        <v>2312.2707367200001</v>
      </c>
      <c r="I259" s="59">
        <v>2287.3109452799999</v>
      </c>
      <c r="J259" s="59">
        <v>2149.6581025300002</v>
      </c>
      <c r="K259" s="59">
        <v>2052.4645478399998</v>
      </c>
      <c r="L259" s="59">
        <v>1987.9754494000001</v>
      </c>
      <c r="M259" s="59">
        <v>1940.64123163</v>
      </c>
      <c r="N259" s="59">
        <v>1936.9057648400001</v>
      </c>
      <c r="O259" s="59">
        <v>1934.1978325699999</v>
      </c>
      <c r="P259" s="59">
        <v>1950.0237382100001</v>
      </c>
      <c r="Q259" s="59">
        <v>1951.86605476</v>
      </c>
      <c r="R259" s="59">
        <v>1936.0540193300001</v>
      </c>
      <c r="S259" s="59">
        <v>1926.5340535400001</v>
      </c>
      <c r="T259" s="59">
        <v>1909.0453090000001</v>
      </c>
      <c r="U259" s="59">
        <v>1927.6962736800001</v>
      </c>
      <c r="V259" s="59">
        <v>1939.05566054</v>
      </c>
      <c r="W259" s="59">
        <v>1911.22707926</v>
      </c>
      <c r="X259" s="59">
        <v>1978.5433100100001</v>
      </c>
      <c r="Y259" s="59">
        <v>2088.0598497000001</v>
      </c>
    </row>
    <row r="260" spans="1:25" s="60" customFormat="1" ht="15" x14ac:dyDescent="0.4">
      <c r="A260" s="58" t="s">
        <v>163</v>
      </c>
      <c r="B260" s="59">
        <v>2276.8663008100002</v>
      </c>
      <c r="C260" s="59">
        <v>2401.66398695</v>
      </c>
      <c r="D260" s="59">
        <v>2447.3572649600001</v>
      </c>
      <c r="E260" s="59">
        <v>2493.2400001799997</v>
      </c>
      <c r="F260" s="59">
        <v>2489.0324885999999</v>
      </c>
      <c r="G260" s="59">
        <v>2476.4533505099998</v>
      </c>
      <c r="H260" s="59">
        <v>2420.9149558000004</v>
      </c>
      <c r="I260" s="59">
        <v>2332.2377491300003</v>
      </c>
      <c r="J260" s="59">
        <v>2207.3207072100004</v>
      </c>
      <c r="K260" s="59">
        <v>2104.8774194699999</v>
      </c>
      <c r="L260" s="59">
        <v>2055.7762607499999</v>
      </c>
      <c r="M260" s="59">
        <v>2033.2872590100001</v>
      </c>
      <c r="N260" s="59">
        <v>2033.06329542</v>
      </c>
      <c r="O260" s="59">
        <v>2026.7801989100001</v>
      </c>
      <c r="P260" s="59">
        <v>2033.39215702</v>
      </c>
      <c r="Q260" s="59">
        <v>2019.7003774700001</v>
      </c>
      <c r="R260" s="59">
        <v>2023.49230644</v>
      </c>
      <c r="S260" s="59">
        <v>2027.00468406</v>
      </c>
      <c r="T260" s="59">
        <v>2014.33600226</v>
      </c>
      <c r="U260" s="59">
        <v>2025.17141692</v>
      </c>
      <c r="V260" s="59">
        <v>2052.4465595700003</v>
      </c>
      <c r="W260" s="59">
        <v>2033.9614263999999</v>
      </c>
      <c r="X260" s="59">
        <v>2064.8748906199999</v>
      </c>
      <c r="Y260" s="59">
        <v>2205.2767498399999</v>
      </c>
    </row>
    <row r="261" spans="1:25" s="60" customFormat="1" ht="15" x14ac:dyDescent="0.4">
      <c r="A261" s="58" t="s">
        <v>164</v>
      </c>
      <c r="B261" s="59">
        <v>2200.0659412200002</v>
      </c>
      <c r="C261" s="59">
        <v>2291.6634957200004</v>
      </c>
      <c r="D261" s="59">
        <v>2366.1799314199998</v>
      </c>
      <c r="E261" s="59">
        <v>2401.2189107699996</v>
      </c>
      <c r="F261" s="59">
        <v>2406.1171629</v>
      </c>
      <c r="G261" s="59">
        <v>2377.5448240800001</v>
      </c>
      <c r="H261" s="59">
        <v>2320.7733584400003</v>
      </c>
      <c r="I261" s="59">
        <v>2204.3470811699999</v>
      </c>
      <c r="J261" s="59">
        <v>2080.6600617300001</v>
      </c>
      <c r="K261" s="59">
        <v>1984.3714377900001</v>
      </c>
      <c r="L261" s="59">
        <v>1920.1590877000001</v>
      </c>
      <c r="M261" s="59">
        <v>1913.19113915</v>
      </c>
      <c r="N261" s="59">
        <v>1910.02022635</v>
      </c>
      <c r="O261" s="59">
        <v>1892.4590157300001</v>
      </c>
      <c r="P261" s="59">
        <v>1900.41969453</v>
      </c>
      <c r="Q261" s="59">
        <v>1901.3749232600001</v>
      </c>
      <c r="R261" s="59">
        <v>1898.13321761</v>
      </c>
      <c r="S261" s="59">
        <v>1910.10986245</v>
      </c>
      <c r="T261" s="59">
        <v>1902.54807495</v>
      </c>
      <c r="U261" s="59">
        <v>1907.44258582</v>
      </c>
      <c r="V261" s="59">
        <v>1919.8559205399999</v>
      </c>
      <c r="W261" s="59">
        <v>1917.1336336900001</v>
      </c>
      <c r="X261" s="59">
        <v>1984.6042721900001</v>
      </c>
      <c r="Y261" s="59">
        <v>2085.7586339199997</v>
      </c>
    </row>
    <row r="262" spans="1:25" s="60" customFormat="1" ht="15" x14ac:dyDescent="0.4">
      <c r="A262" s="58" t="s">
        <v>165</v>
      </c>
      <c r="B262" s="59">
        <v>2156.3535122399999</v>
      </c>
      <c r="C262" s="59">
        <v>2268.6404461299999</v>
      </c>
      <c r="D262" s="59">
        <v>2325.21046265</v>
      </c>
      <c r="E262" s="59">
        <v>2359.1019912900001</v>
      </c>
      <c r="F262" s="59">
        <v>2378.34223634</v>
      </c>
      <c r="G262" s="59">
        <v>2354.8776044900001</v>
      </c>
      <c r="H262" s="59">
        <v>2340.8886771400003</v>
      </c>
      <c r="I262" s="59">
        <v>2220.0001152599998</v>
      </c>
      <c r="J262" s="59">
        <v>2075.9835252299999</v>
      </c>
      <c r="K262" s="59">
        <v>1957.12212817</v>
      </c>
      <c r="L262" s="59">
        <v>1871.6087048700001</v>
      </c>
      <c r="M262" s="59">
        <v>1856.33999582</v>
      </c>
      <c r="N262" s="59">
        <v>1841.6400764500002</v>
      </c>
      <c r="O262" s="59">
        <v>1849.03671207</v>
      </c>
      <c r="P262" s="59">
        <v>1849.89478682</v>
      </c>
      <c r="Q262" s="59">
        <v>1856.5164728300001</v>
      </c>
      <c r="R262" s="59">
        <v>1869.09320245</v>
      </c>
      <c r="S262" s="59">
        <v>1875.33814813</v>
      </c>
      <c r="T262" s="59">
        <v>1878.41014324</v>
      </c>
      <c r="U262" s="59">
        <v>1890.6843580300001</v>
      </c>
      <c r="V262" s="59">
        <v>1905.5926963700001</v>
      </c>
      <c r="W262" s="59">
        <v>1900.49980291</v>
      </c>
      <c r="X262" s="59">
        <v>1964.65849731</v>
      </c>
      <c r="Y262" s="59">
        <v>1982.12939469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2050.1226000900001</v>
      </c>
      <c r="C266" s="66">
        <v>2153.6867204300002</v>
      </c>
      <c r="D266" s="66">
        <v>2233.2452936499999</v>
      </c>
      <c r="E266" s="66">
        <v>2252.3078109000003</v>
      </c>
      <c r="F266" s="66">
        <v>2259.76577382</v>
      </c>
      <c r="G266" s="66">
        <v>2250.6126654600002</v>
      </c>
      <c r="H266" s="66">
        <v>2164.3955033699999</v>
      </c>
      <c r="I266" s="66">
        <v>2045.89520567</v>
      </c>
      <c r="J266" s="66">
        <v>1944.5395886900001</v>
      </c>
      <c r="K266" s="66">
        <v>1884.4442821</v>
      </c>
      <c r="L266" s="66">
        <v>1857.8863772</v>
      </c>
      <c r="M266" s="66">
        <v>1888.3850255</v>
      </c>
      <c r="N266" s="66">
        <v>1875.8568049099999</v>
      </c>
      <c r="O266" s="66">
        <v>1880.53314187</v>
      </c>
      <c r="P266" s="66">
        <v>1881.83135638</v>
      </c>
      <c r="Q266" s="66">
        <v>1882.5871282200001</v>
      </c>
      <c r="R266" s="66">
        <v>1885.7692901799999</v>
      </c>
      <c r="S266" s="66">
        <v>1893.67466509</v>
      </c>
      <c r="T266" s="66">
        <v>1896.4961453799999</v>
      </c>
      <c r="U266" s="66">
        <v>1890.90098913</v>
      </c>
      <c r="V266" s="66">
        <v>1892.77459135</v>
      </c>
      <c r="W266" s="66">
        <v>1864.43551465</v>
      </c>
      <c r="X266" s="66">
        <v>1904.35376139</v>
      </c>
      <c r="Y266" s="66">
        <v>1949.63190846</v>
      </c>
    </row>
    <row r="267" spans="1:25" s="60" customFormat="1" ht="15" x14ac:dyDescent="0.4">
      <c r="A267" s="58" t="s">
        <v>136</v>
      </c>
      <c r="B267" s="59">
        <v>2023.92395485</v>
      </c>
      <c r="C267" s="59">
        <v>2111.7725500900001</v>
      </c>
      <c r="D267" s="59">
        <v>2176.97175427</v>
      </c>
      <c r="E267" s="59">
        <v>2227.48979319</v>
      </c>
      <c r="F267" s="59">
        <v>2221.1938657200003</v>
      </c>
      <c r="G267" s="59">
        <v>2185.6197116200001</v>
      </c>
      <c r="H267" s="59">
        <v>2126.76929681</v>
      </c>
      <c r="I267" s="59">
        <v>1971.18576312</v>
      </c>
      <c r="J267" s="59">
        <v>1850.22763878</v>
      </c>
      <c r="K267" s="59">
        <v>1778.3942325599999</v>
      </c>
      <c r="L267" s="59">
        <v>1761.1385847700001</v>
      </c>
      <c r="M267" s="59">
        <v>1768.90651877</v>
      </c>
      <c r="N267" s="59">
        <v>1757.1199443999999</v>
      </c>
      <c r="O267" s="59">
        <v>1749.0385709699999</v>
      </c>
      <c r="P267" s="59">
        <v>1752.40960118</v>
      </c>
      <c r="Q267" s="59">
        <v>1761.1126788399999</v>
      </c>
      <c r="R267" s="59">
        <v>1754.0323005400001</v>
      </c>
      <c r="S267" s="59">
        <v>1802.79457867</v>
      </c>
      <c r="T267" s="59">
        <v>1798.03718362</v>
      </c>
      <c r="U267" s="59">
        <v>1812.68427367</v>
      </c>
      <c r="V267" s="59">
        <v>1820.67317604</v>
      </c>
      <c r="W267" s="59">
        <v>1801.1218081499999</v>
      </c>
      <c r="X267" s="59">
        <v>1864.75259897</v>
      </c>
      <c r="Y267" s="59">
        <v>1909.8501209999999</v>
      </c>
    </row>
    <row r="268" spans="1:25" s="60" customFormat="1" ht="15" x14ac:dyDescent="0.4">
      <c r="A268" s="58" t="s">
        <v>137</v>
      </c>
      <c r="B268" s="59">
        <v>2040.35767743</v>
      </c>
      <c r="C268" s="59">
        <v>2166.8995504600002</v>
      </c>
      <c r="D268" s="59">
        <v>2231.4153049700003</v>
      </c>
      <c r="E268" s="59">
        <v>2277.7992414800001</v>
      </c>
      <c r="F268" s="59">
        <v>2280.4981975300002</v>
      </c>
      <c r="G268" s="59">
        <v>2265.7220135600001</v>
      </c>
      <c r="H268" s="59">
        <v>2177.6681809300003</v>
      </c>
      <c r="I268" s="59">
        <v>2037.96763575</v>
      </c>
      <c r="J268" s="59">
        <v>1949.7280720199999</v>
      </c>
      <c r="K268" s="59">
        <v>1885.5130031900001</v>
      </c>
      <c r="L268" s="59">
        <v>1870.2408994800001</v>
      </c>
      <c r="M268" s="59">
        <v>1856.2049687900001</v>
      </c>
      <c r="N268" s="59">
        <v>1860.2912647799999</v>
      </c>
      <c r="O268" s="59">
        <v>1845.33510542</v>
      </c>
      <c r="P268" s="59">
        <v>1848.2445358099999</v>
      </c>
      <c r="Q268" s="59">
        <v>1853.5635072800001</v>
      </c>
      <c r="R268" s="59">
        <v>1863.1107178699999</v>
      </c>
      <c r="S268" s="59">
        <v>1879.60601028</v>
      </c>
      <c r="T268" s="59">
        <v>1879.99463012</v>
      </c>
      <c r="U268" s="59">
        <v>1895.90386792</v>
      </c>
      <c r="V268" s="59">
        <v>1907.88042359</v>
      </c>
      <c r="W268" s="59">
        <v>1899.81399463</v>
      </c>
      <c r="X268" s="59">
        <v>1929.1802745800001</v>
      </c>
      <c r="Y268" s="59">
        <v>2016.5839790099999</v>
      </c>
    </row>
    <row r="269" spans="1:25" s="60" customFormat="1" ht="15" x14ac:dyDescent="0.4">
      <c r="A269" s="58" t="s">
        <v>138</v>
      </c>
      <c r="B269" s="59">
        <v>1881.45662788</v>
      </c>
      <c r="C269" s="59">
        <v>2031.65978374</v>
      </c>
      <c r="D269" s="59">
        <v>2072.7154067400002</v>
      </c>
      <c r="E269" s="59">
        <v>2113.4811713399999</v>
      </c>
      <c r="F269" s="59">
        <v>2121.99457136</v>
      </c>
      <c r="G269" s="59">
        <v>2115.0156906400002</v>
      </c>
      <c r="H269" s="59">
        <v>2028.16615482</v>
      </c>
      <c r="I269" s="59">
        <v>1997.8469582499999</v>
      </c>
      <c r="J269" s="59">
        <v>1902.44847194</v>
      </c>
      <c r="K269" s="59">
        <v>1830.42755373</v>
      </c>
      <c r="L269" s="59">
        <v>1814.2683953599999</v>
      </c>
      <c r="M269" s="59">
        <v>1783.9086635199999</v>
      </c>
      <c r="N269" s="59">
        <v>1793.13513332</v>
      </c>
      <c r="O269" s="59">
        <v>1775.9548243300001</v>
      </c>
      <c r="P269" s="59">
        <v>1772.5313619599999</v>
      </c>
      <c r="Q269" s="59">
        <v>1775.5494911599999</v>
      </c>
      <c r="R269" s="59">
        <v>1786.29710606</v>
      </c>
      <c r="S269" s="59">
        <v>1775.95314405</v>
      </c>
      <c r="T269" s="59">
        <v>1756.1064322499999</v>
      </c>
      <c r="U269" s="59">
        <v>1772.3276034099999</v>
      </c>
      <c r="V269" s="59">
        <v>1788.2672903299999</v>
      </c>
      <c r="W269" s="59">
        <v>1757.8882468500001</v>
      </c>
      <c r="X269" s="59">
        <v>1809.3756524200001</v>
      </c>
      <c r="Y269" s="59">
        <v>1919.0635994500001</v>
      </c>
    </row>
    <row r="270" spans="1:25" s="60" customFormat="1" ht="15" x14ac:dyDescent="0.4">
      <c r="A270" s="58" t="s">
        <v>139</v>
      </c>
      <c r="B270" s="59">
        <v>2006.3076536799999</v>
      </c>
      <c r="C270" s="59">
        <v>2107.1418955100003</v>
      </c>
      <c r="D270" s="59">
        <v>2168.5703861900001</v>
      </c>
      <c r="E270" s="59">
        <v>2186.6657214100001</v>
      </c>
      <c r="F270" s="59">
        <v>2180.3634082600001</v>
      </c>
      <c r="G270" s="59">
        <v>2145.2242478500002</v>
      </c>
      <c r="H270" s="59">
        <v>2098.9096001799999</v>
      </c>
      <c r="I270" s="59">
        <v>1991.76880269</v>
      </c>
      <c r="J270" s="59">
        <v>1881.41721022</v>
      </c>
      <c r="K270" s="59">
        <v>1853.29604765</v>
      </c>
      <c r="L270" s="59">
        <v>1865.78595853</v>
      </c>
      <c r="M270" s="59">
        <v>1854.0462762299999</v>
      </c>
      <c r="N270" s="59">
        <v>1861.0771392700001</v>
      </c>
      <c r="O270" s="59">
        <v>1858.1548249699999</v>
      </c>
      <c r="P270" s="59">
        <v>1866.49264131</v>
      </c>
      <c r="Q270" s="59">
        <v>1878.5945986500001</v>
      </c>
      <c r="R270" s="59">
        <v>1875.0156541199999</v>
      </c>
      <c r="S270" s="59">
        <v>1867.3400504199999</v>
      </c>
      <c r="T270" s="59">
        <v>1859.5821393799999</v>
      </c>
      <c r="U270" s="59">
        <v>1873.7926371599999</v>
      </c>
      <c r="V270" s="59">
        <v>1888.1099442699999</v>
      </c>
      <c r="W270" s="59">
        <v>1861.2963153200001</v>
      </c>
      <c r="X270" s="59">
        <v>1906.1678184800001</v>
      </c>
      <c r="Y270" s="59">
        <v>2025.56321774</v>
      </c>
    </row>
    <row r="271" spans="1:25" s="60" customFormat="1" ht="15" x14ac:dyDescent="0.4">
      <c r="A271" s="58" t="s">
        <v>140</v>
      </c>
      <c r="B271" s="59">
        <v>2028.3525060699999</v>
      </c>
      <c r="C271" s="59">
        <v>2114.25286972</v>
      </c>
      <c r="D271" s="59">
        <v>2221.7484169899999</v>
      </c>
      <c r="E271" s="59">
        <v>2288.2013000300003</v>
      </c>
      <c r="F271" s="59">
        <v>2308.3360206400002</v>
      </c>
      <c r="G271" s="59">
        <v>2294.3324380100003</v>
      </c>
      <c r="H271" s="59">
        <v>2294.5744290800003</v>
      </c>
      <c r="I271" s="59">
        <v>2207.1815239500002</v>
      </c>
      <c r="J271" s="59">
        <v>2076.1540917100001</v>
      </c>
      <c r="K271" s="59">
        <v>1977.91944076</v>
      </c>
      <c r="L271" s="59">
        <v>1912.9743607799999</v>
      </c>
      <c r="M271" s="59">
        <v>1892.0791378399999</v>
      </c>
      <c r="N271" s="59">
        <v>1890.27899187</v>
      </c>
      <c r="O271" s="59">
        <v>1887.28290763</v>
      </c>
      <c r="P271" s="59">
        <v>1885.10730831</v>
      </c>
      <c r="Q271" s="59">
        <v>1897.76326804</v>
      </c>
      <c r="R271" s="59">
        <v>1928.16390179</v>
      </c>
      <c r="S271" s="59">
        <v>1915.3173912499999</v>
      </c>
      <c r="T271" s="59">
        <v>1907.86896127</v>
      </c>
      <c r="U271" s="59">
        <v>1915.9008386</v>
      </c>
      <c r="V271" s="59">
        <v>1927.0753815</v>
      </c>
      <c r="W271" s="59">
        <v>1919.0271691600001</v>
      </c>
      <c r="X271" s="59">
        <v>1954.57146321</v>
      </c>
      <c r="Y271" s="59">
        <v>2045.9601781599999</v>
      </c>
    </row>
    <row r="272" spans="1:25" s="60" customFormat="1" ht="15" x14ac:dyDescent="0.4">
      <c r="A272" s="58" t="s">
        <v>141</v>
      </c>
      <c r="B272" s="59">
        <v>2186.310653</v>
      </c>
      <c r="C272" s="59">
        <v>2243.9273813899999</v>
      </c>
      <c r="D272" s="59">
        <v>2309.4703561199999</v>
      </c>
      <c r="E272" s="59">
        <v>2306.46819099</v>
      </c>
      <c r="F272" s="59">
        <v>2309.72706573</v>
      </c>
      <c r="G272" s="59">
        <v>2312.3275626300001</v>
      </c>
      <c r="H272" s="59">
        <v>2328.02317094</v>
      </c>
      <c r="I272" s="59">
        <v>2291.0476650099999</v>
      </c>
      <c r="J272" s="59">
        <v>2155.6135689600001</v>
      </c>
      <c r="K272" s="59">
        <v>2058.0976779800003</v>
      </c>
      <c r="L272" s="59">
        <v>2010.2304899999999</v>
      </c>
      <c r="M272" s="59">
        <v>2000.84072268</v>
      </c>
      <c r="N272" s="59">
        <v>1986.8152564</v>
      </c>
      <c r="O272" s="59">
        <v>1973.27080953</v>
      </c>
      <c r="P272" s="59">
        <v>1987.5485731199999</v>
      </c>
      <c r="Q272" s="59">
        <v>2002.4664271500001</v>
      </c>
      <c r="R272" s="59">
        <v>1987.9507422699999</v>
      </c>
      <c r="S272" s="59">
        <v>1991.9576889299999</v>
      </c>
      <c r="T272" s="59">
        <v>1971.66470583</v>
      </c>
      <c r="U272" s="59">
        <v>1979.4084850500001</v>
      </c>
      <c r="V272" s="59">
        <v>1982.9630878999999</v>
      </c>
      <c r="W272" s="59">
        <v>1971.7095886699999</v>
      </c>
      <c r="X272" s="59">
        <v>2024.35728021</v>
      </c>
      <c r="Y272" s="59">
        <v>2113.6646559999999</v>
      </c>
    </row>
    <row r="273" spans="1:25" s="60" customFormat="1" ht="15" x14ac:dyDescent="0.4">
      <c r="A273" s="58" t="s">
        <v>142</v>
      </c>
      <c r="B273" s="59">
        <v>2209.16240363</v>
      </c>
      <c r="C273" s="59">
        <v>2307.12954197</v>
      </c>
      <c r="D273" s="59">
        <v>2389.6171062200001</v>
      </c>
      <c r="E273" s="59">
        <v>2418.8228821000002</v>
      </c>
      <c r="F273" s="59">
        <v>2423.9131853399999</v>
      </c>
      <c r="G273" s="59">
        <v>2407.2828552300002</v>
      </c>
      <c r="H273" s="59">
        <v>2303.6080666799999</v>
      </c>
      <c r="I273" s="59">
        <v>2209.6537397100001</v>
      </c>
      <c r="J273" s="59">
        <v>2094.50636416</v>
      </c>
      <c r="K273" s="59">
        <v>2019.7339325200001</v>
      </c>
      <c r="L273" s="59">
        <v>1975.8306812599999</v>
      </c>
      <c r="M273" s="59">
        <v>1984.23772973</v>
      </c>
      <c r="N273" s="59">
        <v>1974.76780813</v>
      </c>
      <c r="O273" s="59">
        <v>1979.29328341</v>
      </c>
      <c r="P273" s="59">
        <v>1973.06357166</v>
      </c>
      <c r="Q273" s="59">
        <v>1988.6233198800001</v>
      </c>
      <c r="R273" s="59">
        <v>1983.03970233</v>
      </c>
      <c r="S273" s="59">
        <v>1980.38817533</v>
      </c>
      <c r="T273" s="59">
        <v>1970.0647487399999</v>
      </c>
      <c r="U273" s="59">
        <v>1974.99459333</v>
      </c>
      <c r="V273" s="59">
        <v>1956.52461447</v>
      </c>
      <c r="W273" s="59">
        <v>1955.7116893299999</v>
      </c>
      <c r="X273" s="59">
        <v>1999.00175902</v>
      </c>
      <c r="Y273" s="59">
        <v>2086.1049180800001</v>
      </c>
    </row>
    <row r="274" spans="1:25" s="60" customFormat="1" ht="15" x14ac:dyDescent="0.4">
      <c r="A274" s="58" t="s">
        <v>143</v>
      </c>
      <c r="B274" s="59">
        <v>2240.3890837600002</v>
      </c>
      <c r="C274" s="59">
        <v>2327.4288812</v>
      </c>
      <c r="D274" s="59">
        <v>2393.27250392</v>
      </c>
      <c r="E274" s="59">
        <v>2446.6191923900001</v>
      </c>
      <c r="F274" s="59">
        <v>2438.3843610399999</v>
      </c>
      <c r="G274" s="59">
        <v>2422.70429285</v>
      </c>
      <c r="H274" s="59">
        <v>2232.8074490600002</v>
      </c>
      <c r="I274" s="59">
        <v>2137.3471860700001</v>
      </c>
      <c r="J274" s="59">
        <v>2016.9423159200001</v>
      </c>
      <c r="K274" s="59">
        <v>1950.66298553</v>
      </c>
      <c r="L274" s="59">
        <v>1920.9170791899999</v>
      </c>
      <c r="M274" s="59">
        <v>1896.34965928</v>
      </c>
      <c r="N274" s="59">
        <v>1884.11861075</v>
      </c>
      <c r="O274" s="59">
        <v>1864.3757650800001</v>
      </c>
      <c r="P274" s="59">
        <v>1871.98792776</v>
      </c>
      <c r="Q274" s="59">
        <v>1886.92713525</v>
      </c>
      <c r="R274" s="59">
        <v>1885.32316588</v>
      </c>
      <c r="S274" s="59">
        <v>1884.0755702399999</v>
      </c>
      <c r="T274" s="59">
        <v>1890.5427544300001</v>
      </c>
      <c r="U274" s="59">
        <v>1910.99148259</v>
      </c>
      <c r="V274" s="59">
        <v>1904.8717589299999</v>
      </c>
      <c r="W274" s="59">
        <v>1890.39691911</v>
      </c>
      <c r="X274" s="59">
        <v>1917.0186383299999</v>
      </c>
      <c r="Y274" s="59">
        <v>2003.0875926900001</v>
      </c>
    </row>
    <row r="275" spans="1:25" s="60" customFormat="1" ht="15" x14ac:dyDescent="0.4">
      <c r="A275" s="58" t="s">
        <v>144</v>
      </c>
      <c r="B275" s="59">
        <v>2099.0447299299999</v>
      </c>
      <c r="C275" s="59">
        <v>2215.22386069</v>
      </c>
      <c r="D275" s="59">
        <v>2281.4473344799999</v>
      </c>
      <c r="E275" s="59">
        <v>2283.0626610100003</v>
      </c>
      <c r="F275" s="59">
        <v>2273.4352516700001</v>
      </c>
      <c r="G275" s="59">
        <v>2300.4618323899999</v>
      </c>
      <c r="H275" s="59">
        <v>2222.7191575100001</v>
      </c>
      <c r="I275" s="59">
        <v>2110.3292329400001</v>
      </c>
      <c r="J275" s="59">
        <v>2000.2755383599999</v>
      </c>
      <c r="K275" s="59">
        <v>1956.6032573299999</v>
      </c>
      <c r="L275" s="59">
        <v>1922.4851328899999</v>
      </c>
      <c r="M275" s="59">
        <v>1917.55048141</v>
      </c>
      <c r="N275" s="59">
        <v>1925.91593225</v>
      </c>
      <c r="O275" s="59">
        <v>1907.24328423</v>
      </c>
      <c r="P275" s="59">
        <v>1910.85961344</v>
      </c>
      <c r="Q275" s="59">
        <v>1923.9935581299999</v>
      </c>
      <c r="R275" s="59">
        <v>1932.5389605400001</v>
      </c>
      <c r="S275" s="59">
        <v>1946.7690661300001</v>
      </c>
      <c r="T275" s="59">
        <v>1955.0359959499999</v>
      </c>
      <c r="U275" s="59">
        <v>1938.2806730699999</v>
      </c>
      <c r="V275" s="59">
        <v>1939.09877977</v>
      </c>
      <c r="W275" s="59">
        <v>1924.4929320700001</v>
      </c>
      <c r="X275" s="59">
        <v>1960.77945062</v>
      </c>
      <c r="Y275" s="59">
        <v>2045.8083403200001</v>
      </c>
    </row>
    <row r="276" spans="1:25" s="60" customFormat="1" ht="15" x14ac:dyDescent="0.4">
      <c r="A276" s="58" t="s">
        <v>145</v>
      </c>
      <c r="B276" s="59">
        <v>2181.8069553300002</v>
      </c>
      <c r="C276" s="59">
        <v>2338.6381469100002</v>
      </c>
      <c r="D276" s="59">
        <v>2445.3582041300001</v>
      </c>
      <c r="E276" s="59">
        <v>2473.5859877400003</v>
      </c>
      <c r="F276" s="59">
        <v>2483.99355861</v>
      </c>
      <c r="G276" s="59">
        <v>2457.2045269800001</v>
      </c>
      <c r="H276" s="59">
        <v>2367.8026385400003</v>
      </c>
      <c r="I276" s="59">
        <v>2238.78195856</v>
      </c>
      <c r="J276" s="59">
        <v>2125.4812850200001</v>
      </c>
      <c r="K276" s="59">
        <v>2096.9065352000002</v>
      </c>
      <c r="L276" s="59">
        <v>2055.7153107399999</v>
      </c>
      <c r="M276" s="59">
        <v>2064.5739107100003</v>
      </c>
      <c r="N276" s="59">
        <v>2069.7798704900001</v>
      </c>
      <c r="O276" s="59">
        <v>2056.83007671</v>
      </c>
      <c r="P276" s="59">
        <v>2057.0788479600001</v>
      </c>
      <c r="Q276" s="59">
        <v>2059.48031795</v>
      </c>
      <c r="R276" s="59">
        <v>2069.9875498199999</v>
      </c>
      <c r="S276" s="59">
        <v>2075.1929712000001</v>
      </c>
      <c r="T276" s="59">
        <v>2068.65219914</v>
      </c>
      <c r="U276" s="59">
        <v>2083.51833136</v>
      </c>
      <c r="V276" s="59">
        <v>2074.9712678300002</v>
      </c>
      <c r="W276" s="59">
        <v>2053.3335441200002</v>
      </c>
      <c r="X276" s="59">
        <v>2091.9260974600002</v>
      </c>
      <c r="Y276" s="59">
        <v>2098.4295342999999</v>
      </c>
    </row>
    <row r="277" spans="1:25" s="60" customFormat="1" ht="15" x14ac:dyDescent="0.4">
      <c r="A277" s="58" t="s">
        <v>146</v>
      </c>
      <c r="B277" s="59">
        <v>2286.4873297300001</v>
      </c>
      <c r="C277" s="59">
        <v>2355.1767558400002</v>
      </c>
      <c r="D277" s="59">
        <v>2401.0324031499999</v>
      </c>
      <c r="E277" s="59">
        <v>2430.4899135999999</v>
      </c>
      <c r="F277" s="59">
        <v>2433.1212217699999</v>
      </c>
      <c r="G277" s="59">
        <v>2424.6216321500001</v>
      </c>
      <c r="H277" s="59">
        <v>2361.3270016400002</v>
      </c>
      <c r="I277" s="59">
        <v>2236.9424178200002</v>
      </c>
      <c r="J277" s="59">
        <v>2094.9181783600002</v>
      </c>
      <c r="K277" s="59">
        <v>2058.0696295800003</v>
      </c>
      <c r="L277" s="59">
        <v>2025.9406702700001</v>
      </c>
      <c r="M277" s="59">
        <v>2028.7679370200001</v>
      </c>
      <c r="N277" s="59">
        <v>2018.01804535</v>
      </c>
      <c r="O277" s="59">
        <v>2008.6113415899999</v>
      </c>
      <c r="P277" s="59">
        <v>2023.9142969</v>
      </c>
      <c r="Q277" s="59">
        <v>2043.6783938399999</v>
      </c>
      <c r="R277" s="59">
        <v>2052.1809319200001</v>
      </c>
      <c r="S277" s="59">
        <v>2042.2436532699999</v>
      </c>
      <c r="T277" s="59">
        <v>2022.5433034600001</v>
      </c>
      <c r="U277" s="59">
        <v>2042.60558466</v>
      </c>
      <c r="V277" s="59">
        <v>2053.5322211600001</v>
      </c>
      <c r="W277" s="59">
        <v>2034.5680631600001</v>
      </c>
      <c r="X277" s="59">
        <v>2083.1895408099999</v>
      </c>
      <c r="Y277" s="59">
        <v>2178.3609844299999</v>
      </c>
    </row>
    <row r="278" spans="1:25" s="60" customFormat="1" ht="15" x14ac:dyDescent="0.4">
      <c r="A278" s="58" t="s">
        <v>147</v>
      </c>
      <c r="B278" s="59">
        <v>2274.30450501</v>
      </c>
      <c r="C278" s="59">
        <v>2337.0251222400002</v>
      </c>
      <c r="D278" s="59">
        <v>2318.5465418500003</v>
      </c>
      <c r="E278" s="59">
        <v>2319.2756082000001</v>
      </c>
      <c r="F278" s="59">
        <v>2322.9356089900002</v>
      </c>
      <c r="G278" s="59">
        <v>2326.5901184500003</v>
      </c>
      <c r="H278" s="59">
        <v>2406.7032451</v>
      </c>
      <c r="I278" s="59">
        <v>2323.5758504800001</v>
      </c>
      <c r="J278" s="59">
        <v>2200.4470137600001</v>
      </c>
      <c r="K278" s="59">
        <v>2067.2753775700003</v>
      </c>
      <c r="L278" s="59">
        <v>2004.7187105799999</v>
      </c>
      <c r="M278" s="59">
        <v>1981.13412148</v>
      </c>
      <c r="N278" s="59">
        <v>1980.3970735</v>
      </c>
      <c r="O278" s="59">
        <v>1970.7133115199999</v>
      </c>
      <c r="P278" s="59">
        <v>1982.86345605</v>
      </c>
      <c r="Q278" s="59">
        <v>1995.6575228899999</v>
      </c>
      <c r="R278" s="59">
        <v>1956.7922366600001</v>
      </c>
      <c r="S278" s="59">
        <v>1961.6183724699999</v>
      </c>
      <c r="T278" s="59">
        <v>1957.1568763400001</v>
      </c>
      <c r="U278" s="59">
        <v>1970.95608085</v>
      </c>
      <c r="V278" s="59">
        <v>1982.5727751499999</v>
      </c>
      <c r="W278" s="59">
        <v>1976.5946797700001</v>
      </c>
      <c r="X278" s="59">
        <v>2012.9854398099999</v>
      </c>
      <c r="Y278" s="59">
        <v>2104.46646272</v>
      </c>
    </row>
    <row r="279" spans="1:25" s="60" customFormat="1" ht="15" x14ac:dyDescent="0.4">
      <c r="A279" s="58" t="s">
        <v>148</v>
      </c>
      <c r="B279" s="59">
        <v>2224.1965231500003</v>
      </c>
      <c r="C279" s="59">
        <v>2208.0986415299999</v>
      </c>
      <c r="D279" s="59">
        <v>2179.3602359800002</v>
      </c>
      <c r="E279" s="59">
        <v>2151.43984744</v>
      </c>
      <c r="F279" s="59">
        <v>2142.9260367400002</v>
      </c>
      <c r="G279" s="59">
        <v>2154.9296099399999</v>
      </c>
      <c r="H279" s="59">
        <v>2165.8470682900002</v>
      </c>
      <c r="I279" s="59">
        <v>2215.3180064400003</v>
      </c>
      <c r="J279" s="59">
        <v>2252.7201841700003</v>
      </c>
      <c r="K279" s="59">
        <v>2137.2149663600003</v>
      </c>
      <c r="L279" s="59">
        <v>2067.7457604400001</v>
      </c>
      <c r="M279" s="59">
        <v>2036.4554982499999</v>
      </c>
      <c r="N279" s="59">
        <v>2018.70271779</v>
      </c>
      <c r="O279" s="59">
        <v>2009.98150983</v>
      </c>
      <c r="P279" s="59">
        <v>2021.6659873199999</v>
      </c>
      <c r="Q279" s="59">
        <v>2034.9419593800001</v>
      </c>
      <c r="R279" s="59">
        <v>2038.60915905</v>
      </c>
      <c r="S279" s="59">
        <v>2028.40777037</v>
      </c>
      <c r="T279" s="59">
        <v>2005.86567848</v>
      </c>
      <c r="U279" s="59">
        <v>2013.8564849300001</v>
      </c>
      <c r="V279" s="59">
        <v>2026.65193118</v>
      </c>
      <c r="W279" s="59">
        <v>2008.80247016</v>
      </c>
      <c r="X279" s="59">
        <v>2058.1286207799999</v>
      </c>
      <c r="Y279" s="59">
        <v>2169.3140393900003</v>
      </c>
    </row>
    <row r="280" spans="1:25" s="60" customFormat="1" ht="15" x14ac:dyDescent="0.4">
      <c r="A280" s="58" t="s">
        <v>149</v>
      </c>
      <c r="B280" s="59">
        <v>2117.9376276400003</v>
      </c>
      <c r="C280" s="59">
        <v>2211.8867665100001</v>
      </c>
      <c r="D280" s="59">
        <v>2298.3547631400002</v>
      </c>
      <c r="E280" s="59">
        <v>2294.0920209700002</v>
      </c>
      <c r="F280" s="59">
        <v>2294.8307865300003</v>
      </c>
      <c r="G280" s="59">
        <v>2310.3317015800003</v>
      </c>
      <c r="H280" s="59">
        <v>2242.9197390899999</v>
      </c>
      <c r="I280" s="59">
        <v>2177.2722929300003</v>
      </c>
      <c r="J280" s="59">
        <v>2109.4360748200002</v>
      </c>
      <c r="K280" s="59">
        <v>2068.9561382500001</v>
      </c>
      <c r="L280" s="59">
        <v>2047.7711166700001</v>
      </c>
      <c r="M280" s="59">
        <v>2040.2038059700001</v>
      </c>
      <c r="N280" s="59">
        <v>2050.7638699700001</v>
      </c>
      <c r="O280" s="59">
        <v>2056.1285100300001</v>
      </c>
      <c r="P280" s="59">
        <v>2057.38212208</v>
      </c>
      <c r="Q280" s="59">
        <v>2056.0285077200001</v>
      </c>
      <c r="R280" s="59">
        <v>2049.1227384200001</v>
      </c>
      <c r="S280" s="59">
        <v>2055.4086840700002</v>
      </c>
      <c r="T280" s="59">
        <v>2053.5346004200001</v>
      </c>
      <c r="U280" s="59">
        <v>2059.0251636600001</v>
      </c>
      <c r="V280" s="59">
        <v>2058.4816233500001</v>
      </c>
      <c r="W280" s="59">
        <v>2035.70927934</v>
      </c>
      <c r="X280" s="59">
        <v>2082.1904402300001</v>
      </c>
      <c r="Y280" s="59">
        <v>2153.57638679</v>
      </c>
    </row>
    <row r="281" spans="1:25" s="60" customFormat="1" ht="15" x14ac:dyDescent="0.4">
      <c r="A281" s="58" t="s">
        <v>150</v>
      </c>
      <c r="B281" s="59">
        <v>2154.0502196299999</v>
      </c>
      <c r="C281" s="59">
        <v>2259.2024957399999</v>
      </c>
      <c r="D281" s="59">
        <v>2336.8128889</v>
      </c>
      <c r="E281" s="59">
        <v>2383.93122653</v>
      </c>
      <c r="F281" s="59">
        <v>2391.5680568500002</v>
      </c>
      <c r="G281" s="59">
        <v>2357.7604723899999</v>
      </c>
      <c r="H281" s="59">
        <v>2278.77706214</v>
      </c>
      <c r="I281" s="59">
        <v>2154.1950755500002</v>
      </c>
      <c r="J281" s="59">
        <v>2030.6226448099999</v>
      </c>
      <c r="K281" s="59">
        <v>1954.7492613899999</v>
      </c>
      <c r="L281" s="59">
        <v>1932.55134589</v>
      </c>
      <c r="M281" s="59">
        <v>1918.1514016399999</v>
      </c>
      <c r="N281" s="59">
        <v>1886.15612551</v>
      </c>
      <c r="O281" s="59">
        <v>1861.4629715900001</v>
      </c>
      <c r="P281" s="59">
        <v>1872.14329314</v>
      </c>
      <c r="Q281" s="59">
        <v>1875.3010299099999</v>
      </c>
      <c r="R281" s="59">
        <v>1869.54088892</v>
      </c>
      <c r="S281" s="59">
        <v>1875.55313836</v>
      </c>
      <c r="T281" s="59">
        <v>1867.97981304</v>
      </c>
      <c r="U281" s="59">
        <v>1874.52189997</v>
      </c>
      <c r="V281" s="59">
        <v>1876.8635550199999</v>
      </c>
      <c r="W281" s="59">
        <v>1878.75583693</v>
      </c>
      <c r="X281" s="59">
        <v>1921.2099390799999</v>
      </c>
      <c r="Y281" s="59">
        <v>2015.4454874799999</v>
      </c>
    </row>
    <row r="282" spans="1:25" s="60" customFormat="1" ht="15" x14ac:dyDescent="0.4">
      <c r="A282" s="58" t="s">
        <v>151</v>
      </c>
      <c r="B282" s="59">
        <v>2179.2245865200002</v>
      </c>
      <c r="C282" s="59">
        <v>2293.6103321599999</v>
      </c>
      <c r="D282" s="59">
        <v>2307.43515828</v>
      </c>
      <c r="E282" s="59">
        <v>2285.0203876999999</v>
      </c>
      <c r="F282" s="59">
        <v>2278.5133286099999</v>
      </c>
      <c r="G282" s="59">
        <v>2290.8223802000002</v>
      </c>
      <c r="H282" s="59">
        <v>2257.69287472</v>
      </c>
      <c r="I282" s="59">
        <v>2135.6974745500002</v>
      </c>
      <c r="J282" s="59">
        <v>2030.5179832199999</v>
      </c>
      <c r="K282" s="59">
        <v>1986.11486685</v>
      </c>
      <c r="L282" s="59">
        <v>1920.07285086</v>
      </c>
      <c r="M282" s="59">
        <v>1901.01532109</v>
      </c>
      <c r="N282" s="59">
        <v>1913.0840245499999</v>
      </c>
      <c r="O282" s="59">
        <v>1897.6157317499999</v>
      </c>
      <c r="P282" s="59">
        <v>1902.0276185099999</v>
      </c>
      <c r="Q282" s="59">
        <v>1914.64951883</v>
      </c>
      <c r="R282" s="59">
        <v>1909.2658780199999</v>
      </c>
      <c r="S282" s="59">
        <v>1915.4895060599999</v>
      </c>
      <c r="T282" s="59">
        <v>1906.94298273</v>
      </c>
      <c r="U282" s="59">
        <v>1919.89455434</v>
      </c>
      <c r="V282" s="59">
        <v>1925.89830785</v>
      </c>
      <c r="W282" s="59">
        <v>1892.2348678399999</v>
      </c>
      <c r="X282" s="59">
        <v>1950.3369931</v>
      </c>
      <c r="Y282" s="59">
        <v>2035.25452673</v>
      </c>
    </row>
    <row r="283" spans="1:25" s="60" customFormat="1" ht="15" x14ac:dyDescent="0.4">
      <c r="A283" s="58" t="s">
        <v>152</v>
      </c>
      <c r="B283" s="59">
        <v>2298.1625142600001</v>
      </c>
      <c r="C283" s="59">
        <v>2393.6016444300003</v>
      </c>
      <c r="D283" s="59">
        <v>2473.81942609</v>
      </c>
      <c r="E283" s="59">
        <v>2505.34089804</v>
      </c>
      <c r="F283" s="59">
        <v>2492.4266700400003</v>
      </c>
      <c r="G283" s="59">
        <v>2485.4717837999997</v>
      </c>
      <c r="H283" s="59">
        <v>2416.1242406000001</v>
      </c>
      <c r="I283" s="59">
        <v>2220.1632420300002</v>
      </c>
      <c r="J283" s="59">
        <v>2120.6665017600003</v>
      </c>
      <c r="K283" s="59">
        <v>2059.5050753</v>
      </c>
      <c r="L283" s="59">
        <v>2012.89553125</v>
      </c>
      <c r="M283" s="59">
        <v>2002.14332584</v>
      </c>
      <c r="N283" s="59">
        <v>1991.9431948399999</v>
      </c>
      <c r="O283" s="59">
        <v>1978.0691967600001</v>
      </c>
      <c r="P283" s="59">
        <v>1977.7699215099999</v>
      </c>
      <c r="Q283" s="59">
        <v>1976.2261371</v>
      </c>
      <c r="R283" s="59">
        <v>1981.0705742499999</v>
      </c>
      <c r="S283" s="59">
        <v>1979.89530805</v>
      </c>
      <c r="T283" s="59">
        <v>1997.0669136399999</v>
      </c>
      <c r="U283" s="59">
        <v>2014.55543199</v>
      </c>
      <c r="V283" s="59">
        <v>2013.64400546</v>
      </c>
      <c r="W283" s="59">
        <v>1980.53253875</v>
      </c>
      <c r="X283" s="59">
        <v>2027.93247864</v>
      </c>
      <c r="Y283" s="59">
        <v>2110.7854303300001</v>
      </c>
    </row>
    <row r="284" spans="1:25" s="60" customFormat="1" ht="15" x14ac:dyDescent="0.4">
      <c r="A284" s="58" t="s">
        <v>153</v>
      </c>
      <c r="B284" s="59">
        <v>2214.2011830199999</v>
      </c>
      <c r="C284" s="59">
        <v>2322.4984125700003</v>
      </c>
      <c r="D284" s="59">
        <v>2396.0934469200001</v>
      </c>
      <c r="E284" s="59">
        <v>2414.5617602900002</v>
      </c>
      <c r="F284" s="59">
        <v>2417.9463116400002</v>
      </c>
      <c r="G284" s="59">
        <v>2425.0557385900001</v>
      </c>
      <c r="H284" s="59">
        <v>2365.3198107600001</v>
      </c>
      <c r="I284" s="59">
        <v>2300.40341799</v>
      </c>
      <c r="J284" s="59">
        <v>2175.1785982300003</v>
      </c>
      <c r="K284" s="59">
        <v>2112.0321085400001</v>
      </c>
      <c r="L284" s="59">
        <v>2078.5488922300001</v>
      </c>
      <c r="M284" s="59">
        <v>2081.08074545</v>
      </c>
      <c r="N284" s="59">
        <v>2075.7515346300002</v>
      </c>
      <c r="O284" s="59">
        <v>2059.02193399</v>
      </c>
      <c r="P284" s="59">
        <v>2051.1029374099999</v>
      </c>
      <c r="Q284" s="59">
        <v>2066.79970632</v>
      </c>
      <c r="R284" s="59">
        <v>2067.38217983</v>
      </c>
      <c r="S284" s="59">
        <v>2056.0481979700003</v>
      </c>
      <c r="T284" s="59">
        <v>2084.8145218100003</v>
      </c>
      <c r="U284" s="59">
        <v>2095.7127446100003</v>
      </c>
      <c r="V284" s="59">
        <v>2127.18406125</v>
      </c>
      <c r="W284" s="59">
        <v>2093.4034566999999</v>
      </c>
      <c r="X284" s="59">
        <v>2149.9149753699999</v>
      </c>
      <c r="Y284" s="59">
        <v>2237.7725569899999</v>
      </c>
    </row>
    <row r="285" spans="1:25" s="60" customFormat="1" ht="15" x14ac:dyDescent="0.4">
      <c r="A285" s="58" t="s">
        <v>154</v>
      </c>
      <c r="B285" s="59">
        <v>2231.62873842</v>
      </c>
      <c r="C285" s="59">
        <v>2305.1127945900002</v>
      </c>
      <c r="D285" s="59">
        <v>2403.6440319900003</v>
      </c>
      <c r="E285" s="59">
        <v>2446.5908853700003</v>
      </c>
      <c r="F285" s="59">
        <v>2459.8593863700003</v>
      </c>
      <c r="G285" s="59">
        <v>2457.1289714899999</v>
      </c>
      <c r="H285" s="59">
        <v>2437.2459556399999</v>
      </c>
      <c r="I285" s="59">
        <v>2363.6885878000003</v>
      </c>
      <c r="J285" s="59">
        <v>2235.9304651500001</v>
      </c>
      <c r="K285" s="59">
        <v>2130.6646277499999</v>
      </c>
      <c r="L285" s="59">
        <v>2049.07980765</v>
      </c>
      <c r="M285" s="59">
        <v>2003.3434968500001</v>
      </c>
      <c r="N285" s="59">
        <v>2017.85629139</v>
      </c>
      <c r="O285" s="59">
        <v>2011.24174623</v>
      </c>
      <c r="P285" s="59">
        <v>1909.6677947999999</v>
      </c>
      <c r="Q285" s="59">
        <v>1927.2594040900001</v>
      </c>
      <c r="R285" s="59">
        <v>1941.4773668999999</v>
      </c>
      <c r="S285" s="59">
        <v>1930.9979680500001</v>
      </c>
      <c r="T285" s="59">
        <v>1925.3105383100001</v>
      </c>
      <c r="U285" s="59">
        <v>1945.9972741399999</v>
      </c>
      <c r="V285" s="59">
        <v>1955.37959228</v>
      </c>
      <c r="W285" s="59">
        <v>1933.81126169</v>
      </c>
      <c r="X285" s="59">
        <v>1971.73360396</v>
      </c>
      <c r="Y285" s="59">
        <v>2067.9445918300003</v>
      </c>
    </row>
    <row r="286" spans="1:25" s="60" customFormat="1" ht="15" x14ac:dyDescent="0.4">
      <c r="A286" s="58" t="s">
        <v>155</v>
      </c>
      <c r="B286" s="59">
        <v>2189.5449870100001</v>
      </c>
      <c r="C286" s="59">
        <v>2291.62560201</v>
      </c>
      <c r="D286" s="59">
        <v>2340.8180134700001</v>
      </c>
      <c r="E286" s="59">
        <v>2384.5010244200002</v>
      </c>
      <c r="F286" s="59">
        <v>2428.5883948999999</v>
      </c>
      <c r="G286" s="59">
        <v>2373.2342511900001</v>
      </c>
      <c r="H286" s="59">
        <v>2394.2370610400003</v>
      </c>
      <c r="I286" s="59">
        <v>2358.2476165600001</v>
      </c>
      <c r="J286" s="59">
        <v>2195.7952099100003</v>
      </c>
      <c r="K286" s="59">
        <v>2055.4059410899999</v>
      </c>
      <c r="L286" s="59">
        <v>1989.67333504</v>
      </c>
      <c r="M286" s="59">
        <v>1968.64176668</v>
      </c>
      <c r="N286" s="59">
        <v>1958.6316657699999</v>
      </c>
      <c r="O286" s="59">
        <v>1961.25076874</v>
      </c>
      <c r="P286" s="59">
        <v>1979.0685986599999</v>
      </c>
      <c r="Q286" s="59">
        <v>1978.23935637</v>
      </c>
      <c r="R286" s="59">
        <v>1974.3214712399999</v>
      </c>
      <c r="S286" s="59">
        <v>1972.5669298999999</v>
      </c>
      <c r="T286" s="59">
        <v>1965.39829194</v>
      </c>
      <c r="U286" s="59">
        <v>1970.6779353100001</v>
      </c>
      <c r="V286" s="59">
        <v>1966.40196915</v>
      </c>
      <c r="W286" s="59">
        <v>1953.48920767</v>
      </c>
      <c r="X286" s="59">
        <v>2006.1412413200001</v>
      </c>
      <c r="Y286" s="59">
        <v>2030.6073765599999</v>
      </c>
    </row>
    <row r="287" spans="1:25" s="60" customFormat="1" ht="15" x14ac:dyDescent="0.4">
      <c r="A287" s="58" t="s">
        <v>156</v>
      </c>
      <c r="B287" s="59">
        <v>2120.5700758799999</v>
      </c>
      <c r="C287" s="59">
        <v>2188.8047138400002</v>
      </c>
      <c r="D287" s="59">
        <v>2246.4876911599999</v>
      </c>
      <c r="E287" s="59">
        <v>2284.0086685800002</v>
      </c>
      <c r="F287" s="59">
        <v>2285.9174733700002</v>
      </c>
      <c r="G287" s="59">
        <v>2295.9298623499999</v>
      </c>
      <c r="H287" s="59">
        <v>2216.4496400500002</v>
      </c>
      <c r="I287" s="59">
        <v>2127.8435591000002</v>
      </c>
      <c r="J287" s="59">
        <v>2011.58372227</v>
      </c>
      <c r="K287" s="59">
        <v>1938.3238765999999</v>
      </c>
      <c r="L287" s="59">
        <v>1888.94151132</v>
      </c>
      <c r="M287" s="59">
        <v>1867.6237406600001</v>
      </c>
      <c r="N287" s="59">
        <v>1852.58339828</v>
      </c>
      <c r="O287" s="59">
        <v>1866.97356666</v>
      </c>
      <c r="P287" s="59">
        <v>1863.8507526399999</v>
      </c>
      <c r="Q287" s="59">
        <v>1865.76504026</v>
      </c>
      <c r="R287" s="59">
        <v>1862.5817424100001</v>
      </c>
      <c r="S287" s="59">
        <v>1848.82534317</v>
      </c>
      <c r="T287" s="59">
        <v>1847.6614357799999</v>
      </c>
      <c r="U287" s="59">
        <v>1859.0598371599999</v>
      </c>
      <c r="V287" s="59">
        <v>1868.90511657</v>
      </c>
      <c r="W287" s="59">
        <v>1840.4723323999999</v>
      </c>
      <c r="X287" s="59">
        <v>1914.4795848900001</v>
      </c>
      <c r="Y287" s="59">
        <v>1999.6495735599999</v>
      </c>
    </row>
    <row r="288" spans="1:25" s="60" customFormat="1" ht="15" x14ac:dyDescent="0.4">
      <c r="A288" s="58" t="s">
        <v>157</v>
      </c>
      <c r="B288" s="59">
        <v>2215.1484041500003</v>
      </c>
      <c r="C288" s="59">
        <v>2309.9040482700002</v>
      </c>
      <c r="D288" s="59">
        <v>2361.73274739</v>
      </c>
      <c r="E288" s="59">
        <v>2388.0192865700001</v>
      </c>
      <c r="F288" s="59">
        <v>2381.15607619</v>
      </c>
      <c r="G288" s="59">
        <v>2339.0271558600002</v>
      </c>
      <c r="H288" s="59">
        <v>2292.7838564900003</v>
      </c>
      <c r="I288" s="59">
        <v>2186.7393255300003</v>
      </c>
      <c r="J288" s="59">
        <v>2069.1810584099999</v>
      </c>
      <c r="K288" s="59">
        <v>1976.5984845799999</v>
      </c>
      <c r="L288" s="59">
        <v>1940.7004580299999</v>
      </c>
      <c r="M288" s="59">
        <v>1922.6799052700001</v>
      </c>
      <c r="N288" s="59">
        <v>1912.2822317099999</v>
      </c>
      <c r="O288" s="59">
        <v>1900.84104447</v>
      </c>
      <c r="P288" s="59">
        <v>1883.4953263499999</v>
      </c>
      <c r="Q288" s="59">
        <v>1892.13381897</v>
      </c>
      <c r="R288" s="59">
        <v>1892.32954466</v>
      </c>
      <c r="S288" s="59">
        <v>1894.51831348</v>
      </c>
      <c r="T288" s="59">
        <v>1911.43281901</v>
      </c>
      <c r="U288" s="59">
        <v>1920.5073063</v>
      </c>
      <c r="V288" s="59">
        <v>1928.5819308600001</v>
      </c>
      <c r="W288" s="59">
        <v>1920.28591299</v>
      </c>
      <c r="X288" s="59">
        <v>1978.8411989199999</v>
      </c>
      <c r="Y288" s="59">
        <v>2052.3024647800003</v>
      </c>
    </row>
    <row r="289" spans="1:25" s="60" customFormat="1" ht="15" x14ac:dyDescent="0.4">
      <c r="A289" s="58" t="s">
        <v>158</v>
      </c>
      <c r="B289" s="59">
        <v>2244.7967097800001</v>
      </c>
      <c r="C289" s="59">
        <v>2353.3759061400001</v>
      </c>
      <c r="D289" s="59">
        <v>2394.1840643700002</v>
      </c>
      <c r="E289" s="59">
        <v>2366.6006435600002</v>
      </c>
      <c r="F289" s="59">
        <v>2369.6877589400001</v>
      </c>
      <c r="G289" s="59">
        <v>2371.8414531200001</v>
      </c>
      <c r="H289" s="59">
        <v>2355.6472304399999</v>
      </c>
      <c r="I289" s="59">
        <v>2246.1822101299999</v>
      </c>
      <c r="J289" s="59">
        <v>2117.4620243100003</v>
      </c>
      <c r="K289" s="59">
        <v>2028.3711609699999</v>
      </c>
      <c r="L289" s="59">
        <v>1973.83260139</v>
      </c>
      <c r="M289" s="59">
        <v>1945.44533019</v>
      </c>
      <c r="N289" s="59">
        <v>1939.4011564800001</v>
      </c>
      <c r="O289" s="59">
        <v>1937.5567161700001</v>
      </c>
      <c r="P289" s="59">
        <v>1932.9953573299999</v>
      </c>
      <c r="Q289" s="59">
        <v>1940.2966757199999</v>
      </c>
      <c r="R289" s="59">
        <v>1941.81710843</v>
      </c>
      <c r="S289" s="59">
        <v>1951.8676581099999</v>
      </c>
      <c r="T289" s="59">
        <v>1959.7751771399999</v>
      </c>
      <c r="U289" s="59">
        <v>1979.4854492100001</v>
      </c>
      <c r="V289" s="59">
        <v>1991.82700789</v>
      </c>
      <c r="W289" s="59">
        <v>1977.3403071800001</v>
      </c>
      <c r="X289" s="59">
        <v>2011.11168114</v>
      </c>
      <c r="Y289" s="59">
        <v>2093.0824582200003</v>
      </c>
    </row>
    <row r="290" spans="1:25" s="60" customFormat="1" ht="15" x14ac:dyDescent="0.4">
      <c r="A290" s="58" t="s">
        <v>159</v>
      </c>
      <c r="B290" s="59">
        <v>2212.1687460600001</v>
      </c>
      <c r="C290" s="59">
        <v>2323.39960853</v>
      </c>
      <c r="D290" s="59">
        <v>2403.8797260900001</v>
      </c>
      <c r="E290" s="59">
        <v>2420.2705545200001</v>
      </c>
      <c r="F290" s="59">
        <v>2425.5558204500003</v>
      </c>
      <c r="G290" s="59">
        <v>2425.0611620200002</v>
      </c>
      <c r="H290" s="59">
        <v>2380.7818784300002</v>
      </c>
      <c r="I290" s="59">
        <v>2269.9442211200003</v>
      </c>
      <c r="J290" s="59">
        <v>2149.6383400499999</v>
      </c>
      <c r="K290" s="59">
        <v>2083.7265595900003</v>
      </c>
      <c r="L290" s="59">
        <v>2028.3623814699999</v>
      </c>
      <c r="M290" s="59">
        <v>2008.63776018</v>
      </c>
      <c r="N290" s="59">
        <v>1983.3904132499999</v>
      </c>
      <c r="O290" s="59">
        <v>1978.6941563299999</v>
      </c>
      <c r="P290" s="59">
        <v>1976.32352969</v>
      </c>
      <c r="Q290" s="59">
        <v>1971.58997785</v>
      </c>
      <c r="R290" s="59">
        <v>1990.51734683</v>
      </c>
      <c r="S290" s="59">
        <v>1982.82594771</v>
      </c>
      <c r="T290" s="59">
        <v>1981.0896781900001</v>
      </c>
      <c r="U290" s="59">
        <v>2002.82566664</v>
      </c>
      <c r="V290" s="59">
        <v>2014.6494793899999</v>
      </c>
      <c r="W290" s="59">
        <v>1988.7548409000001</v>
      </c>
      <c r="X290" s="59">
        <v>2052.58618548</v>
      </c>
      <c r="Y290" s="59">
        <v>2138.8442898200001</v>
      </c>
    </row>
    <row r="291" spans="1:25" s="60" customFormat="1" ht="15" x14ac:dyDescent="0.4">
      <c r="A291" s="58" t="s">
        <v>160</v>
      </c>
      <c r="B291" s="59">
        <v>2199.8164910400001</v>
      </c>
      <c r="C291" s="59">
        <v>2267.8781925799999</v>
      </c>
      <c r="D291" s="59">
        <v>2340.90988913</v>
      </c>
      <c r="E291" s="59">
        <v>2332.70975318</v>
      </c>
      <c r="F291" s="59">
        <v>2333.61282532</v>
      </c>
      <c r="G291" s="59">
        <v>2342.8264580099999</v>
      </c>
      <c r="H291" s="59">
        <v>2161.68275739</v>
      </c>
      <c r="I291" s="59">
        <v>2162.26975047</v>
      </c>
      <c r="J291" s="59">
        <v>2087.3997051900001</v>
      </c>
      <c r="K291" s="59">
        <v>2035.7660923799999</v>
      </c>
      <c r="L291" s="59">
        <v>2002.5862108700001</v>
      </c>
      <c r="M291" s="59">
        <v>1989.0641055199999</v>
      </c>
      <c r="N291" s="59">
        <v>1973.8307169099999</v>
      </c>
      <c r="O291" s="59">
        <v>1960.92064291</v>
      </c>
      <c r="P291" s="59">
        <v>1956.4592291700001</v>
      </c>
      <c r="Q291" s="59">
        <v>1961.2587581499999</v>
      </c>
      <c r="R291" s="59">
        <v>1967.21560256</v>
      </c>
      <c r="S291" s="59">
        <v>1956.67670959</v>
      </c>
      <c r="T291" s="59">
        <v>1951.0465992100001</v>
      </c>
      <c r="U291" s="59">
        <v>1985.91438614</v>
      </c>
      <c r="V291" s="59">
        <v>2012.2620948900001</v>
      </c>
      <c r="W291" s="59">
        <v>1985.9634919099999</v>
      </c>
      <c r="X291" s="59">
        <v>2046.4390253500001</v>
      </c>
      <c r="Y291" s="59">
        <v>2145.0548487999999</v>
      </c>
    </row>
    <row r="292" spans="1:25" s="60" customFormat="1" ht="15" x14ac:dyDescent="0.4">
      <c r="A292" s="58" t="s">
        <v>161</v>
      </c>
      <c r="B292" s="59">
        <v>2235.1402594700003</v>
      </c>
      <c r="C292" s="59">
        <v>2307.3401165099999</v>
      </c>
      <c r="D292" s="59">
        <v>2349.3582915300003</v>
      </c>
      <c r="E292" s="59">
        <v>2383.77085373</v>
      </c>
      <c r="F292" s="59">
        <v>2365.2381103800003</v>
      </c>
      <c r="G292" s="59">
        <v>2376.67126955</v>
      </c>
      <c r="H292" s="59">
        <v>2343.1553980399999</v>
      </c>
      <c r="I292" s="59">
        <v>2216.6136723600002</v>
      </c>
      <c r="J292" s="59">
        <v>2184.0388043900002</v>
      </c>
      <c r="K292" s="59">
        <v>2106.8906009400002</v>
      </c>
      <c r="L292" s="59">
        <v>2042.41354</v>
      </c>
      <c r="M292" s="59">
        <v>2008.5668910899999</v>
      </c>
      <c r="N292" s="59">
        <v>2000.42577684</v>
      </c>
      <c r="O292" s="59">
        <v>1999.9035832899999</v>
      </c>
      <c r="P292" s="59">
        <v>2013.53618568</v>
      </c>
      <c r="Q292" s="59">
        <v>2008.3534688699999</v>
      </c>
      <c r="R292" s="59">
        <v>2018.3521822</v>
      </c>
      <c r="S292" s="59">
        <v>2011.96422798</v>
      </c>
      <c r="T292" s="59">
        <v>2002.0091593</v>
      </c>
      <c r="U292" s="59">
        <v>2023.50622165</v>
      </c>
      <c r="V292" s="59">
        <v>2027.27979134</v>
      </c>
      <c r="W292" s="59">
        <v>2014.93953788</v>
      </c>
      <c r="X292" s="59">
        <v>2064.6772793099999</v>
      </c>
      <c r="Y292" s="59">
        <v>2165.3246306400001</v>
      </c>
    </row>
    <row r="293" spans="1:25" s="60" customFormat="1" ht="15" x14ac:dyDescent="0.4">
      <c r="A293" s="58" t="s">
        <v>162</v>
      </c>
      <c r="B293" s="59">
        <v>2243.88860239</v>
      </c>
      <c r="C293" s="59">
        <v>2331.3725442600003</v>
      </c>
      <c r="D293" s="59">
        <v>2349.33481093</v>
      </c>
      <c r="E293" s="59">
        <v>2353.8490106600002</v>
      </c>
      <c r="F293" s="59">
        <v>2359.5143613099999</v>
      </c>
      <c r="G293" s="59">
        <v>2367.7448948800002</v>
      </c>
      <c r="H293" s="59">
        <v>2373.5907367200002</v>
      </c>
      <c r="I293" s="59">
        <v>2348.6309452800001</v>
      </c>
      <c r="J293" s="59">
        <v>2210.9781025299999</v>
      </c>
      <c r="K293" s="59">
        <v>2113.78454784</v>
      </c>
      <c r="L293" s="59">
        <v>2049.2954494000001</v>
      </c>
      <c r="M293" s="59">
        <v>2001.9612316299999</v>
      </c>
      <c r="N293" s="59">
        <v>1998.22576484</v>
      </c>
      <c r="O293" s="59">
        <v>1995.5178325699999</v>
      </c>
      <c r="P293" s="59">
        <v>2011.3437382100001</v>
      </c>
      <c r="Q293" s="59">
        <v>2013.1860547599999</v>
      </c>
      <c r="R293" s="59">
        <v>1997.37401933</v>
      </c>
      <c r="S293" s="59">
        <v>1987.85405354</v>
      </c>
      <c r="T293" s="59">
        <v>1970.365309</v>
      </c>
      <c r="U293" s="59">
        <v>1989.01627368</v>
      </c>
      <c r="V293" s="59">
        <v>2000.3756605399999</v>
      </c>
      <c r="W293" s="59">
        <v>1972.5470792599999</v>
      </c>
      <c r="X293" s="59">
        <v>2039.8633100100001</v>
      </c>
      <c r="Y293" s="59">
        <v>2149.3798497000002</v>
      </c>
    </row>
    <row r="294" spans="1:25" s="60" customFormat="1" ht="15" x14ac:dyDescent="0.4">
      <c r="A294" s="58" t="s">
        <v>163</v>
      </c>
      <c r="B294" s="59">
        <v>2338.1863008099999</v>
      </c>
      <c r="C294" s="59">
        <v>2462.9839869500001</v>
      </c>
      <c r="D294" s="59">
        <v>2508.6772649599998</v>
      </c>
      <c r="E294" s="59">
        <v>2554.5600001799999</v>
      </c>
      <c r="F294" s="59">
        <v>2550.3524886</v>
      </c>
      <c r="G294" s="59">
        <v>2537.77335051</v>
      </c>
      <c r="H294" s="59">
        <v>2482.2349558000005</v>
      </c>
      <c r="I294" s="59">
        <v>2393.55774913</v>
      </c>
      <c r="J294" s="59">
        <v>2268.6407072100001</v>
      </c>
      <c r="K294" s="59">
        <v>2166.1974194700001</v>
      </c>
      <c r="L294" s="59">
        <v>2117.0962607500001</v>
      </c>
      <c r="M294" s="59">
        <v>2094.6072590100002</v>
      </c>
      <c r="N294" s="59">
        <v>2094.3832954200002</v>
      </c>
      <c r="O294" s="59">
        <v>2088.10019891</v>
      </c>
      <c r="P294" s="59">
        <v>2094.7121570200002</v>
      </c>
      <c r="Q294" s="59">
        <v>2081.0203774700003</v>
      </c>
      <c r="R294" s="59">
        <v>2084.8123064400002</v>
      </c>
      <c r="S294" s="59">
        <v>2088.32468406</v>
      </c>
      <c r="T294" s="59">
        <v>2075.6560022600002</v>
      </c>
      <c r="U294" s="59">
        <v>2086.4914169200001</v>
      </c>
      <c r="V294" s="59">
        <v>2113.76655957</v>
      </c>
      <c r="W294" s="59">
        <v>2095.2814263999999</v>
      </c>
      <c r="X294" s="59">
        <v>2126.19489062</v>
      </c>
      <c r="Y294" s="59">
        <v>2266.59674984</v>
      </c>
    </row>
    <row r="295" spans="1:25" s="60" customFormat="1" ht="15" x14ac:dyDescent="0.4">
      <c r="A295" s="58" t="s">
        <v>164</v>
      </c>
      <c r="B295" s="59">
        <v>2261.3859412199999</v>
      </c>
      <c r="C295" s="59">
        <v>2352.9834957200001</v>
      </c>
      <c r="D295" s="59">
        <v>2427.4999314199999</v>
      </c>
      <c r="E295" s="59">
        <v>2462.5389107699998</v>
      </c>
      <c r="F295" s="59">
        <v>2467.4371629000002</v>
      </c>
      <c r="G295" s="59">
        <v>2438.8648240800003</v>
      </c>
      <c r="H295" s="59">
        <v>2382.09335844</v>
      </c>
      <c r="I295" s="59">
        <v>2265.6670811700001</v>
      </c>
      <c r="J295" s="59">
        <v>2141.9800617300002</v>
      </c>
      <c r="K295" s="59">
        <v>2045.69143779</v>
      </c>
      <c r="L295" s="59">
        <v>1981.4790877</v>
      </c>
      <c r="M295" s="59">
        <v>1974.51113915</v>
      </c>
      <c r="N295" s="59">
        <v>1971.34022635</v>
      </c>
      <c r="O295" s="59">
        <v>1953.7790157300001</v>
      </c>
      <c r="P295" s="59">
        <v>1961.73969453</v>
      </c>
      <c r="Q295" s="59">
        <v>1962.69492326</v>
      </c>
      <c r="R295" s="59">
        <v>1959.4532176099999</v>
      </c>
      <c r="S295" s="59">
        <v>1971.42986245</v>
      </c>
      <c r="T295" s="59">
        <v>1963.8680749499999</v>
      </c>
      <c r="U295" s="59">
        <v>1968.7625858199999</v>
      </c>
      <c r="V295" s="59">
        <v>1981.1759205399999</v>
      </c>
      <c r="W295" s="59">
        <v>1978.4536336900001</v>
      </c>
      <c r="X295" s="59">
        <v>2045.92427219</v>
      </c>
      <c r="Y295" s="59">
        <v>2147.0786339199999</v>
      </c>
    </row>
    <row r="296" spans="1:25" s="60" customFormat="1" ht="15" x14ac:dyDescent="0.4">
      <c r="A296" s="58" t="s">
        <v>165</v>
      </c>
      <c r="B296" s="59">
        <v>2217.67351224</v>
      </c>
      <c r="C296" s="59">
        <v>2329.96044613</v>
      </c>
      <c r="D296" s="59">
        <v>2386.5304626500001</v>
      </c>
      <c r="E296" s="59">
        <v>2420.4219912900003</v>
      </c>
      <c r="F296" s="59">
        <v>2439.6622363400002</v>
      </c>
      <c r="G296" s="59">
        <v>2416.1976044900002</v>
      </c>
      <c r="H296" s="59">
        <v>2402.20867714</v>
      </c>
      <c r="I296" s="59">
        <v>2281.32011526</v>
      </c>
      <c r="J296" s="59">
        <v>2137.3035252300001</v>
      </c>
      <c r="K296" s="59">
        <v>2018.4421281699999</v>
      </c>
      <c r="L296" s="59">
        <v>1932.92870487</v>
      </c>
      <c r="M296" s="59">
        <v>1917.6599958199999</v>
      </c>
      <c r="N296" s="59">
        <v>1902.9600764500001</v>
      </c>
      <c r="O296" s="59">
        <v>1910.35671207</v>
      </c>
      <c r="P296" s="59">
        <v>1911.21478682</v>
      </c>
      <c r="Q296" s="59">
        <v>1917.83647283</v>
      </c>
      <c r="R296" s="59">
        <v>1930.41320245</v>
      </c>
      <c r="S296" s="59">
        <v>1936.65814813</v>
      </c>
      <c r="T296" s="59">
        <v>1939.73014324</v>
      </c>
      <c r="U296" s="59">
        <v>1952.00435803</v>
      </c>
      <c r="V296" s="59">
        <v>1966.91269637</v>
      </c>
      <c r="W296" s="59">
        <v>1961.8198029099999</v>
      </c>
      <c r="X296" s="59">
        <v>2025.97849731</v>
      </c>
      <c r="Y296" s="59">
        <v>2043.44939469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2410.74260009</v>
      </c>
      <c r="C300" s="66">
        <v>2514.30672043</v>
      </c>
      <c r="D300" s="66">
        <v>2593.8652936499998</v>
      </c>
      <c r="E300" s="66">
        <v>2612.9278109000002</v>
      </c>
      <c r="F300" s="66">
        <v>2620.3857738199999</v>
      </c>
      <c r="G300" s="66">
        <v>2611.2326654600001</v>
      </c>
      <c r="H300" s="66">
        <v>2525.0155033699998</v>
      </c>
      <c r="I300" s="66">
        <v>2406.5152056699999</v>
      </c>
      <c r="J300" s="66">
        <v>2305.15958869</v>
      </c>
      <c r="K300" s="66">
        <v>2245.0642821000001</v>
      </c>
      <c r="L300" s="66">
        <v>2218.5063771999999</v>
      </c>
      <c r="M300" s="66">
        <v>2249.0050255000001</v>
      </c>
      <c r="N300" s="66">
        <v>2236.4768049099998</v>
      </c>
      <c r="O300" s="66">
        <v>2241.1531418700001</v>
      </c>
      <c r="P300" s="66">
        <v>2242.4513563800001</v>
      </c>
      <c r="Q300" s="66">
        <v>2243.20712822</v>
      </c>
      <c r="R300" s="66">
        <v>2246.38929018</v>
      </c>
      <c r="S300" s="66">
        <v>2254.2946650899999</v>
      </c>
      <c r="T300" s="66">
        <v>2257.11614538</v>
      </c>
      <c r="U300" s="66">
        <v>2251.5209891300001</v>
      </c>
      <c r="V300" s="66">
        <v>2253.3945913500002</v>
      </c>
      <c r="W300" s="66">
        <v>2225.0555146500001</v>
      </c>
      <c r="X300" s="66">
        <v>2264.9737613900002</v>
      </c>
      <c r="Y300" s="66">
        <v>2310.2519084599999</v>
      </c>
    </row>
    <row r="301" spans="1:25" s="60" customFormat="1" ht="15" x14ac:dyDescent="0.4">
      <c r="A301" s="58" t="s">
        <v>136</v>
      </c>
      <c r="B301" s="59">
        <v>2384.5439548499999</v>
      </c>
      <c r="C301" s="59">
        <v>2472.39255009</v>
      </c>
      <c r="D301" s="59">
        <v>2537.5917542699999</v>
      </c>
      <c r="E301" s="59">
        <v>2588.1097931899999</v>
      </c>
      <c r="F301" s="59">
        <v>2581.8138657200002</v>
      </c>
      <c r="G301" s="59">
        <v>2546.23971162</v>
      </c>
      <c r="H301" s="59">
        <v>2487.3892968099999</v>
      </c>
      <c r="I301" s="59">
        <v>2331.8057631199999</v>
      </c>
      <c r="J301" s="59">
        <v>2210.8476387800001</v>
      </c>
      <c r="K301" s="59">
        <v>2139.01423256</v>
      </c>
      <c r="L301" s="59">
        <v>2121.7585847700002</v>
      </c>
      <c r="M301" s="59">
        <v>2129.5265187700002</v>
      </c>
      <c r="N301" s="59">
        <v>2117.7399443999998</v>
      </c>
      <c r="O301" s="59">
        <v>2109.6585709699998</v>
      </c>
      <c r="P301" s="59">
        <v>2113.0296011800001</v>
      </c>
      <c r="Q301" s="59">
        <v>2121.7326788400001</v>
      </c>
      <c r="R301" s="59">
        <v>2114.6523005399999</v>
      </c>
      <c r="S301" s="59">
        <v>2163.4145786700001</v>
      </c>
      <c r="T301" s="59">
        <v>2158.6571836200001</v>
      </c>
      <c r="U301" s="59">
        <v>2173.3042736699999</v>
      </c>
      <c r="V301" s="59">
        <v>2181.2931760400002</v>
      </c>
      <c r="W301" s="59">
        <v>2161.74180815</v>
      </c>
      <c r="X301" s="59">
        <v>2225.3725989700001</v>
      </c>
      <c r="Y301" s="59">
        <v>2270.4701209999998</v>
      </c>
    </row>
    <row r="302" spans="1:25" s="60" customFormat="1" ht="15" x14ac:dyDescent="0.4">
      <c r="A302" s="58" t="s">
        <v>137</v>
      </c>
      <c r="B302" s="59">
        <v>2400.9776774299999</v>
      </c>
      <c r="C302" s="59">
        <v>2527.5195504600001</v>
      </c>
      <c r="D302" s="59">
        <v>2592.0353049700002</v>
      </c>
      <c r="E302" s="59">
        <v>2638.41924148</v>
      </c>
      <c r="F302" s="59">
        <v>2641.1181975300001</v>
      </c>
      <c r="G302" s="59">
        <v>2626.3420135599999</v>
      </c>
      <c r="H302" s="59">
        <v>2538.2881809300002</v>
      </c>
      <c r="I302" s="59">
        <v>2398.5876357500001</v>
      </c>
      <c r="J302" s="59">
        <v>2310.34807202</v>
      </c>
      <c r="K302" s="59">
        <v>2246.1330031900002</v>
      </c>
      <c r="L302" s="59">
        <v>2230.8608994800002</v>
      </c>
      <c r="M302" s="59">
        <v>2216.8249687900002</v>
      </c>
      <c r="N302" s="59">
        <v>2220.9112647799998</v>
      </c>
      <c r="O302" s="59">
        <v>2205.9551054200001</v>
      </c>
      <c r="P302" s="59">
        <v>2208.8645358099998</v>
      </c>
      <c r="Q302" s="59">
        <v>2214.18350728</v>
      </c>
      <c r="R302" s="59">
        <v>2223.7307178699998</v>
      </c>
      <c r="S302" s="59">
        <v>2240.2260102800001</v>
      </c>
      <c r="T302" s="59">
        <v>2240.6146301200001</v>
      </c>
      <c r="U302" s="59">
        <v>2256.5238679200002</v>
      </c>
      <c r="V302" s="59">
        <v>2268.5004235900001</v>
      </c>
      <c r="W302" s="59">
        <v>2260.4339946300001</v>
      </c>
      <c r="X302" s="59">
        <v>2289.80027458</v>
      </c>
      <c r="Y302" s="59">
        <v>2377.2039790099998</v>
      </c>
    </row>
    <row r="303" spans="1:25" s="60" customFormat="1" ht="15" x14ac:dyDescent="0.4">
      <c r="A303" s="58" t="s">
        <v>138</v>
      </c>
      <c r="B303" s="59">
        <v>2242.0766278800002</v>
      </c>
      <c r="C303" s="59">
        <v>2392.2797837399999</v>
      </c>
      <c r="D303" s="59">
        <v>2433.3354067400001</v>
      </c>
      <c r="E303" s="59">
        <v>2474.1011713399998</v>
      </c>
      <c r="F303" s="59">
        <v>2482.6145713599999</v>
      </c>
      <c r="G303" s="59">
        <v>2475.6356906400001</v>
      </c>
      <c r="H303" s="59">
        <v>2388.7861548199999</v>
      </c>
      <c r="I303" s="59">
        <v>2358.4669582500001</v>
      </c>
      <c r="J303" s="59">
        <v>2263.0684719400001</v>
      </c>
      <c r="K303" s="59">
        <v>2191.0475537299999</v>
      </c>
      <c r="L303" s="59">
        <v>2174.8883953599998</v>
      </c>
      <c r="M303" s="59">
        <v>2144.52866352</v>
      </c>
      <c r="N303" s="59">
        <v>2153.7551333199999</v>
      </c>
      <c r="O303" s="59">
        <v>2136.57482433</v>
      </c>
      <c r="P303" s="59">
        <v>2133.15136196</v>
      </c>
      <c r="Q303" s="59">
        <v>2136.1694911599998</v>
      </c>
      <c r="R303" s="59">
        <v>2146.9171060600002</v>
      </c>
      <c r="S303" s="59">
        <v>2136.5731440499999</v>
      </c>
      <c r="T303" s="59">
        <v>2116.72643225</v>
      </c>
      <c r="U303" s="59">
        <v>2132.9476034099998</v>
      </c>
      <c r="V303" s="59">
        <v>2148.8872903299998</v>
      </c>
      <c r="W303" s="59">
        <v>2118.50824685</v>
      </c>
      <c r="X303" s="59">
        <v>2169.9956524200002</v>
      </c>
      <c r="Y303" s="59">
        <v>2279.6835994500002</v>
      </c>
    </row>
    <row r="304" spans="1:25" s="60" customFormat="1" ht="15" x14ac:dyDescent="0.4">
      <c r="A304" s="58" t="s">
        <v>139</v>
      </c>
      <c r="B304" s="59">
        <v>2366.9276536799998</v>
      </c>
      <c r="C304" s="59">
        <v>2467.7618955100002</v>
      </c>
      <c r="D304" s="59">
        <v>2529.19038619</v>
      </c>
      <c r="E304" s="59">
        <v>2547.28572141</v>
      </c>
      <c r="F304" s="59">
        <v>2540.98340826</v>
      </c>
      <c r="G304" s="59">
        <v>2505.8442478500001</v>
      </c>
      <c r="H304" s="59">
        <v>2459.5296001799998</v>
      </c>
      <c r="I304" s="59">
        <v>2352.3888026899999</v>
      </c>
      <c r="J304" s="59">
        <v>2242.0372102199999</v>
      </c>
      <c r="K304" s="59">
        <v>2213.9160476500001</v>
      </c>
      <c r="L304" s="59">
        <v>2226.4059585300001</v>
      </c>
      <c r="M304" s="59">
        <v>2214.6662762299998</v>
      </c>
      <c r="N304" s="59">
        <v>2221.6971392700002</v>
      </c>
      <c r="O304" s="59">
        <v>2218.7748249699998</v>
      </c>
      <c r="P304" s="59">
        <v>2227.1126413100001</v>
      </c>
      <c r="Q304" s="59">
        <v>2239.21459865</v>
      </c>
      <c r="R304" s="59">
        <v>2235.6356541199998</v>
      </c>
      <c r="S304" s="59">
        <v>2227.9600504199998</v>
      </c>
      <c r="T304" s="59">
        <v>2220.2021393800001</v>
      </c>
      <c r="U304" s="59">
        <v>2234.41263716</v>
      </c>
      <c r="V304" s="59">
        <v>2248.72994427</v>
      </c>
      <c r="W304" s="59">
        <v>2221.9163153200002</v>
      </c>
      <c r="X304" s="59">
        <v>2266.7878184800002</v>
      </c>
      <c r="Y304" s="59">
        <v>2386.1832177400001</v>
      </c>
    </row>
    <row r="305" spans="1:25" s="60" customFormat="1" ht="15" x14ac:dyDescent="0.4">
      <c r="A305" s="58" t="s">
        <v>140</v>
      </c>
      <c r="B305" s="59">
        <v>2388.9725060699998</v>
      </c>
      <c r="C305" s="59">
        <v>2474.8728697199999</v>
      </c>
      <c r="D305" s="59">
        <v>2582.3684169899998</v>
      </c>
      <c r="E305" s="59">
        <v>2648.8213000300002</v>
      </c>
      <c r="F305" s="59">
        <v>2668.9560206400001</v>
      </c>
      <c r="G305" s="59">
        <v>2654.9524380100002</v>
      </c>
      <c r="H305" s="59">
        <v>2655.1944290800002</v>
      </c>
      <c r="I305" s="59">
        <v>2567.80152395</v>
      </c>
      <c r="J305" s="59">
        <v>2436.77409171</v>
      </c>
      <c r="K305" s="59">
        <v>2338.5394407600002</v>
      </c>
      <c r="L305" s="59">
        <v>2273.59436078</v>
      </c>
      <c r="M305" s="59">
        <v>2252.6991378399998</v>
      </c>
      <c r="N305" s="59">
        <v>2250.8989918699999</v>
      </c>
      <c r="O305" s="59">
        <v>2247.9029076299998</v>
      </c>
      <c r="P305" s="59">
        <v>2245.7273083099999</v>
      </c>
      <c r="Q305" s="59">
        <v>2258.3832680400001</v>
      </c>
      <c r="R305" s="59">
        <v>2288.7839017900001</v>
      </c>
      <c r="S305" s="59">
        <v>2275.93739125</v>
      </c>
      <c r="T305" s="59">
        <v>2268.4889612699999</v>
      </c>
      <c r="U305" s="59">
        <v>2276.5208385999999</v>
      </c>
      <c r="V305" s="59">
        <v>2287.6953815000002</v>
      </c>
      <c r="W305" s="59">
        <v>2279.64716916</v>
      </c>
      <c r="X305" s="59">
        <v>2315.1914632100002</v>
      </c>
      <c r="Y305" s="59">
        <v>2406.5801781599998</v>
      </c>
    </row>
    <row r="306" spans="1:25" s="60" customFormat="1" ht="15" x14ac:dyDescent="0.4">
      <c r="A306" s="58" t="s">
        <v>141</v>
      </c>
      <c r="B306" s="59">
        <v>2546.9306529999999</v>
      </c>
      <c r="C306" s="59">
        <v>2604.5473813899998</v>
      </c>
      <c r="D306" s="59">
        <v>2670.0903561199998</v>
      </c>
      <c r="E306" s="59">
        <v>2667.0881909899999</v>
      </c>
      <c r="F306" s="59">
        <v>2670.3470657299999</v>
      </c>
      <c r="G306" s="59">
        <v>2672.94756263</v>
      </c>
      <c r="H306" s="59">
        <v>2688.6431709399999</v>
      </c>
      <c r="I306" s="59">
        <v>2651.6676650099998</v>
      </c>
      <c r="J306" s="59">
        <v>2516.23356896</v>
      </c>
      <c r="K306" s="59">
        <v>2418.7176779800002</v>
      </c>
      <c r="L306" s="59">
        <v>2370.8504899999998</v>
      </c>
      <c r="M306" s="59">
        <v>2361.4607226799999</v>
      </c>
      <c r="N306" s="59">
        <v>2347.4352564000001</v>
      </c>
      <c r="O306" s="59">
        <v>2333.8908095299998</v>
      </c>
      <c r="P306" s="59">
        <v>2348.16857312</v>
      </c>
      <c r="Q306" s="59">
        <v>2363.08642715</v>
      </c>
      <c r="R306" s="59">
        <v>2348.5707422699998</v>
      </c>
      <c r="S306" s="59">
        <v>2352.57768893</v>
      </c>
      <c r="T306" s="59">
        <v>2332.2847058299999</v>
      </c>
      <c r="U306" s="59">
        <v>2340.0284850500002</v>
      </c>
      <c r="V306" s="59">
        <v>2343.5830879</v>
      </c>
      <c r="W306" s="59">
        <v>2332.3295886699998</v>
      </c>
      <c r="X306" s="59">
        <v>2384.9772802100001</v>
      </c>
      <c r="Y306" s="59">
        <v>2474.2846559999998</v>
      </c>
    </row>
    <row r="307" spans="1:25" s="60" customFormat="1" ht="15" x14ac:dyDescent="0.4">
      <c r="A307" s="58" t="s">
        <v>142</v>
      </c>
      <c r="B307" s="59">
        <v>2569.7824036299999</v>
      </c>
      <c r="C307" s="59">
        <v>2667.7495419699999</v>
      </c>
      <c r="D307" s="59">
        <v>2750.23710622</v>
      </c>
      <c r="E307" s="59">
        <v>2779.4428821000001</v>
      </c>
      <c r="F307" s="59">
        <v>2784.5331853399998</v>
      </c>
      <c r="G307" s="59">
        <v>2767.9028552300001</v>
      </c>
      <c r="H307" s="59">
        <v>2664.2280666799998</v>
      </c>
      <c r="I307" s="59">
        <v>2570.27373971</v>
      </c>
      <c r="J307" s="59">
        <v>2455.1263641599999</v>
      </c>
      <c r="K307" s="59">
        <v>2380.3539325199999</v>
      </c>
      <c r="L307" s="59">
        <v>2336.4506812599998</v>
      </c>
      <c r="M307" s="59">
        <v>2344.8577297299998</v>
      </c>
      <c r="N307" s="59">
        <v>2335.3878081299999</v>
      </c>
      <c r="O307" s="59">
        <v>2339.9132834100001</v>
      </c>
      <c r="P307" s="59">
        <v>2333.6835716599999</v>
      </c>
      <c r="Q307" s="59">
        <v>2349.2433198799999</v>
      </c>
      <c r="R307" s="59">
        <v>2343.6597023300001</v>
      </c>
      <c r="S307" s="59">
        <v>2341.0081753300001</v>
      </c>
      <c r="T307" s="59">
        <v>2330.68474874</v>
      </c>
      <c r="U307" s="59">
        <v>2335.6145933299999</v>
      </c>
      <c r="V307" s="59">
        <v>2317.1446144699999</v>
      </c>
      <c r="W307" s="59">
        <v>2316.3316893299998</v>
      </c>
      <c r="X307" s="59">
        <v>2359.6217590199999</v>
      </c>
      <c r="Y307" s="59">
        <v>2446.72491808</v>
      </c>
    </row>
    <row r="308" spans="1:25" s="60" customFormat="1" ht="15" x14ac:dyDescent="0.4">
      <c r="A308" s="58" t="s">
        <v>143</v>
      </c>
      <c r="B308" s="59">
        <v>2601.0090837600001</v>
      </c>
      <c r="C308" s="59">
        <v>2688.0488811999999</v>
      </c>
      <c r="D308" s="59">
        <v>2753.8925039199999</v>
      </c>
      <c r="E308" s="59">
        <v>2807.23919239</v>
      </c>
      <c r="F308" s="59">
        <v>2799.0043610399998</v>
      </c>
      <c r="G308" s="59">
        <v>2783.3242928499999</v>
      </c>
      <c r="H308" s="59">
        <v>2593.4274490600001</v>
      </c>
      <c r="I308" s="59">
        <v>2497.96718607</v>
      </c>
      <c r="J308" s="59">
        <v>2377.5623159199999</v>
      </c>
      <c r="K308" s="59">
        <v>2311.2829855300001</v>
      </c>
      <c r="L308" s="59">
        <v>2281.53707919</v>
      </c>
      <c r="M308" s="59">
        <v>2256.9696592800001</v>
      </c>
      <c r="N308" s="59">
        <v>2244.7386107500001</v>
      </c>
      <c r="O308" s="59">
        <v>2224.9957650800002</v>
      </c>
      <c r="P308" s="59">
        <v>2232.6079277600002</v>
      </c>
      <c r="Q308" s="59">
        <v>2247.5471352499999</v>
      </c>
      <c r="R308" s="59">
        <v>2245.9431658799999</v>
      </c>
      <c r="S308" s="59">
        <v>2244.6955702400001</v>
      </c>
      <c r="T308" s="59">
        <v>2251.1627544299999</v>
      </c>
      <c r="U308" s="59">
        <v>2271.6114825899999</v>
      </c>
      <c r="V308" s="59">
        <v>2265.4917589299998</v>
      </c>
      <c r="W308" s="59">
        <v>2251.0169191099999</v>
      </c>
      <c r="X308" s="59">
        <v>2277.63863833</v>
      </c>
      <c r="Y308" s="59">
        <v>2363.7075926900002</v>
      </c>
    </row>
    <row r="309" spans="1:25" s="60" customFormat="1" ht="15" x14ac:dyDescent="0.4">
      <c r="A309" s="58" t="s">
        <v>144</v>
      </c>
      <c r="B309" s="59">
        <v>2459.6647299299998</v>
      </c>
      <c r="C309" s="59">
        <v>2575.8438606899999</v>
      </c>
      <c r="D309" s="59">
        <v>2642.0673344799998</v>
      </c>
      <c r="E309" s="59">
        <v>2643.6826610100002</v>
      </c>
      <c r="F309" s="59">
        <v>2634.05525167</v>
      </c>
      <c r="G309" s="59">
        <v>2661.0818323899998</v>
      </c>
      <c r="H309" s="59">
        <v>2583.3391575099999</v>
      </c>
      <c r="I309" s="59">
        <v>2470.94923294</v>
      </c>
      <c r="J309" s="59">
        <v>2360.89553836</v>
      </c>
      <c r="K309" s="59">
        <v>2317.2232573299998</v>
      </c>
      <c r="L309" s="59">
        <v>2283.1051328899998</v>
      </c>
      <c r="M309" s="59">
        <v>2278.1704814099999</v>
      </c>
      <c r="N309" s="59">
        <v>2286.5359322499999</v>
      </c>
      <c r="O309" s="59">
        <v>2267.8632842299999</v>
      </c>
      <c r="P309" s="59">
        <v>2271.4796134399999</v>
      </c>
      <c r="Q309" s="59">
        <v>2284.61355813</v>
      </c>
      <c r="R309" s="59">
        <v>2293.15896054</v>
      </c>
      <c r="S309" s="59">
        <v>2307.3890661300002</v>
      </c>
      <c r="T309" s="59">
        <v>2315.65599595</v>
      </c>
      <c r="U309" s="59">
        <v>2298.9006730699998</v>
      </c>
      <c r="V309" s="59">
        <v>2299.7187797699999</v>
      </c>
      <c r="W309" s="59">
        <v>2285.1129320700002</v>
      </c>
      <c r="X309" s="59">
        <v>2321.3994506200002</v>
      </c>
      <c r="Y309" s="59">
        <v>2406.4283403200002</v>
      </c>
    </row>
    <row r="310" spans="1:25" s="60" customFormat="1" ht="15" x14ac:dyDescent="0.4">
      <c r="A310" s="58" t="s">
        <v>145</v>
      </c>
      <c r="B310" s="59">
        <v>2542.4269553300001</v>
      </c>
      <c r="C310" s="59">
        <v>2699.2581469100001</v>
      </c>
      <c r="D310" s="59">
        <v>2805.97820413</v>
      </c>
      <c r="E310" s="59">
        <v>2834.2059877400002</v>
      </c>
      <c r="F310" s="59">
        <v>2844.6135586099999</v>
      </c>
      <c r="G310" s="59">
        <v>2817.82452698</v>
      </c>
      <c r="H310" s="59">
        <v>2728.4226385400002</v>
      </c>
      <c r="I310" s="59">
        <v>2599.4019585599999</v>
      </c>
      <c r="J310" s="59">
        <v>2486.10128502</v>
      </c>
      <c r="K310" s="59">
        <v>2457.5265352000001</v>
      </c>
      <c r="L310" s="59">
        <v>2416.3353107399998</v>
      </c>
      <c r="M310" s="59">
        <v>2425.1939107100002</v>
      </c>
      <c r="N310" s="59">
        <v>2430.39987049</v>
      </c>
      <c r="O310" s="59">
        <v>2417.4500767099998</v>
      </c>
      <c r="P310" s="59">
        <v>2417.69884796</v>
      </c>
      <c r="Q310" s="59">
        <v>2420.1003179499999</v>
      </c>
      <c r="R310" s="59">
        <v>2430.6075498199998</v>
      </c>
      <c r="S310" s="59">
        <v>2435.8129712</v>
      </c>
      <c r="T310" s="59">
        <v>2429.2721991399999</v>
      </c>
      <c r="U310" s="59">
        <v>2444.1383313599999</v>
      </c>
      <c r="V310" s="59">
        <v>2435.5912678300001</v>
      </c>
      <c r="W310" s="59">
        <v>2413.9535441200001</v>
      </c>
      <c r="X310" s="59">
        <v>2452.5460974600001</v>
      </c>
      <c r="Y310" s="59">
        <v>2459.0495342999998</v>
      </c>
    </row>
    <row r="311" spans="1:25" s="60" customFormat="1" ht="15" x14ac:dyDescent="0.4">
      <c r="A311" s="58" t="s">
        <v>146</v>
      </c>
      <c r="B311" s="59">
        <v>2647.1073297299999</v>
      </c>
      <c r="C311" s="59">
        <v>2715.7967558400001</v>
      </c>
      <c r="D311" s="59">
        <v>2761.6524031499998</v>
      </c>
      <c r="E311" s="59">
        <v>2791.1099135999998</v>
      </c>
      <c r="F311" s="59">
        <v>2793.7412217699998</v>
      </c>
      <c r="G311" s="59">
        <v>2785.24163215</v>
      </c>
      <c r="H311" s="59">
        <v>2721.9470016400001</v>
      </c>
      <c r="I311" s="59">
        <v>2597.5624178200001</v>
      </c>
      <c r="J311" s="59">
        <v>2455.5381783600001</v>
      </c>
      <c r="K311" s="59">
        <v>2418.6896295800002</v>
      </c>
      <c r="L311" s="59">
        <v>2386.5606702700002</v>
      </c>
      <c r="M311" s="59">
        <v>2389.3879370200002</v>
      </c>
      <c r="N311" s="59">
        <v>2378.6380453500001</v>
      </c>
      <c r="O311" s="59">
        <v>2369.2313415899998</v>
      </c>
      <c r="P311" s="59">
        <v>2384.5342968999998</v>
      </c>
      <c r="Q311" s="59">
        <v>2404.2983938399998</v>
      </c>
      <c r="R311" s="59">
        <v>2412.80093192</v>
      </c>
      <c r="S311" s="59">
        <v>2402.8636532699998</v>
      </c>
      <c r="T311" s="59">
        <v>2383.16330346</v>
      </c>
      <c r="U311" s="59">
        <v>2403.2255846600001</v>
      </c>
      <c r="V311" s="59">
        <v>2414.15222116</v>
      </c>
      <c r="W311" s="59">
        <v>2395.1880631600002</v>
      </c>
      <c r="X311" s="59">
        <v>2443.8095408099998</v>
      </c>
      <c r="Y311" s="59">
        <v>2538.9809844299998</v>
      </c>
    </row>
    <row r="312" spans="1:25" s="60" customFormat="1" ht="15" x14ac:dyDescent="0.4">
      <c r="A312" s="58" t="s">
        <v>147</v>
      </c>
      <c r="B312" s="59">
        <v>2634.9245050099998</v>
      </c>
      <c r="C312" s="59">
        <v>2697.6451222400001</v>
      </c>
      <c r="D312" s="59">
        <v>2679.1665418500002</v>
      </c>
      <c r="E312" s="59">
        <v>2679.8956082</v>
      </c>
      <c r="F312" s="59">
        <v>2683.5556089900001</v>
      </c>
      <c r="G312" s="59">
        <v>2687.2101184500002</v>
      </c>
      <c r="H312" s="59">
        <v>2767.3232450999999</v>
      </c>
      <c r="I312" s="59">
        <v>2684.19585048</v>
      </c>
      <c r="J312" s="59">
        <v>2561.06701376</v>
      </c>
      <c r="K312" s="59">
        <v>2427.8953775700002</v>
      </c>
      <c r="L312" s="59">
        <v>2365.3387105799998</v>
      </c>
      <c r="M312" s="59">
        <v>2341.7541214799999</v>
      </c>
      <c r="N312" s="59">
        <v>2341.0170735000002</v>
      </c>
      <c r="O312" s="59">
        <v>2331.3333115199998</v>
      </c>
      <c r="P312" s="59">
        <v>2343.4834560499999</v>
      </c>
      <c r="Q312" s="59">
        <v>2356.27752289</v>
      </c>
      <c r="R312" s="59">
        <v>2317.41223666</v>
      </c>
      <c r="S312" s="59">
        <v>2322.2383724699998</v>
      </c>
      <c r="T312" s="59">
        <v>2317.7768763399999</v>
      </c>
      <c r="U312" s="59">
        <v>2331.5760808499999</v>
      </c>
      <c r="V312" s="59">
        <v>2343.1927751499998</v>
      </c>
      <c r="W312" s="59">
        <v>2337.2146797700002</v>
      </c>
      <c r="X312" s="59">
        <v>2373.60543981</v>
      </c>
      <c r="Y312" s="59">
        <v>2465.0864627199999</v>
      </c>
    </row>
    <row r="313" spans="1:25" s="60" customFormat="1" ht="15" x14ac:dyDescent="0.4">
      <c r="A313" s="58" t="s">
        <v>148</v>
      </c>
      <c r="B313" s="59">
        <v>2584.8165231500002</v>
      </c>
      <c r="C313" s="59">
        <v>2568.7186415299998</v>
      </c>
      <c r="D313" s="59">
        <v>2539.9802359800001</v>
      </c>
      <c r="E313" s="59">
        <v>2512.0598474399999</v>
      </c>
      <c r="F313" s="59">
        <v>2503.5460367400001</v>
      </c>
      <c r="G313" s="59">
        <v>2515.5496099399998</v>
      </c>
      <c r="H313" s="59">
        <v>2526.46706829</v>
      </c>
      <c r="I313" s="59">
        <v>2575.9380064400002</v>
      </c>
      <c r="J313" s="59">
        <v>2613.3401841700002</v>
      </c>
      <c r="K313" s="59">
        <v>2497.8349663600002</v>
      </c>
      <c r="L313" s="59">
        <v>2428.36576044</v>
      </c>
      <c r="M313" s="59">
        <v>2397.0754982499998</v>
      </c>
      <c r="N313" s="59">
        <v>2379.3227177899998</v>
      </c>
      <c r="O313" s="59">
        <v>2370.6015098299999</v>
      </c>
      <c r="P313" s="59">
        <v>2382.28598732</v>
      </c>
      <c r="Q313" s="59">
        <v>2395.5619593800002</v>
      </c>
      <c r="R313" s="59">
        <v>2399.2291590499999</v>
      </c>
      <c r="S313" s="59">
        <v>2389.0277703699999</v>
      </c>
      <c r="T313" s="59">
        <v>2366.4856784799999</v>
      </c>
      <c r="U313" s="59">
        <v>2374.47648493</v>
      </c>
      <c r="V313" s="59">
        <v>2387.2719311800001</v>
      </c>
      <c r="W313" s="59">
        <v>2369.4224701600001</v>
      </c>
      <c r="X313" s="59">
        <v>2418.7486207799998</v>
      </c>
      <c r="Y313" s="59">
        <v>2529.9340393900002</v>
      </c>
    </row>
    <row r="314" spans="1:25" s="60" customFormat="1" ht="15" x14ac:dyDescent="0.4">
      <c r="A314" s="58" t="s">
        <v>149</v>
      </c>
      <c r="B314" s="59">
        <v>2478.5576276400002</v>
      </c>
      <c r="C314" s="59">
        <v>2572.50676651</v>
      </c>
      <c r="D314" s="59">
        <v>2658.9747631400001</v>
      </c>
      <c r="E314" s="59">
        <v>2654.7120209700001</v>
      </c>
      <c r="F314" s="59">
        <v>2655.4507865300002</v>
      </c>
      <c r="G314" s="59">
        <v>2670.9517015800002</v>
      </c>
      <c r="H314" s="59">
        <v>2603.5397390899998</v>
      </c>
      <c r="I314" s="59">
        <v>2537.8922929300002</v>
      </c>
      <c r="J314" s="59">
        <v>2470.05607482</v>
      </c>
      <c r="K314" s="59">
        <v>2429.57613825</v>
      </c>
      <c r="L314" s="59">
        <v>2408.39111667</v>
      </c>
      <c r="M314" s="59">
        <v>2400.8238059700002</v>
      </c>
      <c r="N314" s="59">
        <v>2411.38386997</v>
      </c>
      <c r="O314" s="59">
        <v>2416.74851003</v>
      </c>
      <c r="P314" s="59">
        <v>2418.0021220799999</v>
      </c>
      <c r="Q314" s="59">
        <v>2416.64850772</v>
      </c>
      <c r="R314" s="59">
        <v>2409.74273842</v>
      </c>
      <c r="S314" s="59">
        <v>2416.0286840700001</v>
      </c>
      <c r="T314" s="59">
        <v>2414.15460042</v>
      </c>
      <c r="U314" s="59">
        <v>2419.64516366</v>
      </c>
      <c r="V314" s="59">
        <v>2419.10162335</v>
      </c>
      <c r="W314" s="59">
        <v>2396.3292793400001</v>
      </c>
      <c r="X314" s="59">
        <v>2442.81044023</v>
      </c>
      <c r="Y314" s="59">
        <v>2514.1963867899999</v>
      </c>
    </row>
    <row r="315" spans="1:25" s="60" customFormat="1" ht="15" x14ac:dyDescent="0.4">
      <c r="A315" s="58" t="s">
        <v>150</v>
      </c>
      <c r="B315" s="59">
        <v>2514.6702196299998</v>
      </c>
      <c r="C315" s="59">
        <v>2619.8224957399998</v>
      </c>
      <c r="D315" s="59">
        <v>2697.4328888999999</v>
      </c>
      <c r="E315" s="59">
        <v>2744.5512265299999</v>
      </c>
      <c r="F315" s="59">
        <v>2752.1880568500001</v>
      </c>
      <c r="G315" s="59">
        <v>2718.3804723899998</v>
      </c>
      <c r="H315" s="59">
        <v>2639.3970621399999</v>
      </c>
      <c r="I315" s="59">
        <v>2514.8150755500001</v>
      </c>
      <c r="J315" s="59">
        <v>2391.24264481</v>
      </c>
      <c r="K315" s="59">
        <v>2315.3692613899998</v>
      </c>
      <c r="L315" s="59">
        <v>2293.1713458899999</v>
      </c>
      <c r="M315" s="59">
        <v>2278.77140164</v>
      </c>
      <c r="N315" s="59">
        <v>2246.7761255099999</v>
      </c>
      <c r="O315" s="59">
        <v>2222.0829715899999</v>
      </c>
      <c r="P315" s="59">
        <v>2232.7632931399999</v>
      </c>
      <c r="Q315" s="59">
        <v>2235.92102991</v>
      </c>
      <c r="R315" s="59">
        <v>2230.1608889200002</v>
      </c>
      <c r="S315" s="59">
        <v>2236.1731383599999</v>
      </c>
      <c r="T315" s="59">
        <v>2228.5998130399998</v>
      </c>
      <c r="U315" s="59">
        <v>2235.1418999699999</v>
      </c>
      <c r="V315" s="59">
        <v>2237.48355502</v>
      </c>
      <c r="W315" s="59">
        <v>2239.3758369299999</v>
      </c>
      <c r="X315" s="59">
        <v>2281.8299390799998</v>
      </c>
      <c r="Y315" s="59">
        <v>2376.0654874799998</v>
      </c>
    </row>
    <row r="316" spans="1:25" s="60" customFormat="1" ht="15" x14ac:dyDescent="0.4">
      <c r="A316" s="58" t="s">
        <v>151</v>
      </c>
      <c r="B316" s="59">
        <v>2539.8445865200001</v>
      </c>
      <c r="C316" s="59">
        <v>2654.2303321599998</v>
      </c>
      <c r="D316" s="59">
        <v>2668.0551582799999</v>
      </c>
      <c r="E316" s="59">
        <v>2645.6403876999998</v>
      </c>
      <c r="F316" s="59">
        <v>2639.1333286099998</v>
      </c>
      <c r="G316" s="59">
        <v>2651.4423802000001</v>
      </c>
      <c r="H316" s="59">
        <v>2618.3128747199999</v>
      </c>
      <c r="I316" s="59">
        <v>2496.31747455</v>
      </c>
      <c r="J316" s="59">
        <v>2391.13798322</v>
      </c>
      <c r="K316" s="59">
        <v>2346.7348668499999</v>
      </c>
      <c r="L316" s="59">
        <v>2280.6928508599999</v>
      </c>
      <c r="M316" s="59">
        <v>2261.6353210900002</v>
      </c>
      <c r="N316" s="59">
        <v>2273.7040245499998</v>
      </c>
      <c r="O316" s="59">
        <v>2258.23573175</v>
      </c>
      <c r="P316" s="59">
        <v>2262.64761851</v>
      </c>
      <c r="Q316" s="59">
        <v>2275.2695188299999</v>
      </c>
      <c r="R316" s="59">
        <v>2269.8858780199998</v>
      </c>
      <c r="S316" s="59">
        <v>2276.1095060600001</v>
      </c>
      <c r="T316" s="59">
        <v>2267.5629827299999</v>
      </c>
      <c r="U316" s="59">
        <v>2280.5145543399999</v>
      </c>
      <c r="V316" s="59">
        <v>2286.5183078499999</v>
      </c>
      <c r="W316" s="59">
        <v>2252.8548678399998</v>
      </c>
      <c r="X316" s="59">
        <v>2310.9569931000001</v>
      </c>
      <c r="Y316" s="59">
        <v>2395.8745267300001</v>
      </c>
    </row>
    <row r="317" spans="1:25" s="60" customFormat="1" ht="15" x14ac:dyDescent="0.4">
      <c r="A317" s="58" t="s">
        <v>152</v>
      </c>
      <c r="B317" s="59">
        <v>2658.78251426</v>
      </c>
      <c r="C317" s="59">
        <v>2754.2216444300002</v>
      </c>
      <c r="D317" s="59">
        <v>2834.4394260899999</v>
      </c>
      <c r="E317" s="59">
        <v>2865.9608980399998</v>
      </c>
      <c r="F317" s="59">
        <v>2853.0466700400002</v>
      </c>
      <c r="G317" s="59">
        <v>2846.0917837999996</v>
      </c>
      <c r="H317" s="59">
        <v>2776.7442406</v>
      </c>
      <c r="I317" s="59">
        <v>2580.7832420300001</v>
      </c>
      <c r="J317" s="59">
        <v>2481.2865017600002</v>
      </c>
      <c r="K317" s="59">
        <v>2420.1250752999999</v>
      </c>
      <c r="L317" s="59">
        <v>2373.5155312500001</v>
      </c>
      <c r="M317" s="59">
        <v>2362.7633258400001</v>
      </c>
      <c r="N317" s="59">
        <v>2352.5631948400001</v>
      </c>
      <c r="O317" s="59">
        <v>2338.68919676</v>
      </c>
      <c r="P317" s="59">
        <v>2338.38992151</v>
      </c>
      <c r="Q317" s="59">
        <v>2336.8461370999999</v>
      </c>
      <c r="R317" s="59">
        <v>2341.6905742499998</v>
      </c>
      <c r="S317" s="59">
        <v>2340.5153080499999</v>
      </c>
      <c r="T317" s="59">
        <v>2357.6869136400001</v>
      </c>
      <c r="U317" s="59">
        <v>2375.1754319900001</v>
      </c>
      <c r="V317" s="59">
        <v>2374.2640054600001</v>
      </c>
      <c r="W317" s="59">
        <v>2341.1525387500001</v>
      </c>
      <c r="X317" s="59">
        <v>2388.5524786400001</v>
      </c>
      <c r="Y317" s="59">
        <v>2471.4054303299999</v>
      </c>
    </row>
    <row r="318" spans="1:25" s="60" customFormat="1" ht="15" x14ac:dyDescent="0.4">
      <c r="A318" s="58" t="s">
        <v>153</v>
      </c>
      <c r="B318" s="59">
        <v>2574.8211830199998</v>
      </c>
      <c r="C318" s="59">
        <v>2683.1184125700001</v>
      </c>
      <c r="D318" s="59">
        <v>2756.71344692</v>
      </c>
      <c r="E318" s="59">
        <v>2775.1817602900001</v>
      </c>
      <c r="F318" s="59">
        <v>2778.5663116400001</v>
      </c>
      <c r="G318" s="59">
        <v>2785.67573859</v>
      </c>
      <c r="H318" s="59">
        <v>2725.93981076</v>
      </c>
      <c r="I318" s="59">
        <v>2661.0234179899999</v>
      </c>
      <c r="J318" s="59">
        <v>2535.7985982300002</v>
      </c>
      <c r="K318" s="59">
        <v>2472.65210854</v>
      </c>
      <c r="L318" s="59">
        <v>2439.16889223</v>
      </c>
      <c r="M318" s="59">
        <v>2441.7007454499999</v>
      </c>
      <c r="N318" s="59">
        <v>2436.37153463</v>
      </c>
      <c r="O318" s="59">
        <v>2419.6419339899999</v>
      </c>
      <c r="P318" s="59">
        <v>2411.7229374099998</v>
      </c>
      <c r="Q318" s="59">
        <v>2427.4197063199999</v>
      </c>
      <c r="R318" s="59">
        <v>2428.0021798299999</v>
      </c>
      <c r="S318" s="59">
        <v>2416.6681979700002</v>
      </c>
      <c r="T318" s="59">
        <v>2445.4345218100002</v>
      </c>
      <c r="U318" s="59">
        <v>2456.3327446100002</v>
      </c>
      <c r="V318" s="59">
        <v>2487.8040612499999</v>
      </c>
      <c r="W318" s="59">
        <v>2454.0234566999998</v>
      </c>
      <c r="X318" s="59">
        <v>2510.5349753699998</v>
      </c>
      <c r="Y318" s="59">
        <v>2598.3925569899998</v>
      </c>
    </row>
    <row r="319" spans="1:25" s="60" customFormat="1" ht="15" x14ac:dyDescent="0.4">
      <c r="A319" s="58" t="s">
        <v>154</v>
      </c>
      <c r="B319" s="59">
        <v>2592.2487384199999</v>
      </c>
      <c r="C319" s="59">
        <v>2665.7327945900001</v>
      </c>
      <c r="D319" s="59">
        <v>2764.2640319900001</v>
      </c>
      <c r="E319" s="59">
        <v>2807.2108853700001</v>
      </c>
      <c r="F319" s="59">
        <v>2820.4793863700002</v>
      </c>
      <c r="G319" s="59">
        <v>2817.7489714899998</v>
      </c>
      <c r="H319" s="59">
        <v>2797.8659556399998</v>
      </c>
      <c r="I319" s="59">
        <v>2724.3085878000002</v>
      </c>
      <c r="J319" s="59">
        <v>2596.55046515</v>
      </c>
      <c r="K319" s="59">
        <v>2491.2846277499998</v>
      </c>
      <c r="L319" s="59">
        <v>2409.6998076499999</v>
      </c>
      <c r="M319" s="59">
        <v>2363.96349685</v>
      </c>
      <c r="N319" s="59">
        <v>2378.4762913899999</v>
      </c>
      <c r="O319" s="59">
        <v>2371.8617462299999</v>
      </c>
      <c r="P319" s="59">
        <v>2270.2877948</v>
      </c>
      <c r="Q319" s="59">
        <v>2287.8794040900002</v>
      </c>
      <c r="R319" s="59">
        <v>2302.0973669</v>
      </c>
      <c r="S319" s="59">
        <v>2291.6179680499999</v>
      </c>
      <c r="T319" s="59">
        <v>2285.93053831</v>
      </c>
      <c r="U319" s="59">
        <v>2306.6172741400001</v>
      </c>
      <c r="V319" s="59">
        <v>2315.9995922799999</v>
      </c>
      <c r="W319" s="59">
        <v>2294.4312616900002</v>
      </c>
      <c r="X319" s="59">
        <v>2332.3536039599999</v>
      </c>
      <c r="Y319" s="59">
        <v>2428.5645918300002</v>
      </c>
    </row>
    <row r="320" spans="1:25" s="60" customFormat="1" ht="15" x14ac:dyDescent="0.4">
      <c r="A320" s="58" t="s">
        <v>155</v>
      </c>
      <c r="B320" s="59">
        <v>2550.16498701</v>
      </c>
      <c r="C320" s="59">
        <v>2652.2456020099999</v>
      </c>
      <c r="D320" s="59">
        <v>2701.43801347</v>
      </c>
      <c r="E320" s="59">
        <v>2745.1210244200001</v>
      </c>
      <c r="F320" s="59">
        <v>2789.2083948999998</v>
      </c>
      <c r="G320" s="59">
        <v>2733.85425119</v>
      </c>
      <c r="H320" s="59">
        <v>2754.8570610400002</v>
      </c>
      <c r="I320" s="59">
        <v>2718.86761656</v>
      </c>
      <c r="J320" s="59">
        <v>2556.4152099100002</v>
      </c>
      <c r="K320" s="59">
        <v>2416.0259410899998</v>
      </c>
      <c r="L320" s="59">
        <v>2350.2933350399999</v>
      </c>
      <c r="M320" s="59">
        <v>2329.2617666800002</v>
      </c>
      <c r="N320" s="59">
        <v>2319.2516657699998</v>
      </c>
      <c r="O320" s="59">
        <v>2321.8707687400001</v>
      </c>
      <c r="P320" s="59">
        <v>2339.68859866</v>
      </c>
      <c r="Q320" s="59">
        <v>2338.8593563700001</v>
      </c>
      <c r="R320" s="59">
        <v>2334.9414712399998</v>
      </c>
      <c r="S320" s="59">
        <v>2333.1869299</v>
      </c>
      <c r="T320" s="59">
        <v>2326.0182919399999</v>
      </c>
      <c r="U320" s="59">
        <v>2331.29793531</v>
      </c>
      <c r="V320" s="59">
        <v>2327.0219691500001</v>
      </c>
      <c r="W320" s="59">
        <v>2314.1092076700002</v>
      </c>
      <c r="X320" s="59">
        <v>2366.76124132</v>
      </c>
      <c r="Y320" s="59">
        <v>2391.2273765599998</v>
      </c>
    </row>
    <row r="321" spans="1:25" s="60" customFormat="1" ht="15" x14ac:dyDescent="0.4">
      <c r="A321" s="58" t="s">
        <v>156</v>
      </c>
      <c r="B321" s="59">
        <v>2481.1900758799998</v>
      </c>
      <c r="C321" s="59">
        <v>2549.4247138400001</v>
      </c>
      <c r="D321" s="59">
        <v>2607.1076911599998</v>
      </c>
      <c r="E321" s="59">
        <v>2644.6286685800001</v>
      </c>
      <c r="F321" s="59">
        <v>2646.53747337</v>
      </c>
      <c r="G321" s="59">
        <v>2656.5498623499998</v>
      </c>
      <c r="H321" s="59">
        <v>2577.0696400500001</v>
      </c>
      <c r="I321" s="59">
        <v>2488.4635591000001</v>
      </c>
      <c r="J321" s="59">
        <v>2372.2037222700001</v>
      </c>
      <c r="K321" s="59">
        <v>2298.9438765999998</v>
      </c>
      <c r="L321" s="59">
        <v>2249.5615113200001</v>
      </c>
      <c r="M321" s="59">
        <v>2228.2437406600002</v>
      </c>
      <c r="N321" s="59">
        <v>2213.2033982799999</v>
      </c>
      <c r="O321" s="59">
        <v>2227.5935666599999</v>
      </c>
      <c r="P321" s="59">
        <v>2224.4707526399998</v>
      </c>
      <c r="Q321" s="59">
        <v>2226.3850402600001</v>
      </c>
      <c r="R321" s="59">
        <v>2223.20174241</v>
      </c>
      <c r="S321" s="59">
        <v>2209.4453431699999</v>
      </c>
      <c r="T321" s="59">
        <v>2208.2814357799998</v>
      </c>
      <c r="U321" s="59">
        <v>2219.6798371599998</v>
      </c>
      <c r="V321" s="59">
        <v>2229.5251165700001</v>
      </c>
      <c r="W321" s="59">
        <v>2201.0923324</v>
      </c>
      <c r="X321" s="59">
        <v>2275.0995848900002</v>
      </c>
      <c r="Y321" s="59">
        <v>2360.26957356</v>
      </c>
    </row>
    <row r="322" spans="1:25" s="60" customFormat="1" ht="15" x14ac:dyDescent="0.4">
      <c r="A322" s="58" t="s">
        <v>157</v>
      </c>
      <c r="B322" s="59">
        <v>2575.7684041500002</v>
      </c>
      <c r="C322" s="59">
        <v>2670.5240482700001</v>
      </c>
      <c r="D322" s="59">
        <v>2722.3527473899999</v>
      </c>
      <c r="E322" s="59">
        <v>2748.63928657</v>
      </c>
      <c r="F322" s="59">
        <v>2741.7760761899999</v>
      </c>
      <c r="G322" s="59">
        <v>2699.6471558600001</v>
      </c>
      <c r="H322" s="59">
        <v>2653.4038564900002</v>
      </c>
      <c r="I322" s="59">
        <v>2547.3593255300002</v>
      </c>
      <c r="J322" s="59">
        <v>2429.8010584099998</v>
      </c>
      <c r="K322" s="59">
        <v>2337.2184845799998</v>
      </c>
      <c r="L322" s="59">
        <v>2301.3204580299998</v>
      </c>
      <c r="M322" s="59">
        <v>2283.2999052700002</v>
      </c>
      <c r="N322" s="59">
        <v>2272.9022317099998</v>
      </c>
      <c r="O322" s="59">
        <v>2261.4610444700002</v>
      </c>
      <c r="P322" s="59">
        <v>2244.11532635</v>
      </c>
      <c r="Q322" s="59">
        <v>2252.7538189699999</v>
      </c>
      <c r="R322" s="59">
        <v>2252.9495446599999</v>
      </c>
      <c r="S322" s="59">
        <v>2255.1383134799999</v>
      </c>
      <c r="T322" s="59">
        <v>2272.0528190099999</v>
      </c>
      <c r="U322" s="59">
        <v>2281.1273062999999</v>
      </c>
      <c r="V322" s="59">
        <v>2289.2019308600002</v>
      </c>
      <c r="W322" s="59">
        <v>2280.9059129900002</v>
      </c>
      <c r="X322" s="59">
        <v>2339.4611989199998</v>
      </c>
      <c r="Y322" s="59">
        <v>2412.9224647800002</v>
      </c>
    </row>
    <row r="323" spans="1:25" s="60" customFormat="1" ht="15" x14ac:dyDescent="0.4">
      <c r="A323" s="58" t="s">
        <v>158</v>
      </c>
      <c r="B323" s="59">
        <v>2605.41670978</v>
      </c>
      <c r="C323" s="59">
        <v>2713.99590614</v>
      </c>
      <c r="D323" s="59">
        <v>2754.8040643700001</v>
      </c>
      <c r="E323" s="59">
        <v>2727.2206435600001</v>
      </c>
      <c r="F323" s="59">
        <v>2730.30775894</v>
      </c>
      <c r="G323" s="59">
        <v>2732.46145312</v>
      </c>
      <c r="H323" s="59">
        <v>2716.2672304399998</v>
      </c>
      <c r="I323" s="59">
        <v>2606.8022101299998</v>
      </c>
      <c r="J323" s="59">
        <v>2478.0820243100002</v>
      </c>
      <c r="K323" s="59">
        <v>2388.9911609699998</v>
      </c>
      <c r="L323" s="59">
        <v>2334.4526013899999</v>
      </c>
      <c r="M323" s="59">
        <v>2306.0653301900002</v>
      </c>
      <c r="N323" s="59">
        <v>2300.0211564800002</v>
      </c>
      <c r="O323" s="59">
        <v>2298.17671617</v>
      </c>
      <c r="P323" s="59">
        <v>2293.6153573299998</v>
      </c>
      <c r="Q323" s="59">
        <v>2300.9166757200001</v>
      </c>
      <c r="R323" s="59">
        <v>2302.4371084300001</v>
      </c>
      <c r="S323" s="59">
        <v>2312.4876581099998</v>
      </c>
      <c r="T323" s="59">
        <v>2320.3951771399998</v>
      </c>
      <c r="U323" s="59">
        <v>2340.1054492100002</v>
      </c>
      <c r="V323" s="59">
        <v>2352.4470078899999</v>
      </c>
      <c r="W323" s="59">
        <v>2337.9603071800002</v>
      </c>
      <c r="X323" s="59">
        <v>2371.7316811400001</v>
      </c>
      <c r="Y323" s="59">
        <v>2453.7024582200002</v>
      </c>
    </row>
    <row r="324" spans="1:25" s="60" customFormat="1" ht="15" x14ac:dyDescent="0.4">
      <c r="A324" s="58" t="s">
        <v>159</v>
      </c>
      <c r="B324" s="59">
        <v>2572.78874606</v>
      </c>
      <c r="C324" s="59">
        <v>2684.0196085299999</v>
      </c>
      <c r="D324" s="59">
        <v>2764.49972609</v>
      </c>
      <c r="E324" s="59">
        <v>2780.89055452</v>
      </c>
      <c r="F324" s="59">
        <v>2786.1758204500002</v>
      </c>
      <c r="G324" s="59">
        <v>2785.6811620200001</v>
      </c>
      <c r="H324" s="59">
        <v>2741.4018784300001</v>
      </c>
      <c r="I324" s="59">
        <v>2630.5642211200002</v>
      </c>
      <c r="J324" s="59">
        <v>2510.2583400499998</v>
      </c>
      <c r="K324" s="59">
        <v>2444.3465595900002</v>
      </c>
      <c r="L324" s="59">
        <v>2388.9823814699998</v>
      </c>
      <c r="M324" s="59">
        <v>2369.2577601799999</v>
      </c>
      <c r="N324" s="59">
        <v>2344.0104132500001</v>
      </c>
      <c r="O324" s="59">
        <v>2339.3141563300001</v>
      </c>
      <c r="P324" s="59">
        <v>2336.9435296900001</v>
      </c>
      <c r="Q324" s="59">
        <v>2332.2099778500001</v>
      </c>
      <c r="R324" s="59">
        <v>2351.1373468299998</v>
      </c>
      <c r="S324" s="59">
        <v>2343.4459477099999</v>
      </c>
      <c r="T324" s="59">
        <v>2341.70967819</v>
      </c>
      <c r="U324" s="59">
        <v>2363.4456666400001</v>
      </c>
      <c r="V324" s="59">
        <v>2375.26947939</v>
      </c>
      <c r="W324" s="59">
        <v>2349.3748409</v>
      </c>
      <c r="X324" s="59">
        <v>2413.2061854799999</v>
      </c>
      <c r="Y324" s="59">
        <v>2499.46428982</v>
      </c>
    </row>
    <row r="325" spans="1:25" s="60" customFormat="1" ht="15" x14ac:dyDescent="0.4">
      <c r="A325" s="58" t="s">
        <v>160</v>
      </c>
      <c r="B325" s="59">
        <v>2560.43649104</v>
      </c>
      <c r="C325" s="59">
        <v>2628.4981925799998</v>
      </c>
      <c r="D325" s="59">
        <v>2701.5298891299999</v>
      </c>
      <c r="E325" s="59">
        <v>2693.3297531799999</v>
      </c>
      <c r="F325" s="59">
        <v>2694.2328253199998</v>
      </c>
      <c r="G325" s="59">
        <v>2703.4464580099998</v>
      </c>
      <c r="H325" s="59">
        <v>2522.3027573899999</v>
      </c>
      <c r="I325" s="59">
        <v>2522.8897504699999</v>
      </c>
      <c r="J325" s="59">
        <v>2448.01970519</v>
      </c>
      <c r="K325" s="59">
        <v>2396.3860923799998</v>
      </c>
      <c r="L325" s="59">
        <v>2363.2062108700002</v>
      </c>
      <c r="M325" s="59">
        <v>2349.6841055199998</v>
      </c>
      <c r="N325" s="59">
        <v>2334.4507169099998</v>
      </c>
      <c r="O325" s="59">
        <v>2321.5406429099999</v>
      </c>
      <c r="P325" s="59">
        <v>2317.07922917</v>
      </c>
      <c r="Q325" s="59">
        <v>2321.8787581500001</v>
      </c>
      <c r="R325" s="59">
        <v>2327.8356025600001</v>
      </c>
      <c r="S325" s="59">
        <v>2317.2967095899999</v>
      </c>
      <c r="T325" s="59">
        <v>2311.6665992100002</v>
      </c>
      <c r="U325" s="59">
        <v>2346.5343861400002</v>
      </c>
      <c r="V325" s="59">
        <v>2372.8820948900002</v>
      </c>
      <c r="W325" s="59">
        <v>2346.5834919099998</v>
      </c>
      <c r="X325" s="59">
        <v>2407.05902535</v>
      </c>
      <c r="Y325" s="59">
        <v>2505.6748487999998</v>
      </c>
    </row>
    <row r="326" spans="1:25" s="60" customFormat="1" ht="15" x14ac:dyDescent="0.4">
      <c r="A326" s="58" t="s">
        <v>161</v>
      </c>
      <c r="B326" s="59">
        <v>2595.7602594700002</v>
      </c>
      <c r="C326" s="59">
        <v>2667.9601165099998</v>
      </c>
      <c r="D326" s="59">
        <v>2709.9782915300002</v>
      </c>
      <c r="E326" s="59">
        <v>2744.3908537299999</v>
      </c>
      <c r="F326" s="59">
        <v>2725.8581103800002</v>
      </c>
      <c r="G326" s="59">
        <v>2737.2912695499999</v>
      </c>
      <c r="H326" s="59">
        <v>2703.7753980399998</v>
      </c>
      <c r="I326" s="59">
        <v>2577.2336723600001</v>
      </c>
      <c r="J326" s="59">
        <v>2544.6588043900001</v>
      </c>
      <c r="K326" s="59">
        <v>2467.5106009400001</v>
      </c>
      <c r="L326" s="59">
        <v>2403.0335399999999</v>
      </c>
      <c r="M326" s="59">
        <v>2369.1868910899998</v>
      </c>
      <c r="N326" s="59">
        <v>2361.0457768400001</v>
      </c>
      <c r="O326" s="59">
        <v>2360.5235832899998</v>
      </c>
      <c r="P326" s="59">
        <v>2374.1561856799999</v>
      </c>
      <c r="Q326" s="59">
        <v>2368.97346887</v>
      </c>
      <c r="R326" s="59">
        <v>2378.9721822000001</v>
      </c>
      <c r="S326" s="59">
        <v>2372.5842279799999</v>
      </c>
      <c r="T326" s="59">
        <v>2362.6291593000001</v>
      </c>
      <c r="U326" s="59">
        <v>2384.1262216499999</v>
      </c>
      <c r="V326" s="59">
        <v>2387.8997913399999</v>
      </c>
      <c r="W326" s="59">
        <v>2375.5595378799999</v>
      </c>
      <c r="X326" s="59">
        <v>2425.2972793099998</v>
      </c>
      <c r="Y326" s="59">
        <v>2525.94463064</v>
      </c>
    </row>
    <row r="327" spans="1:25" s="60" customFormat="1" ht="15" x14ac:dyDescent="0.4">
      <c r="A327" s="58" t="s">
        <v>162</v>
      </c>
      <c r="B327" s="59">
        <v>2604.5086023899999</v>
      </c>
      <c r="C327" s="59">
        <v>2691.9925442600002</v>
      </c>
      <c r="D327" s="59">
        <v>2709.9548109299999</v>
      </c>
      <c r="E327" s="59">
        <v>2714.4690106600001</v>
      </c>
      <c r="F327" s="59">
        <v>2720.1343613099998</v>
      </c>
      <c r="G327" s="59">
        <v>2728.3648948800001</v>
      </c>
      <c r="H327" s="59">
        <v>2734.2107367200001</v>
      </c>
      <c r="I327" s="59">
        <v>2709.25094528</v>
      </c>
      <c r="J327" s="59">
        <v>2571.5981025299998</v>
      </c>
      <c r="K327" s="59">
        <v>2474.4045478399999</v>
      </c>
      <c r="L327" s="59">
        <v>2409.9154493999999</v>
      </c>
      <c r="M327" s="59">
        <v>2362.5812316299998</v>
      </c>
      <c r="N327" s="59">
        <v>2358.8457648399999</v>
      </c>
      <c r="O327" s="59">
        <v>2356.1378325699998</v>
      </c>
      <c r="P327" s="59">
        <v>2371.96373821</v>
      </c>
      <c r="Q327" s="59">
        <v>2373.8060547599998</v>
      </c>
      <c r="R327" s="59">
        <v>2357.9940193299999</v>
      </c>
      <c r="S327" s="59">
        <v>2348.4740535400001</v>
      </c>
      <c r="T327" s="59">
        <v>2330.9853090000001</v>
      </c>
      <c r="U327" s="59">
        <v>2349.6362736800002</v>
      </c>
      <c r="V327" s="59">
        <v>2360.9956605399998</v>
      </c>
      <c r="W327" s="59">
        <v>2333.1670792599998</v>
      </c>
      <c r="X327" s="59">
        <v>2400.48331001</v>
      </c>
      <c r="Y327" s="59">
        <v>2509.9998497000001</v>
      </c>
    </row>
    <row r="328" spans="1:25" s="60" customFormat="1" ht="15" x14ac:dyDescent="0.4">
      <c r="A328" s="58" t="s">
        <v>163</v>
      </c>
      <c r="B328" s="59">
        <v>2698.8063008099998</v>
      </c>
      <c r="C328" s="59">
        <v>2823.60398695</v>
      </c>
      <c r="D328" s="59">
        <v>2869.2972649599997</v>
      </c>
      <c r="E328" s="59">
        <v>2915.1800001799998</v>
      </c>
      <c r="F328" s="59">
        <v>2910.9724885999999</v>
      </c>
      <c r="G328" s="59">
        <v>2898.3933505099999</v>
      </c>
      <c r="H328" s="59">
        <v>2842.8549558000004</v>
      </c>
      <c r="I328" s="59">
        <v>2754.1777491299999</v>
      </c>
      <c r="J328" s="59">
        <v>2629.26070721</v>
      </c>
      <c r="K328" s="59">
        <v>2526.81741947</v>
      </c>
      <c r="L328" s="59">
        <v>2477.7162607499999</v>
      </c>
      <c r="M328" s="59">
        <v>2455.2272590100001</v>
      </c>
      <c r="N328" s="59">
        <v>2455.0032954200001</v>
      </c>
      <c r="O328" s="59">
        <v>2448.7201989099999</v>
      </c>
      <c r="P328" s="59">
        <v>2455.3321570200001</v>
      </c>
      <c r="Q328" s="59">
        <v>2441.6403774700002</v>
      </c>
      <c r="R328" s="59">
        <v>2445.43230644</v>
      </c>
      <c r="S328" s="59">
        <v>2448.9446840599999</v>
      </c>
      <c r="T328" s="59">
        <v>2436.27600226</v>
      </c>
      <c r="U328" s="59">
        <v>2447.11141692</v>
      </c>
      <c r="V328" s="59">
        <v>2474.3865595699999</v>
      </c>
      <c r="W328" s="59">
        <v>2455.9014263999998</v>
      </c>
      <c r="X328" s="59">
        <v>2486.8148906199999</v>
      </c>
      <c r="Y328" s="59">
        <v>2627.2167498399999</v>
      </c>
    </row>
    <row r="329" spans="1:25" s="60" customFormat="1" ht="15" x14ac:dyDescent="0.4">
      <c r="A329" s="58" t="s">
        <v>164</v>
      </c>
      <c r="B329" s="59">
        <v>2622.0059412199998</v>
      </c>
      <c r="C329" s="59">
        <v>2713.60349572</v>
      </c>
      <c r="D329" s="59">
        <v>2788.1199314199998</v>
      </c>
      <c r="E329" s="59">
        <v>2823.1589107699997</v>
      </c>
      <c r="F329" s="59">
        <v>2828.0571629000001</v>
      </c>
      <c r="G329" s="59">
        <v>2799.4848240800002</v>
      </c>
      <c r="H329" s="59">
        <v>2742.7133584399999</v>
      </c>
      <c r="I329" s="59">
        <v>2626.28708117</v>
      </c>
      <c r="J329" s="59">
        <v>2502.6000617300001</v>
      </c>
      <c r="K329" s="59">
        <v>2406.3114377900001</v>
      </c>
      <c r="L329" s="59">
        <v>2342.0990876999999</v>
      </c>
      <c r="M329" s="59">
        <v>2335.1311391499999</v>
      </c>
      <c r="N329" s="59">
        <v>2331.9602263500001</v>
      </c>
      <c r="O329" s="59">
        <v>2314.39901573</v>
      </c>
      <c r="P329" s="59">
        <v>2322.3596945300001</v>
      </c>
      <c r="Q329" s="59">
        <v>2323.3149232599999</v>
      </c>
      <c r="R329" s="59">
        <v>2320.07321761</v>
      </c>
      <c r="S329" s="59">
        <v>2332.0498624500001</v>
      </c>
      <c r="T329" s="59">
        <v>2324.4880749499998</v>
      </c>
      <c r="U329" s="59">
        <v>2329.3825858199998</v>
      </c>
      <c r="V329" s="59">
        <v>2341.7959205399998</v>
      </c>
      <c r="W329" s="59">
        <v>2339.07363369</v>
      </c>
      <c r="X329" s="59">
        <v>2406.5442721899999</v>
      </c>
      <c r="Y329" s="59">
        <v>2507.6986339199998</v>
      </c>
    </row>
    <row r="330" spans="1:25" s="60" customFormat="1" ht="15" x14ac:dyDescent="0.4">
      <c r="A330" s="58" t="s">
        <v>165</v>
      </c>
      <c r="B330" s="59">
        <v>2578.2935122399999</v>
      </c>
      <c r="C330" s="59">
        <v>2690.5804461299999</v>
      </c>
      <c r="D330" s="59">
        <v>2747.15046265</v>
      </c>
      <c r="E330" s="59">
        <v>2781.0419912900002</v>
      </c>
      <c r="F330" s="59">
        <v>2800.2822363400001</v>
      </c>
      <c r="G330" s="59">
        <v>2776.8176044900001</v>
      </c>
      <c r="H330" s="59">
        <v>2762.8286771399999</v>
      </c>
      <c r="I330" s="59">
        <v>2641.9401152599999</v>
      </c>
      <c r="J330" s="59">
        <v>2497.92352523</v>
      </c>
      <c r="K330" s="59">
        <v>2379.0621281700001</v>
      </c>
      <c r="L330" s="59">
        <v>2293.5487048700002</v>
      </c>
      <c r="M330" s="59">
        <v>2278.2799958199998</v>
      </c>
      <c r="N330" s="59">
        <v>2263.58007645</v>
      </c>
      <c r="O330" s="59">
        <v>2270.9767120699998</v>
      </c>
      <c r="P330" s="59">
        <v>2271.8347868199999</v>
      </c>
      <c r="Q330" s="59">
        <v>2278.4564728300002</v>
      </c>
      <c r="R330" s="59">
        <v>2291.0332024499999</v>
      </c>
      <c r="S330" s="59">
        <v>2297.2781481299999</v>
      </c>
      <c r="T330" s="59">
        <v>2300.3501432399999</v>
      </c>
      <c r="U330" s="59">
        <v>2312.6243580300002</v>
      </c>
      <c r="V330" s="59">
        <v>2327.5326963699999</v>
      </c>
      <c r="W330" s="59">
        <v>2322.4398029099998</v>
      </c>
      <c r="X330" s="59">
        <v>2386.5984973099999</v>
      </c>
      <c r="Y330" s="59">
        <v>2404.0693946900001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1893.1559300899999</v>
      </c>
      <c r="C335" s="66">
        <v>1996.7200504299999</v>
      </c>
      <c r="D335" s="66">
        <v>2076.2786236500001</v>
      </c>
      <c r="E335" s="66">
        <v>2095.3411409</v>
      </c>
      <c r="F335" s="66">
        <v>2102.7991038200003</v>
      </c>
      <c r="G335" s="66">
        <v>2093.64599546</v>
      </c>
      <c r="H335" s="66">
        <v>2007.4288333699999</v>
      </c>
      <c r="I335" s="66">
        <v>1888.92853567</v>
      </c>
      <c r="J335" s="66">
        <v>1787.5729186900001</v>
      </c>
      <c r="K335" s="66">
        <v>1727.4776121</v>
      </c>
      <c r="L335" s="66">
        <v>1700.9197071999999</v>
      </c>
      <c r="M335" s="66">
        <v>1731.4183555</v>
      </c>
      <c r="N335" s="66">
        <v>1718.8901349099999</v>
      </c>
      <c r="O335" s="66">
        <v>1723.56647187</v>
      </c>
      <c r="P335" s="66">
        <v>1724.86468638</v>
      </c>
      <c r="Q335" s="66">
        <v>1725.62045822</v>
      </c>
      <c r="R335" s="66">
        <v>1728.8026201799998</v>
      </c>
      <c r="S335" s="66">
        <v>1736.7079950899999</v>
      </c>
      <c r="T335" s="66">
        <v>1739.5294753799999</v>
      </c>
      <c r="U335" s="66">
        <v>1733.9343191299999</v>
      </c>
      <c r="V335" s="66">
        <v>1735.80792135</v>
      </c>
      <c r="W335" s="66">
        <v>1707.4688446499999</v>
      </c>
      <c r="X335" s="66">
        <v>1747.38709139</v>
      </c>
      <c r="Y335" s="66">
        <v>1792.66523846</v>
      </c>
    </row>
    <row r="336" spans="1:25" s="60" customFormat="1" ht="15" x14ac:dyDescent="0.4">
      <c r="A336" s="58" t="s">
        <v>136</v>
      </c>
      <c r="B336" s="59">
        <v>1866.95728485</v>
      </c>
      <c r="C336" s="59">
        <v>1954.8058800899998</v>
      </c>
      <c r="D336" s="59">
        <v>2020.00508427</v>
      </c>
      <c r="E336" s="59">
        <v>2070.5231231900002</v>
      </c>
      <c r="F336" s="59">
        <v>2064.2271957200001</v>
      </c>
      <c r="G336" s="59">
        <v>2028.6530416200001</v>
      </c>
      <c r="H336" s="59">
        <v>1969.80262681</v>
      </c>
      <c r="I336" s="59">
        <v>1814.21909312</v>
      </c>
      <c r="J336" s="59">
        <v>1693.26096878</v>
      </c>
      <c r="K336" s="59">
        <v>1621.4275625599998</v>
      </c>
      <c r="L336" s="59">
        <v>1604.1719147700001</v>
      </c>
      <c r="M336" s="59">
        <v>1611.93984877</v>
      </c>
      <c r="N336" s="59">
        <v>1600.1532743999999</v>
      </c>
      <c r="O336" s="59">
        <v>1592.0719009699999</v>
      </c>
      <c r="P336" s="59">
        <v>1595.44293118</v>
      </c>
      <c r="Q336" s="59">
        <v>1604.1460088399999</v>
      </c>
      <c r="R336" s="59">
        <v>1597.06563054</v>
      </c>
      <c r="S336" s="59">
        <v>1645.8279086699999</v>
      </c>
      <c r="T336" s="59">
        <v>1641.0705136199999</v>
      </c>
      <c r="U336" s="59">
        <v>1655.71760367</v>
      </c>
      <c r="V336" s="59">
        <v>1663.70650604</v>
      </c>
      <c r="W336" s="59">
        <v>1644.1551381499999</v>
      </c>
      <c r="X336" s="59">
        <v>1707.78592897</v>
      </c>
      <c r="Y336" s="59">
        <v>1752.8834509999999</v>
      </c>
    </row>
    <row r="337" spans="1:25" s="60" customFormat="1" ht="15" x14ac:dyDescent="0.4">
      <c r="A337" s="58" t="s">
        <v>137</v>
      </c>
      <c r="B337" s="59">
        <v>1883.3910074299999</v>
      </c>
      <c r="C337" s="59">
        <v>2009.93288046</v>
      </c>
      <c r="D337" s="59">
        <v>2074.4486349700001</v>
      </c>
      <c r="E337" s="59">
        <v>2120.8325714799998</v>
      </c>
      <c r="F337" s="59">
        <v>2123.5315275299999</v>
      </c>
      <c r="G337" s="59">
        <v>2108.7553435600003</v>
      </c>
      <c r="H337" s="59">
        <v>2020.70151093</v>
      </c>
      <c r="I337" s="59">
        <v>1881.00096575</v>
      </c>
      <c r="J337" s="59">
        <v>1792.7614020199999</v>
      </c>
      <c r="K337" s="59">
        <v>1728.54633319</v>
      </c>
      <c r="L337" s="59">
        <v>1713.27422948</v>
      </c>
      <c r="M337" s="59">
        <v>1699.23829879</v>
      </c>
      <c r="N337" s="59">
        <v>1703.3245947799999</v>
      </c>
      <c r="O337" s="59">
        <v>1688.36843542</v>
      </c>
      <c r="P337" s="59">
        <v>1691.2778658099999</v>
      </c>
      <c r="Q337" s="59">
        <v>1696.59683728</v>
      </c>
      <c r="R337" s="59">
        <v>1706.1440478699999</v>
      </c>
      <c r="S337" s="59">
        <v>1722.6393402799999</v>
      </c>
      <c r="T337" s="59">
        <v>1723.02796012</v>
      </c>
      <c r="U337" s="59">
        <v>1738.93719792</v>
      </c>
      <c r="V337" s="59">
        <v>1750.9137535899999</v>
      </c>
      <c r="W337" s="59">
        <v>1742.84732463</v>
      </c>
      <c r="X337" s="59">
        <v>1772.21360458</v>
      </c>
      <c r="Y337" s="59">
        <v>1859.6173090099999</v>
      </c>
    </row>
    <row r="338" spans="1:25" s="60" customFormat="1" ht="15" x14ac:dyDescent="0.4">
      <c r="A338" s="58" t="s">
        <v>138</v>
      </c>
      <c r="B338" s="59">
        <v>1724.48995788</v>
      </c>
      <c r="C338" s="59">
        <v>1874.6931137399999</v>
      </c>
      <c r="D338" s="59">
        <v>1915.7487367399999</v>
      </c>
      <c r="E338" s="59">
        <v>1956.5145013399999</v>
      </c>
      <c r="F338" s="59">
        <v>1965.02790136</v>
      </c>
      <c r="G338" s="59">
        <v>1958.04902064</v>
      </c>
      <c r="H338" s="59">
        <v>1871.19948482</v>
      </c>
      <c r="I338" s="59">
        <v>1840.8802882499999</v>
      </c>
      <c r="J338" s="59">
        <v>1745.48180194</v>
      </c>
      <c r="K338" s="59">
        <v>1673.46088373</v>
      </c>
      <c r="L338" s="59">
        <v>1657.3017253599999</v>
      </c>
      <c r="M338" s="59">
        <v>1626.9419935199999</v>
      </c>
      <c r="N338" s="59">
        <v>1636.16846332</v>
      </c>
      <c r="O338" s="59">
        <v>1618.98815433</v>
      </c>
      <c r="P338" s="59">
        <v>1615.5646919599999</v>
      </c>
      <c r="Q338" s="59">
        <v>1618.5828211599999</v>
      </c>
      <c r="R338" s="59">
        <v>1629.33043606</v>
      </c>
      <c r="S338" s="59">
        <v>1618.98647405</v>
      </c>
      <c r="T338" s="59">
        <v>1599.1397622499999</v>
      </c>
      <c r="U338" s="59">
        <v>1615.3609334099999</v>
      </c>
      <c r="V338" s="59">
        <v>1631.3006203299999</v>
      </c>
      <c r="W338" s="59">
        <v>1600.9215768500001</v>
      </c>
      <c r="X338" s="59">
        <v>1652.40898242</v>
      </c>
      <c r="Y338" s="59">
        <v>1762.0969294500001</v>
      </c>
    </row>
    <row r="339" spans="1:25" s="60" customFormat="1" ht="15" x14ac:dyDescent="0.4">
      <c r="A339" s="58" t="s">
        <v>139</v>
      </c>
      <c r="B339" s="59">
        <v>1849.3409836799999</v>
      </c>
      <c r="C339" s="59">
        <v>1950.17522551</v>
      </c>
      <c r="D339" s="59">
        <v>2011.6037161899999</v>
      </c>
      <c r="E339" s="59">
        <v>2029.69905141</v>
      </c>
      <c r="F339" s="59">
        <v>2023.3967382599999</v>
      </c>
      <c r="G339" s="59">
        <v>1988.25757785</v>
      </c>
      <c r="H339" s="59">
        <v>1941.9429301799998</v>
      </c>
      <c r="I339" s="59">
        <v>1834.80213269</v>
      </c>
      <c r="J339" s="59">
        <v>1724.45054022</v>
      </c>
      <c r="K339" s="59">
        <v>1696.32937765</v>
      </c>
      <c r="L339" s="59">
        <v>1708.81928853</v>
      </c>
      <c r="M339" s="59">
        <v>1697.0796062299999</v>
      </c>
      <c r="N339" s="59">
        <v>1704.1104692700001</v>
      </c>
      <c r="O339" s="59">
        <v>1701.1881549699999</v>
      </c>
      <c r="P339" s="59">
        <v>1709.5259713099999</v>
      </c>
      <c r="Q339" s="59">
        <v>1721.6279286500001</v>
      </c>
      <c r="R339" s="59">
        <v>1718.0489841199999</v>
      </c>
      <c r="S339" s="59">
        <v>1710.3733804199999</v>
      </c>
      <c r="T339" s="59">
        <v>1702.6154693799999</v>
      </c>
      <c r="U339" s="59">
        <v>1716.8259671599999</v>
      </c>
      <c r="V339" s="59">
        <v>1731.1432742699999</v>
      </c>
      <c r="W339" s="59">
        <v>1704.3296453200001</v>
      </c>
      <c r="X339" s="59">
        <v>1749.20114848</v>
      </c>
      <c r="Y339" s="59">
        <v>1868.59654774</v>
      </c>
    </row>
    <row r="340" spans="1:25" s="60" customFormat="1" ht="15" x14ac:dyDescent="0.4">
      <c r="A340" s="58" t="s">
        <v>140</v>
      </c>
      <c r="B340" s="59">
        <v>1871.3858360699999</v>
      </c>
      <c r="C340" s="59">
        <v>1957.28619972</v>
      </c>
      <c r="D340" s="59">
        <v>2064.7817469900001</v>
      </c>
      <c r="E340" s="59">
        <v>2131.2346300300001</v>
      </c>
      <c r="F340" s="59">
        <v>2151.36935064</v>
      </c>
      <c r="G340" s="59">
        <v>2137.36576801</v>
      </c>
      <c r="H340" s="59">
        <v>2137.6077590800001</v>
      </c>
      <c r="I340" s="59">
        <v>2050.2148539499999</v>
      </c>
      <c r="J340" s="59">
        <v>1919.1874217099999</v>
      </c>
      <c r="K340" s="59">
        <v>1820.95277076</v>
      </c>
      <c r="L340" s="59">
        <v>1756.0076907799998</v>
      </c>
      <c r="M340" s="59">
        <v>1735.1124678399999</v>
      </c>
      <c r="N340" s="59">
        <v>1733.31232187</v>
      </c>
      <c r="O340" s="59">
        <v>1730.3162376299999</v>
      </c>
      <c r="P340" s="59">
        <v>1728.14063831</v>
      </c>
      <c r="Q340" s="59">
        <v>1740.7965980399999</v>
      </c>
      <c r="R340" s="59">
        <v>1771.1972317899999</v>
      </c>
      <c r="S340" s="59">
        <v>1758.3507212499999</v>
      </c>
      <c r="T340" s="59">
        <v>1750.90229127</v>
      </c>
      <c r="U340" s="59">
        <v>1758.9341686</v>
      </c>
      <c r="V340" s="59">
        <v>1770.1087115</v>
      </c>
      <c r="W340" s="59">
        <v>1762.0604991600001</v>
      </c>
      <c r="X340" s="59">
        <v>1797.60479321</v>
      </c>
      <c r="Y340" s="59">
        <v>1888.9935081599999</v>
      </c>
    </row>
    <row r="341" spans="1:25" s="60" customFormat="1" ht="15" x14ac:dyDescent="0.4">
      <c r="A341" s="58" t="s">
        <v>141</v>
      </c>
      <c r="B341" s="59">
        <v>2029.343983</v>
      </c>
      <c r="C341" s="59">
        <v>2086.9607113900001</v>
      </c>
      <c r="D341" s="59">
        <v>2152.5036861200001</v>
      </c>
      <c r="E341" s="59">
        <v>2149.5015209900002</v>
      </c>
      <c r="F341" s="59">
        <v>2152.7603957300003</v>
      </c>
      <c r="G341" s="59">
        <v>2155.3608926299999</v>
      </c>
      <c r="H341" s="59">
        <v>2171.0565009400002</v>
      </c>
      <c r="I341" s="59">
        <v>2134.0809950100002</v>
      </c>
      <c r="J341" s="59">
        <v>1998.64689896</v>
      </c>
      <c r="K341" s="59">
        <v>1901.13100798</v>
      </c>
      <c r="L341" s="59">
        <v>1853.2638199999999</v>
      </c>
      <c r="M341" s="59">
        <v>1843.87405268</v>
      </c>
      <c r="N341" s="59">
        <v>1829.8485863999999</v>
      </c>
      <c r="O341" s="59">
        <v>1816.3041395299999</v>
      </c>
      <c r="P341" s="59">
        <v>1830.5819031199999</v>
      </c>
      <c r="Q341" s="59">
        <v>1845.4997571500001</v>
      </c>
      <c r="R341" s="59">
        <v>1830.9840722699998</v>
      </c>
      <c r="S341" s="59">
        <v>1834.9910189299999</v>
      </c>
      <c r="T341" s="59">
        <v>1814.69803583</v>
      </c>
      <c r="U341" s="59">
        <v>1822.4418150500001</v>
      </c>
      <c r="V341" s="59">
        <v>1825.9964178999999</v>
      </c>
      <c r="W341" s="59">
        <v>1814.7429186699999</v>
      </c>
      <c r="X341" s="59">
        <v>1867.39061021</v>
      </c>
      <c r="Y341" s="59">
        <v>1956.6979859999999</v>
      </c>
    </row>
    <row r="342" spans="1:25" s="60" customFormat="1" ht="15" x14ac:dyDescent="0.4">
      <c r="A342" s="58" t="s">
        <v>142</v>
      </c>
      <c r="B342" s="59">
        <v>2052.1957336300002</v>
      </c>
      <c r="C342" s="59">
        <v>2150.1628719700002</v>
      </c>
      <c r="D342" s="59">
        <v>2232.6504362199998</v>
      </c>
      <c r="E342" s="59">
        <v>2261.8562121</v>
      </c>
      <c r="F342" s="59">
        <v>2266.9465153400001</v>
      </c>
      <c r="G342" s="59">
        <v>2250.31618523</v>
      </c>
      <c r="H342" s="59">
        <v>2146.6413966800001</v>
      </c>
      <c r="I342" s="59">
        <v>2052.6870697100003</v>
      </c>
      <c r="J342" s="59">
        <v>1937.53969416</v>
      </c>
      <c r="K342" s="59">
        <v>1862.76726252</v>
      </c>
      <c r="L342" s="59">
        <v>1818.8640112599999</v>
      </c>
      <c r="M342" s="59">
        <v>1827.2710597299999</v>
      </c>
      <c r="N342" s="59">
        <v>1817.80113813</v>
      </c>
      <c r="O342" s="59">
        <v>1822.3266134099999</v>
      </c>
      <c r="P342" s="59">
        <v>1816.09690166</v>
      </c>
      <c r="Q342" s="59">
        <v>1831.65664988</v>
      </c>
      <c r="R342" s="59">
        <v>1826.0730323299999</v>
      </c>
      <c r="S342" s="59">
        <v>1823.4215053299999</v>
      </c>
      <c r="T342" s="59">
        <v>1813.0980787399999</v>
      </c>
      <c r="U342" s="59">
        <v>1818.02792333</v>
      </c>
      <c r="V342" s="59">
        <v>1799.5579444699999</v>
      </c>
      <c r="W342" s="59">
        <v>1798.7450193299999</v>
      </c>
      <c r="X342" s="59">
        <v>1842.03508902</v>
      </c>
      <c r="Y342" s="59">
        <v>1929.13824808</v>
      </c>
    </row>
    <row r="343" spans="1:25" s="60" customFormat="1" ht="15" x14ac:dyDescent="0.4">
      <c r="A343" s="58" t="s">
        <v>143</v>
      </c>
      <c r="B343" s="59">
        <v>2083.4224137599999</v>
      </c>
      <c r="C343" s="59">
        <v>2170.4622112000002</v>
      </c>
      <c r="D343" s="59">
        <v>2236.3058339200002</v>
      </c>
      <c r="E343" s="59">
        <v>2289.6525223900003</v>
      </c>
      <c r="F343" s="59">
        <v>2281.4176910400001</v>
      </c>
      <c r="G343" s="59">
        <v>2265.7376228500002</v>
      </c>
      <c r="H343" s="59">
        <v>2075.8407790599999</v>
      </c>
      <c r="I343" s="59">
        <v>1980.3805160699999</v>
      </c>
      <c r="J343" s="59">
        <v>1859.97564592</v>
      </c>
      <c r="K343" s="59">
        <v>1793.69631553</v>
      </c>
      <c r="L343" s="59">
        <v>1763.9504091899998</v>
      </c>
      <c r="M343" s="59">
        <v>1739.3829892799999</v>
      </c>
      <c r="N343" s="59">
        <v>1727.15194075</v>
      </c>
      <c r="O343" s="59">
        <v>1707.40909508</v>
      </c>
      <c r="P343" s="59">
        <v>1715.02125776</v>
      </c>
      <c r="Q343" s="59">
        <v>1729.96046525</v>
      </c>
      <c r="R343" s="59">
        <v>1728.35649588</v>
      </c>
      <c r="S343" s="59">
        <v>1727.1089002399999</v>
      </c>
      <c r="T343" s="59">
        <v>1733.57608443</v>
      </c>
      <c r="U343" s="59">
        <v>1754.02481259</v>
      </c>
      <c r="V343" s="59">
        <v>1747.9050889299999</v>
      </c>
      <c r="W343" s="59">
        <v>1733.43024911</v>
      </c>
      <c r="X343" s="59">
        <v>1760.0519683299999</v>
      </c>
      <c r="Y343" s="59">
        <v>1846.12092269</v>
      </c>
    </row>
    <row r="344" spans="1:25" s="60" customFormat="1" ht="15" x14ac:dyDescent="0.4">
      <c r="A344" s="58" t="s">
        <v>144</v>
      </c>
      <c r="B344" s="59">
        <v>1942.0780599299999</v>
      </c>
      <c r="C344" s="59">
        <v>2058.2571906900002</v>
      </c>
      <c r="D344" s="59">
        <v>2124.4806644800001</v>
      </c>
      <c r="E344" s="59">
        <v>2126.09599101</v>
      </c>
      <c r="F344" s="59">
        <v>2116.4685816700003</v>
      </c>
      <c r="G344" s="59">
        <v>2143.4951623900001</v>
      </c>
      <c r="H344" s="59">
        <v>2065.7524875100003</v>
      </c>
      <c r="I344" s="59">
        <v>1953.3625629399999</v>
      </c>
      <c r="J344" s="59">
        <v>1843.3088683599999</v>
      </c>
      <c r="K344" s="59">
        <v>1799.6365873299999</v>
      </c>
      <c r="L344" s="59">
        <v>1765.5184628899999</v>
      </c>
      <c r="M344" s="59">
        <v>1760.58381141</v>
      </c>
      <c r="N344" s="59">
        <v>1768.9492622499999</v>
      </c>
      <c r="O344" s="59">
        <v>1750.27661423</v>
      </c>
      <c r="P344" s="59">
        <v>1753.89294344</v>
      </c>
      <c r="Q344" s="59">
        <v>1767.0268881299999</v>
      </c>
      <c r="R344" s="59">
        <v>1775.57229054</v>
      </c>
      <c r="S344" s="59">
        <v>1789.80239613</v>
      </c>
      <c r="T344" s="59">
        <v>1798.0693259499999</v>
      </c>
      <c r="U344" s="59">
        <v>1781.3140030699999</v>
      </c>
      <c r="V344" s="59">
        <v>1782.1321097699999</v>
      </c>
      <c r="W344" s="59">
        <v>1767.52626207</v>
      </c>
      <c r="X344" s="59">
        <v>1803.81278062</v>
      </c>
      <c r="Y344" s="59">
        <v>1888.84167032</v>
      </c>
    </row>
    <row r="345" spans="1:25" s="60" customFormat="1" ht="15" x14ac:dyDescent="0.4">
      <c r="A345" s="58" t="s">
        <v>145</v>
      </c>
      <c r="B345" s="59">
        <v>2024.8402853299999</v>
      </c>
      <c r="C345" s="59">
        <v>2181.6714769099999</v>
      </c>
      <c r="D345" s="59">
        <v>2288.3915341299999</v>
      </c>
      <c r="E345" s="59">
        <v>2316.61931774</v>
      </c>
      <c r="F345" s="59">
        <v>2327.0268886100002</v>
      </c>
      <c r="G345" s="59">
        <v>2300.2378569800003</v>
      </c>
      <c r="H345" s="59">
        <v>2210.8359685400001</v>
      </c>
      <c r="I345" s="59">
        <v>2081.8152885600002</v>
      </c>
      <c r="J345" s="59">
        <v>1968.5146150200001</v>
      </c>
      <c r="K345" s="59">
        <v>1939.9398652</v>
      </c>
      <c r="L345" s="59">
        <v>1898.7486407399999</v>
      </c>
      <c r="M345" s="59">
        <v>1907.60724071</v>
      </c>
      <c r="N345" s="59">
        <v>1912.8132004899999</v>
      </c>
      <c r="O345" s="59">
        <v>1899.8634067099999</v>
      </c>
      <c r="P345" s="59">
        <v>1900.1121779600001</v>
      </c>
      <c r="Q345" s="59">
        <v>1902.5136479499999</v>
      </c>
      <c r="R345" s="59">
        <v>1913.0208798199999</v>
      </c>
      <c r="S345" s="59">
        <v>1918.2263011999999</v>
      </c>
      <c r="T345" s="59">
        <v>1911.68552914</v>
      </c>
      <c r="U345" s="59">
        <v>1926.55166136</v>
      </c>
      <c r="V345" s="59">
        <v>1918.00459783</v>
      </c>
      <c r="W345" s="59">
        <v>1896.3668741199999</v>
      </c>
      <c r="X345" s="59">
        <v>1934.9594274599999</v>
      </c>
      <c r="Y345" s="59">
        <v>1941.4628642999999</v>
      </c>
    </row>
    <row r="346" spans="1:25" s="60" customFormat="1" ht="15" x14ac:dyDescent="0.4">
      <c r="A346" s="58" t="s">
        <v>146</v>
      </c>
      <c r="B346" s="59">
        <v>2129.5206597300003</v>
      </c>
      <c r="C346" s="59">
        <v>2198.2100858399999</v>
      </c>
      <c r="D346" s="59">
        <v>2244.0657331500001</v>
      </c>
      <c r="E346" s="59">
        <v>2273.5232436000001</v>
      </c>
      <c r="F346" s="59">
        <v>2276.1545517700001</v>
      </c>
      <c r="G346" s="59">
        <v>2267.6549621499998</v>
      </c>
      <c r="H346" s="59">
        <v>2204.3603316399999</v>
      </c>
      <c r="I346" s="59">
        <v>2079.9757478199999</v>
      </c>
      <c r="J346" s="59">
        <v>1937.9515083599999</v>
      </c>
      <c r="K346" s="59">
        <v>1901.1029595800001</v>
      </c>
      <c r="L346" s="59">
        <v>1868.97400027</v>
      </c>
      <c r="M346" s="59">
        <v>1871.8012670200001</v>
      </c>
      <c r="N346" s="59">
        <v>1861.0513753499999</v>
      </c>
      <c r="O346" s="59">
        <v>1851.6446715899999</v>
      </c>
      <c r="P346" s="59">
        <v>1866.9476268999999</v>
      </c>
      <c r="Q346" s="59">
        <v>1886.7117238399999</v>
      </c>
      <c r="R346" s="59">
        <v>1895.2142619199999</v>
      </c>
      <c r="S346" s="59">
        <v>1885.2769832699998</v>
      </c>
      <c r="T346" s="59">
        <v>1865.57663346</v>
      </c>
      <c r="U346" s="59">
        <v>1885.63891466</v>
      </c>
      <c r="V346" s="59">
        <v>1896.56555116</v>
      </c>
      <c r="W346" s="59">
        <v>1877.60139316</v>
      </c>
      <c r="X346" s="59">
        <v>1926.2228708099999</v>
      </c>
      <c r="Y346" s="59">
        <v>2021.3943144299999</v>
      </c>
    </row>
    <row r="347" spans="1:25" s="60" customFormat="1" ht="15" x14ac:dyDescent="0.4">
      <c r="A347" s="58" t="s">
        <v>147</v>
      </c>
      <c r="B347" s="59">
        <v>2117.3378350100002</v>
      </c>
      <c r="C347" s="59">
        <v>2180.05845224</v>
      </c>
      <c r="D347" s="59">
        <v>2161.57987185</v>
      </c>
      <c r="E347" s="59">
        <v>2162.3089382000003</v>
      </c>
      <c r="F347" s="59">
        <v>2165.96893899</v>
      </c>
      <c r="G347" s="59">
        <v>2169.6234484500001</v>
      </c>
      <c r="H347" s="59">
        <v>2249.7365751000002</v>
      </c>
      <c r="I347" s="59">
        <v>2166.6091804799998</v>
      </c>
      <c r="J347" s="59">
        <v>2043.4803437599999</v>
      </c>
      <c r="K347" s="59">
        <v>1910.30870757</v>
      </c>
      <c r="L347" s="59">
        <v>1847.7520405799999</v>
      </c>
      <c r="M347" s="59">
        <v>1824.16745148</v>
      </c>
      <c r="N347" s="59">
        <v>1823.4304035</v>
      </c>
      <c r="O347" s="59">
        <v>1813.7466415199999</v>
      </c>
      <c r="P347" s="59">
        <v>1825.8967860499999</v>
      </c>
      <c r="Q347" s="59">
        <v>1838.6908528899999</v>
      </c>
      <c r="R347" s="59">
        <v>1799.82556666</v>
      </c>
      <c r="S347" s="59">
        <v>1804.6517024699999</v>
      </c>
      <c r="T347" s="59">
        <v>1800.19020634</v>
      </c>
      <c r="U347" s="59">
        <v>1813.98941085</v>
      </c>
      <c r="V347" s="59">
        <v>1825.6061051499998</v>
      </c>
      <c r="W347" s="59">
        <v>1819.6280097700001</v>
      </c>
      <c r="X347" s="59">
        <v>1856.0187698099999</v>
      </c>
      <c r="Y347" s="59">
        <v>1947.49979272</v>
      </c>
    </row>
    <row r="348" spans="1:25" s="60" customFormat="1" ht="15" x14ac:dyDescent="0.4">
      <c r="A348" s="58" t="s">
        <v>148</v>
      </c>
      <c r="B348" s="59">
        <v>2067.2298531500001</v>
      </c>
      <c r="C348" s="59">
        <v>2051.1319715300001</v>
      </c>
      <c r="D348" s="59">
        <v>2022.3935659799999</v>
      </c>
      <c r="E348" s="59">
        <v>1994.47317744</v>
      </c>
      <c r="F348" s="59">
        <v>1985.95936674</v>
      </c>
      <c r="G348" s="59">
        <v>1997.9629399399998</v>
      </c>
      <c r="H348" s="59">
        <v>2008.8803982899999</v>
      </c>
      <c r="I348" s="59">
        <v>2058.3513364400001</v>
      </c>
      <c r="J348" s="59">
        <v>2095.75351417</v>
      </c>
      <c r="K348" s="59">
        <v>1980.24829636</v>
      </c>
      <c r="L348" s="59">
        <v>1910.7790904399999</v>
      </c>
      <c r="M348" s="59">
        <v>1879.4888282499999</v>
      </c>
      <c r="N348" s="59">
        <v>1861.7360477899999</v>
      </c>
      <c r="O348" s="59">
        <v>1853.01483983</v>
      </c>
      <c r="P348" s="59">
        <v>1864.6993173199999</v>
      </c>
      <c r="Q348" s="59">
        <v>1877.97528938</v>
      </c>
      <c r="R348" s="59">
        <v>1881.64248905</v>
      </c>
      <c r="S348" s="59">
        <v>1871.44110037</v>
      </c>
      <c r="T348" s="59">
        <v>1848.89900848</v>
      </c>
      <c r="U348" s="59">
        <v>1856.8898149300001</v>
      </c>
      <c r="V348" s="59">
        <v>1869.68526118</v>
      </c>
      <c r="W348" s="59">
        <v>1851.83580016</v>
      </c>
      <c r="X348" s="59">
        <v>1901.1619507799999</v>
      </c>
      <c r="Y348" s="59">
        <v>2012.34736939</v>
      </c>
    </row>
    <row r="349" spans="1:25" s="60" customFormat="1" ht="15" x14ac:dyDescent="0.4">
      <c r="A349" s="58" t="s">
        <v>149</v>
      </c>
      <c r="B349" s="59">
        <v>1960.9709576400001</v>
      </c>
      <c r="C349" s="59">
        <v>2054.9200965099999</v>
      </c>
      <c r="D349" s="59">
        <v>2141.3880931399999</v>
      </c>
      <c r="E349" s="59">
        <v>2137.12535097</v>
      </c>
      <c r="F349" s="59">
        <v>2137.86411653</v>
      </c>
      <c r="G349" s="59">
        <v>2153.36503158</v>
      </c>
      <c r="H349" s="59">
        <v>2085.9530690900001</v>
      </c>
      <c r="I349" s="59">
        <v>2020.30562293</v>
      </c>
      <c r="J349" s="59">
        <v>1952.4694048199999</v>
      </c>
      <c r="K349" s="59">
        <v>1911.9894682499998</v>
      </c>
      <c r="L349" s="59">
        <v>1890.8044466700001</v>
      </c>
      <c r="M349" s="59">
        <v>1883.2371359700001</v>
      </c>
      <c r="N349" s="59">
        <v>1893.7971999700001</v>
      </c>
      <c r="O349" s="59">
        <v>1899.1618400299999</v>
      </c>
      <c r="P349" s="59">
        <v>1900.41545208</v>
      </c>
      <c r="Q349" s="59">
        <v>1899.0618377199999</v>
      </c>
      <c r="R349" s="59">
        <v>1892.1560684199999</v>
      </c>
      <c r="S349" s="59">
        <v>1898.4420140699999</v>
      </c>
      <c r="T349" s="59">
        <v>1896.56793042</v>
      </c>
      <c r="U349" s="59">
        <v>1902.0584936600001</v>
      </c>
      <c r="V349" s="59">
        <v>1901.51495335</v>
      </c>
      <c r="W349" s="59">
        <v>1878.7426093399999</v>
      </c>
      <c r="X349" s="59">
        <v>1925.2237702299999</v>
      </c>
      <c r="Y349" s="59">
        <v>1996.60971679</v>
      </c>
    </row>
    <row r="350" spans="1:25" s="60" customFormat="1" ht="15" x14ac:dyDescent="0.4">
      <c r="A350" s="58" t="s">
        <v>150</v>
      </c>
      <c r="B350" s="59">
        <v>1997.0835496299999</v>
      </c>
      <c r="C350" s="59">
        <v>2102.2358257400001</v>
      </c>
      <c r="D350" s="59">
        <v>2179.8462189000002</v>
      </c>
      <c r="E350" s="59">
        <v>2226.9645565300002</v>
      </c>
      <c r="F350" s="59">
        <v>2234.6013868499999</v>
      </c>
      <c r="G350" s="59">
        <v>2200.7938023900001</v>
      </c>
      <c r="H350" s="59">
        <v>2121.8103921400002</v>
      </c>
      <c r="I350" s="59">
        <v>1997.2284055499999</v>
      </c>
      <c r="J350" s="59">
        <v>1873.6559748099999</v>
      </c>
      <c r="K350" s="59">
        <v>1797.7825913899999</v>
      </c>
      <c r="L350" s="59">
        <v>1775.58467589</v>
      </c>
      <c r="M350" s="59">
        <v>1761.1847316399999</v>
      </c>
      <c r="N350" s="59">
        <v>1729.18945551</v>
      </c>
      <c r="O350" s="59">
        <v>1704.49630159</v>
      </c>
      <c r="P350" s="59">
        <v>1715.1766231399999</v>
      </c>
      <c r="Q350" s="59">
        <v>1718.3343599099999</v>
      </c>
      <c r="R350" s="59">
        <v>1712.57421892</v>
      </c>
      <c r="S350" s="59">
        <v>1718.58646836</v>
      </c>
      <c r="T350" s="59">
        <v>1711.0131430399999</v>
      </c>
      <c r="U350" s="59">
        <v>1717.55522997</v>
      </c>
      <c r="V350" s="59">
        <v>1719.8968850199999</v>
      </c>
      <c r="W350" s="59">
        <v>1721.78916693</v>
      </c>
      <c r="X350" s="59">
        <v>1764.2432690799999</v>
      </c>
      <c r="Y350" s="59">
        <v>1858.4788174799999</v>
      </c>
    </row>
    <row r="351" spans="1:25" s="60" customFormat="1" ht="15" x14ac:dyDescent="0.4">
      <c r="A351" s="58" t="s">
        <v>151</v>
      </c>
      <c r="B351" s="59">
        <v>2022.25791652</v>
      </c>
      <c r="C351" s="59">
        <v>2136.6436621600001</v>
      </c>
      <c r="D351" s="59">
        <v>2150.4684882800002</v>
      </c>
      <c r="E351" s="59">
        <v>2128.0537177000001</v>
      </c>
      <c r="F351" s="59">
        <v>2121.5466586100001</v>
      </c>
      <c r="G351" s="59">
        <v>2133.8557102</v>
      </c>
      <c r="H351" s="59">
        <v>2100.7262047200002</v>
      </c>
      <c r="I351" s="59">
        <v>1978.7308045499999</v>
      </c>
      <c r="J351" s="59">
        <v>1873.5513132199999</v>
      </c>
      <c r="K351" s="59">
        <v>1829.14819685</v>
      </c>
      <c r="L351" s="59">
        <v>1763.10618086</v>
      </c>
      <c r="M351" s="59">
        <v>1744.04865109</v>
      </c>
      <c r="N351" s="59">
        <v>1756.1173545499998</v>
      </c>
      <c r="O351" s="59">
        <v>1740.6490617499999</v>
      </c>
      <c r="P351" s="59">
        <v>1745.0609485099999</v>
      </c>
      <c r="Q351" s="59">
        <v>1757.68284883</v>
      </c>
      <c r="R351" s="59">
        <v>1752.2992080199999</v>
      </c>
      <c r="S351" s="59">
        <v>1758.5228360599999</v>
      </c>
      <c r="T351" s="59">
        <v>1749.97631273</v>
      </c>
      <c r="U351" s="59">
        <v>1762.92788434</v>
      </c>
      <c r="V351" s="59">
        <v>1768.93163785</v>
      </c>
      <c r="W351" s="59">
        <v>1735.2681978399999</v>
      </c>
      <c r="X351" s="59">
        <v>1793.3703231</v>
      </c>
      <c r="Y351" s="59">
        <v>1878.2878567299999</v>
      </c>
    </row>
    <row r="352" spans="1:25" s="60" customFormat="1" ht="15" x14ac:dyDescent="0.4">
      <c r="A352" s="58" t="s">
        <v>152</v>
      </c>
      <c r="B352" s="59">
        <v>2141.1958442600003</v>
      </c>
      <c r="C352" s="59">
        <v>2236.6349744300001</v>
      </c>
      <c r="D352" s="59">
        <v>2316.8527560900002</v>
      </c>
      <c r="E352" s="59">
        <v>2348.3742280399997</v>
      </c>
      <c r="F352" s="59">
        <v>2335.4600000400001</v>
      </c>
      <c r="G352" s="59">
        <v>2328.5051137999999</v>
      </c>
      <c r="H352" s="59">
        <v>2259.1575705999999</v>
      </c>
      <c r="I352" s="59">
        <v>2063.19657203</v>
      </c>
      <c r="J352" s="59">
        <v>1963.6998317600001</v>
      </c>
      <c r="K352" s="59">
        <v>1902.5384053</v>
      </c>
      <c r="L352" s="59">
        <v>1855.92886125</v>
      </c>
      <c r="M352" s="59">
        <v>1845.17665584</v>
      </c>
      <c r="N352" s="59">
        <v>1834.9765248399999</v>
      </c>
      <c r="O352" s="59">
        <v>1821.10252676</v>
      </c>
      <c r="P352" s="59">
        <v>1820.8032515099999</v>
      </c>
      <c r="Q352" s="59">
        <v>1819.2594670999999</v>
      </c>
      <c r="R352" s="59">
        <v>1824.1039042499999</v>
      </c>
      <c r="S352" s="59">
        <v>1822.92863805</v>
      </c>
      <c r="T352" s="59">
        <v>1840.1002436399999</v>
      </c>
      <c r="U352" s="59">
        <v>1857.58876199</v>
      </c>
      <c r="V352" s="59">
        <v>1856.67733546</v>
      </c>
      <c r="W352" s="59">
        <v>1823.5658687499999</v>
      </c>
      <c r="X352" s="59">
        <v>1870.96580864</v>
      </c>
      <c r="Y352" s="59">
        <v>1953.81876033</v>
      </c>
    </row>
    <row r="353" spans="1:25" s="60" customFormat="1" ht="15" x14ac:dyDescent="0.4">
      <c r="A353" s="58" t="s">
        <v>153</v>
      </c>
      <c r="B353" s="59">
        <v>2057.2345130200001</v>
      </c>
      <c r="C353" s="59">
        <v>2165.53174257</v>
      </c>
      <c r="D353" s="59">
        <v>2239.1267769199999</v>
      </c>
      <c r="E353" s="59">
        <v>2257.5950902899999</v>
      </c>
      <c r="F353" s="59">
        <v>2260.97964164</v>
      </c>
      <c r="G353" s="59">
        <v>2268.0890685899999</v>
      </c>
      <c r="H353" s="59">
        <v>2208.3531407599999</v>
      </c>
      <c r="I353" s="59">
        <v>2143.4367479900002</v>
      </c>
      <c r="J353" s="59">
        <v>2018.21192823</v>
      </c>
      <c r="K353" s="59">
        <v>1955.0654385400001</v>
      </c>
      <c r="L353" s="59">
        <v>1921.5822222299998</v>
      </c>
      <c r="M353" s="59">
        <v>1924.11407545</v>
      </c>
      <c r="N353" s="59">
        <v>1918.7848646299999</v>
      </c>
      <c r="O353" s="59">
        <v>1902.05526399</v>
      </c>
      <c r="P353" s="59">
        <v>1894.1362674099998</v>
      </c>
      <c r="Q353" s="59">
        <v>1909.83303632</v>
      </c>
      <c r="R353" s="59">
        <v>1910.41550983</v>
      </c>
      <c r="S353" s="59">
        <v>1899.08152797</v>
      </c>
      <c r="T353" s="59">
        <v>1927.8478518100001</v>
      </c>
      <c r="U353" s="59">
        <v>1938.7460746100001</v>
      </c>
      <c r="V353" s="59">
        <v>1970.21739125</v>
      </c>
      <c r="W353" s="59">
        <v>1936.4367866999999</v>
      </c>
      <c r="X353" s="59">
        <v>1992.9483053699998</v>
      </c>
      <c r="Y353" s="59">
        <v>2080.8058869900001</v>
      </c>
    </row>
    <row r="354" spans="1:25" s="60" customFormat="1" ht="15" x14ac:dyDescent="0.4">
      <c r="A354" s="58" t="s">
        <v>154</v>
      </c>
      <c r="B354" s="59">
        <v>2074.6620684200002</v>
      </c>
      <c r="C354" s="59">
        <v>2148.14612459</v>
      </c>
      <c r="D354" s="59">
        <v>2246.67736199</v>
      </c>
      <c r="E354" s="59">
        <v>2289.62421537</v>
      </c>
      <c r="F354" s="59">
        <v>2302.89271637</v>
      </c>
      <c r="G354" s="59">
        <v>2300.1623014900001</v>
      </c>
      <c r="H354" s="59">
        <v>2280.2792856400001</v>
      </c>
      <c r="I354" s="59">
        <v>2206.7219178</v>
      </c>
      <c r="J354" s="59">
        <v>2078.9637951499999</v>
      </c>
      <c r="K354" s="59">
        <v>1973.6979577499999</v>
      </c>
      <c r="L354" s="59">
        <v>1892.11313765</v>
      </c>
      <c r="M354" s="59">
        <v>1846.37682685</v>
      </c>
      <c r="N354" s="59">
        <v>1860.88962139</v>
      </c>
      <c r="O354" s="59">
        <v>1854.27507623</v>
      </c>
      <c r="P354" s="59">
        <v>1752.7011247999999</v>
      </c>
      <c r="Q354" s="59">
        <v>1770.2927340900001</v>
      </c>
      <c r="R354" s="59">
        <v>1784.5106968999999</v>
      </c>
      <c r="S354" s="59">
        <v>1774.03129805</v>
      </c>
      <c r="T354" s="59">
        <v>1768.3438683100001</v>
      </c>
      <c r="U354" s="59">
        <v>1789.0306041399999</v>
      </c>
      <c r="V354" s="59">
        <v>1798.41292228</v>
      </c>
      <c r="W354" s="59">
        <v>1776.84459169</v>
      </c>
      <c r="X354" s="59">
        <v>1814.76693396</v>
      </c>
      <c r="Y354" s="59">
        <v>1910.97792183</v>
      </c>
    </row>
    <row r="355" spans="1:25" s="60" customFormat="1" ht="15" x14ac:dyDescent="0.4">
      <c r="A355" s="58" t="s">
        <v>155</v>
      </c>
      <c r="B355" s="59">
        <v>2032.5783170099999</v>
      </c>
      <c r="C355" s="59">
        <v>2134.6589320100002</v>
      </c>
      <c r="D355" s="59">
        <v>2183.8513434699998</v>
      </c>
      <c r="E355" s="59">
        <v>2227.53435442</v>
      </c>
      <c r="F355" s="59">
        <v>2271.6217249000001</v>
      </c>
      <c r="G355" s="59">
        <v>2216.2675811899999</v>
      </c>
      <c r="H355" s="59">
        <v>2237.27039104</v>
      </c>
      <c r="I355" s="59">
        <v>2201.2809465599998</v>
      </c>
      <c r="J355" s="59">
        <v>2038.82853991</v>
      </c>
      <c r="K355" s="59">
        <v>1898.4392710899999</v>
      </c>
      <c r="L355" s="59">
        <v>1832.70666504</v>
      </c>
      <c r="M355" s="59">
        <v>1811.67509668</v>
      </c>
      <c r="N355" s="59">
        <v>1801.6649957699999</v>
      </c>
      <c r="O355" s="59">
        <v>1804.28409874</v>
      </c>
      <c r="P355" s="59">
        <v>1822.1019286599999</v>
      </c>
      <c r="Q355" s="59">
        <v>1821.27268637</v>
      </c>
      <c r="R355" s="59">
        <v>1817.3548012399999</v>
      </c>
      <c r="S355" s="59">
        <v>1815.6002598999999</v>
      </c>
      <c r="T355" s="59">
        <v>1808.43162194</v>
      </c>
      <c r="U355" s="59">
        <v>1813.71126531</v>
      </c>
      <c r="V355" s="59">
        <v>1809.43529915</v>
      </c>
      <c r="W355" s="59">
        <v>1796.52253767</v>
      </c>
      <c r="X355" s="59">
        <v>1849.17457132</v>
      </c>
      <c r="Y355" s="59">
        <v>1873.6407065599999</v>
      </c>
    </row>
    <row r="356" spans="1:25" s="60" customFormat="1" ht="15" x14ac:dyDescent="0.4">
      <c r="A356" s="58" t="s">
        <v>156</v>
      </c>
      <c r="B356" s="59">
        <v>1963.6034058799999</v>
      </c>
      <c r="C356" s="59">
        <v>2031.83804384</v>
      </c>
      <c r="D356" s="59">
        <v>2089.5210211600001</v>
      </c>
      <c r="E356" s="59">
        <v>2127.0419985799999</v>
      </c>
      <c r="F356" s="59">
        <v>2128.9508033699999</v>
      </c>
      <c r="G356" s="59">
        <v>2138.9631923500001</v>
      </c>
      <c r="H356" s="59">
        <v>2059.4829700499999</v>
      </c>
      <c r="I356" s="59">
        <v>1970.8768891</v>
      </c>
      <c r="J356" s="59">
        <v>1854.6170522699999</v>
      </c>
      <c r="K356" s="59">
        <v>1781.3572065999999</v>
      </c>
      <c r="L356" s="59">
        <v>1731.97484132</v>
      </c>
      <c r="M356" s="59">
        <v>1710.65707066</v>
      </c>
      <c r="N356" s="59">
        <v>1695.61672828</v>
      </c>
      <c r="O356" s="59">
        <v>1710.0068966599999</v>
      </c>
      <c r="P356" s="59">
        <v>1706.8840826399999</v>
      </c>
      <c r="Q356" s="59">
        <v>1708.79837026</v>
      </c>
      <c r="R356" s="59">
        <v>1705.61507241</v>
      </c>
      <c r="S356" s="59">
        <v>1691.85867317</v>
      </c>
      <c r="T356" s="59">
        <v>1690.6947657799999</v>
      </c>
      <c r="U356" s="59">
        <v>1702.0931671599999</v>
      </c>
      <c r="V356" s="59">
        <v>1711.93844657</v>
      </c>
      <c r="W356" s="59">
        <v>1683.5056623999999</v>
      </c>
      <c r="X356" s="59">
        <v>1757.51291489</v>
      </c>
      <c r="Y356" s="59">
        <v>1842.6829035599999</v>
      </c>
    </row>
    <row r="357" spans="1:25" s="60" customFormat="1" ht="15" x14ac:dyDescent="0.4">
      <c r="A357" s="58" t="s">
        <v>157</v>
      </c>
      <c r="B357" s="59">
        <v>2058.18173415</v>
      </c>
      <c r="C357" s="59">
        <v>2152.93737827</v>
      </c>
      <c r="D357" s="59">
        <v>2204.7660773900002</v>
      </c>
      <c r="E357" s="59">
        <v>2231.0526165700003</v>
      </c>
      <c r="F357" s="59">
        <v>2224.1894061900002</v>
      </c>
      <c r="G357" s="59">
        <v>2182.06048586</v>
      </c>
      <c r="H357" s="59">
        <v>2135.81718649</v>
      </c>
      <c r="I357" s="59">
        <v>2029.7726555300001</v>
      </c>
      <c r="J357" s="59">
        <v>1912.2143884099999</v>
      </c>
      <c r="K357" s="59">
        <v>1819.6318145799999</v>
      </c>
      <c r="L357" s="59">
        <v>1783.7337880299999</v>
      </c>
      <c r="M357" s="59">
        <v>1765.71323527</v>
      </c>
      <c r="N357" s="59">
        <v>1755.3155617099999</v>
      </c>
      <c r="O357" s="59">
        <v>1743.87437447</v>
      </c>
      <c r="P357" s="59">
        <v>1726.5286563499999</v>
      </c>
      <c r="Q357" s="59">
        <v>1735.16714897</v>
      </c>
      <c r="R357" s="59">
        <v>1735.36287466</v>
      </c>
      <c r="S357" s="59">
        <v>1737.5516434799999</v>
      </c>
      <c r="T357" s="59">
        <v>1754.46614901</v>
      </c>
      <c r="U357" s="59">
        <v>1763.5406363</v>
      </c>
      <c r="V357" s="59">
        <v>1771.61526086</v>
      </c>
      <c r="W357" s="59">
        <v>1763.31924299</v>
      </c>
      <c r="X357" s="59">
        <v>1821.8745289199999</v>
      </c>
      <c r="Y357" s="59">
        <v>1895.33579478</v>
      </c>
    </row>
    <row r="358" spans="1:25" s="60" customFormat="1" ht="15" x14ac:dyDescent="0.4">
      <c r="A358" s="58" t="s">
        <v>158</v>
      </c>
      <c r="B358" s="59">
        <v>2087.8300397799999</v>
      </c>
      <c r="C358" s="59">
        <v>2196.4092361399998</v>
      </c>
      <c r="D358" s="59">
        <v>2237.21739437</v>
      </c>
      <c r="E358" s="59">
        <v>2209.63397356</v>
      </c>
      <c r="F358" s="59">
        <v>2212.7210889399998</v>
      </c>
      <c r="G358" s="59">
        <v>2214.8747831199998</v>
      </c>
      <c r="H358" s="59">
        <v>2198.6805604400001</v>
      </c>
      <c r="I358" s="59">
        <v>2089.2155401300001</v>
      </c>
      <c r="J358" s="59">
        <v>1960.49535431</v>
      </c>
      <c r="K358" s="59">
        <v>1871.4044909699999</v>
      </c>
      <c r="L358" s="59">
        <v>1816.86593139</v>
      </c>
      <c r="M358" s="59">
        <v>1788.47866019</v>
      </c>
      <c r="N358" s="59">
        <v>1782.43448648</v>
      </c>
      <c r="O358" s="59">
        <v>1780.5900461700001</v>
      </c>
      <c r="P358" s="59">
        <v>1776.0286873299999</v>
      </c>
      <c r="Q358" s="59">
        <v>1783.3300057199999</v>
      </c>
      <c r="R358" s="59">
        <v>1784.8504384299999</v>
      </c>
      <c r="S358" s="59">
        <v>1794.9009881099998</v>
      </c>
      <c r="T358" s="59">
        <v>1802.8085071399998</v>
      </c>
      <c r="U358" s="59">
        <v>1822.51877921</v>
      </c>
      <c r="V358" s="59">
        <v>1834.86033789</v>
      </c>
      <c r="W358" s="59">
        <v>1820.3736371800001</v>
      </c>
      <c r="X358" s="59">
        <v>1854.14501114</v>
      </c>
      <c r="Y358" s="59">
        <v>1936.11578822</v>
      </c>
    </row>
    <row r="359" spans="1:25" s="60" customFormat="1" ht="15" x14ac:dyDescent="0.4">
      <c r="A359" s="58" t="s">
        <v>159</v>
      </c>
      <c r="B359" s="59">
        <v>2055.2020760599999</v>
      </c>
      <c r="C359" s="59">
        <v>2166.4329385300002</v>
      </c>
      <c r="D359" s="59">
        <v>2246.9130560900003</v>
      </c>
      <c r="E359" s="59">
        <v>2263.3038845199999</v>
      </c>
      <c r="F359" s="59">
        <v>2268.58915045</v>
      </c>
      <c r="G359" s="59">
        <v>2268.09449202</v>
      </c>
      <c r="H359" s="59">
        <v>2223.81520843</v>
      </c>
      <c r="I359" s="59">
        <v>2112.97755112</v>
      </c>
      <c r="J359" s="59">
        <v>1992.6716700499999</v>
      </c>
      <c r="K359" s="59">
        <v>1926.7598895900001</v>
      </c>
      <c r="L359" s="59">
        <v>1871.3957114699999</v>
      </c>
      <c r="M359" s="59">
        <v>1851.67109018</v>
      </c>
      <c r="N359" s="59">
        <v>1826.4237432499999</v>
      </c>
      <c r="O359" s="59">
        <v>1821.7274863299999</v>
      </c>
      <c r="P359" s="59">
        <v>1819.35685969</v>
      </c>
      <c r="Q359" s="59">
        <v>1814.6233078499999</v>
      </c>
      <c r="R359" s="59">
        <v>1833.5506768299999</v>
      </c>
      <c r="S359" s="59">
        <v>1825.85927771</v>
      </c>
      <c r="T359" s="59">
        <v>1824.1230081900001</v>
      </c>
      <c r="U359" s="59">
        <v>1845.85899664</v>
      </c>
      <c r="V359" s="59">
        <v>1857.6828093899999</v>
      </c>
      <c r="W359" s="59">
        <v>1831.7881709000001</v>
      </c>
      <c r="X359" s="59">
        <v>1895.61951548</v>
      </c>
      <c r="Y359" s="59">
        <v>1981.8776198200001</v>
      </c>
    </row>
    <row r="360" spans="1:25" s="60" customFormat="1" ht="15" x14ac:dyDescent="0.4">
      <c r="A360" s="58" t="s">
        <v>160</v>
      </c>
      <c r="B360" s="59">
        <v>2042.8498210400001</v>
      </c>
      <c r="C360" s="59">
        <v>2110.9115225800001</v>
      </c>
      <c r="D360" s="59">
        <v>2183.9432191300002</v>
      </c>
      <c r="E360" s="59">
        <v>2175.7430831800002</v>
      </c>
      <c r="F360" s="59">
        <v>2176.6461553200002</v>
      </c>
      <c r="G360" s="59">
        <v>2185.8597880100001</v>
      </c>
      <c r="H360" s="59">
        <v>2004.71608739</v>
      </c>
      <c r="I360" s="59">
        <v>2005.3030804699999</v>
      </c>
      <c r="J360" s="59">
        <v>1930.4330351900001</v>
      </c>
      <c r="K360" s="59">
        <v>1878.7994223799999</v>
      </c>
      <c r="L360" s="59">
        <v>1845.61954087</v>
      </c>
      <c r="M360" s="59">
        <v>1832.0974355199999</v>
      </c>
      <c r="N360" s="59">
        <v>1816.8640469099998</v>
      </c>
      <c r="O360" s="59">
        <v>1803.9539729099999</v>
      </c>
      <c r="P360" s="59">
        <v>1799.49255917</v>
      </c>
      <c r="Q360" s="59">
        <v>1804.2920881499999</v>
      </c>
      <c r="R360" s="59">
        <v>1810.24893256</v>
      </c>
      <c r="S360" s="59">
        <v>1799.71003959</v>
      </c>
      <c r="T360" s="59">
        <v>1794.07992921</v>
      </c>
      <c r="U360" s="59">
        <v>1828.94771614</v>
      </c>
      <c r="V360" s="59">
        <v>1855.29542489</v>
      </c>
      <c r="W360" s="59">
        <v>1828.9968219099999</v>
      </c>
      <c r="X360" s="59">
        <v>1889.47235535</v>
      </c>
      <c r="Y360" s="59">
        <v>1988.0881787999999</v>
      </c>
    </row>
    <row r="361" spans="1:25" s="60" customFormat="1" ht="15" x14ac:dyDescent="0.4">
      <c r="A361" s="58" t="s">
        <v>161</v>
      </c>
      <c r="B361" s="59">
        <v>2078.17358947</v>
      </c>
      <c r="C361" s="59">
        <v>2150.3734465100001</v>
      </c>
      <c r="D361" s="59">
        <v>2192.3916215300001</v>
      </c>
      <c r="E361" s="59">
        <v>2226.8041837300002</v>
      </c>
      <c r="F361" s="59">
        <v>2208.2714403800001</v>
      </c>
      <c r="G361" s="59">
        <v>2219.7045995500002</v>
      </c>
      <c r="H361" s="59">
        <v>2186.1887280400001</v>
      </c>
      <c r="I361" s="59">
        <v>2059.64700236</v>
      </c>
      <c r="J361" s="59">
        <v>2027.07213439</v>
      </c>
      <c r="K361" s="59">
        <v>1949.92393094</v>
      </c>
      <c r="L361" s="59">
        <v>1885.44687</v>
      </c>
      <c r="M361" s="59">
        <v>1851.6002210899999</v>
      </c>
      <c r="N361" s="59">
        <v>1843.45910684</v>
      </c>
      <c r="O361" s="59">
        <v>1842.9369132899999</v>
      </c>
      <c r="P361" s="59">
        <v>1856.56951568</v>
      </c>
      <c r="Q361" s="59">
        <v>1851.3867988699999</v>
      </c>
      <c r="R361" s="59">
        <v>1861.3855122</v>
      </c>
      <c r="S361" s="59">
        <v>1854.99755798</v>
      </c>
      <c r="T361" s="59">
        <v>1845.0424892999999</v>
      </c>
      <c r="U361" s="59">
        <v>1866.53955165</v>
      </c>
      <c r="V361" s="59">
        <v>1870.31312134</v>
      </c>
      <c r="W361" s="59">
        <v>1857.97286788</v>
      </c>
      <c r="X361" s="59">
        <v>1907.7106093099999</v>
      </c>
      <c r="Y361" s="59">
        <v>2008.3579606399999</v>
      </c>
    </row>
    <row r="362" spans="1:25" s="60" customFormat="1" ht="15" x14ac:dyDescent="0.4">
      <c r="A362" s="58" t="s">
        <v>162</v>
      </c>
      <c r="B362" s="59">
        <v>2086.9219323900002</v>
      </c>
      <c r="C362" s="59">
        <v>2174.40587426</v>
      </c>
      <c r="D362" s="59">
        <v>2192.3681409300002</v>
      </c>
      <c r="E362" s="59">
        <v>2196.88234066</v>
      </c>
      <c r="F362" s="59">
        <v>2202.5476913100001</v>
      </c>
      <c r="G362" s="59">
        <v>2210.7782248799999</v>
      </c>
      <c r="H362" s="59">
        <v>2216.62406672</v>
      </c>
      <c r="I362" s="59">
        <v>2191.6642752799999</v>
      </c>
      <c r="J362" s="59">
        <v>2054.0114325300001</v>
      </c>
      <c r="K362" s="59">
        <v>1956.8178778399999</v>
      </c>
      <c r="L362" s="59">
        <v>1892.3287794</v>
      </c>
      <c r="M362" s="59">
        <v>1844.9945616299999</v>
      </c>
      <c r="N362" s="59">
        <v>1841.25909484</v>
      </c>
      <c r="O362" s="59">
        <v>1838.5511625699999</v>
      </c>
      <c r="P362" s="59">
        <v>1854.3770682100001</v>
      </c>
      <c r="Q362" s="59">
        <v>1856.2193847599999</v>
      </c>
      <c r="R362" s="59">
        <v>1840.40734933</v>
      </c>
      <c r="S362" s="59">
        <v>1830.88738354</v>
      </c>
      <c r="T362" s="59">
        <v>1813.398639</v>
      </c>
      <c r="U362" s="59">
        <v>1832.04960368</v>
      </c>
      <c r="V362" s="59">
        <v>1843.4089905399999</v>
      </c>
      <c r="W362" s="59">
        <v>1815.5804092599999</v>
      </c>
      <c r="X362" s="59">
        <v>1882.8966400100001</v>
      </c>
      <c r="Y362" s="59">
        <v>1992.4131797</v>
      </c>
    </row>
    <row r="363" spans="1:25" s="60" customFormat="1" ht="15" x14ac:dyDescent="0.4">
      <c r="A363" s="58" t="s">
        <v>163</v>
      </c>
      <c r="B363" s="59">
        <v>2181.2196308100001</v>
      </c>
      <c r="C363" s="59">
        <v>2306.0173169499999</v>
      </c>
      <c r="D363" s="59">
        <v>2351.71059496</v>
      </c>
      <c r="E363" s="59">
        <v>2397.5933301800001</v>
      </c>
      <c r="F363" s="59">
        <v>2393.3858186000002</v>
      </c>
      <c r="G363" s="59">
        <v>2380.8066805100002</v>
      </c>
      <c r="H363" s="59">
        <v>2325.2682858000003</v>
      </c>
      <c r="I363" s="59">
        <v>2236.5910791300003</v>
      </c>
      <c r="J363" s="59">
        <v>2111.6740372100003</v>
      </c>
      <c r="K363" s="59">
        <v>2009.2307494699999</v>
      </c>
      <c r="L363" s="59">
        <v>1960.12959075</v>
      </c>
      <c r="M363" s="59">
        <v>1937.64058901</v>
      </c>
      <c r="N363" s="59">
        <v>1937.4166254199999</v>
      </c>
      <c r="O363" s="59">
        <v>1931.13352891</v>
      </c>
      <c r="P363" s="59">
        <v>1937.7454870199999</v>
      </c>
      <c r="Q363" s="59">
        <v>1924.0537074700001</v>
      </c>
      <c r="R363" s="59">
        <v>1927.8456364399999</v>
      </c>
      <c r="S363" s="59">
        <v>1931.35801406</v>
      </c>
      <c r="T363" s="59">
        <v>1918.6893322599999</v>
      </c>
      <c r="U363" s="59">
        <v>1929.5247469199999</v>
      </c>
      <c r="V363" s="59">
        <v>1956.79988957</v>
      </c>
      <c r="W363" s="59">
        <v>1938.3147563999999</v>
      </c>
      <c r="X363" s="59">
        <v>1969.22822062</v>
      </c>
      <c r="Y363" s="59">
        <v>2109.6300798400002</v>
      </c>
    </row>
    <row r="364" spans="1:25" s="60" customFormat="1" ht="15" x14ac:dyDescent="0.4">
      <c r="A364" s="58" t="s">
        <v>164</v>
      </c>
      <c r="B364" s="59">
        <v>2104.4192712200002</v>
      </c>
      <c r="C364" s="59">
        <v>2196.0168257200003</v>
      </c>
      <c r="D364" s="59">
        <v>2270.5332614200001</v>
      </c>
      <c r="E364" s="59">
        <v>2305.57224077</v>
      </c>
      <c r="F364" s="59">
        <v>2310.4704929000004</v>
      </c>
      <c r="G364" s="59">
        <v>2281.89815408</v>
      </c>
      <c r="H364" s="59">
        <v>2225.1266884400002</v>
      </c>
      <c r="I364" s="59">
        <v>2108.7004111700003</v>
      </c>
      <c r="J364" s="59">
        <v>1985.01339173</v>
      </c>
      <c r="K364" s="59">
        <v>1888.72476779</v>
      </c>
      <c r="L364" s="59">
        <v>1824.5124177</v>
      </c>
      <c r="M364" s="59">
        <v>1817.5444691499999</v>
      </c>
      <c r="N364" s="59">
        <v>1814.3735563499999</v>
      </c>
      <c r="O364" s="59">
        <v>1796.8123457300001</v>
      </c>
      <c r="P364" s="59">
        <v>1804.7730245299999</v>
      </c>
      <c r="Q364" s="59">
        <v>1805.72825326</v>
      </c>
      <c r="R364" s="59">
        <v>1802.4865476099999</v>
      </c>
      <c r="S364" s="59">
        <v>1814.46319245</v>
      </c>
      <c r="T364" s="59">
        <v>1806.9014049499999</v>
      </c>
      <c r="U364" s="59">
        <v>1811.7959158199999</v>
      </c>
      <c r="V364" s="59">
        <v>1824.2092505399999</v>
      </c>
      <c r="W364" s="59">
        <v>1821.48696369</v>
      </c>
      <c r="X364" s="59">
        <v>1888.95760219</v>
      </c>
      <c r="Y364" s="59">
        <v>1990.1119639199999</v>
      </c>
    </row>
    <row r="365" spans="1:25" s="60" customFormat="1" ht="15" x14ac:dyDescent="0.4">
      <c r="A365" s="58" t="s">
        <v>165</v>
      </c>
      <c r="B365" s="59">
        <v>2060.7068422400002</v>
      </c>
      <c r="C365" s="59">
        <v>2172.9937761300002</v>
      </c>
      <c r="D365" s="59">
        <v>2229.5637926499999</v>
      </c>
      <c r="E365" s="59">
        <v>2263.45532129</v>
      </c>
      <c r="F365" s="59">
        <v>2282.6955663399999</v>
      </c>
      <c r="G365" s="59">
        <v>2259.23093449</v>
      </c>
      <c r="H365" s="59">
        <v>2245.2420071400002</v>
      </c>
      <c r="I365" s="59">
        <v>2124.3534452600002</v>
      </c>
      <c r="J365" s="59">
        <v>1980.3368552299999</v>
      </c>
      <c r="K365" s="59">
        <v>1861.4754581699999</v>
      </c>
      <c r="L365" s="59">
        <v>1775.96203487</v>
      </c>
      <c r="M365" s="59">
        <v>1760.6933258199999</v>
      </c>
      <c r="N365" s="59">
        <v>1745.9934064500001</v>
      </c>
      <c r="O365" s="59">
        <v>1753.3900420699999</v>
      </c>
      <c r="P365" s="59">
        <v>1754.24811682</v>
      </c>
      <c r="Q365" s="59">
        <v>1760.86980283</v>
      </c>
      <c r="R365" s="59">
        <v>1773.4465324499999</v>
      </c>
      <c r="S365" s="59">
        <v>1779.69147813</v>
      </c>
      <c r="T365" s="59">
        <v>1782.7634732399999</v>
      </c>
      <c r="U365" s="59">
        <v>1795.03768803</v>
      </c>
      <c r="V365" s="59">
        <v>1809.94602637</v>
      </c>
      <c r="W365" s="59">
        <v>1804.8531329099999</v>
      </c>
      <c r="X365" s="59">
        <v>1869.0118273099999</v>
      </c>
      <c r="Y365" s="59">
        <v>1886.4827246899999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1704.0826000899999</v>
      </c>
      <c r="C370" s="66">
        <v>1807.64672043</v>
      </c>
      <c r="D370" s="66">
        <v>1887.2052936499999</v>
      </c>
      <c r="E370" s="66">
        <v>1906.2678109000001</v>
      </c>
      <c r="F370" s="66">
        <v>1913.7257738200001</v>
      </c>
      <c r="G370" s="66">
        <v>1904.5726654600001</v>
      </c>
      <c r="H370" s="66">
        <v>1818.35550337</v>
      </c>
      <c r="I370" s="66">
        <v>1699.85520567</v>
      </c>
      <c r="J370" s="66">
        <v>1598.4995886900001</v>
      </c>
      <c r="K370" s="66">
        <v>1538.4042821</v>
      </c>
      <c r="L370" s="66">
        <v>1511.8463772</v>
      </c>
      <c r="M370" s="66">
        <v>1542.3450255</v>
      </c>
      <c r="N370" s="66">
        <v>1529.81680491</v>
      </c>
      <c r="O370" s="66">
        <v>1534.49314187</v>
      </c>
      <c r="P370" s="66">
        <v>1535.79135638</v>
      </c>
      <c r="Q370" s="66">
        <v>1536.5471282200001</v>
      </c>
      <c r="R370" s="66">
        <v>1539.7292901799999</v>
      </c>
      <c r="S370" s="66">
        <v>1547.63466509</v>
      </c>
      <c r="T370" s="66">
        <v>1550.45614538</v>
      </c>
      <c r="U370" s="66">
        <v>1544.86098913</v>
      </c>
      <c r="V370" s="66">
        <v>1546.7345913500001</v>
      </c>
      <c r="W370" s="66">
        <v>1518.39551465</v>
      </c>
      <c r="X370" s="66">
        <v>1558.3137613900001</v>
      </c>
      <c r="Y370" s="66">
        <v>1603.59190846</v>
      </c>
    </row>
    <row r="371" spans="1:25" s="60" customFormat="1" ht="15" x14ac:dyDescent="0.4">
      <c r="A371" s="58" t="s">
        <v>136</v>
      </c>
      <c r="B371" s="59">
        <v>1677.88395485</v>
      </c>
      <c r="C371" s="59">
        <v>1765.7325500899999</v>
      </c>
      <c r="D371" s="59">
        <v>1830.9317542700001</v>
      </c>
      <c r="E371" s="59">
        <v>1881.44979319</v>
      </c>
      <c r="F371" s="59">
        <v>1875.1538657200001</v>
      </c>
      <c r="G371" s="59">
        <v>1839.5797116200001</v>
      </c>
      <c r="H371" s="59">
        <v>1780.7292968100001</v>
      </c>
      <c r="I371" s="59">
        <v>1625.1457631200001</v>
      </c>
      <c r="J371" s="59">
        <v>1504.18763878</v>
      </c>
      <c r="K371" s="59">
        <v>1432.3542325599999</v>
      </c>
      <c r="L371" s="59">
        <v>1415.0985847700001</v>
      </c>
      <c r="M371" s="59">
        <v>1422.8665187700001</v>
      </c>
      <c r="N371" s="59">
        <v>1411.0799443999999</v>
      </c>
      <c r="O371" s="59">
        <v>1402.9985709699999</v>
      </c>
      <c r="P371" s="59">
        <v>1406.36960118</v>
      </c>
      <c r="Q371" s="59">
        <v>1415.07267884</v>
      </c>
      <c r="R371" s="59">
        <v>1407.9923005400001</v>
      </c>
      <c r="S371" s="59">
        <v>1456.75457867</v>
      </c>
      <c r="T371" s="59">
        <v>1451.99718362</v>
      </c>
      <c r="U371" s="59">
        <v>1466.6442736700001</v>
      </c>
      <c r="V371" s="59">
        <v>1474.6331760400001</v>
      </c>
      <c r="W371" s="59">
        <v>1455.0818081499999</v>
      </c>
      <c r="X371" s="59">
        <v>1518.71259897</v>
      </c>
      <c r="Y371" s="59">
        <v>1563.810121</v>
      </c>
    </row>
    <row r="372" spans="1:25" s="60" customFormat="1" ht="15" x14ac:dyDescent="0.4">
      <c r="A372" s="58" t="s">
        <v>137</v>
      </c>
      <c r="B372" s="59">
        <v>1694.31767743</v>
      </c>
      <c r="C372" s="59">
        <v>1820.85955046</v>
      </c>
      <c r="D372" s="59">
        <v>1885.3753049700001</v>
      </c>
      <c r="E372" s="59">
        <v>1931.7592414799999</v>
      </c>
      <c r="F372" s="59">
        <v>1934.45819753</v>
      </c>
      <c r="G372" s="59">
        <v>1919.6820135600001</v>
      </c>
      <c r="H372" s="59">
        <v>1831.6281809300001</v>
      </c>
      <c r="I372" s="59">
        <v>1691.92763575</v>
      </c>
      <c r="J372" s="59">
        <v>1603.6880720199999</v>
      </c>
      <c r="K372" s="59">
        <v>1539.4730031900001</v>
      </c>
      <c r="L372" s="59">
        <v>1524.2008994800001</v>
      </c>
      <c r="M372" s="59">
        <v>1510.1649687900001</v>
      </c>
      <c r="N372" s="59">
        <v>1514.2512647799999</v>
      </c>
      <c r="O372" s="59">
        <v>1499.29510542</v>
      </c>
      <c r="P372" s="59">
        <v>1502.2045358099999</v>
      </c>
      <c r="Q372" s="59">
        <v>1507.5235072800001</v>
      </c>
      <c r="R372" s="59">
        <v>1517.07071787</v>
      </c>
      <c r="S372" s="59">
        <v>1533.56601028</v>
      </c>
      <c r="T372" s="59">
        <v>1533.95463012</v>
      </c>
      <c r="U372" s="59">
        <v>1549.8638679200001</v>
      </c>
      <c r="V372" s="59">
        <v>1561.84042359</v>
      </c>
      <c r="W372" s="59">
        <v>1553.7739946300001</v>
      </c>
      <c r="X372" s="59">
        <v>1583.1402745800001</v>
      </c>
      <c r="Y372" s="59">
        <v>1670.5439790099999</v>
      </c>
    </row>
    <row r="373" spans="1:25" s="60" customFormat="1" ht="15" x14ac:dyDescent="0.4">
      <c r="A373" s="58" t="s">
        <v>138</v>
      </c>
      <c r="B373" s="59">
        <v>1535.4166278800001</v>
      </c>
      <c r="C373" s="59">
        <v>1685.61978374</v>
      </c>
      <c r="D373" s="59">
        <v>1726.67540674</v>
      </c>
      <c r="E373" s="59">
        <v>1767.44117134</v>
      </c>
      <c r="F373" s="59">
        <v>1775.95457136</v>
      </c>
      <c r="G373" s="59">
        <v>1768.97569064</v>
      </c>
      <c r="H373" s="59">
        <v>1682.12615482</v>
      </c>
      <c r="I373" s="59">
        <v>1651.80695825</v>
      </c>
      <c r="J373" s="59">
        <v>1556.40847194</v>
      </c>
      <c r="K373" s="59">
        <v>1484.38755373</v>
      </c>
      <c r="L373" s="59">
        <v>1468.2283953599999</v>
      </c>
      <c r="M373" s="59">
        <v>1437.8686635199999</v>
      </c>
      <c r="N373" s="59">
        <v>1447.0951333200001</v>
      </c>
      <c r="O373" s="59">
        <v>1429.9148243300001</v>
      </c>
      <c r="P373" s="59">
        <v>1426.4913619599999</v>
      </c>
      <c r="Q373" s="59">
        <v>1429.5094911599999</v>
      </c>
      <c r="R373" s="59">
        <v>1440.2571060600001</v>
      </c>
      <c r="S373" s="59">
        <v>1429.91314405</v>
      </c>
      <c r="T373" s="59">
        <v>1410.0664322499999</v>
      </c>
      <c r="U373" s="59">
        <v>1426.28760341</v>
      </c>
      <c r="V373" s="59">
        <v>1442.22729033</v>
      </c>
      <c r="W373" s="59">
        <v>1411.8482468500001</v>
      </c>
      <c r="X373" s="59">
        <v>1463.3356524200001</v>
      </c>
      <c r="Y373" s="59">
        <v>1573.0235994500001</v>
      </c>
    </row>
    <row r="374" spans="1:25" s="60" customFormat="1" ht="15" x14ac:dyDescent="0.4">
      <c r="A374" s="58" t="s">
        <v>139</v>
      </c>
      <c r="B374" s="59">
        <v>1660.26765368</v>
      </c>
      <c r="C374" s="59">
        <v>1761.1018955100001</v>
      </c>
      <c r="D374" s="59">
        <v>1822.5303861899999</v>
      </c>
      <c r="E374" s="59">
        <v>1840.6257214100001</v>
      </c>
      <c r="F374" s="59">
        <v>1834.32340826</v>
      </c>
      <c r="G374" s="59">
        <v>1799.18424785</v>
      </c>
      <c r="H374" s="59">
        <v>1752.8696001799999</v>
      </c>
      <c r="I374" s="59">
        <v>1645.7288026900001</v>
      </c>
      <c r="J374" s="59">
        <v>1535.3772102200001</v>
      </c>
      <c r="K374" s="59">
        <v>1507.25604765</v>
      </c>
      <c r="L374" s="59">
        <v>1519.7459585300001</v>
      </c>
      <c r="M374" s="59">
        <v>1508.0062762299999</v>
      </c>
      <c r="N374" s="59">
        <v>1515.0371392700001</v>
      </c>
      <c r="O374" s="59">
        <v>1512.11482497</v>
      </c>
      <c r="P374" s="59">
        <v>1520.45264131</v>
      </c>
      <c r="Q374" s="59">
        <v>1532.5545986500001</v>
      </c>
      <c r="R374" s="59">
        <v>1528.9756541199999</v>
      </c>
      <c r="S374" s="59">
        <v>1521.3000504199999</v>
      </c>
      <c r="T374" s="59">
        <v>1513.54213938</v>
      </c>
      <c r="U374" s="59">
        <v>1527.7526371599999</v>
      </c>
      <c r="V374" s="59">
        <v>1542.06994427</v>
      </c>
      <c r="W374" s="59">
        <v>1515.2563153200001</v>
      </c>
      <c r="X374" s="59">
        <v>1560.1278184800001</v>
      </c>
      <c r="Y374" s="59">
        <v>1679.5232177400001</v>
      </c>
    </row>
    <row r="375" spans="1:25" s="60" customFormat="1" ht="15" x14ac:dyDescent="0.4">
      <c r="A375" s="58" t="s">
        <v>140</v>
      </c>
      <c r="B375" s="59">
        <v>1682.3125060699999</v>
      </c>
      <c r="C375" s="59">
        <v>1768.2128697200001</v>
      </c>
      <c r="D375" s="59">
        <v>1875.7084169899999</v>
      </c>
      <c r="E375" s="59">
        <v>1942.1613000300001</v>
      </c>
      <c r="F375" s="59">
        <v>1962.2960206400001</v>
      </c>
      <c r="G375" s="59">
        <v>1948.2924380100001</v>
      </c>
      <c r="H375" s="59">
        <v>1948.5344290800001</v>
      </c>
      <c r="I375" s="59">
        <v>1861.14152395</v>
      </c>
      <c r="J375" s="59">
        <v>1730.1140917099999</v>
      </c>
      <c r="K375" s="59">
        <v>1631.8794407600001</v>
      </c>
      <c r="L375" s="59">
        <v>1566.9343607799999</v>
      </c>
      <c r="M375" s="59">
        <v>1546.03913784</v>
      </c>
      <c r="N375" s="59">
        <v>1544.2389918700001</v>
      </c>
      <c r="O375" s="59">
        <v>1541.24290763</v>
      </c>
      <c r="P375" s="59">
        <v>1539.06730831</v>
      </c>
      <c r="Q375" s="59">
        <v>1551.72326804</v>
      </c>
      <c r="R375" s="59">
        <v>1582.12390179</v>
      </c>
      <c r="S375" s="59">
        <v>1569.2773912499999</v>
      </c>
      <c r="T375" s="59">
        <v>1561.82896127</v>
      </c>
      <c r="U375" s="59">
        <v>1569.8608386000001</v>
      </c>
      <c r="V375" s="59">
        <v>1581.0353815000001</v>
      </c>
      <c r="W375" s="59">
        <v>1572.9871691600001</v>
      </c>
      <c r="X375" s="59">
        <v>1608.5314632100001</v>
      </c>
      <c r="Y375" s="59">
        <v>1699.92017816</v>
      </c>
    </row>
    <row r="376" spans="1:25" s="60" customFormat="1" ht="15" x14ac:dyDescent="0.4">
      <c r="A376" s="58" t="s">
        <v>141</v>
      </c>
      <c r="B376" s="59">
        <v>1840.270653</v>
      </c>
      <c r="C376" s="59">
        <v>1897.88738139</v>
      </c>
      <c r="D376" s="59">
        <v>1963.4303561199999</v>
      </c>
      <c r="E376" s="59">
        <v>1960.4281909900001</v>
      </c>
      <c r="F376" s="59">
        <v>1963.6870657300001</v>
      </c>
      <c r="G376" s="59">
        <v>1966.2875626299999</v>
      </c>
      <c r="H376" s="59">
        <v>1981.98317094</v>
      </c>
      <c r="I376" s="59">
        <v>1945.00766501</v>
      </c>
      <c r="J376" s="59">
        <v>1809.5735689600001</v>
      </c>
      <c r="K376" s="59">
        <v>1712.0576779800001</v>
      </c>
      <c r="L376" s="59">
        <v>1664.19049</v>
      </c>
      <c r="M376" s="59">
        <v>1654.80072268</v>
      </c>
      <c r="N376" s="59">
        <v>1640.7752564</v>
      </c>
      <c r="O376" s="59">
        <v>1627.23080953</v>
      </c>
      <c r="P376" s="59">
        <v>1641.5085731199999</v>
      </c>
      <c r="Q376" s="59">
        <v>1656.4264271500001</v>
      </c>
      <c r="R376" s="59">
        <v>1641.9107422699999</v>
      </c>
      <c r="S376" s="59">
        <v>1645.9176889299999</v>
      </c>
      <c r="T376" s="59">
        <v>1625.62470583</v>
      </c>
      <c r="U376" s="59">
        <v>1633.3684850500001</v>
      </c>
      <c r="V376" s="59">
        <v>1636.9230878999999</v>
      </c>
      <c r="W376" s="59">
        <v>1625.6695886699999</v>
      </c>
      <c r="X376" s="59">
        <v>1678.31728021</v>
      </c>
      <c r="Y376" s="59">
        <v>1767.624656</v>
      </c>
    </row>
    <row r="377" spans="1:25" s="60" customFormat="1" ht="15" x14ac:dyDescent="0.4">
      <c r="A377" s="58" t="s">
        <v>142</v>
      </c>
      <c r="B377" s="59">
        <v>1863.12240363</v>
      </c>
      <c r="C377" s="59">
        <v>1961.08954197</v>
      </c>
      <c r="D377" s="59">
        <v>2043.5771062199999</v>
      </c>
      <c r="E377" s="59">
        <v>2072.7828820999998</v>
      </c>
      <c r="F377" s="59">
        <v>2077.87318534</v>
      </c>
      <c r="G377" s="59">
        <v>2061.2428552299998</v>
      </c>
      <c r="H377" s="59">
        <v>1957.5680666799999</v>
      </c>
      <c r="I377" s="59">
        <v>1863.6137397100001</v>
      </c>
      <c r="J377" s="59">
        <v>1748.46636416</v>
      </c>
      <c r="K377" s="59">
        <v>1673.6939325200001</v>
      </c>
      <c r="L377" s="59">
        <v>1629.7906812599999</v>
      </c>
      <c r="M377" s="59">
        <v>1638.19772973</v>
      </c>
      <c r="N377" s="59">
        <v>1628.7278081300001</v>
      </c>
      <c r="O377" s="59">
        <v>1633.25328341</v>
      </c>
      <c r="P377" s="59">
        <v>1627.02357166</v>
      </c>
      <c r="Q377" s="59">
        <v>1642.5833198800001</v>
      </c>
      <c r="R377" s="59">
        <v>1636.99970233</v>
      </c>
      <c r="S377" s="59">
        <v>1634.34817533</v>
      </c>
      <c r="T377" s="59">
        <v>1624.0247487399999</v>
      </c>
      <c r="U377" s="59">
        <v>1628.9545933300001</v>
      </c>
      <c r="V377" s="59">
        <v>1610.48461447</v>
      </c>
      <c r="W377" s="59">
        <v>1609.6716893299999</v>
      </c>
      <c r="X377" s="59">
        <v>1652.96175902</v>
      </c>
      <c r="Y377" s="59">
        <v>1740.0649180800001</v>
      </c>
    </row>
    <row r="378" spans="1:25" s="60" customFormat="1" ht="15" x14ac:dyDescent="0.4">
      <c r="A378" s="58" t="s">
        <v>143</v>
      </c>
      <c r="B378" s="59">
        <v>1894.34908376</v>
      </c>
      <c r="C378" s="59">
        <v>1981.3888812</v>
      </c>
      <c r="D378" s="59">
        <v>2047.23250392</v>
      </c>
      <c r="E378" s="59">
        <v>2100.5791923900001</v>
      </c>
      <c r="F378" s="59">
        <v>2092.34436104</v>
      </c>
      <c r="G378" s="59">
        <v>2076.66429285</v>
      </c>
      <c r="H378" s="59">
        <v>1886.76744906</v>
      </c>
      <c r="I378" s="59">
        <v>1791.3071860699999</v>
      </c>
      <c r="J378" s="59">
        <v>1670.9023159200001</v>
      </c>
      <c r="K378" s="59">
        <v>1604.6229855300001</v>
      </c>
      <c r="L378" s="59">
        <v>1574.8770791899999</v>
      </c>
      <c r="M378" s="59">
        <v>1550.30965928</v>
      </c>
      <c r="N378" s="59">
        <v>1538.0786107500001</v>
      </c>
      <c r="O378" s="59">
        <v>1518.3357650800001</v>
      </c>
      <c r="P378" s="59">
        <v>1525.9479277600001</v>
      </c>
      <c r="Q378" s="59">
        <v>1540.88713525</v>
      </c>
      <c r="R378" s="59">
        <v>1539.2831658800001</v>
      </c>
      <c r="S378" s="59">
        <v>1538.03557024</v>
      </c>
      <c r="T378" s="59">
        <v>1544.5027544300001</v>
      </c>
      <c r="U378" s="59">
        <v>1564.9514825900001</v>
      </c>
      <c r="V378" s="59">
        <v>1558.83175893</v>
      </c>
      <c r="W378" s="59">
        <v>1544.35691911</v>
      </c>
      <c r="X378" s="59">
        <v>1570.97863833</v>
      </c>
      <c r="Y378" s="59">
        <v>1657.0475926900001</v>
      </c>
    </row>
    <row r="379" spans="1:25" s="60" customFormat="1" ht="15" x14ac:dyDescent="0.4">
      <c r="A379" s="58" t="s">
        <v>144</v>
      </c>
      <c r="B379" s="59">
        <v>1753.0047299299999</v>
      </c>
      <c r="C379" s="59">
        <v>1869.1838606900001</v>
      </c>
      <c r="D379" s="59">
        <v>1935.4073344799999</v>
      </c>
      <c r="E379" s="59">
        <v>1937.0226610100001</v>
      </c>
      <c r="F379" s="59">
        <v>1927.3952516700001</v>
      </c>
      <c r="G379" s="59">
        <v>1954.42183239</v>
      </c>
      <c r="H379" s="59">
        <v>1876.6791575100001</v>
      </c>
      <c r="I379" s="59">
        <v>1764.2892329399999</v>
      </c>
      <c r="J379" s="59">
        <v>1654.23553836</v>
      </c>
      <c r="K379" s="59">
        <v>1610.5632573299999</v>
      </c>
      <c r="L379" s="59">
        <v>1576.44513289</v>
      </c>
      <c r="M379" s="59">
        <v>1571.51048141</v>
      </c>
      <c r="N379" s="59">
        <v>1579.87593225</v>
      </c>
      <c r="O379" s="59">
        <v>1561.20328423</v>
      </c>
      <c r="P379" s="59">
        <v>1564.81961344</v>
      </c>
      <c r="Q379" s="59">
        <v>1577.9535581299999</v>
      </c>
      <c r="R379" s="59">
        <v>1586.4989605400001</v>
      </c>
      <c r="S379" s="59">
        <v>1600.7290661300001</v>
      </c>
      <c r="T379" s="59">
        <v>1608.99599595</v>
      </c>
      <c r="U379" s="59">
        <v>1592.24067307</v>
      </c>
      <c r="V379" s="59">
        <v>1593.05877977</v>
      </c>
      <c r="W379" s="59">
        <v>1578.4529320700001</v>
      </c>
      <c r="X379" s="59">
        <v>1614.7394506200001</v>
      </c>
      <c r="Y379" s="59">
        <v>1699.7683403200001</v>
      </c>
    </row>
    <row r="380" spans="1:25" s="60" customFormat="1" ht="15" x14ac:dyDescent="0.4">
      <c r="A380" s="58" t="s">
        <v>145</v>
      </c>
      <c r="B380" s="59">
        <v>1835.76695533</v>
      </c>
      <c r="C380" s="59">
        <v>1992.59814691</v>
      </c>
      <c r="D380" s="59">
        <v>2099.3182041299997</v>
      </c>
      <c r="E380" s="59">
        <v>2127.5459877399999</v>
      </c>
      <c r="F380" s="59">
        <v>2137.9535586100001</v>
      </c>
      <c r="G380" s="59">
        <v>2111.1645269800001</v>
      </c>
      <c r="H380" s="59">
        <v>2021.7626385400001</v>
      </c>
      <c r="I380" s="59">
        <v>1892.7419585600001</v>
      </c>
      <c r="J380" s="59">
        <v>1779.4412850200001</v>
      </c>
      <c r="K380" s="59">
        <v>1750.8665352</v>
      </c>
      <c r="L380" s="59">
        <v>1709.67531074</v>
      </c>
      <c r="M380" s="59">
        <v>1718.5339107100001</v>
      </c>
      <c r="N380" s="59">
        <v>1723.7398704899999</v>
      </c>
      <c r="O380" s="59">
        <v>1710.79007671</v>
      </c>
      <c r="P380" s="59">
        <v>1711.0388479600001</v>
      </c>
      <c r="Q380" s="59">
        <v>1713.44031795</v>
      </c>
      <c r="R380" s="59">
        <v>1723.9475498199999</v>
      </c>
      <c r="S380" s="59">
        <v>1729.1529711999999</v>
      </c>
      <c r="T380" s="59">
        <v>1722.61219914</v>
      </c>
      <c r="U380" s="59">
        <v>1737.4783313600001</v>
      </c>
      <c r="V380" s="59">
        <v>1728.93126783</v>
      </c>
      <c r="W380" s="59">
        <v>1707.29354412</v>
      </c>
      <c r="X380" s="59">
        <v>1745.88609746</v>
      </c>
      <c r="Y380" s="59">
        <v>1752.3895342999999</v>
      </c>
    </row>
    <row r="381" spans="1:25" s="60" customFormat="1" ht="15" x14ac:dyDescent="0.4">
      <c r="A381" s="58" t="s">
        <v>146</v>
      </c>
      <c r="B381" s="59">
        <v>1940.4473297300001</v>
      </c>
      <c r="C381" s="59">
        <v>2009.13675584</v>
      </c>
      <c r="D381" s="59">
        <v>2054.99240315</v>
      </c>
      <c r="E381" s="59">
        <v>2084.4499135999999</v>
      </c>
      <c r="F381" s="59">
        <v>2087.08122177</v>
      </c>
      <c r="G381" s="59">
        <v>2078.5816321499997</v>
      </c>
      <c r="H381" s="59">
        <v>2015.28700164</v>
      </c>
      <c r="I381" s="59">
        <v>1890.90241782</v>
      </c>
      <c r="J381" s="59">
        <v>1748.87817836</v>
      </c>
      <c r="K381" s="59">
        <v>1712.0296295800001</v>
      </c>
      <c r="L381" s="59">
        <v>1679.9006702700001</v>
      </c>
      <c r="M381" s="59">
        <v>1682.7279370200001</v>
      </c>
      <c r="N381" s="59">
        <v>1671.97804535</v>
      </c>
      <c r="O381" s="59">
        <v>1662.57134159</v>
      </c>
      <c r="P381" s="59">
        <v>1677.8742969</v>
      </c>
      <c r="Q381" s="59">
        <v>1697.6383938399999</v>
      </c>
      <c r="R381" s="59">
        <v>1706.14093192</v>
      </c>
      <c r="S381" s="59">
        <v>1696.2036532699999</v>
      </c>
      <c r="T381" s="59">
        <v>1676.5033034600001</v>
      </c>
      <c r="U381" s="59">
        <v>1696.56558466</v>
      </c>
      <c r="V381" s="59">
        <v>1707.4922211600001</v>
      </c>
      <c r="W381" s="59">
        <v>1688.5280631600001</v>
      </c>
      <c r="X381" s="59">
        <v>1737.14954081</v>
      </c>
      <c r="Y381" s="59">
        <v>1832.32098443</v>
      </c>
    </row>
    <row r="382" spans="1:25" s="60" customFormat="1" ht="15" x14ac:dyDescent="0.4">
      <c r="A382" s="58" t="s">
        <v>147</v>
      </c>
      <c r="B382" s="59">
        <v>1928.26450501</v>
      </c>
      <c r="C382" s="59">
        <v>1990.98512224</v>
      </c>
      <c r="D382" s="59">
        <v>1972.5065418500001</v>
      </c>
      <c r="E382" s="59">
        <v>1973.2356082000001</v>
      </c>
      <c r="F382" s="59">
        <v>1976.89560899</v>
      </c>
      <c r="G382" s="59">
        <v>1980.5501184500001</v>
      </c>
      <c r="H382" s="59">
        <v>2060.6632451</v>
      </c>
      <c r="I382" s="59">
        <v>1977.5358504799999</v>
      </c>
      <c r="J382" s="59">
        <v>1854.4070137599999</v>
      </c>
      <c r="K382" s="59">
        <v>1721.2353775700001</v>
      </c>
      <c r="L382" s="59">
        <v>1658.6787105799999</v>
      </c>
      <c r="M382" s="59">
        <v>1635.09412148</v>
      </c>
      <c r="N382" s="59">
        <v>1634.3570735000001</v>
      </c>
      <c r="O382" s="59">
        <v>1624.67331152</v>
      </c>
      <c r="P382" s="59">
        <v>1636.82345605</v>
      </c>
      <c r="Q382" s="59">
        <v>1649.6175228899999</v>
      </c>
      <c r="R382" s="59">
        <v>1610.7522366600001</v>
      </c>
      <c r="S382" s="59">
        <v>1615.57837247</v>
      </c>
      <c r="T382" s="59">
        <v>1611.1168763400001</v>
      </c>
      <c r="U382" s="59">
        <v>1624.9160808500001</v>
      </c>
      <c r="V382" s="59">
        <v>1636.5327751499999</v>
      </c>
      <c r="W382" s="59">
        <v>1630.5546797700001</v>
      </c>
      <c r="X382" s="59">
        <v>1666.9454398099999</v>
      </c>
      <c r="Y382" s="59">
        <v>1758.42646272</v>
      </c>
    </row>
    <row r="383" spans="1:25" s="60" customFormat="1" ht="15" x14ac:dyDescent="0.4">
      <c r="A383" s="58" t="s">
        <v>148</v>
      </c>
      <c r="B383" s="59">
        <v>1878.1565231500001</v>
      </c>
      <c r="C383" s="59">
        <v>1862.0586415299999</v>
      </c>
      <c r="D383" s="59">
        <v>1833.32023598</v>
      </c>
      <c r="E383" s="59">
        <v>1805.39984744</v>
      </c>
      <c r="F383" s="59">
        <v>1796.88603674</v>
      </c>
      <c r="G383" s="59">
        <v>1808.8896099399999</v>
      </c>
      <c r="H383" s="59">
        <v>1819.80706829</v>
      </c>
      <c r="I383" s="59">
        <v>1869.2780064400001</v>
      </c>
      <c r="J383" s="59">
        <v>1906.6801841700001</v>
      </c>
      <c r="K383" s="59">
        <v>1791.1749663600001</v>
      </c>
      <c r="L383" s="59">
        <v>1721.7057604399999</v>
      </c>
      <c r="M383" s="59">
        <v>1690.4154982499999</v>
      </c>
      <c r="N383" s="59">
        <v>1672.66271779</v>
      </c>
      <c r="O383" s="59">
        <v>1663.9415098300001</v>
      </c>
      <c r="P383" s="59">
        <v>1675.6259873199999</v>
      </c>
      <c r="Q383" s="59">
        <v>1688.9019593800001</v>
      </c>
      <c r="R383" s="59">
        <v>1692.5691590500001</v>
      </c>
      <c r="S383" s="59">
        <v>1682.36777037</v>
      </c>
      <c r="T383" s="59">
        <v>1659.8256784800001</v>
      </c>
      <c r="U383" s="59">
        <v>1667.8164849300001</v>
      </c>
      <c r="V383" s="59">
        <v>1680.6119311800001</v>
      </c>
      <c r="W383" s="59">
        <v>1662.76247016</v>
      </c>
      <c r="X383" s="59">
        <v>1712.0886207799999</v>
      </c>
      <c r="Y383" s="59">
        <v>1823.2740393900001</v>
      </c>
    </row>
    <row r="384" spans="1:25" s="60" customFormat="1" ht="15" x14ac:dyDescent="0.4">
      <c r="A384" s="58" t="s">
        <v>149</v>
      </c>
      <c r="B384" s="59">
        <v>1771.8976276400001</v>
      </c>
      <c r="C384" s="59">
        <v>1865.84676651</v>
      </c>
      <c r="D384" s="59">
        <v>1952.31476314</v>
      </c>
      <c r="E384" s="59">
        <v>1948.0520209700001</v>
      </c>
      <c r="F384" s="59">
        <v>1948.7907865300001</v>
      </c>
      <c r="G384" s="59">
        <v>1964.2917015800001</v>
      </c>
      <c r="H384" s="59">
        <v>1896.8797390899999</v>
      </c>
      <c r="I384" s="59">
        <v>1831.2322929300001</v>
      </c>
      <c r="J384" s="59">
        <v>1763.39607482</v>
      </c>
      <c r="K384" s="59">
        <v>1722.9161382499999</v>
      </c>
      <c r="L384" s="59">
        <v>1701.7311166700001</v>
      </c>
      <c r="M384" s="59">
        <v>1694.1638059700001</v>
      </c>
      <c r="N384" s="59">
        <v>1704.7238699700001</v>
      </c>
      <c r="O384" s="59">
        <v>1710.08851003</v>
      </c>
      <c r="P384" s="59">
        <v>1711.3421220800001</v>
      </c>
      <c r="Q384" s="59">
        <v>1709.9885077199999</v>
      </c>
      <c r="R384" s="59">
        <v>1703.0827384199999</v>
      </c>
      <c r="S384" s="59">
        <v>1709.36868407</v>
      </c>
      <c r="T384" s="59">
        <v>1707.4946004200001</v>
      </c>
      <c r="U384" s="59">
        <v>1712.9851636600001</v>
      </c>
      <c r="V384" s="59">
        <v>1712.4416233500001</v>
      </c>
      <c r="W384" s="59">
        <v>1689.66927934</v>
      </c>
      <c r="X384" s="59">
        <v>1736.15044023</v>
      </c>
      <c r="Y384" s="59">
        <v>1807.5363867900001</v>
      </c>
    </row>
    <row r="385" spans="1:25" s="60" customFormat="1" ht="15" x14ac:dyDescent="0.4">
      <c r="A385" s="58" t="s">
        <v>150</v>
      </c>
      <c r="B385" s="59">
        <v>1808.0102196299999</v>
      </c>
      <c r="C385" s="59">
        <v>1913.1624957399999</v>
      </c>
      <c r="D385" s="59">
        <v>1990.7728889</v>
      </c>
      <c r="E385" s="59">
        <v>2037.89122653</v>
      </c>
      <c r="F385" s="59">
        <v>2045.52805685</v>
      </c>
      <c r="G385" s="59">
        <v>2011.7204723899999</v>
      </c>
      <c r="H385" s="59">
        <v>1932.73706214</v>
      </c>
      <c r="I385" s="59">
        <v>1808.15507555</v>
      </c>
      <c r="J385" s="59">
        <v>1684.5826448099999</v>
      </c>
      <c r="K385" s="59">
        <v>1608.7092613899999</v>
      </c>
      <c r="L385" s="59">
        <v>1586.51134589</v>
      </c>
      <c r="M385" s="59">
        <v>1572.1114016399999</v>
      </c>
      <c r="N385" s="59">
        <v>1540.1161255100001</v>
      </c>
      <c r="O385" s="59">
        <v>1515.4229715900001</v>
      </c>
      <c r="P385" s="59">
        <v>1526.10329314</v>
      </c>
      <c r="Q385" s="59">
        <v>1529.2610299099999</v>
      </c>
      <c r="R385" s="59">
        <v>1523.5008889200001</v>
      </c>
      <c r="S385" s="59">
        <v>1529.5131383600001</v>
      </c>
      <c r="T385" s="59">
        <v>1521.93981304</v>
      </c>
      <c r="U385" s="59">
        <v>1528.4818999700001</v>
      </c>
      <c r="V385" s="59">
        <v>1530.82355502</v>
      </c>
      <c r="W385" s="59">
        <v>1532.71583693</v>
      </c>
      <c r="X385" s="59">
        <v>1575.1699390799999</v>
      </c>
      <c r="Y385" s="59">
        <v>1669.4054874799999</v>
      </c>
    </row>
    <row r="386" spans="1:25" s="60" customFormat="1" ht="15" x14ac:dyDescent="0.4">
      <c r="A386" s="58" t="s">
        <v>151</v>
      </c>
      <c r="B386" s="59">
        <v>1833.18458652</v>
      </c>
      <c r="C386" s="59">
        <v>1947.5703321599999</v>
      </c>
      <c r="D386" s="59">
        <v>1961.39515828</v>
      </c>
      <c r="E386" s="59">
        <v>1938.9803876999999</v>
      </c>
      <c r="F386" s="59">
        <v>1932.47332861</v>
      </c>
      <c r="G386" s="59">
        <v>1944.7823802</v>
      </c>
      <c r="H386" s="59">
        <v>1911.65287472</v>
      </c>
      <c r="I386" s="59">
        <v>1789.65747455</v>
      </c>
      <c r="J386" s="59">
        <v>1684.4779832199999</v>
      </c>
      <c r="K386" s="59">
        <v>1640.07486685</v>
      </c>
      <c r="L386" s="59">
        <v>1574.0328508600001</v>
      </c>
      <c r="M386" s="59">
        <v>1554.9753210900001</v>
      </c>
      <c r="N386" s="59">
        <v>1567.0440245499999</v>
      </c>
      <c r="O386" s="59">
        <v>1551.5757317499999</v>
      </c>
      <c r="P386" s="59">
        <v>1555.9876185099999</v>
      </c>
      <c r="Q386" s="59">
        <v>1568.6095188300001</v>
      </c>
      <c r="R386" s="59">
        <v>1563.22587802</v>
      </c>
      <c r="S386" s="59">
        <v>1569.44950606</v>
      </c>
      <c r="T386" s="59">
        <v>1560.9029827300001</v>
      </c>
      <c r="U386" s="59">
        <v>1573.85455434</v>
      </c>
      <c r="V386" s="59">
        <v>1579.8583078500001</v>
      </c>
      <c r="W386" s="59">
        <v>1546.1948678399999</v>
      </c>
      <c r="X386" s="59">
        <v>1604.2969931</v>
      </c>
      <c r="Y386" s="59">
        <v>1689.21452673</v>
      </c>
    </row>
    <row r="387" spans="1:25" s="60" customFormat="1" ht="15" x14ac:dyDescent="0.4">
      <c r="A387" s="58" t="s">
        <v>152</v>
      </c>
      <c r="B387" s="59">
        <v>1952.1225142600001</v>
      </c>
      <c r="C387" s="59">
        <v>2047.5616444300001</v>
      </c>
      <c r="D387" s="59">
        <v>2127.77942609</v>
      </c>
      <c r="E387" s="59">
        <v>2159.3008980399995</v>
      </c>
      <c r="F387" s="59">
        <v>2146.3866700399999</v>
      </c>
      <c r="G387" s="59">
        <v>2139.4317837999997</v>
      </c>
      <c r="H387" s="59">
        <v>2070.0842405999997</v>
      </c>
      <c r="I387" s="59">
        <v>1874.12324203</v>
      </c>
      <c r="J387" s="59">
        <v>1774.6265017600001</v>
      </c>
      <c r="K387" s="59">
        <v>1713.4650753000001</v>
      </c>
      <c r="L387" s="59">
        <v>1666.85553125</v>
      </c>
      <c r="M387" s="59">
        <v>1656.10332584</v>
      </c>
      <c r="N387" s="59">
        <v>1645.90319484</v>
      </c>
      <c r="O387" s="59">
        <v>1632.0291967600001</v>
      </c>
      <c r="P387" s="59">
        <v>1631.7299215099999</v>
      </c>
      <c r="Q387" s="59">
        <v>1630.1861371</v>
      </c>
      <c r="R387" s="59">
        <v>1635.03057425</v>
      </c>
      <c r="S387" s="59">
        <v>1633.8553080500001</v>
      </c>
      <c r="T387" s="59">
        <v>1651.02691364</v>
      </c>
      <c r="U387" s="59">
        <v>1668.51543199</v>
      </c>
      <c r="V387" s="59">
        <v>1667.6040054600001</v>
      </c>
      <c r="W387" s="59">
        <v>1634.49253875</v>
      </c>
      <c r="X387" s="59">
        <v>1681.89247864</v>
      </c>
      <c r="Y387" s="59">
        <v>1764.7454303300001</v>
      </c>
    </row>
    <row r="388" spans="1:25" s="60" customFormat="1" ht="15" x14ac:dyDescent="0.4">
      <c r="A388" s="58" t="s">
        <v>153</v>
      </c>
      <c r="B388" s="59">
        <v>1868.16118302</v>
      </c>
      <c r="C388" s="59">
        <v>1976.4584125700001</v>
      </c>
      <c r="D388" s="59">
        <v>2050.0534469199997</v>
      </c>
      <c r="E388" s="59">
        <v>2068.5217602899997</v>
      </c>
      <c r="F388" s="59">
        <v>2071.9063116399998</v>
      </c>
      <c r="G388" s="59">
        <v>2079.0157385899997</v>
      </c>
      <c r="H388" s="59">
        <v>2019.2798107599999</v>
      </c>
      <c r="I388" s="59">
        <v>1954.36341799</v>
      </c>
      <c r="J388" s="59">
        <v>1829.1385982300001</v>
      </c>
      <c r="K388" s="59">
        <v>1765.9921085400001</v>
      </c>
      <c r="L388" s="59">
        <v>1732.5088922299999</v>
      </c>
      <c r="M388" s="59">
        <v>1735.04074545</v>
      </c>
      <c r="N388" s="59">
        <v>1729.71153463</v>
      </c>
      <c r="O388" s="59">
        <v>1712.98193399</v>
      </c>
      <c r="P388" s="59">
        <v>1705.0629374099999</v>
      </c>
      <c r="Q388" s="59">
        <v>1720.7597063200001</v>
      </c>
      <c r="R388" s="59">
        <v>1721.3421798300001</v>
      </c>
      <c r="S388" s="59">
        <v>1710.0081979700001</v>
      </c>
      <c r="T388" s="59">
        <v>1738.7745218100001</v>
      </c>
      <c r="U388" s="59">
        <v>1749.6727446100001</v>
      </c>
      <c r="V388" s="59">
        <v>1781.14406125</v>
      </c>
      <c r="W388" s="59">
        <v>1747.3634566999999</v>
      </c>
      <c r="X388" s="59">
        <v>1803.8749753699999</v>
      </c>
      <c r="Y388" s="59">
        <v>1891.7325569899999</v>
      </c>
    </row>
    <row r="389" spans="1:25" s="60" customFormat="1" ht="15" x14ac:dyDescent="0.4">
      <c r="A389" s="58" t="s">
        <v>154</v>
      </c>
      <c r="B389" s="59">
        <v>1885.58873842</v>
      </c>
      <c r="C389" s="59">
        <v>1959.0727945900001</v>
      </c>
      <c r="D389" s="59">
        <v>2057.6040319899998</v>
      </c>
      <c r="E389" s="59">
        <v>2100.5508853699998</v>
      </c>
      <c r="F389" s="59">
        <v>2113.8193863699998</v>
      </c>
      <c r="G389" s="59">
        <v>2111.0889714899999</v>
      </c>
      <c r="H389" s="59">
        <v>2091.20595564</v>
      </c>
      <c r="I389" s="59">
        <v>2017.6485878000001</v>
      </c>
      <c r="J389" s="59">
        <v>1889.89046515</v>
      </c>
      <c r="K389" s="59">
        <v>1784.6246277499999</v>
      </c>
      <c r="L389" s="59">
        <v>1703.0398076500001</v>
      </c>
      <c r="M389" s="59">
        <v>1657.3034968500001</v>
      </c>
      <c r="N389" s="59">
        <v>1671.8162913900001</v>
      </c>
      <c r="O389" s="59">
        <v>1665.20174623</v>
      </c>
      <c r="P389" s="59">
        <v>1563.6277947999999</v>
      </c>
      <c r="Q389" s="59">
        <v>1581.2194040900001</v>
      </c>
      <c r="R389" s="59">
        <v>1595.4373668999999</v>
      </c>
      <c r="S389" s="59">
        <v>1584.9579680500001</v>
      </c>
      <c r="T389" s="59">
        <v>1579.2705383100001</v>
      </c>
      <c r="U389" s="59">
        <v>1599.95727414</v>
      </c>
      <c r="V389" s="59">
        <v>1609.33959228</v>
      </c>
      <c r="W389" s="59">
        <v>1587.7712616900001</v>
      </c>
      <c r="X389" s="59">
        <v>1625.69360396</v>
      </c>
      <c r="Y389" s="59">
        <v>1721.9045918300001</v>
      </c>
    </row>
    <row r="390" spans="1:25" s="60" customFormat="1" ht="15" x14ac:dyDescent="0.4">
      <c r="A390" s="58" t="s">
        <v>155</v>
      </c>
      <c r="B390" s="59">
        <v>1843.5049870099999</v>
      </c>
      <c r="C390" s="59">
        <v>1945.58560201</v>
      </c>
      <c r="D390" s="59">
        <v>1994.7780134699999</v>
      </c>
      <c r="E390" s="59">
        <v>2038.4610244200001</v>
      </c>
      <c r="F390" s="59">
        <v>2082.5483948999999</v>
      </c>
      <c r="G390" s="59">
        <v>2027.1942511899999</v>
      </c>
      <c r="H390" s="59">
        <v>2048.1970610399999</v>
      </c>
      <c r="I390" s="59">
        <v>2012.2076165599999</v>
      </c>
      <c r="J390" s="59">
        <v>1849.7552099100001</v>
      </c>
      <c r="K390" s="59">
        <v>1709.36594109</v>
      </c>
      <c r="L390" s="59">
        <v>1643.63333504</v>
      </c>
      <c r="M390" s="59">
        <v>1622.6017666800001</v>
      </c>
      <c r="N390" s="59">
        <v>1612.59166577</v>
      </c>
      <c r="O390" s="59">
        <v>1615.21076874</v>
      </c>
      <c r="P390" s="59">
        <v>1633.0285986599999</v>
      </c>
      <c r="Q390" s="59">
        <v>1632.19935637</v>
      </c>
      <c r="R390" s="59">
        <v>1628.28147124</v>
      </c>
      <c r="S390" s="59">
        <v>1626.5269298999999</v>
      </c>
      <c r="T390" s="59">
        <v>1619.3582919400001</v>
      </c>
      <c r="U390" s="59">
        <v>1624.6379353100001</v>
      </c>
      <c r="V390" s="59">
        <v>1620.36196915</v>
      </c>
      <c r="W390" s="59">
        <v>1607.4492076700001</v>
      </c>
      <c r="X390" s="59">
        <v>1660.1012413200001</v>
      </c>
      <c r="Y390" s="59">
        <v>1684.56737656</v>
      </c>
    </row>
    <row r="391" spans="1:25" s="60" customFormat="1" ht="15" x14ac:dyDescent="0.4">
      <c r="A391" s="58" t="s">
        <v>156</v>
      </c>
      <c r="B391" s="59">
        <v>1774.5300758799999</v>
      </c>
      <c r="C391" s="59">
        <v>1842.76471384</v>
      </c>
      <c r="D391" s="59">
        <v>1900.44769116</v>
      </c>
      <c r="E391" s="59">
        <v>1937.96866858</v>
      </c>
      <c r="F391" s="59">
        <v>1939.87747337</v>
      </c>
      <c r="G391" s="59">
        <v>1949.8898623499999</v>
      </c>
      <c r="H391" s="59">
        <v>1870.40964005</v>
      </c>
      <c r="I391" s="59">
        <v>1781.8035591</v>
      </c>
      <c r="J391" s="59">
        <v>1665.54372227</v>
      </c>
      <c r="K391" s="59">
        <v>1592.2838766</v>
      </c>
      <c r="L391" s="59">
        <v>1542.9015113200001</v>
      </c>
      <c r="M391" s="59">
        <v>1521.5837406600001</v>
      </c>
      <c r="N391" s="59">
        <v>1506.54339828</v>
      </c>
      <c r="O391" s="59">
        <v>1520.93356666</v>
      </c>
      <c r="P391" s="59">
        <v>1517.8107526399999</v>
      </c>
      <c r="Q391" s="59">
        <v>1519.72504026</v>
      </c>
      <c r="R391" s="59">
        <v>1516.5417424100001</v>
      </c>
      <c r="S391" s="59">
        <v>1502.78534317</v>
      </c>
      <c r="T391" s="59">
        <v>1501.62143578</v>
      </c>
      <c r="U391" s="59">
        <v>1513.01983716</v>
      </c>
      <c r="V391" s="59">
        <v>1522.8651165700001</v>
      </c>
      <c r="W391" s="59">
        <v>1494.4323324</v>
      </c>
      <c r="X391" s="59">
        <v>1568.4395848900001</v>
      </c>
      <c r="Y391" s="59">
        <v>1653.6095735599999</v>
      </c>
    </row>
    <row r="392" spans="1:25" s="60" customFormat="1" ht="15" x14ac:dyDescent="0.4">
      <c r="A392" s="58" t="s">
        <v>157</v>
      </c>
      <c r="B392" s="59">
        <v>1869.1084041500001</v>
      </c>
      <c r="C392" s="59">
        <v>1963.86404827</v>
      </c>
      <c r="D392" s="59">
        <v>2015.69274739</v>
      </c>
      <c r="E392" s="59">
        <v>2041.9792865700001</v>
      </c>
      <c r="F392" s="59">
        <v>2035.1160761900001</v>
      </c>
      <c r="G392" s="59">
        <v>1992.98715586</v>
      </c>
      <c r="H392" s="59">
        <v>1946.7438564900001</v>
      </c>
      <c r="I392" s="59">
        <v>1840.6993255300001</v>
      </c>
      <c r="J392" s="59">
        <v>1723.1410584099999</v>
      </c>
      <c r="K392" s="59">
        <v>1630.5584845799999</v>
      </c>
      <c r="L392" s="59">
        <v>1594.66045803</v>
      </c>
      <c r="M392" s="59">
        <v>1576.6399052700001</v>
      </c>
      <c r="N392" s="59">
        <v>1566.2422317099999</v>
      </c>
      <c r="O392" s="59">
        <v>1554.8010444700001</v>
      </c>
      <c r="P392" s="59">
        <v>1537.45532635</v>
      </c>
      <c r="Q392" s="59">
        <v>1546.09381897</v>
      </c>
      <c r="R392" s="59">
        <v>1546.28954466</v>
      </c>
      <c r="S392" s="59">
        <v>1548.47831348</v>
      </c>
      <c r="T392" s="59">
        <v>1565.39281901</v>
      </c>
      <c r="U392" s="59">
        <v>1574.4673063</v>
      </c>
      <c r="V392" s="59">
        <v>1582.5419308600001</v>
      </c>
      <c r="W392" s="59">
        <v>1574.2459129900001</v>
      </c>
      <c r="X392" s="59">
        <v>1632.8011989199999</v>
      </c>
      <c r="Y392" s="59">
        <v>1706.2624647800001</v>
      </c>
    </row>
    <row r="393" spans="1:25" s="60" customFormat="1" ht="15" x14ac:dyDescent="0.4">
      <c r="A393" s="58" t="s">
        <v>158</v>
      </c>
      <c r="B393" s="59">
        <v>1898.7567097799999</v>
      </c>
      <c r="C393" s="59">
        <v>2007.3359061399999</v>
      </c>
      <c r="D393" s="59">
        <v>2048.1440643699998</v>
      </c>
      <c r="E393" s="59">
        <v>2020.56064356</v>
      </c>
      <c r="F393" s="59">
        <v>2023.6477589399999</v>
      </c>
      <c r="G393" s="59">
        <v>2025.8014531199999</v>
      </c>
      <c r="H393" s="59">
        <v>2009.60723044</v>
      </c>
      <c r="I393" s="59">
        <v>1900.14221013</v>
      </c>
      <c r="J393" s="59">
        <v>1771.4220243100001</v>
      </c>
      <c r="K393" s="59">
        <v>1682.3311609699999</v>
      </c>
      <c r="L393" s="59">
        <v>1627.7926013900001</v>
      </c>
      <c r="M393" s="59">
        <v>1599.4053301900001</v>
      </c>
      <c r="N393" s="59">
        <v>1593.3611564800001</v>
      </c>
      <c r="O393" s="59">
        <v>1591.5167161700001</v>
      </c>
      <c r="P393" s="59">
        <v>1586.95535733</v>
      </c>
      <c r="Q393" s="59">
        <v>1594.25667572</v>
      </c>
      <c r="R393" s="59">
        <v>1595.77710843</v>
      </c>
      <c r="S393" s="59">
        <v>1605.8276581099999</v>
      </c>
      <c r="T393" s="59">
        <v>1613.7351771399999</v>
      </c>
      <c r="U393" s="59">
        <v>1633.4454492100001</v>
      </c>
      <c r="V393" s="59">
        <v>1645.78700789</v>
      </c>
      <c r="W393" s="59">
        <v>1631.3003071800001</v>
      </c>
      <c r="X393" s="59">
        <v>1665.07168114</v>
      </c>
      <c r="Y393" s="59">
        <v>1747.0424582200001</v>
      </c>
    </row>
    <row r="394" spans="1:25" s="60" customFormat="1" ht="15" x14ac:dyDescent="0.4">
      <c r="A394" s="58" t="s">
        <v>159</v>
      </c>
      <c r="B394" s="59">
        <v>1866.1287460599999</v>
      </c>
      <c r="C394" s="59">
        <v>1977.3596085300001</v>
      </c>
      <c r="D394" s="59">
        <v>2057.8397260900001</v>
      </c>
      <c r="E394" s="59">
        <v>2074.2305545199997</v>
      </c>
      <c r="F394" s="59">
        <v>2079.5158204499999</v>
      </c>
      <c r="G394" s="59">
        <v>2079.0211620199998</v>
      </c>
      <c r="H394" s="59">
        <v>2034.74187843</v>
      </c>
      <c r="I394" s="59">
        <v>1923.9042211200001</v>
      </c>
      <c r="J394" s="59">
        <v>1803.5983400499999</v>
      </c>
      <c r="K394" s="59">
        <v>1737.6865595900001</v>
      </c>
      <c r="L394" s="59">
        <v>1682.32238147</v>
      </c>
      <c r="M394" s="59">
        <v>1662.59776018</v>
      </c>
      <c r="N394" s="59">
        <v>1637.35041325</v>
      </c>
      <c r="O394" s="59">
        <v>1632.65415633</v>
      </c>
      <c r="P394" s="59">
        <v>1630.28352969</v>
      </c>
      <c r="Q394" s="59">
        <v>1625.54997785</v>
      </c>
      <c r="R394" s="59">
        <v>1644.47734683</v>
      </c>
      <c r="S394" s="59">
        <v>1636.7859477100001</v>
      </c>
      <c r="T394" s="59">
        <v>1635.0496781900001</v>
      </c>
      <c r="U394" s="59">
        <v>1656.78566664</v>
      </c>
      <c r="V394" s="59">
        <v>1668.6094793899999</v>
      </c>
      <c r="W394" s="59">
        <v>1642.7148409000001</v>
      </c>
      <c r="X394" s="59">
        <v>1706.5461854800001</v>
      </c>
      <c r="Y394" s="59">
        <v>1792.8042898200001</v>
      </c>
    </row>
    <row r="395" spans="1:25" s="60" customFormat="1" ht="15" x14ac:dyDescent="0.4">
      <c r="A395" s="58" t="s">
        <v>160</v>
      </c>
      <c r="B395" s="59">
        <v>1853.7764910400001</v>
      </c>
      <c r="C395" s="59">
        <v>1921.8381925799999</v>
      </c>
      <c r="D395" s="59">
        <v>1994.86988913</v>
      </c>
      <c r="E395" s="59">
        <v>1986.66975318</v>
      </c>
      <c r="F395" s="59">
        <v>1987.57282532</v>
      </c>
      <c r="G395" s="59">
        <v>1996.7864580099999</v>
      </c>
      <c r="H395" s="59">
        <v>1815.64275739</v>
      </c>
      <c r="I395" s="59">
        <v>1816.22975047</v>
      </c>
      <c r="J395" s="59">
        <v>1741.3597051900001</v>
      </c>
      <c r="K395" s="59">
        <v>1689.72609238</v>
      </c>
      <c r="L395" s="59">
        <v>1656.5462108700001</v>
      </c>
      <c r="M395" s="59">
        <v>1643.0241055199999</v>
      </c>
      <c r="N395" s="59">
        <v>1627.7907169099999</v>
      </c>
      <c r="O395" s="59">
        <v>1614.88064291</v>
      </c>
      <c r="P395" s="59">
        <v>1610.4192291700001</v>
      </c>
      <c r="Q395" s="59">
        <v>1615.21875815</v>
      </c>
      <c r="R395" s="59">
        <v>1621.17560256</v>
      </c>
      <c r="S395" s="59">
        <v>1610.63670959</v>
      </c>
      <c r="T395" s="59">
        <v>1605.0065992100001</v>
      </c>
      <c r="U395" s="59">
        <v>1639.8743861400001</v>
      </c>
      <c r="V395" s="59">
        <v>1666.2220948900001</v>
      </c>
      <c r="W395" s="59">
        <v>1639.9234919099999</v>
      </c>
      <c r="X395" s="59">
        <v>1700.3990253500001</v>
      </c>
      <c r="Y395" s="59">
        <v>1799.0148488</v>
      </c>
    </row>
    <row r="396" spans="1:25" s="60" customFormat="1" ht="15" x14ac:dyDescent="0.4">
      <c r="A396" s="58" t="s">
        <v>161</v>
      </c>
      <c r="B396" s="59">
        <v>1889.1002594700001</v>
      </c>
      <c r="C396" s="59">
        <v>1961.30011651</v>
      </c>
      <c r="D396" s="59">
        <v>2003.3182915300001</v>
      </c>
      <c r="E396" s="59">
        <v>2037.73085373</v>
      </c>
      <c r="F396" s="59">
        <v>2019.1981103800001</v>
      </c>
      <c r="G396" s="59">
        <v>2030.6312695500001</v>
      </c>
      <c r="H396" s="59">
        <v>1997.1153980399999</v>
      </c>
      <c r="I396" s="59">
        <v>1870.57367236</v>
      </c>
      <c r="J396" s="59">
        <v>1837.99880439</v>
      </c>
      <c r="K396" s="59">
        <v>1760.85060094</v>
      </c>
      <c r="L396" s="59">
        <v>1696.37354</v>
      </c>
      <c r="M396" s="59">
        <v>1662.5268910899999</v>
      </c>
      <c r="N396" s="59">
        <v>1654.3857768400001</v>
      </c>
      <c r="O396" s="59">
        <v>1653.86358329</v>
      </c>
      <c r="P396" s="59">
        <v>1667.4961856800001</v>
      </c>
      <c r="Q396" s="59">
        <v>1662.31346887</v>
      </c>
      <c r="R396" s="59">
        <v>1672.3121822000001</v>
      </c>
      <c r="S396" s="59">
        <v>1665.9242279800001</v>
      </c>
      <c r="T396" s="59">
        <v>1655.9691593</v>
      </c>
      <c r="U396" s="59">
        <v>1677.4662216500001</v>
      </c>
      <c r="V396" s="59">
        <v>1681.23979134</v>
      </c>
      <c r="W396" s="59">
        <v>1668.89953788</v>
      </c>
      <c r="X396" s="59">
        <v>1718.6372793099999</v>
      </c>
      <c r="Y396" s="59">
        <v>1819.2846306399999</v>
      </c>
    </row>
    <row r="397" spans="1:25" s="60" customFormat="1" ht="15" x14ac:dyDescent="0.4">
      <c r="A397" s="58" t="s">
        <v>162</v>
      </c>
      <c r="B397" s="59">
        <v>1897.84860239</v>
      </c>
      <c r="C397" s="59">
        <v>1985.3325442600001</v>
      </c>
      <c r="D397" s="59">
        <v>2003.29481093</v>
      </c>
      <c r="E397" s="59">
        <v>2007.80901066</v>
      </c>
      <c r="F397" s="59">
        <v>2013.4743613099999</v>
      </c>
      <c r="G397" s="59">
        <v>2021.70489488</v>
      </c>
      <c r="H397" s="59">
        <v>2027.55073672</v>
      </c>
      <c r="I397" s="59">
        <v>2002.5909452799999</v>
      </c>
      <c r="J397" s="59">
        <v>1864.9381025299999</v>
      </c>
      <c r="K397" s="59">
        <v>1767.74454784</v>
      </c>
      <c r="L397" s="59">
        <v>1703.2554494000001</v>
      </c>
      <c r="M397" s="59">
        <v>1655.92123163</v>
      </c>
      <c r="N397" s="59">
        <v>1652.18576484</v>
      </c>
      <c r="O397" s="59">
        <v>1649.4778325699999</v>
      </c>
      <c r="P397" s="59">
        <v>1665.3037382100001</v>
      </c>
      <c r="Q397" s="59">
        <v>1667.14605476</v>
      </c>
      <c r="R397" s="59">
        <v>1651.33401933</v>
      </c>
      <c r="S397" s="59">
        <v>1641.81405354</v>
      </c>
      <c r="T397" s="59">
        <v>1624.3253090000001</v>
      </c>
      <c r="U397" s="59">
        <v>1642.9762736800001</v>
      </c>
      <c r="V397" s="59">
        <v>1654.3356605399999</v>
      </c>
      <c r="W397" s="59">
        <v>1626.50707926</v>
      </c>
      <c r="X397" s="59">
        <v>1693.8233100100001</v>
      </c>
      <c r="Y397" s="59">
        <v>1803.3398497000001</v>
      </c>
    </row>
    <row r="398" spans="1:25" s="60" customFormat="1" ht="15" x14ac:dyDescent="0.4">
      <c r="A398" s="58" t="s">
        <v>163</v>
      </c>
      <c r="B398" s="59">
        <v>1992.14630081</v>
      </c>
      <c r="C398" s="59">
        <v>2116.9439869499997</v>
      </c>
      <c r="D398" s="59">
        <v>2162.6372649599998</v>
      </c>
      <c r="E398" s="59">
        <v>2208.5200001799999</v>
      </c>
      <c r="F398" s="59">
        <v>2204.3124886000001</v>
      </c>
      <c r="G398" s="59">
        <v>2191.73335051</v>
      </c>
      <c r="H398" s="59">
        <v>2136.1949558000001</v>
      </c>
      <c r="I398" s="59">
        <v>2047.5177491300001</v>
      </c>
      <c r="J398" s="59">
        <v>1922.6007072100001</v>
      </c>
      <c r="K398" s="59">
        <v>1820.1574194699999</v>
      </c>
      <c r="L398" s="59">
        <v>1771.0562607500001</v>
      </c>
      <c r="M398" s="59">
        <v>1748.56725901</v>
      </c>
      <c r="N398" s="59">
        <v>1748.34329542</v>
      </c>
      <c r="O398" s="59">
        <v>1742.0601989100001</v>
      </c>
      <c r="P398" s="59">
        <v>1748.67215702</v>
      </c>
      <c r="Q398" s="59">
        <v>1734.9803774700001</v>
      </c>
      <c r="R398" s="59">
        <v>1738.77230644</v>
      </c>
      <c r="S398" s="59">
        <v>1742.28468406</v>
      </c>
      <c r="T398" s="59">
        <v>1729.61600226</v>
      </c>
      <c r="U398" s="59">
        <v>1740.4514169199999</v>
      </c>
      <c r="V398" s="59">
        <v>1767.7265595700001</v>
      </c>
      <c r="W398" s="59">
        <v>1749.2414263999999</v>
      </c>
      <c r="X398" s="59">
        <v>1780.1548906200001</v>
      </c>
      <c r="Y398" s="59">
        <v>1920.5567498400001</v>
      </c>
    </row>
    <row r="399" spans="1:25" s="60" customFormat="1" ht="15" x14ac:dyDescent="0.4">
      <c r="A399" s="58" t="s">
        <v>164</v>
      </c>
      <c r="B399" s="59">
        <v>1915.34594122</v>
      </c>
      <c r="C399" s="59">
        <v>2006.9434957200001</v>
      </c>
      <c r="D399" s="59">
        <v>2081.45993142</v>
      </c>
      <c r="E399" s="59">
        <v>2116.4989107699998</v>
      </c>
      <c r="F399" s="59">
        <v>2121.3971629000002</v>
      </c>
      <c r="G399" s="59">
        <v>2092.8248240799999</v>
      </c>
      <c r="H399" s="59">
        <v>2036.05335844</v>
      </c>
      <c r="I399" s="59">
        <v>1919.6270811700001</v>
      </c>
      <c r="J399" s="59">
        <v>1795.94006173</v>
      </c>
      <c r="K399" s="59">
        <v>1699.65143779</v>
      </c>
      <c r="L399" s="59">
        <v>1635.4390877000001</v>
      </c>
      <c r="M399" s="59">
        <v>1628.47113915</v>
      </c>
      <c r="N399" s="59">
        <v>1625.30022635</v>
      </c>
      <c r="O399" s="59">
        <v>1607.7390157300001</v>
      </c>
      <c r="P399" s="59">
        <v>1615.69969453</v>
      </c>
      <c r="Q399" s="59">
        <v>1616.65492326</v>
      </c>
      <c r="R399" s="59">
        <v>1613.4132176099999</v>
      </c>
      <c r="S399" s="59">
        <v>1625.38986245</v>
      </c>
      <c r="T399" s="59">
        <v>1617.82807495</v>
      </c>
      <c r="U399" s="59">
        <v>1622.7225858199999</v>
      </c>
      <c r="V399" s="59">
        <v>1635.1359205399999</v>
      </c>
      <c r="W399" s="59">
        <v>1632.4136336900001</v>
      </c>
      <c r="X399" s="59">
        <v>1699.88427219</v>
      </c>
      <c r="Y399" s="59">
        <v>1801.0386339199999</v>
      </c>
    </row>
    <row r="400" spans="1:25" s="60" customFormat="1" ht="15" x14ac:dyDescent="0.4">
      <c r="A400" s="58" t="s">
        <v>165</v>
      </c>
      <c r="B400" s="59">
        <v>1871.6335122400001</v>
      </c>
      <c r="C400" s="59">
        <v>1983.9204461300001</v>
      </c>
      <c r="D400" s="59">
        <v>2040.4904626499999</v>
      </c>
      <c r="E400" s="59">
        <v>2074.3819912899999</v>
      </c>
      <c r="F400" s="59">
        <v>2093.6222363399997</v>
      </c>
      <c r="G400" s="59">
        <v>2070.1576044899998</v>
      </c>
      <c r="H400" s="59">
        <v>2056.16867714</v>
      </c>
      <c r="I400" s="59">
        <v>1935.28011526</v>
      </c>
      <c r="J400" s="59">
        <v>1791.2635252299999</v>
      </c>
      <c r="K400" s="59">
        <v>1672.40212817</v>
      </c>
      <c r="L400" s="59">
        <v>1586.8887048700001</v>
      </c>
      <c r="M400" s="59">
        <v>1571.61999582</v>
      </c>
      <c r="N400" s="59">
        <v>1556.9200764500001</v>
      </c>
      <c r="O400" s="59">
        <v>1564.31671207</v>
      </c>
      <c r="P400" s="59">
        <v>1565.17478682</v>
      </c>
      <c r="Q400" s="59">
        <v>1571.7964728300001</v>
      </c>
      <c r="R400" s="59">
        <v>1584.37320245</v>
      </c>
      <c r="S400" s="59">
        <v>1590.61814813</v>
      </c>
      <c r="T400" s="59">
        <v>1593.69014324</v>
      </c>
      <c r="U400" s="59">
        <v>1605.9643580300001</v>
      </c>
      <c r="V400" s="59">
        <v>1620.8726963700001</v>
      </c>
      <c r="W400" s="59">
        <v>1615.7798029099999</v>
      </c>
      <c r="X400" s="59">
        <v>1679.93849731</v>
      </c>
      <c r="Y400" s="59">
        <v>1697.40939469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755161.48998822144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755161.48998822144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600287.68999999994</v>
      </c>
      <c r="H412" s="82">
        <v>987185.15</v>
      </c>
      <c r="I412" s="82">
        <v>1116401.95</v>
      </c>
      <c r="J412" s="82">
        <v>915621.50999999989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2821.99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107.55000000000001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C0CD6-CC96-4105-B2E1-5425F84C3595}">
  <sheetPr>
    <tabColor theme="7" tint="0.79998168889431442"/>
  </sheetPr>
  <dimension ref="A1:AB431"/>
  <sheetViews>
    <sheetView topLeftCell="A406" zoomScale="85" zoomScaleNormal="85" workbookViewId="0">
      <selection activeCell="O426" sqref="O42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3.0703125" style="17" customWidth="1"/>
    <col min="4" max="4" width="7.92578125" style="17" bestFit="1" customWidth="1"/>
    <col min="5" max="5" width="9.5703125" style="17" customWidth="1"/>
    <col min="6" max="6" width="10.140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2850.47260009</v>
      </c>
      <c r="C14" s="57">
        <v>2954.0367204300001</v>
      </c>
      <c r="D14" s="57">
        <v>3033.5952936499998</v>
      </c>
      <c r="E14" s="57">
        <v>3052.6578109000002</v>
      </c>
      <c r="F14" s="57">
        <v>3060.11577382</v>
      </c>
      <c r="G14" s="57">
        <v>3050.9626654600002</v>
      </c>
      <c r="H14" s="57">
        <v>2964.7455033699998</v>
      </c>
      <c r="I14" s="57">
        <v>2846.2452056700004</v>
      </c>
      <c r="J14" s="57">
        <v>2744.88958869</v>
      </c>
      <c r="K14" s="57">
        <v>2684.7942821000001</v>
      </c>
      <c r="L14" s="57">
        <v>2658.2363771999999</v>
      </c>
      <c r="M14" s="57">
        <v>2688.7350255000001</v>
      </c>
      <c r="N14" s="57">
        <v>2676.2068049099998</v>
      </c>
      <c r="O14" s="57">
        <v>2680.8831418700001</v>
      </c>
      <c r="P14" s="57">
        <v>2682.1813563800001</v>
      </c>
      <c r="Q14" s="57">
        <v>2682.93712822</v>
      </c>
      <c r="R14" s="57">
        <v>2686.11929018</v>
      </c>
      <c r="S14" s="57">
        <v>2694.0246650899999</v>
      </c>
      <c r="T14" s="57">
        <v>2696.8461453800001</v>
      </c>
      <c r="U14" s="57">
        <v>2691.2509891300001</v>
      </c>
      <c r="V14" s="57">
        <v>2693.1245913500002</v>
      </c>
      <c r="W14" s="57">
        <v>2664.7855146500001</v>
      </c>
      <c r="X14" s="57">
        <v>2704.7037613900002</v>
      </c>
      <c r="Y14" s="57">
        <v>2749.9819084600003</v>
      </c>
    </row>
    <row r="15" spans="1:25" s="60" customFormat="1" ht="15" x14ac:dyDescent="0.4">
      <c r="A15" s="56" t="s">
        <v>136</v>
      </c>
      <c r="B15" s="59">
        <v>2824.2739548500003</v>
      </c>
      <c r="C15" s="59">
        <v>2912.12255009</v>
      </c>
      <c r="D15" s="59">
        <v>2977.3217542700004</v>
      </c>
      <c r="E15" s="59">
        <v>3027.8397931899999</v>
      </c>
      <c r="F15" s="59">
        <v>3021.5438657200002</v>
      </c>
      <c r="G15" s="59">
        <v>2985.9697116200005</v>
      </c>
      <c r="H15" s="59">
        <v>2927.1192968100004</v>
      </c>
      <c r="I15" s="59">
        <v>2771.5357631200004</v>
      </c>
      <c r="J15" s="59">
        <v>2650.5776387800001</v>
      </c>
      <c r="K15" s="59">
        <v>2578.74423256</v>
      </c>
      <c r="L15" s="59">
        <v>2561.4885847700002</v>
      </c>
      <c r="M15" s="59">
        <v>2569.2565187700002</v>
      </c>
      <c r="N15" s="59">
        <v>2557.4699443999998</v>
      </c>
      <c r="O15" s="59">
        <v>2549.3885709699998</v>
      </c>
      <c r="P15" s="59">
        <v>2552.7596011800001</v>
      </c>
      <c r="Q15" s="59">
        <v>2561.4626788400001</v>
      </c>
      <c r="R15" s="59">
        <v>2554.38230054</v>
      </c>
      <c r="S15" s="59">
        <v>2603.1445786700001</v>
      </c>
      <c r="T15" s="59">
        <v>2598.3871836200001</v>
      </c>
      <c r="U15" s="59">
        <v>2613.0342736700004</v>
      </c>
      <c r="V15" s="59">
        <v>2621.0231760400002</v>
      </c>
      <c r="W15" s="59">
        <v>2601.47180815</v>
      </c>
      <c r="X15" s="59">
        <v>2665.1025989700001</v>
      </c>
      <c r="Y15" s="59">
        <v>2710.2001209999999</v>
      </c>
    </row>
    <row r="16" spans="1:25" s="60" customFormat="1" ht="15" x14ac:dyDescent="0.4">
      <c r="A16" s="56" t="s">
        <v>137</v>
      </c>
      <c r="B16" s="59">
        <v>2840.7076774300003</v>
      </c>
      <c r="C16" s="59">
        <v>2967.2495504600001</v>
      </c>
      <c r="D16" s="59">
        <v>3031.7653049700002</v>
      </c>
      <c r="E16" s="59">
        <v>3078.14924148</v>
      </c>
      <c r="F16" s="59">
        <v>3080.8481975300001</v>
      </c>
      <c r="G16" s="59">
        <v>3066.0720135600004</v>
      </c>
      <c r="H16" s="59">
        <v>2978.0181809300002</v>
      </c>
      <c r="I16" s="59">
        <v>2838.3176357500001</v>
      </c>
      <c r="J16" s="59">
        <v>2750.07807202</v>
      </c>
      <c r="K16" s="59">
        <v>2685.8630031900002</v>
      </c>
      <c r="L16" s="59">
        <v>2670.5908994800002</v>
      </c>
      <c r="M16" s="59">
        <v>2656.5549687900002</v>
      </c>
      <c r="N16" s="59">
        <v>2660.6412647799998</v>
      </c>
      <c r="O16" s="59">
        <v>2645.6851054200001</v>
      </c>
      <c r="P16" s="59">
        <v>2648.5945358099998</v>
      </c>
      <c r="Q16" s="59">
        <v>2653.91350728</v>
      </c>
      <c r="R16" s="59">
        <v>2663.4607178699998</v>
      </c>
      <c r="S16" s="59">
        <v>2679.9560102800001</v>
      </c>
      <c r="T16" s="59">
        <v>2680.3446301200001</v>
      </c>
      <c r="U16" s="59">
        <v>2696.2538679200002</v>
      </c>
      <c r="V16" s="59">
        <v>2708.2304235900001</v>
      </c>
      <c r="W16" s="59">
        <v>2700.1639946300002</v>
      </c>
      <c r="X16" s="59">
        <v>2729.53027458</v>
      </c>
      <c r="Y16" s="59">
        <v>2816.9339790100003</v>
      </c>
    </row>
    <row r="17" spans="1:25" s="60" customFormat="1" ht="15" x14ac:dyDescent="0.4">
      <c r="A17" s="56" t="s">
        <v>138</v>
      </c>
      <c r="B17" s="59">
        <v>2681.8066278800002</v>
      </c>
      <c r="C17" s="59">
        <v>2832.0097837399999</v>
      </c>
      <c r="D17" s="59">
        <v>2873.0654067400001</v>
      </c>
      <c r="E17" s="59">
        <v>2913.8311713399999</v>
      </c>
      <c r="F17" s="59">
        <v>2922.3445713600004</v>
      </c>
      <c r="G17" s="59">
        <v>2915.3656906400001</v>
      </c>
      <c r="H17" s="59">
        <v>2828.5161548200003</v>
      </c>
      <c r="I17" s="59">
        <v>2798.1969582500001</v>
      </c>
      <c r="J17" s="59">
        <v>2702.7984719400001</v>
      </c>
      <c r="K17" s="59">
        <v>2630.7775537300004</v>
      </c>
      <c r="L17" s="59">
        <v>2614.6183953600002</v>
      </c>
      <c r="M17" s="59">
        <v>2584.25866352</v>
      </c>
      <c r="N17" s="59">
        <v>2593.4851333200004</v>
      </c>
      <c r="O17" s="59">
        <v>2576.30482433</v>
      </c>
      <c r="P17" s="59">
        <v>2572.88136196</v>
      </c>
      <c r="Q17" s="59">
        <v>2575.8994911600003</v>
      </c>
      <c r="R17" s="59">
        <v>2586.6471060600002</v>
      </c>
      <c r="S17" s="59">
        <v>2576.3031440499999</v>
      </c>
      <c r="T17" s="59">
        <v>2556.45643225</v>
      </c>
      <c r="U17" s="59">
        <v>2572.6776034100003</v>
      </c>
      <c r="V17" s="59">
        <v>2588.6172903300003</v>
      </c>
      <c r="W17" s="59">
        <v>2558.23824685</v>
      </c>
      <c r="X17" s="59">
        <v>2609.7256524200002</v>
      </c>
      <c r="Y17" s="59">
        <v>2719.4135994500002</v>
      </c>
    </row>
    <row r="18" spans="1:25" s="60" customFormat="1" ht="15" x14ac:dyDescent="0.4">
      <c r="A18" s="56" t="s">
        <v>139</v>
      </c>
      <c r="B18" s="59">
        <v>2806.6576536800003</v>
      </c>
      <c r="C18" s="59">
        <v>2907.4918955100002</v>
      </c>
      <c r="D18" s="59">
        <v>2968.92038619</v>
      </c>
      <c r="E18" s="59">
        <v>2987.01572141</v>
      </c>
      <c r="F18" s="59">
        <v>2980.7134082600001</v>
      </c>
      <c r="G18" s="59">
        <v>2945.5742478500001</v>
      </c>
      <c r="H18" s="59">
        <v>2899.2596001800002</v>
      </c>
      <c r="I18" s="59">
        <v>2792.1188026899999</v>
      </c>
      <c r="J18" s="59">
        <v>2681.7672102200004</v>
      </c>
      <c r="K18" s="59">
        <v>2653.6460476500001</v>
      </c>
      <c r="L18" s="59">
        <v>2666.1359585300002</v>
      </c>
      <c r="M18" s="59">
        <v>2654.3962762299998</v>
      </c>
      <c r="N18" s="59">
        <v>2661.4271392700002</v>
      </c>
      <c r="O18" s="59">
        <v>2658.5048249700003</v>
      </c>
      <c r="P18" s="59">
        <v>2666.8426413100001</v>
      </c>
      <c r="Q18" s="59">
        <v>2678.9445986500004</v>
      </c>
      <c r="R18" s="59">
        <v>2675.3656541199998</v>
      </c>
      <c r="S18" s="59">
        <v>2667.6900504200003</v>
      </c>
      <c r="T18" s="59">
        <v>2659.9321393800001</v>
      </c>
      <c r="U18" s="59">
        <v>2674.14263716</v>
      </c>
      <c r="V18" s="59">
        <v>2688.4599442700001</v>
      </c>
      <c r="W18" s="59">
        <v>2661.6463153200002</v>
      </c>
      <c r="X18" s="59">
        <v>2706.5178184800002</v>
      </c>
      <c r="Y18" s="59">
        <v>2825.9132177400002</v>
      </c>
    </row>
    <row r="19" spans="1:25" s="60" customFormat="1" ht="15" x14ac:dyDescent="0.4">
      <c r="A19" s="56" t="s">
        <v>140</v>
      </c>
      <c r="B19" s="59">
        <v>2828.7025060699998</v>
      </c>
      <c r="C19" s="59">
        <v>2914.6028697199999</v>
      </c>
      <c r="D19" s="59">
        <v>3022.0984169900003</v>
      </c>
      <c r="E19" s="59">
        <v>3088.5513000300002</v>
      </c>
      <c r="F19" s="59">
        <v>3108.6860206400002</v>
      </c>
      <c r="G19" s="59">
        <v>3094.6824380100002</v>
      </c>
      <c r="H19" s="59">
        <v>3094.9244290800002</v>
      </c>
      <c r="I19" s="59">
        <v>3007.5315239500001</v>
      </c>
      <c r="J19" s="59">
        <v>2876.50409171</v>
      </c>
      <c r="K19" s="59">
        <v>2778.2694407600002</v>
      </c>
      <c r="L19" s="59">
        <v>2713.32436078</v>
      </c>
      <c r="M19" s="59">
        <v>2692.4291378400003</v>
      </c>
      <c r="N19" s="59">
        <v>2690.6289918700004</v>
      </c>
      <c r="O19" s="59">
        <v>2687.6329076299999</v>
      </c>
      <c r="P19" s="59">
        <v>2685.4573083100004</v>
      </c>
      <c r="Q19" s="59">
        <v>2698.1132680400001</v>
      </c>
      <c r="R19" s="59">
        <v>2728.5139017900001</v>
      </c>
      <c r="S19" s="59">
        <v>2715.66739125</v>
      </c>
      <c r="T19" s="59">
        <v>2708.2189612700004</v>
      </c>
      <c r="U19" s="59">
        <v>2716.2508386</v>
      </c>
      <c r="V19" s="59">
        <v>2727.4253815000002</v>
      </c>
      <c r="W19" s="59">
        <v>2719.3771691600004</v>
      </c>
      <c r="X19" s="59">
        <v>2754.9214632100002</v>
      </c>
      <c r="Y19" s="59">
        <v>2846.3101781599999</v>
      </c>
    </row>
    <row r="20" spans="1:25" s="60" customFormat="1" ht="15" x14ac:dyDescent="0.4">
      <c r="A20" s="56" t="s">
        <v>141</v>
      </c>
      <c r="B20" s="59">
        <v>2986.6606529999999</v>
      </c>
      <c r="C20" s="59">
        <v>3044.2773813900003</v>
      </c>
      <c r="D20" s="59">
        <v>3109.8203561199998</v>
      </c>
      <c r="E20" s="59">
        <v>3106.8181909900004</v>
      </c>
      <c r="F20" s="59">
        <v>3110.07706573</v>
      </c>
      <c r="G20" s="59">
        <v>3112.67756263</v>
      </c>
      <c r="H20" s="59">
        <v>3128.3731709399999</v>
      </c>
      <c r="I20" s="59">
        <v>3091.3976650100003</v>
      </c>
      <c r="J20" s="59">
        <v>2955.96356896</v>
      </c>
      <c r="K20" s="59">
        <v>2858.4476779800002</v>
      </c>
      <c r="L20" s="59">
        <v>2810.5804900000003</v>
      </c>
      <c r="M20" s="59">
        <v>2801.1907226800004</v>
      </c>
      <c r="N20" s="59">
        <v>2787.1652564000001</v>
      </c>
      <c r="O20" s="59">
        <v>2773.6208095299999</v>
      </c>
      <c r="P20" s="59">
        <v>2787.89857312</v>
      </c>
      <c r="Q20" s="59">
        <v>2802.81642715</v>
      </c>
      <c r="R20" s="59">
        <v>2788.3007422700002</v>
      </c>
      <c r="S20" s="59">
        <v>2792.30768893</v>
      </c>
      <c r="T20" s="59">
        <v>2772.0147058299999</v>
      </c>
      <c r="U20" s="59">
        <v>2779.7584850500002</v>
      </c>
      <c r="V20" s="59">
        <v>2783.3130879</v>
      </c>
      <c r="W20" s="59">
        <v>2772.0595886700003</v>
      </c>
      <c r="X20" s="59">
        <v>2824.7072802100001</v>
      </c>
      <c r="Y20" s="59">
        <v>2914.0146560000003</v>
      </c>
    </row>
    <row r="21" spans="1:25" s="60" customFormat="1" ht="15" x14ac:dyDescent="0.4">
      <c r="A21" s="56" t="s">
        <v>142</v>
      </c>
      <c r="B21" s="59">
        <v>3009.5124036300003</v>
      </c>
      <c r="C21" s="59">
        <v>3107.4795419700004</v>
      </c>
      <c r="D21" s="59">
        <v>3189.96710622</v>
      </c>
      <c r="E21" s="59">
        <v>3219.1728821000002</v>
      </c>
      <c r="F21" s="59">
        <v>3224.2631853399998</v>
      </c>
      <c r="G21" s="59">
        <v>3207.6328552300001</v>
      </c>
      <c r="H21" s="59">
        <v>3103.9580666800002</v>
      </c>
      <c r="I21" s="59">
        <v>3010.0037397100004</v>
      </c>
      <c r="J21" s="59">
        <v>2894.8563641600003</v>
      </c>
      <c r="K21" s="59">
        <v>2820.0839325200004</v>
      </c>
      <c r="L21" s="59">
        <v>2776.1806812599998</v>
      </c>
      <c r="M21" s="59">
        <v>2784.5877297300003</v>
      </c>
      <c r="N21" s="59">
        <v>2775.1178081300004</v>
      </c>
      <c r="O21" s="59">
        <v>2779.6432834100001</v>
      </c>
      <c r="P21" s="59">
        <v>2773.4135716600003</v>
      </c>
      <c r="Q21" s="59">
        <v>2788.9733198800004</v>
      </c>
      <c r="R21" s="59">
        <v>2783.3897023300001</v>
      </c>
      <c r="S21" s="59">
        <v>2780.7381753300001</v>
      </c>
      <c r="T21" s="59">
        <v>2770.4147487400001</v>
      </c>
      <c r="U21" s="59">
        <v>2775.34459333</v>
      </c>
      <c r="V21" s="59">
        <v>2756.8746144699999</v>
      </c>
      <c r="W21" s="59">
        <v>2756.0616893300003</v>
      </c>
      <c r="X21" s="59">
        <v>2799.3517590199999</v>
      </c>
      <c r="Y21" s="59">
        <v>2886.4549180800004</v>
      </c>
    </row>
    <row r="22" spans="1:25" s="60" customFormat="1" ht="15" x14ac:dyDescent="0.4">
      <c r="A22" s="56" t="s">
        <v>143</v>
      </c>
      <c r="B22" s="59">
        <v>3040.7390837600001</v>
      </c>
      <c r="C22" s="59">
        <v>3127.7788811999999</v>
      </c>
      <c r="D22" s="59">
        <v>3193.6225039199999</v>
      </c>
      <c r="E22" s="59">
        <v>3246.96919239</v>
      </c>
      <c r="F22" s="59">
        <v>3238.7343610400003</v>
      </c>
      <c r="G22" s="59">
        <v>3223.0542928499999</v>
      </c>
      <c r="H22" s="59">
        <v>3033.1574490600001</v>
      </c>
      <c r="I22" s="59">
        <v>2937.69718607</v>
      </c>
      <c r="J22" s="59">
        <v>2817.29231592</v>
      </c>
      <c r="K22" s="59">
        <v>2751.0129855300002</v>
      </c>
      <c r="L22" s="59">
        <v>2721.26707919</v>
      </c>
      <c r="M22" s="59">
        <v>2696.6996592800001</v>
      </c>
      <c r="N22" s="59">
        <v>2684.4686107500002</v>
      </c>
      <c r="O22" s="59">
        <v>2664.7257650800002</v>
      </c>
      <c r="P22" s="59">
        <v>2672.3379277600002</v>
      </c>
      <c r="Q22" s="59">
        <v>2687.2771352500004</v>
      </c>
      <c r="R22" s="59">
        <v>2685.6731658799999</v>
      </c>
      <c r="S22" s="59">
        <v>2684.4255702400001</v>
      </c>
      <c r="T22" s="59">
        <v>2690.8927544300004</v>
      </c>
      <c r="U22" s="59">
        <v>2711.3414825899999</v>
      </c>
      <c r="V22" s="59">
        <v>2705.2217589299999</v>
      </c>
      <c r="W22" s="59">
        <v>2690.7469191099999</v>
      </c>
      <c r="X22" s="59">
        <v>2717.3686383300001</v>
      </c>
      <c r="Y22" s="59">
        <v>2803.4375926900002</v>
      </c>
    </row>
    <row r="23" spans="1:25" s="60" customFormat="1" ht="15" x14ac:dyDescent="0.4">
      <c r="A23" s="56" t="s">
        <v>144</v>
      </c>
      <c r="B23" s="59">
        <v>2899.3947299299998</v>
      </c>
      <c r="C23" s="59">
        <v>3015.5738606900004</v>
      </c>
      <c r="D23" s="59">
        <v>3081.7973344800002</v>
      </c>
      <c r="E23" s="59">
        <v>3083.4126610100002</v>
      </c>
      <c r="F23" s="59">
        <v>3073.7852516700004</v>
      </c>
      <c r="G23" s="59">
        <v>3100.8118323899998</v>
      </c>
      <c r="H23" s="59">
        <v>3023.06915751</v>
      </c>
      <c r="I23" s="59">
        <v>2910.67923294</v>
      </c>
      <c r="J23" s="59">
        <v>2800.6255383600001</v>
      </c>
      <c r="K23" s="59">
        <v>2756.9532573300003</v>
      </c>
      <c r="L23" s="59">
        <v>2722.8351328899998</v>
      </c>
      <c r="M23" s="59">
        <v>2717.9004814099999</v>
      </c>
      <c r="N23" s="59">
        <v>2726.2659322500003</v>
      </c>
      <c r="O23" s="59">
        <v>2707.5932842299999</v>
      </c>
      <c r="P23" s="59">
        <v>2711.2096134399999</v>
      </c>
      <c r="Q23" s="59">
        <v>2724.34355813</v>
      </c>
      <c r="R23" s="59">
        <v>2732.88896054</v>
      </c>
      <c r="S23" s="59">
        <v>2747.1190661300002</v>
      </c>
      <c r="T23" s="59">
        <v>2755.3859959500001</v>
      </c>
      <c r="U23" s="59">
        <v>2738.6306730699998</v>
      </c>
      <c r="V23" s="59">
        <v>2739.4487797700003</v>
      </c>
      <c r="W23" s="59">
        <v>2724.8429320700002</v>
      </c>
      <c r="X23" s="59">
        <v>2761.1294506200002</v>
      </c>
      <c r="Y23" s="59">
        <v>2846.1583403200002</v>
      </c>
    </row>
    <row r="24" spans="1:25" s="60" customFormat="1" ht="15" x14ac:dyDescent="0.4">
      <c r="A24" s="56" t="s">
        <v>145</v>
      </c>
      <c r="B24" s="59">
        <v>2982.1569553300001</v>
      </c>
      <c r="C24" s="59">
        <v>3138.9881469100001</v>
      </c>
      <c r="D24" s="59">
        <v>3245.70820413</v>
      </c>
      <c r="E24" s="59">
        <v>3273.9359877400002</v>
      </c>
      <c r="F24" s="59">
        <v>3284.3435586100004</v>
      </c>
      <c r="G24" s="59">
        <v>3257.5545269800004</v>
      </c>
      <c r="H24" s="59">
        <v>3168.1526385400002</v>
      </c>
      <c r="I24" s="59">
        <v>3039.1319585600004</v>
      </c>
      <c r="J24" s="59">
        <v>2925.83128502</v>
      </c>
      <c r="K24" s="59">
        <v>2897.2565352000001</v>
      </c>
      <c r="L24" s="59">
        <v>2856.0653107400003</v>
      </c>
      <c r="M24" s="59">
        <v>2864.9239107100002</v>
      </c>
      <c r="N24" s="59">
        <v>2870.12987049</v>
      </c>
      <c r="O24" s="59">
        <v>2857.1800767100003</v>
      </c>
      <c r="P24" s="59">
        <v>2857.42884796</v>
      </c>
      <c r="Q24" s="59">
        <v>2859.8303179499999</v>
      </c>
      <c r="R24" s="59">
        <v>2870.3375498200003</v>
      </c>
      <c r="S24" s="59">
        <v>2875.5429712</v>
      </c>
      <c r="T24" s="59">
        <v>2869.0021991399999</v>
      </c>
      <c r="U24" s="59">
        <v>2883.8683313600004</v>
      </c>
      <c r="V24" s="59">
        <v>2875.3212678300001</v>
      </c>
      <c r="W24" s="59">
        <v>2853.6835441200001</v>
      </c>
      <c r="X24" s="59">
        <v>2892.2760974600001</v>
      </c>
      <c r="Y24" s="59">
        <v>2898.7795342999998</v>
      </c>
    </row>
    <row r="25" spans="1:25" s="60" customFormat="1" ht="15" x14ac:dyDescent="0.4">
      <c r="A25" s="56" t="s">
        <v>146</v>
      </c>
      <c r="B25" s="59">
        <v>3086.8373297300004</v>
      </c>
      <c r="C25" s="59">
        <v>3155.5267558400001</v>
      </c>
      <c r="D25" s="59">
        <v>3201.3824031499998</v>
      </c>
      <c r="E25" s="59">
        <v>3230.8399135999998</v>
      </c>
      <c r="F25" s="59">
        <v>3233.4712217699998</v>
      </c>
      <c r="G25" s="59">
        <v>3224.97163215</v>
      </c>
      <c r="H25" s="59">
        <v>3161.6770016400001</v>
      </c>
      <c r="I25" s="59">
        <v>3037.2924178200001</v>
      </c>
      <c r="J25" s="59">
        <v>2895.2681783600001</v>
      </c>
      <c r="K25" s="59">
        <v>2858.4196295800002</v>
      </c>
      <c r="L25" s="59">
        <v>2826.2906702700002</v>
      </c>
      <c r="M25" s="59">
        <v>2829.1179370200002</v>
      </c>
      <c r="N25" s="59">
        <v>2818.3680453500001</v>
      </c>
      <c r="O25" s="59">
        <v>2808.9613415900003</v>
      </c>
      <c r="P25" s="59">
        <v>2824.2642968999999</v>
      </c>
      <c r="Q25" s="59">
        <v>2844.0283938399998</v>
      </c>
      <c r="R25" s="59">
        <v>2852.5309319200001</v>
      </c>
      <c r="S25" s="59">
        <v>2842.5936532699998</v>
      </c>
      <c r="T25" s="59">
        <v>2822.8933034600004</v>
      </c>
      <c r="U25" s="59">
        <v>2842.9555846600001</v>
      </c>
      <c r="V25" s="59">
        <v>2853.88222116</v>
      </c>
      <c r="W25" s="59">
        <v>2834.9180631600002</v>
      </c>
      <c r="X25" s="59">
        <v>2883.5395408100003</v>
      </c>
      <c r="Y25" s="59">
        <v>2978.7109844300003</v>
      </c>
    </row>
    <row r="26" spans="1:25" s="60" customFormat="1" ht="15" x14ac:dyDescent="0.4">
      <c r="A26" s="56" t="s">
        <v>147</v>
      </c>
      <c r="B26" s="59">
        <v>3074.6545050100003</v>
      </c>
      <c r="C26" s="59">
        <v>3137.3751222400001</v>
      </c>
      <c r="D26" s="59">
        <v>3118.8965418500002</v>
      </c>
      <c r="E26" s="59">
        <v>3119.6256082</v>
      </c>
      <c r="F26" s="59">
        <v>3123.2856089900001</v>
      </c>
      <c r="G26" s="59">
        <v>3126.9401184500002</v>
      </c>
      <c r="H26" s="59">
        <v>3207.0532450999999</v>
      </c>
      <c r="I26" s="59">
        <v>3123.92585048</v>
      </c>
      <c r="J26" s="59">
        <v>3000.79701376</v>
      </c>
      <c r="K26" s="59">
        <v>2867.6253775700002</v>
      </c>
      <c r="L26" s="59">
        <v>2805.0687105799998</v>
      </c>
      <c r="M26" s="59">
        <v>2781.4841214799999</v>
      </c>
      <c r="N26" s="59">
        <v>2780.7470735000002</v>
      </c>
      <c r="O26" s="59">
        <v>2771.0633115199998</v>
      </c>
      <c r="P26" s="59">
        <v>2783.2134560499999</v>
      </c>
      <c r="Q26" s="59">
        <v>2796.00752289</v>
      </c>
      <c r="R26" s="59">
        <v>2757.14223666</v>
      </c>
      <c r="S26" s="59">
        <v>2761.9683724699998</v>
      </c>
      <c r="T26" s="59">
        <v>2757.5068763400004</v>
      </c>
      <c r="U26" s="59">
        <v>2771.3060808500004</v>
      </c>
      <c r="V26" s="59">
        <v>2782.9227751500002</v>
      </c>
      <c r="W26" s="59">
        <v>2776.9446797700002</v>
      </c>
      <c r="X26" s="59">
        <v>2813.33543981</v>
      </c>
      <c r="Y26" s="59">
        <v>2904.8164627200003</v>
      </c>
    </row>
    <row r="27" spans="1:25" s="60" customFormat="1" ht="15" x14ac:dyDescent="0.4">
      <c r="A27" s="56" t="s">
        <v>148</v>
      </c>
      <c r="B27" s="59">
        <v>3024.5465231500002</v>
      </c>
      <c r="C27" s="59">
        <v>3008.4486415299998</v>
      </c>
      <c r="D27" s="59">
        <v>2979.7102359800001</v>
      </c>
      <c r="E27" s="59">
        <v>2951.7898474399999</v>
      </c>
      <c r="F27" s="59">
        <v>2943.2760367400001</v>
      </c>
      <c r="G27" s="59">
        <v>2955.2796099400002</v>
      </c>
      <c r="H27" s="59">
        <v>2966.1970682900001</v>
      </c>
      <c r="I27" s="59">
        <v>3015.6680064400002</v>
      </c>
      <c r="J27" s="59">
        <v>3053.0701841700002</v>
      </c>
      <c r="K27" s="59">
        <v>2937.5649663600002</v>
      </c>
      <c r="L27" s="59">
        <v>2868.09576044</v>
      </c>
      <c r="M27" s="59">
        <v>2836.8054982499998</v>
      </c>
      <c r="N27" s="59">
        <v>2819.0527177900003</v>
      </c>
      <c r="O27" s="59">
        <v>2810.33150983</v>
      </c>
      <c r="P27" s="59">
        <v>2822.01598732</v>
      </c>
      <c r="Q27" s="59">
        <v>2835.2919593800002</v>
      </c>
      <c r="R27" s="59">
        <v>2838.9591590500004</v>
      </c>
      <c r="S27" s="59">
        <v>2828.7577703699999</v>
      </c>
      <c r="T27" s="59">
        <v>2806.21567848</v>
      </c>
      <c r="U27" s="59">
        <v>2814.2064849300004</v>
      </c>
      <c r="V27" s="59">
        <v>2827.0019311800002</v>
      </c>
      <c r="W27" s="59">
        <v>2809.1524701600001</v>
      </c>
      <c r="X27" s="59">
        <v>2858.4786207799998</v>
      </c>
      <c r="Y27" s="59">
        <v>2969.6640393900002</v>
      </c>
    </row>
    <row r="28" spans="1:25" s="60" customFormat="1" ht="15" x14ac:dyDescent="0.4">
      <c r="A28" s="56" t="s">
        <v>149</v>
      </c>
      <c r="B28" s="59">
        <v>2918.2876276400002</v>
      </c>
      <c r="C28" s="59">
        <v>3012.2367665100001</v>
      </c>
      <c r="D28" s="59">
        <v>3098.7047631400001</v>
      </c>
      <c r="E28" s="59">
        <v>3094.4420209700002</v>
      </c>
      <c r="F28" s="59">
        <v>3095.1807865300002</v>
      </c>
      <c r="G28" s="59">
        <v>3110.6817015800002</v>
      </c>
      <c r="H28" s="59">
        <v>3043.2697390900003</v>
      </c>
      <c r="I28" s="59">
        <v>2977.6222929300002</v>
      </c>
      <c r="J28" s="59">
        <v>2909.7860748200001</v>
      </c>
      <c r="K28" s="59">
        <v>2869.30613825</v>
      </c>
      <c r="L28" s="59">
        <v>2848.1211166700004</v>
      </c>
      <c r="M28" s="59">
        <v>2840.5538059700002</v>
      </c>
      <c r="N28" s="59">
        <v>2851.1138699700005</v>
      </c>
      <c r="O28" s="59">
        <v>2856.4785100300001</v>
      </c>
      <c r="P28" s="59">
        <v>2857.7321220800004</v>
      </c>
      <c r="Q28" s="59">
        <v>2856.37850772</v>
      </c>
      <c r="R28" s="59">
        <v>2849.47273842</v>
      </c>
      <c r="S28" s="59">
        <v>2855.7586840700001</v>
      </c>
      <c r="T28" s="59">
        <v>2853.8846004200004</v>
      </c>
      <c r="U28" s="59">
        <v>2859.37516366</v>
      </c>
      <c r="V28" s="59">
        <v>2858.83162335</v>
      </c>
      <c r="W28" s="59">
        <v>2836.0592793400001</v>
      </c>
      <c r="X28" s="59">
        <v>2882.5404402300001</v>
      </c>
      <c r="Y28" s="59">
        <v>2953.9263867899999</v>
      </c>
    </row>
    <row r="29" spans="1:25" s="60" customFormat="1" ht="15" x14ac:dyDescent="0.4">
      <c r="A29" s="56" t="s">
        <v>150</v>
      </c>
      <c r="B29" s="59">
        <v>2954.4002196299998</v>
      </c>
      <c r="C29" s="59">
        <v>3059.5524957400003</v>
      </c>
      <c r="D29" s="59">
        <v>3137.1628889000003</v>
      </c>
      <c r="E29" s="59">
        <v>3184.2812265299999</v>
      </c>
      <c r="F29" s="59">
        <v>3191.9180568500001</v>
      </c>
      <c r="G29" s="59">
        <v>3158.1104723899998</v>
      </c>
      <c r="H29" s="59">
        <v>3079.1270621399999</v>
      </c>
      <c r="I29" s="59">
        <v>2954.5450755500001</v>
      </c>
      <c r="J29" s="59">
        <v>2830.97264481</v>
      </c>
      <c r="K29" s="59">
        <v>2755.0992613899998</v>
      </c>
      <c r="L29" s="59">
        <v>2732.9013458899999</v>
      </c>
      <c r="M29" s="59">
        <v>2718.50140164</v>
      </c>
      <c r="N29" s="59">
        <v>2686.5061255099999</v>
      </c>
      <c r="O29" s="59">
        <v>2661.8129715900004</v>
      </c>
      <c r="P29" s="59">
        <v>2672.4932931399999</v>
      </c>
      <c r="Q29" s="59">
        <v>2675.65102991</v>
      </c>
      <c r="R29" s="59">
        <v>2669.8908889200002</v>
      </c>
      <c r="S29" s="59">
        <v>2675.9031383600004</v>
      </c>
      <c r="T29" s="59">
        <v>2668.3298130399999</v>
      </c>
      <c r="U29" s="59">
        <v>2674.8718999700004</v>
      </c>
      <c r="V29" s="59">
        <v>2677.2135550200001</v>
      </c>
      <c r="W29" s="59">
        <v>2679.1058369299999</v>
      </c>
      <c r="X29" s="59">
        <v>2721.5599390799998</v>
      </c>
      <c r="Y29" s="59">
        <v>2815.7954874799998</v>
      </c>
    </row>
    <row r="30" spans="1:25" s="60" customFormat="1" ht="15" x14ac:dyDescent="0.4">
      <c r="A30" s="56" t="s">
        <v>151</v>
      </c>
      <c r="B30" s="59">
        <v>2979.5745865200001</v>
      </c>
      <c r="C30" s="59">
        <v>3093.9603321599998</v>
      </c>
      <c r="D30" s="59">
        <v>3107.7851582800004</v>
      </c>
      <c r="E30" s="59">
        <v>3085.3703876999998</v>
      </c>
      <c r="F30" s="59">
        <v>3078.8633286100003</v>
      </c>
      <c r="G30" s="59">
        <v>3091.1723802000001</v>
      </c>
      <c r="H30" s="59">
        <v>3058.0428747200003</v>
      </c>
      <c r="I30" s="59">
        <v>2936.0474745500001</v>
      </c>
      <c r="J30" s="59">
        <v>2830.86798322</v>
      </c>
      <c r="K30" s="59">
        <v>2786.4648668500004</v>
      </c>
      <c r="L30" s="59">
        <v>2720.4228508599999</v>
      </c>
      <c r="M30" s="59">
        <v>2701.3653210900002</v>
      </c>
      <c r="N30" s="59">
        <v>2713.4340245499998</v>
      </c>
      <c r="O30" s="59">
        <v>2697.96573175</v>
      </c>
      <c r="P30" s="59">
        <v>2702.37761851</v>
      </c>
      <c r="Q30" s="59">
        <v>2714.9995188299999</v>
      </c>
      <c r="R30" s="59">
        <v>2709.6158780200003</v>
      </c>
      <c r="S30" s="59">
        <v>2715.8395060600001</v>
      </c>
      <c r="T30" s="59">
        <v>2707.2929827300004</v>
      </c>
      <c r="U30" s="59">
        <v>2720.2445543399999</v>
      </c>
      <c r="V30" s="59">
        <v>2726.2483078499999</v>
      </c>
      <c r="W30" s="59">
        <v>2692.5848678399998</v>
      </c>
      <c r="X30" s="59">
        <v>2750.6869931000001</v>
      </c>
      <c r="Y30" s="59">
        <v>2835.6045267300001</v>
      </c>
    </row>
    <row r="31" spans="1:25" s="60" customFormat="1" ht="15" x14ac:dyDescent="0.4">
      <c r="A31" s="56" t="s">
        <v>152</v>
      </c>
      <c r="B31" s="59">
        <v>3098.51251426</v>
      </c>
      <c r="C31" s="59">
        <v>3193.9516444300002</v>
      </c>
      <c r="D31" s="59">
        <v>3274.1694260900003</v>
      </c>
      <c r="E31" s="59">
        <v>3305.6908980399999</v>
      </c>
      <c r="F31" s="59">
        <v>3292.7766700400002</v>
      </c>
      <c r="G31" s="59">
        <v>3285.8217838</v>
      </c>
      <c r="H31" s="59">
        <v>3216.4742406</v>
      </c>
      <c r="I31" s="59">
        <v>3020.5132420300001</v>
      </c>
      <c r="J31" s="59">
        <v>2921.0165017600002</v>
      </c>
      <c r="K31" s="59">
        <v>2859.8550753</v>
      </c>
      <c r="L31" s="59">
        <v>2813.2455312500001</v>
      </c>
      <c r="M31" s="59">
        <v>2802.4933258400001</v>
      </c>
      <c r="N31" s="59">
        <v>2792.2931948400001</v>
      </c>
      <c r="O31" s="59">
        <v>2778.41919676</v>
      </c>
      <c r="P31" s="59">
        <v>2778.11992151</v>
      </c>
      <c r="Q31" s="59">
        <v>2776.5761370999999</v>
      </c>
      <c r="R31" s="59">
        <v>2781.4205742499998</v>
      </c>
      <c r="S31" s="59">
        <v>2780.2453080499999</v>
      </c>
      <c r="T31" s="59">
        <v>2797.4169136400001</v>
      </c>
      <c r="U31" s="59">
        <v>2814.9054319900001</v>
      </c>
      <c r="V31" s="59">
        <v>2813.9940054600002</v>
      </c>
      <c r="W31" s="59">
        <v>2780.8825387500001</v>
      </c>
      <c r="X31" s="59">
        <v>2828.2824786400001</v>
      </c>
      <c r="Y31" s="59">
        <v>2911.1354303300004</v>
      </c>
    </row>
    <row r="32" spans="1:25" s="60" customFormat="1" ht="15" x14ac:dyDescent="0.4">
      <c r="A32" s="56" t="s">
        <v>153</v>
      </c>
      <c r="B32" s="59">
        <v>3014.5511830200003</v>
      </c>
      <c r="C32" s="59">
        <v>3122.8484125700002</v>
      </c>
      <c r="D32" s="59">
        <v>3196.44344692</v>
      </c>
      <c r="E32" s="59">
        <v>3214.9117602900001</v>
      </c>
      <c r="F32" s="59">
        <v>3218.2963116400001</v>
      </c>
      <c r="G32" s="59">
        <v>3225.4057385900001</v>
      </c>
      <c r="H32" s="59">
        <v>3165.66981076</v>
      </c>
      <c r="I32" s="59">
        <v>3100.7534179900003</v>
      </c>
      <c r="J32" s="59">
        <v>2975.5285982300002</v>
      </c>
      <c r="K32" s="59">
        <v>2912.3821085400004</v>
      </c>
      <c r="L32" s="59">
        <v>2878.89889223</v>
      </c>
      <c r="M32" s="59">
        <v>2881.4307454500004</v>
      </c>
      <c r="N32" s="59">
        <v>2876.1015346300001</v>
      </c>
      <c r="O32" s="59">
        <v>2859.3719339899999</v>
      </c>
      <c r="P32" s="59">
        <v>2851.4529374100002</v>
      </c>
      <c r="Q32" s="59">
        <v>2867.1497063200004</v>
      </c>
      <c r="R32" s="59">
        <v>2867.73217983</v>
      </c>
      <c r="S32" s="59">
        <v>2856.3981979700002</v>
      </c>
      <c r="T32" s="59">
        <v>2885.1645218100002</v>
      </c>
      <c r="U32" s="59">
        <v>2896.0627446100002</v>
      </c>
      <c r="V32" s="59">
        <v>2927.5340612500004</v>
      </c>
      <c r="W32" s="59">
        <v>2893.7534567000002</v>
      </c>
      <c r="X32" s="59">
        <v>2950.2649753699998</v>
      </c>
      <c r="Y32" s="59">
        <v>3038.1225569899998</v>
      </c>
    </row>
    <row r="33" spans="1:28" s="60" customFormat="1" ht="15" x14ac:dyDescent="0.4">
      <c r="A33" s="56" t="s">
        <v>154</v>
      </c>
      <c r="B33" s="59">
        <v>3031.9787384199999</v>
      </c>
      <c r="C33" s="59">
        <v>3105.4627945900002</v>
      </c>
      <c r="D33" s="59">
        <v>3203.9940319900002</v>
      </c>
      <c r="E33" s="59">
        <v>3246.9408853700002</v>
      </c>
      <c r="F33" s="59">
        <v>3260.2093863700002</v>
      </c>
      <c r="G33" s="59">
        <v>3257.4789714899998</v>
      </c>
      <c r="H33" s="59">
        <v>3237.5959556400003</v>
      </c>
      <c r="I33" s="59">
        <v>3164.0385878000002</v>
      </c>
      <c r="J33" s="59">
        <v>3036.2804651500001</v>
      </c>
      <c r="K33" s="59">
        <v>2931.0146277499998</v>
      </c>
      <c r="L33" s="59">
        <v>2849.4298076499999</v>
      </c>
      <c r="M33" s="59">
        <v>2803.69349685</v>
      </c>
      <c r="N33" s="59">
        <v>2818.2062913899999</v>
      </c>
      <c r="O33" s="59">
        <v>2811.5917462300004</v>
      </c>
      <c r="P33" s="59">
        <v>2710.0177948</v>
      </c>
      <c r="Q33" s="59">
        <v>2727.6094040900002</v>
      </c>
      <c r="R33" s="59">
        <v>2741.8273669</v>
      </c>
      <c r="S33" s="59">
        <v>2731.3479680500004</v>
      </c>
      <c r="T33" s="59">
        <v>2725.6605383100004</v>
      </c>
      <c r="U33" s="59">
        <v>2746.3472741400001</v>
      </c>
      <c r="V33" s="59">
        <v>2755.7295922800004</v>
      </c>
      <c r="W33" s="59">
        <v>2734.1612616900002</v>
      </c>
      <c r="X33" s="59">
        <v>2772.0836039599999</v>
      </c>
      <c r="Y33" s="59">
        <v>2868.2945918300002</v>
      </c>
    </row>
    <row r="34" spans="1:28" s="60" customFormat="1" ht="15" x14ac:dyDescent="0.4">
      <c r="A34" s="56" t="s">
        <v>155</v>
      </c>
      <c r="B34" s="59">
        <v>2989.89498701</v>
      </c>
      <c r="C34" s="59">
        <v>3091.9756020100003</v>
      </c>
      <c r="D34" s="59">
        <v>3141.16801347</v>
      </c>
      <c r="E34" s="59">
        <v>3184.8510244200002</v>
      </c>
      <c r="F34" s="59">
        <v>3228.9383949000003</v>
      </c>
      <c r="G34" s="59">
        <v>3173.58425119</v>
      </c>
      <c r="H34" s="59">
        <v>3194.5870610400002</v>
      </c>
      <c r="I34" s="59">
        <v>3158.59761656</v>
      </c>
      <c r="J34" s="59">
        <v>2996.1452099100002</v>
      </c>
      <c r="K34" s="59">
        <v>2855.7559410900003</v>
      </c>
      <c r="L34" s="59">
        <v>2790.0233350400003</v>
      </c>
      <c r="M34" s="59">
        <v>2768.9917666800002</v>
      </c>
      <c r="N34" s="59">
        <v>2758.9816657700003</v>
      </c>
      <c r="O34" s="59">
        <v>2761.6007687400001</v>
      </c>
      <c r="P34" s="59">
        <v>2779.41859866</v>
      </c>
      <c r="Q34" s="59">
        <v>2778.5893563700001</v>
      </c>
      <c r="R34" s="59">
        <v>2774.6714712399998</v>
      </c>
      <c r="S34" s="59">
        <v>2772.9169299</v>
      </c>
      <c r="T34" s="59">
        <v>2765.7482919399999</v>
      </c>
      <c r="U34" s="59">
        <v>2771.0279353100004</v>
      </c>
      <c r="V34" s="59">
        <v>2766.7519691500001</v>
      </c>
      <c r="W34" s="59">
        <v>2753.8392076700002</v>
      </c>
      <c r="X34" s="59">
        <v>2806.49124132</v>
      </c>
      <c r="Y34" s="59">
        <v>2830.9573765599998</v>
      </c>
    </row>
    <row r="35" spans="1:28" s="60" customFormat="1" ht="15" x14ac:dyDescent="0.4">
      <c r="A35" s="56" t="s">
        <v>156</v>
      </c>
      <c r="B35" s="59">
        <v>2920.9200758799998</v>
      </c>
      <c r="C35" s="59">
        <v>2989.1547138400001</v>
      </c>
      <c r="D35" s="59">
        <v>3046.8376911599998</v>
      </c>
      <c r="E35" s="59">
        <v>3084.3586685800001</v>
      </c>
      <c r="F35" s="59">
        <v>3086.2674733700001</v>
      </c>
      <c r="G35" s="59">
        <v>3096.2798623500003</v>
      </c>
      <c r="H35" s="59">
        <v>3016.7996400500001</v>
      </c>
      <c r="I35" s="59">
        <v>2928.1935591000001</v>
      </c>
      <c r="J35" s="59">
        <v>2811.9337222700001</v>
      </c>
      <c r="K35" s="59">
        <v>2738.6738765999999</v>
      </c>
      <c r="L35" s="59">
        <v>2689.2915113200002</v>
      </c>
      <c r="M35" s="59">
        <v>2667.9737406600002</v>
      </c>
      <c r="N35" s="59">
        <v>2652.9333982799999</v>
      </c>
      <c r="O35" s="59">
        <v>2667.3235666600003</v>
      </c>
      <c r="P35" s="59">
        <v>2664.2007526400002</v>
      </c>
      <c r="Q35" s="59">
        <v>2666.1150402600001</v>
      </c>
      <c r="R35" s="59">
        <v>2662.93174241</v>
      </c>
      <c r="S35" s="59">
        <v>2649.1753431699999</v>
      </c>
      <c r="T35" s="59">
        <v>2648.0114357800003</v>
      </c>
      <c r="U35" s="59">
        <v>2659.4098371600003</v>
      </c>
      <c r="V35" s="59">
        <v>2669.2551165700002</v>
      </c>
      <c r="W35" s="59">
        <v>2640.8223324000001</v>
      </c>
      <c r="X35" s="59">
        <v>2714.8295848900002</v>
      </c>
      <c r="Y35" s="59">
        <v>2799.99957356</v>
      </c>
    </row>
    <row r="36" spans="1:28" s="60" customFormat="1" ht="15" x14ac:dyDescent="0.4">
      <c r="A36" s="56" t="s">
        <v>157</v>
      </c>
      <c r="B36" s="59">
        <v>3015.4984041500002</v>
      </c>
      <c r="C36" s="59">
        <v>3110.2540482700001</v>
      </c>
      <c r="D36" s="59">
        <v>3162.0827473899999</v>
      </c>
      <c r="E36" s="59">
        <v>3188.3692865700004</v>
      </c>
      <c r="F36" s="59">
        <v>3181.5060761900004</v>
      </c>
      <c r="G36" s="59">
        <v>3139.3771558600001</v>
      </c>
      <c r="H36" s="59">
        <v>3093.1338564900002</v>
      </c>
      <c r="I36" s="59">
        <v>2987.0893255300002</v>
      </c>
      <c r="J36" s="59">
        <v>2869.5310584099998</v>
      </c>
      <c r="K36" s="59">
        <v>2776.9484845799998</v>
      </c>
      <c r="L36" s="59">
        <v>2741.0504580300003</v>
      </c>
      <c r="M36" s="59">
        <v>2723.0299052700002</v>
      </c>
      <c r="N36" s="59">
        <v>2712.6322317100003</v>
      </c>
      <c r="O36" s="59">
        <v>2701.1910444700002</v>
      </c>
      <c r="P36" s="59">
        <v>2683.8453263500001</v>
      </c>
      <c r="Q36" s="59">
        <v>2692.4838189700004</v>
      </c>
      <c r="R36" s="59">
        <v>2692.6795446599999</v>
      </c>
      <c r="S36" s="59">
        <v>2694.8683134800003</v>
      </c>
      <c r="T36" s="59">
        <v>2711.7828190099999</v>
      </c>
      <c r="U36" s="59">
        <v>2720.8573063000003</v>
      </c>
      <c r="V36" s="59">
        <v>2728.9319308600002</v>
      </c>
      <c r="W36" s="59">
        <v>2720.6359129900002</v>
      </c>
      <c r="X36" s="59">
        <v>2779.1911989199998</v>
      </c>
      <c r="Y36" s="59">
        <v>2852.6524647800002</v>
      </c>
    </row>
    <row r="37" spans="1:28" s="60" customFormat="1" ht="15" x14ac:dyDescent="0.4">
      <c r="A37" s="56" t="s">
        <v>158</v>
      </c>
      <c r="B37" s="59">
        <v>3045.14670978</v>
      </c>
      <c r="C37" s="59">
        <v>3153.72590614</v>
      </c>
      <c r="D37" s="59">
        <v>3194.5340643700001</v>
      </c>
      <c r="E37" s="59">
        <v>3166.9506435600001</v>
      </c>
      <c r="F37" s="59">
        <v>3170.03775894</v>
      </c>
      <c r="G37" s="59">
        <v>3172.19145312</v>
      </c>
      <c r="H37" s="59">
        <v>3155.9972304399998</v>
      </c>
      <c r="I37" s="59">
        <v>3046.5322101299998</v>
      </c>
      <c r="J37" s="59">
        <v>2917.8120243100002</v>
      </c>
      <c r="K37" s="59">
        <v>2828.7211609699998</v>
      </c>
      <c r="L37" s="59">
        <v>2774.1826013899999</v>
      </c>
      <c r="M37" s="59">
        <v>2745.7953301900002</v>
      </c>
      <c r="N37" s="59">
        <v>2739.7511564800002</v>
      </c>
      <c r="O37" s="59">
        <v>2737.9067161700004</v>
      </c>
      <c r="P37" s="59">
        <v>2733.3453573300003</v>
      </c>
      <c r="Q37" s="59">
        <v>2740.6466757200001</v>
      </c>
      <c r="R37" s="59">
        <v>2742.1671084300001</v>
      </c>
      <c r="S37" s="59">
        <v>2752.2176581100002</v>
      </c>
      <c r="T37" s="59">
        <v>2760.1251771400002</v>
      </c>
      <c r="U37" s="59">
        <v>2779.8354492100002</v>
      </c>
      <c r="V37" s="59">
        <v>2792.1770078899999</v>
      </c>
      <c r="W37" s="59">
        <v>2777.6903071800002</v>
      </c>
      <c r="X37" s="59">
        <v>2811.4616811400001</v>
      </c>
      <c r="Y37" s="59">
        <v>2893.4324582200002</v>
      </c>
    </row>
    <row r="38" spans="1:28" s="60" customFormat="1" ht="15" x14ac:dyDescent="0.4">
      <c r="A38" s="56" t="s">
        <v>159</v>
      </c>
      <c r="B38" s="59">
        <v>3012.51874606</v>
      </c>
      <c r="C38" s="59">
        <v>3123.7496085299999</v>
      </c>
      <c r="D38" s="59">
        <v>3204.2297260900004</v>
      </c>
      <c r="E38" s="59">
        <v>3220.62055452</v>
      </c>
      <c r="F38" s="59">
        <v>3225.9058204500002</v>
      </c>
      <c r="G38" s="59">
        <v>3225.4111620200001</v>
      </c>
      <c r="H38" s="59">
        <v>3181.1318784300001</v>
      </c>
      <c r="I38" s="59">
        <v>3070.2942211200002</v>
      </c>
      <c r="J38" s="59">
        <v>2949.9883400500003</v>
      </c>
      <c r="K38" s="59">
        <v>2884.0765595900002</v>
      </c>
      <c r="L38" s="59">
        <v>2828.7123814699999</v>
      </c>
      <c r="M38" s="59">
        <v>2808.9877601799999</v>
      </c>
      <c r="N38" s="59">
        <v>2783.7404132500001</v>
      </c>
      <c r="O38" s="59">
        <v>2779.0441563300001</v>
      </c>
      <c r="P38" s="59">
        <v>2776.6735296900001</v>
      </c>
      <c r="Q38" s="59">
        <v>2771.9399778500001</v>
      </c>
      <c r="R38" s="59">
        <v>2790.8673468300003</v>
      </c>
      <c r="S38" s="59">
        <v>2783.1759477100004</v>
      </c>
      <c r="T38" s="59">
        <v>2781.4396781900004</v>
      </c>
      <c r="U38" s="59">
        <v>2803.1756666400001</v>
      </c>
      <c r="V38" s="59">
        <v>2814.99947939</v>
      </c>
      <c r="W38" s="59">
        <v>2789.1048409000005</v>
      </c>
      <c r="X38" s="59">
        <v>2852.9361854799999</v>
      </c>
      <c r="Y38" s="59">
        <v>2939.1942898200004</v>
      </c>
    </row>
    <row r="39" spans="1:28" s="60" customFormat="1" ht="15" x14ac:dyDescent="0.4">
      <c r="A39" s="56" t="s">
        <v>160</v>
      </c>
      <c r="B39" s="59">
        <v>3000.1664910400004</v>
      </c>
      <c r="C39" s="59">
        <v>3068.2281925799998</v>
      </c>
      <c r="D39" s="59">
        <v>3141.2598891300004</v>
      </c>
      <c r="E39" s="59">
        <v>3133.0597531800004</v>
      </c>
      <c r="F39" s="59">
        <v>3133.9628253199999</v>
      </c>
      <c r="G39" s="59">
        <v>3143.1764580099998</v>
      </c>
      <c r="H39" s="59">
        <v>2962.0327573900004</v>
      </c>
      <c r="I39" s="59">
        <v>2962.6197504700003</v>
      </c>
      <c r="J39" s="59">
        <v>2887.74970519</v>
      </c>
      <c r="K39" s="59">
        <v>2836.1160923799998</v>
      </c>
      <c r="L39" s="59">
        <v>2802.9362108700002</v>
      </c>
      <c r="M39" s="59">
        <v>2789.4141055199998</v>
      </c>
      <c r="N39" s="59">
        <v>2774.1807169100002</v>
      </c>
      <c r="O39" s="59">
        <v>2761.2706429099999</v>
      </c>
      <c r="P39" s="59">
        <v>2756.8092291700004</v>
      </c>
      <c r="Q39" s="59">
        <v>2761.6087581500001</v>
      </c>
      <c r="R39" s="59">
        <v>2767.5656025600001</v>
      </c>
      <c r="S39" s="59">
        <v>2757.0267095899999</v>
      </c>
      <c r="T39" s="59">
        <v>2751.3965992100002</v>
      </c>
      <c r="U39" s="59">
        <v>2786.2643861400002</v>
      </c>
      <c r="V39" s="59">
        <v>2812.6120948900002</v>
      </c>
      <c r="W39" s="59">
        <v>2786.3134919100003</v>
      </c>
      <c r="X39" s="59">
        <v>2846.78902535</v>
      </c>
      <c r="Y39" s="59">
        <v>2945.4048487999999</v>
      </c>
    </row>
    <row r="40" spans="1:28" s="60" customFormat="1" ht="15" x14ac:dyDescent="0.4">
      <c r="A40" s="56" t="s">
        <v>161</v>
      </c>
      <c r="B40" s="59">
        <v>3035.4902594700002</v>
      </c>
      <c r="C40" s="59">
        <v>3107.6901165099998</v>
      </c>
      <c r="D40" s="59">
        <v>3149.7082915300002</v>
      </c>
      <c r="E40" s="59">
        <v>3184.1208537299999</v>
      </c>
      <c r="F40" s="59">
        <v>3165.5881103800002</v>
      </c>
      <c r="G40" s="59">
        <v>3177.0212695500004</v>
      </c>
      <c r="H40" s="59">
        <v>3143.5053980399998</v>
      </c>
      <c r="I40" s="59">
        <v>3016.9636723600001</v>
      </c>
      <c r="J40" s="59">
        <v>2984.3888043900001</v>
      </c>
      <c r="K40" s="59">
        <v>2907.2406009400001</v>
      </c>
      <c r="L40" s="59">
        <v>2842.7635399999999</v>
      </c>
      <c r="M40" s="59">
        <v>2808.9168910899998</v>
      </c>
      <c r="N40" s="59">
        <v>2800.7757768400002</v>
      </c>
      <c r="O40" s="59">
        <v>2800.2535832900003</v>
      </c>
      <c r="P40" s="59">
        <v>2813.8861856800004</v>
      </c>
      <c r="Q40" s="59">
        <v>2808.7034688700001</v>
      </c>
      <c r="R40" s="59">
        <v>2818.7021822000002</v>
      </c>
      <c r="S40" s="59">
        <v>2812.3142279800004</v>
      </c>
      <c r="T40" s="59">
        <v>2802.3591593000001</v>
      </c>
      <c r="U40" s="59">
        <v>2823.8562216500004</v>
      </c>
      <c r="V40" s="59">
        <v>2827.6297913400003</v>
      </c>
      <c r="W40" s="59">
        <v>2815.2895378800004</v>
      </c>
      <c r="X40" s="59">
        <v>2865.0272793100003</v>
      </c>
      <c r="Y40" s="59">
        <v>2965.67463064</v>
      </c>
    </row>
    <row r="41" spans="1:28" s="60" customFormat="1" ht="15" x14ac:dyDescent="0.4">
      <c r="A41" s="56" t="s">
        <v>162</v>
      </c>
      <c r="B41" s="59">
        <v>3044.2386023899999</v>
      </c>
      <c r="C41" s="59">
        <v>3131.7225442600002</v>
      </c>
      <c r="D41" s="59">
        <v>3149.6848109299999</v>
      </c>
      <c r="E41" s="59">
        <v>3154.1990106600001</v>
      </c>
      <c r="F41" s="59">
        <v>3159.8643613100003</v>
      </c>
      <c r="G41" s="59">
        <v>3168.0948948800001</v>
      </c>
      <c r="H41" s="59">
        <v>3173.9407367200001</v>
      </c>
      <c r="I41" s="59">
        <v>3148.98094528</v>
      </c>
      <c r="J41" s="59">
        <v>3011.3281025300003</v>
      </c>
      <c r="K41" s="59">
        <v>2914.1345478399999</v>
      </c>
      <c r="L41" s="59">
        <v>2849.6454494</v>
      </c>
      <c r="M41" s="59">
        <v>2802.3112316300003</v>
      </c>
      <c r="N41" s="59">
        <v>2798.5757648400004</v>
      </c>
      <c r="O41" s="59">
        <v>2795.8678325700002</v>
      </c>
      <c r="P41" s="59">
        <v>2811.6937382100004</v>
      </c>
      <c r="Q41" s="59">
        <v>2813.5360547600003</v>
      </c>
      <c r="R41" s="59">
        <v>2797.7240193300004</v>
      </c>
      <c r="S41" s="59">
        <v>2788.2040535400001</v>
      </c>
      <c r="T41" s="59">
        <v>2770.7153090000002</v>
      </c>
      <c r="U41" s="59">
        <v>2789.3662736800002</v>
      </c>
      <c r="V41" s="59">
        <v>2800.7256605399998</v>
      </c>
      <c r="W41" s="59">
        <v>2772.8970792600003</v>
      </c>
      <c r="X41" s="59">
        <v>2840.21331001</v>
      </c>
      <c r="Y41" s="59">
        <v>2949.7298497000002</v>
      </c>
    </row>
    <row r="42" spans="1:28" s="60" customFormat="1" ht="15" x14ac:dyDescent="0.4">
      <c r="A42" s="56" t="s">
        <v>163</v>
      </c>
      <c r="B42" s="59">
        <v>3138.5363008100003</v>
      </c>
      <c r="C42" s="59">
        <v>3263.3339869500001</v>
      </c>
      <c r="D42" s="59">
        <v>3309.0272649600001</v>
      </c>
      <c r="E42" s="59">
        <v>3354.9100001799998</v>
      </c>
      <c r="F42" s="59">
        <v>3350.7024885999999</v>
      </c>
      <c r="G42" s="59">
        <v>3338.1233505099999</v>
      </c>
      <c r="H42" s="59">
        <v>3282.5849558000004</v>
      </c>
      <c r="I42" s="59">
        <v>3193.9077491300004</v>
      </c>
      <c r="J42" s="59">
        <v>3068.9907072100004</v>
      </c>
      <c r="K42" s="59">
        <v>2966.54741947</v>
      </c>
      <c r="L42" s="59">
        <v>2917.44626075</v>
      </c>
      <c r="M42" s="59">
        <v>2894.9572590100001</v>
      </c>
      <c r="N42" s="59">
        <v>2894.7332954200001</v>
      </c>
      <c r="O42" s="59">
        <v>2888.4501989099999</v>
      </c>
      <c r="P42" s="59">
        <v>2895.0621570200001</v>
      </c>
      <c r="Q42" s="59">
        <v>2881.3703774700002</v>
      </c>
      <c r="R42" s="59">
        <v>2885.1623064400001</v>
      </c>
      <c r="S42" s="59">
        <v>2888.6746840599999</v>
      </c>
      <c r="T42" s="59">
        <v>2876.0060022600001</v>
      </c>
      <c r="U42" s="59">
        <v>2886.84141692</v>
      </c>
      <c r="V42" s="59">
        <v>2914.1165595700004</v>
      </c>
      <c r="W42" s="59">
        <v>2895.6314264000002</v>
      </c>
      <c r="X42" s="59">
        <v>2926.5448906199999</v>
      </c>
      <c r="Y42" s="59">
        <v>3066.9467498399999</v>
      </c>
    </row>
    <row r="43" spans="1:28" s="60" customFormat="1" ht="15" x14ac:dyDescent="0.4">
      <c r="A43" s="56" t="s">
        <v>164</v>
      </c>
      <c r="B43" s="59">
        <v>3061.7359412200003</v>
      </c>
      <c r="C43" s="59">
        <v>3153.3334957200004</v>
      </c>
      <c r="D43" s="59">
        <v>3227.8499314199998</v>
      </c>
      <c r="E43" s="59">
        <v>3262.8889107699997</v>
      </c>
      <c r="F43" s="59">
        <v>3267.7871629000001</v>
      </c>
      <c r="G43" s="59">
        <v>3239.2148240800002</v>
      </c>
      <c r="H43" s="59">
        <v>3182.4433584400003</v>
      </c>
      <c r="I43" s="59">
        <v>3066.01708117</v>
      </c>
      <c r="J43" s="59">
        <v>2942.3300617300001</v>
      </c>
      <c r="K43" s="59">
        <v>2846.0414377900001</v>
      </c>
      <c r="L43" s="59">
        <v>2781.8290876999999</v>
      </c>
      <c r="M43" s="59">
        <v>2774.8611391499999</v>
      </c>
      <c r="N43" s="59">
        <v>2771.6902263500001</v>
      </c>
      <c r="O43" s="59">
        <v>2754.12901573</v>
      </c>
      <c r="P43" s="59">
        <v>2762.0896945300001</v>
      </c>
      <c r="Q43" s="59">
        <v>2763.0449232600004</v>
      </c>
      <c r="R43" s="59">
        <v>2759.80321761</v>
      </c>
      <c r="S43" s="59">
        <v>2771.7798624500001</v>
      </c>
      <c r="T43" s="59">
        <v>2764.2180749500003</v>
      </c>
      <c r="U43" s="59">
        <v>2769.1125858200003</v>
      </c>
      <c r="V43" s="59">
        <v>2781.5259205399998</v>
      </c>
      <c r="W43" s="59">
        <v>2778.8036336900004</v>
      </c>
      <c r="X43" s="59">
        <v>2846.2742721900004</v>
      </c>
      <c r="Y43" s="59">
        <v>2947.4286339199998</v>
      </c>
    </row>
    <row r="44" spans="1:28" s="60" customFormat="1" ht="15" x14ac:dyDescent="0.4">
      <c r="A44" s="56" t="s">
        <v>165</v>
      </c>
      <c r="B44" s="59">
        <v>3018.0235122399999</v>
      </c>
      <c r="C44" s="59">
        <v>3130.3104461299999</v>
      </c>
      <c r="D44" s="59">
        <v>3186.88046265</v>
      </c>
      <c r="E44" s="59">
        <v>3220.7719912900002</v>
      </c>
      <c r="F44" s="59">
        <v>3240.0122363400001</v>
      </c>
      <c r="G44" s="59">
        <v>3216.5476044900001</v>
      </c>
      <c r="H44" s="59">
        <v>3202.5586771400003</v>
      </c>
      <c r="I44" s="59">
        <v>3081.6701152599999</v>
      </c>
      <c r="J44" s="59">
        <v>2937.65352523</v>
      </c>
      <c r="K44" s="59">
        <v>2818.7921281700001</v>
      </c>
      <c r="L44" s="59">
        <v>2733.2787048700002</v>
      </c>
      <c r="M44" s="59">
        <v>2718.0099958199999</v>
      </c>
      <c r="N44" s="59">
        <v>2703.3100764500005</v>
      </c>
      <c r="O44" s="59">
        <v>2710.7067120700003</v>
      </c>
      <c r="P44" s="59">
        <v>2711.5647868200003</v>
      </c>
      <c r="Q44" s="59">
        <v>2718.1864728300002</v>
      </c>
      <c r="R44" s="59">
        <v>2730.7632024499999</v>
      </c>
      <c r="S44" s="59">
        <v>2737.0081481300003</v>
      </c>
      <c r="T44" s="59">
        <v>2740.0801432400003</v>
      </c>
      <c r="U44" s="59">
        <v>2752.3543580300002</v>
      </c>
      <c r="V44" s="59">
        <v>2767.2626963700004</v>
      </c>
      <c r="W44" s="59">
        <v>2762.1698029099998</v>
      </c>
      <c r="X44" s="59">
        <v>2826.3284973099999</v>
      </c>
      <c r="Y44" s="59">
        <v>2843.7993946900001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3751.5826000899997</v>
      </c>
      <c r="C48" s="57">
        <v>3855.1467204299997</v>
      </c>
      <c r="D48" s="57">
        <v>3934.7052936499999</v>
      </c>
      <c r="E48" s="57">
        <v>3953.7678108999999</v>
      </c>
      <c r="F48" s="57">
        <v>3961.2257738200001</v>
      </c>
      <c r="G48" s="57">
        <v>3952.0726654600003</v>
      </c>
      <c r="H48" s="57">
        <v>3865.85550337</v>
      </c>
      <c r="I48" s="57">
        <v>3747.35520567</v>
      </c>
      <c r="J48" s="57">
        <v>3645.9995886900001</v>
      </c>
      <c r="K48" s="57">
        <v>3585.9042821000003</v>
      </c>
      <c r="L48" s="57">
        <v>3559.3463772</v>
      </c>
      <c r="M48" s="57">
        <v>3589.8450254999998</v>
      </c>
      <c r="N48" s="57">
        <v>3577.31680491</v>
      </c>
      <c r="O48" s="57">
        <v>3581.9931418699998</v>
      </c>
      <c r="P48" s="57">
        <v>3583.2913563800003</v>
      </c>
      <c r="Q48" s="57">
        <v>3584.0471282200001</v>
      </c>
      <c r="R48" s="57">
        <v>3587.2292901800001</v>
      </c>
      <c r="S48" s="57">
        <v>3595.13466509</v>
      </c>
      <c r="T48" s="57">
        <v>3597.9561453799997</v>
      </c>
      <c r="U48" s="57">
        <v>3592.3609891300002</v>
      </c>
      <c r="V48" s="57">
        <v>3594.2345913500003</v>
      </c>
      <c r="W48" s="57">
        <v>3565.8955146500002</v>
      </c>
      <c r="X48" s="57">
        <v>3605.8137613899999</v>
      </c>
      <c r="Y48" s="57">
        <v>3651.09190846</v>
      </c>
    </row>
    <row r="49" spans="1:25" s="60" customFormat="1" ht="15" x14ac:dyDescent="0.4">
      <c r="A49" s="58" t="s">
        <v>136</v>
      </c>
      <c r="B49" s="59">
        <v>3725.38395485</v>
      </c>
      <c r="C49" s="59">
        <v>3813.2325500899997</v>
      </c>
      <c r="D49" s="59">
        <v>3878.4317542700001</v>
      </c>
      <c r="E49" s="59">
        <v>3928.94979319</v>
      </c>
      <c r="F49" s="59">
        <v>3922.6538657199999</v>
      </c>
      <c r="G49" s="59">
        <v>3887.0797116200001</v>
      </c>
      <c r="H49" s="59">
        <v>3828.2292968100001</v>
      </c>
      <c r="I49" s="59">
        <v>3672.6457631200001</v>
      </c>
      <c r="J49" s="59">
        <v>3551.6876387800003</v>
      </c>
      <c r="K49" s="59">
        <v>3479.8542325600001</v>
      </c>
      <c r="L49" s="59">
        <v>3462.5985847700003</v>
      </c>
      <c r="M49" s="59">
        <v>3470.3665187699999</v>
      </c>
      <c r="N49" s="59">
        <v>3458.5799443999999</v>
      </c>
      <c r="O49" s="59">
        <v>3450.4985709699999</v>
      </c>
      <c r="P49" s="59">
        <v>3453.8696011800002</v>
      </c>
      <c r="Q49" s="59">
        <v>3462.5726788399998</v>
      </c>
      <c r="R49" s="59">
        <v>3455.4923005400001</v>
      </c>
      <c r="S49" s="59">
        <v>3504.2545786700002</v>
      </c>
      <c r="T49" s="59">
        <v>3499.4971836200002</v>
      </c>
      <c r="U49" s="59">
        <v>3514.1442736700001</v>
      </c>
      <c r="V49" s="59">
        <v>3522.1331760399999</v>
      </c>
      <c r="W49" s="59">
        <v>3502.5818081500001</v>
      </c>
      <c r="X49" s="59">
        <v>3566.2125989699998</v>
      </c>
      <c r="Y49" s="59">
        <v>3611.310121</v>
      </c>
    </row>
    <row r="50" spans="1:25" s="60" customFormat="1" ht="15" x14ac:dyDescent="0.4">
      <c r="A50" s="58" t="s">
        <v>137</v>
      </c>
      <c r="B50" s="59">
        <v>3741.81767743</v>
      </c>
      <c r="C50" s="59">
        <v>3868.3595504599998</v>
      </c>
      <c r="D50" s="59">
        <v>3932.8753049699999</v>
      </c>
      <c r="E50" s="59">
        <v>3979.2592414800001</v>
      </c>
      <c r="F50" s="59">
        <v>3981.9581975299998</v>
      </c>
      <c r="G50" s="59">
        <v>3967.1820135600001</v>
      </c>
      <c r="H50" s="59">
        <v>3879.1281809299999</v>
      </c>
      <c r="I50" s="59">
        <v>3739.4276357500003</v>
      </c>
      <c r="J50" s="59">
        <v>3651.1880720199997</v>
      </c>
      <c r="K50" s="59">
        <v>3586.9730031899999</v>
      </c>
      <c r="L50" s="59">
        <v>3571.7008994799999</v>
      </c>
      <c r="M50" s="59">
        <v>3557.6649687899999</v>
      </c>
      <c r="N50" s="59">
        <v>3561.7512647799999</v>
      </c>
      <c r="O50" s="59">
        <v>3546.7951054200003</v>
      </c>
      <c r="P50" s="59">
        <v>3549.7045358099999</v>
      </c>
      <c r="Q50" s="59">
        <v>3555.0235072800001</v>
      </c>
      <c r="R50" s="59">
        <v>3564.57071787</v>
      </c>
      <c r="S50" s="59">
        <v>3581.0660102800002</v>
      </c>
      <c r="T50" s="59">
        <v>3581.4546301199998</v>
      </c>
      <c r="U50" s="59">
        <v>3597.3638679200003</v>
      </c>
      <c r="V50" s="59">
        <v>3609.3404235899998</v>
      </c>
      <c r="W50" s="59">
        <v>3601.2739946299998</v>
      </c>
      <c r="X50" s="59">
        <v>3630.6402745800001</v>
      </c>
      <c r="Y50" s="59">
        <v>3718.0439790099999</v>
      </c>
    </row>
    <row r="51" spans="1:25" s="60" customFormat="1" ht="15" x14ac:dyDescent="0.4">
      <c r="A51" s="58" t="s">
        <v>138</v>
      </c>
      <c r="B51" s="59">
        <v>3582.9166278800003</v>
      </c>
      <c r="C51" s="59">
        <v>3733.11978374</v>
      </c>
      <c r="D51" s="59">
        <v>3774.1754067399997</v>
      </c>
      <c r="E51" s="59">
        <v>3814.94117134</v>
      </c>
      <c r="F51" s="59">
        <v>3823.45457136</v>
      </c>
      <c r="G51" s="59">
        <v>3816.4756906399998</v>
      </c>
      <c r="H51" s="59">
        <v>3729.62615482</v>
      </c>
      <c r="I51" s="59">
        <v>3699.3069582500002</v>
      </c>
      <c r="J51" s="59">
        <v>3603.9084719399998</v>
      </c>
      <c r="K51" s="59">
        <v>3531.88755373</v>
      </c>
      <c r="L51" s="59">
        <v>3515.7283953599999</v>
      </c>
      <c r="M51" s="59">
        <v>3485.3686635200002</v>
      </c>
      <c r="N51" s="59">
        <v>3494.5951333200001</v>
      </c>
      <c r="O51" s="59">
        <v>3477.4148243300001</v>
      </c>
      <c r="P51" s="59">
        <v>3473.9913619600002</v>
      </c>
      <c r="Q51" s="59">
        <v>3477.0094911599999</v>
      </c>
      <c r="R51" s="59">
        <v>3487.7571060600003</v>
      </c>
      <c r="S51" s="59">
        <v>3477.41314405</v>
      </c>
      <c r="T51" s="59">
        <v>3457.5664322499997</v>
      </c>
      <c r="U51" s="59">
        <v>3473.78760341</v>
      </c>
      <c r="V51" s="59">
        <v>3489.72729033</v>
      </c>
      <c r="W51" s="59">
        <v>3459.3482468500001</v>
      </c>
      <c r="X51" s="59">
        <v>3510.8356524199999</v>
      </c>
      <c r="Y51" s="59">
        <v>3620.5235994499999</v>
      </c>
    </row>
    <row r="52" spans="1:25" s="60" customFormat="1" ht="15" x14ac:dyDescent="0.4">
      <c r="A52" s="58" t="s">
        <v>139</v>
      </c>
      <c r="B52" s="59">
        <v>3707.76765368</v>
      </c>
      <c r="C52" s="59">
        <v>3808.6018955099998</v>
      </c>
      <c r="D52" s="59">
        <v>3870.0303861900002</v>
      </c>
      <c r="E52" s="59">
        <v>3888.1257214100001</v>
      </c>
      <c r="F52" s="59">
        <v>3881.8234082600002</v>
      </c>
      <c r="G52" s="59">
        <v>3846.6842478500002</v>
      </c>
      <c r="H52" s="59">
        <v>3800.3696001799999</v>
      </c>
      <c r="I52" s="59">
        <v>3693.2288026900001</v>
      </c>
      <c r="J52" s="59">
        <v>3582.8772102200001</v>
      </c>
      <c r="K52" s="59">
        <v>3554.7560476500003</v>
      </c>
      <c r="L52" s="59">
        <v>3567.2459585300003</v>
      </c>
      <c r="M52" s="59">
        <v>3555.5062762299999</v>
      </c>
      <c r="N52" s="59">
        <v>3562.5371392699999</v>
      </c>
      <c r="O52" s="59">
        <v>3559.61482497</v>
      </c>
      <c r="P52" s="59">
        <v>3567.9526413100002</v>
      </c>
      <c r="Q52" s="59">
        <v>3580.0545986500001</v>
      </c>
      <c r="R52" s="59">
        <v>3576.4756541199999</v>
      </c>
      <c r="S52" s="59">
        <v>3568.8000504199999</v>
      </c>
      <c r="T52" s="59">
        <v>3561.0421393799998</v>
      </c>
      <c r="U52" s="59">
        <v>3575.2526371599997</v>
      </c>
      <c r="V52" s="59">
        <v>3589.5699442699997</v>
      </c>
      <c r="W52" s="59">
        <v>3562.7563153199999</v>
      </c>
      <c r="X52" s="59">
        <v>3607.6278184800003</v>
      </c>
      <c r="Y52" s="59">
        <v>3727.0232177400003</v>
      </c>
    </row>
    <row r="53" spans="1:25" s="60" customFormat="1" ht="15" x14ac:dyDescent="0.4">
      <c r="A53" s="58" t="s">
        <v>140</v>
      </c>
      <c r="B53" s="59">
        <v>3729.8125060699999</v>
      </c>
      <c r="C53" s="59">
        <v>3815.7128697200001</v>
      </c>
      <c r="D53" s="59">
        <v>3923.2084169899999</v>
      </c>
      <c r="E53" s="59">
        <v>3989.6613000300003</v>
      </c>
      <c r="F53" s="59">
        <v>4009.7960206400003</v>
      </c>
      <c r="G53" s="59">
        <v>3995.7924380100003</v>
      </c>
      <c r="H53" s="59">
        <v>3996.0344290800003</v>
      </c>
      <c r="I53" s="59">
        <v>3908.6415239500002</v>
      </c>
      <c r="J53" s="59">
        <v>3777.6140917100001</v>
      </c>
      <c r="K53" s="59">
        <v>3679.3794407599999</v>
      </c>
      <c r="L53" s="59">
        <v>3614.4343607800001</v>
      </c>
      <c r="M53" s="59">
        <v>3593.53913784</v>
      </c>
      <c r="N53" s="59">
        <v>3591.7389918700001</v>
      </c>
      <c r="O53" s="59">
        <v>3588.74290763</v>
      </c>
      <c r="P53" s="59">
        <v>3586.56730831</v>
      </c>
      <c r="Q53" s="59">
        <v>3599.2232680400002</v>
      </c>
      <c r="R53" s="59">
        <v>3629.6239017899998</v>
      </c>
      <c r="S53" s="59">
        <v>3616.7773912499997</v>
      </c>
      <c r="T53" s="59">
        <v>3609.32896127</v>
      </c>
      <c r="U53" s="59">
        <v>3617.3608386000001</v>
      </c>
      <c r="V53" s="59">
        <v>3628.5353814999999</v>
      </c>
      <c r="W53" s="59">
        <v>3620.4871691600001</v>
      </c>
      <c r="X53" s="59">
        <v>3656.0314632099999</v>
      </c>
      <c r="Y53" s="59">
        <v>3747.42017816</v>
      </c>
    </row>
    <row r="54" spans="1:25" s="60" customFormat="1" ht="15" x14ac:dyDescent="0.4">
      <c r="A54" s="58" t="s">
        <v>141</v>
      </c>
      <c r="B54" s="59">
        <v>3887.770653</v>
      </c>
      <c r="C54" s="59">
        <v>3945.38738139</v>
      </c>
      <c r="D54" s="59">
        <v>4010.9303561199999</v>
      </c>
      <c r="E54" s="59">
        <v>4007.9281909900001</v>
      </c>
      <c r="F54" s="59">
        <v>4011.1870657300001</v>
      </c>
      <c r="G54" s="59">
        <v>4013.7875626300001</v>
      </c>
      <c r="H54" s="59">
        <v>4029.48317094</v>
      </c>
      <c r="I54" s="59">
        <v>3992.50766501</v>
      </c>
      <c r="J54" s="59">
        <v>3857.0735689600001</v>
      </c>
      <c r="K54" s="59">
        <v>3759.5576779800003</v>
      </c>
      <c r="L54" s="59">
        <v>3711.69049</v>
      </c>
      <c r="M54" s="59">
        <v>3702.30072268</v>
      </c>
      <c r="N54" s="59">
        <v>3688.2752564000002</v>
      </c>
      <c r="O54" s="59">
        <v>3674.73080953</v>
      </c>
      <c r="P54" s="59">
        <v>3689.0085731199997</v>
      </c>
      <c r="Q54" s="59">
        <v>3703.9264271500001</v>
      </c>
      <c r="R54" s="59">
        <v>3689.4107422699999</v>
      </c>
      <c r="S54" s="59">
        <v>3693.4176889299997</v>
      </c>
      <c r="T54" s="59">
        <v>3673.12470583</v>
      </c>
      <c r="U54" s="59">
        <v>3680.8684850500003</v>
      </c>
      <c r="V54" s="59">
        <v>3684.4230878999997</v>
      </c>
      <c r="W54" s="59">
        <v>3673.1695886699999</v>
      </c>
      <c r="X54" s="59">
        <v>3725.8172802099998</v>
      </c>
      <c r="Y54" s="59">
        <v>3815.124656</v>
      </c>
    </row>
    <row r="55" spans="1:25" s="60" customFormat="1" ht="15" x14ac:dyDescent="0.4">
      <c r="A55" s="58" t="s">
        <v>142</v>
      </c>
      <c r="B55" s="59">
        <v>3910.62240363</v>
      </c>
      <c r="C55" s="59">
        <v>4008.58954197</v>
      </c>
      <c r="D55" s="59">
        <v>4091.0771062200001</v>
      </c>
      <c r="E55" s="59">
        <v>4120.2828821000003</v>
      </c>
      <c r="F55" s="59">
        <v>4125.3731853400004</v>
      </c>
      <c r="G55" s="59">
        <v>4108.7428552299998</v>
      </c>
      <c r="H55" s="59">
        <v>4005.0680666799999</v>
      </c>
      <c r="I55" s="59">
        <v>3911.1137397100001</v>
      </c>
      <c r="J55" s="59">
        <v>3795.96636416</v>
      </c>
      <c r="K55" s="59">
        <v>3721.1939325200001</v>
      </c>
      <c r="L55" s="59">
        <v>3677.2906812599999</v>
      </c>
      <c r="M55" s="59">
        <v>3685.69772973</v>
      </c>
      <c r="N55" s="59">
        <v>3676.2278081300001</v>
      </c>
      <c r="O55" s="59">
        <v>3680.7532834100002</v>
      </c>
      <c r="P55" s="59">
        <v>3674.52357166</v>
      </c>
      <c r="Q55" s="59">
        <v>3690.0833198800001</v>
      </c>
      <c r="R55" s="59">
        <v>3684.4997023300002</v>
      </c>
      <c r="S55" s="59">
        <v>3681.8481753300002</v>
      </c>
      <c r="T55" s="59">
        <v>3671.5247487400002</v>
      </c>
      <c r="U55" s="59">
        <v>3676.4545933300001</v>
      </c>
      <c r="V55" s="59">
        <v>3657.98461447</v>
      </c>
      <c r="W55" s="59">
        <v>3657.1716893299999</v>
      </c>
      <c r="X55" s="59">
        <v>3700.46175902</v>
      </c>
      <c r="Y55" s="59">
        <v>3787.5649180800001</v>
      </c>
    </row>
    <row r="56" spans="1:25" s="60" customFormat="1" ht="15" x14ac:dyDescent="0.4">
      <c r="A56" s="58" t="s">
        <v>143</v>
      </c>
      <c r="B56" s="59">
        <v>3941.8490837600002</v>
      </c>
      <c r="C56" s="59">
        <v>4028.8888812</v>
      </c>
      <c r="D56" s="59">
        <v>4094.73250392</v>
      </c>
      <c r="E56" s="59">
        <v>4148.0791923899997</v>
      </c>
      <c r="F56" s="59">
        <v>4139.84436104</v>
      </c>
      <c r="G56" s="59">
        <v>4124.1642928500005</v>
      </c>
      <c r="H56" s="59">
        <v>3934.2674490600002</v>
      </c>
      <c r="I56" s="59">
        <v>3838.8071860700002</v>
      </c>
      <c r="J56" s="59">
        <v>3718.4023159200001</v>
      </c>
      <c r="K56" s="59">
        <v>3652.1229855299998</v>
      </c>
      <c r="L56" s="59">
        <v>3622.3770791899997</v>
      </c>
      <c r="M56" s="59">
        <v>3597.8096592800002</v>
      </c>
      <c r="N56" s="59">
        <v>3585.5786107499998</v>
      </c>
      <c r="O56" s="59">
        <v>3565.8357650799999</v>
      </c>
      <c r="P56" s="59">
        <v>3573.4479277600003</v>
      </c>
      <c r="Q56" s="59">
        <v>3588.38713525</v>
      </c>
      <c r="R56" s="59">
        <v>3586.7831658800001</v>
      </c>
      <c r="S56" s="59">
        <v>3585.5355702400002</v>
      </c>
      <c r="T56" s="59">
        <v>3592.0027544300001</v>
      </c>
      <c r="U56" s="59">
        <v>3612.4514825900001</v>
      </c>
      <c r="V56" s="59">
        <v>3606.33175893</v>
      </c>
      <c r="W56" s="59">
        <v>3591.85691911</v>
      </c>
      <c r="X56" s="59">
        <v>3618.4786383299997</v>
      </c>
      <c r="Y56" s="59">
        <v>3704.5475926899999</v>
      </c>
    </row>
    <row r="57" spans="1:25" s="60" customFormat="1" ht="15" x14ac:dyDescent="0.4">
      <c r="A57" s="58" t="s">
        <v>144</v>
      </c>
      <c r="B57" s="59">
        <v>3800.5047299299999</v>
      </c>
      <c r="C57" s="59">
        <v>3916.6838606900001</v>
      </c>
      <c r="D57" s="59">
        <v>3982.9073344799999</v>
      </c>
      <c r="E57" s="59">
        <v>3984.5226610099999</v>
      </c>
      <c r="F57" s="59">
        <v>3974.8952516700001</v>
      </c>
      <c r="G57" s="59">
        <v>4001.92183239</v>
      </c>
      <c r="H57" s="59">
        <v>3924.1791575100001</v>
      </c>
      <c r="I57" s="59">
        <v>3811.7892329400001</v>
      </c>
      <c r="J57" s="59">
        <v>3701.7355383599997</v>
      </c>
      <c r="K57" s="59">
        <v>3658.0632573299999</v>
      </c>
      <c r="L57" s="59">
        <v>3623.94513289</v>
      </c>
      <c r="M57" s="59">
        <v>3619.01048141</v>
      </c>
      <c r="N57" s="59">
        <v>3627.37593225</v>
      </c>
      <c r="O57" s="59">
        <v>3608.70328423</v>
      </c>
      <c r="P57" s="59">
        <v>3612.31961344</v>
      </c>
      <c r="Q57" s="59">
        <v>3625.4535581299997</v>
      </c>
      <c r="R57" s="59">
        <v>3633.9989605400001</v>
      </c>
      <c r="S57" s="59">
        <v>3648.2290661300003</v>
      </c>
      <c r="T57" s="59">
        <v>3656.4959959500002</v>
      </c>
      <c r="U57" s="59">
        <v>3639.74067307</v>
      </c>
      <c r="V57" s="59">
        <v>3640.55877977</v>
      </c>
      <c r="W57" s="59">
        <v>3625.9529320700003</v>
      </c>
      <c r="X57" s="59">
        <v>3662.2394506199998</v>
      </c>
      <c r="Y57" s="59">
        <v>3747.2683403199999</v>
      </c>
    </row>
    <row r="58" spans="1:25" s="60" customFormat="1" ht="15" x14ac:dyDescent="0.4">
      <c r="A58" s="58" t="s">
        <v>145</v>
      </c>
      <c r="B58" s="59">
        <v>3883.2669553300002</v>
      </c>
      <c r="C58" s="59">
        <v>4040.0981469099997</v>
      </c>
      <c r="D58" s="59">
        <v>4146.8182041299997</v>
      </c>
      <c r="E58" s="59">
        <v>4175.0459877399999</v>
      </c>
      <c r="F58" s="59">
        <v>4185.4535586100001</v>
      </c>
      <c r="G58" s="59">
        <v>4158.6645269800001</v>
      </c>
      <c r="H58" s="59">
        <v>4069.2626385399999</v>
      </c>
      <c r="I58" s="59">
        <v>3940.2419585600001</v>
      </c>
      <c r="J58" s="59">
        <v>3826.9412850200001</v>
      </c>
      <c r="K58" s="59">
        <v>3798.3665351999998</v>
      </c>
      <c r="L58" s="59">
        <v>3757.17531074</v>
      </c>
      <c r="M58" s="59">
        <v>3766.0339107099999</v>
      </c>
      <c r="N58" s="59">
        <v>3771.2398704899997</v>
      </c>
      <c r="O58" s="59">
        <v>3758.29007671</v>
      </c>
      <c r="P58" s="59">
        <v>3758.5388479600001</v>
      </c>
      <c r="Q58" s="59">
        <v>3760.94031795</v>
      </c>
      <c r="R58" s="59">
        <v>3771.4475498199999</v>
      </c>
      <c r="S58" s="59">
        <v>3776.6529712000001</v>
      </c>
      <c r="T58" s="59">
        <v>3770.11219914</v>
      </c>
      <c r="U58" s="59">
        <v>3784.9783313600001</v>
      </c>
      <c r="V58" s="59">
        <v>3776.4312678300003</v>
      </c>
      <c r="W58" s="59">
        <v>3754.7935441199998</v>
      </c>
      <c r="X58" s="59">
        <v>3793.3860974600002</v>
      </c>
      <c r="Y58" s="59">
        <v>3799.8895342999999</v>
      </c>
    </row>
    <row r="59" spans="1:25" s="60" customFormat="1" ht="15" x14ac:dyDescent="0.4">
      <c r="A59" s="58" t="s">
        <v>146</v>
      </c>
      <c r="B59" s="59">
        <v>3987.9473297300001</v>
      </c>
      <c r="C59" s="59">
        <v>4056.6367558399998</v>
      </c>
      <c r="D59" s="59">
        <v>4102.4924031499995</v>
      </c>
      <c r="E59" s="59">
        <v>4131.9499135999995</v>
      </c>
      <c r="F59" s="59">
        <v>4134.5812217700004</v>
      </c>
      <c r="G59" s="59">
        <v>4126.0816321499997</v>
      </c>
      <c r="H59" s="59">
        <v>4062.7870016400002</v>
      </c>
      <c r="I59" s="59">
        <v>3938.4024178199998</v>
      </c>
      <c r="J59" s="59">
        <v>3796.3781783599998</v>
      </c>
      <c r="K59" s="59">
        <v>3759.5296295799999</v>
      </c>
      <c r="L59" s="59">
        <v>3727.4006702699999</v>
      </c>
      <c r="M59" s="59">
        <v>3730.2279370200004</v>
      </c>
      <c r="N59" s="59">
        <v>3719.4780453499998</v>
      </c>
      <c r="O59" s="59">
        <v>3710.07134159</v>
      </c>
      <c r="P59" s="59">
        <v>3725.3742969</v>
      </c>
      <c r="Q59" s="59">
        <v>3745.1383938399999</v>
      </c>
      <c r="R59" s="59">
        <v>3753.6409319200002</v>
      </c>
      <c r="S59" s="59">
        <v>3743.7036532699999</v>
      </c>
      <c r="T59" s="59">
        <v>3724.0033034600001</v>
      </c>
      <c r="U59" s="59">
        <v>3744.0655846600002</v>
      </c>
      <c r="V59" s="59">
        <v>3754.9922211600001</v>
      </c>
      <c r="W59" s="59">
        <v>3736.0280631599999</v>
      </c>
      <c r="X59" s="59">
        <v>3784.64954081</v>
      </c>
      <c r="Y59" s="59">
        <v>3879.82098443</v>
      </c>
    </row>
    <row r="60" spans="1:25" s="60" customFormat="1" ht="15" x14ac:dyDescent="0.4">
      <c r="A60" s="58" t="s">
        <v>147</v>
      </c>
      <c r="B60" s="59">
        <v>3975.76450501</v>
      </c>
      <c r="C60" s="59">
        <v>4038.4851222400002</v>
      </c>
      <c r="D60" s="59">
        <v>4020.0065418499998</v>
      </c>
      <c r="E60" s="59">
        <v>4020.7356082000001</v>
      </c>
      <c r="F60" s="59">
        <v>4024.3956089900003</v>
      </c>
      <c r="G60" s="59">
        <v>4028.0501184499999</v>
      </c>
      <c r="H60" s="59">
        <v>4108.1632451000005</v>
      </c>
      <c r="I60" s="59">
        <v>4025.0358504799997</v>
      </c>
      <c r="J60" s="59">
        <v>3901.9070137600002</v>
      </c>
      <c r="K60" s="59">
        <v>3768.7353775700003</v>
      </c>
      <c r="L60" s="59">
        <v>3706.1787105799999</v>
      </c>
      <c r="M60" s="59">
        <v>3682.59412148</v>
      </c>
      <c r="N60" s="59">
        <v>3681.8570735000003</v>
      </c>
      <c r="O60" s="59">
        <v>3672.17331152</v>
      </c>
      <c r="P60" s="59">
        <v>3684.32345605</v>
      </c>
      <c r="Q60" s="59">
        <v>3697.1175228900001</v>
      </c>
      <c r="R60" s="59">
        <v>3658.2522366600001</v>
      </c>
      <c r="S60" s="59">
        <v>3663.07837247</v>
      </c>
      <c r="T60" s="59">
        <v>3658.6168763400001</v>
      </c>
      <c r="U60" s="59">
        <v>3672.4160808500001</v>
      </c>
      <c r="V60" s="59">
        <v>3684.0327751499999</v>
      </c>
      <c r="W60" s="59">
        <v>3678.0546797699999</v>
      </c>
      <c r="X60" s="59">
        <v>3714.4454398099997</v>
      </c>
      <c r="Y60" s="59">
        <v>3805.92646272</v>
      </c>
    </row>
    <row r="61" spans="1:25" s="60" customFormat="1" ht="15" x14ac:dyDescent="0.4">
      <c r="A61" s="58" t="s">
        <v>148</v>
      </c>
      <c r="B61" s="59">
        <v>3925.6565231499999</v>
      </c>
      <c r="C61" s="59">
        <v>3909.5586415299999</v>
      </c>
      <c r="D61" s="59">
        <v>3880.8202359799998</v>
      </c>
      <c r="E61" s="59">
        <v>3852.89984744</v>
      </c>
      <c r="F61" s="59">
        <v>3844.3860367400002</v>
      </c>
      <c r="G61" s="59">
        <v>3856.3896099399999</v>
      </c>
      <c r="H61" s="59">
        <v>3867.3070682899997</v>
      </c>
      <c r="I61" s="59">
        <v>3916.7780064400004</v>
      </c>
      <c r="J61" s="59">
        <v>3954.1801841699998</v>
      </c>
      <c r="K61" s="59">
        <v>3838.6749663600003</v>
      </c>
      <c r="L61" s="59">
        <v>3769.2057604399997</v>
      </c>
      <c r="M61" s="59">
        <v>3737.9154982499999</v>
      </c>
      <c r="N61" s="59">
        <v>3720.16271779</v>
      </c>
      <c r="O61" s="59">
        <v>3711.4415098300001</v>
      </c>
      <c r="P61" s="59">
        <v>3723.1259873199997</v>
      </c>
      <c r="Q61" s="59">
        <v>3736.4019593800003</v>
      </c>
      <c r="R61" s="59">
        <v>3740.0691590500001</v>
      </c>
      <c r="S61" s="59">
        <v>3729.86777037</v>
      </c>
      <c r="T61" s="59">
        <v>3707.3256784800001</v>
      </c>
      <c r="U61" s="59">
        <v>3715.3164849300001</v>
      </c>
      <c r="V61" s="59">
        <v>3728.1119311800003</v>
      </c>
      <c r="W61" s="59">
        <v>3710.2624701599998</v>
      </c>
      <c r="X61" s="59">
        <v>3759.5886207799999</v>
      </c>
      <c r="Y61" s="59">
        <v>3870.7740393900003</v>
      </c>
    </row>
    <row r="62" spans="1:25" s="60" customFormat="1" ht="15" x14ac:dyDescent="0.4">
      <c r="A62" s="58" t="s">
        <v>149</v>
      </c>
      <c r="B62" s="59">
        <v>3819.3976276399999</v>
      </c>
      <c r="C62" s="59">
        <v>3913.3467665099997</v>
      </c>
      <c r="D62" s="59">
        <v>3999.8147631399997</v>
      </c>
      <c r="E62" s="59">
        <v>3995.5520209699998</v>
      </c>
      <c r="F62" s="59">
        <v>3996.2907865300003</v>
      </c>
      <c r="G62" s="59">
        <v>4011.7917015800003</v>
      </c>
      <c r="H62" s="59">
        <v>3944.3797390899999</v>
      </c>
      <c r="I62" s="59">
        <v>3878.7322929299999</v>
      </c>
      <c r="J62" s="59">
        <v>3810.8960748199997</v>
      </c>
      <c r="K62" s="59">
        <v>3770.4161382499997</v>
      </c>
      <c r="L62" s="59">
        <v>3749.2311166700001</v>
      </c>
      <c r="M62" s="59">
        <v>3741.6638059699999</v>
      </c>
      <c r="N62" s="59">
        <v>3752.2238699700001</v>
      </c>
      <c r="O62" s="59">
        <v>3757.5885100300002</v>
      </c>
      <c r="P62" s="59">
        <v>3758.8421220800001</v>
      </c>
      <c r="Q62" s="59">
        <v>3757.4885077199997</v>
      </c>
      <c r="R62" s="59">
        <v>3750.5827384200002</v>
      </c>
      <c r="S62" s="59">
        <v>3756.8686840700002</v>
      </c>
      <c r="T62" s="59">
        <v>3754.9946004200001</v>
      </c>
      <c r="U62" s="59">
        <v>3760.4851636600001</v>
      </c>
      <c r="V62" s="59">
        <v>3759.9416233500001</v>
      </c>
      <c r="W62" s="59">
        <v>3737.1692793399998</v>
      </c>
      <c r="X62" s="59">
        <v>3783.6504402299997</v>
      </c>
      <c r="Y62" s="59">
        <v>3855.0363867900001</v>
      </c>
    </row>
    <row r="63" spans="1:25" s="60" customFormat="1" ht="15" x14ac:dyDescent="0.4">
      <c r="A63" s="58" t="s">
        <v>150</v>
      </c>
      <c r="B63" s="59">
        <v>3855.5102196299999</v>
      </c>
      <c r="C63" s="59">
        <v>3960.6624957399999</v>
      </c>
      <c r="D63" s="59">
        <v>4038.2728889</v>
      </c>
      <c r="E63" s="59">
        <v>4085.39122653</v>
      </c>
      <c r="F63" s="59">
        <v>4093.0280568500002</v>
      </c>
      <c r="G63" s="59">
        <v>4059.2204723899999</v>
      </c>
      <c r="H63" s="59">
        <v>3980.23706214</v>
      </c>
      <c r="I63" s="59">
        <v>3855.6550755500002</v>
      </c>
      <c r="J63" s="59">
        <v>3732.0826448099997</v>
      </c>
      <c r="K63" s="59">
        <v>3656.2092613899999</v>
      </c>
      <c r="L63" s="59">
        <v>3634.01134589</v>
      </c>
      <c r="M63" s="59">
        <v>3619.6114016399997</v>
      </c>
      <c r="N63" s="59">
        <v>3587.6161255100001</v>
      </c>
      <c r="O63" s="59">
        <v>3562.9229715900001</v>
      </c>
      <c r="P63" s="59">
        <v>3573.60329314</v>
      </c>
      <c r="Q63" s="59">
        <v>3576.7610299099997</v>
      </c>
      <c r="R63" s="59">
        <v>3571.0008889199999</v>
      </c>
      <c r="S63" s="59">
        <v>3577.0131383600001</v>
      </c>
      <c r="T63" s="59">
        <v>3569.43981304</v>
      </c>
      <c r="U63" s="59">
        <v>3575.9818999700001</v>
      </c>
      <c r="V63" s="59">
        <v>3578.3235550199997</v>
      </c>
      <c r="W63" s="59">
        <v>3580.21583693</v>
      </c>
      <c r="X63" s="59">
        <v>3622.6699390799999</v>
      </c>
      <c r="Y63" s="59">
        <v>3716.9054874799999</v>
      </c>
    </row>
    <row r="64" spans="1:25" s="60" customFormat="1" ht="15" x14ac:dyDescent="0.4">
      <c r="A64" s="58" t="s">
        <v>151</v>
      </c>
      <c r="B64" s="59">
        <v>3880.6845865200003</v>
      </c>
      <c r="C64" s="59">
        <v>3995.0703321599999</v>
      </c>
      <c r="D64" s="59">
        <v>4008.89515828</v>
      </c>
      <c r="E64" s="59">
        <v>3986.4803876999999</v>
      </c>
      <c r="F64" s="59">
        <v>3979.97332861</v>
      </c>
      <c r="G64" s="59">
        <v>3992.2823802000003</v>
      </c>
      <c r="H64" s="59">
        <v>3959.15287472</v>
      </c>
      <c r="I64" s="59">
        <v>3837.1574745500002</v>
      </c>
      <c r="J64" s="59">
        <v>3731.9779832200002</v>
      </c>
      <c r="K64" s="59">
        <v>3687.57486685</v>
      </c>
      <c r="L64" s="59">
        <v>3621.5328508600001</v>
      </c>
      <c r="M64" s="59">
        <v>3602.4753210899999</v>
      </c>
      <c r="N64" s="59">
        <v>3614.5440245499999</v>
      </c>
      <c r="O64" s="59">
        <v>3599.0757317500002</v>
      </c>
      <c r="P64" s="59">
        <v>3603.4876185100002</v>
      </c>
      <c r="Q64" s="59">
        <v>3616.1095188300001</v>
      </c>
      <c r="R64" s="59">
        <v>3610.72587802</v>
      </c>
      <c r="S64" s="59">
        <v>3616.9495060600002</v>
      </c>
      <c r="T64" s="59">
        <v>3608.4029827300001</v>
      </c>
      <c r="U64" s="59">
        <v>3621.35455434</v>
      </c>
      <c r="V64" s="59">
        <v>3627.3583078500001</v>
      </c>
      <c r="W64" s="59">
        <v>3593.6948678399999</v>
      </c>
      <c r="X64" s="59">
        <v>3651.7969930999998</v>
      </c>
      <c r="Y64" s="59">
        <v>3736.7145267300002</v>
      </c>
    </row>
    <row r="65" spans="1:25" s="60" customFormat="1" ht="15" x14ac:dyDescent="0.4">
      <c r="A65" s="58" t="s">
        <v>152</v>
      </c>
      <c r="B65" s="59">
        <v>3999.6225142600001</v>
      </c>
      <c r="C65" s="59">
        <v>4095.0616444300003</v>
      </c>
      <c r="D65" s="59">
        <v>4175.27942609</v>
      </c>
      <c r="E65" s="59">
        <v>4206.80089804</v>
      </c>
      <c r="F65" s="59">
        <v>4193.8866700400004</v>
      </c>
      <c r="G65" s="59">
        <v>4186.9317837999997</v>
      </c>
      <c r="H65" s="59">
        <v>4117.5842406000002</v>
      </c>
      <c r="I65" s="59">
        <v>3921.6232420300003</v>
      </c>
      <c r="J65" s="59">
        <v>3822.1265017599999</v>
      </c>
      <c r="K65" s="59">
        <v>3760.9650753000001</v>
      </c>
      <c r="L65" s="59">
        <v>3714.3555312500002</v>
      </c>
      <c r="M65" s="59">
        <v>3703.6033258400003</v>
      </c>
      <c r="N65" s="59">
        <v>3693.4031948399997</v>
      </c>
      <c r="O65" s="59">
        <v>3679.5291967600001</v>
      </c>
      <c r="P65" s="59">
        <v>3679.2299215100002</v>
      </c>
      <c r="Q65" s="59">
        <v>3677.6861371</v>
      </c>
      <c r="R65" s="59">
        <v>3682.53057425</v>
      </c>
      <c r="S65" s="59">
        <v>3681.3553080500001</v>
      </c>
      <c r="T65" s="59">
        <v>3698.5269136400002</v>
      </c>
      <c r="U65" s="59">
        <v>3716.0154319900003</v>
      </c>
      <c r="V65" s="59">
        <v>3715.1040054599998</v>
      </c>
      <c r="W65" s="59">
        <v>3681.9925387499998</v>
      </c>
      <c r="X65" s="59">
        <v>3729.3924786400003</v>
      </c>
      <c r="Y65" s="59">
        <v>3812.2454303300001</v>
      </c>
    </row>
    <row r="66" spans="1:25" s="60" customFormat="1" ht="15" x14ac:dyDescent="0.4">
      <c r="A66" s="58" t="s">
        <v>153</v>
      </c>
      <c r="B66" s="59">
        <v>3915.66118302</v>
      </c>
      <c r="C66" s="59">
        <v>4023.9584125700003</v>
      </c>
      <c r="D66" s="59">
        <v>4097.5534469200002</v>
      </c>
      <c r="E66" s="59">
        <v>4116.0217602900002</v>
      </c>
      <c r="F66" s="59">
        <v>4119.4063116400002</v>
      </c>
      <c r="G66" s="59">
        <v>4126.5157385900002</v>
      </c>
      <c r="H66" s="59">
        <v>4066.7798107600001</v>
      </c>
      <c r="I66" s="59">
        <v>4001.86341799</v>
      </c>
      <c r="J66" s="59">
        <v>3876.6385982299998</v>
      </c>
      <c r="K66" s="59">
        <v>3813.4921085400001</v>
      </c>
      <c r="L66" s="59">
        <v>3780.0088922300001</v>
      </c>
      <c r="M66" s="59">
        <v>3782.54074545</v>
      </c>
      <c r="N66" s="59">
        <v>3777.2115346299997</v>
      </c>
      <c r="O66" s="59">
        <v>3760.48193399</v>
      </c>
      <c r="P66" s="59">
        <v>3752.5629374099999</v>
      </c>
      <c r="Q66" s="59">
        <v>3768.2597063200001</v>
      </c>
      <c r="R66" s="59">
        <v>3768.8421798300001</v>
      </c>
      <c r="S66" s="59">
        <v>3757.5081979699999</v>
      </c>
      <c r="T66" s="59">
        <v>3786.2745218099999</v>
      </c>
      <c r="U66" s="59">
        <v>3797.1727446100003</v>
      </c>
      <c r="V66" s="59">
        <v>3828.64406125</v>
      </c>
      <c r="W66" s="59">
        <v>3794.8634566999999</v>
      </c>
      <c r="X66" s="59">
        <v>3851.3749753699999</v>
      </c>
      <c r="Y66" s="59">
        <v>3939.2325569899999</v>
      </c>
    </row>
    <row r="67" spans="1:25" s="60" customFormat="1" ht="15" x14ac:dyDescent="0.4">
      <c r="A67" s="58" t="s">
        <v>154</v>
      </c>
      <c r="B67" s="59">
        <v>3933.08873842</v>
      </c>
      <c r="C67" s="59">
        <v>4006.5727945899998</v>
      </c>
      <c r="D67" s="59">
        <v>4105.1040319900003</v>
      </c>
      <c r="E67" s="59">
        <v>4148.0508853700003</v>
      </c>
      <c r="F67" s="59">
        <v>4161.3193863699998</v>
      </c>
      <c r="G67" s="59">
        <v>4158.5889714900004</v>
      </c>
      <c r="H67" s="59">
        <v>4138.70595564</v>
      </c>
      <c r="I67" s="59">
        <v>4065.1485878000003</v>
      </c>
      <c r="J67" s="59">
        <v>3937.3904651499997</v>
      </c>
      <c r="K67" s="59">
        <v>3832.1246277499999</v>
      </c>
      <c r="L67" s="59">
        <v>3750.5398076500001</v>
      </c>
      <c r="M67" s="59">
        <v>3704.8034968500001</v>
      </c>
      <c r="N67" s="59">
        <v>3719.3162913900001</v>
      </c>
      <c r="O67" s="59">
        <v>3712.70174623</v>
      </c>
      <c r="P67" s="59">
        <v>3611.1277947999997</v>
      </c>
      <c r="Q67" s="59">
        <v>3628.7194040900004</v>
      </c>
      <c r="R67" s="59">
        <v>3642.9373668999997</v>
      </c>
      <c r="S67" s="59">
        <v>3632.4579680500001</v>
      </c>
      <c r="T67" s="59">
        <v>3626.7705383100001</v>
      </c>
      <c r="U67" s="59">
        <v>3647.4572741399998</v>
      </c>
      <c r="V67" s="59">
        <v>3656.83959228</v>
      </c>
      <c r="W67" s="59">
        <v>3635.2712616899998</v>
      </c>
      <c r="X67" s="59">
        <v>3673.19360396</v>
      </c>
      <c r="Y67" s="59">
        <v>3769.4045918299998</v>
      </c>
    </row>
    <row r="68" spans="1:25" s="60" customFormat="1" ht="15" x14ac:dyDescent="0.4">
      <c r="A68" s="58" t="s">
        <v>155</v>
      </c>
      <c r="B68" s="59">
        <v>3891.0049870100001</v>
      </c>
      <c r="C68" s="59">
        <v>3993.08560201</v>
      </c>
      <c r="D68" s="59">
        <v>4042.2780134699997</v>
      </c>
      <c r="E68" s="59">
        <v>4085.9610244200003</v>
      </c>
      <c r="F68" s="59">
        <v>4130.0483948999999</v>
      </c>
      <c r="G68" s="59">
        <v>4074.6942511899997</v>
      </c>
      <c r="H68" s="59">
        <v>4095.6970610400003</v>
      </c>
      <c r="I68" s="59">
        <v>4059.7076165600001</v>
      </c>
      <c r="J68" s="59">
        <v>3897.2552099100003</v>
      </c>
      <c r="K68" s="59">
        <v>3756.86594109</v>
      </c>
      <c r="L68" s="59">
        <v>3691.13333504</v>
      </c>
      <c r="M68" s="59">
        <v>3670.1017666799999</v>
      </c>
      <c r="N68" s="59">
        <v>3660.09166577</v>
      </c>
      <c r="O68" s="59">
        <v>3662.7107687400003</v>
      </c>
      <c r="P68" s="59">
        <v>3680.5285986600002</v>
      </c>
      <c r="Q68" s="59">
        <v>3679.6993563699998</v>
      </c>
      <c r="R68" s="59">
        <v>3675.78147124</v>
      </c>
      <c r="S68" s="59">
        <v>3674.0269299000001</v>
      </c>
      <c r="T68" s="59">
        <v>3666.8582919400001</v>
      </c>
      <c r="U68" s="59">
        <v>3672.1379353100001</v>
      </c>
      <c r="V68" s="59">
        <v>3667.8619691499998</v>
      </c>
      <c r="W68" s="59">
        <v>3654.9492076699999</v>
      </c>
      <c r="X68" s="59">
        <v>3707.6012413200001</v>
      </c>
      <c r="Y68" s="59">
        <v>3732.06737656</v>
      </c>
    </row>
    <row r="69" spans="1:25" s="60" customFormat="1" ht="15" x14ac:dyDescent="0.4">
      <c r="A69" s="58" t="s">
        <v>156</v>
      </c>
      <c r="B69" s="59">
        <v>3822.0300758799999</v>
      </c>
      <c r="C69" s="59">
        <v>3890.2647138399998</v>
      </c>
      <c r="D69" s="59">
        <v>3947.94769116</v>
      </c>
      <c r="E69" s="59">
        <v>3985.4686685799998</v>
      </c>
      <c r="F69" s="59">
        <v>3987.3774733700002</v>
      </c>
      <c r="G69" s="59">
        <v>3997.3898623499999</v>
      </c>
      <c r="H69" s="59">
        <v>3917.9096400500002</v>
      </c>
      <c r="I69" s="59">
        <v>3829.3035590999998</v>
      </c>
      <c r="J69" s="59">
        <v>3713.0437222700002</v>
      </c>
      <c r="K69" s="59">
        <v>3639.7838766</v>
      </c>
      <c r="L69" s="59">
        <v>3590.4015113200003</v>
      </c>
      <c r="M69" s="59">
        <v>3569.0837406600003</v>
      </c>
      <c r="N69" s="59">
        <v>3554.04339828</v>
      </c>
      <c r="O69" s="59">
        <v>3568.43356666</v>
      </c>
      <c r="P69" s="59">
        <v>3565.3107526399999</v>
      </c>
      <c r="Q69" s="59">
        <v>3567.2250402600002</v>
      </c>
      <c r="R69" s="59">
        <v>3564.0417424100001</v>
      </c>
      <c r="S69" s="59">
        <v>3550.28534317</v>
      </c>
      <c r="T69" s="59">
        <v>3549.12143578</v>
      </c>
      <c r="U69" s="59">
        <v>3560.51983716</v>
      </c>
      <c r="V69" s="59">
        <v>3570.3651165700003</v>
      </c>
      <c r="W69" s="59">
        <v>3541.9323323999997</v>
      </c>
      <c r="X69" s="59">
        <v>3615.9395848900003</v>
      </c>
      <c r="Y69" s="59">
        <v>3701.1095735600002</v>
      </c>
    </row>
    <row r="70" spans="1:25" s="60" customFormat="1" ht="15" x14ac:dyDescent="0.4">
      <c r="A70" s="58" t="s">
        <v>157</v>
      </c>
      <c r="B70" s="59">
        <v>3916.6084041499998</v>
      </c>
      <c r="C70" s="59">
        <v>4011.3640482700002</v>
      </c>
      <c r="D70" s="59">
        <v>4063.19274739</v>
      </c>
      <c r="E70" s="59">
        <v>4089.4792865700001</v>
      </c>
      <c r="F70" s="59">
        <v>4082.6160761900001</v>
      </c>
      <c r="G70" s="59">
        <v>4040.4871558599998</v>
      </c>
      <c r="H70" s="59">
        <v>3994.2438564900003</v>
      </c>
      <c r="I70" s="59">
        <v>3888.1993255300004</v>
      </c>
      <c r="J70" s="59">
        <v>3770.6410584099999</v>
      </c>
      <c r="K70" s="59">
        <v>3678.0584845799999</v>
      </c>
      <c r="L70" s="59">
        <v>3642.16045803</v>
      </c>
      <c r="M70" s="59">
        <v>3624.1399052699999</v>
      </c>
      <c r="N70" s="59">
        <v>3613.7422317099999</v>
      </c>
      <c r="O70" s="59">
        <v>3602.3010444700003</v>
      </c>
      <c r="P70" s="59">
        <v>3584.9553263500002</v>
      </c>
      <c r="Q70" s="59">
        <v>3593.59381897</v>
      </c>
      <c r="R70" s="59">
        <v>3593.78954466</v>
      </c>
      <c r="S70" s="59">
        <v>3595.97831348</v>
      </c>
      <c r="T70" s="59">
        <v>3612.89281901</v>
      </c>
      <c r="U70" s="59">
        <v>3621.9673063</v>
      </c>
      <c r="V70" s="59">
        <v>3630.0419308600003</v>
      </c>
      <c r="W70" s="59">
        <v>3621.7459129899999</v>
      </c>
      <c r="X70" s="59">
        <v>3680.3011989199999</v>
      </c>
      <c r="Y70" s="59">
        <v>3753.7624647800003</v>
      </c>
    </row>
    <row r="71" spans="1:25" s="60" customFormat="1" ht="15" x14ac:dyDescent="0.4">
      <c r="A71" s="58" t="s">
        <v>158</v>
      </c>
      <c r="B71" s="59">
        <v>3946.2567097800002</v>
      </c>
      <c r="C71" s="59">
        <v>4054.8359061399997</v>
      </c>
      <c r="D71" s="59">
        <v>4095.6440643699998</v>
      </c>
      <c r="E71" s="59">
        <v>4068.0606435600002</v>
      </c>
      <c r="F71" s="59">
        <v>4071.1477589400001</v>
      </c>
      <c r="G71" s="59">
        <v>4073.3014531199997</v>
      </c>
      <c r="H71" s="59">
        <v>4057.10723044</v>
      </c>
      <c r="I71" s="59">
        <v>3947.64221013</v>
      </c>
      <c r="J71" s="59">
        <v>3818.9220243099999</v>
      </c>
      <c r="K71" s="59">
        <v>3729.8311609699999</v>
      </c>
      <c r="L71" s="59">
        <v>3675.2926013900001</v>
      </c>
      <c r="M71" s="59">
        <v>3646.9053301900003</v>
      </c>
      <c r="N71" s="59">
        <v>3640.8611564800003</v>
      </c>
      <c r="O71" s="59">
        <v>3639.0167161700001</v>
      </c>
      <c r="P71" s="59">
        <v>3634.45535733</v>
      </c>
      <c r="Q71" s="59">
        <v>3641.7566757200002</v>
      </c>
      <c r="R71" s="59">
        <v>3643.2771084300002</v>
      </c>
      <c r="S71" s="59">
        <v>3653.3276581099999</v>
      </c>
      <c r="T71" s="59">
        <v>3661.2351771399999</v>
      </c>
      <c r="U71" s="59">
        <v>3680.9454492100003</v>
      </c>
      <c r="V71" s="59">
        <v>3693.28700789</v>
      </c>
      <c r="W71" s="59">
        <v>3678.8003071800003</v>
      </c>
      <c r="X71" s="59">
        <v>3712.5716811399998</v>
      </c>
      <c r="Y71" s="59">
        <v>3794.5424582200003</v>
      </c>
    </row>
    <row r="72" spans="1:25" s="60" customFormat="1" ht="15" x14ac:dyDescent="0.4">
      <c r="A72" s="58" t="s">
        <v>159</v>
      </c>
      <c r="B72" s="59">
        <v>3913.6287460599997</v>
      </c>
      <c r="C72" s="59">
        <v>4024.8596085300001</v>
      </c>
      <c r="D72" s="59">
        <v>4105.3397260900001</v>
      </c>
      <c r="E72" s="59">
        <v>4121.7305545199997</v>
      </c>
      <c r="F72" s="59">
        <v>4127.0158204500003</v>
      </c>
      <c r="G72" s="59">
        <v>4126.5211620199998</v>
      </c>
      <c r="H72" s="59">
        <v>4082.2418784299998</v>
      </c>
      <c r="I72" s="59">
        <v>3971.4042211200003</v>
      </c>
      <c r="J72" s="59">
        <v>3851.0983400499999</v>
      </c>
      <c r="K72" s="59">
        <v>3785.1865595899999</v>
      </c>
      <c r="L72" s="59">
        <v>3729.82238147</v>
      </c>
      <c r="M72" s="59">
        <v>3710.09776018</v>
      </c>
      <c r="N72" s="59">
        <v>3684.8504132500002</v>
      </c>
      <c r="O72" s="59">
        <v>3680.1541563299998</v>
      </c>
      <c r="P72" s="59">
        <v>3677.7835296900003</v>
      </c>
      <c r="Q72" s="59">
        <v>3673.0499778499998</v>
      </c>
      <c r="R72" s="59">
        <v>3691.97734683</v>
      </c>
      <c r="S72" s="59">
        <v>3684.2859477100001</v>
      </c>
      <c r="T72" s="59">
        <v>3682.5496781900001</v>
      </c>
      <c r="U72" s="59">
        <v>3704.2856666400003</v>
      </c>
      <c r="V72" s="59">
        <v>3716.1094793900002</v>
      </c>
      <c r="W72" s="59">
        <v>3690.2148409000001</v>
      </c>
      <c r="X72" s="59">
        <v>3754.0461854800001</v>
      </c>
      <c r="Y72" s="59">
        <v>3840.3042898200001</v>
      </c>
    </row>
    <row r="73" spans="1:25" s="60" customFormat="1" ht="15" x14ac:dyDescent="0.4">
      <c r="A73" s="58" t="s">
        <v>160</v>
      </c>
      <c r="B73" s="59">
        <v>3901.2764910400001</v>
      </c>
      <c r="C73" s="59">
        <v>3969.3381925799999</v>
      </c>
      <c r="D73" s="59">
        <v>4042.36988913</v>
      </c>
      <c r="E73" s="59">
        <v>4034.16975318</v>
      </c>
      <c r="F73" s="59">
        <v>4035.07282532</v>
      </c>
      <c r="G73" s="59">
        <v>4044.2864580099999</v>
      </c>
      <c r="H73" s="59">
        <v>3863.14275739</v>
      </c>
      <c r="I73" s="59">
        <v>3863.72975047</v>
      </c>
      <c r="J73" s="59">
        <v>3788.8597051900001</v>
      </c>
      <c r="K73" s="59">
        <v>3737.22609238</v>
      </c>
      <c r="L73" s="59">
        <v>3704.0462108700003</v>
      </c>
      <c r="M73" s="59">
        <v>3690.5241055199999</v>
      </c>
      <c r="N73" s="59">
        <v>3675.2907169099999</v>
      </c>
      <c r="O73" s="59">
        <v>3662.38064291</v>
      </c>
      <c r="P73" s="59">
        <v>3657.9192291700001</v>
      </c>
      <c r="Q73" s="59">
        <v>3662.7187581500002</v>
      </c>
      <c r="R73" s="59">
        <v>3668.6756025599998</v>
      </c>
      <c r="S73" s="59">
        <v>3658.13670959</v>
      </c>
      <c r="T73" s="59">
        <v>3652.5065992099999</v>
      </c>
      <c r="U73" s="59">
        <v>3687.3743861399998</v>
      </c>
      <c r="V73" s="59">
        <v>3713.7220948900003</v>
      </c>
      <c r="W73" s="59">
        <v>3687.4234919099999</v>
      </c>
      <c r="X73" s="59">
        <v>3747.8990253500001</v>
      </c>
      <c r="Y73" s="59">
        <v>3846.5148488</v>
      </c>
    </row>
    <row r="74" spans="1:25" s="60" customFormat="1" ht="15" x14ac:dyDescent="0.4">
      <c r="A74" s="58" t="s">
        <v>161</v>
      </c>
      <c r="B74" s="59">
        <v>3936.6002594700003</v>
      </c>
      <c r="C74" s="59">
        <v>4008.80011651</v>
      </c>
      <c r="D74" s="59">
        <v>4050.8182915300004</v>
      </c>
      <c r="E74" s="59">
        <v>4085.23085373</v>
      </c>
      <c r="F74" s="59">
        <v>4066.6981103799999</v>
      </c>
      <c r="G74" s="59">
        <v>4078.1312695500001</v>
      </c>
      <c r="H74" s="59">
        <v>4044.6153980399999</v>
      </c>
      <c r="I74" s="59">
        <v>3918.0736723600003</v>
      </c>
      <c r="J74" s="59">
        <v>3885.4988043900003</v>
      </c>
      <c r="K74" s="59">
        <v>3808.3506009399998</v>
      </c>
      <c r="L74" s="59">
        <v>3743.87354</v>
      </c>
      <c r="M74" s="59">
        <v>3710.0268910899999</v>
      </c>
      <c r="N74" s="59">
        <v>3701.8857768400003</v>
      </c>
      <c r="O74" s="59">
        <v>3701.36358329</v>
      </c>
      <c r="P74" s="59">
        <v>3714.9961856800001</v>
      </c>
      <c r="Q74" s="59">
        <v>3709.8134688700002</v>
      </c>
      <c r="R74" s="59">
        <v>3719.8121822000003</v>
      </c>
      <c r="S74" s="59">
        <v>3713.4242279800001</v>
      </c>
      <c r="T74" s="59">
        <v>3703.4691592999998</v>
      </c>
      <c r="U74" s="59">
        <v>3724.9662216500001</v>
      </c>
      <c r="V74" s="59">
        <v>3728.73979134</v>
      </c>
      <c r="W74" s="59">
        <v>3716.39953788</v>
      </c>
      <c r="X74" s="59">
        <v>3766.1372793099999</v>
      </c>
      <c r="Y74" s="59">
        <v>3866.7846306399997</v>
      </c>
    </row>
    <row r="75" spans="1:25" s="60" customFormat="1" ht="15" x14ac:dyDescent="0.4">
      <c r="A75" s="58" t="s">
        <v>162</v>
      </c>
      <c r="B75" s="59">
        <v>3945.34860239</v>
      </c>
      <c r="C75" s="59">
        <v>4032.8325442599998</v>
      </c>
      <c r="D75" s="59">
        <v>4050.79481093</v>
      </c>
      <c r="E75" s="59">
        <v>4055.3090106600002</v>
      </c>
      <c r="F75" s="59">
        <v>4060.9743613099999</v>
      </c>
      <c r="G75" s="59">
        <v>4069.2048948800002</v>
      </c>
      <c r="H75" s="59">
        <v>4075.0507367199998</v>
      </c>
      <c r="I75" s="59">
        <v>4050.0909452799997</v>
      </c>
      <c r="J75" s="59">
        <v>3912.4381025299999</v>
      </c>
      <c r="K75" s="59">
        <v>3815.24454784</v>
      </c>
      <c r="L75" s="59">
        <v>3750.7554494000001</v>
      </c>
      <c r="M75" s="59">
        <v>3703.42123163</v>
      </c>
      <c r="N75" s="59">
        <v>3699.68576484</v>
      </c>
      <c r="O75" s="59">
        <v>3696.9778325699999</v>
      </c>
      <c r="P75" s="59">
        <v>3712.8037382100001</v>
      </c>
      <c r="Q75" s="59">
        <v>3714.64605476</v>
      </c>
      <c r="R75" s="59">
        <v>3698.83401933</v>
      </c>
      <c r="S75" s="59">
        <v>3689.3140535399998</v>
      </c>
      <c r="T75" s="59">
        <v>3671.8253089999998</v>
      </c>
      <c r="U75" s="59">
        <v>3690.4762736800003</v>
      </c>
      <c r="V75" s="59">
        <v>3701.8356605399999</v>
      </c>
      <c r="W75" s="59">
        <v>3674.00707926</v>
      </c>
      <c r="X75" s="59">
        <v>3741.3233100100001</v>
      </c>
      <c r="Y75" s="59">
        <v>3850.8398496999998</v>
      </c>
    </row>
    <row r="76" spans="1:25" s="60" customFormat="1" ht="15" x14ac:dyDescent="0.4">
      <c r="A76" s="56" t="s">
        <v>163</v>
      </c>
      <c r="B76" s="59">
        <v>4039.64630081</v>
      </c>
      <c r="C76" s="59">
        <v>4164.4439869500002</v>
      </c>
      <c r="D76" s="59">
        <v>4210.1372649599998</v>
      </c>
      <c r="E76" s="59">
        <v>4256.0200001800004</v>
      </c>
      <c r="F76" s="59">
        <v>4251.8124886000005</v>
      </c>
      <c r="G76" s="59">
        <v>4239.2333505099996</v>
      </c>
      <c r="H76" s="59">
        <v>4183.6949558000006</v>
      </c>
      <c r="I76" s="59">
        <v>4095.0177491300001</v>
      </c>
      <c r="J76" s="59">
        <v>3970.1007072100001</v>
      </c>
      <c r="K76" s="59">
        <v>3867.6574194699997</v>
      </c>
      <c r="L76" s="59">
        <v>3818.5562607500001</v>
      </c>
      <c r="M76" s="59">
        <v>3796.0672590100003</v>
      </c>
      <c r="N76" s="59">
        <v>3795.8432954199998</v>
      </c>
      <c r="O76" s="59">
        <v>3789.5601989100001</v>
      </c>
      <c r="P76" s="59">
        <v>3796.1721570199998</v>
      </c>
      <c r="Q76" s="59">
        <v>3782.4803774700003</v>
      </c>
      <c r="R76" s="59">
        <v>3786.2723064399997</v>
      </c>
      <c r="S76" s="59">
        <v>3789.78468406</v>
      </c>
      <c r="T76" s="59">
        <v>3777.1160022599997</v>
      </c>
      <c r="U76" s="59">
        <v>3787.9514169200002</v>
      </c>
      <c r="V76" s="59">
        <v>3815.2265595700001</v>
      </c>
      <c r="W76" s="59">
        <v>3796.7414263999999</v>
      </c>
      <c r="X76" s="59">
        <v>3827.6548906200001</v>
      </c>
      <c r="Y76" s="59">
        <v>3968.0567498400001</v>
      </c>
    </row>
    <row r="77" spans="1:25" s="60" customFormat="1" ht="15" x14ac:dyDescent="0.4">
      <c r="A77" s="56" t="s">
        <v>164</v>
      </c>
      <c r="B77" s="59">
        <v>3962.84594122</v>
      </c>
      <c r="C77" s="59">
        <v>4054.4434957200001</v>
      </c>
      <c r="D77" s="59">
        <v>4128.9599314200004</v>
      </c>
      <c r="E77" s="59">
        <v>4163.9989107700003</v>
      </c>
      <c r="F77" s="59">
        <v>4168.8971629000007</v>
      </c>
      <c r="G77" s="59">
        <v>4140.3248240800003</v>
      </c>
      <c r="H77" s="59">
        <v>4083.55335844</v>
      </c>
      <c r="I77" s="59">
        <v>3967.1270811700001</v>
      </c>
      <c r="J77" s="59">
        <v>3843.4400617299998</v>
      </c>
      <c r="K77" s="59">
        <v>3747.1514377900003</v>
      </c>
      <c r="L77" s="59">
        <v>3682.9390877000001</v>
      </c>
      <c r="M77" s="59">
        <v>3675.97113915</v>
      </c>
      <c r="N77" s="59">
        <v>3672.8002263500002</v>
      </c>
      <c r="O77" s="59">
        <v>3655.2390157300001</v>
      </c>
      <c r="P77" s="59">
        <v>3663.1996945299998</v>
      </c>
      <c r="Q77" s="59">
        <v>3664.15492326</v>
      </c>
      <c r="R77" s="59">
        <v>3660.9132176100002</v>
      </c>
      <c r="S77" s="59">
        <v>3672.8898624499998</v>
      </c>
      <c r="T77" s="59">
        <v>3665.32807495</v>
      </c>
      <c r="U77" s="59">
        <v>3670.2225858199999</v>
      </c>
      <c r="V77" s="59">
        <v>3682.6359205399999</v>
      </c>
      <c r="W77" s="59">
        <v>3679.9136336900001</v>
      </c>
      <c r="X77" s="59">
        <v>3747.38427219</v>
      </c>
      <c r="Y77" s="59">
        <v>3848.5386339199999</v>
      </c>
    </row>
    <row r="78" spans="1:25" s="60" customFormat="1" ht="15" x14ac:dyDescent="0.4">
      <c r="A78" s="56" t="s">
        <v>165</v>
      </c>
      <c r="B78" s="59">
        <v>3919.1335122400001</v>
      </c>
      <c r="C78" s="59">
        <v>4031.4204461300001</v>
      </c>
      <c r="D78" s="59">
        <v>4087.9904626500002</v>
      </c>
      <c r="E78" s="59">
        <v>4121.8819912899999</v>
      </c>
      <c r="F78" s="59">
        <v>4141.1222363400002</v>
      </c>
      <c r="G78" s="59">
        <v>4117.6576044900003</v>
      </c>
      <c r="H78" s="59">
        <v>4103.66867714</v>
      </c>
      <c r="I78" s="59">
        <v>3982.78011526</v>
      </c>
      <c r="J78" s="59">
        <v>3838.7635252299997</v>
      </c>
      <c r="K78" s="59">
        <v>3719.9021281699997</v>
      </c>
      <c r="L78" s="59">
        <v>3634.3887048699999</v>
      </c>
      <c r="M78" s="59">
        <v>3619.11999582</v>
      </c>
      <c r="N78" s="59">
        <v>3604.4200764500001</v>
      </c>
      <c r="O78" s="59">
        <v>3611.81671207</v>
      </c>
      <c r="P78" s="59">
        <v>3612.67478682</v>
      </c>
      <c r="Q78" s="59">
        <v>3619.2964728300003</v>
      </c>
      <c r="R78" s="59">
        <v>3631.87320245</v>
      </c>
      <c r="S78" s="59">
        <v>3638.11814813</v>
      </c>
      <c r="T78" s="59">
        <v>3641.19014324</v>
      </c>
      <c r="U78" s="59">
        <v>3653.4643580299999</v>
      </c>
      <c r="V78" s="59">
        <v>3668.3726963700001</v>
      </c>
      <c r="W78" s="59">
        <v>3663.2798029099999</v>
      </c>
      <c r="X78" s="59">
        <v>3727.43849731</v>
      </c>
      <c r="Y78" s="59">
        <v>3744.9093946900002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4003.6026000900001</v>
      </c>
      <c r="C82" s="57">
        <v>4107.1667204300002</v>
      </c>
      <c r="D82" s="57">
        <v>4186.7252936499999</v>
      </c>
      <c r="E82" s="57">
        <v>4205.7878109000003</v>
      </c>
      <c r="F82" s="57">
        <v>4213.2457738200001</v>
      </c>
      <c r="G82" s="57">
        <v>4204.0926654599998</v>
      </c>
      <c r="H82" s="57">
        <v>4117.8755033699999</v>
      </c>
      <c r="I82" s="57">
        <v>3999.37520567</v>
      </c>
      <c r="J82" s="57">
        <v>3898.0195886900001</v>
      </c>
      <c r="K82" s="57">
        <v>3837.9242820999998</v>
      </c>
      <c r="L82" s="57">
        <v>3811.3663772</v>
      </c>
      <c r="M82" s="57">
        <v>3841.8650255000002</v>
      </c>
      <c r="N82" s="57">
        <v>3829.33680491</v>
      </c>
      <c r="O82" s="57">
        <v>3834.0131418700003</v>
      </c>
      <c r="P82" s="57">
        <v>3835.3113563799998</v>
      </c>
      <c r="Q82" s="57">
        <v>3836.0671282200001</v>
      </c>
      <c r="R82" s="57">
        <v>3839.2492901799997</v>
      </c>
      <c r="S82" s="57">
        <v>3847.15466509</v>
      </c>
      <c r="T82" s="57">
        <v>3849.9761453800002</v>
      </c>
      <c r="U82" s="57">
        <v>3844.3809891299998</v>
      </c>
      <c r="V82" s="57">
        <v>3846.2545913499998</v>
      </c>
      <c r="W82" s="57">
        <v>3817.9155146499997</v>
      </c>
      <c r="X82" s="57">
        <v>3857.8337613900003</v>
      </c>
      <c r="Y82" s="57">
        <v>3903.11190846</v>
      </c>
    </row>
    <row r="83" spans="1:25" s="60" customFormat="1" ht="15" x14ac:dyDescent="0.4">
      <c r="A83" s="58" t="s">
        <v>136</v>
      </c>
      <c r="B83" s="59">
        <v>3977.40395485</v>
      </c>
      <c r="C83" s="59">
        <v>4065.2525500900001</v>
      </c>
      <c r="D83" s="59">
        <v>4130.4517542699996</v>
      </c>
      <c r="E83" s="59">
        <v>4180.96979319</v>
      </c>
      <c r="F83" s="59">
        <v>4174.6738657200003</v>
      </c>
      <c r="G83" s="59">
        <v>4139.0997116199997</v>
      </c>
      <c r="H83" s="59">
        <v>4080.24929681</v>
      </c>
      <c r="I83" s="59">
        <v>3924.6657631200001</v>
      </c>
      <c r="J83" s="59">
        <v>3803.7076387799998</v>
      </c>
      <c r="K83" s="59">
        <v>3731.8742325599997</v>
      </c>
      <c r="L83" s="59">
        <v>3714.6185847699999</v>
      </c>
      <c r="M83" s="59">
        <v>3722.3865187700003</v>
      </c>
      <c r="N83" s="59">
        <v>3710.5999443999999</v>
      </c>
      <c r="O83" s="59">
        <v>3702.5185709699999</v>
      </c>
      <c r="P83" s="59">
        <v>3705.8896011799998</v>
      </c>
      <c r="Q83" s="59">
        <v>3714.5926788400002</v>
      </c>
      <c r="R83" s="59">
        <v>3707.5123005400001</v>
      </c>
      <c r="S83" s="59">
        <v>3756.2745786699998</v>
      </c>
      <c r="T83" s="59">
        <v>3751.5171836199997</v>
      </c>
      <c r="U83" s="59">
        <v>3766.1642736700001</v>
      </c>
      <c r="V83" s="59">
        <v>3774.1531760400003</v>
      </c>
      <c r="W83" s="59">
        <v>3754.6018081499997</v>
      </c>
      <c r="X83" s="59">
        <v>3818.2325989700003</v>
      </c>
      <c r="Y83" s="59">
        <v>3863.330121</v>
      </c>
    </row>
    <row r="84" spans="1:25" s="60" customFormat="1" ht="15" x14ac:dyDescent="0.4">
      <c r="A84" s="58" t="s">
        <v>137</v>
      </c>
      <c r="B84" s="59">
        <v>3993.83767743</v>
      </c>
      <c r="C84" s="59">
        <v>4120.3795504600002</v>
      </c>
      <c r="D84" s="59">
        <v>4184.8953049700003</v>
      </c>
      <c r="E84" s="59">
        <v>4231.2792414799997</v>
      </c>
      <c r="F84" s="59">
        <v>4233.9781975300002</v>
      </c>
      <c r="G84" s="59">
        <v>4219.2020135599996</v>
      </c>
      <c r="H84" s="59">
        <v>4131.1481809300003</v>
      </c>
      <c r="I84" s="59">
        <v>3991.4476357499998</v>
      </c>
      <c r="J84" s="59">
        <v>3903.2080720200001</v>
      </c>
      <c r="K84" s="59">
        <v>3838.9930031900003</v>
      </c>
      <c r="L84" s="59">
        <v>3823.7208994800003</v>
      </c>
      <c r="M84" s="59">
        <v>3809.6849687900003</v>
      </c>
      <c r="N84" s="59">
        <v>3813.7712647799999</v>
      </c>
      <c r="O84" s="59">
        <v>3798.8151054199998</v>
      </c>
      <c r="P84" s="59">
        <v>3801.7245358099999</v>
      </c>
      <c r="Q84" s="59">
        <v>3807.0435072800001</v>
      </c>
      <c r="R84" s="59">
        <v>3816.5907178699999</v>
      </c>
      <c r="S84" s="59">
        <v>3833.0860102799998</v>
      </c>
      <c r="T84" s="59">
        <v>3833.4746301200003</v>
      </c>
      <c r="U84" s="59">
        <v>3849.3838679199998</v>
      </c>
      <c r="V84" s="59">
        <v>3861.3604235900002</v>
      </c>
      <c r="W84" s="59">
        <v>3853.2939946300003</v>
      </c>
      <c r="X84" s="59">
        <v>3882.6602745800001</v>
      </c>
      <c r="Y84" s="59">
        <v>3970.0639790099999</v>
      </c>
    </row>
    <row r="85" spans="1:25" s="60" customFormat="1" ht="15" x14ac:dyDescent="0.4">
      <c r="A85" s="58" t="s">
        <v>138</v>
      </c>
      <c r="B85" s="59">
        <v>3834.9366278799998</v>
      </c>
      <c r="C85" s="59">
        <v>3985.13978374</v>
      </c>
      <c r="D85" s="59">
        <v>4026.1954067400002</v>
      </c>
      <c r="E85" s="59">
        <v>4066.96117134</v>
      </c>
      <c r="F85" s="59">
        <v>4075.47457136</v>
      </c>
      <c r="G85" s="59">
        <v>4068.4956906400002</v>
      </c>
      <c r="H85" s="59">
        <v>3981.64615482</v>
      </c>
      <c r="I85" s="59">
        <v>3951.3269582499997</v>
      </c>
      <c r="J85" s="59">
        <v>3855.9284719400002</v>
      </c>
      <c r="K85" s="59">
        <v>3783.90755373</v>
      </c>
      <c r="L85" s="59">
        <v>3767.7483953599999</v>
      </c>
      <c r="M85" s="59">
        <v>3737.3886635199997</v>
      </c>
      <c r="N85" s="59">
        <v>3746.61513332</v>
      </c>
      <c r="O85" s="59">
        <v>3729.4348243300001</v>
      </c>
      <c r="P85" s="59">
        <v>3726.0113619599997</v>
      </c>
      <c r="Q85" s="59">
        <v>3729.0294911599999</v>
      </c>
      <c r="R85" s="59">
        <v>3739.7771060599998</v>
      </c>
      <c r="S85" s="59">
        <v>3729.43314405</v>
      </c>
      <c r="T85" s="59">
        <v>3709.5864322500001</v>
      </c>
      <c r="U85" s="59">
        <v>3725.80760341</v>
      </c>
      <c r="V85" s="59">
        <v>3741.7472903299999</v>
      </c>
      <c r="W85" s="59">
        <v>3711.3682468500001</v>
      </c>
      <c r="X85" s="59">
        <v>3762.8556524200003</v>
      </c>
      <c r="Y85" s="59">
        <v>3872.5435994500003</v>
      </c>
    </row>
    <row r="86" spans="1:25" s="60" customFormat="1" ht="15" x14ac:dyDescent="0.4">
      <c r="A86" s="58" t="s">
        <v>139</v>
      </c>
      <c r="B86" s="59">
        <v>3959.7876536799999</v>
      </c>
      <c r="C86" s="59">
        <v>4060.6218955100003</v>
      </c>
      <c r="D86" s="59">
        <v>4122.0503861899997</v>
      </c>
      <c r="E86" s="59">
        <v>4140.1457214100001</v>
      </c>
      <c r="F86" s="59">
        <v>4133.8434082599997</v>
      </c>
      <c r="G86" s="59">
        <v>4098.7042478499998</v>
      </c>
      <c r="H86" s="59">
        <v>4052.3896001799999</v>
      </c>
      <c r="I86" s="59">
        <v>3945.24880269</v>
      </c>
      <c r="J86" s="59">
        <v>3834.89721022</v>
      </c>
      <c r="K86" s="59">
        <v>3806.7760476499998</v>
      </c>
      <c r="L86" s="59">
        <v>3819.2659585299998</v>
      </c>
      <c r="M86" s="59">
        <v>3807.5262762299999</v>
      </c>
      <c r="N86" s="59">
        <v>3814.5571392700003</v>
      </c>
      <c r="O86" s="59">
        <v>3811.63482497</v>
      </c>
      <c r="P86" s="59">
        <v>3819.9726413099997</v>
      </c>
      <c r="Q86" s="59">
        <v>3832.0745986500001</v>
      </c>
      <c r="R86" s="59">
        <v>3828.4956541199999</v>
      </c>
      <c r="S86" s="59">
        <v>3820.8200504199999</v>
      </c>
      <c r="T86" s="59">
        <v>3813.0621393800002</v>
      </c>
      <c r="U86" s="59">
        <v>3827.2726371600002</v>
      </c>
      <c r="V86" s="59">
        <v>3841.5899442700002</v>
      </c>
      <c r="W86" s="59">
        <v>3814.7763153200003</v>
      </c>
      <c r="X86" s="59">
        <v>3859.6478184799998</v>
      </c>
      <c r="Y86" s="59">
        <v>3979.0432177399998</v>
      </c>
    </row>
    <row r="87" spans="1:25" s="60" customFormat="1" ht="15" x14ac:dyDescent="0.4">
      <c r="A87" s="58" t="s">
        <v>140</v>
      </c>
      <c r="B87" s="59">
        <v>3981.8325060699999</v>
      </c>
      <c r="C87" s="59">
        <v>4067.7328697200001</v>
      </c>
      <c r="D87" s="59">
        <v>4175.2284169899995</v>
      </c>
      <c r="E87" s="59">
        <v>4241.6813000299999</v>
      </c>
      <c r="F87" s="59">
        <v>4261.8160206399998</v>
      </c>
      <c r="G87" s="59">
        <v>4247.8124380099998</v>
      </c>
      <c r="H87" s="59">
        <v>4248.0544290799999</v>
      </c>
      <c r="I87" s="59">
        <v>4160.6615239499997</v>
      </c>
      <c r="J87" s="59">
        <v>4029.6340917099997</v>
      </c>
      <c r="K87" s="59">
        <v>3931.3994407600003</v>
      </c>
      <c r="L87" s="59">
        <v>3866.4543607799997</v>
      </c>
      <c r="M87" s="59">
        <v>3845.5591378399999</v>
      </c>
      <c r="N87" s="59">
        <v>3843.75899187</v>
      </c>
      <c r="O87" s="59">
        <v>3840.76290763</v>
      </c>
      <c r="P87" s="59">
        <v>3838.58730831</v>
      </c>
      <c r="Q87" s="59">
        <v>3851.2432680399997</v>
      </c>
      <c r="R87" s="59">
        <v>3881.6439017900002</v>
      </c>
      <c r="S87" s="59">
        <v>3868.7973912500001</v>
      </c>
      <c r="T87" s="59">
        <v>3861.34896127</v>
      </c>
      <c r="U87" s="59">
        <v>3869.3808386000001</v>
      </c>
      <c r="V87" s="59">
        <v>3880.5553815000003</v>
      </c>
      <c r="W87" s="59">
        <v>3872.5071691600001</v>
      </c>
      <c r="X87" s="59">
        <v>3908.0514632100003</v>
      </c>
      <c r="Y87" s="59">
        <v>3999.44017816</v>
      </c>
    </row>
    <row r="88" spans="1:25" s="60" customFormat="1" ht="15" x14ac:dyDescent="0.4">
      <c r="A88" s="58" t="s">
        <v>141</v>
      </c>
      <c r="B88" s="59">
        <v>4139.790653</v>
      </c>
      <c r="C88" s="59">
        <v>4197.4073813899995</v>
      </c>
      <c r="D88" s="59">
        <v>4262.9503561199999</v>
      </c>
      <c r="E88" s="59">
        <v>4259.9481909900005</v>
      </c>
      <c r="F88" s="59">
        <v>4263.2070657300001</v>
      </c>
      <c r="G88" s="59">
        <v>4265.8075626299997</v>
      </c>
      <c r="H88" s="59">
        <v>4281.50317094</v>
      </c>
      <c r="I88" s="59">
        <v>4244.5276650100004</v>
      </c>
      <c r="J88" s="59">
        <v>4109.0935689600001</v>
      </c>
      <c r="K88" s="59">
        <v>4011.5776779799999</v>
      </c>
      <c r="L88" s="59">
        <v>3963.7104899999999</v>
      </c>
      <c r="M88" s="59">
        <v>3954.32072268</v>
      </c>
      <c r="N88" s="59">
        <v>3940.2952563999997</v>
      </c>
      <c r="O88" s="59">
        <v>3926.75080953</v>
      </c>
      <c r="P88" s="59">
        <v>3941.0285731200001</v>
      </c>
      <c r="Q88" s="59">
        <v>3955.9464271500001</v>
      </c>
      <c r="R88" s="59">
        <v>3941.4307422699999</v>
      </c>
      <c r="S88" s="59">
        <v>3945.4376889300001</v>
      </c>
      <c r="T88" s="59">
        <v>3925.14470583</v>
      </c>
      <c r="U88" s="59">
        <v>3932.8884850499999</v>
      </c>
      <c r="V88" s="59">
        <v>3936.4430879000001</v>
      </c>
      <c r="W88" s="59">
        <v>3925.1895886699999</v>
      </c>
      <c r="X88" s="59">
        <v>3977.8372802100002</v>
      </c>
      <c r="Y88" s="59">
        <v>4067.1446559999999</v>
      </c>
    </row>
    <row r="89" spans="1:25" s="60" customFormat="1" ht="15" x14ac:dyDescent="0.4">
      <c r="A89" s="58" t="s">
        <v>142</v>
      </c>
      <c r="B89" s="59">
        <v>4162.6424036299995</v>
      </c>
      <c r="C89" s="59">
        <v>4260.6095419699996</v>
      </c>
      <c r="D89" s="59">
        <v>4343.0971062199997</v>
      </c>
      <c r="E89" s="59">
        <v>4372.3028820999998</v>
      </c>
      <c r="F89" s="59">
        <v>4377.3931853399999</v>
      </c>
      <c r="G89" s="59">
        <v>4360.7628552300002</v>
      </c>
      <c r="H89" s="59">
        <v>4257.0880666800003</v>
      </c>
      <c r="I89" s="59">
        <v>4163.1337397099996</v>
      </c>
      <c r="J89" s="59">
        <v>4047.98636416</v>
      </c>
      <c r="K89" s="59">
        <v>3973.2139325200001</v>
      </c>
      <c r="L89" s="59">
        <v>3929.3106812599999</v>
      </c>
      <c r="M89" s="59">
        <v>3937.71772973</v>
      </c>
      <c r="N89" s="59">
        <v>3928.2478081300001</v>
      </c>
      <c r="O89" s="59">
        <v>3932.7732834099997</v>
      </c>
      <c r="P89" s="59">
        <v>3926.54357166</v>
      </c>
      <c r="Q89" s="59">
        <v>3942.1033198800001</v>
      </c>
      <c r="R89" s="59">
        <v>3936.5197023299997</v>
      </c>
      <c r="S89" s="59">
        <v>3933.8681753299998</v>
      </c>
      <c r="T89" s="59">
        <v>3923.5447487399997</v>
      </c>
      <c r="U89" s="59">
        <v>3928.4745933300001</v>
      </c>
      <c r="V89" s="59">
        <v>3910.00461447</v>
      </c>
      <c r="W89" s="59">
        <v>3909.1916893299999</v>
      </c>
      <c r="X89" s="59">
        <v>3952.48175902</v>
      </c>
      <c r="Y89" s="59">
        <v>4039.5849180800001</v>
      </c>
    </row>
    <row r="90" spans="1:25" s="60" customFormat="1" ht="15" x14ac:dyDescent="0.4">
      <c r="A90" s="58" t="s">
        <v>143</v>
      </c>
      <c r="B90" s="59">
        <v>4193.8690837599997</v>
      </c>
      <c r="C90" s="59">
        <v>4280.9088812</v>
      </c>
      <c r="D90" s="59">
        <v>4346.75250392</v>
      </c>
      <c r="E90" s="59">
        <v>4400.0991923900001</v>
      </c>
      <c r="F90" s="59">
        <v>4391.8643610399995</v>
      </c>
      <c r="G90" s="59">
        <v>4376.18429285</v>
      </c>
      <c r="H90" s="59">
        <v>4186.2874490599997</v>
      </c>
      <c r="I90" s="59">
        <v>4090.8271860699997</v>
      </c>
      <c r="J90" s="59">
        <v>3970.4223159200001</v>
      </c>
      <c r="K90" s="59">
        <v>3904.1429855300003</v>
      </c>
      <c r="L90" s="59">
        <v>3874.3970791900001</v>
      </c>
      <c r="M90" s="59">
        <v>3849.8296592799998</v>
      </c>
      <c r="N90" s="59">
        <v>3837.5986107500003</v>
      </c>
      <c r="O90" s="59">
        <v>3817.8557650800003</v>
      </c>
      <c r="P90" s="59">
        <v>3825.4679277599998</v>
      </c>
      <c r="Q90" s="59">
        <v>3840.40713525</v>
      </c>
      <c r="R90" s="59">
        <v>3838.8031658800001</v>
      </c>
      <c r="S90" s="59">
        <v>3837.5555702399997</v>
      </c>
      <c r="T90" s="59">
        <v>3844.0227544300001</v>
      </c>
      <c r="U90" s="59">
        <v>3864.4714825900001</v>
      </c>
      <c r="V90" s="59">
        <v>3858.35175893</v>
      </c>
      <c r="W90" s="59">
        <v>3843.87691911</v>
      </c>
      <c r="X90" s="59">
        <v>3870.4986383300002</v>
      </c>
      <c r="Y90" s="59">
        <v>3956.5675926900003</v>
      </c>
    </row>
    <row r="91" spans="1:25" s="60" customFormat="1" ht="15" x14ac:dyDescent="0.4">
      <c r="A91" s="58" t="s">
        <v>144</v>
      </c>
      <c r="B91" s="59">
        <v>4052.5247299299999</v>
      </c>
      <c r="C91" s="59">
        <v>4168.7038606900005</v>
      </c>
      <c r="D91" s="59">
        <v>4234.9273344800004</v>
      </c>
      <c r="E91" s="59">
        <v>4236.5426610100003</v>
      </c>
      <c r="F91" s="59">
        <v>4226.9152516699996</v>
      </c>
      <c r="G91" s="59">
        <v>4253.9418323899999</v>
      </c>
      <c r="H91" s="59">
        <v>4176.1991575100001</v>
      </c>
      <c r="I91" s="59">
        <v>4063.8092329399997</v>
      </c>
      <c r="J91" s="59">
        <v>3953.7555383600002</v>
      </c>
      <c r="K91" s="59">
        <v>3910.0832573299999</v>
      </c>
      <c r="L91" s="59">
        <v>3875.9651328899999</v>
      </c>
      <c r="M91" s="59">
        <v>3871.03048141</v>
      </c>
      <c r="N91" s="59">
        <v>3879.39593225</v>
      </c>
      <c r="O91" s="59">
        <v>3860.72328423</v>
      </c>
      <c r="P91" s="59">
        <v>3864.33961344</v>
      </c>
      <c r="Q91" s="59">
        <v>3877.4735581300001</v>
      </c>
      <c r="R91" s="59">
        <v>3886.0189605400001</v>
      </c>
      <c r="S91" s="59">
        <v>3900.2490661299998</v>
      </c>
      <c r="T91" s="59">
        <v>3908.5159959499997</v>
      </c>
      <c r="U91" s="59">
        <v>3891.7606730699999</v>
      </c>
      <c r="V91" s="59">
        <v>3892.57877977</v>
      </c>
      <c r="W91" s="59">
        <v>3877.9729320699998</v>
      </c>
      <c r="X91" s="59">
        <v>3914.2594506200003</v>
      </c>
      <c r="Y91" s="59">
        <v>3999.2883403200003</v>
      </c>
    </row>
    <row r="92" spans="1:25" s="60" customFormat="1" ht="15" x14ac:dyDescent="0.4">
      <c r="A92" s="58" t="s">
        <v>145</v>
      </c>
      <c r="B92" s="59">
        <v>4135.2869553299997</v>
      </c>
      <c r="C92" s="59">
        <v>4292.1181469100002</v>
      </c>
      <c r="D92" s="59">
        <v>4398.8382041300001</v>
      </c>
      <c r="E92" s="59">
        <v>4427.0659877400003</v>
      </c>
      <c r="F92" s="59">
        <v>4437.4735586099996</v>
      </c>
      <c r="G92" s="59">
        <v>4410.6845269799996</v>
      </c>
      <c r="H92" s="59">
        <v>4321.2826385400003</v>
      </c>
      <c r="I92" s="59">
        <v>4192.2619585600005</v>
      </c>
      <c r="J92" s="59">
        <v>4078.9612850200001</v>
      </c>
      <c r="K92" s="59">
        <v>4050.3865352000003</v>
      </c>
      <c r="L92" s="59">
        <v>4009.19531074</v>
      </c>
      <c r="M92" s="59">
        <v>4018.0539107100003</v>
      </c>
      <c r="N92" s="59">
        <v>4023.2598704900001</v>
      </c>
      <c r="O92" s="59">
        <v>4010.31007671</v>
      </c>
      <c r="P92" s="59">
        <v>4010.5588479600001</v>
      </c>
      <c r="Q92" s="59">
        <v>4012.96031795</v>
      </c>
      <c r="R92" s="59">
        <v>4023.4675498199999</v>
      </c>
      <c r="S92" s="59">
        <v>4028.6729711999997</v>
      </c>
      <c r="T92" s="59">
        <v>4022.13219914</v>
      </c>
      <c r="U92" s="59">
        <v>4036.9983313600001</v>
      </c>
      <c r="V92" s="59">
        <v>4028.4512678299998</v>
      </c>
      <c r="W92" s="59">
        <v>4006.8135441200002</v>
      </c>
      <c r="X92" s="59">
        <v>4045.4060974599997</v>
      </c>
      <c r="Y92" s="59">
        <v>4051.9095342999999</v>
      </c>
    </row>
    <row r="93" spans="1:25" s="60" customFormat="1" ht="15" x14ac:dyDescent="0.4">
      <c r="A93" s="58" t="s">
        <v>146</v>
      </c>
      <c r="B93" s="59">
        <v>4239.9673297299996</v>
      </c>
      <c r="C93" s="59">
        <v>4308.6567558400002</v>
      </c>
      <c r="D93" s="59">
        <v>4354.51240315</v>
      </c>
      <c r="E93" s="59">
        <v>4383.9699135999999</v>
      </c>
      <c r="F93" s="59">
        <v>4386.6012217699999</v>
      </c>
      <c r="G93" s="59">
        <v>4378.1016321500001</v>
      </c>
      <c r="H93" s="59">
        <v>4314.8070016399997</v>
      </c>
      <c r="I93" s="59">
        <v>4190.4224178200002</v>
      </c>
      <c r="J93" s="59">
        <v>4048.3981783600002</v>
      </c>
      <c r="K93" s="59">
        <v>4011.5496295800003</v>
      </c>
      <c r="L93" s="59">
        <v>3979.4206702700003</v>
      </c>
      <c r="M93" s="59">
        <v>3982.2479370199999</v>
      </c>
      <c r="N93" s="59">
        <v>3971.4980453500002</v>
      </c>
      <c r="O93" s="59">
        <v>3962.09134159</v>
      </c>
      <c r="P93" s="59">
        <v>3977.3942969</v>
      </c>
      <c r="Q93" s="59">
        <v>3997.1583938399999</v>
      </c>
      <c r="R93" s="59">
        <v>4005.6609319199997</v>
      </c>
      <c r="S93" s="59">
        <v>3995.7236532699999</v>
      </c>
      <c r="T93" s="59">
        <v>3976.0233034600001</v>
      </c>
      <c r="U93" s="59">
        <v>3996.0855846599998</v>
      </c>
      <c r="V93" s="59">
        <v>4007.0122211600001</v>
      </c>
      <c r="W93" s="59">
        <v>3988.0480631600003</v>
      </c>
      <c r="X93" s="59">
        <v>4036.6695408099999</v>
      </c>
      <c r="Y93" s="59">
        <v>4131.8409844300004</v>
      </c>
    </row>
    <row r="94" spans="1:25" s="60" customFormat="1" ht="15" x14ac:dyDescent="0.4">
      <c r="A94" s="58" t="s">
        <v>147</v>
      </c>
      <c r="B94" s="59">
        <v>4227.7845050100004</v>
      </c>
      <c r="C94" s="59">
        <v>4290.5051222399998</v>
      </c>
      <c r="D94" s="59">
        <v>4272.0265418500003</v>
      </c>
      <c r="E94" s="59">
        <v>4272.7556082000001</v>
      </c>
      <c r="F94" s="59">
        <v>4276.4156089899998</v>
      </c>
      <c r="G94" s="59">
        <v>4280.0701184500003</v>
      </c>
      <c r="H94" s="59">
        <v>4360.1832451</v>
      </c>
      <c r="I94" s="59">
        <v>4277.0558504800001</v>
      </c>
      <c r="J94" s="59">
        <v>4153.9270137599997</v>
      </c>
      <c r="K94" s="59">
        <v>4020.7553775699998</v>
      </c>
      <c r="L94" s="59">
        <v>3958.1987105799999</v>
      </c>
      <c r="M94" s="59">
        <v>3934.61412148</v>
      </c>
      <c r="N94" s="59">
        <v>3933.8770734999998</v>
      </c>
      <c r="O94" s="59">
        <v>3924.19331152</v>
      </c>
      <c r="P94" s="59">
        <v>3936.34345605</v>
      </c>
      <c r="Q94" s="59">
        <v>3949.1375228899997</v>
      </c>
      <c r="R94" s="59">
        <v>3910.2722366600001</v>
      </c>
      <c r="S94" s="59">
        <v>3915.09837247</v>
      </c>
      <c r="T94" s="59">
        <v>3910.6368763400001</v>
      </c>
      <c r="U94" s="59">
        <v>3924.4360808500001</v>
      </c>
      <c r="V94" s="59">
        <v>3936.0527751499999</v>
      </c>
      <c r="W94" s="59">
        <v>3930.0746797700003</v>
      </c>
      <c r="X94" s="59">
        <v>3966.4654398100001</v>
      </c>
      <c r="Y94" s="59">
        <v>4057.94646272</v>
      </c>
    </row>
    <row r="95" spans="1:25" s="60" customFormat="1" ht="15" x14ac:dyDescent="0.4">
      <c r="A95" s="58" t="s">
        <v>148</v>
      </c>
      <c r="B95" s="59">
        <v>4177.6765231500003</v>
      </c>
      <c r="C95" s="59">
        <v>4161.5786415299999</v>
      </c>
      <c r="D95" s="59">
        <v>4132.8402359800002</v>
      </c>
      <c r="E95" s="59">
        <v>4104.91984744</v>
      </c>
      <c r="F95" s="59">
        <v>4096.4060367399998</v>
      </c>
      <c r="G95" s="59">
        <v>4108.4096099399994</v>
      </c>
      <c r="H95" s="59">
        <v>4119.3270682900002</v>
      </c>
      <c r="I95" s="59">
        <v>4168.7980064399999</v>
      </c>
      <c r="J95" s="59">
        <v>4206.2001841700003</v>
      </c>
      <c r="K95" s="59">
        <v>4090.6949663599999</v>
      </c>
      <c r="L95" s="59">
        <v>4021.2257604400002</v>
      </c>
      <c r="M95" s="59">
        <v>3989.9354982499999</v>
      </c>
      <c r="N95" s="59">
        <v>3972.18271779</v>
      </c>
      <c r="O95" s="59">
        <v>3963.4615098300001</v>
      </c>
      <c r="P95" s="59">
        <v>3975.1459873200001</v>
      </c>
      <c r="Q95" s="59">
        <v>3988.4219593799999</v>
      </c>
      <c r="R95" s="59">
        <v>3992.08915905</v>
      </c>
      <c r="S95" s="59">
        <v>3981.88777037</v>
      </c>
      <c r="T95" s="59">
        <v>3959.3456784800001</v>
      </c>
      <c r="U95" s="59">
        <v>3967.3364849300001</v>
      </c>
      <c r="V95" s="59">
        <v>3980.1319311799998</v>
      </c>
      <c r="W95" s="59">
        <v>3962.2824701600002</v>
      </c>
      <c r="X95" s="59">
        <v>4011.6086207799999</v>
      </c>
      <c r="Y95" s="59">
        <v>4122.7940393899999</v>
      </c>
    </row>
    <row r="96" spans="1:25" s="60" customFormat="1" ht="15" x14ac:dyDescent="0.4">
      <c r="A96" s="58" t="s">
        <v>149</v>
      </c>
      <c r="B96" s="59">
        <v>4071.4176276400003</v>
      </c>
      <c r="C96" s="59">
        <v>4165.3667665100002</v>
      </c>
      <c r="D96" s="59">
        <v>4251.8347631400002</v>
      </c>
      <c r="E96" s="59">
        <v>4247.5720209700003</v>
      </c>
      <c r="F96" s="59">
        <v>4248.3107865299999</v>
      </c>
      <c r="G96" s="59">
        <v>4263.8117015799999</v>
      </c>
      <c r="H96" s="59">
        <v>4196.3997390900004</v>
      </c>
      <c r="I96" s="59">
        <v>4130.7522929300003</v>
      </c>
      <c r="J96" s="59">
        <v>4062.9160748200002</v>
      </c>
      <c r="K96" s="59">
        <v>4022.4361382500001</v>
      </c>
      <c r="L96" s="59">
        <v>4001.2511166700001</v>
      </c>
      <c r="M96" s="59">
        <v>3993.6838059700003</v>
      </c>
      <c r="N96" s="59">
        <v>4004.2438699700001</v>
      </c>
      <c r="O96" s="59">
        <v>4009.6085100299997</v>
      </c>
      <c r="P96" s="59">
        <v>4010.8621220800001</v>
      </c>
      <c r="Q96" s="59">
        <v>4009.5085077200001</v>
      </c>
      <c r="R96" s="59">
        <v>4002.6027384199997</v>
      </c>
      <c r="S96" s="59">
        <v>4008.8886840699997</v>
      </c>
      <c r="T96" s="59">
        <v>4007.0146004200001</v>
      </c>
      <c r="U96" s="59">
        <v>4012.5051636600001</v>
      </c>
      <c r="V96" s="59">
        <v>4011.9616233500001</v>
      </c>
      <c r="W96" s="59">
        <v>3989.1892793400002</v>
      </c>
      <c r="X96" s="59">
        <v>4035.6704402300002</v>
      </c>
      <c r="Y96" s="59">
        <v>4107.05638679</v>
      </c>
    </row>
    <row r="97" spans="1:25" s="60" customFormat="1" ht="15" x14ac:dyDescent="0.4">
      <c r="A97" s="58" t="s">
        <v>150</v>
      </c>
      <c r="B97" s="59">
        <v>4107.5302196299999</v>
      </c>
      <c r="C97" s="59">
        <v>4212.6824957400004</v>
      </c>
      <c r="D97" s="59">
        <v>4290.2928888999995</v>
      </c>
      <c r="E97" s="59">
        <v>4337.41122653</v>
      </c>
      <c r="F97" s="59">
        <v>4345.0480568499997</v>
      </c>
      <c r="G97" s="59">
        <v>4311.2404723899999</v>
      </c>
      <c r="H97" s="59">
        <v>4232.25706214</v>
      </c>
      <c r="I97" s="59">
        <v>4107.6750755499997</v>
      </c>
      <c r="J97" s="59">
        <v>3984.1026448100001</v>
      </c>
      <c r="K97" s="59">
        <v>3908.2292613899999</v>
      </c>
      <c r="L97" s="59">
        <v>3886.03134589</v>
      </c>
      <c r="M97" s="59">
        <v>3871.6314016400001</v>
      </c>
      <c r="N97" s="59">
        <v>3839.6361255100001</v>
      </c>
      <c r="O97" s="59">
        <v>3814.9429715900001</v>
      </c>
      <c r="P97" s="59">
        <v>3825.62329314</v>
      </c>
      <c r="Q97" s="59">
        <v>3828.7810299100001</v>
      </c>
      <c r="R97" s="59">
        <v>3823.0208889200003</v>
      </c>
      <c r="S97" s="59">
        <v>3829.0331383600001</v>
      </c>
      <c r="T97" s="59">
        <v>3821.45981304</v>
      </c>
      <c r="U97" s="59">
        <v>3828.0018999700001</v>
      </c>
      <c r="V97" s="59">
        <v>3830.3435550200002</v>
      </c>
      <c r="W97" s="59">
        <v>3832.23583693</v>
      </c>
      <c r="X97" s="59">
        <v>3874.6899390799999</v>
      </c>
      <c r="Y97" s="59">
        <v>3968.9254874799999</v>
      </c>
    </row>
    <row r="98" spans="1:25" s="60" customFormat="1" ht="15" x14ac:dyDescent="0.4">
      <c r="A98" s="58" t="s">
        <v>151</v>
      </c>
      <c r="B98" s="59">
        <v>4132.7045865199998</v>
      </c>
      <c r="C98" s="59">
        <v>4247.0903321599999</v>
      </c>
      <c r="D98" s="59">
        <v>4260.9151582800005</v>
      </c>
      <c r="E98" s="59">
        <v>4238.5003876999999</v>
      </c>
      <c r="F98" s="59">
        <v>4231.9933286100004</v>
      </c>
      <c r="G98" s="59">
        <v>4244.3023801999998</v>
      </c>
      <c r="H98" s="59">
        <v>4211.1728747199995</v>
      </c>
      <c r="I98" s="59">
        <v>4089.1774745499997</v>
      </c>
      <c r="J98" s="59">
        <v>3983.9979832199997</v>
      </c>
      <c r="K98" s="59">
        <v>3939.59486685</v>
      </c>
      <c r="L98" s="59">
        <v>3873.55285086</v>
      </c>
      <c r="M98" s="59">
        <v>3854.4953210900003</v>
      </c>
      <c r="N98" s="59">
        <v>3866.5640245499999</v>
      </c>
      <c r="O98" s="59">
        <v>3851.0957317499997</v>
      </c>
      <c r="P98" s="59">
        <v>3855.5076185099997</v>
      </c>
      <c r="Q98" s="59">
        <v>3868.1295188300001</v>
      </c>
      <c r="R98" s="59">
        <v>3862.74587802</v>
      </c>
      <c r="S98" s="59">
        <v>3868.9695060599997</v>
      </c>
      <c r="T98" s="59">
        <v>3860.4229827300001</v>
      </c>
      <c r="U98" s="59">
        <v>3873.37455434</v>
      </c>
      <c r="V98" s="59">
        <v>3879.3783078500001</v>
      </c>
      <c r="W98" s="59">
        <v>3845.7148678399999</v>
      </c>
      <c r="X98" s="59">
        <v>3903.8169931000002</v>
      </c>
      <c r="Y98" s="59">
        <v>3988.7345267299997</v>
      </c>
    </row>
    <row r="99" spans="1:25" s="60" customFormat="1" ht="15" x14ac:dyDescent="0.4">
      <c r="A99" s="58" t="s">
        <v>152</v>
      </c>
      <c r="B99" s="59">
        <v>4251.6425142600001</v>
      </c>
      <c r="C99" s="59">
        <v>4347.0816444299999</v>
      </c>
      <c r="D99" s="59">
        <v>4427.2994260899995</v>
      </c>
      <c r="E99" s="59">
        <v>4458.8208980399995</v>
      </c>
      <c r="F99" s="59">
        <v>4445.9066700399999</v>
      </c>
      <c r="G99" s="59">
        <v>4438.9517837999992</v>
      </c>
      <c r="H99" s="59">
        <v>4369.6042405999997</v>
      </c>
      <c r="I99" s="59">
        <v>4173.6432420299998</v>
      </c>
      <c r="J99" s="59">
        <v>4074.1465017600003</v>
      </c>
      <c r="K99" s="59">
        <v>4012.9850753000001</v>
      </c>
      <c r="L99" s="59">
        <v>3966.3755312499998</v>
      </c>
      <c r="M99" s="59">
        <v>3955.6233258399998</v>
      </c>
      <c r="N99" s="59">
        <v>3945.4231948400002</v>
      </c>
      <c r="O99" s="59">
        <v>3931.5491967600001</v>
      </c>
      <c r="P99" s="59">
        <v>3931.2499215099997</v>
      </c>
      <c r="Q99" s="59">
        <v>3929.7061371</v>
      </c>
      <c r="R99" s="59">
        <v>3934.55057425</v>
      </c>
      <c r="S99" s="59">
        <v>3933.3753080500001</v>
      </c>
      <c r="T99" s="59">
        <v>3950.5469136399997</v>
      </c>
      <c r="U99" s="59">
        <v>3968.0354319899998</v>
      </c>
      <c r="V99" s="59">
        <v>3967.1240054600003</v>
      </c>
      <c r="W99" s="59">
        <v>3934.0125387500002</v>
      </c>
      <c r="X99" s="59">
        <v>3981.4124786399998</v>
      </c>
      <c r="Y99" s="59">
        <v>4064.2654303300001</v>
      </c>
    </row>
    <row r="100" spans="1:25" s="60" customFormat="1" ht="15" x14ac:dyDescent="0.4">
      <c r="A100" s="58" t="s">
        <v>153</v>
      </c>
      <c r="B100" s="59">
        <v>4167.6811830200004</v>
      </c>
      <c r="C100" s="59">
        <v>4275.9784125699998</v>
      </c>
      <c r="D100" s="59">
        <v>4349.5734469199997</v>
      </c>
      <c r="E100" s="59">
        <v>4368.0417602899997</v>
      </c>
      <c r="F100" s="59">
        <v>4371.4263116399998</v>
      </c>
      <c r="G100" s="59">
        <v>4378.5357385899997</v>
      </c>
      <c r="H100" s="59">
        <v>4318.7998107599997</v>
      </c>
      <c r="I100" s="59">
        <v>4253.8834179900005</v>
      </c>
      <c r="J100" s="59">
        <v>4128.6585982300003</v>
      </c>
      <c r="K100" s="59">
        <v>4065.5121085400001</v>
      </c>
      <c r="L100" s="59">
        <v>4032.0288922299997</v>
      </c>
      <c r="M100" s="59">
        <v>4034.56074545</v>
      </c>
      <c r="N100" s="59">
        <v>4029.2315346300002</v>
      </c>
      <c r="O100" s="59">
        <v>4012.50193399</v>
      </c>
      <c r="P100" s="59">
        <v>4004.5829374099999</v>
      </c>
      <c r="Q100" s="59">
        <v>4020.2797063200001</v>
      </c>
      <c r="R100" s="59">
        <v>4020.8621798300001</v>
      </c>
      <c r="S100" s="59">
        <v>4009.5281979700003</v>
      </c>
      <c r="T100" s="59">
        <v>4038.2945218100003</v>
      </c>
      <c r="U100" s="59">
        <v>4049.1927446099999</v>
      </c>
      <c r="V100" s="59">
        <v>4080.66406125</v>
      </c>
      <c r="W100" s="59">
        <v>4046.8834566999999</v>
      </c>
      <c r="X100" s="59">
        <v>4103.3949753699999</v>
      </c>
      <c r="Y100" s="59">
        <v>4191.2525569899999</v>
      </c>
    </row>
    <row r="101" spans="1:25" s="60" customFormat="1" ht="15" x14ac:dyDescent="0.4">
      <c r="A101" s="58" t="s">
        <v>154</v>
      </c>
      <c r="B101" s="59">
        <v>4185.10873842</v>
      </c>
      <c r="C101" s="59">
        <v>4258.5927945900003</v>
      </c>
      <c r="D101" s="59">
        <v>4357.1240319899998</v>
      </c>
      <c r="E101" s="59">
        <v>4400.0708853699998</v>
      </c>
      <c r="F101" s="59">
        <v>4413.3393863700003</v>
      </c>
      <c r="G101" s="59">
        <v>4410.6089714899999</v>
      </c>
      <c r="H101" s="59">
        <v>4390.7259556400004</v>
      </c>
      <c r="I101" s="59">
        <v>4317.1685877999998</v>
      </c>
      <c r="J101" s="59">
        <v>4189.4104651500002</v>
      </c>
      <c r="K101" s="59">
        <v>4084.1446277499999</v>
      </c>
      <c r="L101" s="59">
        <v>4002.55980765</v>
      </c>
      <c r="M101" s="59">
        <v>3956.8234968500001</v>
      </c>
      <c r="N101" s="59">
        <v>3971.33629139</v>
      </c>
      <c r="O101" s="59">
        <v>3964.72174623</v>
      </c>
      <c r="P101" s="59">
        <v>3863.1477948000002</v>
      </c>
      <c r="Q101" s="59">
        <v>3880.7394040899999</v>
      </c>
      <c r="R101" s="59">
        <v>3894.9573669000001</v>
      </c>
      <c r="S101" s="59">
        <v>3884.4779680500001</v>
      </c>
      <c r="T101" s="59">
        <v>3878.7905383100001</v>
      </c>
      <c r="U101" s="59">
        <v>3899.4772741400002</v>
      </c>
      <c r="V101" s="59">
        <v>3908.85959228</v>
      </c>
      <c r="W101" s="59">
        <v>3887.2912616900003</v>
      </c>
      <c r="X101" s="59">
        <v>3925.21360396</v>
      </c>
      <c r="Y101" s="59">
        <v>4021.4245918300003</v>
      </c>
    </row>
    <row r="102" spans="1:25" s="60" customFormat="1" ht="15" x14ac:dyDescent="0.4">
      <c r="A102" s="58" t="s">
        <v>155</v>
      </c>
      <c r="B102" s="59">
        <v>4143.0249870099997</v>
      </c>
      <c r="C102" s="59">
        <v>4245.1056020100004</v>
      </c>
      <c r="D102" s="59">
        <v>4294.2980134700001</v>
      </c>
      <c r="E102" s="59">
        <v>4337.9810244199998</v>
      </c>
      <c r="F102" s="59">
        <v>4382.0683948999995</v>
      </c>
      <c r="G102" s="59">
        <v>4326.7142511900001</v>
      </c>
      <c r="H102" s="59">
        <v>4347.7170610399999</v>
      </c>
      <c r="I102" s="59">
        <v>4311.7276165599997</v>
      </c>
      <c r="J102" s="59">
        <v>4149.2752099099998</v>
      </c>
      <c r="K102" s="59">
        <v>4008.88594109</v>
      </c>
      <c r="L102" s="59">
        <v>3943.15333504</v>
      </c>
      <c r="M102" s="59">
        <v>3922.1217666800003</v>
      </c>
      <c r="N102" s="59">
        <v>3912.1116657699999</v>
      </c>
      <c r="O102" s="59">
        <v>3914.7307687399998</v>
      </c>
      <c r="P102" s="59">
        <v>3932.5485986599997</v>
      </c>
      <c r="Q102" s="59">
        <v>3931.7193563700002</v>
      </c>
      <c r="R102" s="59">
        <v>3927.80147124</v>
      </c>
      <c r="S102" s="59">
        <v>3926.0469298999997</v>
      </c>
      <c r="T102" s="59">
        <v>3918.8782919400001</v>
      </c>
      <c r="U102" s="59">
        <v>3924.1579353100001</v>
      </c>
      <c r="V102" s="59">
        <v>3919.8819691500003</v>
      </c>
      <c r="W102" s="59">
        <v>3906.9692076700003</v>
      </c>
      <c r="X102" s="59">
        <v>3959.6212413200001</v>
      </c>
      <c r="Y102" s="59">
        <v>3984.0873765599999</v>
      </c>
    </row>
    <row r="103" spans="1:25" s="60" customFormat="1" ht="15" x14ac:dyDescent="0.4">
      <c r="A103" s="58" t="s">
        <v>156</v>
      </c>
      <c r="B103" s="59">
        <v>4074.0500758799999</v>
      </c>
      <c r="C103" s="59">
        <v>4142.2847138400002</v>
      </c>
      <c r="D103" s="59">
        <v>4199.96769116</v>
      </c>
      <c r="E103" s="59">
        <v>4237.4886685800002</v>
      </c>
      <c r="F103" s="59">
        <v>4239.3974733699997</v>
      </c>
      <c r="G103" s="59">
        <v>4249.4098623499995</v>
      </c>
      <c r="H103" s="59">
        <v>4169.9296400499998</v>
      </c>
      <c r="I103" s="59">
        <v>4081.3235591000002</v>
      </c>
      <c r="J103" s="59">
        <v>3965.0637222699997</v>
      </c>
      <c r="K103" s="59">
        <v>3891.8038766</v>
      </c>
      <c r="L103" s="59">
        <v>3842.4215113199998</v>
      </c>
      <c r="M103" s="59">
        <v>3821.1037406599999</v>
      </c>
      <c r="N103" s="59">
        <v>3806.06339828</v>
      </c>
      <c r="O103" s="59">
        <v>3820.45356666</v>
      </c>
      <c r="P103" s="59">
        <v>3817.3307526399999</v>
      </c>
      <c r="Q103" s="59">
        <v>3819.2450402599998</v>
      </c>
      <c r="R103" s="59">
        <v>3816.0617424100001</v>
      </c>
      <c r="S103" s="59">
        <v>3802.30534317</v>
      </c>
      <c r="T103" s="59">
        <v>3801.1414357799999</v>
      </c>
      <c r="U103" s="59">
        <v>3812.5398371599999</v>
      </c>
      <c r="V103" s="59">
        <v>3822.3851165699998</v>
      </c>
      <c r="W103" s="59">
        <v>3793.9523324000002</v>
      </c>
      <c r="X103" s="59">
        <v>3867.9595848899999</v>
      </c>
      <c r="Y103" s="59">
        <v>3953.1295735599997</v>
      </c>
    </row>
    <row r="104" spans="1:25" s="60" customFormat="1" ht="15" x14ac:dyDescent="0.4">
      <c r="A104" s="58" t="s">
        <v>157</v>
      </c>
      <c r="B104" s="59">
        <v>4168.6284041500003</v>
      </c>
      <c r="C104" s="59">
        <v>4263.3840482699998</v>
      </c>
      <c r="D104" s="59">
        <v>4315.21274739</v>
      </c>
      <c r="E104" s="59">
        <v>4341.4992865700005</v>
      </c>
      <c r="F104" s="59">
        <v>4334.6360761899996</v>
      </c>
      <c r="G104" s="59">
        <v>4292.5071558600002</v>
      </c>
      <c r="H104" s="59">
        <v>4246.2638564899999</v>
      </c>
      <c r="I104" s="59">
        <v>4140.2193255299999</v>
      </c>
      <c r="J104" s="59">
        <v>4022.6610584099999</v>
      </c>
      <c r="K104" s="59">
        <v>3930.0784845799999</v>
      </c>
      <c r="L104" s="59">
        <v>3894.18045803</v>
      </c>
      <c r="M104" s="59">
        <v>3876.1599052700003</v>
      </c>
      <c r="N104" s="59">
        <v>3865.7622317099999</v>
      </c>
      <c r="O104" s="59">
        <v>3854.3210444699998</v>
      </c>
      <c r="P104" s="59">
        <v>3836.9753263499997</v>
      </c>
      <c r="Q104" s="59">
        <v>3845.61381897</v>
      </c>
      <c r="R104" s="59">
        <v>3845.80954466</v>
      </c>
      <c r="S104" s="59">
        <v>3847.99831348</v>
      </c>
      <c r="T104" s="59">
        <v>3864.91281901</v>
      </c>
      <c r="U104" s="59">
        <v>3873.9873063</v>
      </c>
      <c r="V104" s="59">
        <v>3882.0619308599998</v>
      </c>
      <c r="W104" s="59">
        <v>3873.7659129900003</v>
      </c>
      <c r="X104" s="59">
        <v>3932.3211989199999</v>
      </c>
      <c r="Y104" s="59">
        <v>4005.7824647799998</v>
      </c>
    </row>
    <row r="105" spans="1:25" s="60" customFormat="1" ht="15" x14ac:dyDescent="0.4">
      <c r="A105" s="58" t="s">
        <v>158</v>
      </c>
      <c r="B105" s="59">
        <v>4198.2767097799997</v>
      </c>
      <c r="C105" s="59">
        <v>4306.8559061400001</v>
      </c>
      <c r="D105" s="59">
        <v>4347.6640643700002</v>
      </c>
      <c r="E105" s="59">
        <v>4320.0806435599998</v>
      </c>
      <c r="F105" s="59">
        <v>4323.1677589399997</v>
      </c>
      <c r="G105" s="59">
        <v>4325.3214531200001</v>
      </c>
      <c r="H105" s="59">
        <v>4309.1272304399999</v>
      </c>
      <c r="I105" s="59">
        <v>4199.6622101299999</v>
      </c>
      <c r="J105" s="59">
        <v>4070.9420243100003</v>
      </c>
      <c r="K105" s="59">
        <v>3981.8511609699999</v>
      </c>
      <c r="L105" s="59">
        <v>3927.3126013900001</v>
      </c>
      <c r="M105" s="59">
        <v>3898.9253301899998</v>
      </c>
      <c r="N105" s="59">
        <v>3892.8811564799998</v>
      </c>
      <c r="O105" s="59">
        <v>3891.0367161700001</v>
      </c>
      <c r="P105" s="59">
        <v>3886.47535733</v>
      </c>
      <c r="Q105" s="59">
        <v>3893.7766757199997</v>
      </c>
      <c r="R105" s="59">
        <v>3895.2971084299998</v>
      </c>
      <c r="S105" s="59">
        <v>3905.3476581099999</v>
      </c>
      <c r="T105" s="59">
        <v>3913.2551771399999</v>
      </c>
      <c r="U105" s="59">
        <v>3932.9654492099999</v>
      </c>
      <c r="V105" s="59">
        <v>3945.30700789</v>
      </c>
      <c r="W105" s="59">
        <v>3930.8203071799999</v>
      </c>
      <c r="X105" s="59">
        <v>3964.5916811400002</v>
      </c>
      <c r="Y105" s="59">
        <v>4046.5624582199998</v>
      </c>
    </row>
    <row r="106" spans="1:25" s="60" customFormat="1" ht="15" x14ac:dyDescent="0.4">
      <c r="A106" s="58" t="s">
        <v>159</v>
      </c>
      <c r="B106" s="59">
        <v>4165.6487460600001</v>
      </c>
      <c r="C106" s="59">
        <v>4276.87960853</v>
      </c>
      <c r="D106" s="59">
        <v>4357.3597260900005</v>
      </c>
      <c r="E106" s="59">
        <v>4373.7505545200002</v>
      </c>
      <c r="F106" s="59">
        <v>4379.0358204499998</v>
      </c>
      <c r="G106" s="59">
        <v>4378.5411620200002</v>
      </c>
      <c r="H106" s="59">
        <v>4334.2618784300003</v>
      </c>
      <c r="I106" s="59">
        <v>4223.4242211199999</v>
      </c>
      <c r="J106" s="59">
        <v>4103.1183400499995</v>
      </c>
      <c r="K106" s="59">
        <v>4037.2065595900003</v>
      </c>
      <c r="L106" s="59">
        <v>3981.84238147</v>
      </c>
      <c r="M106" s="59">
        <v>3962.11776018</v>
      </c>
      <c r="N106" s="59">
        <v>3936.8704132499997</v>
      </c>
      <c r="O106" s="59">
        <v>3932.1741563300002</v>
      </c>
      <c r="P106" s="59">
        <v>3929.8035296899998</v>
      </c>
      <c r="Q106" s="59">
        <v>3925.0699778500002</v>
      </c>
      <c r="R106" s="59">
        <v>3943.99734683</v>
      </c>
      <c r="S106" s="59">
        <v>3936.3059477100001</v>
      </c>
      <c r="T106" s="59">
        <v>3934.5696781900001</v>
      </c>
      <c r="U106" s="59">
        <v>3956.3056666399998</v>
      </c>
      <c r="V106" s="59">
        <v>3968.1294793899997</v>
      </c>
      <c r="W106" s="59">
        <v>3942.2348409000001</v>
      </c>
      <c r="X106" s="59">
        <v>4006.0661854800001</v>
      </c>
      <c r="Y106" s="59">
        <v>4092.3242898200001</v>
      </c>
    </row>
    <row r="107" spans="1:25" s="60" customFormat="1" ht="15" x14ac:dyDescent="0.4">
      <c r="A107" s="58" t="s">
        <v>160</v>
      </c>
      <c r="B107" s="59">
        <v>4153.2964910400005</v>
      </c>
      <c r="C107" s="59">
        <v>4221.3581925799999</v>
      </c>
      <c r="D107" s="59">
        <v>4294.3898891299996</v>
      </c>
      <c r="E107" s="59">
        <v>4286.1897531800005</v>
      </c>
      <c r="F107" s="59">
        <v>4287.09282532</v>
      </c>
      <c r="G107" s="59">
        <v>4296.3064580099999</v>
      </c>
      <c r="H107" s="59">
        <v>4115.1627573900005</v>
      </c>
      <c r="I107" s="59">
        <v>4115.7497504700004</v>
      </c>
      <c r="J107" s="59">
        <v>4040.8797051900001</v>
      </c>
      <c r="K107" s="59">
        <v>3989.2460923799999</v>
      </c>
      <c r="L107" s="59">
        <v>3956.0662108699998</v>
      </c>
      <c r="M107" s="59">
        <v>3942.5441055199999</v>
      </c>
      <c r="N107" s="59">
        <v>3927.3107169099999</v>
      </c>
      <c r="O107" s="59">
        <v>3914.40064291</v>
      </c>
      <c r="P107" s="59">
        <v>3909.9392291700001</v>
      </c>
      <c r="Q107" s="59">
        <v>3914.7387581499997</v>
      </c>
      <c r="R107" s="59">
        <v>3920.6956025600002</v>
      </c>
      <c r="S107" s="59">
        <v>3910.15670959</v>
      </c>
      <c r="T107" s="59">
        <v>3904.5265992100003</v>
      </c>
      <c r="U107" s="59">
        <v>3939.3943861400003</v>
      </c>
      <c r="V107" s="59">
        <v>3965.7420948899999</v>
      </c>
      <c r="W107" s="59">
        <v>3939.4434919099999</v>
      </c>
      <c r="X107" s="59">
        <v>3999.9190253500001</v>
      </c>
      <c r="Y107" s="59">
        <v>4098.5348488</v>
      </c>
    </row>
    <row r="108" spans="1:25" s="60" customFormat="1" ht="15" x14ac:dyDescent="0.4">
      <c r="A108" s="58" t="s">
        <v>161</v>
      </c>
      <c r="B108" s="59">
        <v>4188.6202594699998</v>
      </c>
      <c r="C108" s="59">
        <v>4260.8201165099999</v>
      </c>
      <c r="D108" s="59">
        <v>4302.8382915299999</v>
      </c>
      <c r="E108" s="59">
        <v>4337.25085373</v>
      </c>
      <c r="F108" s="59">
        <v>4318.7181103800003</v>
      </c>
      <c r="G108" s="59">
        <v>4330.1512695500005</v>
      </c>
      <c r="H108" s="59">
        <v>4296.6353980399999</v>
      </c>
      <c r="I108" s="59">
        <v>4170.0936723599998</v>
      </c>
      <c r="J108" s="59">
        <v>4137.5188043899998</v>
      </c>
      <c r="K108" s="59">
        <v>4060.3706009400003</v>
      </c>
      <c r="L108" s="59">
        <v>3995.89354</v>
      </c>
      <c r="M108" s="59">
        <v>3962.0468910899999</v>
      </c>
      <c r="N108" s="59">
        <v>3953.9057768399998</v>
      </c>
      <c r="O108" s="59">
        <v>3953.3835832899999</v>
      </c>
      <c r="P108" s="59">
        <v>3967.01618568</v>
      </c>
      <c r="Q108" s="59">
        <v>3961.8334688699997</v>
      </c>
      <c r="R108" s="59">
        <v>3971.8321821999998</v>
      </c>
      <c r="S108" s="59">
        <v>3965.4442279800001</v>
      </c>
      <c r="T108" s="59">
        <v>3955.4891593000002</v>
      </c>
      <c r="U108" s="59">
        <v>3976.9862216500001</v>
      </c>
      <c r="V108" s="59">
        <v>3980.75979134</v>
      </c>
      <c r="W108" s="59">
        <v>3968.41953788</v>
      </c>
      <c r="X108" s="59">
        <v>4018.1572793099999</v>
      </c>
      <c r="Y108" s="59">
        <v>4118.8046306400001</v>
      </c>
    </row>
    <row r="109" spans="1:25" s="60" customFormat="1" ht="15" x14ac:dyDescent="0.4">
      <c r="A109" s="58" t="s">
        <v>162</v>
      </c>
      <c r="B109" s="59">
        <v>4197.36860239</v>
      </c>
      <c r="C109" s="59">
        <v>4284.8525442600003</v>
      </c>
      <c r="D109" s="59">
        <v>4302.81481093</v>
      </c>
      <c r="E109" s="59">
        <v>4307.3290106599998</v>
      </c>
      <c r="F109" s="59">
        <v>4312.9943613100004</v>
      </c>
      <c r="G109" s="59">
        <v>4321.2248948799997</v>
      </c>
      <c r="H109" s="59">
        <v>4327.0707367200002</v>
      </c>
      <c r="I109" s="59">
        <v>4302.1109452800001</v>
      </c>
      <c r="J109" s="59">
        <v>4164.4581025299995</v>
      </c>
      <c r="K109" s="59">
        <v>4067.26454784</v>
      </c>
      <c r="L109" s="59">
        <v>4002.7754494000001</v>
      </c>
      <c r="M109" s="59">
        <v>3955.4412316299999</v>
      </c>
      <c r="N109" s="59">
        <v>3951.70576484</v>
      </c>
      <c r="O109" s="59">
        <v>3948.9978325699999</v>
      </c>
      <c r="P109" s="59">
        <v>3964.8237382100001</v>
      </c>
      <c r="Q109" s="59">
        <v>3966.66605476</v>
      </c>
      <c r="R109" s="59">
        <v>3950.85401933</v>
      </c>
      <c r="S109" s="59">
        <v>3941.3340535400002</v>
      </c>
      <c r="T109" s="59">
        <v>3923.8453090000003</v>
      </c>
      <c r="U109" s="59">
        <v>3942.4962736799998</v>
      </c>
      <c r="V109" s="59">
        <v>3953.8556605399999</v>
      </c>
      <c r="W109" s="59">
        <v>3926.0270792599999</v>
      </c>
      <c r="X109" s="59">
        <v>3993.3433100100001</v>
      </c>
      <c r="Y109" s="59">
        <v>4102.8598497000003</v>
      </c>
    </row>
    <row r="110" spans="1:25" s="60" customFormat="1" ht="15" x14ac:dyDescent="0.4">
      <c r="A110" s="56" t="s">
        <v>163</v>
      </c>
      <c r="B110" s="59">
        <v>4291.6663008100004</v>
      </c>
      <c r="C110" s="59">
        <v>4416.4639869499997</v>
      </c>
      <c r="D110" s="59">
        <v>4462.1572649600002</v>
      </c>
      <c r="E110" s="59">
        <v>4508.0400001799999</v>
      </c>
      <c r="F110" s="59">
        <v>4503.8324886</v>
      </c>
      <c r="G110" s="59">
        <v>4491.25335051</v>
      </c>
      <c r="H110" s="59">
        <v>4435.7149558000001</v>
      </c>
      <c r="I110" s="59">
        <v>4347.0377491300005</v>
      </c>
      <c r="J110" s="59">
        <v>4222.1207072100005</v>
      </c>
      <c r="K110" s="59">
        <v>4119.6774194700001</v>
      </c>
      <c r="L110" s="59">
        <v>4070.5762607500001</v>
      </c>
      <c r="M110" s="59">
        <v>4048.0872590099998</v>
      </c>
      <c r="N110" s="59">
        <v>4047.8632954200002</v>
      </c>
      <c r="O110" s="59">
        <v>4041.58019891</v>
      </c>
      <c r="P110" s="59">
        <v>4048.1921570200002</v>
      </c>
      <c r="Q110" s="59">
        <v>4034.5003774699999</v>
      </c>
      <c r="R110" s="59">
        <v>4038.2923064400002</v>
      </c>
      <c r="S110" s="59">
        <v>4041.80468406</v>
      </c>
      <c r="T110" s="59">
        <v>4029.1360022600002</v>
      </c>
      <c r="U110" s="59">
        <v>4039.9714169199997</v>
      </c>
      <c r="V110" s="59">
        <v>4067.24655957</v>
      </c>
      <c r="W110" s="59">
        <v>4048.7614263999999</v>
      </c>
      <c r="X110" s="59">
        <v>4079.67489062</v>
      </c>
      <c r="Y110" s="59">
        <v>4220.07674984</v>
      </c>
    </row>
    <row r="111" spans="1:25" s="60" customFormat="1" ht="15" x14ac:dyDescent="0.4">
      <c r="A111" s="56" t="s">
        <v>164</v>
      </c>
      <c r="B111" s="59">
        <v>4214.8659412199995</v>
      </c>
      <c r="C111" s="59">
        <v>4306.4634957199996</v>
      </c>
      <c r="D111" s="59">
        <v>4380.97993142</v>
      </c>
      <c r="E111" s="59">
        <v>4416.0189107699998</v>
      </c>
      <c r="F111" s="59">
        <v>4420.9171629000002</v>
      </c>
      <c r="G111" s="59">
        <v>4392.3448240799999</v>
      </c>
      <c r="H111" s="59">
        <v>4335.5733584400004</v>
      </c>
      <c r="I111" s="59">
        <v>4219.1470811700001</v>
      </c>
      <c r="J111" s="59">
        <v>4095.4600617300002</v>
      </c>
      <c r="K111" s="59">
        <v>3999.1714377899998</v>
      </c>
      <c r="L111" s="59">
        <v>3934.9590877000001</v>
      </c>
      <c r="M111" s="59">
        <v>3927.99113915</v>
      </c>
      <c r="N111" s="59">
        <v>3924.8202263499998</v>
      </c>
      <c r="O111" s="59">
        <v>3907.2590157300001</v>
      </c>
      <c r="P111" s="59">
        <v>3915.2196945300002</v>
      </c>
      <c r="Q111" s="59">
        <v>3916.17492326</v>
      </c>
      <c r="R111" s="59">
        <v>3912.9332176099997</v>
      </c>
      <c r="S111" s="59">
        <v>3924.9098624500002</v>
      </c>
      <c r="T111" s="59">
        <v>3917.34807495</v>
      </c>
      <c r="U111" s="59">
        <v>3922.2425858199999</v>
      </c>
      <c r="V111" s="59">
        <v>3934.6559205399999</v>
      </c>
      <c r="W111" s="59">
        <v>3931.9336336900001</v>
      </c>
      <c r="X111" s="59">
        <v>3999.40427219</v>
      </c>
      <c r="Y111" s="59">
        <v>4100.5586339199999</v>
      </c>
    </row>
    <row r="112" spans="1:25" s="60" customFormat="1" ht="15" x14ac:dyDescent="0.4">
      <c r="A112" s="56" t="s">
        <v>165</v>
      </c>
      <c r="B112" s="59">
        <v>4171.1535122400001</v>
      </c>
      <c r="C112" s="59">
        <v>4283.4404461300001</v>
      </c>
      <c r="D112" s="59">
        <v>4340.0104626499997</v>
      </c>
      <c r="E112" s="59">
        <v>4373.9019912900003</v>
      </c>
      <c r="F112" s="59">
        <v>4393.1422363399997</v>
      </c>
      <c r="G112" s="59">
        <v>4369.6776044899998</v>
      </c>
      <c r="H112" s="59">
        <v>4355.6886771400004</v>
      </c>
      <c r="I112" s="59">
        <v>4234.80011526</v>
      </c>
      <c r="J112" s="59">
        <v>4090.7835252300001</v>
      </c>
      <c r="K112" s="59">
        <v>3971.9221281700002</v>
      </c>
      <c r="L112" s="59">
        <v>3886.4087048700003</v>
      </c>
      <c r="M112" s="59">
        <v>3871.13999582</v>
      </c>
      <c r="N112" s="59">
        <v>3856.4400764500001</v>
      </c>
      <c r="O112" s="59">
        <v>3863.83671207</v>
      </c>
      <c r="P112" s="59">
        <v>3864.69478682</v>
      </c>
      <c r="Q112" s="59">
        <v>3871.3164728299998</v>
      </c>
      <c r="R112" s="59">
        <v>3883.89320245</v>
      </c>
      <c r="S112" s="59">
        <v>3890.13814813</v>
      </c>
      <c r="T112" s="59">
        <v>3893.21014324</v>
      </c>
      <c r="U112" s="59">
        <v>3905.4843580300003</v>
      </c>
      <c r="V112" s="59">
        <v>3920.3926963700001</v>
      </c>
      <c r="W112" s="59">
        <v>3915.2998029099999</v>
      </c>
      <c r="X112" s="59">
        <v>3979.45849731</v>
      </c>
      <c r="Y112" s="59">
        <v>3996.9293946899998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4696.6826000900001</v>
      </c>
      <c r="C116" s="57">
        <v>4800.2467204300001</v>
      </c>
      <c r="D116" s="57">
        <v>4879.8052936499998</v>
      </c>
      <c r="E116" s="57">
        <v>4898.8678109000002</v>
      </c>
      <c r="F116" s="57">
        <v>4906.32577382</v>
      </c>
      <c r="G116" s="57">
        <v>4897.1726654599997</v>
      </c>
      <c r="H116" s="57">
        <v>4810.9555033699999</v>
      </c>
      <c r="I116" s="57">
        <v>4692.4552056699995</v>
      </c>
      <c r="J116" s="57">
        <v>4591.09958869</v>
      </c>
      <c r="K116" s="57">
        <v>4531.0042820999997</v>
      </c>
      <c r="L116" s="57">
        <v>4504.4463771999999</v>
      </c>
      <c r="M116" s="57">
        <v>4534.9450255000002</v>
      </c>
      <c r="N116" s="57">
        <v>4522.4168049099999</v>
      </c>
      <c r="O116" s="57">
        <v>4527.0931418700002</v>
      </c>
      <c r="P116" s="57">
        <v>4528.3913563799997</v>
      </c>
      <c r="Q116" s="57">
        <v>4529.14712822</v>
      </c>
      <c r="R116" s="57">
        <v>4532.3292901799996</v>
      </c>
      <c r="S116" s="57">
        <v>4540.2346650899999</v>
      </c>
      <c r="T116" s="57">
        <v>4543.0561453800001</v>
      </c>
      <c r="U116" s="57">
        <v>4537.4609891299997</v>
      </c>
      <c r="V116" s="57">
        <v>4539.3345913499998</v>
      </c>
      <c r="W116" s="57">
        <v>4510.9955146499997</v>
      </c>
      <c r="X116" s="57">
        <v>4550.9137613900002</v>
      </c>
      <c r="Y116" s="57">
        <v>4596.1919084599995</v>
      </c>
    </row>
    <row r="117" spans="1:25" s="60" customFormat="1" ht="15" x14ac:dyDescent="0.4">
      <c r="A117" s="58" t="s">
        <v>136</v>
      </c>
      <c r="B117" s="59">
        <v>4670.4839548500004</v>
      </c>
      <c r="C117" s="59">
        <v>4758.33255009</v>
      </c>
      <c r="D117" s="59">
        <v>4823.5317542699995</v>
      </c>
      <c r="E117" s="59">
        <v>4874.0497931899999</v>
      </c>
      <c r="F117" s="59">
        <v>4867.7538657200002</v>
      </c>
      <c r="G117" s="59">
        <v>4832.1797116199996</v>
      </c>
      <c r="H117" s="59">
        <v>4773.3292968099995</v>
      </c>
      <c r="I117" s="59">
        <v>4617.7457631199995</v>
      </c>
      <c r="J117" s="59">
        <v>4496.7876387799997</v>
      </c>
      <c r="K117" s="59">
        <v>4424.9542325599996</v>
      </c>
      <c r="L117" s="59">
        <v>4407.6985847699998</v>
      </c>
      <c r="M117" s="59">
        <v>4415.4665187700002</v>
      </c>
      <c r="N117" s="59">
        <v>4403.6799443999998</v>
      </c>
      <c r="O117" s="59">
        <v>4395.5985709699999</v>
      </c>
      <c r="P117" s="59">
        <v>4398.9696011799997</v>
      </c>
      <c r="Q117" s="59">
        <v>4407.6726788400001</v>
      </c>
      <c r="R117" s="59">
        <v>4400.59230054</v>
      </c>
      <c r="S117" s="59">
        <v>4449.3545786699997</v>
      </c>
      <c r="T117" s="59">
        <v>4444.5971836199997</v>
      </c>
      <c r="U117" s="59">
        <v>4459.2442736699995</v>
      </c>
      <c r="V117" s="59">
        <v>4467.2331760400002</v>
      </c>
      <c r="W117" s="59">
        <v>4447.6818081499996</v>
      </c>
      <c r="X117" s="59">
        <v>4511.3125989700002</v>
      </c>
      <c r="Y117" s="59">
        <v>4556.4101209999999</v>
      </c>
    </row>
    <row r="118" spans="1:25" s="60" customFormat="1" ht="15" x14ac:dyDescent="0.4">
      <c r="A118" s="58" t="s">
        <v>137</v>
      </c>
      <c r="B118" s="59">
        <v>4686.9176774299995</v>
      </c>
      <c r="C118" s="59">
        <v>4813.4595504600002</v>
      </c>
      <c r="D118" s="59">
        <v>4877.9753049700003</v>
      </c>
      <c r="E118" s="59">
        <v>4924.3592414799996</v>
      </c>
      <c r="F118" s="59">
        <v>4927.0581975300001</v>
      </c>
      <c r="G118" s="59">
        <v>4912.2820135599995</v>
      </c>
      <c r="H118" s="59">
        <v>4824.2281809300002</v>
      </c>
      <c r="I118" s="59">
        <v>4684.5276357499997</v>
      </c>
      <c r="J118" s="59">
        <v>4596.2880720200001</v>
      </c>
      <c r="K118" s="59">
        <v>4532.0730031900002</v>
      </c>
      <c r="L118" s="59">
        <v>4516.8008994800002</v>
      </c>
      <c r="M118" s="59">
        <v>4502.7649687900002</v>
      </c>
      <c r="N118" s="59">
        <v>4506.8512647799998</v>
      </c>
      <c r="O118" s="59">
        <v>4491.8951054199997</v>
      </c>
      <c r="P118" s="59">
        <v>4494.8045358099998</v>
      </c>
      <c r="Q118" s="59">
        <v>4500.12350728</v>
      </c>
      <c r="R118" s="59">
        <v>4509.6707178699999</v>
      </c>
      <c r="S118" s="59">
        <v>4526.1660102799997</v>
      </c>
      <c r="T118" s="59">
        <v>4526.5546301200002</v>
      </c>
      <c r="U118" s="59">
        <v>4542.4638679199998</v>
      </c>
      <c r="V118" s="59">
        <v>4554.4404235900001</v>
      </c>
      <c r="W118" s="59">
        <v>4546.3739946300002</v>
      </c>
      <c r="X118" s="59">
        <v>4575.74027458</v>
      </c>
      <c r="Y118" s="59">
        <v>4663.1439790099994</v>
      </c>
    </row>
    <row r="119" spans="1:25" s="60" customFormat="1" ht="15" x14ac:dyDescent="0.4">
      <c r="A119" s="58" t="s">
        <v>138</v>
      </c>
      <c r="B119" s="59">
        <v>4528.0166278799998</v>
      </c>
      <c r="C119" s="59">
        <v>4678.2197837399999</v>
      </c>
      <c r="D119" s="59">
        <v>4719.2754067400001</v>
      </c>
      <c r="E119" s="59">
        <v>4760.0411713399999</v>
      </c>
      <c r="F119" s="59">
        <v>4768.5545713600004</v>
      </c>
      <c r="G119" s="59">
        <v>4761.5756906400002</v>
      </c>
      <c r="H119" s="59">
        <v>4674.7261548200004</v>
      </c>
      <c r="I119" s="59">
        <v>4644.4069582499997</v>
      </c>
      <c r="J119" s="59">
        <v>4549.0084719400002</v>
      </c>
      <c r="K119" s="59">
        <v>4476.9875537299995</v>
      </c>
      <c r="L119" s="59">
        <v>4460.8283953600003</v>
      </c>
      <c r="M119" s="59">
        <v>4430.4686635199996</v>
      </c>
      <c r="N119" s="59">
        <v>4439.6951333199995</v>
      </c>
      <c r="O119" s="59">
        <v>4422.51482433</v>
      </c>
      <c r="P119" s="59">
        <v>4419.0913619599996</v>
      </c>
      <c r="Q119" s="59">
        <v>4422.1094911599994</v>
      </c>
      <c r="R119" s="59">
        <v>4432.8571060599998</v>
      </c>
      <c r="S119" s="59">
        <v>4422.5131440499999</v>
      </c>
      <c r="T119" s="59">
        <v>4402.6664322500001</v>
      </c>
      <c r="U119" s="59">
        <v>4418.8876034099994</v>
      </c>
      <c r="V119" s="59">
        <v>4434.8272903300003</v>
      </c>
      <c r="W119" s="59">
        <v>4404.44824685</v>
      </c>
      <c r="X119" s="59">
        <v>4455.9356524200002</v>
      </c>
      <c r="Y119" s="59">
        <v>4565.6235994500003</v>
      </c>
    </row>
    <row r="120" spans="1:25" s="60" customFormat="1" ht="15" x14ac:dyDescent="0.4">
      <c r="A120" s="58" t="s">
        <v>139</v>
      </c>
      <c r="B120" s="59">
        <v>4652.8676536799994</v>
      </c>
      <c r="C120" s="59">
        <v>4753.7018955100002</v>
      </c>
      <c r="D120" s="59">
        <v>4815.1303861899996</v>
      </c>
      <c r="E120" s="59">
        <v>4833.22572141</v>
      </c>
      <c r="F120" s="59">
        <v>4826.9234082599996</v>
      </c>
      <c r="G120" s="59">
        <v>4791.7842478499997</v>
      </c>
      <c r="H120" s="59">
        <v>4745.4696001800003</v>
      </c>
      <c r="I120" s="59">
        <v>4638.32880269</v>
      </c>
      <c r="J120" s="59">
        <v>4527.9772102200004</v>
      </c>
      <c r="K120" s="59">
        <v>4499.8560476499997</v>
      </c>
      <c r="L120" s="59">
        <v>4512.3459585299997</v>
      </c>
      <c r="M120" s="59">
        <v>4500.6062762299998</v>
      </c>
      <c r="N120" s="59">
        <v>4507.6371392700003</v>
      </c>
      <c r="O120" s="59">
        <v>4504.7148249700003</v>
      </c>
      <c r="P120" s="59">
        <v>4513.0526413099997</v>
      </c>
      <c r="Q120" s="59">
        <v>4525.1545986500005</v>
      </c>
      <c r="R120" s="59">
        <v>4521.5756541199999</v>
      </c>
      <c r="S120" s="59">
        <v>4513.9000504199994</v>
      </c>
      <c r="T120" s="59">
        <v>4506.1421393800001</v>
      </c>
      <c r="U120" s="59">
        <v>4520.3526371600001</v>
      </c>
      <c r="V120" s="59">
        <v>4534.6699442700001</v>
      </c>
      <c r="W120" s="59">
        <v>4507.8563153200002</v>
      </c>
      <c r="X120" s="59">
        <v>4552.7278184799998</v>
      </c>
      <c r="Y120" s="59">
        <v>4672.1232177399997</v>
      </c>
    </row>
    <row r="121" spans="1:25" s="60" customFormat="1" ht="15" x14ac:dyDescent="0.4">
      <c r="A121" s="58" t="s">
        <v>140</v>
      </c>
      <c r="B121" s="59">
        <v>4674.9125060699998</v>
      </c>
      <c r="C121" s="59">
        <v>4760.81286972</v>
      </c>
      <c r="D121" s="59">
        <v>4868.3084169899994</v>
      </c>
      <c r="E121" s="59">
        <v>4934.7613000299998</v>
      </c>
      <c r="F121" s="59">
        <v>4954.8960206399997</v>
      </c>
      <c r="G121" s="59">
        <v>4940.8924380099998</v>
      </c>
      <c r="H121" s="59">
        <v>4941.1344290799998</v>
      </c>
      <c r="I121" s="59">
        <v>4853.7415239499996</v>
      </c>
      <c r="J121" s="59">
        <v>4722.7140917099996</v>
      </c>
      <c r="K121" s="59">
        <v>4624.4794407600002</v>
      </c>
      <c r="L121" s="59">
        <v>4559.5343607799996</v>
      </c>
      <c r="M121" s="59">
        <v>4538.6391378400003</v>
      </c>
      <c r="N121" s="59">
        <v>4536.8389918699995</v>
      </c>
      <c r="O121" s="59">
        <v>4533.8429076299999</v>
      </c>
      <c r="P121" s="59">
        <v>4531.6673083099995</v>
      </c>
      <c r="Q121" s="59">
        <v>4544.3232680399997</v>
      </c>
      <c r="R121" s="59">
        <v>4574.7239017900001</v>
      </c>
      <c r="S121" s="59">
        <v>4561.8773912500001</v>
      </c>
      <c r="T121" s="59">
        <v>4554.4289612699995</v>
      </c>
      <c r="U121" s="59">
        <v>4562.4608386</v>
      </c>
      <c r="V121" s="59">
        <v>4573.6353815000002</v>
      </c>
      <c r="W121" s="59">
        <v>4565.5871691600005</v>
      </c>
      <c r="X121" s="59">
        <v>4601.1314632100002</v>
      </c>
      <c r="Y121" s="59">
        <v>4692.5201781599999</v>
      </c>
    </row>
    <row r="122" spans="1:25" s="60" customFormat="1" ht="15" x14ac:dyDescent="0.4">
      <c r="A122" s="58" t="s">
        <v>141</v>
      </c>
      <c r="B122" s="59">
        <v>4832.8706529999999</v>
      </c>
      <c r="C122" s="59">
        <v>4890.4873813899994</v>
      </c>
      <c r="D122" s="59">
        <v>4956.0303561199999</v>
      </c>
      <c r="E122" s="59">
        <v>4953.0281909900004</v>
      </c>
      <c r="F122" s="59">
        <v>4956.28706573</v>
      </c>
      <c r="G122" s="59">
        <v>4958.8875626299996</v>
      </c>
      <c r="H122" s="59">
        <v>4974.5831709399999</v>
      </c>
      <c r="I122" s="59">
        <v>4937.6076650100003</v>
      </c>
      <c r="J122" s="59">
        <v>4802.17356896</v>
      </c>
      <c r="K122" s="59">
        <v>4704.6576779799998</v>
      </c>
      <c r="L122" s="59">
        <v>4656.7904899999994</v>
      </c>
      <c r="M122" s="59">
        <v>4647.4007226800004</v>
      </c>
      <c r="N122" s="59">
        <v>4633.3752563999997</v>
      </c>
      <c r="O122" s="59">
        <v>4619.8308095299999</v>
      </c>
      <c r="P122" s="59">
        <v>4634.1085731200001</v>
      </c>
      <c r="Q122" s="59">
        <v>4649.02642715</v>
      </c>
      <c r="R122" s="59">
        <v>4634.5107422700003</v>
      </c>
      <c r="S122" s="59">
        <v>4638.5176889300001</v>
      </c>
      <c r="T122" s="59">
        <v>4618.2247058299999</v>
      </c>
      <c r="U122" s="59">
        <v>4625.9684850499998</v>
      </c>
      <c r="V122" s="59">
        <v>4629.5230879000001</v>
      </c>
      <c r="W122" s="59">
        <v>4618.2695886700003</v>
      </c>
      <c r="X122" s="59">
        <v>4670.9172802100002</v>
      </c>
      <c r="Y122" s="59">
        <v>4760.2246560000003</v>
      </c>
    </row>
    <row r="123" spans="1:25" s="60" customFormat="1" ht="15" x14ac:dyDescent="0.4">
      <c r="A123" s="58" t="s">
        <v>142</v>
      </c>
      <c r="B123" s="59">
        <v>4855.7224036299995</v>
      </c>
      <c r="C123" s="59">
        <v>4953.6895419699995</v>
      </c>
      <c r="D123" s="59">
        <v>5036.1771062199996</v>
      </c>
      <c r="E123" s="59">
        <v>5065.3828820999997</v>
      </c>
      <c r="F123" s="59">
        <v>5070.4731853399999</v>
      </c>
      <c r="G123" s="59">
        <v>5053.8428552300002</v>
      </c>
      <c r="H123" s="59">
        <v>4950.1680666800003</v>
      </c>
      <c r="I123" s="59">
        <v>4856.2137397099996</v>
      </c>
      <c r="J123" s="59">
        <v>4741.0663641600004</v>
      </c>
      <c r="K123" s="59">
        <v>4666.2939325200005</v>
      </c>
      <c r="L123" s="59">
        <v>4622.3906812599998</v>
      </c>
      <c r="M123" s="59">
        <v>4630.7977297300004</v>
      </c>
      <c r="N123" s="59">
        <v>4621.3278081299995</v>
      </c>
      <c r="O123" s="59">
        <v>4625.8532834099997</v>
      </c>
      <c r="P123" s="59">
        <v>4619.6235716600004</v>
      </c>
      <c r="Q123" s="59">
        <v>4635.1833198799995</v>
      </c>
      <c r="R123" s="59">
        <v>4629.5997023299997</v>
      </c>
      <c r="S123" s="59">
        <v>4626.9481753299997</v>
      </c>
      <c r="T123" s="59">
        <v>4616.6247487399996</v>
      </c>
      <c r="U123" s="59">
        <v>4621.55459333</v>
      </c>
      <c r="V123" s="59">
        <v>4603.0846144699999</v>
      </c>
      <c r="W123" s="59">
        <v>4602.2716893300003</v>
      </c>
      <c r="X123" s="59">
        <v>4645.56175902</v>
      </c>
      <c r="Y123" s="59">
        <v>4732.6649180799996</v>
      </c>
    </row>
    <row r="124" spans="1:25" s="60" customFormat="1" ht="15" x14ac:dyDescent="0.4">
      <c r="A124" s="58" t="s">
        <v>143</v>
      </c>
      <c r="B124" s="59">
        <v>4886.9490837599997</v>
      </c>
      <c r="C124" s="59">
        <v>4973.9888811999999</v>
      </c>
      <c r="D124" s="59">
        <v>5039.8325039199999</v>
      </c>
      <c r="E124" s="59">
        <v>5093.17919239</v>
      </c>
      <c r="F124" s="59">
        <v>5084.9443610399994</v>
      </c>
      <c r="G124" s="59">
        <v>5069.2642928499999</v>
      </c>
      <c r="H124" s="59">
        <v>4879.3674490599997</v>
      </c>
      <c r="I124" s="59">
        <v>4783.9071860699996</v>
      </c>
      <c r="J124" s="59">
        <v>4663.50231592</v>
      </c>
      <c r="K124" s="59">
        <v>4597.2229855300002</v>
      </c>
      <c r="L124" s="59">
        <v>4567.47707919</v>
      </c>
      <c r="M124" s="59">
        <v>4542.9096592799997</v>
      </c>
      <c r="N124" s="59">
        <v>4530.6786107500002</v>
      </c>
      <c r="O124" s="59">
        <v>4510.9357650800002</v>
      </c>
      <c r="P124" s="59">
        <v>4518.5479277599998</v>
      </c>
      <c r="Q124" s="59">
        <v>4533.4871352499995</v>
      </c>
      <c r="R124" s="59">
        <v>4531.88316588</v>
      </c>
      <c r="S124" s="59">
        <v>4530.6355702399997</v>
      </c>
      <c r="T124" s="59">
        <v>4537.1027544299995</v>
      </c>
      <c r="U124" s="59">
        <v>4557.55148259</v>
      </c>
      <c r="V124" s="59">
        <v>4551.4317589299999</v>
      </c>
      <c r="W124" s="59">
        <v>4536.9569191099999</v>
      </c>
      <c r="X124" s="59">
        <v>4563.5786383300001</v>
      </c>
      <c r="Y124" s="59">
        <v>4649.6475926900002</v>
      </c>
    </row>
    <row r="125" spans="1:25" s="60" customFormat="1" ht="15" x14ac:dyDescent="0.4">
      <c r="A125" s="58" t="s">
        <v>144</v>
      </c>
      <c r="B125" s="59">
        <v>4745.6047299299998</v>
      </c>
      <c r="C125" s="59">
        <v>4861.7838606900004</v>
      </c>
      <c r="D125" s="59">
        <v>4928.0073344800003</v>
      </c>
      <c r="E125" s="59">
        <v>4929.6226610100002</v>
      </c>
      <c r="F125" s="59">
        <v>4919.9952516699996</v>
      </c>
      <c r="G125" s="59">
        <v>4947.0218323899999</v>
      </c>
      <c r="H125" s="59">
        <v>4869.27915751</v>
      </c>
      <c r="I125" s="59">
        <v>4756.8892329399996</v>
      </c>
      <c r="J125" s="59">
        <v>4646.8355383600001</v>
      </c>
      <c r="K125" s="59">
        <v>4603.1632573299994</v>
      </c>
      <c r="L125" s="59">
        <v>4569.0451328899999</v>
      </c>
      <c r="M125" s="59">
        <v>4564.1104814099999</v>
      </c>
      <c r="N125" s="59">
        <v>4572.4759322499995</v>
      </c>
      <c r="O125" s="59">
        <v>4553.8032842299999</v>
      </c>
      <c r="P125" s="59">
        <v>4557.4196134399999</v>
      </c>
      <c r="Q125" s="59">
        <v>4570.5535581300001</v>
      </c>
      <c r="R125" s="59">
        <v>4579.09896054</v>
      </c>
      <c r="S125" s="59">
        <v>4593.3290661299998</v>
      </c>
      <c r="T125" s="59">
        <v>4601.5959959499996</v>
      </c>
      <c r="U125" s="59">
        <v>4584.8406730699999</v>
      </c>
      <c r="V125" s="59">
        <v>4585.6587797699995</v>
      </c>
      <c r="W125" s="59">
        <v>4571.0529320699998</v>
      </c>
      <c r="X125" s="59">
        <v>4607.3394506200002</v>
      </c>
      <c r="Y125" s="59">
        <v>4692.3683403200002</v>
      </c>
    </row>
    <row r="126" spans="1:25" s="60" customFormat="1" ht="15" x14ac:dyDescent="0.4">
      <c r="A126" s="58" t="s">
        <v>145</v>
      </c>
      <c r="B126" s="59">
        <v>4828.3669553299997</v>
      </c>
      <c r="C126" s="59">
        <v>4985.1981469100001</v>
      </c>
      <c r="D126" s="59">
        <v>5091.91820413</v>
      </c>
      <c r="E126" s="59">
        <v>5120.1459877400002</v>
      </c>
      <c r="F126" s="59">
        <v>5130.5535586099995</v>
      </c>
      <c r="G126" s="59">
        <v>5103.7645269799996</v>
      </c>
      <c r="H126" s="59">
        <v>5014.3626385400003</v>
      </c>
      <c r="I126" s="59">
        <v>4885.3419585600004</v>
      </c>
      <c r="J126" s="59">
        <v>4772.04128502</v>
      </c>
      <c r="K126" s="59">
        <v>4743.4665352000002</v>
      </c>
      <c r="L126" s="59">
        <v>4702.2753107400004</v>
      </c>
      <c r="M126" s="59">
        <v>4711.1339107100002</v>
      </c>
      <c r="N126" s="59">
        <v>4716.3398704900001</v>
      </c>
      <c r="O126" s="59">
        <v>4703.3900767100004</v>
      </c>
      <c r="P126" s="59">
        <v>4703.63884796</v>
      </c>
      <c r="Q126" s="59">
        <v>4706.0403179499999</v>
      </c>
      <c r="R126" s="59">
        <v>4716.5475498199994</v>
      </c>
      <c r="S126" s="59">
        <v>4721.7529711999996</v>
      </c>
      <c r="T126" s="59">
        <v>4715.2121991399999</v>
      </c>
      <c r="U126" s="59">
        <v>4730.0783313600004</v>
      </c>
      <c r="V126" s="59">
        <v>4721.5312678299997</v>
      </c>
      <c r="W126" s="59">
        <v>4699.8935441200001</v>
      </c>
      <c r="X126" s="59">
        <v>4738.4860974599997</v>
      </c>
      <c r="Y126" s="59">
        <v>4744.9895342999998</v>
      </c>
    </row>
    <row r="127" spans="1:25" s="60" customFormat="1" ht="15" x14ac:dyDescent="0.4">
      <c r="A127" s="58" t="s">
        <v>146</v>
      </c>
      <c r="B127" s="59">
        <v>4933.0473297299995</v>
      </c>
      <c r="C127" s="59">
        <v>5001.7367558400001</v>
      </c>
      <c r="D127" s="59">
        <v>5047.5924031499999</v>
      </c>
      <c r="E127" s="59">
        <v>5077.0499135999999</v>
      </c>
      <c r="F127" s="59">
        <v>5079.6812217699999</v>
      </c>
      <c r="G127" s="59">
        <v>5071.18163215</v>
      </c>
      <c r="H127" s="59">
        <v>5007.8870016399997</v>
      </c>
      <c r="I127" s="59">
        <v>4883.5024178200001</v>
      </c>
      <c r="J127" s="59">
        <v>4741.4781783600001</v>
      </c>
      <c r="K127" s="59">
        <v>4704.6296295800003</v>
      </c>
      <c r="L127" s="59">
        <v>4672.5006702700002</v>
      </c>
      <c r="M127" s="59">
        <v>4675.3279370199998</v>
      </c>
      <c r="N127" s="59">
        <v>4664.5780453500001</v>
      </c>
      <c r="O127" s="59">
        <v>4655.1713415899994</v>
      </c>
      <c r="P127" s="59">
        <v>4670.4742968999999</v>
      </c>
      <c r="Q127" s="59">
        <v>4690.2383938399998</v>
      </c>
      <c r="R127" s="59">
        <v>4698.7409319199996</v>
      </c>
      <c r="S127" s="59">
        <v>4688.8036532699998</v>
      </c>
      <c r="T127" s="59">
        <v>4669.1033034600005</v>
      </c>
      <c r="U127" s="59">
        <v>4689.1655846599997</v>
      </c>
      <c r="V127" s="59">
        <v>4700.09222116</v>
      </c>
      <c r="W127" s="59">
        <v>4681.1280631600002</v>
      </c>
      <c r="X127" s="59">
        <v>4729.7495408100003</v>
      </c>
      <c r="Y127" s="59">
        <v>4824.9209844300003</v>
      </c>
    </row>
    <row r="128" spans="1:25" s="60" customFormat="1" ht="15" x14ac:dyDescent="0.4">
      <c r="A128" s="58" t="s">
        <v>147</v>
      </c>
      <c r="B128" s="59">
        <v>4920.8645050100004</v>
      </c>
      <c r="C128" s="59">
        <v>4983.5851222399997</v>
      </c>
      <c r="D128" s="59">
        <v>4965.1065418500002</v>
      </c>
      <c r="E128" s="59">
        <v>4965.8356082</v>
      </c>
      <c r="F128" s="59">
        <v>4969.4956089899997</v>
      </c>
      <c r="G128" s="59">
        <v>4973.1501184500003</v>
      </c>
      <c r="H128" s="59">
        <v>5053.2632450999999</v>
      </c>
      <c r="I128" s="59">
        <v>4970.13585048</v>
      </c>
      <c r="J128" s="59">
        <v>4847.0070137599996</v>
      </c>
      <c r="K128" s="59">
        <v>4713.8353775699998</v>
      </c>
      <c r="L128" s="59">
        <v>4651.2787105799998</v>
      </c>
      <c r="M128" s="59">
        <v>4627.6941214799999</v>
      </c>
      <c r="N128" s="59">
        <v>4626.9570734999998</v>
      </c>
      <c r="O128" s="59">
        <v>4617.2733115199999</v>
      </c>
      <c r="P128" s="59">
        <v>4629.4234560499999</v>
      </c>
      <c r="Q128" s="59">
        <v>4642.2175228899996</v>
      </c>
      <c r="R128" s="59">
        <v>4603.35223666</v>
      </c>
      <c r="S128" s="59">
        <v>4608.1783724699999</v>
      </c>
      <c r="T128" s="59">
        <v>4603.7168763400005</v>
      </c>
      <c r="U128" s="59">
        <v>4617.5160808500004</v>
      </c>
      <c r="V128" s="59">
        <v>4629.1327751499994</v>
      </c>
      <c r="W128" s="59">
        <v>4623.1546797700003</v>
      </c>
      <c r="X128" s="59">
        <v>4659.5454398100001</v>
      </c>
      <c r="Y128" s="59">
        <v>4751.0264627199995</v>
      </c>
    </row>
    <row r="129" spans="1:25" s="60" customFormat="1" ht="15" x14ac:dyDescent="0.4">
      <c r="A129" s="58" t="s">
        <v>148</v>
      </c>
      <c r="B129" s="59">
        <v>4870.7565231500002</v>
      </c>
      <c r="C129" s="59">
        <v>4854.6586415299998</v>
      </c>
      <c r="D129" s="59">
        <v>4825.9202359800001</v>
      </c>
      <c r="E129" s="59">
        <v>4797.9998474399999</v>
      </c>
      <c r="F129" s="59">
        <v>4789.4860367399997</v>
      </c>
      <c r="G129" s="59">
        <v>4801.4896099399994</v>
      </c>
      <c r="H129" s="59">
        <v>4812.4070682900001</v>
      </c>
      <c r="I129" s="59">
        <v>4861.8780064399998</v>
      </c>
      <c r="J129" s="59">
        <v>4899.2801841700002</v>
      </c>
      <c r="K129" s="59">
        <v>4783.7749663599998</v>
      </c>
      <c r="L129" s="59">
        <v>4714.3057604400001</v>
      </c>
      <c r="M129" s="59">
        <v>4683.0154982499998</v>
      </c>
      <c r="N129" s="59">
        <v>4665.2627177899994</v>
      </c>
      <c r="O129" s="59">
        <v>4656.54150983</v>
      </c>
      <c r="P129" s="59">
        <v>4668.2259873200001</v>
      </c>
      <c r="Q129" s="59">
        <v>4681.5019593799998</v>
      </c>
      <c r="R129" s="59">
        <v>4685.1691590499995</v>
      </c>
      <c r="S129" s="59">
        <v>4674.9677703699999</v>
      </c>
      <c r="T129" s="59">
        <v>4652.42567848</v>
      </c>
      <c r="U129" s="59">
        <v>4660.4164849299996</v>
      </c>
      <c r="V129" s="59">
        <v>4673.2119311799997</v>
      </c>
      <c r="W129" s="59">
        <v>4655.3624701600002</v>
      </c>
      <c r="X129" s="59">
        <v>4704.6886207799998</v>
      </c>
      <c r="Y129" s="59">
        <v>4815.8740393899998</v>
      </c>
    </row>
    <row r="130" spans="1:25" s="60" customFormat="1" ht="15" x14ac:dyDescent="0.4">
      <c r="A130" s="58" t="s">
        <v>149</v>
      </c>
      <c r="B130" s="59">
        <v>4764.4976276400002</v>
      </c>
      <c r="C130" s="59">
        <v>4858.4467665100001</v>
      </c>
      <c r="D130" s="59">
        <v>4944.9147631400001</v>
      </c>
      <c r="E130" s="59">
        <v>4940.6520209700002</v>
      </c>
      <c r="F130" s="59">
        <v>4941.3907865299998</v>
      </c>
      <c r="G130" s="59">
        <v>4956.8917015799998</v>
      </c>
      <c r="H130" s="59">
        <v>4889.4797390900003</v>
      </c>
      <c r="I130" s="59">
        <v>4823.8322929300002</v>
      </c>
      <c r="J130" s="59">
        <v>4755.9960748200001</v>
      </c>
      <c r="K130" s="59">
        <v>4715.51613825</v>
      </c>
      <c r="L130" s="59">
        <v>4694.3311166700005</v>
      </c>
      <c r="M130" s="59">
        <v>4686.7638059700002</v>
      </c>
      <c r="N130" s="59">
        <v>4697.3238699699996</v>
      </c>
      <c r="O130" s="59">
        <v>4702.6885100299996</v>
      </c>
      <c r="P130" s="59">
        <v>4703.9421220799995</v>
      </c>
      <c r="Q130" s="59">
        <v>4702.5885077200001</v>
      </c>
      <c r="R130" s="59">
        <v>4695.6827384199996</v>
      </c>
      <c r="S130" s="59">
        <v>4701.9686840699997</v>
      </c>
      <c r="T130" s="59">
        <v>4700.0946004199996</v>
      </c>
      <c r="U130" s="59">
        <v>4705.58516366</v>
      </c>
      <c r="V130" s="59">
        <v>4705.04162335</v>
      </c>
      <c r="W130" s="59">
        <v>4682.2692793400001</v>
      </c>
      <c r="X130" s="59">
        <v>4728.7504402300001</v>
      </c>
      <c r="Y130" s="59">
        <v>4800.13638679</v>
      </c>
    </row>
    <row r="131" spans="1:25" s="60" customFormat="1" ht="15" x14ac:dyDescent="0.4">
      <c r="A131" s="58" t="s">
        <v>150</v>
      </c>
      <c r="B131" s="59">
        <v>4800.6102196299998</v>
      </c>
      <c r="C131" s="59">
        <v>4905.7624957400003</v>
      </c>
      <c r="D131" s="59">
        <v>4983.3728888999995</v>
      </c>
      <c r="E131" s="59">
        <v>5030.4912265299999</v>
      </c>
      <c r="F131" s="59">
        <v>5038.1280568499997</v>
      </c>
      <c r="G131" s="59">
        <v>5004.3204723899998</v>
      </c>
      <c r="H131" s="59">
        <v>4925.3370621399999</v>
      </c>
      <c r="I131" s="59">
        <v>4800.7550755499997</v>
      </c>
      <c r="J131" s="59">
        <v>4677.1826448100001</v>
      </c>
      <c r="K131" s="59">
        <v>4601.3092613899998</v>
      </c>
      <c r="L131" s="59">
        <v>4579.1113458899999</v>
      </c>
      <c r="M131" s="59">
        <v>4564.7114016400001</v>
      </c>
      <c r="N131" s="59">
        <v>4532.71612551</v>
      </c>
      <c r="O131" s="59">
        <v>4508.0229715900005</v>
      </c>
      <c r="P131" s="59">
        <v>4518.7032931399999</v>
      </c>
      <c r="Q131" s="59">
        <v>4521.8610299100001</v>
      </c>
      <c r="R131" s="59">
        <v>4516.1008889200002</v>
      </c>
      <c r="S131" s="59">
        <v>4522.1131383600004</v>
      </c>
      <c r="T131" s="59">
        <v>4514.5398130399999</v>
      </c>
      <c r="U131" s="59">
        <v>4521.0818999700004</v>
      </c>
      <c r="V131" s="59">
        <v>4523.4235550200001</v>
      </c>
      <c r="W131" s="59">
        <v>4525.3158369299999</v>
      </c>
      <c r="X131" s="59">
        <v>4567.7699390799999</v>
      </c>
      <c r="Y131" s="59">
        <v>4662.0054874799998</v>
      </c>
    </row>
    <row r="132" spans="1:25" s="60" customFormat="1" ht="15" x14ac:dyDescent="0.4">
      <c r="A132" s="58" t="s">
        <v>151</v>
      </c>
      <c r="B132" s="59">
        <v>4825.7845865199997</v>
      </c>
      <c r="C132" s="59">
        <v>4940.1703321599998</v>
      </c>
      <c r="D132" s="59">
        <v>4953.9951582800004</v>
      </c>
      <c r="E132" s="59">
        <v>4931.5803876999998</v>
      </c>
      <c r="F132" s="59">
        <v>4925.0733286100003</v>
      </c>
      <c r="G132" s="59">
        <v>4937.3823801999997</v>
      </c>
      <c r="H132" s="59">
        <v>4904.2528747199995</v>
      </c>
      <c r="I132" s="59">
        <v>4782.2574745499996</v>
      </c>
      <c r="J132" s="59">
        <v>4677.0779832199996</v>
      </c>
      <c r="K132" s="59">
        <v>4632.6748668500004</v>
      </c>
      <c r="L132" s="59">
        <v>4566.63285086</v>
      </c>
      <c r="M132" s="59">
        <v>4547.5753210900002</v>
      </c>
      <c r="N132" s="59">
        <v>4559.6440245499998</v>
      </c>
      <c r="O132" s="59">
        <v>4544.1757317499996</v>
      </c>
      <c r="P132" s="59">
        <v>4548.5876185099996</v>
      </c>
      <c r="Q132" s="59">
        <v>4561.20951883</v>
      </c>
      <c r="R132" s="59">
        <v>4555.8258780199994</v>
      </c>
      <c r="S132" s="59">
        <v>4562.0495060599997</v>
      </c>
      <c r="T132" s="59">
        <v>4553.5029827300004</v>
      </c>
      <c r="U132" s="59">
        <v>4566.45455434</v>
      </c>
      <c r="V132" s="59">
        <v>4572.45830785</v>
      </c>
      <c r="W132" s="59">
        <v>4538.7948678399998</v>
      </c>
      <c r="X132" s="59">
        <v>4596.8969931000001</v>
      </c>
      <c r="Y132" s="59">
        <v>4681.8145267299997</v>
      </c>
    </row>
    <row r="133" spans="1:25" s="60" customFormat="1" ht="15" x14ac:dyDescent="0.4">
      <c r="A133" s="58" t="s">
        <v>152</v>
      </c>
      <c r="B133" s="59">
        <v>4944.72251426</v>
      </c>
      <c r="C133" s="59">
        <v>5040.1616444299998</v>
      </c>
      <c r="D133" s="59">
        <v>5120.3794260899995</v>
      </c>
      <c r="E133" s="59">
        <v>5151.9008980399994</v>
      </c>
      <c r="F133" s="59">
        <v>5138.9866700399998</v>
      </c>
      <c r="G133" s="59">
        <v>5132.0317837999992</v>
      </c>
      <c r="H133" s="59">
        <v>5062.6842405999996</v>
      </c>
      <c r="I133" s="59">
        <v>4866.7232420299997</v>
      </c>
      <c r="J133" s="59">
        <v>4767.2265017600002</v>
      </c>
      <c r="K133" s="59">
        <v>4706.0650753</v>
      </c>
      <c r="L133" s="59">
        <v>4659.4555312499997</v>
      </c>
      <c r="M133" s="59">
        <v>4648.7033258399997</v>
      </c>
      <c r="N133" s="59">
        <v>4638.5031948400001</v>
      </c>
      <c r="O133" s="59">
        <v>4624.62919676</v>
      </c>
      <c r="P133" s="59">
        <v>4624.3299215099996</v>
      </c>
      <c r="Q133" s="59">
        <v>4622.7861370999999</v>
      </c>
      <c r="R133" s="59">
        <v>4627.6305742499999</v>
      </c>
      <c r="S133" s="59">
        <v>4626.45530805</v>
      </c>
      <c r="T133" s="59">
        <v>4643.6269136399997</v>
      </c>
      <c r="U133" s="59">
        <v>4661.1154319899997</v>
      </c>
      <c r="V133" s="59">
        <v>4660.2040054600002</v>
      </c>
      <c r="W133" s="59">
        <v>4627.0925387500001</v>
      </c>
      <c r="X133" s="59">
        <v>4674.4924786399997</v>
      </c>
      <c r="Y133" s="59">
        <v>4757.3454303300005</v>
      </c>
    </row>
    <row r="134" spans="1:25" s="60" customFormat="1" ht="15" x14ac:dyDescent="0.4">
      <c r="A134" s="58" t="s">
        <v>153</v>
      </c>
      <c r="B134" s="59">
        <v>4860.7611830200003</v>
      </c>
      <c r="C134" s="59">
        <v>4969.0584125699997</v>
      </c>
      <c r="D134" s="59">
        <v>5042.6534469199996</v>
      </c>
      <c r="E134" s="59">
        <v>5061.1217602899997</v>
      </c>
      <c r="F134" s="59">
        <v>5064.5063116399997</v>
      </c>
      <c r="G134" s="59">
        <v>5071.6157385899996</v>
      </c>
      <c r="H134" s="59">
        <v>5011.8798107599996</v>
      </c>
      <c r="I134" s="59">
        <v>4946.9634179900004</v>
      </c>
      <c r="J134" s="59">
        <v>4821.7385982300002</v>
      </c>
      <c r="K134" s="59">
        <v>4758.5921085400005</v>
      </c>
      <c r="L134" s="59">
        <v>4725.1088922299996</v>
      </c>
      <c r="M134" s="59">
        <v>4727.6407454500004</v>
      </c>
      <c r="N134" s="59">
        <v>4722.3115346300001</v>
      </c>
      <c r="O134" s="59">
        <v>4705.5819339899999</v>
      </c>
      <c r="P134" s="59">
        <v>4697.6629374099994</v>
      </c>
      <c r="Q134" s="59">
        <v>4713.3597063199995</v>
      </c>
      <c r="R134" s="59">
        <v>4713.94217983</v>
      </c>
      <c r="S134" s="59">
        <v>4702.6081979700002</v>
      </c>
      <c r="T134" s="59">
        <v>4731.3745218100003</v>
      </c>
      <c r="U134" s="59">
        <v>4742.2727446099998</v>
      </c>
      <c r="V134" s="59">
        <v>4773.7440612499995</v>
      </c>
      <c r="W134" s="59">
        <v>4739.9634566999994</v>
      </c>
      <c r="X134" s="59">
        <v>4796.4749753699998</v>
      </c>
      <c r="Y134" s="59">
        <v>4884.3325569899998</v>
      </c>
    </row>
    <row r="135" spans="1:25" s="60" customFormat="1" ht="15" x14ac:dyDescent="0.4">
      <c r="A135" s="58" t="s">
        <v>154</v>
      </c>
      <c r="B135" s="59">
        <v>4878.1887384199999</v>
      </c>
      <c r="C135" s="59">
        <v>4951.6727945900002</v>
      </c>
      <c r="D135" s="59">
        <v>5050.2040319899997</v>
      </c>
      <c r="E135" s="59">
        <v>5093.1508853699997</v>
      </c>
      <c r="F135" s="59">
        <v>5106.4193863700002</v>
      </c>
      <c r="G135" s="59">
        <v>5103.6889714899999</v>
      </c>
      <c r="H135" s="59">
        <v>5083.8059556400003</v>
      </c>
      <c r="I135" s="59">
        <v>5010.2485877999998</v>
      </c>
      <c r="J135" s="59">
        <v>4882.4904651500001</v>
      </c>
      <c r="K135" s="59">
        <v>4777.2246277499999</v>
      </c>
      <c r="L135" s="59">
        <v>4695.63980765</v>
      </c>
      <c r="M135" s="59">
        <v>4649.90349685</v>
      </c>
      <c r="N135" s="59">
        <v>4664.41629139</v>
      </c>
      <c r="O135" s="59">
        <v>4657.8017462299995</v>
      </c>
      <c r="P135" s="59">
        <v>4556.2277948000001</v>
      </c>
      <c r="Q135" s="59">
        <v>4573.8194040899998</v>
      </c>
      <c r="R135" s="59">
        <v>4588.0373669000001</v>
      </c>
      <c r="S135" s="59">
        <v>4577.5579680499995</v>
      </c>
      <c r="T135" s="59">
        <v>4571.8705383100005</v>
      </c>
      <c r="U135" s="59">
        <v>4592.5572741400001</v>
      </c>
      <c r="V135" s="59">
        <v>4601.9395922799995</v>
      </c>
      <c r="W135" s="59">
        <v>4580.3712616900002</v>
      </c>
      <c r="X135" s="59">
        <v>4618.2936039599999</v>
      </c>
      <c r="Y135" s="59">
        <v>4714.5045918300002</v>
      </c>
    </row>
    <row r="136" spans="1:25" s="60" customFormat="1" ht="15" x14ac:dyDescent="0.4">
      <c r="A136" s="58" t="s">
        <v>155</v>
      </c>
      <c r="B136" s="59">
        <v>4836.1049870099996</v>
      </c>
      <c r="C136" s="59">
        <v>4938.1856020100004</v>
      </c>
      <c r="D136" s="59">
        <v>4987.37801347</v>
      </c>
      <c r="E136" s="59">
        <v>5031.0610244199997</v>
      </c>
      <c r="F136" s="59">
        <v>5075.1483948999994</v>
      </c>
      <c r="G136" s="59">
        <v>5019.7942511900001</v>
      </c>
      <c r="H136" s="59">
        <v>5040.7970610399998</v>
      </c>
      <c r="I136" s="59">
        <v>5004.8076165599996</v>
      </c>
      <c r="J136" s="59">
        <v>4842.3552099099998</v>
      </c>
      <c r="K136" s="59">
        <v>4701.9659410900003</v>
      </c>
      <c r="L136" s="59">
        <v>4636.2333350400004</v>
      </c>
      <c r="M136" s="59">
        <v>4615.2017666800002</v>
      </c>
      <c r="N136" s="59">
        <v>4605.1916657700003</v>
      </c>
      <c r="O136" s="59">
        <v>4607.8107687399997</v>
      </c>
      <c r="P136" s="59">
        <v>4625.6285986599996</v>
      </c>
      <c r="Q136" s="59">
        <v>4624.7993563700002</v>
      </c>
      <c r="R136" s="59">
        <v>4620.8814712399999</v>
      </c>
      <c r="S136" s="59">
        <v>4619.1269298999996</v>
      </c>
      <c r="T136" s="59">
        <v>4611.95829194</v>
      </c>
      <c r="U136" s="59">
        <v>4617.2379353100005</v>
      </c>
      <c r="V136" s="59">
        <v>4612.9619691500002</v>
      </c>
      <c r="W136" s="59">
        <v>4600.0492076700002</v>
      </c>
      <c r="X136" s="59">
        <v>4652.70124132</v>
      </c>
      <c r="Y136" s="59">
        <v>4677.1673765599999</v>
      </c>
    </row>
    <row r="137" spans="1:25" s="60" customFormat="1" ht="15" x14ac:dyDescent="0.4">
      <c r="A137" s="58" t="s">
        <v>156</v>
      </c>
      <c r="B137" s="59">
        <v>4767.1300758799998</v>
      </c>
      <c r="C137" s="59">
        <v>4835.3647138400001</v>
      </c>
      <c r="D137" s="59">
        <v>4893.0476911599999</v>
      </c>
      <c r="E137" s="59">
        <v>4930.5686685800001</v>
      </c>
      <c r="F137" s="59">
        <v>4932.4774733699996</v>
      </c>
      <c r="G137" s="59">
        <v>4942.4898623499994</v>
      </c>
      <c r="H137" s="59">
        <v>4863.0096400499997</v>
      </c>
      <c r="I137" s="59">
        <v>4774.4035591000002</v>
      </c>
      <c r="J137" s="59">
        <v>4658.1437222699997</v>
      </c>
      <c r="K137" s="59">
        <v>4584.8838765999999</v>
      </c>
      <c r="L137" s="59">
        <v>4535.5015113199997</v>
      </c>
      <c r="M137" s="59">
        <v>4514.1837406599998</v>
      </c>
      <c r="N137" s="59">
        <v>4499.1433982799999</v>
      </c>
      <c r="O137" s="59">
        <v>4513.5335666600004</v>
      </c>
      <c r="P137" s="59">
        <v>4510.4107526400003</v>
      </c>
      <c r="Q137" s="59">
        <v>4512.3250402599997</v>
      </c>
      <c r="R137" s="59">
        <v>4509.14174241</v>
      </c>
      <c r="S137" s="59">
        <v>4495.3853431699999</v>
      </c>
      <c r="T137" s="59">
        <v>4494.2214357800003</v>
      </c>
      <c r="U137" s="59">
        <v>4505.6198371600003</v>
      </c>
      <c r="V137" s="59">
        <v>4515.4651165699997</v>
      </c>
      <c r="W137" s="59">
        <v>4487.0323324000001</v>
      </c>
      <c r="X137" s="59">
        <v>4561.0395848899998</v>
      </c>
      <c r="Y137" s="59">
        <v>4646.2095735599996</v>
      </c>
    </row>
    <row r="138" spans="1:25" s="60" customFormat="1" ht="15" x14ac:dyDescent="0.4">
      <c r="A138" s="58" t="s">
        <v>157</v>
      </c>
      <c r="B138" s="59">
        <v>4861.7084041500002</v>
      </c>
      <c r="C138" s="59">
        <v>4956.4640482699997</v>
      </c>
      <c r="D138" s="59">
        <v>5008.2927473899999</v>
      </c>
      <c r="E138" s="59">
        <v>5034.5792865700005</v>
      </c>
      <c r="F138" s="59">
        <v>5027.7160761899995</v>
      </c>
      <c r="G138" s="59">
        <v>4985.5871558600002</v>
      </c>
      <c r="H138" s="59">
        <v>4939.3438564899998</v>
      </c>
      <c r="I138" s="59">
        <v>4833.2993255299998</v>
      </c>
      <c r="J138" s="59">
        <v>4715.7410584099998</v>
      </c>
      <c r="K138" s="59">
        <v>4623.1584845799998</v>
      </c>
      <c r="L138" s="59">
        <v>4587.2604580299994</v>
      </c>
      <c r="M138" s="59">
        <v>4569.2399052700002</v>
      </c>
      <c r="N138" s="59">
        <v>4558.8422317099994</v>
      </c>
      <c r="O138" s="59">
        <v>4547.4010444699998</v>
      </c>
      <c r="P138" s="59">
        <v>4530.0553263499996</v>
      </c>
      <c r="Q138" s="59">
        <v>4538.6938189699995</v>
      </c>
      <c r="R138" s="59">
        <v>4538.88954466</v>
      </c>
      <c r="S138" s="59">
        <v>4541.0783134800004</v>
      </c>
      <c r="T138" s="59">
        <v>4557.9928190099999</v>
      </c>
      <c r="U138" s="59">
        <v>4567.0673062999995</v>
      </c>
      <c r="V138" s="59">
        <v>4575.1419308599998</v>
      </c>
      <c r="W138" s="59">
        <v>4566.8459129900002</v>
      </c>
      <c r="X138" s="59">
        <v>4625.4011989199998</v>
      </c>
      <c r="Y138" s="59">
        <v>4698.8624647799998</v>
      </c>
    </row>
    <row r="139" spans="1:25" s="60" customFormat="1" ht="15" x14ac:dyDescent="0.4">
      <c r="A139" s="58" t="s">
        <v>158</v>
      </c>
      <c r="B139" s="59">
        <v>4891.3567097799996</v>
      </c>
      <c r="C139" s="59">
        <v>4999.93590614</v>
      </c>
      <c r="D139" s="59">
        <v>5040.7440643700002</v>
      </c>
      <c r="E139" s="59">
        <v>5013.1606435599997</v>
      </c>
      <c r="F139" s="59">
        <v>5016.2477589399996</v>
      </c>
      <c r="G139" s="59">
        <v>5018.40145312</v>
      </c>
      <c r="H139" s="59">
        <v>5002.2072304399999</v>
      </c>
      <c r="I139" s="59">
        <v>4892.7422101299999</v>
      </c>
      <c r="J139" s="59">
        <v>4764.0220243100002</v>
      </c>
      <c r="K139" s="59">
        <v>4674.9311609699998</v>
      </c>
      <c r="L139" s="59">
        <v>4620.39260139</v>
      </c>
      <c r="M139" s="59">
        <v>4592.0053301899998</v>
      </c>
      <c r="N139" s="59">
        <v>4585.9611564799998</v>
      </c>
      <c r="O139" s="59">
        <v>4584.1167161699996</v>
      </c>
      <c r="P139" s="59">
        <v>4579.5553573300003</v>
      </c>
      <c r="Q139" s="59">
        <v>4586.8566757199997</v>
      </c>
      <c r="R139" s="59">
        <v>4588.3771084299997</v>
      </c>
      <c r="S139" s="59">
        <v>4598.4276581100003</v>
      </c>
      <c r="T139" s="59">
        <v>4606.3351771399994</v>
      </c>
      <c r="U139" s="59">
        <v>4626.0454492099998</v>
      </c>
      <c r="V139" s="59">
        <v>4638.3870078899999</v>
      </c>
      <c r="W139" s="59">
        <v>4623.9003071799998</v>
      </c>
      <c r="X139" s="59">
        <v>4657.6716811400001</v>
      </c>
      <c r="Y139" s="59">
        <v>4739.6424582199998</v>
      </c>
    </row>
    <row r="140" spans="1:25" s="60" customFormat="1" ht="15" x14ac:dyDescent="0.4">
      <c r="A140" s="58" t="s">
        <v>159</v>
      </c>
      <c r="B140" s="59">
        <v>4858.72874606</v>
      </c>
      <c r="C140" s="59">
        <v>4969.95960853</v>
      </c>
      <c r="D140" s="59">
        <v>5050.4397260900005</v>
      </c>
      <c r="E140" s="59">
        <v>5066.8305545200001</v>
      </c>
      <c r="F140" s="59">
        <v>5072.1158204499998</v>
      </c>
      <c r="G140" s="59">
        <v>5071.6211620200002</v>
      </c>
      <c r="H140" s="59">
        <v>5027.3418784300002</v>
      </c>
      <c r="I140" s="59">
        <v>4916.5042211199998</v>
      </c>
      <c r="J140" s="59">
        <v>4796.1983400499994</v>
      </c>
      <c r="K140" s="59">
        <v>4730.2865595900003</v>
      </c>
      <c r="L140" s="59">
        <v>4674.9223814699999</v>
      </c>
      <c r="M140" s="59">
        <v>4655.1977601799999</v>
      </c>
      <c r="N140" s="59">
        <v>4629.9504132499997</v>
      </c>
      <c r="O140" s="59">
        <v>4625.2541563300001</v>
      </c>
      <c r="P140" s="59">
        <v>4622.8835296899997</v>
      </c>
      <c r="Q140" s="59">
        <v>4618.1499778500001</v>
      </c>
      <c r="R140" s="59">
        <v>4637.0773468299994</v>
      </c>
      <c r="S140" s="59">
        <v>4629.3859477099995</v>
      </c>
      <c r="T140" s="59">
        <v>4627.6496781900005</v>
      </c>
      <c r="U140" s="59">
        <v>4649.3856666399997</v>
      </c>
      <c r="V140" s="59">
        <v>4661.2094793899996</v>
      </c>
      <c r="W140" s="59">
        <v>4635.3148409000005</v>
      </c>
      <c r="X140" s="59">
        <v>4699.14618548</v>
      </c>
      <c r="Y140" s="59">
        <v>4785.4042898200005</v>
      </c>
    </row>
    <row r="141" spans="1:25" s="60" customFormat="1" ht="15" x14ac:dyDescent="0.4">
      <c r="A141" s="58" t="s">
        <v>160</v>
      </c>
      <c r="B141" s="59">
        <v>4846.3764910400005</v>
      </c>
      <c r="C141" s="59">
        <v>4914.4381925799998</v>
      </c>
      <c r="D141" s="59">
        <v>4987.4698891299995</v>
      </c>
      <c r="E141" s="59">
        <v>4979.2697531800004</v>
      </c>
      <c r="F141" s="59">
        <v>4980.1728253199999</v>
      </c>
      <c r="G141" s="59">
        <v>4989.3864580099998</v>
      </c>
      <c r="H141" s="59">
        <v>4808.2427573900004</v>
      </c>
      <c r="I141" s="59">
        <v>4808.8297504700004</v>
      </c>
      <c r="J141" s="59">
        <v>4733.95970519</v>
      </c>
      <c r="K141" s="59">
        <v>4682.3260923799999</v>
      </c>
      <c r="L141" s="59">
        <v>4649.1462108699998</v>
      </c>
      <c r="M141" s="59">
        <v>4635.6241055199998</v>
      </c>
      <c r="N141" s="59">
        <v>4620.3907169100003</v>
      </c>
      <c r="O141" s="59">
        <v>4607.4806429099999</v>
      </c>
      <c r="P141" s="59">
        <v>4603.0192291700005</v>
      </c>
      <c r="Q141" s="59">
        <v>4607.8187581499997</v>
      </c>
      <c r="R141" s="59">
        <v>4613.7756025600002</v>
      </c>
      <c r="S141" s="59">
        <v>4603.2367095899999</v>
      </c>
      <c r="T141" s="59">
        <v>4597.6065992100002</v>
      </c>
      <c r="U141" s="59">
        <v>4632.4743861400002</v>
      </c>
      <c r="V141" s="59">
        <v>4658.8220948899998</v>
      </c>
      <c r="W141" s="59">
        <v>4632.5234919100003</v>
      </c>
      <c r="X141" s="59">
        <v>4692.99902535</v>
      </c>
      <c r="Y141" s="59">
        <v>4791.6148487999999</v>
      </c>
    </row>
    <row r="142" spans="1:25" s="60" customFormat="1" ht="15" x14ac:dyDescent="0.4">
      <c r="A142" s="58" t="s">
        <v>161</v>
      </c>
      <c r="B142" s="59">
        <v>4881.7002594699998</v>
      </c>
      <c r="C142" s="59">
        <v>4953.9001165099999</v>
      </c>
      <c r="D142" s="59">
        <v>4995.9182915299998</v>
      </c>
      <c r="E142" s="59">
        <v>5030.3308537299999</v>
      </c>
      <c r="F142" s="59">
        <v>5011.7981103800003</v>
      </c>
      <c r="G142" s="59">
        <v>5023.2312695500004</v>
      </c>
      <c r="H142" s="59">
        <v>4989.7153980399999</v>
      </c>
      <c r="I142" s="59">
        <v>4863.1736723599997</v>
      </c>
      <c r="J142" s="59">
        <v>4830.5988043899997</v>
      </c>
      <c r="K142" s="59">
        <v>4753.4506009400002</v>
      </c>
      <c r="L142" s="59">
        <v>4688.97354</v>
      </c>
      <c r="M142" s="59">
        <v>4655.1268910899998</v>
      </c>
      <c r="N142" s="59">
        <v>4646.9857768399997</v>
      </c>
      <c r="O142" s="59">
        <v>4646.4635832900003</v>
      </c>
      <c r="P142" s="59">
        <v>4660.0961856800004</v>
      </c>
      <c r="Q142" s="59">
        <v>4654.9134688699996</v>
      </c>
      <c r="R142" s="59">
        <v>4664.9121821999997</v>
      </c>
      <c r="S142" s="59">
        <v>4658.5242279800004</v>
      </c>
      <c r="T142" s="59">
        <v>4648.5691593000001</v>
      </c>
      <c r="U142" s="59">
        <v>4670.0662216500004</v>
      </c>
      <c r="V142" s="59">
        <v>4673.8397913400004</v>
      </c>
      <c r="W142" s="59">
        <v>4661.4995378799995</v>
      </c>
      <c r="X142" s="59">
        <v>4711.2372793100003</v>
      </c>
      <c r="Y142" s="59">
        <v>4811.8846306400001</v>
      </c>
    </row>
    <row r="143" spans="1:25" s="60" customFormat="1" ht="15" x14ac:dyDescent="0.4">
      <c r="A143" s="58" t="s">
        <v>162</v>
      </c>
      <c r="B143" s="59">
        <v>4890.4486023899999</v>
      </c>
      <c r="C143" s="59">
        <v>4977.9325442600002</v>
      </c>
      <c r="D143" s="59">
        <v>4995.8948109299999</v>
      </c>
      <c r="E143" s="59">
        <v>5000.4090106599997</v>
      </c>
      <c r="F143" s="59">
        <v>5006.0743613100003</v>
      </c>
      <c r="G143" s="59">
        <v>5014.3048948799997</v>
      </c>
      <c r="H143" s="59">
        <v>5020.1507367200002</v>
      </c>
      <c r="I143" s="59">
        <v>4995.1909452800001</v>
      </c>
      <c r="J143" s="59">
        <v>4857.5381025299994</v>
      </c>
      <c r="K143" s="59">
        <v>4760.3445478399999</v>
      </c>
      <c r="L143" s="59">
        <v>4695.8554494</v>
      </c>
      <c r="M143" s="59">
        <v>4648.5212316300003</v>
      </c>
      <c r="N143" s="59">
        <v>4644.7857648400004</v>
      </c>
      <c r="O143" s="59">
        <v>4642.0778325699994</v>
      </c>
      <c r="P143" s="59">
        <v>4657.9037382099996</v>
      </c>
      <c r="Q143" s="59">
        <v>4659.7460547600003</v>
      </c>
      <c r="R143" s="59">
        <v>4643.9340193299995</v>
      </c>
      <c r="S143" s="59">
        <v>4634.4140535400002</v>
      </c>
      <c r="T143" s="59">
        <v>4616.9253090000002</v>
      </c>
      <c r="U143" s="59">
        <v>4635.5762736799998</v>
      </c>
      <c r="V143" s="59">
        <v>4646.9356605399998</v>
      </c>
      <c r="W143" s="59">
        <v>4619.1070792600003</v>
      </c>
      <c r="X143" s="59">
        <v>4686.42331001</v>
      </c>
      <c r="Y143" s="59">
        <v>4795.9398497000002</v>
      </c>
    </row>
    <row r="144" spans="1:25" s="60" customFormat="1" ht="15" x14ac:dyDescent="0.4">
      <c r="A144" s="56" t="s">
        <v>163</v>
      </c>
      <c r="B144" s="59">
        <v>4984.7463008100003</v>
      </c>
      <c r="C144" s="59">
        <v>5109.5439869499996</v>
      </c>
      <c r="D144" s="59">
        <v>5155.2372649600002</v>
      </c>
      <c r="E144" s="59">
        <v>5201.1200001799998</v>
      </c>
      <c r="F144" s="59">
        <v>5196.9124886</v>
      </c>
      <c r="G144" s="59">
        <v>5184.3333505099999</v>
      </c>
      <c r="H144" s="59">
        <v>5128.7949558</v>
      </c>
      <c r="I144" s="59">
        <v>5040.1177491300004</v>
      </c>
      <c r="J144" s="59">
        <v>4915.2007072100005</v>
      </c>
      <c r="K144" s="59">
        <v>4812.7574194700001</v>
      </c>
      <c r="L144" s="59">
        <v>4763.65626075</v>
      </c>
      <c r="M144" s="59">
        <v>4741.1672590099997</v>
      </c>
      <c r="N144" s="59">
        <v>4740.9432954200001</v>
      </c>
      <c r="O144" s="59">
        <v>4734.66019891</v>
      </c>
      <c r="P144" s="59">
        <v>4741.2721570200001</v>
      </c>
      <c r="Q144" s="59">
        <v>4727.5803774699998</v>
      </c>
      <c r="R144" s="59">
        <v>4731.3723064400001</v>
      </c>
      <c r="S144" s="59">
        <v>4734.8846840599999</v>
      </c>
      <c r="T144" s="59">
        <v>4722.2160022600001</v>
      </c>
      <c r="U144" s="59">
        <v>4733.0514169199996</v>
      </c>
      <c r="V144" s="59">
        <v>4760.3265595699995</v>
      </c>
      <c r="W144" s="59">
        <v>4741.8414264000003</v>
      </c>
      <c r="X144" s="59">
        <v>4772.75489062</v>
      </c>
      <c r="Y144" s="59">
        <v>4913.15674984</v>
      </c>
    </row>
    <row r="145" spans="1:25" s="60" customFormat="1" ht="15" x14ac:dyDescent="0.4">
      <c r="A145" s="56" t="s">
        <v>164</v>
      </c>
      <c r="B145" s="59">
        <v>4907.9459412199994</v>
      </c>
      <c r="C145" s="59">
        <v>4999.5434957199996</v>
      </c>
      <c r="D145" s="59">
        <v>5074.0599314199999</v>
      </c>
      <c r="E145" s="59">
        <v>5109.0989107699997</v>
      </c>
      <c r="F145" s="59">
        <v>5113.9971629000001</v>
      </c>
      <c r="G145" s="59">
        <v>5085.4248240799998</v>
      </c>
      <c r="H145" s="59">
        <v>5028.6533584400004</v>
      </c>
      <c r="I145" s="59">
        <v>4912.22708117</v>
      </c>
      <c r="J145" s="59">
        <v>4788.5400617300002</v>
      </c>
      <c r="K145" s="59">
        <v>4692.2514377899997</v>
      </c>
      <c r="L145" s="59">
        <v>4628.0390877</v>
      </c>
      <c r="M145" s="59">
        <v>4621.0711391499999</v>
      </c>
      <c r="N145" s="59">
        <v>4617.9002263499997</v>
      </c>
      <c r="O145" s="59">
        <v>4600.33901573</v>
      </c>
      <c r="P145" s="59">
        <v>4608.2996945300001</v>
      </c>
      <c r="Q145" s="59">
        <v>4609.2549232599995</v>
      </c>
      <c r="R145" s="59">
        <v>4606.0132176099996</v>
      </c>
      <c r="S145" s="59">
        <v>4617.9898624500001</v>
      </c>
      <c r="T145" s="59">
        <v>4610.4280749499994</v>
      </c>
      <c r="U145" s="59">
        <v>4615.3225858200003</v>
      </c>
      <c r="V145" s="59">
        <v>4627.7359205399998</v>
      </c>
      <c r="W145" s="59">
        <v>4625.0136336899996</v>
      </c>
      <c r="X145" s="59">
        <v>4692.4842721900004</v>
      </c>
      <c r="Y145" s="59">
        <v>4793.6386339199998</v>
      </c>
    </row>
    <row r="146" spans="1:25" s="60" customFormat="1" ht="15" x14ac:dyDescent="0.4">
      <c r="A146" s="56" t="s">
        <v>165</v>
      </c>
      <c r="B146" s="59">
        <v>4864.23351224</v>
      </c>
      <c r="C146" s="59">
        <v>4976.52044613</v>
      </c>
      <c r="D146" s="59">
        <v>5033.0904626499996</v>
      </c>
      <c r="E146" s="59">
        <v>5066.9819912900002</v>
      </c>
      <c r="F146" s="59">
        <v>5086.2222363399997</v>
      </c>
      <c r="G146" s="59">
        <v>5062.7576044899997</v>
      </c>
      <c r="H146" s="59">
        <v>5048.7686771400004</v>
      </c>
      <c r="I146" s="59">
        <v>4927.8801152599999</v>
      </c>
      <c r="J146" s="59">
        <v>4783.8635252300001</v>
      </c>
      <c r="K146" s="59">
        <v>4665.0021281700001</v>
      </c>
      <c r="L146" s="59">
        <v>4579.4887048700002</v>
      </c>
      <c r="M146" s="59">
        <v>4564.2199958199999</v>
      </c>
      <c r="N146" s="59">
        <v>4549.5200764500005</v>
      </c>
      <c r="O146" s="59">
        <v>4556.9167120700004</v>
      </c>
      <c r="P146" s="59">
        <v>4557.7747868200004</v>
      </c>
      <c r="Q146" s="59">
        <v>4564.3964728299998</v>
      </c>
      <c r="R146" s="59">
        <v>4576.9732024499999</v>
      </c>
      <c r="S146" s="59">
        <v>4583.2181481299995</v>
      </c>
      <c r="T146" s="59">
        <v>4586.2901432399995</v>
      </c>
      <c r="U146" s="59">
        <v>4598.5643580300002</v>
      </c>
      <c r="V146" s="59">
        <v>4613.4726963699995</v>
      </c>
      <c r="W146" s="59">
        <v>4608.3798029099999</v>
      </c>
      <c r="X146" s="59">
        <v>4672.5384973099999</v>
      </c>
      <c r="Y146" s="59">
        <v>4690.0093946899997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1704.0826000899999</v>
      </c>
      <c r="C151" s="66">
        <v>1807.64672043</v>
      </c>
      <c r="D151" s="66">
        <v>1887.2052936499999</v>
      </c>
      <c r="E151" s="66">
        <v>1906.2678109000001</v>
      </c>
      <c r="F151" s="66">
        <v>1913.7257738200001</v>
      </c>
      <c r="G151" s="66">
        <v>1904.5726654600001</v>
      </c>
      <c r="H151" s="66">
        <v>1818.35550337</v>
      </c>
      <c r="I151" s="66">
        <v>1699.85520567</v>
      </c>
      <c r="J151" s="66">
        <v>1598.4995886900001</v>
      </c>
      <c r="K151" s="66">
        <v>1538.4042821</v>
      </c>
      <c r="L151" s="66">
        <v>1511.8463772</v>
      </c>
      <c r="M151" s="66">
        <v>1542.3450255</v>
      </c>
      <c r="N151" s="66">
        <v>1529.81680491</v>
      </c>
      <c r="O151" s="66">
        <v>1534.49314187</v>
      </c>
      <c r="P151" s="66">
        <v>1535.79135638</v>
      </c>
      <c r="Q151" s="66">
        <v>1536.5471282200001</v>
      </c>
      <c r="R151" s="66">
        <v>1539.7292901799999</v>
      </c>
      <c r="S151" s="66">
        <v>1547.63466509</v>
      </c>
      <c r="T151" s="66">
        <v>1550.45614538</v>
      </c>
      <c r="U151" s="66">
        <v>1544.86098913</v>
      </c>
      <c r="V151" s="66">
        <v>1546.7345913500001</v>
      </c>
      <c r="W151" s="66">
        <v>1518.39551465</v>
      </c>
      <c r="X151" s="66">
        <v>1558.3137613900001</v>
      </c>
      <c r="Y151" s="66">
        <v>1603.59190846</v>
      </c>
    </row>
    <row r="152" spans="1:25" s="60" customFormat="1" ht="15" x14ac:dyDescent="0.4">
      <c r="A152" s="58" t="s">
        <v>136</v>
      </c>
      <c r="B152" s="59">
        <v>1677.88395485</v>
      </c>
      <c r="C152" s="59">
        <v>1765.7325500899999</v>
      </c>
      <c r="D152" s="59">
        <v>1830.9317542700001</v>
      </c>
      <c r="E152" s="59">
        <v>1881.44979319</v>
      </c>
      <c r="F152" s="59">
        <v>1875.1538657200001</v>
      </c>
      <c r="G152" s="59">
        <v>1839.5797116200001</v>
      </c>
      <c r="H152" s="59">
        <v>1780.7292968100001</v>
      </c>
      <c r="I152" s="59">
        <v>1625.1457631200001</v>
      </c>
      <c r="J152" s="59">
        <v>1504.18763878</v>
      </c>
      <c r="K152" s="59">
        <v>1432.3542325599999</v>
      </c>
      <c r="L152" s="59">
        <v>1415.0985847700001</v>
      </c>
      <c r="M152" s="59">
        <v>1422.8665187700001</v>
      </c>
      <c r="N152" s="59">
        <v>1411.0799443999999</v>
      </c>
      <c r="O152" s="59">
        <v>1402.9985709699999</v>
      </c>
      <c r="P152" s="59">
        <v>1406.36960118</v>
      </c>
      <c r="Q152" s="59">
        <v>1415.07267884</v>
      </c>
      <c r="R152" s="59">
        <v>1407.9923005400001</v>
      </c>
      <c r="S152" s="59">
        <v>1456.75457867</v>
      </c>
      <c r="T152" s="59">
        <v>1451.99718362</v>
      </c>
      <c r="U152" s="59">
        <v>1466.6442736700001</v>
      </c>
      <c r="V152" s="59">
        <v>1474.6331760400001</v>
      </c>
      <c r="W152" s="59">
        <v>1455.0818081499999</v>
      </c>
      <c r="X152" s="59">
        <v>1518.71259897</v>
      </c>
      <c r="Y152" s="59">
        <v>1563.810121</v>
      </c>
    </row>
    <row r="153" spans="1:25" s="60" customFormat="1" ht="15" x14ac:dyDescent="0.4">
      <c r="A153" s="58" t="s">
        <v>137</v>
      </c>
      <c r="B153" s="59">
        <v>1694.31767743</v>
      </c>
      <c r="C153" s="59">
        <v>1820.85955046</v>
      </c>
      <c r="D153" s="59">
        <v>1885.3753049700001</v>
      </c>
      <c r="E153" s="59">
        <v>1931.7592414799999</v>
      </c>
      <c r="F153" s="59">
        <v>1934.45819753</v>
      </c>
      <c r="G153" s="59">
        <v>1919.6820135600001</v>
      </c>
      <c r="H153" s="59">
        <v>1831.6281809300001</v>
      </c>
      <c r="I153" s="59">
        <v>1691.92763575</v>
      </c>
      <c r="J153" s="59">
        <v>1603.6880720199999</v>
      </c>
      <c r="K153" s="59">
        <v>1539.4730031900001</v>
      </c>
      <c r="L153" s="59">
        <v>1524.2008994800001</v>
      </c>
      <c r="M153" s="59">
        <v>1510.1649687900001</v>
      </c>
      <c r="N153" s="59">
        <v>1514.2512647799999</v>
      </c>
      <c r="O153" s="59">
        <v>1499.29510542</v>
      </c>
      <c r="P153" s="59">
        <v>1502.2045358099999</v>
      </c>
      <c r="Q153" s="59">
        <v>1507.5235072800001</v>
      </c>
      <c r="R153" s="59">
        <v>1517.07071787</v>
      </c>
      <c r="S153" s="59">
        <v>1533.56601028</v>
      </c>
      <c r="T153" s="59">
        <v>1533.95463012</v>
      </c>
      <c r="U153" s="59">
        <v>1549.8638679200001</v>
      </c>
      <c r="V153" s="59">
        <v>1561.84042359</v>
      </c>
      <c r="W153" s="59">
        <v>1553.7739946300001</v>
      </c>
      <c r="X153" s="59">
        <v>1583.1402745800001</v>
      </c>
      <c r="Y153" s="59">
        <v>1670.5439790099999</v>
      </c>
    </row>
    <row r="154" spans="1:25" s="60" customFormat="1" ht="15" x14ac:dyDescent="0.4">
      <c r="A154" s="58" t="s">
        <v>138</v>
      </c>
      <c r="B154" s="59">
        <v>1535.4166278800001</v>
      </c>
      <c r="C154" s="59">
        <v>1685.61978374</v>
      </c>
      <c r="D154" s="59">
        <v>1726.67540674</v>
      </c>
      <c r="E154" s="59">
        <v>1767.44117134</v>
      </c>
      <c r="F154" s="59">
        <v>1775.95457136</v>
      </c>
      <c r="G154" s="59">
        <v>1768.97569064</v>
      </c>
      <c r="H154" s="59">
        <v>1682.12615482</v>
      </c>
      <c r="I154" s="59">
        <v>1651.80695825</v>
      </c>
      <c r="J154" s="59">
        <v>1556.40847194</v>
      </c>
      <c r="K154" s="59">
        <v>1484.38755373</v>
      </c>
      <c r="L154" s="59">
        <v>1468.2283953599999</v>
      </c>
      <c r="M154" s="59">
        <v>1437.8686635199999</v>
      </c>
      <c r="N154" s="59">
        <v>1447.0951333200001</v>
      </c>
      <c r="O154" s="59">
        <v>1429.9148243300001</v>
      </c>
      <c r="P154" s="59">
        <v>1426.4913619599999</v>
      </c>
      <c r="Q154" s="59">
        <v>1429.5094911599999</v>
      </c>
      <c r="R154" s="59">
        <v>1440.2571060600001</v>
      </c>
      <c r="S154" s="59">
        <v>1429.91314405</v>
      </c>
      <c r="T154" s="59">
        <v>1410.0664322499999</v>
      </c>
      <c r="U154" s="59">
        <v>1426.28760341</v>
      </c>
      <c r="V154" s="59">
        <v>1442.22729033</v>
      </c>
      <c r="W154" s="59">
        <v>1411.8482468500001</v>
      </c>
      <c r="X154" s="59">
        <v>1463.3356524200001</v>
      </c>
      <c r="Y154" s="59">
        <v>1573.0235994500001</v>
      </c>
    </row>
    <row r="155" spans="1:25" s="60" customFormat="1" ht="15" x14ac:dyDescent="0.4">
      <c r="A155" s="58" t="s">
        <v>139</v>
      </c>
      <c r="B155" s="59">
        <v>1660.26765368</v>
      </c>
      <c r="C155" s="59">
        <v>1761.1018955100001</v>
      </c>
      <c r="D155" s="59">
        <v>1822.5303861899999</v>
      </c>
      <c r="E155" s="59">
        <v>1840.6257214100001</v>
      </c>
      <c r="F155" s="59">
        <v>1834.32340826</v>
      </c>
      <c r="G155" s="59">
        <v>1799.18424785</v>
      </c>
      <c r="H155" s="59">
        <v>1752.8696001799999</v>
      </c>
      <c r="I155" s="59">
        <v>1645.7288026900001</v>
      </c>
      <c r="J155" s="59">
        <v>1535.3772102200001</v>
      </c>
      <c r="K155" s="59">
        <v>1507.25604765</v>
      </c>
      <c r="L155" s="59">
        <v>1519.7459585300001</v>
      </c>
      <c r="M155" s="59">
        <v>1508.0062762299999</v>
      </c>
      <c r="N155" s="59">
        <v>1515.0371392700001</v>
      </c>
      <c r="O155" s="59">
        <v>1512.11482497</v>
      </c>
      <c r="P155" s="59">
        <v>1520.45264131</v>
      </c>
      <c r="Q155" s="59">
        <v>1532.5545986500001</v>
      </c>
      <c r="R155" s="59">
        <v>1528.9756541199999</v>
      </c>
      <c r="S155" s="59">
        <v>1521.3000504199999</v>
      </c>
      <c r="T155" s="59">
        <v>1513.54213938</v>
      </c>
      <c r="U155" s="59">
        <v>1527.7526371599999</v>
      </c>
      <c r="V155" s="59">
        <v>1542.06994427</v>
      </c>
      <c r="W155" s="59">
        <v>1515.2563153200001</v>
      </c>
      <c r="X155" s="59">
        <v>1560.1278184800001</v>
      </c>
      <c r="Y155" s="59">
        <v>1679.5232177400001</v>
      </c>
    </row>
    <row r="156" spans="1:25" s="60" customFormat="1" ht="15" x14ac:dyDescent="0.4">
      <c r="A156" s="58" t="s">
        <v>140</v>
      </c>
      <c r="B156" s="59">
        <v>1682.3125060699999</v>
      </c>
      <c r="C156" s="59">
        <v>1768.2128697200001</v>
      </c>
      <c r="D156" s="59">
        <v>1875.7084169899999</v>
      </c>
      <c r="E156" s="59">
        <v>1942.1613000300001</v>
      </c>
      <c r="F156" s="59">
        <v>1962.2960206400001</v>
      </c>
      <c r="G156" s="59">
        <v>1948.2924380100001</v>
      </c>
      <c r="H156" s="59">
        <v>1948.5344290800001</v>
      </c>
      <c r="I156" s="59">
        <v>1861.14152395</v>
      </c>
      <c r="J156" s="59">
        <v>1730.1140917099999</v>
      </c>
      <c r="K156" s="59">
        <v>1631.8794407600001</v>
      </c>
      <c r="L156" s="59">
        <v>1566.9343607799999</v>
      </c>
      <c r="M156" s="59">
        <v>1546.03913784</v>
      </c>
      <c r="N156" s="59">
        <v>1544.2389918700001</v>
      </c>
      <c r="O156" s="59">
        <v>1541.24290763</v>
      </c>
      <c r="P156" s="59">
        <v>1539.06730831</v>
      </c>
      <c r="Q156" s="59">
        <v>1551.72326804</v>
      </c>
      <c r="R156" s="59">
        <v>1582.12390179</v>
      </c>
      <c r="S156" s="59">
        <v>1569.2773912499999</v>
      </c>
      <c r="T156" s="59">
        <v>1561.82896127</v>
      </c>
      <c r="U156" s="59">
        <v>1569.8608386000001</v>
      </c>
      <c r="V156" s="59">
        <v>1581.0353815000001</v>
      </c>
      <c r="W156" s="59">
        <v>1572.9871691600001</v>
      </c>
      <c r="X156" s="59">
        <v>1608.5314632100001</v>
      </c>
      <c r="Y156" s="59">
        <v>1699.92017816</v>
      </c>
    </row>
    <row r="157" spans="1:25" s="60" customFormat="1" ht="15" x14ac:dyDescent="0.4">
      <c r="A157" s="58" t="s">
        <v>141</v>
      </c>
      <c r="B157" s="59">
        <v>1840.270653</v>
      </c>
      <c r="C157" s="59">
        <v>1897.88738139</v>
      </c>
      <c r="D157" s="59">
        <v>1963.4303561199999</v>
      </c>
      <c r="E157" s="59">
        <v>1960.4281909900001</v>
      </c>
      <c r="F157" s="59">
        <v>1963.6870657300001</v>
      </c>
      <c r="G157" s="59">
        <v>1966.2875626299999</v>
      </c>
      <c r="H157" s="59">
        <v>1981.98317094</v>
      </c>
      <c r="I157" s="59">
        <v>1945.00766501</v>
      </c>
      <c r="J157" s="59">
        <v>1809.5735689600001</v>
      </c>
      <c r="K157" s="59">
        <v>1712.0576779800001</v>
      </c>
      <c r="L157" s="59">
        <v>1664.19049</v>
      </c>
      <c r="M157" s="59">
        <v>1654.80072268</v>
      </c>
      <c r="N157" s="59">
        <v>1640.7752564</v>
      </c>
      <c r="O157" s="59">
        <v>1627.23080953</v>
      </c>
      <c r="P157" s="59">
        <v>1641.5085731199999</v>
      </c>
      <c r="Q157" s="59">
        <v>1656.4264271500001</v>
      </c>
      <c r="R157" s="59">
        <v>1641.9107422699999</v>
      </c>
      <c r="S157" s="59">
        <v>1645.9176889299999</v>
      </c>
      <c r="T157" s="59">
        <v>1625.62470583</v>
      </c>
      <c r="U157" s="59">
        <v>1633.3684850500001</v>
      </c>
      <c r="V157" s="59">
        <v>1636.9230878999999</v>
      </c>
      <c r="W157" s="59">
        <v>1625.6695886699999</v>
      </c>
      <c r="X157" s="59">
        <v>1678.31728021</v>
      </c>
      <c r="Y157" s="59">
        <v>1767.624656</v>
      </c>
    </row>
    <row r="158" spans="1:25" s="60" customFormat="1" ht="15" x14ac:dyDescent="0.4">
      <c r="A158" s="58" t="s">
        <v>142</v>
      </c>
      <c r="B158" s="59">
        <v>1863.12240363</v>
      </c>
      <c r="C158" s="59">
        <v>1961.08954197</v>
      </c>
      <c r="D158" s="59">
        <v>2043.5771062199999</v>
      </c>
      <c r="E158" s="59">
        <v>2072.7828820999998</v>
      </c>
      <c r="F158" s="59">
        <v>2077.87318534</v>
      </c>
      <c r="G158" s="59">
        <v>2061.2428552299998</v>
      </c>
      <c r="H158" s="59">
        <v>1957.5680666799999</v>
      </c>
      <c r="I158" s="59">
        <v>1863.6137397100001</v>
      </c>
      <c r="J158" s="59">
        <v>1748.46636416</v>
      </c>
      <c r="K158" s="59">
        <v>1673.6939325200001</v>
      </c>
      <c r="L158" s="59">
        <v>1629.7906812599999</v>
      </c>
      <c r="M158" s="59">
        <v>1638.19772973</v>
      </c>
      <c r="N158" s="59">
        <v>1628.7278081300001</v>
      </c>
      <c r="O158" s="59">
        <v>1633.25328341</v>
      </c>
      <c r="P158" s="59">
        <v>1627.02357166</v>
      </c>
      <c r="Q158" s="59">
        <v>1642.5833198800001</v>
      </c>
      <c r="R158" s="59">
        <v>1636.99970233</v>
      </c>
      <c r="S158" s="59">
        <v>1634.34817533</v>
      </c>
      <c r="T158" s="59">
        <v>1624.0247487399999</v>
      </c>
      <c r="U158" s="59">
        <v>1628.9545933300001</v>
      </c>
      <c r="V158" s="59">
        <v>1610.48461447</v>
      </c>
      <c r="W158" s="59">
        <v>1609.6716893299999</v>
      </c>
      <c r="X158" s="59">
        <v>1652.96175902</v>
      </c>
      <c r="Y158" s="59">
        <v>1740.0649180800001</v>
      </c>
    </row>
    <row r="159" spans="1:25" s="60" customFormat="1" ht="15" x14ac:dyDescent="0.4">
      <c r="A159" s="58" t="s">
        <v>143</v>
      </c>
      <c r="B159" s="59">
        <v>1894.34908376</v>
      </c>
      <c r="C159" s="59">
        <v>1981.3888812</v>
      </c>
      <c r="D159" s="59">
        <v>2047.23250392</v>
      </c>
      <c r="E159" s="59">
        <v>2100.5791923900001</v>
      </c>
      <c r="F159" s="59">
        <v>2092.34436104</v>
      </c>
      <c r="G159" s="59">
        <v>2076.66429285</v>
      </c>
      <c r="H159" s="59">
        <v>1886.76744906</v>
      </c>
      <c r="I159" s="59">
        <v>1791.3071860699999</v>
      </c>
      <c r="J159" s="59">
        <v>1670.9023159200001</v>
      </c>
      <c r="K159" s="59">
        <v>1604.6229855300001</v>
      </c>
      <c r="L159" s="59">
        <v>1574.8770791899999</v>
      </c>
      <c r="M159" s="59">
        <v>1550.30965928</v>
      </c>
      <c r="N159" s="59">
        <v>1538.0786107500001</v>
      </c>
      <c r="O159" s="59">
        <v>1518.3357650800001</v>
      </c>
      <c r="P159" s="59">
        <v>1525.9479277600001</v>
      </c>
      <c r="Q159" s="59">
        <v>1540.88713525</v>
      </c>
      <c r="R159" s="59">
        <v>1539.2831658800001</v>
      </c>
      <c r="S159" s="59">
        <v>1538.03557024</v>
      </c>
      <c r="T159" s="59">
        <v>1544.5027544300001</v>
      </c>
      <c r="U159" s="59">
        <v>1564.9514825900001</v>
      </c>
      <c r="V159" s="59">
        <v>1558.83175893</v>
      </c>
      <c r="W159" s="59">
        <v>1544.35691911</v>
      </c>
      <c r="X159" s="59">
        <v>1570.97863833</v>
      </c>
      <c r="Y159" s="59">
        <v>1657.0475926900001</v>
      </c>
    </row>
    <row r="160" spans="1:25" s="60" customFormat="1" ht="15" x14ac:dyDescent="0.4">
      <c r="A160" s="58" t="s">
        <v>144</v>
      </c>
      <c r="B160" s="59">
        <v>1753.0047299299999</v>
      </c>
      <c r="C160" s="59">
        <v>1869.1838606900001</v>
      </c>
      <c r="D160" s="59">
        <v>1935.4073344799999</v>
      </c>
      <c r="E160" s="59">
        <v>1937.0226610100001</v>
      </c>
      <c r="F160" s="59">
        <v>1927.3952516700001</v>
      </c>
      <c r="G160" s="59">
        <v>1954.42183239</v>
      </c>
      <c r="H160" s="59">
        <v>1876.6791575100001</v>
      </c>
      <c r="I160" s="59">
        <v>1764.2892329399999</v>
      </c>
      <c r="J160" s="59">
        <v>1654.23553836</v>
      </c>
      <c r="K160" s="59">
        <v>1610.5632573299999</v>
      </c>
      <c r="L160" s="59">
        <v>1576.44513289</v>
      </c>
      <c r="M160" s="59">
        <v>1571.51048141</v>
      </c>
      <c r="N160" s="59">
        <v>1579.87593225</v>
      </c>
      <c r="O160" s="59">
        <v>1561.20328423</v>
      </c>
      <c r="P160" s="59">
        <v>1564.81961344</v>
      </c>
      <c r="Q160" s="59">
        <v>1577.9535581299999</v>
      </c>
      <c r="R160" s="59">
        <v>1586.4989605400001</v>
      </c>
      <c r="S160" s="59">
        <v>1600.7290661300001</v>
      </c>
      <c r="T160" s="59">
        <v>1608.99599595</v>
      </c>
      <c r="U160" s="59">
        <v>1592.24067307</v>
      </c>
      <c r="V160" s="59">
        <v>1593.05877977</v>
      </c>
      <c r="W160" s="59">
        <v>1578.4529320700001</v>
      </c>
      <c r="X160" s="59">
        <v>1614.7394506200001</v>
      </c>
      <c r="Y160" s="59">
        <v>1699.7683403200001</v>
      </c>
    </row>
    <row r="161" spans="1:25" s="60" customFormat="1" ht="15" x14ac:dyDescent="0.4">
      <c r="A161" s="58" t="s">
        <v>145</v>
      </c>
      <c r="B161" s="59">
        <v>1835.76695533</v>
      </c>
      <c r="C161" s="59">
        <v>1992.59814691</v>
      </c>
      <c r="D161" s="59">
        <v>2099.3182041299997</v>
      </c>
      <c r="E161" s="59">
        <v>2127.5459877399999</v>
      </c>
      <c r="F161" s="59">
        <v>2137.9535586100001</v>
      </c>
      <c r="G161" s="59">
        <v>2111.1645269800001</v>
      </c>
      <c r="H161" s="59">
        <v>2021.7626385400001</v>
      </c>
      <c r="I161" s="59">
        <v>1892.7419585600001</v>
      </c>
      <c r="J161" s="59">
        <v>1779.4412850200001</v>
      </c>
      <c r="K161" s="59">
        <v>1750.8665352</v>
      </c>
      <c r="L161" s="59">
        <v>1709.67531074</v>
      </c>
      <c r="M161" s="59">
        <v>1718.5339107100001</v>
      </c>
      <c r="N161" s="59">
        <v>1723.7398704899999</v>
      </c>
      <c r="O161" s="59">
        <v>1710.79007671</v>
      </c>
      <c r="P161" s="59">
        <v>1711.0388479600001</v>
      </c>
      <c r="Q161" s="59">
        <v>1713.44031795</v>
      </c>
      <c r="R161" s="59">
        <v>1723.9475498199999</v>
      </c>
      <c r="S161" s="59">
        <v>1729.1529711999999</v>
      </c>
      <c r="T161" s="59">
        <v>1722.61219914</v>
      </c>
      <c r="U161" s="59">
        <v>1737.4783313600001</v>
      </c>
      <c r="V161" s="59">
        <v>1728.93126783</v>
      </c>
      <c r="W161" s="59">
        <v>1707.29354412</v>
      </c>
      <c r="X161" s="59">
        <v>1745.88609746</v>
      </c>
      <c r="Y161" s="59">
        <v>1752.3895342999999</v>
      </c>
    </row>
    <row r="162" spans="1:25" s="60" customFormat="1" ht="15" x14ac:dyDescent="0.4">
      <c r="A162" s="58" t="s">
        <v>146</v>
      </c>
      <c r="B162" s="59">
        <v>1940.4473297300001</v>
      </c>
      <c r="C162" s="59">
        <v>2009.13675584</v>
      </c>
      <c r="D162" s="59">
        <v>2054.99240315</v>
      </c>
      <c r="E162" s="59">
        <v>2084.4499135999999</v>
      </c>
      <c r="F162" s="59">
        <v>2087.08122177</v>
      </c>
      <c r="G162" s="59">
        <v>2078.5816321499997</v>
      </c>
      <c r="H162" s="59">
        <v>2015.28700164</v>
      </c>
      <c r="I162" s="59">
        <v>1890.90241782</v>
      </c>
      <c r="J162" s="59">
        <v>1748.87817836</v>
      </c>
      <c r="K162" s="59">
        <v>1712.0296295800001</v>
      </c>
      <c r="L162" s="59">
        <v>1679.9006702700001</v>
      </c>
      <c r="M162" s="59">
        <v>1682.7279370200001</v>
      </c>
      <c r="N162" s="59">
        <v>1671.97804535</v>
      </c>
      <c r="O162" s="59">
        <v>1662.57134159</v>
      </c>
      <c r="P162" s="59">
        <v>1677.8742969</v>
      </c>
      <c r="Q162" s="59">
        <v>1697.6383938399999</v>
      </c>
      <c r="R162" s="59">
        <v>1706.14093192</v>
      </c>
      <c r="S162" s="59">
        <v>1696.2036532699999</v>
      </c>
      <c r="T162" s="59">
        <v>1676.5033034600001</v>
      </c>
      <c r="U162" s="59">
        <v>1696.56558466</v>
      </c>
      <c r="V162" s="59">
        <v>1707.4922211600001</v>
      </c>
      <c r="W162" s="59">
        <v>1688.5280631600001</v>
      </c>
      <c r="X162" s="59">
        <v>1737.14954081</v>
      </c>
      <c r="Y162" s="59">
        <v>1832.32098443</v>
      </c>
    </row>
    <row r="163" spans="1:25" s="60" customFormat="1" ht="15" x14ac:dyDescent="0.4">
      <c r="A163" s="58" t="s">
        <v>147</v>
      </c>
      <c r="B163" s="59">
        <v>1928.26450501</v>
      </c>
      <c r="C163" s="59">
        <v>1990.98512224</v>
      </c>
      <c r="D163" s="59">
        <v>1972.5065418500001</v>
      </c>
      <c r="E163" s="59">
        <v>1973.2356082000001</v>
      </c>
      <c r="F163" s="59">
        <v>1976.89560899</v>
      </c>
      <c r="G163" s="59">
        <v>1980.5501184500001</v>
      </c>
      <c r="H163" s="59">
        <v>2060.6632451</v>
      </c>
      <c r="I163" s="59">
        <v>1977.5358504799999</v>
      </c>
      <c r="J163" s="59">
        <v>1854.4070137599999</v>
      </c>
      <c r="K163" s="59">
        <v>1721.2353775700001</v>
      </c>
      <c r="L163" s="59">
        <v>1658.6787105799999</v>
      </c>
      <c r="M163" s="59">
        <v>1635.09412148</v>
      </c>
      <c r="N163" s="59">
        <v>1634.3570735000001</v>
      </c>
      <c r="O163" s="59">
        <v>1624.67331152</v>
      </c>
      <c r="P163" s="59">
        <v>1636.82345605</v>
      </c>
      <c r="Q163" s="59">
        <v>1649.6175228899999</v>
      </c>
      <c r="R163" s="59">
        <v>1610.7522366600001</v>
      </c>
      <c r="S163" s="59">
        <v>1615.57837247</v>
      </c>
      <c r="T163" s="59">
        <v>1611.1168763400001</v>
      </c>
      <c r="U163" s="59">
        <v>1624.9160808500001</v>
      </c>
      <c r="V163" s="59">
        <v>1636.5327751499999</v>
      </c>
      <c r="W163" s="59">
        <v>1630.5546797700001</v>
      </c>
      <c r="X163" s="59">
        <v>1666.9454398099999</v>
      </c>
      <c r="Y163" s="59">
        <v>1758.42646272</v>
      </c>
    </row>
    <row r="164" spans="1:25" s="60" customFormat="1" ht="15" x14ac:dyDescent="0.4">
      <c r="A164" s="58" t="s">
        <v>148</v>
      </c>
      <c r="B164" s="59">
        <v>1878.1565231500001</v>
      </c>
      <c r="C164" s="59">
        <v>1862.0586415299999</v>
      </c>
      <c r="D164" s="59">
        <v>1833.32023598</v>
      </c>
      <c r="E164" s="59">
        <v>1805.39984744</v>
      </c>
      <c r="F164" s="59">
        <v>1796.88603674</v>
      </c>
      <c r="G164" s="59">
        <v>1808.8896099399999</v>
      </c>
      <c r="H164" s="59">
        <v>1819.80706829</v>
      </c>
      <c r="I164" s="59">
        <v>1869.2780064400001</v>
      </c>
      <c r="J164" s="59">
        <v>1906.6801841700001</v>
      </c>
      <c r="K164" s="59">
        <v>1791.1749663600001</v>
      </c>
      <c r="L164" s="59">
        <v>1721.7057604399999</v>
      </c>
      <c r="M164" s="59">
        <v>1690.4154982499999</v>
      </c>
      <c r="N164" s="59">
        <v>1672.66271779</v>
      </c>
      <c r="O164" s="59">
        <v>1663.9415098300001</v>
      </c>
      <c r="P164" s="59">
        <v>1675.6259873199999</v>
      </c>
      <c r="Q164" s="59">
        <v>1688.9019593800001</v>
      </c>
      <c r="R164" s="59">
        <v>1692.5691590500001</v>
      </c>
      <c r="S164" s="59">
        <v>1682.36777037</v>
      </c>
      <c r="T164" s="59">
        <v>1659.8256784800001</v>
      </c>
      <c r="U164" s="59">
        <v>1667.8164849300001</v>
      </c>
      <c r="V164" s="59">
        <v>1680.6119311800001</v>
      </c>
      <c r="W164" s="59">
        <v>1662.76247016</v>
      </c>
      <c r="X164" s="59">
        <v>1712.0886207799999</v>
      </c>
      <c r="Y164" s="59">
        <v>1823.2740393900001</v>
      </c>
    </row>
    <row r="165" spans="1:25" s="60" customFormat="1" ht="15" x14ac:dyDescent="0.4">
      <c r="A165" s="58" t="s">
        <v>149</v>
      </c>
      <c r="B165" s="59">
        <v>1771.8976276400001</v>
      </c>
      <c r="C165" s="59">
        <v>1865.84676651</v>
      </c>
      <c r="D165" s="59">
        <v>1952.31476314</v>
      </c>
      <c r="E165" s="59">
        <v>1948.0520209700001</v>
      </c>
      <c r="F165" s="59">
        <v>1948.7907865300001</v>
      </c>
      <c r="G165" s="59">
        <v>1964.2917015800001</v>
      </c>
      <c r="H165" s="59">
        <v>1896.8797390899999</v>
      </c>
      <c r="I165" s="59">
        <v>1831.2322929300001</v>
      </c>
      <c r="J165" s="59">
        <v>1763.39607482</v>
      </c>
      <c r="K165" s="59">
        <v>1722.9161382499999</v>
      </c>
      <c r="L165" s="59">
        <v>1701.7311166700001</v>
      </c>
      <c r="M165" s="59">
        <v>1694.1638059700001</v>
      </c>
      <c r="N165" s="59">
        <v>1704.7238699700001</v>
      </c>
      <c r="O165" s="59">
        <v>1710.08851003</v>
      </c>
      <c r="P165" s="59">
        <v>1711.3421220800001</v>
      </c>
      <c r="Q165" s="59">
        <v>1709.9885077199999</v>
      </c>
      <c r="R165" s="59">
        <v>1703.0827384199999</v>
      </c>
      <c r="S165" s="59">
        <v>1709.36868407</v>
      </c>
      <c r="T165" s="59">
        <v>1707.4946004200001</v>
      </c>
      <c r="U165" s="59">
        <v>1712.9851636600001</v>
      </c>
      <c r="V165" s="59">
        <v>1712.4416233500001</v>
      </c>
      <c r="W165" s="59">
        <v>1689.66927934</v>
      </c>
      <c r="X165" s="59">
        <v>1736.15044023</v>
      </c>
      <c r="Y165" s="59">
        <v>1807.5363867900001</v>
      </c>
    </row>
    <row r="166" spans="1:25" s="60" customFormat="1" ht="15" x14ac:dyDescent="0.4">
      <c r="A166" s="58" t="s">
        <v>150</v>
      </c>
      <c r="B166" s="59">
        <v>1808.0102196299999</v>
      </c>
      <c r="C166" s="59">
        <v>1913.1624957399999</v>
      </c>
      <c r="D166" s="59">
        <v>1990.7728889</v>
      </c>
      <c r="E166" s="59">
        <v>2037.89122653</v>
      </c>
      <c r="F166" s="59">
        <v>2045.52805685</v>
      </c>
      <c r="G166" s="59">
        <v>2011.7204723899999</v>
      </c>
      <c r="H166" s="59">
        <v>1932.73706214</v>
      </c>
      <c r="I166" s="59">
        <v>1808.15507555</v>
      </c>
      <c r="J166" s="59">
        <v>1684.5826448099999</v>
      </c>
      <c r="K166" s="59">
        <v>1608.7092613899999</v>
      </c>
      <c r="L166" s="59">
        <v>1586.51134589</v>
      </c>
      <c r="M166" s="59">
        <v>1572.1114016399999</v>
      </c>
      <c r="N166" s="59">
        <v>1540.1161255100001</v>
      </c>
      <c r="O166" s="59">
        <v>1515.4229715900001</v>
      </c>
      <c r="P166" s="59">
        <v>1526.10329314</v>
      </c>
      <c r="Q166" s="59">
        <v>1529.2610299099999</v>
      </c>
      <c r="R166" s="59">
        <v>1523.5008889200001</v>
      </c>
      <c r="S166" s="59">
        <v>1529.5131383600001</v>
      </c>
      <c r="T166" s="59">
        <v>1521.93981304</v>
      </c>
      <c r="U166" s="59">
        <v>1528.4818999700001</v>
      </c>
      <c r="V166" s="59">
        <v>1530.82355502</v>
      </c>
      <c r="W166" s="59">
        <v>1532.71583693</v>
      </c>
      <c r="X166" s="59">
        <v>1575.1699390799999</v>
      </c>
      <c r="Y166" s="59">
        <v>1669.4054874799999</v>
      </c>
    </row>
    <row r="167" spans="1:25" s="60" customFormat="1" ht="15" x14ac:dyDescent="0.4">
      <c r="A167" s="58" t="s">
        <v>151</v>
      </c>
      <c r="B167" s="59">
        <v>1833.18458652</v>
      </c>
      <c r="C167" s="59">
        <v>1947.5703321599999</v>
      </c>
      <c r="D167" s="59">
        <v>1961.39515828</v>
      </c>
      <c r="E167" s="59">
        <v>1938.9803876999999</v>
      </c>
      <c r="F167" s="59">
        <v>1932.47332861</v>
      </c>
      <c r="G167" s="59">
        <v>1944.7823802</v>
      </c>
      <c r="H167" s="59">
        <v>1911.65287472</v>
      </c>
      <c r="I167" s="59">
        <v>1789.65747455</v>
      </c>
      <c r="J167" s="59">
        <v>1684.4779832199999</v>
      </c>
      <c r="K167" s="59">
        <v>1640.07486685</v>
      </c>
      <c r="L167" s="59">
        <v>1574.0328508600001</v>
      </c>
      <c r="M167" s="59">
        <v>1554.9753210900001</v>
      </c>
      <c r="N167" s="59">
        <v>1567.0440245499999</v>
      </c>
      <c r="O167" s="59">
        <v>1551.5757317499999</v>
      </c>
      <c r="P167" s="59">
        <v>1555.9876185099999</v>
      </c>
      <c r="Q167" s="59">
        <v>1568.6095188300001</v>
      </c>
      <c r="R167" s="59">
        <v>1563.22587802</v>
      </c>
      <c r="S167" s="59">
        <v>1569.44950606</v>
      </c>
      <c r="T167" s="59">
        <v>1560.9029827300001</v>
      </c>
      <c r="U167" s="59">
        <v>1573.85455434</v>
      </c>
      <c r="V167" s="59">
        <v>1579.8583078500001</v>
      </c>
      <c r="W167" s="59">
        <v>1546.1948678399999</v>
      </c>
      <c r="X167" s="59">
        <v>1604.2969931</v>
      </c>
      <c r="Y167" s="59">
        <v>1689.21452673</v>
      </c>
    </row>
    <row r="168" spans="1:25" s="60" customFormat="1" ht="15" x14ac:dyDescent="0.4">
      <c r="A168" s="58" t="s">
        <v>152</v>
      </c>
      <c r="B168" s="59">
        <v>1952.1225142600001</v>
      </c>
      <c r="C168" s="59">
        <v>2047.5616444300001</v>
      </c>
      <c r="D168" s="59">
        <v>2127.77942609</v>
      </c>
      <c r="E168" s="59">
        <v>2159.3008980399995</v>
      </c>
      <c r="F168" s="59">
        <v>2146.3866700399999</v>
      </c>
      <c r="G168" s="59">
        <v>2139.4317837999997</v>
      </c>
      <c r="H168" s="59">
        <v>2070.0842405999997</v>
      </c>
      <c r="I168" s="59">
        <v>1874.12324203</v>
      </c>
      <c r="J168" s="59">
        <v>1774.6265017600001</v>
      </c>
      <c r="K168" s="59">
        <v>1713.4650753000001</v>
      </c>
      <c r="L168" s="59">
        <v>1666.85553125</v>
      </c>
      <c r="M168" s="59">
        <v>1656.10332584</v>
      </c>
      <c r="N168" s="59">
        <v>1645.90319484</v>
      </c>
      <c r="O168" s="59">
        <v>1632.0291967600001</v>
      </c>
      <c r="P168" s="59">
        <v>1631.7299215099999</v>
      </c>
      <c r="Q168" s="59">
        <v>1630.1861371</v>
      </c>
      <c r="R168" s="59">
        <v>1635.03057425</v>
      </c>
      <c r="S168" s="59">
        <v>1633.8553080500001</v>
      </c>
      <c r="T168" s="59">
        <v>1651.02691364</v>
      </c>
      <c r="U168" s="59">
        <v>1668.51543199</v>
      </c>
      <c r="V168" s="59">
        <v>1667.6040054600001</v>
      </c>
      <c r="W168" s="59">
        <v>1634.49253875</v>
      </c>
      <c r="X168" s="59">
        <v>1681.89247864</v>
      </c>
      <c r="Y168" s="59">
        <v>1764.7454303300001</v>
      </c>
    </row>
    <row r="169" spans="1:25" s="60" customFormat="1" ht="15" x14ac:dyDescent="0.4">
      <c r="A169" s="58" t="s">
        <v>153</v>
      </c>
      <c r="B169" s="59">
        <v>1868.16118302</v>
      </c>
      <c r="C169" s="59">
        <v>1976.4584125700001</v>
      </c>
      <c r="D169" s="59">
        <v>2050.0534469199997</v>
      </c>
      <c r="E169" s="59">
        <v>2068.5217602899997</v>
      </c>
      <c r="F169" s="59">
        <v>2071.9063116399998</v>
      </c>
      <c r="G169" s="59">
        <v>2079.0157385899997</v>
      </c>
      <c r="H169" s="59">
        <v>2019.2798107599999</v>
      </c>
      <c r="I169" s="59">
        <v>1954.36341799</v>
      </c>
      <c r="J169" s="59">
        <v>1829.1385982300001</v>
      </c>
      <c r="K169" s="59">
        <v>1765.9921085400001</v>
      </c>
      <c r="L169" s="59">
        <v>1732.5088922299999</v>
      </c>
      <c r="M169" s="59">
        <v>1735.04074545</v>
      </c>
      <c r="N169" s="59">
        <v>1729.71153463</v>
      </c>
      <c r="O169" s="59">
        <v>1712.98193399</v>
      </c>
      <c r="P169" s="59">
        <v>1705.0629374099999</v>
      </c>
      <c r="Q169" s="59">
        <v>1720.7597063200001</v>
      </c>
      <c r="R169" s="59">
        <v>1721.3421798300001</v>
      </c>
      <c r="S169" s="59">
        <v>1710.0081979700001</v>
      </c>
      <c r="T169" s="59">
        <v>1738.7745218100001</v>
      </c>
      <c r="U169" s="59">
        <v>1749.6727446100001</v>
      </c>
      <c r="V169" s="59">
        <v>1781.14406125</v>
      </c>
      <c r="W169" s="59">
        <v>1747.3634566999999</v>
      </c>
      <c r="X169" s="59">
        <v>1803.8749753699999</v>
      </c>
      <c r="Y169" s="59">
        <v>1891.7325569899999</v>
      </c>
    </row>
    <row r="170" spans="1:25" s="60" customFormat="1" ht="15" x14ac:dyDescent="0.4">
      <c r="A170" s="58" t="s">
        <v>154</v>
      </c>
      <c r="B170" s="59">
        <v>1885.58873842</v>
      </c>
      <c r="C170" s="59">
        <v>1959.0727945900001</v>
      </c>
      <c r="D170" s="59">
        <v>2057.6040319899998</v>
      </c>
      <c r="E170" s="59">
        <v>2100.5508853699998</v>
      </c>
      <c r="F170" s="59">
        <v>2113.8193863699998</v>
      </c>
      <c r="G170" s="59">
        <v>2111.0889714899999</v>
      </c>
      <c r="H170" s="59">
        <v>2091.20595564</v>
      </c>
      <c r="I170" s="59">
        <v>2017.6485878000001</v>
      </c>
      <c r="J170" s="59">
        <v>1889.89046515</v>
      </c>
      <c r="K170" s="59">
        <v>1784.6246277499999</v>
      </c>
      <c r="L170" s="59">
        <v>1703.0398076500001</v>
      </c>
      <c r="M170" s="59">
        <v>1657.3034968500001</v>
      </c>
      <c r="N170" s="59">
        <v>1671.8162913900001</v>
      </c>
      <c r="O170" s="59">
        <v>1665.20174623</v>
      </c>
      <c r="P170" s="59">
        <v>1563.6277947999999</v>
      </c>
      <c r="Q170" s="59">
        <v>1581.2194040900001</v>
      </c>
      <c r="R170" s="59">
        <v>1595.4373668999999</v>
      </c>
      <c r="S170" s="59">
        <v>1584.9579680500001</v>
      </c>
      <c r="T170" s="59">
        <v>1579.2705383100001</v>
      </c>
      <c r="U170" s="59">
        <v>1599.95727414</v>
      </c>
      <c r="V170" s="59">
        <v>1609.33959228</v>
      </c>
      <c r="W170" s="59">
        <v>1587.7712616900001</v>
      </c>
      <c r="X170" s="59">
        <v>1625.69360396</v>
      </c>
      <c r="Y170" s="59">
        <v>1721.9045918300001</v>
      </c>
    </row>
    <row r="171" spans="1:25" s="60" customFormat="1" ht="15" x14ac:dyDescent="0.4">
      <c r="A171" s="58" t="s">
        <v>155</v>
      </c>
      <c r="B171" s="59">
        <v>1843.5049870099999</v>
      </c>
      <c r="C171" s="59">
        <v>1945.58560201</v>
      </c>
      <c r="D171" s="59">
        <v>1994.7780134699999</v>
      </c>
      <c r="E171" s="59">
        <v>2038.4610244200001</v>
      </c>
      <c r="F171" s="59">
        <v>2082.5483948999999</v>
      </c>
      <c r="G171" s="59">
        <v>2027.1942511899999</v>
      </c>
      <c r="H171" s="59">
        <v>2048.1970610399999</v>
      </c>
      <c r="I171" s="59">
        <v>2012.2076165599999</v>
      </c>
      <c r="J171" s="59">
        <v>1849.7552099100001</v>
      </c>
      <c r="K171" s="59">
        <v>1709.36594109</v>
      </c>
      <c r="L171" s="59">
        <v>1643.63333504</v>
      </c>
      <c r="M171" s="59">
        <v>1622.6017666800001</v>
      </c>
      <c r="N171" s="59">
        <v>1612.59166577</v>
      </c>
      <c r="O171" s="59">
        <v>1615.21076874</v>
      </c>
      <c r="P171" s="59">
        <v>1633.0285986599999</v>
      </c>
      <c r="Q171" s="59">
        <v>1632.19935637</v>
      </c>
      <c r="R171" s="59">
        <v>1628.28147124</v>
      </c>
      <c r="S171" s="59">
        <v>1626.5269298999999</v>
      </c>
      <c r="T171" s="59">
        <v>1619.3582919400001</v>
      </c>
      <c r="U171" s="59">
        <v>1624.6379353100001</v>
      </c>
      <c r="V171" s="59">
        <v>1620.36196915</v>
      </c>
      <c r="W171" s="59">
        <v>1607.4492076700001</v>
      </c>
      <c r="X171" s="59">
        <v>1660.1012413200001</v>
      </c>
      <c r="Y171" s="59">
        <v>1684.56737656</v>
      </c>
    </row>
    <row r="172" spans="1:25" s="60" customFormat="1" ht="15" x14ac:dyDescent="0.4">
      <c r="A172" s="58" t="s">
        <v>156</v>
      </c>
      <c r="B172" s="59">
        <v>1774.5300758799999</v>
      </c>
      <c r="C172" s="59">
        <v>1842.76471384</v>
      </c>
      <c r="D172" s="59">
        <v>1900.44769116</v>
      </c>
      <c r="E172" s="59">
        <v>1937.96866858</v>
      </c>
      <c r="F172" s="59">
        <v>1939.87747337</v>
      </c>
      <c r="G172" s="59">
        <v>1949.8898623499999</v>
      </c>
      <c r="H172" s="59">
        <v>1870.40964005</v>
      </c>
      <c r="I172" s="59">
        <v>1781.8035591</v>
      </c>
      <c r="J172" s="59">
        <v>1665.54372227</v>
      </c>
      <c r="K172" s="59">
        <v>1592.2838766</v>
      </c>
      <c r="L172" s="59">
        <v>1542.9015113200001</v>
      </c>
      <c r="M172" s="59">
        <v>1521.5837406600001</v>
      </c>
      <c r="N172" s="59">
        <v>1506.54339828</v>
      </c>
      <c r="O172" s="59">
        <v>1520.93356666</v>
      </c>
      <c r="P172" s="59">
        <v>1517.8107526399999</v>
      </c>
      <c r="Q172" s="59">
        <v>1519.72504026</v>
      </c>
      <c r="R172" s="59">
        <v>1516.5417424100001</v>
      </c>
      <c r="S172" s="59">
        <v>1502.78534317</v>
      </c>
      <c r="T172" s="59">
        <v>1501.62143578</v>
      </c>
      <c r="U172" s="59">
        <v>1513.01983716</v>
      </c>
      <c r="V172" s="59">
        <v>1522.8651165700001</v>
      </c>
      <c r="W172" s="59">
        <v>1494.4323324</v>
      </c>
      <c r="X172" s="59">
        <v>1568.4395848900001</v>
      </c>
      <c r="Y172" s="59">
        <v>1653.6095735599999</v>
      </c>
    </row>
    <row r="173" spans="1:25" s="60" customFormat="1" ht="15" x14ac:dyDescent="0.4">
      <c r="A173" s="58" t="s">
        <v>157</v>
      </c>
      <c r="B173" s="59">
        <v>1869.1084041500001</v>
      </c>
      <c r="C173" s="59">
        <v>1963.86404827</v>
      </c>
      <c r="D173" s="59">
        <v>2015.69274739</v>
      </c>
      <c r="E173" s="59">
        <v>2041.9792865700001</v>
      </c>
      <c r="F173" s="59">
        <v>2035.1160761900001</v>
      </c>
      <c r="G173" s="59">
        <v>1992.98715586</v>
      </c>
      <c r="H173" s="59">
        <v>1946.7438564900001</v>
      </c>
      <c r="I173" s="59">
        <v>1840.6993255300001</v>
      </c>
      <c r="J173" s="59">
        <v>1723.1410584099999</v>
      </c>
      <c r="K173" s="59">
        <v>1630.5584845799999</v>
      </c>
      <c r="L173" s="59">
        <v>1594.66045803</v>
      </c>
      <c r="M173" s="59">
        <v>1576.6399052700001</v>
      </c>
      <c r="N173" s="59">
        <v>1566.2422317099999</v>
      </c>
      <c r="O173" s="59">
        <v>1554.8010444700001</v>
      </c>
      <c r="P173" s="59">
        <v>1537.45532635</v>
      </c>
      <c r="Q173" s="59">
        <v>1546.09381897</v>
      </c>
      <c r="R173" s="59">
        <v>1546.28954466</v>
      </c>
      <c r="S173" s="59">
        <v>1548.47831348</v>
      </c>
      <c r="T173" s="59">
        <v>1565.39281901</v>
      </c>
      <c r="U173" s="59">
        <v>1574.4673063</v>
      </c>
      <c r="V173" s="59">
        <v>1582.5419308600001</v>
      </c>
      <c r="W173" s="59">
        <v>1574.2459129900001</v>
      </c>
      <c r="X173" s="59">
        <v>1632.8011989199999</v>
      </c>
      <c r="Y173" s="59">
        <v>1706.2624647800001</v>
      </c>
    </row>
    <row r="174" spans="1:25" s="60" customFormat="1" ht="15" x14ac:dyDescent="0.4">
      <c r="A174" s="58" t="s">
        <v>158</v>
      </c>
      <c r="B174" s="59">
        <v>1898.7567097799999</v>
      </c>
      <c r="C174" s="59">
        <v>2007.3359061399999</v>
      </c>
      <c r="D174" s="59">
        <v>2048.1440643699998</v>
      </c>
      <c r="E174" s="59">
        <v>2020.56064356</v>
      </c>
      <c r="F174" s="59">
        <v>2023.6477589399999</v>
      </c>
      <c r="G174" s="59">
        <v>2025.8014531199999</v>
      </c>
      <c r="H174" s="59">
        <v>2009.60723044</v>
      </c>
      <c r="I174" s="59">
        <v>1900.14221013</v>
      </c>
      <c r="J174" s="59">
        <v>1771.4220243100001</v>
      </c>
      <c r="K174" s="59">
        <v>1682.3311609699999</v>
      </c>
      <c r="L174" s="59">
        <v>1627.7926013900001</v>
      </c>
      <c r="M174" s="59">
        <v>1599.4053301900001</v>
      </c>
      <c r="N174" s="59">
        <v>1593.3611564800001</v>
      </c>
      <c r="O174" s="59">
        <v>1591.5167161700001</v>
      </c>
      <c r="P174" s="59">
        <v>1586.95535733</v>
      </c>
      <c r="Q174" s="59">
        <v>1594.25667572</v>
      </c>
      <c r="R174" s="59">
        <v>1595.77710843</v>
      </c>
      <c r="S174" s="59">
        <v>1605.8276581099999</v>
      </c>
      <c r="T174" s="59">
        <v>1613.7351771399999</v>
      </c>
      <c r="U174" s="59">
        <v>1633.4454492100001</v>
      </c>
      <c r="V174" s="59">
        <v>1645.78700789</v>
      </c>
      <c r="W174" s="59">
        <v>1631.3003071800001</v>
      </c>
      <c r="X174" s="59">
        <v>1665.07168114</v>
      </c>
      <c r="Y174" s="59">
        <v>1747.0424582200001</v>
      </c>
    </row>
    <row r="175" spans="1:25" s="60" customFormat="1" ht="15" x14ac:dyDescent="0.4">
      <c r="A175" s="58" t="s">
        <v>159</v>
      </c>
      <c r="B175" s="59">
        <v>1866.1287460599999</v>
      </c>
      <c r="C175" s="59">
        <v>1977.3596085300001</v>
      </c>
      <c r="D175" s="59">
        <v>2057.8397260900001</v>
      </c>
      <c r="E175" s="59">
        <v>2074.2305545199997</v>
      </c>
      <c r="F175" s="59">
        <v>2079.5158204499999</v>
      </c>
      <c r="G175" s="59">
        <v>2079.0211620199998</v>
      </c>
      <c r="H175" s="59">
        <v>2034.74187843</v>
      </c>
      <c r="I175" s="59">
        <v>1923.9042211200001</v>
      </c>
      <c r="J175" s="59">
        <v>1803.5983400499999</v>
      </c>
      <c r="K175" s="59">
        <v>1737.6865595900001</v>
      </c>
      <c r="L175" s="59">
        <v>1682.32238147</v>
      </c>
      <c r="M175" s="59">
        <v>1662.59776018</v>
      </c>
      <c r="N175" s="59">
        <v>1637.35041325</v>
      </c>
      <c r="O175" s="59">
        <v>1632.65415633</v>
      </c>
      <c r="P175" s="59">
        <v>1630.28352969</v>
      </c>
      <c r="Q175" s="59">
        <v>1625.54997785</v>
      </c>
      <c r="R175" s="59">
        <v>1644.47734683</v>
      </c>
      <c r="S175" s="59">
        <v>1636.7859477100001</v>
      </c>
      <c r="T175" s="59">
        <v>1635.0496781900001</v>
      </c>
      <c r="U175" s="59">
        <v>1656.78566664</v>
      </c>
      <c r="V175" s="59">
        <v>1668.6094793899999</v>
      </c>
      <c r="W175" s="59">
        <v>1642.7148409000001</v>
      </c>
      <c r="X175" s="59">
        <v>1706.5461854800001</v>
      </c>
      <c r="Y175" s="59">
        <v>1792.8042898200001</v>
      </c>
    </row>
    <row r="176" spans="1:25" s="60" customFormat="1" ht="15" x14ac:dyDescent="0.4">
      <c r="A176" s="58" t="s">
        <v>160</v>
      </c>
      <c r="B176" s="59">
        <v>1853.7764910400001</v>
      </c>
      <c r="C176" s="59">
        <v>1921.8381925799999</v>
      </c>
      <c r="D176" s="59">
        <v>1994.86988913</v>
      </c>
      <c r="E176" s="59">
        <v>1986.66975318</v>
      </c>
      <c r="F176" s="59">
        <v>1987.57282532</v>
      </c>
      <c r="G176" s="59">
        <v>1996.7864580099999</v>
      </c>
      <c r="H176" s="59">
        <v>1815.64275739</v>
      </c>
      <c r="I176" s="59">
        <v>1816.22975047</v>
      </c>
      <c r="J176" s="59">
        <v>1741.3597051900001</v>
      </c>
      <c r="K176" s="59">
        <v>1689.72609238</v>
      </c>
      <c r="L176" s="59">
        <v>1656.5462108700001</v>
      </c>
      <c r="M176" s="59">
        <v>1643.0241055199999</v>
      </c>
      <c r="N176" s="59">
        <v>1627.7907169099999</v>
      </c>
      <c r="O176" s="59">
        <v>1614.88064291</v>
      </c>
      <c r="P176" s="59">
        <v>1610.4192291700001</v>
      </c>
      <c r="Q176" s="59">
        <v>1615.21875815</v>
      </c>
      <c r="R176" s="59">
        <v>1621.17560256</v>
      </c>
      <c r="S176" s="59">
        <v>1610.63670959</v>
      </c>
      <c r="T176" s="59">
        <v>1605.0065992100001</v>
      </c>
      <c r="U176" s="59">
        <v>1639.8743861400001</v>
      </c>
      <c r="V176" s="59">
        <v>1666.2220948900001</v>
      </c>
      <c r="W176" s="59">
        <v>1639.9234919099999</v>
      </c>
      <c r="X176" s="59">
        <v>1700.3990253500001</v>
      </c>
      <c r="Y176" s="59">
        <v>1799.0148488</v>
      </c>
    </row>
    <row r="177" spans="1:25" s="60" customFormat="1" ht="15" x14ac:dyDescent="0.4">
      <c r="A177" s="58" t="s">
        <v>161</v>
      </c>
      <c r="B177" s="59">
        <v>1889.1002594700001</v>
      </c>
      <c r="C177" s="59">
        <v>1961.30011651</v>
      </c>
      <c r="D177" s="59">
        <v>2003.3182915300001</v>
      </c>
      <c r="E177" s="59">
        <v>2037.73085373</v>
      </c>
      <c r="F177" s="59">
        <v>2019.1981103800001</v>
      </c>
      <c r="G177" s="59">
        <v>2030.6312695500001</v>
      </c>
      <c r="H177" s="59">
        <v>1997.1153980399999</v>
      </c>
      <c r="I177" s="59">
        <v>1870.57367236</v>
      </c>
      <c r="J177" s="59">
        <v>1837.99880439</v>
      </c>
      <c r="K177" s="59">
        <v>1760.85060094</v>
      </c>
      <c r="L177" s="59">
        <v>1696.37354</v>
      </c>
      <c r="M177" s="59">
        <v>1662.5268910899999</v>
      </c>
      <c r="N177" s="59">
        <v>1654.3857768400001</v>
      </c>
      <c r="O177" s="59">
        <v>1653.86358329</v>
      </c>
      <c r="P177" s="59">
        <v>1667.4961856800001</v>
      </c>
      <c r="Q177" s="59">
        <v>1662.31346887</v>
      </c>
      <c r="R177" s="59">
        <v>1672.3121822000001</v>
      </c>
      <c r="S177" s="59">
        <v>1665.9242279800001</v>
      </c>
      <c r="T177" s="59">
        <v>1655.9691593</v>
      </c>
      <c r="U177" s="59">
        <v>1677.4662216500001</v>
      </c>
      <c r="V177" s="59">
        <v>1681.23979134</v>
      </c>
      <c r="W177" s="59">
        <v>1668.89953788</v>
      </c>
      <c r="X177" s="59">
        <v>1718.6372793099999</v>
      </c>
      <c r="Y177" s="59">
        <v>1819.2846306399999</v>
      </c>
    </row>
    <row r="178" spans="1:25" s="60" customFormat="1" ht="15" x14ac:dyDescent="0.4">
      <c r="A178" s="58" t="s">
        <v>162</v>
      </c>
      <c r="B178" s="59">
        <v>1897.84860239</v>
      </c>
      <c r="C178" s="59">
        <v>1985.3325442600001</v>
      </c>
      <c r="D178" s="59">
        <v>2003.29481093</v>
      </c>
      <c r="E178" s="59">
        <v>2007.80901066</v>
      </c>
      <c r="F178" s="59">
        <v>2013.4743613099999</v>
      </c>
      <c r="G178" s="59">
        <v>2021.70489488</v>
      </c>
      <c r="H178" s="59">
        <v>2027.55073672</v>
      </c>
      <c r="I178" s="59">
        <v>2002.5909452799999</v>
      </c>
      <c r="J178" s="59">
        <v>1864.9381025299999</v>
      </c>
      <c r="K178" s="59">
        <v>1767.74454784</v>
      </c>
      <c r="L178" s="59">
        <v>1703.2554494000001</v>
      </c>
      <c r="M178" s="59">
        <v>1655.92123163</v>
      </c>
      <c r="N178" s="59">
        <v>1652.18576484</v>
      </c>
      <c r="O178" s="59">
        <v>1649.4778325699999</v>
      </c>
      <c r="P178" s="59">
        <v>1665.3037382100001</v>
      </c>
      <c r="Q178" s="59">
        <v>1667.14605476</v>
      </c>
      <c r="R178" s="59">
        <v>1651.33401933</v>
      </c>
      <c r="S178" s="59">
        <v>1641.81405354</v>
      </c>
      <c r="T178" s="59">
        <v>1624.3253090000001</v>
      </c>
      <c r="U178" s="59">
        <v>1642.9762736800001</v>
      </c>
      <c r="V178" s="59">
        <v>1654.3356605399999</v>
      </c>
      <c r="W178" s="59">
        <v>1626.50707926</v>
      </c>
      <c r="X178" s="59">
        <v>1693.8233100100001</v>
      </c>
      <c r="Y178" s="59">
        <v>1803.3398497000001</v>
      </c>
    </row>
    <row r="179" spans="1:25" s="60" customFormat="1" ht="15" x14ac:dyDescent="0.4">
      <c r="A179" s="58" t="s">
        <v>163</v>
      </c>
      <c r="B179" s="59">
        <v>1992.14630081</v>
      </c>
      <c r="C179" s="59">
        <v>2116.9439869499997</v>
      </c>
      <c r="D179" s="59">
        <v>2162.6372649599998</v>
      </c>
      <c r="E179" s="59">
        <v>2208.5200001799999</v>
      </c>
      <c r="F179" s="59">
        <v>2204.3124886000001</v>
      </c>
      <c r="G179" s="59">
        <v>2191.73335051</v>
      </c>
      <c r="H179" s="59">
        <v>2136.1949558000001</v>
      </c>
      <c r="I179" s="59">
        <v>2047.5177491300001</v>
      </c>
      <c r="J179" s="59">
        <v>1922.6007072100001</v>
      </c>
      <c r="K179" s="59">
        <v>1820.1574194699999</v>
      </c>
      <c r="L179" s="59">
        <v>1771.0562607500001</v>
      </c>
      <c r="M179" s="59">
        <v>1748.56725901</v>
      </c>
      <c r="N179" s="59">
        <v>1748.34329542</v>
      </c>
      <c r="O179" s="59">
        <v>1742.0601989100001</v>
      </c>
      <c r="P179" s="59">
        <v>1748.67215702</v>
      </c>
      <c r="Q179" s="59">
        <v>1734.9803774700001</v>
      </c>
      <c r="R179" s="59">
        <v>1738.77230644</v>
      </c>
      <c r="S179" s="59">
        <v>1742.28468406</v>
      </c>
      <c r="T179" s="59">
        <v>1729.61600226</v>
      </c>
      <c r="U179" s="59">
        <v>1740.4514169199999</v>
      </c>
      <c r="V179" s="59">
        <v>1767.7265595700001</v>
      </c>
      <c r="W179" s="59">
        <v>1749.2414263999999</v>
      </c>
      <c r="X179" s="59">
        <v>1780.1548906200001</v>
      </c>
      <c r="Y179" s="59">
        <v>1920.5567498400001</v>
      </c>
    </row>
    <row r="180" spans="1:25" s="60" customFormat="1" ht="15" x14ac:dyDescent="0.4">
      <c r="A180" s="58" t="s">
        <v>164</v>
      </c>
      <c r="B180" s="59">
        <v>1915.34594122</v>
      </c>
      <c r="C180" s="59">
        <v>2006.9434957200001</v>
      </c>
      <c r="D180" s="59">
        <v>2081.45993142</v>
      </c>
      <c r="E180" s="59">
        <v>2116.4989107699998</v>
      </c>
      <c r="F180" s="59">
        <v>2121.3971629000002</v>
      </c>
      <c r="G180" s="59">
        <v>2092.8248240799999</v>
      </c>
      <c r="H180" s="59">
        <v>2036.05335844</v>
      </c>
      <c r="I180" s="59">
        <v>1919.6270811700001</v>
      </c>
      <c r="J180" s="59">
        <v>1795.94006173</v>
      </c>
      <c r="K180" s="59">
        <v>1699.65143779</v>
      </c>
      <c r="L180" s="59">
        <v>1635.4390877000001</v>
      </c>
      <c r="M180" s="59">
        <v>1628.47113915</v>
      </c>
      <c r="N180" s="59">
        <v>1625.30022635</v>
      </c>
      <c r="O180" s="59">
        <v>1607.7390157300001</v>
      </c>
      <c r="P180" s="59">
        <v>1615.69969453</v>
      </c>
      <c r="Q180" s="59">
        <v>1616.65492326</v>
      </c>
      <c r="R180" s="59">
        <v>1613.4132176099999</v>
      </c>
      <c r="S180" s="59">
        <v>1625.38986245</v>
      </c>
      <c r="T180" s="59">
        <v>1617.82807495</v>
      </c>
      <c r="U180" s="59">
        <v>1622.7225858199999</v>
      </c>
      <c r="V180" s="59">
        <v>1635.1359205399999</v>
      </c>
      <c r="W180" s="59">
        <v>1632.4136336900001</v>
      </c>
      <c r="X180" s="59">
        <v>1699.88427219</v>
      </c>
      <c r="Y180" s="59">
        <v>1801.0386339199999</v>
      </c>
    </row>
    <row r="181" spans="1:25" s="60" customFormat="1" ht="15" x14ac:dyDescent="0.4">
      <c r="A181" s="58" t="s">
        <v>165</v>
      </c>
      <c r="B181" s="59">
        <v>1871.6335122400001</v>
      </c>
      <c r="C181" s="59">
        <v>1983.9204461300001</v>
      </c>
      <c r="D181" s="59">
        <v>2040.4904626499999</v>
      </c>
      <c r="E181" s="59">
        <v>2074.3819912899999</v>
      </c>
      <c r="F181" s="59">
        <v>2093.6222363399997</v>
      </c>
      <c r="G181" s="59">
        <v>2070.1576044899998</v>
      </c>
      <c r="H181" s="59">
        <v>2056.16867714</v>
      </c>
      <c r="I181" s="59">
        <v>1935.28011526</v>
      </c>
      <c r="J181" s="59">
        <v>1791.2635252299999</v>
      </c>
      <c r="K181" s="59">
        <v>1672.40212817</v>
      </c>
      <c r="L181" s="59">
        <v>1586.8887048700001</v>
      </c>
      <c r="M181" s="59">
        <v>1571.61999582</v>
      </c>
      <c r="N181" s="59">
        <v>1556.9200764500001</v>
      </c>
      <c r="O181" s="59">
        <v>1564.31671207</v>
      </c>
      <c r="P181" s="59">
        <v>1565.17478682</v>
      </c>
      <c r="Q181" s="59">
        <v>1571.7964728300001</v>
      </c>
      <c r="R181" s="59">
        <v>1584.37320245</v>
      </c>
      <c r="S181" s="59">
        <v>1590.61814813</v>
      </c>
      <c r="T181" s="59">
        <v>1593.69014324</v>
      </c>
      <c r="U181" s="59">
        <v>1605.9643580300001</v>
      </c>
      <c r="V181" s="59">
        <v>1620.8726963700001</v>
      </c>
      <c r="W181" s="59">
        <v>1615.7798029099999</v>
      </c>
      <c r="X181" s="59">
        <v>1679.93849731</v>
      </c>
      <c r="Y181" s="59">
        <v>1697.40939469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755161.48998822144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755161.48998822144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1770.9026000899999</v>
      </c>
      <c r="C198" s="66">
        <v>1874.4667204299999</v>
      </c>
      <c r="D198" s="66">
        <v>1954.0252936499999</v>
      </c>
      <c r="E198" s="66">
        <v>1973.0878109</v>
      </c>
      <c r="F198" s="66">
        <v>1980.54577382</v>
      </c>
      <c r="G198" s="66">
        <v>1971.39266546</v>
      </c>
      <c r="H198" s="66">
        <v>1885.1755033699999</v>
      </c>
      <c r="I198" s="66">
        <v>1766.67520567</v>
      </c>
      <c r="J198" s="66">
        <v>1665.31958869</v>
      </c>
      <c r="K198" s="66">
        <v>1605.2242821</v>
      </c>
      <c r="L198" s="66">
        <v>1578.6663771999999</v>
      </c>
      <c r="M198" s="66">
        <v>1609.1650255</v>
      </c>
      <c r="N198" s="66">
        <v>1596.6368049099999</v>
      </c>
      <c r="O198" s="66">
        <v>1601.31314187</v>
      </c>
      <c r="P198" s="66">
        <v>1602.61135638</v>
      </c>
      <c r="Q198" s="66">
        <v>1603.36712822</v>
      </c>
      <c r="R198" s="66">
        <v>1606.5492901799998</v>
      </c>
      <c r="S198" s="66">
        <v>1614.4546650899999</v>
      </c>
      <c r="T198" s="66">
        <v>1617.2761453799999</v>
      </c>
      <c r="U198" s="66">
        <v>1611.6809891299999</v>
      </c>
      <c r="V198" s="66">
        <v>1613.55459135</v>
      </c>
      <c r="W198" s="66">
        <v>1585.2155146499999</v>
      </c>
      <c r="X198" s="66">
        <v>1625.13376139</v>
      </c>
      <c r="Y198" s="66">
        <v>1670.4119084599999</v>
      </c>
    </row>
    <row r="199" spans="1:25" s="60" customFormat="1" ht="15" x14ac:dyDescent="0.4">
      <c r="A199" s="58" t="s">
        <v>136</v>
      </c>
      <c r="B199" s="59">
        <v>1744.7039548499999</v>
      </c>
      <c r="C199" s="59">
        <v>1832.5525500899998</v>
      </c>
      <c r="D199" s="59">
        <v>1897.75175427</v>
      </c>
      <c r="E199" s="59">
        <v>1948.26979319</v>
      </c>
      <c r="F199" s="59">
        <v>1941.97386572</v>
      </c>
      <c r="G199" s="59">
        <v>1906.3997116200001</v>
      </c>
      <c r="H199" s="59">
        <v>1847.54929681</v>
      </c>
      <c r="I199" s="59">
        <v>1691.96576312</v>
      </c>
      <c r="J199" s="59">
        <v>1571.00763878</v>
      </c>
      <c r="K199" s="59">
        <v>1499.1742325599998</v>
      </c>
      <c r="L199" s="59">
        <v>1481.9185847700001</v>
      </c>
      <c r="M199" s="59">
        <v>1489.68651877</v>
      </c>
      <c r="N199" s="59">
        <v>1477.8999443999999</v>
      </c>
      <c r="O199" s="59">
        <v>1469.8185709699999</v>
      </c>
      <c r="P199" s="59">
        <v>1473.18960118</v>
      </c>
      <c r="Q199" s="59">
        <v>1481.8926788399999</v>
      </c>
      <c r="R199" s="59">
        <v>1474.81230054</v>
      </c>
      <c r="S199" s="59">
        <v>1523.5745786699999</v>
      </c>
      <c r="T199" s="59">
        <v>1518.8171836199999</v>
      </c>
      <c r="U199" s="59">
        <v>1533.46427367</v>
      </c>
      <c r="V199" s="59">
        <v>1541.45317604</v>
      </c>
      <c r="W199" s="59">
        <v>1521.9018081499999</v>
      </c>
      <c r="X199" s="59">
        <v>1585.53259897</v>
      </c>
      <c r="Y199" s="59">
        <v>1630.6301209999999</v>
      </c>
    </row>
    <row r="200" spans="1:25" s="60" customFormat="1" ht="15" x14ac:dyDescent="0.4">
      <c r="A200" s="58" t="s">
        <v>137</v>
      </c>
      <c r="B200" s="59">
        <v>1761.1376774299999</v>
      </c>
      <c r="C200" s="59">
        <v>1887.67955046</v>
      </c>
      <c r="D200" s="59">
        <v>1952.1953049700001</v>
      </c>
      <c r="E200" s="59">
        <v>1998.5792414799998</v>
      </c>
      <c r="F200" s="59">
        <v>2001.2781975299999</v>
      </c>
      <c r="G200" s="59">
        <v>1986.50201356</v>
      </c>
      <c r="H200" s="59">
        <v>1898.44818093</v>
      </c>
      <c r="I200" s="59">
        <v>1758.74763575</v>
      </c>
      <c r="J200" s="59">
        <v>1670.5080720199999</v>
      </c>
      <c r="K200" s="59">
        <v>1606.29300319</v>
      </c>
      <c r="L200" s="59">
        <v>1591.02089948</v>
      </c>
      <c r="M200" s="59">
        <v>1576.98496879</v>
      </c>
      <c r="N200" s="59">
        <v>1581.0712647799999</v>
      </c>
      <c r="O200" s="59">
        <v>1566.11510542</v>
      </c>
      <c r="P200" s="59">
        <v>1569.0245358099999</v>
      </c>
      <c r="Q200" s="59">
        <v>1574.34350728</v>
      </c>
      <c r="R200" s="59">
        <v>1583.8907178699999</v>
      </c>
      <c r="S200" s="59">
        <v>1600.3860102799999</v>
      </c>
      <c r="T200" s="59">
        <v>1600.77463012</v>
      </c>
      <c r="U200" s="59">
        <v>1616.68386792</v>
      </c>
      <c r="V200" s="59">
        <v>1628.6604235899999</v>
      </c>
      <c r="W200" s="59">
        <v>1620.59399463</v>
      </c>
      <c r="X200" s="59">
        <v>1649.96027458</v>
      </c>
      <c r="Y200" s="59">
        <v>1737.3639790099999</v>
      </c>
    </row>
    <row r="201" spans="1:25" s="60" customFormat="1" ht="15" x14ac:dyDescent="0.4">
      <c r="A201" s="58" t="s">
        <v>138</v>
      </c>
      <c r="B201" s="59">
        <v>1602.23662788</v>
      </c>
      <c r="C201" s="59">
        <v>1752.4397837399999</v>
      </c>
      <c r="D201" s="59">
        <v>1793.4954067399999</v>
      </c>
      <c r="E201" s="59">
        <v>1834.2611713399999</v>
      </c>
      <c r="F201" s="59">
        <v>1842.77457136</v>
      </c>
      <c r="G201" s="59">
        <v>1835.79569064</v>
      </c>
      <c r="H201" s="59">
        <v>1748.9461548199999</v>
      </c>
      <c r="I201" s="59">
        <v>1718.6269582499999</v>
      </c>
      <c r="J201" s="59">
        <v>1623.22847194</v>
      </c>
      <c r="K201" s="59">
        <v>1551.20755373</v>
      </c>
      <c r="L201" s="59">
        <v>1535.0483953599999</v>
      </c>
      <c r="M201" s="59">
        <v>1504.6886635199999</v>
      </c>
      <c r="N201" s="59">
        <v>1513.91513332</v>
      </c>
      <c r="O201" s="59">
        <v>1496.73482433</v>
      </c>
      <c r="P201" s="59">
        <v>1493.3113619599999</v>
      </c>
      <c r="Q201" s="59">
        <v>1496.3294911599999</v>
      </c>
      <c r="R201" s="59">
        <v>1507.07710606</v>
      </c>
      <c r="S201" s="59">
        <v>1496.73314405</v>
      </c>
      <c r="T201" s="59">
        <v>1476.8864322499999</v>
      </c>
      <c r="U201" s="59">
        <v>1493.1076034099999</v>
      </c>
      <c r="V201" s="59">
        <v>1509.0472903299999</v>
      </c>
      <c r="W201" s="59">
        <v>1478.6682468500001</v>
      </c>
      <c r="X201" s="59">
        <v>1530.15565242</v>
      </c>
      <c r="Y201" s="59">
        <v>1639.8435994500001</v>
      </c>
    </row>
    <row r="202" spans="1:25" s="60" customFormat="1" ht="15" x14ac:dyDescent="0.4">
      <c r="A202" s="58" t="s">
        <v>139</v>
      </c>
      <c r="B202" s="59">
        <v>1727.0876536799999</v>
      </c>
      <c r="C202" s="59">
        <v>1827.92189551</v>
      </c>
      <c r="D202" s="59">
        <v>1889.3503861899999</v>
      </c>
      <c r="E202" s="59">
        <v>1907.44572141</v>
      </c>
      <c r="F202" s="59">
        <v>1901.1434082599999</v>
      </c>
      <c r="G202" s="59">
        <v>1866.00424785</v>
      </c>
      <c r="H202" s="59">
        <v>1819.6896001799998</v>
      </c>
      <c r="I202" s="59">
        <v>1712.54880269</v>
      </c>
      <c r="J202" s="59">
        <v>1602.19721022</v>
      </c>
      <c r="K202" s="59">
        <v>1574.07604765</v>
      </c>
      <c r="L202" s="59">
        <v>1586.56595853</v>
      </c>
      <c r="M202" s="59">
        <v>1574.8262762299998</v>
      </c>
      <c r="N202" s="59">
        <v>1581.8571392700001</v>
      </c>
      <c r="O202" s="59">
        <v>1578.9348249699999</v>
      </c>
      <c r="P202" s="59">
        <v>1587.2726413099999</v>
      </c>
      <c r="Q202" s="59">
        <v>1599.3745986500001</v>
      </c>
      <c r="R202" s="59">
        <v>1595.7956541199999</v>
      </c>
      <c r="S202" s="59">
        <v>1588.1200504199999</v>
      </c>
      <c r="T202" s="59">
        <v>1580.3621393799999</v>
      </c>
      <c r="U202" s="59">
        <v>1594.5726371599999</v>
      </c>
      <c r="V202" s="59">
        <v>1608.8899442699999</v>
      </c>
      <c r="W202" s="59">
        <v>1582.07631532</v>
      </c>
      <c r="X202" s="59">
        <v>1626.94781848</v>
      </c>
      <c r="Y202" s="59">
        <v>1746.34321774</v>
      </c>
    </row>
    <row r="203" spans="1:25" s="60" customFormat="1" ht="15" x14ac:dyDescent="0.4">
      <c r="A203" s="58" t="s">
        <v>140</v>
      </c>
      <c r="B203" s="59">
        <v>1749.1325060699999</v>
      </c>
      <c r="C203" s="59">
        <v>1835.03286972</v>
      </c>
      <c r="D203" s="59">
        <v>1942.5284169899999</v>
      </c>
      <c r="E203" s="59">
        <v>2008.9813000300001</v>
      </c>
      <c r="F203" s="59">
        <v>2029.11602064</v>
      </c>
      <c r="G203" s="59">
        <v>2015.11243801</v>
      </c>
      <c r="H203" s="59">
        <v>2015.35442908</v>
      </c>
      <c r="I203" s="59">
        <v>1927.9615239499999</v>
      </c>
      <c r="J203" s="59">
        <v>1796.9340917099998</v>
      </c>
      <c r="K203" s="59">
        <v>1698.69944076</v>
      </c>
      <c r="L203" s="59">
        <v>1633.7543607799998</v>
      </c>
      <c r="M203" s="59">
        <v>1612.8591378399999</v>
      </c>
      <c r="N203" s="59">
        <v>1611.05899187</v>
      </c>
      <c r="O203" s="59">
        <v>1608.0629076299999</v>
      </c>
      <c r="P203" s="59">
        <v>1605.88730831</v>
      </c>
      <c r="Q203" s="59">
        <v>1618.5432680399999</v>
      </c>
      <c r="R203" s="59">
        <v>1648.9439017899999</v>
      </c>
      <c r="S203" s="59">
        <v>1636.0973912499999</v>
      </c>
      <c r="T203" s="59">
        <v>1628.64896127</v>
      </c>
      <c r="U203" s="59">
        <v>1636.6808386</v>
      </c>
      <c r="V203" s="59">
        <v>1647.8553815</v>
      </c>
      <c r="W203" s="59">
        <v>1639.8071691600001</v>
      </c>
      <c r="X203" s="59">
        <v>1675.35146321</v>
      </c>
      <c r="Y203" s="59">
        <v>1766.7401781599999</v>
      </c>
    </row>
    <row r="204" spans="1:25" s="60" customFormat="1" ht="15" x14ac:dyDescent="0.4">
      <c r="A204" s="58" t="s">
        <v>141</v>
      </c>
      <c r="B204" s="59">
        <v>1907.090653</v>
      </c>
      <c r="C204" s="59">
        <v>1964.7073813899999</v>
      </c>
      <c r="D204" s="59">
        <v>2030.2503561199999</v>
      </c>
      <c r="E204" s="59">
        <v>2027.24819099</v>
      </c>
      <c r="F204" s="59">
        <v>2030.50706573</v>
      </c>
      <c r="G204" s="59">
        <v>2033.1075626299998</v>
      </c>
      <c r="H204" s="59">
        <v>2048.8031709400002</v>
      </c>
      <c r="I204" s="59">
        <v>2011.8276650099999</v>
      </c>
      <c r="J204" s="59">
        <v>1876.39356896</v>
      </c>
      <c r="K204" s="59">
        <v>1778.87767798</v>
      </c>
      <c r="L204" s="59">
        <v>1731.0104899999999</v>
      </c>
      <c r="M204" s="59">
        <v>1721.62072268</v>
      </c>
      <c r="N204" s="59">
        <v>1707.5952563999999</v>
      </c>
      <c r="O204" s="59">
        <v>1694.0508095299999</v>
      </c>
      <c r="P204" s="59">
        <v>1708.3285731199999</v>
      </c>
      <c r="Q204" s="59">
        <v>1723.24642715</v>
      </c>
      <c r="R204" s="59">
        <v>1708.7307422699998</v>
      </c>
      <c r="S204" s="59">
        <v>1712.7376889299999</v>
      </c>
      <c r="T204" s="59">
        <v>1692.44470583</v>
      </c>
      <c r="U204" s="59">
        <v>1700.1884850500001</v>
      </c>
      <c r="V204" s="59">
        <v>1703.7430878999999</v>
      </c>
      <c r="W204" s="59">
        <v>1692.4895886699999</v>
      </c>
      <c r="X204" s="59">
        <v>1745.13728021</v>
      </c>
      <c r="Y204" s="59">
        <v>1834.4446559999999</v>
      </c>
    </row>
    <row r="205" spans="1:25" s="60" customFormat="1" ht="15" x14ac:dyDescent="0.4">
      <c r="A205" s="58" t="s">
        <v>142</v>
      </c>
      <c r="B205" s="59">
        <v>1929.9424036299999</v>
      </c>
      <c r="C205" s="59">
        <v>2027.90954197</v>
      </c>
      <c r="D205" s="59">
        <v>2110.3971062199998</v>
      </c>
      <c r="E205" s="59">
        <v>2139.6028821</v>
      </c>
      <c r="F205" s="59">
        <v>2144.6931853400001</v>
      </c>
      <c r="G205" s="59">
        <v>2128.06285523</v>
      </c>
      <c r="H205" s="59">
        <v>2024.3880666799998</v>
      </c>
      <c r="I205" s="59">
        <v>1930.4337397100001</v>
      </c>
      <c r="J205" s="59">
        <v>1815.2863641599999</v>
      </c>
      <c r="K205" s="59">
        <v>1740.51393252</v>
      </c>
      <c r="L205" s="59">
        <v>1696.6106812599999</v>
      </c>
      <c r="M205" s="59">
        <v>1705.0177297299999</v>
      </c>
      <c r="N205" s="59">
        <v>1695.54780813</v>
      </c>
      <c r="O205" s="59">
        <v>1700.0732834099999</v>
      </c>
      <c r="P205" s="59">
        <v>1693.84357166</v>
      </c>
      <c r="Q205" s="59">
        <v>1709.40331988</v>
      </c>
      <c r="R205" s="59">
        <v>1703.8197023299999</v>
      </c>
      <c r="S205" s="59">
        <v>1701.1681753299999</v>
      </c>
      <c r="T205" s="59">
        <v>1690.8447487399999</v>
      </c>
      <c r="U205" s="59">
        <v>1695.77459333</v>
      </c>
      <c r="V205" s="59">
        <v>1677.3046144699999</v>
      </c>
      <c r="W205" s="59">
        <v>1676.4916893299999</v>
      </c>
      <c r="X205" s="59">
        <v>1719.78175902</v>
      </c>
      <c r="Y205" s="59">
        <v>1806.88491808</v>
      </c>
    </row>
    <row r="206" spans="1:25" s="60" customFormat="1" ht="15" x14ac:dyDescent="0.4">
      <c r="A206" s="58" t="s">
        <v>143</v>
      </c>
      <c r="B206" s="59">
        <v>1961.1690837599999</v>
      </c>
      <c r="C206" s="59">
        <v>2048.2088812000002</v>
      </c>
      <c r="D206" s="59">
        <v>2114.0525039200002</v>
      </c>
      <c r="E206" s="59">
        <v>2167.3991923900003</v>
      </c>
      <c r="F206" s="59">
        <v>2159.1643610400001</v>
      </c>
      <c r="G206" s="59">
        <v>2143.4842928500002</v>
      </c>
      <c r="H206" s="59">
        <v>1953.5874490599999</v>
      </c>
      <c r="I206" s="59">
        <v>1858.1271860699999</v>
      </c>
      <c r="J206" s="59">
        <v>1737.72231592</v>
      </c>
      <c r="K206" s="59">
        <v>1671.44298553</v>
      </c>
      <c r="L206" s="59">
        <v>1641.6970791899998</v>
      </c>
      <c r="M206" s="59">
        <v>1617.1296592799999</v>
      </c>
      <c r="N206" s="59">
        <v>1604.89861075</v>
      </c>
      <c r="O206" s="59">
        <v>1585.15576508</v>
      </c>
      <c r="P206" s="59">
        <v>1592.76792776</v>
      </c>
      <c r="Q206" s="59">
        <v>1607.70713525</v>
      </c>
      <c r="R206" s="59">
        <v>1606.10316588</v>
      </c>
      <c r="S206" s="59">
        <v>1604.8555702399999</v>
      </c>
      <c r="T206" s="59">
        <v>1611.32275443</v>
      </c>
      <c r="U206" s="59">
        <v>1631.77148259</v>
      </c>
      <c r="V206" s="59">
        <v>1625.6517589299999</v>
      </c>
      <c r="W206" s="59">
        <v>1611.17691911</v>
      </c>
      <c r="X206" s="59">
        <v>1637.7986383299999</v>
      </c>
      <c r="Y206" s="59">
        <v>1723.86759269</v>
      </c>
    </row>
    <row r="207" spans="1:25" s="60" customFormat="1" ht="15" x14ac:dyDescent="0.4">
      <c r="A207" s="58" t="s">
        <v>144</v>
      </c>
      <c r="B207" s="59">
        <v>1819.8247299299999</v>
      </c>
      <c r="C207" s="59">
        <v>1936.00386069</v>
      </c>
      <c r="D207" s="59">
        <v>2002.2273344799999</v>
      </c>
      <c r="E207" s="59">
        <v>2003.84266101</v>
      </c>
      <c r="F207" s="59">
        <v>1994.21525167</v>
      </c>
      <c r="G207" s="59">
        <v>2021.2418323899999</v>
      </c>
      <c r="H207" s="59">
        <v>1943.49915751</v>
      </c>
      <c r="I207" s="59">
        <v>1831.1092329399999</v>
      </c>
      <c r="J207" s="59">
        <v>1721.0555383599999</v>
      </c>
      <c r="K207" s="59">
        <v>1677.3832573299999</v>
      </c>
      <c r="L207" s="59">
        <v>1643.2651328899999</v>
      </c>
      <c r="M207" s="59">
        <v>1638.3304814099999</v>
      </c>
      <c r="N207" s="59">
        <v>1646.6959322499999</v>
      </c>
      <c r="O207" s="59">
        <v>1628.0232842299999</v>
      </c>
      <c r="P207" s="59">
        <v>1631.6396134399999</v>
      </c>
      <c r="Q207" s="59">
        <v>1644.7735581299999</v>
      </c>
      <c r="R207" s="59">
        <v>1653.31896054</v>
      </c>
      <c r="S207" s="59">
        <v>1667.54906613</v>
      </c>
      <c r="T207" s="59">
        <v>1675.8159959499999</v>
      </c>
      <c r="U207" s="59">
        <v>1659.0606730699999</v>
      </c>
      <c r="V207" s="59">
        <v>1659.8787797699999</v>
      </c>
      <c r="W207" s="59">
        <v>1645.27293207</v>
      </c>
      <c r="X207" s="59">
        <v>1681.55945062</v>
      </c>
      <c r="Y207" s="59">
        <v>1766.58834032</v>
      </c>
    </row>
    <row r="208" spans="1:25" s="60" customFormat="1" ht="15" x14ac:dyDescent="0.4">
      <c r="A208" s="58" t="s">
        <v>145</v>
      </c>
      <c r="B208" s="59">
        <v>1902.5869553299999</v>
      </c>
      <c r="C208" s="59">
        <v>2059.4181469099999</v>
      </c>
      <c r="D208" s="59">
        <v>2166.1382041299998</v>
      </c>
      <c r="E208" s="59">
        <v>2194.36598774</v>
      </c>
      <c r="F208" s="59">
        <v>2204.7735586100002</v>
      </c>
      <c r="G208" s="59">
        <v>2177.9845269800003</v>
      </c>
      <c r="H208" s="59">
        <v>2088.5826385400001</v>
      </c>
      <c r="I208" s="59">
        <v>1959.56195856</v>
      </c>
      <c r="J208" s="59">
        <v>1846.2612850200001</v>
      </c>
      <c r="K208" s="59">
        <v>1817.6865352</v>
      </c>
      <c r="L208" s="59">
        <v>1776.4953107399999</v>
      </c>
      <c r="M208" s="59">
        <v>1785.35391071</v>
      </c>
      <c r="N208" s="59">
        <v>1790.5598704899999</v>
      </c>
      <c r="O208" s="59">
        <v>1777.6100767099999</v>
      </c>
      <c r="P208" s="59">
        <v>1777.85884796</v>
      </c>
      <c r="Q208" s="59">
        <v>1780.2603179499999</v>
      </c>
      <c r="R208" s="59">
        <v>1790.7675498199999</v>
      </c>
      <c r="S208" s="59">
        <v>1795.9729711999998</v>
      </c>
      <c r="T208" s="59">
        <v>1789.43219914</v>
      </c>
      <c r="U208" s="59">
        <v>1804.29833136</v>
      </c>
      <c r="V208" s="59">
        <v>1795.75126783</v>
      </c>
      <c r="W208" s="59">
        <v>1774.1135441199999</v>
      </c>
      <c r="X208" s="59">
        <v>1812.7060974599999</v>
      </c>
      <c r="Y208" s="59">
        <v>1819.2095342999999</v>
      </c>
    </row>
    <row r="209" spans="1:25" s="60" customFormat="1" ht="15" x14ac:dyDescent="0.4">
      <c r="A209" s="58" t="s">
        <v>146</v>
      </c>
      <c r="B209" s="59">
        <v>2007.26732973</v>
      </c>
      <c r="C209" s="59">
        <v>2075.9567558399999</v>
      </c>
      <c r="D209" s="59">
        <v>2121.8124031500001</v>
      </c>
      <c r="E209" s="59">
        <v>2151.2699136000001</v>
      </c>
      <c r="F209" s="59">
        <v>2153.9012217700001</v>
      </c>
      <c r="G209" s="59">
        <v>2145.4016321499998</v>
      </c>
      <c r="H209" s="59">
        <v>2082.1070016399999</v>
      </c>
      <c r="I209" s="59">
        <v>1957.7224178199999</v>
      </c>
      <c r="J209" s="59">
        <v>1815.6981783599999</v>
      </c>
      <c r="K209" s="59">
        <v>1778.8496295800001</v>
      </c>
      <c r="L209" s="59">
        <v>1746.72067027</v>
      </c>
      <c r="M209" s="59">
        <v>1749.5479370200001</v>
      </c>
      <c r="N209" s="59">
        <v>1738.7980453499999</v>
      </c>
      <c r="O209" s="59">
        <v>1729.3913415899999</v>
      </c>
      <c r="P209" s="59">
        <v>1744.6942968999999</v>
      </c>
      <c r="Q209" s="59">
        <v>1764.4583938399999</v>
      </c>
      <c r="R209" s="59">
        <v>1772.9609319199999</v>
      </c>
      <c r="S209" s="59">
        <v>1763.0236532699998</v>
      </c>
      <c r="T209" s="59">
        <v>1743.32330346</v>
      </c>
      <c r="U209" s="59">
        <v>1763.3855846599999</v>
      </c>
      <c r="V209" s="59">
        <v>1774.31222116</v>
      </c>
      <c r="W209" s="59">
        <v>1755.34806316</v>
      </c>
      <c r="X209" s="59">
        <v>1803.9695408099999</v>
      </c>
      <c r="Y209" s="59">
        <v>1899.1409844299999</v>
      </c>
    </row>
    <row r="210" spans="1:25" s="60" customFormat="1" ht="15" x14ac:dyDescent="0.4">
      <c r="A210" s="58" t="s">
        <v>147</v>
      </c>
      <c r="B210" s="59">
        <v>1995.0845050099999</v>
      </c>
      <c r="C210" s="59">
        <v>2057.8051222399999</v>
      </c>
      <c r="D210" s="59">
        <v>2039.32654185</v>
      </c>
      <c r="E210" s="59">
        <v>2040.0556082000001</v>
      </c>
      <c r="F210" s="59">
        <v>2043.71560899</v>
      </c>
      <c r="G210" s="59">
        <v>2047.3701184500001</v>
      </c>
      <c r="H210" s="59">
        <v>2127.4832451000002</v>
      </c>
      <c r="I210" s="59">
        <v>2044.3558504799998</v>
      </c>
      <c r="J210" s="59">
        <v>1921.2270137599999</v>
      </c>
      <c r="K210" s="59">
        <v>1788.05537757</v>
      </c>
      <c r="L210" s="59">
        <v>1725.4987105799999</v>
      </c>
      <c r="M210" s="59">
        <v>1701.9141214799999</v>
      </c>
      <c r="N210" s="59">
        <v>1701.1770735</v>
      </c>
      <c r="O210" s="59">
        <v>1691.4933115199999</v>
      </c>
      <c r="P210" s="59">
        <v>1703.6434560499999</v>
      </c>
      <c r="Q210" s="59">
        <v>1716.4375228899999</v>
      </c>
      <c r="R210" s="59">
        <v>1677.57223666</v>
      </c>
      <c r="S210" s="59">
        <v>1682.3983724699999</v>
      </c>
      <c r="T210" s="59">
        <v>1677.93687634</v>
      </c>
      <c r="U210" s="59">
        <v>1691.73608085</v>
      </c>
      <c r="V210" s="59">
        <v>1703.3527751499998</v>
      </c>
      <c r="W210" s="59">
        <v>1697.3746797700001</v>
      </c>
      <c r="X210" s="59">
        <v>1733.7654398099999</v>
      </c>
      <c r="Y210" s="59">
        <v>1825.24646272</v>
      </c>
    </row>
    <row r="211" spans="1:25" s="60" customFormat="1" ht="15" x14ac:dyDescent="0.4">
      <c r="A211" s="58" t="s">
        <v>148</v>
      </c>
      <c r="B211" s="59">
        <v>1944.97652315</v>
      </c>
      <c r="C211" s="59">
        <v>1928.8786415299999</v>
      </c>
      <c r="D211" s="59">
        <v>1900.1402359799999</v>
      </c>
      <c r="E211" s="59">
        <v>1872.21984744</v>
      </c>
      <c r="F211" s="59">
        <v>1863.7060367399999</v>
      </c>
      <c r="G211" s="59">
        <v>1875.7096099399998</v>
      </c>
      <c r="H211" s="59">
        <v>1886.6270682899999</v>
      </c>
      <c r="I211" s="59">
        <v>1936.0980064400001</v>
      </c>
      <c r="J211" s="59">
        <v>1973.50018417</v>
      </c>
      <c r="K211" s="59">
        <v>1857.99496636</v>
      </c>
      <c r="L211" s="59">
        <v>1788.5257604399999</v>
      </c>
      <c r="M211" s="59">
        <v>1757.2354982499999</v>
      </c>
      <c r="N211" s="59">
        <v>1739.4827177899999</v>
      </c>
      <c r="O211" s="59">
        <v>1730.76150983</v>
      </c>
      <c r="P211" s="59">
        <v>1742.4459873199999</v>
      </c>
      <c r="Q211" s="59">
        <v>1755.72195938</v>
      </c>
      <c r="R211" s="59">
        <v>1759.38915905</v>
      </c>
      <c r="S211" s="59">
        <v>1749.18777037</v>
      </c>
      <c r="T211" s="59">
        <v>1726.64567848</v>
      </c>
      <c r="U211" s="59">
        <v>1734.6364849300001</v>
      </c>
      <c r="V211" s="59">
        <v>1747.43193118</v>
      </c>
      <c r="W211" s="59">
        <v>1729.58247016</v>
      </c>
      <c r="X211" s="59">
        <v>1778.9086207799999</v>
      </c>
      <c r="Y211" s="59">
        <v>1890.09403939</v>
      </c>
    </row>
    <row r="212" spans="1:25" s="60" customFormat="1" ht="15" x14ac:dyDescent="0.4">
      <c r="A212" s="58" t="s">
        <v>149</v>
      </c>
      <c r="B212" s="59">
        <v>1838.71762764</v>
      </c>
      <c r="C212" s="59">
        <v>1932.6667665099999</v>
      </c>
      <c r="D212" s="59">
        <v>2019.1347631399999</v>
      </c>
      <c r="E212" s="59">
        <v>2014.87202097</v>
      </c>
      <c r="F212" s="59">
        <v>2015.61078653</v>
      </c>
      <c r="G212" s="59">
        <v>2031.11170158</v>
      </c>
      <c r="H212" s="59">
        <v>1963.6997390899999</v>
      </c>
      <c r="I212" s="59">
        <v>1898.05229293</v>
      </c>
      <c r="J212" s="59">
        <v>1830.2160748199999</v>
      </c>
      <c r="K212" s="59">
        <v>1789.7361382499998</v>
      </c>
      <c r="L212" s="59">
        <v>1768.5511166700001</v>
      </c>
      <c r="M212" s="59">
        <v>1760.98380597</v>
      </c>
      <c r="N212" s="59">
        <v>1771.5438699700001</v>
      </c>
      <c r="O212" s="59">
        <v>1776.9085100299999</v>
      </c>
      <c r="P212" s="59">
        <v>1778.16212208</v>
      </c>
      <c r="Q212" s="59">
        <v>1776.8085077199999</v>
      </c>
      <c r="R212" s="59">
        <v>1769.9027384199999</v>
      </c>
      <c r="S212" s="59">
        <v>1776.1886840699999</v>
      </c>
      <c r="T212" s="59">
        <v>1774.31460042</v>
      </c>
      <c r="U212" s="59">
        <v>1779.8051636600001</v>
      </c>
      <c r="V212" s="59">
        <v>1779.26162335</v>
      </c>
      <c r="W212" s="59">
        <v>1756.4892793399999</v>
      </c>
      <c r="X212" s="59">
        <v>1802.9704402299999</v>
      </c>
      <c r="Y212" s="59">
        <v>1874.35638679</v>
      </c>
    </row>
    <row r="213" spans="1:25" s="60" customFormat="1" ht="15" x14ac:dyDescent="0.4">
      <c r="A213" s="58" t="s">
        <v>150</v>
      </c>
      <c r="B213" s="59">
        <v>1874.8302196299999</v>
      </c>
      <c r="C213" s="59">
        <v>1979.9824957399999</v>
      </c>
      <c r="D213" s="59">
        <v>2057.5928889000002</v>
      </c>
      <c r="E213" s="59">
        <v>2104.7112265300002</v>
      </c>
      <c r="F213" s="59">
        <v>2112.3480568499999</v>
      </c>
      <c r="G213" s="59">
        <v>2078.5404723900001</v>
      </c>
      <c r="H213" s="59">
        <v>1999.55706214</v>
      </c>
      <c r="I213" s="59">
        <v>1874.9750755499999</v>
      </c>
      <c r="J213" s="59">
        <v>1751.4026448099999</v>
      </c>
      <c r="K213" s="59">
        <v>1675.5292613899999</v>
      </c>
      <c r="L213" s="59">
        <v>1653.33134589</v>
      </c>
      <c r="M213" s="59">
        <v>1638.9314016399999</v>
      </c>
      <c r="N213" s="59">
        <v>1606.93612551</v>
      </c>
      <c r="O213" s="59">
        <v>1582.24297159</v>
      </c>
      <c r="P213" s="59">
        <v>1592.9232931399999</v>
      </c>
      <c r="Q213" s="59">
        <v>1596.0810299099999</v>
      </c>
      <c r="R213" s="59">
        <v>1590.32088892</v>
      </c>
      <c r="S213" s="59">
        <v>1596.33313836</v>
      </c>
      <c r="T213" s="59">
        <v>1588.7598130399999</v>
      </c>
      <c r="U213" s="59">
        <v>1595.30189997</v>
      </c>
      <c r="V213" s="59">
        <v>1597.6435550199999</v>
      </c>
      <c r="W213" s="59">
        <v>1599.53583693</v>
      </c>
      <c r="X213" s="59">
        <v>1641.9899390799999</v>
      </c>
      <c r="Y213" s="59">
        <v>1736.2254874799999</v>
      </c>
    </row>
    <row r="214" spans="1:25" s="60" customFormat="1" ht="15" x14ac:dyDescent="0.4">
      <c r="A214" s="58" t="s">
        <v>151</v>
      </c>
      <c r="B214" s="59">
        <v>1900.00458652</v>
      </c>
      <c r="C214" s="59">
        <v>2014.3903321599998</v>
      </c>
      <c r="D214" s="59">
        <v>2028.21515828</v>
      </c>
      <c r="E214" s="59">
        <v>2005.8003876999999</v>
      </c>
      <c r="F214" s="59">
        <v>1999.2933286099999</v>
      </c>
      <c r="G214" s="59">
        <v>2011.6023802</v>
      </c>
      <c r="H214" s="59">
        <v>1978.4728747199999</v>
      </c>
      <c r="I214" s="59">
        <v>1856.4774745499999</v>
      </c>
      <c r="J214" s="59">
        <v>1751.2979832199999</v>
      </c>
      <c r="K214" s="59">
        <v>1706.89486685</v>
      </c>
      <c r="L214" s="59">
        <v>1640.85285086</v>
      </c>
      <c r="M214" s="59">
        <v>1621.79532109</v>
      </c>
      <c r="N214" s="59">
        <v>1633.8640245499998</v>
      </c>
      <c r="O214" s="59">
        <v>1618.3957317499999</v>
      </c>
      <c r="P214" s="59">
        <v>1622.8076185099999</v>
      </c>
      <c r="Q214" s="59">
        <v>1635.42951883</v>
      </c>
      <c r="R214" s="59">
        <v>1630.0458780199999</v>
      </c>
      <c r="S214" s="59">
        <v>1636.2695060599999</v>
      </c>
      <c r="T214" s="59">
        <v>1627.72298273</v>
      </c>
      <c r="U214" s="59">
        <v>1640.67455434</v>
      </c>
      <c r="V214" s="59">
        <v>1646.67830785</v>
      </c>
      <c r="W214" s="59">
        <v>1613.0148678399999</v>
      </c>
      <c r="X214" s="59">
        <v>1671.1169930999999</v>
      </c>
      <c r="Y214" s="59">
        <v>1756.0345267299999</v>
      </c>
    </row>
    <row r="215" spans="1:25" s="60" customFormat="1" ht="15" x14ac:dyDescent="0.4">
      <c r="A215" s="58" t="s">
        <v>152</v>
      </c>
      <c r="B215" s="59">
        <v>2018.9425142600001</v>
      </c>
      <c r="C215" s="59">
        <v>2114.3816444300001</v>
      </c>
      <c r="D215" s="59">
        <v>2194.5994260900002</v>
      </c>
      <c r="E215" s="59">
        <v>2226.1208980399997</v>
      </c>
      <c r="F215" s="59">
        <v>2213.2066700400001</v>
      </c>
      <c r="G215" s="59">
        <v>2206.2517837999999</v>
      </c>
      <c r="H215" s="59">
        <v>2136.9042405999999</v>
      </c>
      <c r="I215" s="59">
        <v>1940.94324203</v>
      </c>
      <c r="J215" s="59">
        <v>1841.44650176</v>
      </c>
      <c r="K215" s="59">
        <v>1780.2850753</v>
      </c>
      <c r="L215" s="59">
        <v>1733.6755312499999</v>
      </c>
      <c r="M215" s="59">
        <v>1722.92332584</v>
      </c>
      <c r="N215" s="59">
        <v>1712.7231948399999</v>
      </c>
      <c r="O215" s="59">
        <v>1698.84919676</v>
      </c>
      <c r="P215" s="59">
        <v>1698.5499215099999</v>
      </c>
      <c r="Q215" s="59">
        <v>1697.0061370999999</v>
      </c>
      <c r="R215" s="59">
        <v>1701.8505742499999</v>
      </c>
      <c r="S215" s="59">
        <v>1700.67530805</v>
      </c>
      <c r="T215" s="59">
        <v>1717.8469136399999</v>
      </c>
      <c r="U215" s="59">
        <v>1735.33543199</v>
      </c>
      <c r="V215" s="59">
        <v>1734.42400546</v>
      </c>
      <c r="W215" s="59">
        <v>1701.3125387499999</v>
      </c>
      <c r="X215" s="59">
        <v>1748.71247864</v>
      </c>
      <c r="Y215" s="59">
        <v>1831.56543033</v>
      </c>
    </row>
    <row r="216" spans="1:25" s="60" customFormat="1" ht="15" x14ac:dyDescent="0.4">
      <c r="A216" s="58" t="s">
        <v>153</v>
      </c>
      <c r="B216" s="59">
        <v>1934.9811830199999</v>
      </c>
      <c r="C216" s="59">
        <v>2043.27841257</v>
      </c>
      <c r="D216" s="59">
        <v>2116.8734469199999</v>
      </c>
      <c r="E216" s="59">
        <v>2135.3417602899999</v>
      </c>
      <c r="F216" s="59">
        <v>2138.7263116399999</v>
      </c>
      <c r="G216" s="59">
        <v>2145.8357385899999</v>
      </c>
      <c r="H216" s="59">
        <v>2086.0998107599999</v>
      </c>
      <c r="I216" s="59">
        <v>2021.18341799</v>
      </c>
      <c r="J216" s="59">
        <v>1895.95859823</v>
      </c>
      <c r="K216" s="59">
        <v>1832.8121085400001</v>
      </c>
      <c r="L216" s="59">
        <v>1799.3288922299998</v>
      </c>
      <c r="M216" s="59">
        <v>1801.86074545</v>
      </c>
      <c r="N216" s="59">
        <v>1796.5315346299999</v>
      </c>
      <c r="O216" s="59">
        <v>1779.80193399</v>
      </c>
      <c r="P216" s="59">
        <v>1771.8829374099998</v>
      </c>
      <c r="Q216" s="59">
        <v>1787.57970632</v>
      </c>
      <c r="R216" s="59">
        <v>1788.16217983</v>
      </c>
      <c r="S216" s="59">
        <v>1776.82819797</v>
      </c>
      <c r="T216" s="59">
        <v>1805.5945218100001</v>
      </c>
      <c r="U216" s="59">
        <v>1816.49274461</v>
      </c>
      <c r="V216" s="59">
        <v>1847.96406125</v>
      </c>
      <c r="W216" s="59">
        <v>1814.1834566999999</v>
      </c>
      <c r="X216" s="59">
        <v>1870.6949753699998</v>
      </c>
      <c r="Y216" s="59">
        <v>1958.5525569899999</v>
      </c>
    </row>
    <row r="217" spans="1:25" s="60" customFormat="1" ht="15" x14ac:dyDescent="0.4">
      <c r="A217" s="58" t="s">
        <v>154</v>
      </c>
      <c r="B217" s="59">
        <v>1952.40873842</v>
      </c>
      <c r="C217" s="59">
        <v>2025.89279459</v>
      </c>
      <c r="D217" s="59">
        <v>2124.42403199</v>
      </c>
      <c r="E217" s="59">
        <v>2167.37088537</v>
      </c>
      <c r="F217" s="59">
        <v>2180.63938637</v>
      </c>
      <c r="G217" s="59">
        <v>2177.9089714900001</v>
      </c>
      <c r="H217" s="59">
        <v>2158.0259556400001</v>
      </c>
      <c r="I217" s="59">
        <v>2084.4685878</v>
      </c>
      <c r="J217" s="59">
        <v>1956.7104651499999</v>
      </c>
      <c r="K217" s="59">
        <v>1851.4446277499999</v>
      </c>
      <c r="L217" s="59">
        <v>1769.85980765</v>
      </c>
      <c r="M217" s="59">
        <v>1724.12349685</v>
      </c>
      <c r="N217" s="59">
        <v>1738.63629139</v>
      </c>
      <c r="O217" s="59">
        <v>1732.02174623</v>
      </c>
      <c r="P217" s="59">
        <v>1630.4477947999999</v>
      </c>
      <c r="Q217" s="59">
        <v>1648.0394040900001</v>
      </c>
      <c r="R217" s="59">
        <v>1662.2573668999999</v>
      </c>
      <c r="S217" s="59">
        <v>1651.77796805</v>
      </c>
      <c r="T217" s="59">
        <v>1646.0905383100001</v>
      </c>
      <c r="U217" s="59">
        <v>1666.7772741399999</v>
      </c>
      <c r="V217" s="59">
        <v>1676.15959228</v>
      </c>
      <c r="W217" s="59">
        <v>1654.59126169</v>
      </c>
      <c r="X217" s="59">
        <v>1692.51360396</v>
      </c>
      <c r="Y217" s="59">
        <v>1788.72459183</v>
      </c>
    </row>
    <row r="218" spans="1:25" s="60" customFormat="1" ht="15" x14ac:dyDescent="0.4">
      <c r="A218" s="58" t="s">
        <v>155</v>
      </c>
      <c r="B218" s="59">
        <v>1910.3249870099999</v>
      </c>
      <c r="C218" s="59">
        <v>2012.4056020099999</v>
      </c>
      <c r="D218" s="59">
        <v>2061.5980134699998</v>
      </c>
      <c r="E218" s="59">
        <v>2105.28102442</v>
      </c>
      <c r="F218" s="59">
        <v>2149.3683949000001</v>
      </c>
      <c r="G218" s="59">
        <v>2094.0142511899999</v>
      </c>
      <c r="H218" s="59">
        <v>2115.01706104</v>
      </c>
      <c r="I218" s="59">
        <v>2079.0276165599998</v>
      </c>
      <c r="J218" s="59">
        <v>1916.57520991</v>
      </c>
      <c r="K218" s="59">
        <v>1776.1859410899999</v>
      </c>
      <c r="L218" s="59">
        <v>1710.45333504</v>
      </c>
      <c r="M218" s="59">
        <v>1689.42176668</v>
      </c>
      <c r="N218" s="59">
        <v>1679.4116657699999</v>
      </c>
      <c r="O218" s="59">
        <v>1682.03076874</v>
      </c>
      <c r="P218" s="59">
        <v>1699.8485986599999</v>
      </c>
      <c r="Q218" s="59">
        <v>1699.01935637</v>
      </c>
      <c r="R218" s="59">
        <v>1695.1014712399999</v>
      </c>
      <c r="S218" s="59">
        <v>1693.3469298999999</v>
      </c>
      <c r="T218" s="59">
        <v>1686.17829194</v>
      </c>
      <c r="U218" s="59">
        <v>1691.45793531</v>
      </c>
      <c r="V218" s="59">
        <v>1687.18196915</v>
      </c>
      <c r="W218" s="59">
        <v>1674.26920767</v>
      </c>
      <c r="X218" s="59">
        <v>1726.92124132</v>
      </c>
      <c r="Y218" s="59">
        <v>1751.3873765599999</v>
      </c>
    </row>
    <row r="219" spans="1:25" s="60" customFormat="1" ht="15" x14ac:dyDescent="0.4">
      <c r="A219" s="58" t="s">
        <v>156</v>
      </c>
      <c r="B219" s="59">
        <v>1841.3500758799998</v>
      </c>
      <c r="C219" s="59">
        <v>1909.5847138399999</v>
      </c>
      <c r="D219" s="59">
        <v>1967.2676911599999</v>
      </c>
      <c r="E219" s="59">
        <v>2004.7886685799999</v>
      </c>
      <c r="F219" s="59">
        <v>2006.6974733699999</v>
      </c>
      <c r="G219" s="59">
        <v>2016.7098623499999</v>
      </c>
      <c r="H219" s="59">
        <v>1937.2296400499999</v>
      </c>
      <c r="I219" s="59">
        <v>1848.6235591</v>
      </c>
      <c r="J219" s="59">
        <v>1732.3637222699999</v>
      </c>
      <c r="K219" s="59">
        <v>1659.1038765999999</v>
      </c>
      <c r="L219" s="59">
        <v>1609.72151132</v>
      </c>
      <c r="M219" s="59">
        <v>1588.40374066</v>
      </c>
      <c r="N219" s="59">
        <v>1573.36339828</v>
      </c>
      <c r="O219" s="59">
        <v>1587.7535666599999</v>
      </c>
      <c r="P219" s="59">
        <v>1584.6307526399999</v>
      </c>
      <c r="Q219" s="59">
        <v>1586.54504026</v>
      </c>
      <c r="R219" s="59">
        <v>1583.36174241</v>
      </c>
      <c r="S219" s="59">
        <v>1569.60534317</v>
      </c>
      <c r="T219" s="59">
        <v>1568.4414357799999</v>
      </c>
      <c r="U219" s="59">
        <v>1579.8398371599999</v>
      </c>
      <c r="V219" s="59">
        <v>1589.68511657</v>
      </c>
      <c r="W219" s="59">
        <v>1561.2523323999999</v>
      </c>
      <c r="X219" s="59">
        <v>1635.25958489</v>
      </c>
      <c r="Y219" s="59">
        <v>1720.4295735599999</v>
      </c>
    </row>
    <row r="220" spans="1:25" s="60" customFormat="1" ht="15" x14ac:dyDescent="0.4">
      <c r="A220" s="58" t="s">
        <v>157</v>
      </c>
      <c r="B220" s="59">
        <v>1935.92840415</v>
      </c>
      <c r="C220" s="59">
        <v>2030.6840482699999</v>
      </c>
      <c r="D220" s="59">
        <v>2082.5127473900002</v>
      </c>
      <c r="E220" s="59">
        <v>2108.7992865700003</v>
      </c>
      <c r="F220" s="59">
        <v>2101.9360761900002</v>
      </c>
      <c r="G220" s="59">
        <v>2059.80715586</v>
      </c>
      <c r="H220" s="59">
        <v>2013.56385649</v>
      </c>
      <c r="I220" s="59">
        <v>1907.5193255300001</v>
      </c>
      <c r="J220" s="59">
        <v>1789.9610584099999</v>
      </c>
      <c r="K220" s="59">
        <v>1697.3784845799998</v>
      </c>
      <c r="L220" s="59">
        <v>1661.4804580299999</v>
      </c>
      <c r="M220" s="59">
        <v>1643.45990527</v>
      </c>
      <c r="N220" s="59">
        <v>1633.0622317099999</v>
      </c>
      <c r="O220" s="59">
        <v>1621.62104447</v>
      </c>
      <c r="P220" s="59">
        <v>1604.2753263499999</v>
      </c>
      <c r="Q220" s="59">
        <v>1612.91381897</v>
      </c>
      <c r="R220" s="59">
        <v>1613.10954466</v>
      </c>
      <c r="S220" s="59">
        <v>1615.2983134799999</v>
      </c>
      <c r="T220" s="59">
        <v>1632.21281901</v>
      </c>
      <c r="U220" s="59">
        <v>1641.2873063</v>
      </c>
      <c r="V220" s="59">
        <v>1649.36193086</v>
      </c>
      <c r="W220" s="59">
        <v>1641.06591299</v>
      </c>
      <c r="X220" s="59">
        <v>1699.6211989199999</v>
      </c>
      <c r="Y220" s="59">
        <v>1773.08246478</v>
      </c>
    </row>
    <row r="221" spans="1:25" s="60" customFormat="1" ht="15" x14ac:dyDescent="0.4">
      <c r="A221" s="58" t="s">
        <v>158</v>
      </c>
      <c r="B221" s="59">
        <v>1965.5767097799999</v>
      </c>
      <c r="C221" s="59">
        <v>2074.1559061399998</v>
      </c>
      <c r="D221" s="59">
        <v>2114.96406437</v>
      </c>
      <c r="E221" s="59">
        <v>2087.38064356</v>
      </c>
      <c r="F221" s="59">
        <v>2090.4677589399998</v>
      </c>
      <c r="G221" s="59">
        <v>2092.6214531199998</v>
      </c>
      <c r="H221" s="59">
        <v>2076.4272304400001</v>
      </c>
      <c r="I221" s="59">
        <v>1966.9622101299999</v>
      </c>
      <c r="J221" s="59">
        <v>1838.24202431</v>
      </c>
      <c r="K221" s="59">
        <v>1749.1511609699999</v>
      </c>
      <c r="L221" s="59">
        <v>1694.61260139</v>
      </c>
      <c r="M221" s="59">
        <v>1666.22533019</v>
      </c>
      <c r="N221" s="59">
        <v>1660.18115648</v>
      </c>
      <c r="O221" s="59">
        <v>1658.33671617</v>
      </c>
      <c r="P221" s="59">
        <v>1653.7753573299999</v>
      </c>
      <c r="Q221" s="59">
        <v>1661.0766757199999</v>
      </c>
      <c r="R221" s="59">
        <v>1662.5971084299999</v>
      </c>
      <c r="S221" s="59">
        <v>1672.6476581099998</v>
      </c>
      <c r="T221" s="59">
        <v>1680.5551771399998</v>
      </c>
      <c r="U221" s="59">
        <v>1700.26544921</v>
      </c>
      <c r="V221" s="59">
        <v>1712.60700789</v>
      </c>
      <c r="W221" s="59">
        <v>1698.1203071800001</v>
      </c>
      <c r="X221" s="59">
        <v>1731.8916811399999</v>
      </c>
      <c r="Y221" s="59">
        <v>1813.86245822</v>
      </c>
    </row>
    <row r="222" spans="1:25" s="60" customFormat="1" ht="15" x14ac:dyDescent="0.4">
      <c r="A222" s="58" t="s">
        <v>159</v>
      </c>
      <c r="B222" s="59">
        <v>1932.9487460599998</v>
      </c>
      <c r="C222" s="59">
        <v>2044.17960853</v>
      </c>
      <c r="D222" s="59">
        <v>2124.6597260900003</v>
      </c>
      <c r="E222" s="59">
        <v>2141.0505545199999</v>
      </c>
      <c r="F222" s="59">
        <v>2146.33582045</v>
      </c>
      <c r="G222" s="59">
        <v>2145.84116202</v>
      </c>
      <c r="H222" s="59">
        <v>2101.56187843</v>
      </c>
      <c r="I222" s="59">
        <v>1990.72422112</v>
      </c>
      <c r="J222" s="59">
        <v>1870.4183400499999</v>
      </c>
      <c r="K222" s="59">
        <v>1804.5065595900001</v>
      </c>
      <c r="L222" s="59">
        <v>1749.1423814699999</v>
      </c>
      <c r="M222" s="59">
        <v>1729.41776018</v>
      </c>
      <c r="N222" s="59">
        <v>1704.1704132499999</v>
      </c>
      <c r="O222" s="59">
        <v>1699.4741563299999</v>
      </c>
      <c r="P222" s="59">
        <v>1697.10352969</v>
      </c>
      <c r="Q222" s="59">
        <v>1692.3699778499999</v>
      </c>
      <c r="R222" s="59">
        <v>1711.2973468299999</v>
      </c>
      <c r="S222" s="59">
        <v>1703.60594771</v>
      </c>
      <c r="T222" s="59">
        <v>1701.8696781900001</v>
      </c>
      <c r="U222" s="59">
        <v>1723.60566664</v>
      </c>
      <c r="V222" s="59">
        <v>1735.4294793899999</v>
      </c>
      <c r="W222" s="59">
        <v>1709.5348409000001</v>
      </c>
      <c r="X222" s="59">
        <v>1773.36618548</v>
      </c>
      <c r="Y222" s="59">
        <v>1859.6242898200001</v>
      </c>
    </row>
    <row r="223" spans="1:25" s="60" customFormat="1" ht="15" x14ac:dyDescent="0.4">
      <c r="A223" s="58" t="s">
        <v>160</v>
      </c>
      <c r="B223" s="59">
        <v>1920.59649104</v>
      </c>
      <c r="C223" s="59">
        <v>1988.6581925799999</v>
      </c>
      <c r="D223" s="59">
        <v>2061.6898891300002</v>
      </c>
      <c r="E223" s="59">
        <v>2053.4897531800002</v>
      </c>
      <c r="F223" s="59">
        <v>2054.3928253200002</v>
      </c>
      <c r="G223" s="59">
        <v>2063.6064580100001</v>
      </c>
      <c r="H223" s="59">
        <v>1882.46275739</v>
      </c>
      <c r="I223" s="59">
        <v>1883.0497504699999</v>
      </c>
      <c r="J223" s="59">
        <v>1808.17970519</v>
      </c>
      <c r="K223" s="59">
        <v>1756.5460923799999</v>
      </c>
      <c r="L223" s="59">
        <v>1723.36621087</v>
      </c>
      <c r="M223" s="59">
        <v>1709.8441055199999</v>
      </c>
      <c r="N223" s="59">
        <v>1694.6107169099998</v>
      </c>
      <c r="O223" s="59">
        <v>1681.7006429099999</v>
      </c>
      <c r="P223" s="59">
        <v>1677.23922917</v>
      </c>
      <c r="Q223" s="59">
        <v>1682.0387581499999</v>
      </c>
      <c r="R223" s="59">
        <v>1687.99560256</v>
      </c>
      <c r="S223" s="59">
        <v>1677.4567095899999</v>
      </c>
      <c r="T223" s="59">
        <v>1671.82659921</v>
      </c>
      <c r="U223" s="59">
        <v>1706.69438614</v>
      </c>
      <c r="V223" s="59">
        <v>1733.04209489</v>
      </c>
      <c r="W223" s="59">
        <v>1706.7434919099999</v>
      </c>
      <c r="X223" s="59">
        <v>1767.21902535</v>
      </c>
      <c r="Y223" s="59">
        <v>1865.8348487999999</v>
      </c>
    </row>
    <row r="224" spans="1:25" s="60" customFormat="1" ht="15" x14ac:dyDescent="0.4">
      <c r="A224" s="58" t="s">
        <v>161</v>
      </c>
      <c r="B224" s="59">
        <v>1955.92025947</v>
      </c>
      <c r="C224" s="59">
        <v>2028.1201165099999</v>
      </c>
      <c r="D224" s="59">
        <v>2070.1382915300001</v>
      </c>
      <c r="E224" s="59">
        <v>2104.5508537300002</v>
      </c>
      <c r="F224" s="59">
        <v>2086.0181103800001</v>
      </c>
      <c r="G224" s="59">
        <v>2097.4512695500002</v>
      </c>
      <c r="H224" s="59">
        <v>2063.9353980400001</v>
      </c>
      <c r="I224" s="59">
        <v>1937.39367236</v>
      </c>
      <c r="J224" s="59">
        <v>1904.81880439</v>
      </c>
      <c r="K224" s="59">
        <v>1827.67060094</v>
      </c>
      <c r="L224" s="59">
        <v>1763.19354</v>
      </c>
      <c r="M224" s="59">
        <v>1729.3468910899999</v>
      </c>
      <c r="N224" s="59">
        <v>1721.20577684</v>
      </c>
      <c r="O224" s="59">
        <v>1720.6835832899999</v>
      </c>
      <c r="P224" s="59">
        <v>1734.31618568</v>
      </c>
      <c r="Q224" s="59">
        <v>1729.1334688699999</v>
      </c>
      <c r="R224" s="59">
        <v>1739.1321822</v>
      </c>
      <c r="S224" s="59">
        <v>1732.74422798</v>
      </c>
      <c r="T224" s="59">
        <v>1722.7891592999999</v>
      </c>
      <c r="U224" s="59">
        <v>1744.28622165</v>
      </c>
      <c r="V224" s="59">
        <v>1748.0597913399999</v>
      </c>
      <c r="W224" s="59">
        <v>1735.71953788</v>
      </c>
      <c r="X224" s="59">
        <v>1785.4572793099999</v>
      </c>
      <c r="Y224" s="59">
        <v>1886.1046306399999</v>
      </c>
    </row>
    <row r="225" spans="1:26" s="60" customFormat="1" ht="15" x14ac:dyDescent="0.4">
      <c r="A225" s="58" t="s">
        <v>162</v>
      </c>
      <c r="B225" s="59">
        <v>1964.6686023899999</v>
      </c>
      <c r="C225" s="59">
        <v>2052.15254426</v>
      </c>
      <c r="D225" s="59">
        <v>2070.1148109300002</v>
      </c>
      <c r="E225" s="59">
        <v>2074.6290106599999</v>
      </c>
      <c r="F225" s="59">
        <v>2080.2943613100001</v>
      </c>
      <c r="G225" s="59">
        <v>2088.5248948799999</v>
      </c>
      <c r="H225" s="59">
        <v>2094.37073672</v>
      </c>
      <c r="I225" s="59">
        <v>2069.4109452799999</v>
      </c>
      <c r="J225" s="59">
        <v>1931.7581025299999</v>
      </c>
      <c r="K225" s="59">
        <v>1834.5645478399999</v>
      </c>
      <c r="L225" s="59">
        <v>1770.0754494</v>
      </c>
      <c r="M225" s="59">
        <v>1722.7412316299999</v>
      </c>
      <c r="N225" s="59">
        <v>1719.00576484</v>
      </c>
      <c r="O225" s="59">
        <v>1716.2978325699999</v>
      </c>
      <c r="P225" s="59">
        <v>1732.1237382100001</v>
      </c>
      <c r="Q225" s="59">
        <v>1733.9660547599999</v>
      </c>
      <c r="R225" s="59">
        <v>1718.15401933</v>
      </c>
      <c r="S225" s="59">
        <v>1708.63405354</v>
      </c>
      <c r="T225" s="59">
        <v>1691.145309</v>
      </c>
      <c r="U225" s="59">
        <v>1709.79627368</v>
      </c>
      <c r="V225" s="59">
        <v>1721.1556605399999</v>
      </c>
      <c r="W225" s="59">
        <v>1693.3270792599999</v>
      </c>
      <c r="X225" s="59">
        <v>1760.6433100100001</v>
      </c>
      <c r="Y225" s="59">
        <v>1870.1598497</v>
      </c>
    </row>
    <row r="226" spans="1:26" s="60" customFormat="1" ht="15" x14ac:dyDescent="0.4">
      <c r="A226" s="58" t="s">
        <v>163</v>
      </c>
      <c r="B226" s="59">
        <v>2058.9663008100001</v>
      </c>
      <c r="C226" s="59">
        <v>2183.7639869499999</v>
      </c>
      <c r="D226" s="59">
        <v>2229.45726496</v>
      </c>
      <c r="E226" s="59">
        <v>2275.3400001800001</v>
      </c>
      <c r="F226" s="59">
        <v>2271.1324886000002</v>
      </c>
      <c r="G226" s="59">
        <v>2258.5533505100002</v>
      </c>
      <c r="H226" s="59">
        <v>2203.0149558000003</v>
      </c>
      <c r="I226" s="59">
        <v>2114.3377491300002</v>
      </c>
      <c r="J226" s="59">
        <v>1989.42070721</v>
      </c>
      <c r="K226" s="59">
        <v>1886.9774194699999</v>
      </c>
      <c r="L226" s="59">
        <v>1837.87626075</v>
      </c>
      <c r="M226" s="59">
        <v>1815.38725901</v>
      </c>
      <c r="N226" s="59">
        <v>1815.1632954199999</v>
      </c>
      <c r="O226" s="59">
        <v>1808.88019891</v>
      </c>
      <c r="P226" s="59">
        <v>1815.4921570199999</v>
      </c>
      <c r="Q226" s="59">
        <v>1801.8003774700001</v>
      </c>
      <c r="R226" s="59">
        <v>1805.5923064399999</v>
      </c>
      <c r="S226" s="59">
        <v>1809.10468406</v>
      </c>
      <c r="T226" s="59">
        <v>1796.4360022599999</v>
      </c>
      <c r="U226" s="59">
        <v>1807.2714169199999</v>
      </c>
      <c r="V226" s="59">
        <v>1834.54655957</v>
      </c>
      <c r="W226" s="59">
        <v>1816.0614263999998</v>
      </c>
      <c r="X226" s="59">
        <v>1846.97489062</v>
      </c>
      <c r="Y226" s="59">
        <v>1987.37674984</v>
      </c>
    </row>
    <row r="227" spans="1:26" s="60" customFormat="1" ht="15" x14ac:dyDescent="0.4">
      <c r="A227" s="58" t="s">
        <v>164</v>
      </c>
      <c r="B227" s="59">
        <v>1982.1659412199999</v>
      </c>
      <c r="C227" s="59">
        <v>2073.7634957200003</v>
      </c>
      <c r="D227" s="59">
        <v>2148.2799314200001</v>
      </c>
      <c r="E227" s="59">
        <v>2183.31891077</v>
      </c>
      <c r="F227" s="59">
        <v>2188.2171629000004</v>
      </c>
      <c r="G227" s="59">
        <v>2159.64482408</v>
      </c>
      <c r="H227" s="59">
        <v>2102.8733584400002</v>
      </c>
      <c r="I227" s="59">
        <v>1986.44708117</v>
      </c>
      <c r="J227" s="59">
        <v>1862.76006173</v>
      </c>
      <c r="K227" s="59">
        <v>1766.47143779</v>
      </c>
      <c r="L227" s="59">
        <v>1702.2590877</v>
      </c>
      <c r="M227" s="59">
        <v>1695.2911391499999</v>
      </c>
      <c r="N227" s="59">
        <v>1692.1202263499999</v>
      </c>
      <c r="O227" s="59">
        <v>1674.5590157300001</v>
      </c>
      <c r="P227" s="59">
        <v>1682.5196945299999</v>
      </c>
      <c r="Q227" s="59">
        <v>1683.47492326</v>
      </c>
      <c r="R227" s="59">
        <v>1680.2332176099999</v>
      </c>
      <c r="S227" s="59">
        <v>1692.2098624499999</v>
      </c>
      <c r="T227" s="59">
        <v>1684.6480749499999</v>
      </c>
      <c r="U227" s="59">
        <v>1689.5425858199999</v>
      </c>
      <c r="V227" s="59">
        <v>1701.9559205399999</v>
      </c>
      <c r="W227" s="59">
        <v>1699.23363369</v>
      </c>
      <c r="X227" s="59">
        <v>1766.70427219</v>
      </c>
      <c r="Y227" s="59">
        <v>1867.8586339199999</v>
      </c>
    </row>
    <row r="228" spans="1:26" s="60" customFormat="1" ht="15" x14ac:dyDescent="0.4">
      <c r="A228" s="58" t="s">
        <v>165</v>
      </c>
      <c r="B228" s="59">
        <v>1938.45351224</v>
      </c>
      <c r="C228" s="59">
        <v>2050.7404461300002</v>
      </c>
      <c r="D228" s="59">
        <v>2107.3104626499999</v>
      </c>
      <c r="E228" s="59">
        <v>2141.20199129</v>
      </c>
      <c r="F228" s="59">
        <v>2160.4422363399999</v>
      </c>
      <c r="G228" s="59">
        <v>2136.97760449</v>
      </c>
      <c r="H228" s="59">
        <v>2122.9886771400002</v>
      </c>
      <c r="I228" s="59">
        <v>2002.1001152599999</v>
      </c>
      <c r="J228" s="59">
        <v>1858.0835252299999</v>
      </c>
      <c r="K228" s="59">
        <v>1739.2221281699999</v>
      </c>
      <c r="L228" s="59">
        <v>1653.70870487</v>
      </c>
      <c r="M228" s="59">
        <v>1638.4399958199999</v>
      </c>
      <c r="N228" s="59">
        <v>1623.7400764500001</v>
      </c>
      <c r="O228" s="59">
        <v>1631.1367120699999</v>
      </c>
      <c r="P228" s="59">
        <v>1631.9947868199999</v>
      </c>
      <c r="Q228" s="59">
        <v>1638.61647283</v>
      </c>
      <c r="R228" s="59">
        <v>1651.1932024499999</v>
      </c>
      <c r="S228" s="59">
        <v>1657.4381481299999</v>
      </c>
      <c r="T228" s="59">
        <v>1660.5101432399999</v>
      </c>
      <c r="U228" s="59">
        <v>1672.78435803</v>
      </c>
      <c r="V228" s="59">
        <v>1687.69269637</v>
      </c>
      <c r="W228" s="59">
        <v>1682.5998029099999</v>
      </c>
      <c r="X228" s="59">
        <v>1746.7584973099999</v>
      </c>
      <c r="Y228" s="59">
        <v>1764.2293946899999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1988.8026000899999</v>
      </c>
      <c r="C232" s="66">
        <v>2092.36672043</v>
      </c>
      <c r="D232" s="66">
        <v>2171.9252936499997</v>
      </c>
      <c r="E232" s="66">
        <v>2190.9878109000001</v>
      </c>
      <c r="F232" s="66">
        <v>2198.4457738199999</v>
      </c>
      <c r="G232" s="66">
        <v>2189.2926654600001</v>
      </c>
      <c r="H232" s="66">
        <v>2103.0755033699998</v>
      </c>
      <c r="I232" s="66">
        <v>1984.5752056700001</v>
      </c>
      <c r="J232" s="66">
        <v>1883.2195886900001</v>
      </c>
      <c r="K232" s="66">
        <v>1823.1242821000001</v>
      </c>
      <c r="L232" s="66">
        <v>1796.5663772</v>
      </c>
      <c r="M232" s="66">
        <v>1827.0650255</v>
      </c>
      <c r="N232" s="66">
        <v>1814.53680491</v>
      </c>
      <c r="O232" s="66">
        <v>1819.2131418700001</v>
      </c>
      <c r="P232" s="66">
        <v>1820.5113563800001</v>
      </c>
      <c r="Q232" s="66">
        <v>1821.2671282200001</v>
      </c>
      <c r="R232" s="66">
        <v>1824.4492901799999</v>
      </c>
      <c r="S232" s="66">
        <v>1832.35466509</v>
      </c>
      <c r="T232" s="66">
        <v>1835.17614538</v>
      </c>
      <c r="U232" s="66">
        <v>1829.58098913</v>
      </c>
      <c r="V232" s="66">
        <v>1831.4545913500001</v>
      </c>
      <c r="W232" s="66">
        <v>1803.11551465</v>
      </c>
      <c r="X232" s="66">
        <v>1843.0337613900001</v>
      </c>
      <c r="Y232" s="66">
        <v>1888.31190846</v>
      </c>
    </row>
    <row r="233" spans="1:26" s="60" customFormat="1" ht="15" x14ac:dyDescent="0.4">
      <c r="A233" s="58" t="s">
        <v>136</v>
      </c>
      <c r="B233" s="59">
        <v>1962.60395485</v>
      </c>
      <c r="C233" s="59">
        <v>2050.4525500899999</v>
      </c>
      <c r="D233" s="59">
        <v>2115.6517542700003</v>
      </c>
      <c r="E233" s="59">
        <v>2166.1697931899998</v>
      </c>
      <c r="F233" s="59">
        <v>2159.8738657200001</v>
      </c>
      <c r="G233" s="59">
        <v>2124.2997116200004</v>
      </c>
      <c r="H233" s="59">
        <v>2065.4492968100003</v>
      </c>
      <c r="I233" s="59">
        <v>1909.8657631200001</v>
      </c>
      <c r="J233" s="59">
        <v>1788.9076387800001</v>
      </c>
      <c r="K233" s="59">
        <v>1717.0742325599999</v>
      </c>
      <c r="L233" s="59">
        <v>1699.8185847700001</v>
      </c>
      <c r="M233" s="59">
        <v>1707.5865187700001</v>
      </c>
      <c r="N233" s="59">
        <v>1695.7999444</v>
      </c>
      <c r="O233" s="59">
        <v>1687.71857097</v>
      </c>
      <c r="P233" s="59">
        <v>1691.08960118</v>
      </c>
      <c r="Q233" s="59">
        <v>1699.79267884</v>
      </c>
      <c r="R233" s="59">
        <v>1692.7123005400001</v>
      </c>
      <c r="S233" s="59">
        <v>1741.47457867</v>
      </c>
      <c r="T233" s="59">
        <v>1736.71718362</v>
      </c>
      <c r="U233" s="59">
        <v>1751.3642736700001</v>
      </c>
      <c r="V233" s="59">
        <v>1759.3531760400001</v>
      </c>
      <c r="W233" s="59">
        <v>1739.8018081499999</v>
      </c>
      <c r="X233" s="59">
        <v>1803.4325989700001</v>
      </c>
      <c r="Y233" s="59">
        <v>1848.530121</v>
      </c>
    </row>
    <row r="234" spans="1:26" s="60" customFormat="1" ht="15" x14ac:dyDescent="0.4">
      <c r="A234" s="58" t="s">
        <v>137</v>
      </c>
      <c r="B234" s="59">
        <v>1979.03767743</v>
      </c>
      <c r="C234" s="59">
        <v>2105.5795504600001</v>
      </c>
      <c r="D234" s="59">
        <v>2170.0953049700001</v>
      </c>
      <c r="E234" s="59">
        <v>2216.4792414799999</v>
      </c>
      <c r="F234" s="59">
        <v>2219.17819753</v>
      </c>
      <c r="G234" s="59">
        <v>2204.4020135600003</v>
      </c>
      <c r="H234" s="59">
        <v>2116.3481809300001</v>
      </c>
      <c r="I234" s="59">
        <v>1976.6476357500001</v>
      </c>
      <c r="J234" s="59">
        <v>1888.40807202</v>
      </c>
      <c r="K234" s="59">
        <v>1824.1930031900001</v>
      </c>
      <c r="L234" s="59">
        <v>1808.9208994800001</v>
      </c>
      <c r="M234" s="59">
        <v>1794.8849687900001</v>
      </c>
      <c r="N234" s="59">
        <v>1798.97126478</v>
      </c>
      <c r="O234" s="59">
        <v>1784.0151054200001</v>
      </c>
      <c r="P234" s="59">
        <v>1786.92453581</v>
      </c>
      <c r="Q234" s="59">
        <v>1792.2435072800001</v>
      </c>
      <c r="R234" s="59">
        <v>1801.79071787</v>
      </c>
      <c r="S234" s="59">
        <v>1818.28601028</v>
      </c>
      <c r="T234" s="59">
        <v>1818.6746301200001</v>
      </c>
      <c r="U234" s="59">
        <v>1834.5838679200001</v>
      </c>
      <c r="V234" s="59">
        <v>1846.56042359</v>
      </c>
      <c r="W234" s="59">
        <v>1838.4939946300001</v>
      </c>
      <c r="X234" s="59">
        <v>1867.8602745800001</v>
      </c>
      <c r="Y234" s="59">
        <v>1955.26397901</v>
      </c>
    </row>
    <row r="235" spans="1:26" s="60" customFormat="1" ht="15" x14ac:dyDescent="0.4">
      <c r="A235" s="58" t="s">
        <v>138</v>
      </c>
      <c r="B235" s="59">
        <v>1820.1366278800001</v>
      </c>
      <c r="C235" s="59">
        <v>1970.33978374</v>
      </c>
      <c r="D235" s="59">
        <v>2011.39540674</v>
      </c>
      <c r="E235" s="59">
        <v>2052.1611713399998</v>
      </c>
      <c r="F235" s="59">
        <v>2060.6745713600003</v>
      </c>
      <c r="G235" s="59">
        <v>2053.6956906400001</v>
      </c>
      <c r="H235" s="59">
        <v>1966.84615482</v>
      </c>
      <c r="I235" s="59">
        <v>1936.52695825</v>
      </c>
      <c r="J235" s="59">
        <v>1841.1284719400001</v>
      </c>
      <c r="K235" s="59">
        <v>1769.1075537300001</v>
      </c>
      <c r="L235" s="59">
        <v>1752.9483953599999</v>
      </c>
      <c r="M235" s="59">
        <v>1722.58866352</v>
      </c>
      <c r="N235" s="59">
        <v>1731.8151333200001</v>
      </c>
      <c r="O235" s="59">
        <v>1714.6348243300001</v>
      </c>
      <c r="P235" s="59">
        <v>1711.21136196</v>
      </c>
      <c r="Q235" s="59">
        <v>1714.22949116</v>
      </c>
      <c r="R235" s="59">
        <v>1724.9771060600001</v>
      </c>
      <c r="S235" s="59">
        <v>1714.6331440500001</v>
      </c>
      <c r="T235" s="59">
        <v>1694.78643225</v>
      </c>
      <c r="U235" s="59">
        <v>1711.00760341</v>
      </c>
      <c r="V235" s="59">
        <v>1726.94729033</v>
      </c>
      <c r="W235" s="59">
        <v>1696.5682468500002</v>
      </c>
      <c r="X235" s="59">
        <v>1748.0556524200001</v>
      </c>
      <c r="Y235" s="59">
        <v>1857.7435994500001</v>
      </c>
    </row>
    <row r="236" spans="1:26" s="60" customFormat="1" ht="15" x14ac:dyDescent="0.4">
      <c r="A236" s="58" t="s">
        <v>139</v>
      </c>
      <c r="B236" s="59">
        <v>1944.98765368</v>
      </c>
      <c r="C236" s="59">
        <v>2045.8218955100001</v>
      </c>
      <c r="D236" s="59">
        <v>2107.25038619</v>
      </c>
      <c r="E236" s="59">
        <v>2125.3457214099999</v>
      </c>
      <c r="F236" s="59">
        <v>2119.04340826</v>
      </c>
      <c r="G236" s="59">
        <v>2083.90424785</v>
      </c>
      <c r="H236" s="59">
        <v>2037.5896001799999</v>
      </c>
      <c r="I236" s="59">
        <v>1930.4488026900001</v>
      </c>
      <c r="J236" s="59">
        <v>1820.0972102200001</v>
      </c>
      <c r="K236" s="59">
        <v>1791.9760476500001</v>
      </c>
      <c r="L236" s="59">
        <v>1804.4659585300001</v>
      </c>
      <c r="M236" s="59">
        <v>1792.7262762299999</v>
      </c>
      <c r="N236" s="59">
        <v>1799.7571392700002</v>
      </c>
      <c r="O236" s="59">
        <v>1796.83482497</v>
      </c>
      <c r="P236" s="59">
        <v>1805.17264131</v>
      </c>
      <c r="Q236" s="59">
        <v>1817.2745986500001</v>
      </c>
      <c r="R236" s="59">
        <v>1813.69565412</v>
      </c>
      <c r="S236" s="59">
        <v>1806.02005042</v>
      </c>
      <c r="T236" s="59">
        <v>1798.26213938</v>
      </c>
      <c r="U236" s="59">
        <v>1812.47263716</v>
      </c>
      <c r="V236" s="59">
        <v>1826.78994427</v>
      </c>
      <c r="W236" s="59">
        <v>1799.9763153200001</v>
      </c>
      <c r="X236" s="59">
        <v>1844.8478184800001</v>
      </c>
      <c r="Y236" s="59">
        <v>1964.2432177400001</v>
      </c>
    </row>
    <row r="237" spans="1:26" s="60" customFormat="1" ht="15" x14ac:dyDescent="0.4">
      <c r="A237" s="58" t="s">
        <v>140</v>
      </c>
      <c r="B237" s="59">
        <v>1967.03250607</v>
      </c>
      <c r="C237" s="59">
        <v>2052.9328697199999</v>
      </c>
      <c r="D237" s="59">
        <v>2160.4284169900002</v>
      </c>
      <c r="E237" s="59">
        <v>2226.8813000300001</v>
      </c>
      <c r="F237" s="59">
        <v>2247.0160206400001</v>
      </c>
      <c r="G237" s="59">
        <v>2233.0124380100001</v>
      </c>
      <c r="H237" s="59">
        <v>2233.2544290800001</v>
      </c>
      <c r="I237" s="59">
        <v>2145.86152395</v>
      </c>
      <c r="J237" s="59">
        <v>2014.8340917099999</v>
      </c>
      <c r="K237" s="59">
        <v>1916.5994407600001</v>
      </c>
      <c r="L237" s="59">
        <v>1851.6543607799999</v>
      </c>
      <c r="M237" s="59">
        <v>1830.75913784</v>
      </c>
      <c r="N237" s="59">
        <v>1828.9589918700001</v>
      </c>
      <c r="O237" s="59">
        <v>1825.96290763</v>
      </c>
      <c r="P237" s="59">
        <v>1823.7873083100001</v>
      </c>
      <c r="Q237" s="59">
        <v>1836.44326804</v>
      </c>
      <c r="R237" s="59">
        <v>1866.84390179</v>
      </c>
      <c r="S237" s="59">
        <v>1853.99739125</v>
      </c>
      <c r="T237" s="59">
        <v>1846.5489612700001</v>
      </c>
      <c r="U237" s="59">
        <v>1854.5808386000001</v>
      </c>
      <c r="V237" s="59">
        <v>1865.7553815000001</v>
      </c>
      <c r="W237" s="59">
        <v>1857.7071691600001</v>
      </c>
      <c r="X237" s="59">
        <v>1893.2514632100001</v>
      </c>
      <c r="Y237" s="59">
        <v>1984.64017816</v>
      </c>
    </row>
    <row r="238" spans="1:26" s="60" customFormat="1" ht="15" x14ac:dyDescent="0.4">
      <c r="A238" s="58" t="s">
        <v>141</v>
      </c>
      <c r="B238" s="59">
        <v>2124.9906529999998</v>
      </c>
      <c r="C238" s="59">
        <v>2182.6073813900002</v>
      </c>
      <c r="D238" s="59">
        <v>2248.1503561199997</v>
      </c>
      <c r="E238" s="59">
        <v>2245.1481909900003</v>
      </c>
      <c r="F238" s="59">
        <v>2248.4070657299999</v>
      </c>
      <c r="G238" s="59">
        <v>2251.0075626299999</v>
      </c>
      <c r="H238" s="59">
        <v>2266.7031709399998</v>
      </c>
      <c r="I238" s="59">
        <v>2229.7276650100002</v>
      </c>
      <c r="J238" s="59">
        <v>2094.2935689599999</v>
      </c>
      <c r="K238" s="59">
        <v>1996.7776779800001</v>
      </c>
      <c r="L238" s="59">
        <v>1948.91049</v>
      </c>
      <c r="M238" s="59">
        <v>1939.5207226800001</v>
      </c>
      <c r="N238" s="59">
        <v>1925.4952564</v>
      </c>
      <c r="O238" s="59">
        <v>1911.95080953</v>
      </c>
      <c r="P238" s="59">
        <v>1926.22857312</v>
      </c>
      <c r="Q238" s="59">
        <v>1941.1464271500001</v>
      </c>
      <c r="R238" s="59">
        <v>1926.6307422699999</v>
      </c>
      <c r="S238" s="59">
        <v>1930.63768893</v>
      </c>
      <c r="T238" s="59">
        <v>1910.3447058300001</v>
      </c>
      <c r="U238" s="59">
        <v>1918.0884850500001</v>
      </c>
      <c r="V238" s="59">
        <v>1921.6430879</v>
      </c>
      <c r="W238" s="59">
        <v>1910.38958867</v>
      </c>
      <c r="X238" s="59">
        <v>1963.0372802100001</v>
      </c>
      <c r="Y238" s="59">
        <v>2052.3446560000002</v>
      </c>
    </row>
    <row r="239" spans="1:26" s="60" customFormat="1" ht="15" x14ac:dyDescent="0.4">
      <c r="A239" s="58" t="s">
        <v>142</v>
      </c>
      <c r="B239" s="59">
        <v>2147.8424036300003</v>
      </c>
      <c r="C239" s="59">
        <v>2245.8095419700003</v>
      </c>
      <c r="D239" s="59">
        <v>2328.2971062199999</v>
      </c>
      <c r="E239" s="59">
        <v>2357.5028821000001</v>
      </c>
      <c r="F239" s="59">
        <v>2362.5931853399998</v>
      </c>
      <c r="G239" s="59">
        <v>2345.9628552300001</v>
      </c>
      <c r="H239" s="59">
        <v>2242.2880666800002</v>
      </c>
      <c r="I239" s="59">
        <v>2148.3337397100004</v>
      </c>
      <c r="J239" s="59">
        <v>2033.18636416</v>
      </c>
      <c r="K239" s="59">
        <v>1958.4139325200001</v>
      </c>
      <c r="L239" s="59">
        <v>1914.51068126</v>
      </c>
      <c r="M239" s="59">
        <v>1922.91772973</v>
      </c>
      <c r="N239" s="59">
        <v>1913.4478081300001</v>
      </c>
      <c r="O239" s="59">
        <v>1917.97328341</v>
      </c>
      <c r="P239" s="59">
        <v>1911.74357166</v>
      </c>
      <c r="Q239" s="59">
        <v>1927.3033198800001</v>
      </c>
      <c r="R239" s="59">
        <v>1921.71970233</v>
      </c>
      <c r="S239" s="59">
        <v>1919.06817533</v>
      </c>
      <c r="T239" s="59">
        <v>1908.74474874</v>
      </c>
      <c r="U239" s="59">
        <v>1913.6745933300001</v>
      </c>
      <c r="V239" s="59">
        <v>1895.20461447</v>
      </c>
      <c r="W239" s="59">
        <v>1894.39168933</v>
      </c>
      <c r="X239" s="59">
        <v>1937.6817590200001</v>
      </c>
      <c r="Y239" s="59">
        <v>2024.7849180800001</v>
      </c>
    </row>
    <row r="240" spans="1:26" s="60" customFormat="1" ht="15" x14ac:dyDescent="0.4">
      <c r="A240" s="58" t="s">
        <v>143</v>
      </c>
      <c r="B240" s="59">
        <v>2179.06908376</v>
      </c>
      <c r="C240" s="59">
        <v>2266.1088811999998</v>
      </c>
      <c r="D240" s="59">
        <v>2331.9525039199998</v>
      </c>
      <c r="E240" s="59">
        <v>2385.2991923899999</v>
      </c>
      <c r="F240" s="59">
        <v>2377.0643610400002</v>
      </c>
      <c r="G240" s="59">
        <v>2361.3842928499998</v>
      </c>
      <c r="H240" s="59">
        <v>2171.48744906</v>
      </c>
      <c r="I240" s="59">
        <v>2076.02718607</v>
      </c>
      <c r="J240" s="59">
        <v>1955.6223159200001</v>
      </c>
      <c r="K240" s="59">
        <v>1889.3429855300001</v>
      </c>
      <c r="L240" s="59">
        <v>1859.5970791899999</v>
      </c>
      <c r="M240" s="59">
        <v>1835.02965928</v>
      </c>
      <c r="N240" s="59">
        <v>1822.7986107500001</v>
      </c>
      <c r="O240" s="59">
        <v>1803.0557650800001</v>
      </c>
      <c r="P240" s="59">
        <v>1810.6679277600001</v>
      </c>
      <c r="Q240" s="59">
        <v>1825.6071352500001</v>
      </c>
      <c r="R240" s="59">
        <v>1824.0031658800001</v>
      </c>
      <c r="S240" s="59">
        <v>1822.75557024</v>
      </c>
      <c r="T240" s="59">
        <v>1829.2227544300001</v>
      </c>
      <c r="U240" s="59">
        <v>1849.6714825900001</v>
      </c>
      <c r="V240" s="59">
        <v>1843.55175893</v>
      </c>
      <c r="W240" s="59">
        <v>1829.0769191100001</v>
      </c>
      <c r="X240" s="59">
        <v>1855.69863833</v>
      </c>
      <c r="Y240" s="59">
        <v>1941.7675926900001</v>
      </c>
    </row>
    <row r="241" spans="1:25" s="60" customFormat="1" ht="15" x14ac:dyDescent="0.4">
      <c r="A241" s="58" t="s">
        <v>144</v>
      </c>
      <c r="B241" s="59">
        <v>2037.72472993</v>
      </c>
      <c r="C241" s="59">
        <v>2153.9038606900003</v>
      </c>
      <c r="D241" s="59">
        <v>2220.1273344800002</v>
      </c>
      <c r="E241" s="59">
        <v>2221.7426610100001</v>
      </c>
      <c r="F241" s="59">
        <v>2212.1152516700004</v>
      </c>
      <c r="G241" s="59">
        <v>2239.1418323899998</v>
      </c>
      <c r="H241" s="59">
        <v>2161.3991575099999</v>
      </c>
      <c r="I241" s="59">
        <v>2049.0092329399999</v>
      </c>
      <c r="J241" s="59">
        <v>1938.95553836</v>
      </c>
      <c r="K241" s="59">
        <v>1895.28325733</v>
      </c>
      <c r="L241" s="59">
        <v>1861.16513289</v>
      </c>
      <c r="M241" s="59">
        <v>1856.23048141</v>
      </c>
      <c r="N241" s="59">
        <v>1864.59593225</v>
      </c>
      <c r="O241" s="59">
        <v>1845.92328423</v>
      </c>
      <c r="P241" s="59">
        <v>1849.53961344</v>
      </c>
      <c r="Q241" s="59">
        <v>1862.6735581299999</v>
      </c>
      <c r="R241" s="59">
        <v>1871.2189605400001</v>
      </c>
      <c r="S241" s="59">
        <v>1885.4490661300001</v>
      </c>
      <c r="T241" s="59">
        <v>1893.71599595</v>
      </c>
      <c r="U241" s="59">
        <v>1876.96067307</v>
      </c>
      <c r="V241" s="59">
        <v>1877.77877977</v>
      </c>
      <c r="W241" s="59">
        <v>1863.1729320700001</v>
      </c>
      <c r="X241" s="59">
        <v>1899.4594506200001</v>
      </c>
      <c r="Y241" s="59">
        <v>1984.4883403200001</v>
      </c>
    </row>
    <row r="242" spans="1:25" s="60" customFormat="1" ht="15" x14ac:dyDescent="0.4">
      <c r="A242" s="58" t="s">
        <v>145</v>
      </c>
      <c r="B242" s="59">
        <v>2120.48695533</v>
      </c>
      <c r="C242" s="59">
        <v>2277.31814691</v>
      </c>
      <c r="D242" s="59">
        <v>2384.0382041299999</v>
      </c>
      <c r="E242" s="59">
        <v>2412.2659877400001</v>
      </c>
      <c r="F242" s="59">
        <v>2422.6735586100003</v>
      </c>
      <c r="G242" s="59">
        <v>2395.8845269800004</v>
      </c>
      <c r="H242" s="59">
        <v>2306.4826385400002</v>
      </c>
      <c r="I242" s="59">
        <v>2177.4619585600003</v>
      </c>
      <c r="J242" s="59">
        <v>2064.1612850199999</v>
      </c>
      <c r="K242" s="59">
        <v>2035.5865352000001</v>
      </c>
      <c r="L242" s="59">
        <v>1994.39531074</v>
      </c>
      <c r="M242" s="59">
        <v>2003.2539107100001</v>
      </c>
      <c r="N242" s="59">
        <v>2008.45987049</v>
      </c>
      <c r="O242" s="59">
        <v>1995.51007671</v>
      </c>
      <c r="P242" s="59">
        <v>1995.7588479600001</v>
      </c>
      <c r="Q242" s="59">
        <v>1998.16031795</v>
      </c>
      <c r="R242" s="59">
        <v>2008.66754982</v>
      </c>
      <c r="S242" s="59">
        <v>2013.8729711999999</v>
      </c>
      <c r="T242" s="59">
        <v>2007.3321991400001</v>
      </c>
      <c r="U242" s="59">
        <v>2022.1983313600001</v>
      </c>
      <c r="V242" s="59">
        <v>2013.6512678300001</v>
      </c>
      <c r="W242" s="59">
        <v>1992.01354412</v>
      </c>
      <c r="X242" s="59">
        <v>2030.60609746</v>
      </c>
      <c r="Y242" s="59">
        <v>2037.1095343</v>
      </c>
    </row>
    <row r="243" spans="1:25" s="60" customFormat="1" ht="15" x14ac:dyDescent="0.4">
      <c r="A243" s="58" t="s">
        <v>146</v>
      </c>
      <c r="B243" s="59">
        <v>2225.1673297300003</v>
      </c>
      <c r="C243" s="59">
        <v>2293.85675584</v>
      </c>
      <c r="D243" s="59">
        <v>2339.7124031499998</v>
      </c>
      <c r="E243" s="59">
        <v>2369.1699135999997</v>
      </c>
      <c r="F243" s="59">
        <v>2371.8012217699998</v>
      </c>
      <c r="G243" s="59">
        <v>2363.3016321499999</v>
      </c>
      <c r="H243" s="59">
        <v>2300.00700164</v>
      </c>
      <c r="I243" s="59">
        <v>2175.62241782</v>
      </c>
      <c r="J243" s="59">
        <v>2033.59817836</v>
      </c>
      <c r="K243" s="59">
        <v>1996.7496295800001</v>
      </c>
      <c r="L243" s="59">
        <v>1964.6206702700001</v>
      </c>
      <c r="M243" s="59">
        <v>1967.4479370200002</v>
      </c>
      <c r="N243" s="59">
        <v>1956.69804535</v>
      </c>
      <c r="O243" s="59">
        <v>1947.29134159</v>
      </c>
      <c r="P243" s="59">
        <v>1962.5942969</v>
      </c>
      <c r="Q243" s="59">
        <v>1982.35839384</v>
      </c>
      <c r="R243" s="59">
        <v>1990.86093192</v>
      </c>
      <c r="S243" s="59">
        <v>1980.9236532699999</v>
      </c>
      <c r="T243" s="59">
        <v>1961.2233034600001</v>
      </c>
      <c r="U243" s="59">
        <v>1981.28558466</v>
      </c>
      <c r="V243" s="59">
        <v>1992.2122211600001</v>
      </c>
      <c r="W243" s="59">
        <v>1973.2480631600001</v>
      </c>
      <c r="X243" s="59">
        <v>2021.86954081</v>
      </c>
      <c r="Y243" s="59">
        <v>2117.0409844300002</v>
      </c>
    </row>
    <row r="244" spans="1:25" s="60" customFormat="1" ht="15" x14ac:dyDescent="0.4">
      <c r="A244" s="58" t="s">
        <v>147</v>
      </c>
      <c r="B244" s="59">
        <v>2212.9845050100002</v>
      </c>
      <c r="C244" s="59">
        <v>2275.70512224</v>
      </c>
      <c r="D244" s="59">
        <v>2257.2265418500001</v>
      </c>
      <c r="E244" s="59">
        <v>2257.9556081999999</v>
      </c>
      <c r="F244" s="59">
        <v>2261.6156089900001</v>
      </c>
      <c r="G244" s="59">
        <v>2265.2701184500002</v>
      </c>
      <c r="H244" s="59">
        <v>2345.3832450999998</v>
      </c>
      <c r="I244" s="59">
        <v>2262.2558504799999</v>
      </c>
      <c r="J244" s="59">
        <v>2139.12701376</v>
      </c>
      <c r="K244" s="59">
        <v>2005.9553775700001</v>
      </c>
      <c r="L244" s="59">
        <v>1943.3987105799999</v>
      </c>
      <c r="M244" s="59">
        <v>1919.81412148</v>
      </c>
      <c r="N244" s="59">
        <v>1919.0770735000001</v>
      </c>
      <c r="O244" s="59">
        <v>1909.39331152</v>
      </c>
      <c r="P244" s="59">
        <v>1921.54345605</v>
      </c>
      <c r="Q244" s="59">
        <v>1934.3375228899999</v>
      </c>
      <c r="R244" s="59">
        <v>1895.4722366600001</v>
      </c>
      <c r="S244" s="59">
        <v>1900.29837247</v>
      </c>
      <c r="T244" s="59">
        <v>1895.8368763400001</v>
      </c>
      <c r="U244" s="59">
        <v>1909.6360808500001</v>
      </c>
      <c r="V244" s="59">
        <v>1921.2527751499999</v>
      </c>
      <c r="W244" s="59">
        <v>1915.2746797700001</v>
      </c>
      <c r="X244" s="59">
        <v>1951.66543981</v>
      </c>
      <c r="Y244" s="59">
        <v>2043.14646272</v>
      </c>
    </row>
    <row r="245" spans="1:25" s="60" customFormat="1" ht="15" x14ac:dyDescent="0.4">
      <c r="A245" s="58" t="s">
        <v>148</v>
      </c>
      <c r="B245" s="59">
        <v>2162.8765231500001</v>
      </c>
      <c r="C245" s="59">
        <v>2146.7786415299997</v>
      </c>
      <c r="D245" s="59">
        <v>2118.04023598</v>
      </c>
      <c r="E245" s="59">
        <v>2090.1198474399998</v>
      </c>
      <c r="F245" s="59">
        <v>2081.60603674</v>
      </c>
      <c r="G245" s="59">
        <v>2093.6096099400002</v>
      </c>
      <c r="H245" s="59">
        <v>2104.52706829</v>
      </c>
      <c r="I245" s="59">
        <v>2153.9980064400002</v>
      </c>
      <c r="J245" s="59">
        <v>2191.4001841700001</v>
      </c>
      <c r="K245" s="59">
        <v>2075.8949663600001</v>
      </c>
      <c r="L245" s="59">
        <v>2006.42576044</v>
      </c>
      <c r="M245" s="59">
        <v>1975.13549825</v>
      </c>
      <c r="N245" s="59">
        <v>1957.38271779</v>
      </c>
      <c r="O245" s="59">
        <v>1948.6615098300001</v>
      </c>
      <c r="P245" s="59">
        <v>1960.3459873199999</v>
      </c>
      <c r="Q245" s="59">
        <v>1973.6219593800001</v>
      </c>
      <c r="R245" s="59">
        <v>1977.2891590500001</v>
      </c>
      <c r="S245" s="59">
        <v>1967.08777037</v>
      </c>
      <c r="T245" s="59">
        <v>1944.5456784800001</v>
      </c>
      <c r="U245" s="59">
        <v>1952.5364849300001</v>
      </c>
      <c r="V245" s="59">
        <v>1965.3319311800001</v>
      </c>
      <c r="W245" s="59">
        <v>1947.48247016</v>
      </c>
      <c r="X245" s="59">
        <v>1996.80862078</v>
      </c>
      <c r="Y245" s="59">
        <v>2107.9940393900001</v>
      </c>
    </row>
    <row r="246" spans="1:25" s="60" customFormat="1" ht="15" x14ac:dyDescent="0.4">
      <c r="A246" s="58" t="s">
        <v>149</v>
      </c>
      <c r="B246" s="59">
        <v>2056.6176276400001</v>
      </c>
      <c r="C246" s="59">
        <v>2150.56676651</v>
      </c>
      <c r="D246" s="59">
        <v>2237.03476314</v>
      </c>
      <c r="E246" s="59">
        <v>2232.7720209700001</v>
      </c>
      <c r="F246" s="59">
        <v>2233.5107865300001</v>
      </c>
      <c r="G246" s="59">
        <v>2249.0117015800001</v>
      </c>
      <c r="H246" s="59">
        <v>2181.5997390900002</v>
      </c>
      <c r="I246" s="59">
        <v>2115.9522929300001</v>
      </c>
      <c r="J246" s="59">
        <v>2048.11607482</v>
      </c>
      <c r="K246" s="59">
        <v>2007.6361382499999</v>
      </c>
      <c r="L246" s="59">
        <v>1986.4511166700001</v>
      </c>
      <c r="M246" s="59">
        <v>1978.8838059700001</v>
      </c>
      <c r="N246" s="59">
        <v>1989.4438699700002</v>
      </c>
      <c r="O246" s="59">
        <v>1994.80851003</v>
      </c>
      <c r="P246" s="59">
        <v>1996.0621220800001</v>
      </c>
      <c r="Q246" s="59">
        <v>1994.7085077199999</v>
      </c>
      <c r="R246" s="59">
        <v>1987.80273842</v>
      </c>
      <c r="S246" s="59">
        <v>1994.08868407</v>
      </c>
      <c r="T246" s="59">
        <v>1992.2146004200001</v>
      </c>
      <c r="U246" s="59">
        <v>1997.7051636600002</v>
      </c>
      <c r="V246" s="59">
        <v>1997.1616233500001</v>
      </c>
      <c r="W246" s="59">
        <v>1974.38927934</v>
      </c>
      <c r="X246" s="59">
        <v>2020.87044023</v>
      </c>
      <c r="Y246" s="59">
        <v>2092.2563867899999</v>
      </c>
    </row>
    <row r="247" spans="1:25" s="60" customFormat="1" ht="15" x14ac:dyDescent="0.4">
      <c r="A247" s="58" t="s">
        <v>150</v>
      </c>
      <c r="B247" s="59">
        <v>2092.7302196299997</v>
      </c>
      <c r="C247" s="59">
        <v>2197.8824957400002</v>
      </c>
      <c r="D247" s="59">
        <v>2275.4928889000003</v>
      </c>
      <c r="E247" s="59">
        <v>2322.6112265299998</v>
      </c>
      <c r="F247" s="59">
        <v>2330.24805685</v>
      </c>
      <c r="G247" s="59">
        <v>2296.4404723899997</v>
      </c>
      <c r="H247" s="59">
        <v>2217.4570621399998</v>
      </c>
      <c r="I247" s="59">
        <v>2092.87507555</v>
      </c>
      <c r="J247" s="59">
        <v>1969.3026448099999</v>
      </c>
      <c r="K247" s="59">
        <v>1893.42926139</v>
      </c>
      <c r="L247" s="59">
        <v>1871.2313458900001</v>
      </c>
      <c r="M247" s="59">
        <v>1856.83140164</v>
      </c>
      <c r="N247" s="59">
        <v>1824.8361255100001</v>
      </c>
      <c r="O247" s="59">
        <v>1800.1429715900001</v>
      </c>
      <c r="P247" s="59">
        <v>1810.82329314</v>
      </c>
      <c r="Q247" s="59">
        <v>1813.98102991</v>
      </c>
      <c r="R247" s="59">
        <v>1808.2208889200001</v>
      </c>
      <c r="S247" s="59">
        <v>1814.2331383600001</v>
      </c>
      <c r="T247" s="59">
        <v>1806.65981304</v>
      </c>
      <c r="U247" s="59">
        <v>1813.2018999700001</v>
      </c>
      <c r="V247" s="59">
        <v>1815.54355502</v>
      </c>
      <c r="W247" s="59">
        <v>1817.4358369300001</v>
      </c>
      <c r="X247" s="59">
        <v>1859.88993908</v>
      </c>
      <c r="Y247" s="59">
        <v>1954.1254874799999</v>
      </c>
    </row>
    <row r="248" spans="1:25" s="60" customFormat="1" ht="15" x14ac:dyDescent="0.4">
      <c r="A248" s="58" t="s">
        <v>151</v>
      </c>
      <c r="B248" s="59">
        <v>2117.9045865200001</v>
      </c>
      <c r="C248" s="59">
        <v>2232.2903321599997</v>
      </c>
      <c r="D248" s="59">
        <v>2246.1151582800003</v>
      </c>
      <c r="E248" s="59">
        <v>2223.7003876999997</v>
      </c>
      <c r="F248" s="59">
        <v>2217.1933286100002</v>
      </c>
      <c r="G248" s="59">
        <v>2229.5023802000001</v>
      </c>
      <c r="H248" s="59">
        <v>2196.3728747200003</v>
      </c>
      <c r="I248" s="59">
        <v>2074.37747455</v>
      </c>
      <c r="J248" s="59">
        <v>1969.19798322</v>
      </c>
      <c r="K248" s="59">
        <v>1924.7948668500001</v>
      </c>
      <c r="L248" s="59">
        <v>1858.7528508600001</v>
      </c>
      <c r="M248" s="59">
        <v>1839.6953210900001</v>
      </c>
      <c r="N248" s="59">
        <v>1851.7640245499999</v>
      </c>
      <c r="O248" s="59">
        <v>1836.29573175</v>
      </c>
      <c r="P248" s="59">
        <v>1840.70761851</v>
      </c>
      <c r="Q248" s="59">
        <v>1853.3295188300001</v>
      </c>
      <c r="R248" s="59">
        <v>1847.94587802</v>
      </c>
      <c r="S248" s="59">
        <v>1854.16950606</v>
      </c>
      <c r="T248" s="59">
        <v>1845.6229827300001</v>
      </c>
      <c r="U248" s="59">
        <v>1858.5745543400001</v>
      </c>
      <c r="V248" s="59">
        <v>1864.5783078500001</v>
      </c>
      <c r="W248" s="59">
        <v>1830.9148678399999</v>
      </c>
      <c r="X248" s="59">
        <v>1889.0169931</v>
      </c>
      <c r="Y248" s="59">
        <v>1973.93452673</v>
      </c>
    </row>
    <row r="249" spans="1:25" s="60" customFormat="1" ht="15" x14ac:dyDescent="0.4">
      <c r="A249" s="58" t="s">
        <v>152</v>
      </c>
      <c r="B249" s="59">
        <v>2236.8425142599999</v>
      </c>
      <c r="C249" s="59">
        <v>2332.2816444300001</v>
      </c>
      <c r="D249" s="59">
        <v>2412.4994260900003</v>
      </c>
      <c r="E249" s="59">
        <v>2444.0208980399998</v>
      </c>
      <c r="F249" s="59">
        <v>2431.1066700400002</v>
      </c>
      <c r="G249" s="59">
        <v>2424.1517838</v>
      </c>
      <c r="H249" s="59">
        <v>2354.8042406</v>
      </c>
      <c r="I249" s="59">
        <v>2158.8432420300001</v>
      </c>
      <c r="J249" s="59">
        <v>2059.3465017600001</v>
      </c>
      <c r="K249" s="59">
        <v>1998.1850753000001</v>
      </c>
      <c r="L249" s="59">
        <v>1951.57553125</v>
      </c>
      <c r="M249" s="59">
        <v>1940.8233258400001</v>
      </c>
      <c r="N249" s="59">
        <v>1930.62319484</v>
      </c>
      <c r="O249" s="59">
        <v>1916.7491967600001</v>
      </c>
      <c r="P249" s="59">
        <v>1916.44992151</v>
      </c>
      <c r="Q249" s="59">
        <v>1914.9061371</v>
      </c>
      <c r="R249" s="59">
        <v>1919.75057425</v>
      </c>
      <c r="S249" s="59">
        <v>1918.5753080500001</v>
      </c>
      <c r="T249" s="59">
        <v>1935.74691364</v>
      </c>
      <c r="U249" s="59">
        <v>1953.2354319900001</v>
      </c>
      <c r="V249" s="59">
        <v>1952.3240054600001</v>
      </c>
      <c r="W249" s="59">
        <v>1919.21253875</v>
      </c>
      <c r="X249" s="59">
        <v>1966.6124786400001</v>
      </c>
      <c r="Y249" s="59">
        <v>2049.4654303300003</v>
      </c>
    </row>
    <row r="250" spans="1:25" s="60" customFormat="1" ht="15" x14ac:dyDescent="0.4">
      <c r="A250" s="58" t="s">
        <v>153</v>
      </c>
      <c r="B250" s="59">
        <v>2152.8811830200002</v>
      </c>
      <c r="C250" s="59">
        <v>2261.1784125700001</v>
      </c>
      <c r="D250" s="59">
        <v>2334.77344692</v>
      </c>
      <c r="E250" s="59">
        <v>2353.24176029</v>
      </c>
      <c r="F250" s="59">
        <v>2356.62631164</v>
      </c>
      <c r="G250" s="59">
        <v>2363.73573859</v>
      </c>
      <c r="H250" s="59">
        <v>2303.9998107599999</v>
      </c>
      <c r="I250" s="59">
        <v>2239.0834179900003</v>
      </c>
      <c r="J250" s="59">
        <v>2113.8585982300001</v>
      </c>
      <c r="K250" s="59">
        <v>2050.7121085400004</v>
      </c>
      <c r="L250" s="59">
        <v>2017.2288922299999</v>
      </c>
      <c r="M250" s="59">
        <v>2019.7607454500001</v>
      </c>
      <c r="N250" s="59">
        <v>2014.43153463</v>
      </c>
      <c r="O250" s="59">
        <v>1997.70193399</v>
      </c>
      <c r="P250" s="59">
        <v>1989.7829374099999</v>
      </c>
      <c r="Q250" s="59">
        <v>2005.4797063200001</v>
      </c>
      <c r="R250" s="59">
        <v>2006.0621798300001</v>
      </c>
      <c r="S250" s="59">
        <v>1994.7281979700001</v>
      </c>
      <c r="T250" s="59">
        <v>2023.4945218100002</v>
      </c>
      <c r="U250" s="59">
        <v>2034.3927446100001</v>
      </c>
      <c r="V250" s="59">
        <v>2065.8640612500003</v>
      </c>
      <c r="W250" s="59">
        <v>2032.0834566999999</v>
      </c>
      <c r="X250" s="59">
        <v>2088.5949753699997</v>
      </c>
      <c r="Y250" s="59">
        <v>2176.4525569899997</v>
      </c>
    </row>
    <row r="251" spans="1:25" s="60" customFormat="1" ht="15" x14ac:dyDescent="0.4">
      <c r="A251" s="58" t="s">
        <v>154</v>
      </c>
      <c r="B251" s="59">
        <v>2170.3087384199998</v>
      </c>
      <c r="C251" s="59">
        <v>2243.7927945900001</v>
      </c>
      <c r="D251" s="59">
        <v>2342.3240319900001</v>
      </c>
      <c r="E251" s="59">
        <v>2385.2708853700001</v>
      </c>
      <c r="F251" s="59">
        <v>2398.5393863700001</v>
      </c>
      <c r="G251" s="59">
        <v>2395.8089714899997</v>
      </c>
      <c r="H251" s="59">
        <v>2375.9259556400002</v>
      </c>
      <c r="I251" s="59">
        <v>2302.3685878000001</v>
      </c>
      <c r="J251" s="59">
        <v>2174.61046515</v>
      </c>
      <c r="K251" s="59">
        <v>2069.3446277499997</v>
      </c>
      <c r="L251" s="59">
        <v>1987.7598076500001</v>
      </c>
      <c r="M251" s="59">
        <v>1942.0234968500001</v>
      </c>
      <c r="N251" s="59">
        <v>1956.5362913900001</v>
      </c>
      <c r="O251" s="59">
        <v>1949.9217462300001</v>
      </c>
      <c r="P251" s="59">
        <v>1848.3477948</v>
      </c>
      <c r="Q251" s="59">
        <v>1865.9394040900002</v>
      </c>
      <c r="R251" s="59">
        <v>1880.1573668999999</v>
      </c>
      <c r="S251" s="59">
        <v>1869.6779680500001</v>
      </c>
      <c r="T251" s="59">
        <v>1863.9905383100001</v>
      </c>
      <c r="U251" s="59">
        <v>1884.67727414</v>
      </c>
      <c r="V251" s="59">
        <v>1894.0595922800001</v>
      </c>
      <c r="W251" s="59">
        <v>1872.4912616900001</v>
      </c>
      <c r="X251" s="59">
        <v>1910.41360396</v>
      </c>
      <c r="Y251" s="59">
        <v>2006.6245918300001</v>
      </c>
    </row>
    <row r="252" spans="1:25" s="60" customFormat="1" ht="15" x14ac:dyDescent="0.4">
      <c r="A252" s="58" t="s">
        <v>155</v>
      </c>
      <c r="B252" s="59">
        <v>2128.2249870099999</v>
      </c>
      <c r="C252" s="59">
        <v>2230.3056020100003</v>
      </c>
      <c r="D252" s="59">
        <v>2279.4980134699999</v>
      </c>
      <c r="E252" s="59">
        <v>2323.1810244200001</v>
      </c>
      <c r="F252" s="59">
        <v>2367.2683949000002</v>
      </c>
      <c r="G252" s="59">
        <v>2311.91425119</v>
      </c>
      <c r="H252" s="59">
        <v>2332.9170610400001</v>
      </c>
      <c r="I252" s="59">
        <v>2296.9276165599999</v>
      </c>
      <c r="J252" s="59">
        <v>2134.4752099100001</v>
      </c>
      <c r="K252" s="59">
        <v>1994.08594109</v>
      </c>
      <c r="L252" s="59">
        <v>1928.35333504</v>
      </c>
      <c r="M252" s="59">
        <v>1907.3217666800001</v>
      </c>
      <c r="N252" s="59">
        <v>1897.31166577</v>
      </c>
      <c r="O252" s="59">
        <v>1899.9307687400001</v>
      </c>
      <c r="P252" s="59">
        <v>1917.74859866</v>
      </c>
      <c r="Q252" s="59">
        <v>1916.9193563700001</v>
      </c>
      <c r="R252" s="59">
        <v>1913.00147124</v>
      </c>
      <c r="S252" s="59">
        <v>1911.2469298999999</v>
      </c>
      <c r="T252" s="59">
        <v>1904.0782919400001</v>
      </c>
      <c r="U252" s="59">
        <v>1909.3579353100001</v>
      </c>
      <c r="V252" s="59">
        <v>1905.0819691500001</v>
      </c>
      <c r="W252" s="59">
        <v>1892.1692076700001</v>
      </c>
      <c r="X252" s="59">
        <v>1944.8212413200001</v>
      </c>
      <c r="Y252" s="59">
        <v>1969.28737656</v>
      </c>
    </row>
    <row r="253" spans="1:25" s="60" customFormat="1" ht="15" x14ac:dyDescent="0.4">
      <c r="A253" s="58" t="s">
        <v>156</v>
      </c>
      <c r="B253" s="59">
        <v>2059.2500758799997</v>
      </c>
      <c r="C253" s="59">
        <v>2127.48471384</v>
      </c>
      <c r="D253" s="59">
        <v>2185.1676911599998</v>
      </c>
      <c r="E253" s="59">
        <v>2222.68866858</v>
      </c>
      <c r="F253" s="59">
        <v>2224.59747337</v>
      </c>
      <c r="G253" s="59">
        <v>2234.6098623500002</v>
      </c>
      <c r="H253" s="59">
        <v>2155.12964005</v>
      </c>
      <c r="I253" s="59">
        <v>2066.5235591000001</v>
      </c>
      <c r="J253" s="59">
        <v>1950.26372227</v>
      </c>
      <c r="K253" s="59">
        <v>1877.0038766</v>
      </c>
      <c r="L253" s="59">
        <v>1827.6215113200001</v>
      </c>
      <c r="M253" s="59">
        <v>1806.3037406600001</v>
      </c>
      <c r="N253" s="59">
        <v>1791.26339828</v>
      </c>
      <c r="O253" s="59">
        <v>1805.65356666</v>
      </c>
      <c r="P253" s="59">
        <v>1802.5307526399999</v>
      </c>
      <c r="Q253" s="59">
        <v>1804.44504026</v>
      </c>
      <c r="R253" s="59">
        <v>1801.2617424100001</v>
      </c>
      <c r="S253" s="59">
        <v>1787.5053431700001</v>
      </c>
      <c r="T253" s="59">
        <v>1786.34143578</v>
      </c>
      <c r="U253" s="59">
        <v>1797.73983716</v>
      </c>
      <c r="V253" s="59">
        <v>1807.5851165700001</v>
      </c>
      <c r="W253" s="59">
        <v>1779.1523324</v>
      </c>
      <c r="X253" s="59">
        <v>1853.1595848900001</v>
      </c>
      <c r="Y253" s="59">
        <v>1938.32957356</v>
      </c>
    </row>
    <row r="254" spans="1:25" s="60" customFormat="1" ht="15" x14ac:dyDescent="0.4">
      <c r="A254" s="58" t="s">
        <v>157</v>
      </c>
      <c r="B254" s="59">
        <v>2153.8284041500001</v>
      </c>
      <c r="C254" s="59">
        <v>2248.58404827</v>
      </c>
      <c r="D254" s="59">
        <v>2300.4127473899998</v>
      </c>
      <c r="E254" s="59">
        <v>2326.6992865700004</v>
      </c>
      <c r="F254" s="59">
        <v>2319.8360761900003</v>
      </c>
      <c r="G254" s="59">
        <v>2277.7071558600001</v>
      </c>
      <c r="H254" s="59">
        <v>2231.4638564900001</v>
      </c>
      <c r="I254" s="59">
        <v>2125.4193255300002</v>
      </c>
      <c r="J254" s="59">
        <v>2007.8610584099999</v>
      </c>
      <c r="K254" s="59">
        <v>1915.2784845799999</v>
      </c>
      <c r="L254" s="59">
        <v>1879.38045803</v>
      </c>
      <c r="M254" s="59">
        <v>1861.3599052700001</v>
      </c>
      <c r="N254" s="59">
        <v>1850.96223171</v>
      </c>
      <c r="O254" s="59">
        <v>1839.5210444700001</v>
      </c>
      <c r="P254" s="59">
        <v>1822.17532635</v>
      </c>
      <c r="Q254" s="59">
        <v>1830.8138189700001</v>
      </c>
      <c r="R254" s="59">
        <v>1831.0095446600001</v>
      </c>
      <c r="S254" s="59">
        <v>1833.19831348</v>
      </c>
      <c r="T254" s="59">
        <v>1850.1128190100001</v>
      </c>
      <c r="U254" s="59">
        <v>1859.1873063</v>
      </c>
      <c r="V254" s="59">
        <v>1867.2619308600001</v>
      </c>
      <c r="W254" s="59">
        <v>1858.9659129900001</v>
      </c>
      <c r="X254" s="59">
        <v>1917.52119892</v>
      </c>
      <c r="Y254" s="59">
        <v>1990.9824647800001</v>
      </c>
    </row>
    <row r="255" spans="1:25" s="60" customFormat="1" ht="15" x14ac:dyDescent="0.4">
      <c r="A255" s="58" t="s">
        <v>158</v>
      </c>
      <c r="B255" s="59">
        <v>2183.47670978</v>
      </c>
      <c r="C255" s="59">
        <v>2292.0559061399999</v>
      </c>
      <c r="D255" s="59">
        <v>2332.8640643700001</v>
      </c>
      <c r="E255" s="59">
        <v>2305.28064356</v>
      </c>
      <c r="F255" s="59">
        <v>2308.3677589399999</v>
      </c>
      <c r="G255" s="59">
        <v>2310.5214531199999</v>
      </c>
      <c r="H255" s="59">
        <v>2294.3272304399998</v>
      </c>
      <c r="I255" s="59">
        <v>2184.8622101299998</v>
      </c>
      <c r="J255" s="59">
        <v>2056.1420243100001</v>
      </c>
      <c r="K255" s="59">
        <v>1967.05116097</v>
      </c>
      <c r="L255" s="59">
        <v>1912.5126013900001</v>
      </c>
      <c r="M255" s="59">
        <v>1884.1253301900001</v>
      </c>
      <c r="N255" s="59">
        <v>1878.0811564800001</v>
      </c>
      <c r="O255" s="59">
        <v>1876.2367161700001</v>
      </c>
      <c r="P255" s="59">
        <v>1871.67535733</v>
      </c>
      <c r="Q255" s="59">
        <v>1878.97667572</v>
      </c>
      <c r="R255" s="59">
        <v>1880.49710843</v>
      </c>
      <c r="S255" s="59">
        <v>1890.5476581099999</v>
      </c>
      <c r="T255" s="59">
        <v>1898.4551771399999</v>
      </c>
      <c r="U255" s="59">
        <v>1918.1654492100001</v>
      </c>
      <c r="V255" s="59">
        <v>1930.5070078900001</v>
      </c>
      <c r="W255" s="59">
        <v>1916.0203071800001</v>
      </c>
      <c r="X255" s="59">
        <v>1949.79168114</v>
      </c>
      <c r="Y255" s="59">
        <v>2031.7624582200001</v>
      </c>
    </row>
    <row r="256" spans="1:25" s="60" customFormat="1" ht="15" x14ac:dyDescent="0.4">
      <c r="A256" s="58" t="s">
        <v>159</v>
      </c>
      <c r="B256" s="59">
        <v>2150.8487460599999</v>
      </c>
      <c r="C256" s="59">
        <v>2262.0796085299999</v>
      </c>
      <c r="D256" s="59">
        <v>2342.5597260900004</v>
      </c>
      <c r="E256" s="59">
        <v>2358.95055452</v>
      </c>
      <c r="F256" s="59">
        <v>2364.2358204500001</v>
      </c>
      <c r="G256" s="59">
        <v>2363.74116202</v>
      </c>
      <c r="H256" s="59">
        <v>2319.4618784300001</v>
      </c>
      <c r="I256" s="59">
        <v>2208.6242211200001</v>
      </c>
      <c r="J256" s="59">
        <v>2088.3183400500002</v>
      </c>
      <c r="K256" s="59">
        <v>2022.4065595900001</v>
      </c>
      <c r="L256" s="59">
        <v>1967.04238147</v>
      </c>
      <c r="M256" s="59">
        <v>1947.3177601800001</v>
      </c>
      <c r="N256" s="59">
        <v>1922.07041325</v>
      </c>
      <c r="O256" s="59">
        <v>1917.37415633</v>
      </c>
      <c r="P256" s="59">
        <v>1915.0035296900001</v>
      </c>
      <c r="Q256" s="59">
        <v>1910.26997785</v>
      </c>
      <c r="R256" s="59">
        <v>1929.19734683</v>
      </c>
      <c r="S256" s="59">
        <v>1921.5059477100001</v>
      </c>
      <c r="T256" s="59">
        <v>1919.7696781900001</v>
      </c>
      <c r="U256" s="59">
        <v>1941.5056666400001</v>
      </c>
      <c r="V256" s="59">
        <v>1953.32947939</v>
      </c>
      <c r="W256" s="59">
        <v>1927.4348409000002</v>
      </c>
      <c r="X256" s="59">
        <v>1991.2661854800001</v>
      </c>
      <c r="Y256" s="59">
        <v>2077.5242898200004</v>
      </c>
    </row>
    <row r="257" spans="1:25" s="60" customFormat="1" ht="15" x14ac:dyDescent="0.4">
      <c r="A257" s="58" t="s">
        <v>160</v>
      </c>
      <c r="B257" s="59">
        <v>2138.4964910400004</v>
      </c>
      <c r="C257" s="59">
        <v>2206.5581925799997</v>
      </c>
      <c r="D257" s="59">
        <v>2279.5898891300003</v>
      </c>
      <c r="E257" s="59">
        <v>2271.3897531800003</v>
      </c>
      <c r="F257" s="59">
        <v>2272.2928253199998</v>
      </c>
      <c r="G257" s="59">
        <v>2281.5064580099997</v>
      </c>
      <c r="H257" s="59">
        <v>2100.3627573900003</v>
      </c>
      <c r="I257" s="59">
        <v>2100.9497504700003</v>
      </c>
      <c r="J257" s="59">
        <v>2026.0797051900001</v>
      </c>
      <c r="K257" s="59">
        <v>1974.44609238</v>
      </c>
      <c r="L257" s="59">
        <v>1941.2662108700001</v>
      </c>
      <c r="M257" s="59">
        <v>1927.7441055199999</v>
      </c>
      <c r="N257" s="59">
        <v>1912.5107169099999</v>
      </c>
      <c r="O257" s="59">
        <v>1899.60064291</v>
      </c>
      <c r="P257" s="59">
        <v>1895.1392291700001</v>
      </c>
      <c r="Q257" s="59">
        <v>1899.93875815</v>
      </c>
      <c r="R257" s="59">
        <v>1905.89560256</v>
      </c>
      <c r="S257" s="59">
        <v>1895.35670959</v>
      </c>
      <c r="T257" s="59">
        <v>1889.7265992100001</v>
      </c>
      <c r="U257" s="59">
        <v>1924.5943861400001</v>
      </c>
      <c r="V257" s="59">
        <v>1950.9420948900001</v>
      </c>
      <c r="W257" s="59">
        <v>1924.64349191</v>
      </c>
      <c r="X257" s="59">
        <v>1985.1190253500001</v>
      </c>
      <c r="Y257" s="59">
        <v>2083.7348487999998</v>
      </c>
    </row>
    <row r="258" spans="1:25" s="60" customFormat="1" ht="15" x14ac:dyDescent="0.4">
      <c r="A258" s="58" t="s">
        <v>161</v>
      </c>
      <c r="B258" s="59">
        <v>2173.8202594700001</v>
      </c>
      <c r="C258" s="59">
        <v>2246.0201165099998</v>
      </c>
      <c r="D258" s="59">
        <v>2288.0382915300002</v>
      </c>
      <c r="E258" s="59">
        <v>2322.4508537299998</v>
      </c>
      <c r="F258" s="59">
        <v>2303.9181103800001</v>
      </c>
      <c r="G258" s="59">
        <v>2315.3512695500003</v>
      </c>
      <c r="H258" s="59">
        <v>2281.8353980399997</v>
      </c>
      <c r="I258" s="59">
        <v>2155.2936723600001</v>
      </c>
      <c r="J258" s="59">
        <v>2122.7188043900001</v>
      </c>
      <c r="K258" s="59">
        <v>2045.5706009400001</v>
      </c>
      <c r="L258" s="59">
        <v>1981.0935400000001</v>
      </c>
      <c r="M258" s="59">
        <v>1947.24689109</v>
      </c>
      <c r="N258" s="59">
        <v>1939.1057768400001</v>
      </c>
      <c r="O258" s="59">
        <v>1938.58358329</v>
      </c>
      <c r="P258" s="59">
        <v>1952.2161856800001</v>
      </c>
      <c r="Q258" s="59">
        <v>1947.03346887</v>
      </c>
      <c r="R258" s="59">
        <v>1957.0321822000001</v>
      </c>
      <c r="S258" s="59">
        <v>1950.6442279800001</v>
      </c>
      <c r="T258" s="59">
        <v>1940.6891593</v>
      </c>
      <c r="U258" s="59">
        <v>1962.1862216500001</v>
      </c>
      <c r="V258" s="59">
        <v>1965.95979134</v>
      </c>
      <c r="W258" s="59">
        <v>1953.6195378800001</v>
      </c>
      <c r="X258" s="59">
        <v>2003.35727931</v>
      </c>
      <c r="Y258" s="59">
        <v>2104.00463064</v>
      </c>
    </row>
    <row r="259" spans="1:25" s="60" customFormat="1" ht="15" x14ac:dyDescent="0.4">
      <c r="A259" s="58" t="s">
        <v>162</v>
      </c>
      <c r="B259" s="59">
        <v>2182.5686023899998</v>
      </c>
      <c r="C259" s="59">
        <v>2270.0525442600001</v>
      </c>
      <c r="D259" s="59">
        <v>2288.0148109299998</v>
      </c>
      <c r="E259" s="59">
        <v>2292.52901066</v>
      </c>
      <c r="F259" s="59">
        <v>2298.1943613100002</v>
      </c>
      <c r="G259" s="59">
        <v>2306.42489488</v>
      </c>
      <c r="H259" s="59">
        <v>2312.2707367200001</v>
      </c>
      <c r="I259" s="59">
        <v>2287.3109452799999</v>
      </c>
      <c r="J259" s="59">
        <v>2149.6581025300002</v>
      </c>
      <c r="K259" s="59">
        <v>2052.4645478399998</v>
      </c>
      <c r="L259" s="59">
        <v>1987.9754494000001</v>
      </c>
      <c r="M259" s="59">
        <v>1940.64123163</v>
      </c>
      <c r="N259" s="59">
        <v>1936.9057648400001</v>
      </c>
      <c r="O259" s="59">
        <v>1934.1978325699999</v>
      </c>
      <c r="P259" s="59">
        <v>1950.0237382100001</v>
      </c>
      <c r="Q259" s="59">
        <v>1951.86605476</v>
      </c>
      <c r="R259" s="59">
        <v>1936.0540193300001</v>
      </c>
      <c r="S259" s="59">
        <v>1926.5340535400001</v>
      </c>
      <c r="T259" s="59">
        <v>1909.0453090000001</v>
      </c>
      <c r="U259" s="59">
        <v>1927.6962736800001</v>
      </c>
      <c r="V259" s="59">
        <v>1939.05566054</v>
      </c>
      <c r="W259" s="59">
        <v>1911.22707926</v>
      </c>
      <c r="X259" s="59">
        <v>1978.5433100100001</v>
      </c>
      <c r="Y259" s="59">
        <v>2088.0598497000001</v>
      </c>
    </row>
    <row r="260" spans="1:25" s="60" customFormat="1" ht="15" x14ac:dyDescent="0.4">
      <c r="A260" s="58" t="s">
        <v>163</v>
      </c>
      <c r="B260" s="59">
        <v>2276.8663008100002</v>
      </c>
      <c r="C260" s="59">
        <v>2401.66398695</v>
      </c>
      <c r="D260" s="59">
        <v>2447.3572649600001</v>
      </c>
      <c r="E260" s="59">
        <v>2493.2400001799997</v>
      </c>
      <c r="F260" s="59">
        <v>2489.0324885999999</v>
      </c>
      <c r="G260" s="59">
        <v>2476.4533505099998</v>
      </c>
      <c r="H260" s="59">
        <v>2420.9149558000004</v>
      </c>
      <c r="I260" s="59">
        <v>2332.2377491300003</v>
      </c>
      <c r="J260" s="59">
        <v>2207.3207072100004</v>
      </c>
      <c r="K260" s="59">
        <v>2104.8774194699999</v>
      </c>
      <c r="L260" s="59">
        <v>2055.7762607499999</v>
      </c>
      <c r="M260" s="59">
        <v>2033.2872590100001</v>
      </c>
      <c r="N260" s="59">
        <v>2033.06329542</v>
      </c>
      <c r="O260" s="59">
        <v>2026.7801989100001</v>
      </c>
      <c r="P260" s="59">
        <v>2033.39215702</v>
      </c>
      <c r="Q260" s="59">
        <v>2019.7003774700001</v>
      </c>
      <c r="R260" s="59">
        <v>2023.49230644</v>
      </c>
      <c r="S260" s="59">
        <v>2027.00468406</v>
      </c>
      <c r="T260" s="59">
        <v>2014.33600226</v>
      </c>
      <c r="U260" s="59">
        <v>2025.17141692</v>
      </c>
      <c r="V260" s="59">
        <v>2052.4465595700003</v>
      </c>
      <c r="W260" s="59">
        <v>2033.9614263999999</v>
      </c>
      <c r="X260" s="59">
        <v>2064.8748906199999</v>
      </c>
      <c r="Y260" s="59">
        <v>2205.2767498399999</v>
      </c>
    </row>
    <row r="261" spans="1:25" s="60" customFormat="1" ht="15" x14ac:dyDescent="0.4">
      <c r="A261" s="58" t="s">
        <v>164</v>
      </c>
      <c r="B261" s="59">
        <v>2200.0659412200002</v>
      </c>
      <c r="C261" s="59">
        <v>2291.6634957200004</v>
      </c>
      <c r="D261" s="59">
        <v>2366.1799314199998</v>
      </c>
      <c r="E261" s="59">
        <v>2401.2189107699996</v>
      </c>
      <c r="F261" s="59">
        <v>2406.1171629</v>
      </c>
      <c r="G261" s="59">
        <v>2377.5448240800001</v>
      </c>
      <c r="H261" s="59">
        <v>2320.7733584400003</v>
      </c>
      <c r="I261" s="59">
        <v>2204.3470811699999</v>
      </c>
      <c r="J261" s="59">
        <v>2080.6600617300001</v>
      </c>
      <c r="K261" s="59">
        <v>1984.3714377900001</v>
      </c>
      <c r="L261" s="59">
        <v>1920.1590877000001</v>
      </c>
      <c r="M261" s="59">
        <v>1913.19113915</v>
      </c>
      <c r="N261" s="59">
        <v>1910.02022635</v>
      </c>
      <c r="O261" s="59">
        <v>1892.4590157300001</v>
      </c>
      <c r="P261" s="59">
        <v>1900.41969453</v>
      </c>
      <c r="Q261" s="59">
        <v>1901.3749232600001</v>
      </c>
      <c r="R261" s="59">
        <v>1898.13321761</v>
      </c>
      <c r="S261" s="59">
        <v>1910.10986245</v>
      </c>
      <c r="T261" s="59">
        <v>1902.54807495</v>
      </c>
      <c r="U261" s="59">
        <v>1907.44258582</v>
      </c>
      <c r="V261" s="59">
        <v>1919.8559205399999</v>
      </c>
      <c r="W261" s="59">
        <v>1917.1336336900001</v>
      </c>
      <c r="X261" s="59">
        <v>1984.6042721900001</v>
      </c>
      <c r="Y261" s="59">
        <v>2085.7586339199997</v>
      </c>
    </row>
    <row r="262" spans="1:25" s="60" customFormat="1" ht="15" x14ac:dyDescent="0.4">
      <c r="A262" s="58" t="s">
        <v>165</v>
      </c>
      <c r="B262" s="59">
        <v>2156.3535122399999</v>
      </c>
      <c r="C262" s="59">
        <v>2268.6404461299999</v>
      </c>
      <c r="D262" s="59">
        <v>2325.21046265</v>
      </c>
      <c r="E262" s="59">
        <v>2359.1019912900001</v>
      </c>
      <c r="F262" s="59">
        <v>2378.34223634</v>
      </c>
      <c r="G262" s="59">
        <v>2354.8776044900001</v>
      </c>
      <c r="H262" s="59">
        <v>2340.8886771400003</v>
      </c>
      <c r="I262" s="59">
        <v>2220.0001152599998</v>
      </c>
      <c r="J262" s="59">
        <v>2075.9835252299999</v>
      </c>
      <c r="K262" s="59">
        <v>1957.12212817</v>
      </c>
      <c r="L262" s="59">
        <v>1871.6087048700001</v>
      </c>
      <c r="M262" s="59">
        <v>1856.33999582</v>
      </c>
      <c r="N262" s="59">
        <v>1841.6400764500002</v>
      </c>
      <c r="O262" s="59">
        <v>1849.03671207</v>
      </c>
      <c r="P262" s="59">
        <v>1849.89478682</v>
      </c>
      <c r="Q262" s="59">
        <v>1856.5164728300001</v>
      </c>
      <c r="R262" s="59">
        <v>1869.09320245</v>
      </c>
      <c r="S262" s="59">
        <v>1875.33814813</v>
      </c>
      <c r="T262" s="59">
        <v>1878.41014324</v>
      </c>
      <c r="U262" s="59">
        <v>1890.6843580300001</v>
      </c>
      <c r="V262" s="59">
        <v>1905.5926963700001</v>
      </c>
      <c r="W262" s="59">
        <v>1900.49980291</v>
      </c>
      <c r="X262" s="59">
        <v>1964.65849731</v>
      </c>
      <c r="Y262" s="59">
        <v>1982.12939469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2050.1226000900001</v>
      </c>
      <c r="C266" s="66">
        <v>2153.6867204300002</v>
      </c>
      <c r="D266" s="66">
        <v>2233.2452936499999</v>
      </c>
      <c r="E266" s="66">
        <v>2252.3078109000003</v>
      </c>
      <c r="F266" s="66">
        <v>2259.76577382</v>
      </c>
      <c r="G266" s="66">
        <v>2250.6126654600002</v>
      </c>
      <c r="H266" s="66">
        <v>2164.3955033699999</v>
      </c>
      <c r="I266" s="66">
        <v>2045.89520567</v>
      </c>
      <c r="J266" s="66">
        <v>1944.5395886900001</v>
      </c>
      <c r="K266" s="66">
        <v>1884.4442821</v>
      </c>
      <c r="L266" s="66">
        <v>1857.8863772</v>
      </c>
      <c r="M266" s="66">
        <v>1888.3850255</v>
      </c>
      <c r="N266" s="66">
        <v>1875.8568049099999</v>
      </c>
      <c r="O266" s="66">
        <v>1880.53314187</v>
      </c>
      <c r="P266" s="66">
        <v>1881.83135638</v>
      </c>
      <c r="Q266" s="66">
        <v>1882.5871282200001</v>
      </c>
      <c r="R266" s="66">
        <v>1885.7692901799999</v>
      </c>
      <c r="S266" s="66">
        <v>1893.67466509</v>
      </c>
      <c r="T266" s="66">
        <v>1896.4961453799999</v>
      </c>
      <c r="U266" s="66">
        <v>1890.90098913</v>
      </c>
      <c r="V266" s="66">
        <v>1892.77459135</v>
      </c>
      <c r="W266" s="66">
        <v>1864.43551465</v>
      </c>
      <c r="X266" s="66">
        <v>1904.35376139</v>
      </c>
      <c r="Y266" s="66">
        <v>1949.63190846</v>
      </c>
    </row>
    <row r="267" spans="1:25" s="60" customFormat="1" ht="15" x14ac:dyDescent="0.4">
      <c r="A267" s="58" t="s">
        <v>136</v>
      </c>
      <c r="B267" s="59">
        <v>2023.92395485</v>
      </c>
      <c r="C267" s="59">
        <v>2111.7725500900001</v>
      </c>
      <c r="D267" s="59">
        <v>2176.97175427</v>
      </c>
      <c r="E267" s="59">
        <v>2227.48979319</v>
      </c>
      <c r="F267" s="59">
        <v>2221.1938657200003</v>
      </c>
      <c r="G267" s="59">
        <v>2185.6197116200001</v>
      </c>
      <c r="H267" s="59">
        <v>2126.76929681</v>
      </c>
      <c r="I267" s="59">
        <v>1971.18576312</v>
      </c>
      <c r="J267" s="59">
        <v>1850.22763878</v>
      </c>
      <c r="K267" s="59">
        <v>1778.3942325599999</v>
      </c>
      <c r="L267" s="59">
        <v>1761.1385847700001</v>
      </c>
      <c r="M267" s="59">
        <v>1768.90651877</v>
      </c>
      <c r="N267" s="59">
        <v>1757.1199443999999</v>
      </c>
      <c r="O267" s="59">
        <v>1749.0385709699999</v>
      </c>
      <c r="P267" s="59">
        <v>1752.40960118</v>
      </c>
      <c r="Q267" s="59">
        <v>1761.1126788399999</v>
      </c>
      <c r="R267" s="59">
        <v>1754.0323005400001</v>
      </c>
      <c r="S267" s="59">
        <v>1802.79457867</v>
      </c>
      <c r="T267" s="59">
        <v>1798.03718362</v>
      </c>
      <c r="U267" s="59">
        <v>1812.68427367</v>
      </c>
      <c r="V267" s="59">
        <v>1820.67317604</v>
      </c>
      <c r="W267" s="59">
        <v>1801.1218081499999</v>
      </c>
      <c r="X267" s="59">
        <v>1864.75259897</v>
      </c>
      <c r="Y267" s="59">
        <v>1909.8501209999999</v>
      </c>
    </row>
    <row r="268" spans="1:25" s="60" customFormat="1" ht="15" x14ac:dyDescent="0.4">
      <c r="A268" s="58" t="s">
        <v>137</v>
      </c>
      <c r="B268" s="59">
        <v>2040.35767743</v>
      </c>
      <c r="C268" s="59">
        <v>2166.8995504600002</v>
      </c>
      <c r="D268" s="59">
        <v>2231.4153049700003</v>
      </c>
      <c r="E268" s="59">
        <v>2277.7992414800001</v>
      </c>
      <c r="F268" s="59">
        <v>2280.4981975300002</v>
      </c>
      <c r="G268" s="59">
        <v>2265.7220135600001</v>
      </c>
      <c r="H268" s="59">
        <v>2177.6681809300003</v>
      </c>
      <c r="I268" s="59">
        <v>2037.96763575</v>
      </c>
      <c r="J268" s="59">
        <v>1949.7280720199999</v>
      </c>
      <c r="K268" s="59">
        <v>1885.5130031900001</v>
      </c>
      <c r="L268" s="59">
        <v>1870.2408994800001</v>
      </c>
      <c r="M268" s="59">
        <v>1856.2049687900001</v>
      </c>
      <c r="N268" s="59">
        <v>1860.2912647799999</v>
      </c>
      <c r="O268" s="59">
        <v>1845.33510542</v>
      </c>
      <c r="P268" s="59">
        <v>1848.2445358099999</v>
      </c>
      <c r="Q268" s="59">
        <v>1853.5635072800001</v>
      </c>
      <c r="R268" s="59">
        <v>1863.1107178699999</v>
      </c>
      <c r="S268" s="59">
        <v>1879.60601028</v>
      </c>
      <c r="T268" s="59">
        <v>1879.99463012</v>
      </c>
      <c r="U268" s="59">
        <v>1895.90386792</v>
      </c>
      <c r="V268" s="59">
        <v>1907.88042359</v>
      </c>
      <c r="W268" s="59">
        <v>1899.81399463</v>
      </c>
      <c r="X268" s="59">
        <v>1929.1802745800001</v>
      </c>
      <c r="Y268" s="59">
        <v>2016.5839790099999</v>
      </c>
    </row>
    <row r="269" spans="1:25" s="60" customFormat="1" ht="15" x14ac:dyDescent="0.4">
      <c r="A269" s="58" t="s">
        <v>138</v>
      </c>
      <c r="B269" s="59">
        <v>1881.45662788</v>
      </c>
      <c r="C269" s="59">
        <v>2031.65978374</v>
      </c>
      <c r="D269" s="59">
        <v>2072.7154067400002</v>
      </c>
      <c r="E269" s="59">
        <v>2113.4811713399999</v>
      </c>
      <c r="F269" s="59">
        <v>2121.99457136</v>
      </c>
      <c r="G269" s="59">
        <v>2115.0156906400002</v>
      </c>
      <c r="H269" s="59">
        <v>2028.16615482</v>
      </c>
      <c r="I269" s="59">
        <v>1997.8469582499999</v>
      </c>
      <c r="J269" s="59">
        <v>1902.44847194</v>
      </c>
      <c r="K269" s="59">
        <v>1830.42755373</v>
      </c>
      <c r="L269" s="59">
        <v>1814.2683953599999</v>
      </c>
      <c r="M269" s="59">
        <v>1783.9086635199999</v>
      </c>
      <c r="N269" s="59">
        <v>1793.13513332</v>
      </c>
      <c r="O269" s="59">
        <v>1775.9548243300001</v>
      </c>
      <c r="P269" s="59">
        <v>1772.5313619599999</v>
      </c>
      <c r="Q269" s="59">
        <v>1775.5494911599999</v>
      </c>
      <c r="R269" s="59">
        <v>1786.29710606</v>
      </c>
      <c r="S269" s="59">
        <v>1775.95314405</v>
      </c>
      <c r="T269" s="59">
        <v>1756.1064322499999</v>
      </c>
      <c r="U269" s="59">
        <v>1772.3276034099999</v>
      </c>
      <c r="V269" s="59">
        <v>1788.2672903299999</v>
      </c>
      <c r="W269" s="59">
        <v>1757.8882468500001</v>
      </c>
      <c r="X269" s="59">
        <v>1809.3756524200001</v>
      </c>
      <c r="Y269" s="59">
        <v>1919.0635994500001</v>
      </c>
    </row>
    <row r="270" spans="1:25" s="60" customFormat="1" ht="15" x14ac:dyDescent="0.4">
      <c r="A270" s="58" t="s">
        <v>139</v>
      </c>
      <c r="B270" s="59">
        <v>2006.3076536799999</v>
      </c>
      <c r="C270" s="59">
        <v>2107.1418955100003</v>
      </c>
      <c r="D270" s="59">
        <v>2168.5703861900001</v>
      </c>
      <c r="E270" s="59">
        <v>2186.6657214100001</v>
      </c>
      <c r="F270" s="59">
        <v>2180.3634082600001</v>
      </c>
      <c r="G270" s="59">
        <v>2145.2242478500002</v>
      </c>
      <c r="H270" s="59">
        <v>2098.9096001799999</v>
      </c>
      <c r="I270" s="59">
        <v>1991.76880269</v>
      </c>
      <c r="J270" s="59">
        <v>1881.41721022</v>
      </c>
      <c r="K270" s="59">
        <v>1853.29604765</v>
      </c>
      <c r="L270" s="59">
        <v>1865.78595853</v>
      </c>
      <c r="M270" s="59">
        <v>1854.0462762299999</v>
      </c>
      <c r="N270" s="59">
        <v>1861.0771392700001</v>
      </c>
      <c r="O270" s="59">
        <v>1858.1548249699999</v>
      </c>
      <c r="P270" s="59">
        <v>1866.49264131</v>
      </c>
      <c r="Q270" s="59">
        <v>1878.5945986500001</v>
      </c>
      <c r="R270" s="59">
        <v>1875.0156541199999</v>
      </c>
      <c r="S270" s="59">
        <v>1867.3400504199999</v>
      </c>
      <c r="T270" s="59">
        <v>1859.5821393799999</v>
      </c>
      <c r="U270" s="59">
        <v>1873.7926371599999</v>
      </c>
      <c r="V270" s="59">
        <v>1888.1099442699999</v>
      </c>
      <c r="W270" s="59">
        <v>1861.2963153200001</v>
      </c>
      <c r="X270" s="59">
        <v>1906.1678184800001</v>
      </c>
      <c r="Y270" s="59">
        <v>2025.56321774</v>
      </c>
    </row>
    <row r="271" spans="1:25" s="60" customFormat="1" ht="15" x14ac:dyDescent="0.4">
      <c r="A271" s="58" t="s">
        <v>140</v>
      </c>
      <c r="B271" s="59">
        <v>2028.3525060699999</v>
      </c>
      <c r="C271" s="59">
        <v>2114.25286972</v>
      </c>
      <c r="D271" s="59">
        <v>2221.7484169899999</v>
      </c>
      <c r="E271" s="59">
        <v>2288.2013000300003</v>
      </c>
      <c r="F271" s="59">
        <v>2308.3360206400002</v>
      </c>
      <c r="G271" s="59">
        <v>2294.3324380100003</v>
      </c>
      <c r="H271" s="59">
        <v>2294.5744290800003</v>
      </c>
      <c r="I271" s="59">
        <v>2207.1815239500002</v>
      </c>
      <c r="J271" s="59">
        <v>2076.1540917100001</v>
      </c>
      <c r="K271" s="59">
        <v>1977.91944076</v>
      </c>
      <c r="L271" s="59">
        <v>1912.9743607799999</v>
      </c>
      <c r="M271" s="59">
        <v>1892.0791378399999</v>
      </c>
      <c r="N271" s="59">
        <v>1890.27899187</v>
      </c>
      <c r="O271" s="59">
        <v>1887.28290763</v>
      </c>
      <c r="P271" s="59">
        <v>1885.10730831</v>
      </c>
      <c r="Q271" s="59">
        <v>1897.76326804</v>
      </c>
      <c r="R271" s="59">
        <v>1928.16390179</v>
      </c>
      <c r="S271" s="59">
        <v>1915.3173912499999</v>
      </c>
      <c r="T271" s="59">
        <v>1907.86896127</v>
      </c>
      <c r="U271" s="59">
        <v>1915.9008386</v>
      </c>
      <c r="V271" s="59">
        <v>1927.0753815</v>
      </c>
      <c r="W271" s="59">
        <v>1919.0271691600001</v>
      </c>
      <c r="X271" s="59">
        <v>1954.57146321</v>
      </c>
      <c r="Y271" s="59">
        <v>2045.9601781599999</v>
      </c>
    </row>
    <row r="272" spans="1:25" s="60" customFormat="1" ht="15" x14ac:dyDescent="0.4">
      <c r="A272" s="58" t="s">
        <v>141</v>
      </c>
      <c r="B272" s="59">
        <v>2186.310653</v>
      </c>
      <c r="C272" s="59">
        <v>2243.9273813899999</v>
      </c>
      <c r="D272" s="59">
        <v>2309.4703561199999</v>
      </c>
      <c r="E272" s="59">
        <v>2306.46819099</v>
      </c>
      <c r="F272" s="59">
        <v>2309.72706573</v>
      </c>
      <c r="G272" s="59">
        <v>2312.3275626300001</v>
      </c>
      <c r="H272" s="59">
        <v>2328.02317094</v>
      </c>
      <c r="I272" s="59">
        <v>2291.0476650099999</v>
      </c>
      <c r="J272" s="59">
        <v>2155.6135689600001</v>
      </c>
      <c r="K272" s="59">
        <v>2058.0976779800003</v>
      </c>
      <c r="L272" s="59">
        <v>2010.2304899999999</v>
      </c>
      <c r="M272" s="59">
        <v>2000.84072268</v>
      </c>
      <c r="N272" s="59">
        <v>1986.8152564</v>
      </c>
      <c r="O272" s="59">
        <v>1973.27080953</v>
      </c>
      <c r="P272" s="59">
        <v>1987.5485731199999</v>
      </c>
      <c r="Q272" s="59">
        <v>2002.4664271500001</v>
      </c>
      <c r="R272" s="59">
        <v>1987.9507422699999</v>
      </c>
      <c r="S272" s="59">
        <v>1991.9576889299999</v>
      </c>
      <c r="T272" s="59">
        <v>1971.66470583</v>
      </c>
      <c r="U272" s="59">
        <v>1979.4084850500001</v>
      </c>
      <c r="V272" s="59">
        <v>1982.9630878999999</v>
      </c>
      <c r="W272" s="59">
        <v>1971.7095886699999</v>
      </c>
      <c r="X272" s="59">
        <v>2024.35728021</v>
      </c>
      <c r="Y272" s="59">
        <v>2113.6646559999999</v>
      </c>
    </row>
    <row r="273" spans="1:25" s="60" customFormat="1" ht="15" x14ac:dyDescent="0.4">
      <c r="A273" s="58" t="s">
        <v>142</v>
      </c>
      <c r="B273" s="59">
        <v>2209.16240363</v>
      </c>
      <c r="C273" s="59">
        <v>2307.12954197</v>
      </c>
      <c r="D273" s="59">
        <v>2389.6171062200001</v>
      </c>
      <c r="E273" s="59">
        <v>2418.8228821000002</v>
      </c>
      <c r="F273" s="59">
        <v>2423.9131853399999</v>
      </c>
      <c r="G273" s="59">
        <v>2407.2828552300002</v>
      </c>
      <c r="H273" s="59">
        <v>2303.6080666799999</v>
      </c>
      <c r="I273" s="59">
        <v>2209.6537397100001</v>
      </c>
      <c r="J273" s="59">
        <v>2094.50636416</v>
      </c>
      <c r="K273" s="59">
        <v>2019.7339325200001</v>
      </c>
      <c r="L273" s="59">
        <v>1975.8306812599999</v>
      </c>
      <c r="M273" s="59">
        <v>1984.23772973</v>
      </c>
      <c r="N273" s="59">
        <v>1974.76780813</v>
      </c>
      <c r="O273" s="59">
        <v>1979.29328341</v>
      </c>
      <c r="P273" s="59">
        <v>1973.06357166</v>
      </c>
      <c r="Q273" s="59">
        <v>1988.6233198800001</v>
      </c>
      <c r="R273" s="59">
        <v>1983.03970233</v>
      </c>
      <c r="S273" s="59">
        <v>1980.38817533</v>
      </c>
      <c r="T273" s="59">
        <v>1970.0647487399999</v>
      </c>
      <c r="U273" s="59">
        <v>1974.99459333</v>
      </c>
      <c r="V273" s="59">
        <v>1956.52461447</v>
      </c>
      <c r="W273" s="59">
        <v>1955.7116893299999</v>
      </c>
      <c r="X273" s="59">
        <v>1999.00175902</v>
      </c>
      <c r="Y273" s="59">
        <v>2086.1049180800001</v>
      </c>
    </row>
    <row r="274" spans="1:25" s="60" customFormat="1" ht="15" x14ac:dyDescent="0.4">
      <c r="A274" s="58" t="s">
        <v>143</v>
      </c>
      <c r="B274" s="59">
        <v>2240.3890837600002</v>
      </c>
      <c r="C274" s="59">
        <v>2327.4288812</v>
      </c>
      <c r="D274" s="59">
        <v>2393.27250392</v>
      </c>
      <c r="E274" s="59">
        <v>2446.6191923900001</v>
      </c>
      <c r="F274" s="59">
        <v>2438.3843610399999</v>
      </c>
      <c r="G274" s="59">
        <v>2422.70429285</v>
      </c>
      <c r="H274" s="59">
        <v>2232.8074490600002</v>
      </c>
      <c r="I274" s="59">
        <v>2137.3471860700001</v>
      </c>
      <c r="J274" s="59">
        <v>2016.9423159200001</v>
      </c>
      <c r="K274" s="59">
        <v>1950.66298553</v>
      </c>
      <c r="L274" s="59">
        <v>1920.9170791899999</v>
      </c>
      <c r="M274" s="59">
        <v>1896.34965928</v>
      </c>
      <c r="N274" s="59">
        <v>1884.11861075</v>
      </c>
      <c r="O274" s="59">
        <v>1864.3757650800001</v>
      </c>
      <c r="P274" s="59">
        <v>1871.98792776</v>
      </c>
      <c r="Q274" s="59">
        <v>1886.92713525</v>
      </c>
      <c r="R274" s="59">
        <v>1885.32316588</v>
      </c>
      <c r="S274" s="59">
        <v>1884.0755702399999</v>
      </c>
      <c r="T274" s="59">
        <v>1890.5427544300001</v>
      </c>
      <c r="U274" s="59">
        <v>1910.99148259</v>
      </c>
      <c r="V274" s="59">
        <v>1904.8717589299999</v>
      </c>
      <c r="W274" s="59">
        <v>1890.39691911</v>
      </c>
      <c r="X274" s="59">
        <v>1917.0186383299999</v>
      </c>
      <c r="Y274" s="59">
        <v>2003.0875926900001</v>
      </c>
    </row>
    <row r="275" spans="1:25" s="60" customFormat="1" ht="15" x14ac:dyDescent="0.4">
      <c r="A275" s="58" t="s">
        <v>144</v>
      </c>
      <c r="B275" s="59">
        <v>2099.0447299299999</v>
      </c>
      <c r="C275" s="59">
        <v>2215.22386069</v>
      </c>
      <c r="D275" s="59">
        <v>2281.4473344799999</v>
      </c>
      <c r="E275" s="59">
        <v>2283.0626610100003</v>
      </c>
      <c r="F275" s="59">
        <v>2273.4352516700001</v>
      </c>
      <c r="G275" s="59">
        <v>2300.4618323899999</v>
      </c>
      <c r="H275" s="59">
        <v>2222.7191575100001</v>
      </c>
      <c r="I275" s="59">
        <v>2110.3292329400001</v>
      </c>
      <c r="J275" s="59">
        <v>2000.2755383599999</v>
      </c>
      <c r="K275" s="59">
        <v>1956.6032573299999</v>
      </c>
      <c r="L275" s="59">
        <v>1922.4851328899999</v>
      </c>
      <c r="M275" s="59">
        <v>1917.55048141</v>
      </c>
      <c r="N275" s="59">
        <v>1925.91593225</v>
      </c>
      <c r="O275" s="59">
        <v>1907.24328423</v>
      </c>
      <c r="P275" s="59">
        <v>1910.85961344</v>
      </c>
      <c r="Q275" s="59">
        <v>1923.9935581299999</v>
      </c>
      <c r="R275" s="59">
        <v>1932.5389605400001</v>
      </c>
      <c r="S275" s="59">
        <v>1946.7690661300001</v>
      </c>
      <c r="T275" s="59">
        <v>1955.0359959499999</v>
      </c>
      <c r="U275" s="59">
        <v>1938.2806730699999</v>
      </c>
      <c r="V275" s="59">
        <v>1939.09877977</v>
      </c>
      <c r="W275" s="59">
        <v>1924.4929320700001</v>
      </c>
      <c r="X275" s="59">
        <v>1960.77945062</v>
      </c>
      <c r="Y275" s="59">
        <v>2045.8083403200001</v>
      </c>
    </row>
    <row r="276" spans="1:25" s="60" customFormat="1" ht="15" x14ac:dyDescent="0.4">
      <c r="A276" s="58" t="s">
        <v>145</v>
      </c>
      <c r="B276" s="59">
        <v>2181.8069553300002</v>
      </c>
      <c r="C276" s="59">
        <v>2338.6381469100002</v>
      </c>
      <c r="D276" s="59">
        <v>2445.3582041300001</v>
      </c>
      <c r="E276" s="59">
        <v>2473.5859877400003</v>
      </c>
      <c r="F276" s="59">
        <v>2483.99355861</v>
      </c>
      <c r="G276" s="59">
        <v>2457.2045269800001</v>
      </c>
      <c r="H276" s="59">
        <v>2367.8026385400003</v>
      </c>
      <c r="I276" s="59">
        <v>2238.78195856</v>
      </c>
      <c r="J276" s="59">
        <v>2125.4812850200001</v>
      </c>
      <c r="K276" s="59">
        <v>2096.9065352000002</v>
      </c>
      <c r="L276" s="59">
        <v>2055.7153107399999</v>
      </c>
      <c r="M276" s="59">
        <v>2064.5739107100003</v>
      </c>
      <c r="N276" s="59">
        <v>2069.7798704900001</v>
      </c>
      <c r="O276" s="59">
        <v>2056.83007671</v>
      </c>
      <c r="P276" s="59">
        <v>2057.0788479600001</v>
      </c>
      <c r="Q276" s="59">
        <v>2059.48031795</v>
      </c>
      <c r="R276" s="59">
        <v>2069.9875498199999</v>
      </c>
      <c r="S276" s="59">
        <v>2075.1929712000001</v>
      </c>
      <c r="T276" s="59">
        <v>2068.65219914</v>
      </c>
      <c r="U276" s="59">
        <v>2083.51833136</v>
      </c>
      <c r="V276" s="59">
        <v>2074.9712678300002</v>
      </c>
      <c r="W276" s="59">
        <v>2053.3335441200002</v>
      </c>
      <c r="X276" s="59">
        <v>2091.9260974600002</v>
      </c>
      <c r="Y276" s="59">
        <v>2098.4295342999999</v>
      </c>
    </row>
    <row r="277" spans="1:25" s="60" customFormat="1" ht="15" x14ac:dyDescent="0.4">
      <c r="A277" s="58" t="s">
        <v>146</v>
      </c>
      <c r="B277" s="59">
        <v>2286.4873297300001</v>
      </c>
      <c r="C277" s="59">
        <v>2355.1767558400002</v>
      </c>
      <c r="D277" s="59">
        <v>2401.0324031499999</v>
      </c>
      <c r="E277" s="59">
        <v>2430.4899135999999</v>
      </c>
      <c r="F277" s="59">
        <v>2433.1212217699999</v>
      </c>
      <c r="G277" s="59">
        <v>2424.6216321500001</v>
      </c>
      <c r="H277" s="59">
        <v>2361.3270016400002</v>
      </c>
      <c r="I277" s="59">
        <v>2236.9424178200002</v>
      </c>
      <c r="J277" s="59">
        <v>2094.9181783600002</v>
      </c>
      <c r="K277" s="59">
        <v>2058.0696295800003</v>
      </c>
      <c r="L277" s="59">
        <v>2025.9406702700001</v>
      </c>
      <c r="M277" s="59">
        <v>2028.7679370200001</v>
      </c>
      <c r="N277" s="59">
        <v>2018.01804535</v>
      </c>
      <c r="O277" s="59">
        <v>2008.6113415899999</v>
      </c>
      <c r="P277" s="59">
        <v>2023.9142969</v>
      </c>
      <c r="Q277" s="59">
        <v>2043.6783938399999</v>
      </c>
      <c r="R277" s="59">
        <v>2052.1809319200001</v>
      </c>
      <c r="S277" s="59">
        <v>2042.2436532699999</v>
      </c>
      <c r="T277" s="59">
        <v>2022.5433034600001</v>
      </c>
      <c r="U277" s="59">
        <v>2042.60558466</v>
      </c>
      <c r="V277" s="59">
        <v>2053.5322211600001</v>
      </c>
      <c r="W277" s="59">
        <v>2034.5680631600001</v>
      </c>
      <c r="X277" s="59">
        <v>2083.1895408099999</v>
      </c>
      <c r="Y277" s="59">
        <v>2178.3609844299999</v>
      </c>
    </row>
    <row r="278" spans="1:25" s="60" customFormat="1" ht="15" x14ac:dyDescent="0.4">
      <c r="A278" s="58" t="s">
        <v>147</v>
      </c>
      <c r="B278" s="59">
        <v>2274.30450501</v>
      </c>
      <c r="C278" s="59">
        <v>2337.0251222400002</v>
      </c>
      <c r="D278" s="59">
        <v>2318.5465418500003</v>
      </c>
      <c r="E278" s="59">
        <v>2319.2756082000001</v>
      </c>
      <c r="F278" s="59">
        <v>2322.9356089900002</v>
      </c>
      <c r="G278" s="59">
        <v>2326.5901184500003</v>
      </c>
      <c r="H278" s="59">
        <v>2406.7032451</v>
      </c>
      <c r="I278" s="59">
        <v>2323.5758504800001</v>
      </c>
      <c r="J278" s="59">
        <v>2200.4470137600001</v>
      </c>
      <c r="K278" s="59">
        <v>2067.2753775700003</v>
      </c>
      <c r="L278" s="59">
        <v>2004.7187105799999</v>
      </c>
      <c r="M278" s="59">
        <v>1981.13412148</v>
      </c>
      <c r="N278" s="59">
        <v>1980.3970735</v>
      </c>
      <c r="O278" s="59">
        <v>1970.7133115199999</v>
      </c>
      <c r="P278" s="59">
        <v>1982.86345605</v>
      </c>
      <c r="Q278" s="59">
        <v>1995.6575228899999</v>
      </c>
      <c r="R278" s="59">
        <v>1956.7922366600001</v>
      </c>
      <c r="S278" s="59">
        <v>1961.6183724699999</v>
      </c>
      <c r="T278" s="59">
        <v>1957.1568763400001</v>
      </c>
      <c r="U278" s="59">
        <v>1970.95608085</v>
      </c>
      <c r="V278" s="59">
        <v>1982.5727751499999</v>
      </c>
      <c r="W278" s="59">
        <v>1976.5946797700001</v>
      </c>
      <c r="X278" s="59">
        <v>2012.9854398099999</v>
      </c>
      <c r="Y278" s="59">
        <v>2104.46646272</v>
      </c>
    </row>
    <row r="279" spans="1:25" s="60" customFormat="1" ht="15" x14ac:dyDescent="0.4">
      <c r="A279" s="58" t="s">
        <v>148</v>
      </c>
      <c r="B279" s="59">
        <v>2224.1965231500003</v>
      </c>
      <c r="C279" s="59">
        <v>2208.0986415299999</v>
      </c>
      <c r="D279" s="59">
        <v>2179.3602359800002</v>
      </c>
      <c r="E279" s="59">
        <v>2151.43984744</v>
      </c>
      <c r="F279" s="59">
        <v>2142.9260367400002</v>
      </c>
      <c r="G279" s="59">
        <v>2154.9296099399999</v>
      </c>
      <c r="H279" s="59">
        <v>2165.8470682900002</v>
      </c>
      <c r="I279" s="59">
        <v>2215.3180064400003</v>
      </c>
      <c r="J279" s="59">
        <v>2252.7201841700003</v>
      </c>
      <c r="K279" s="59">
        <v>2137.2149663600003</v>
      </c>
      <c r="L279" s="59">
        <v>2067.7457604400001</v>
      </c>
      <c r="M279" s="59">
        <v>2036.4554982499999</v>
      </c>
      <c r="N279" s="59">
        <v>2018.70271779</v>
      </c>
      <c r="O279" s="59">
        <v>2009.98150983</v>
      </c>
      <c r="P279" s="59">
        <v>2021.6659873199999</v>
      </c>
      <c r="Q279" s="59">
        <v>2034.9419593800001</v>
      </c>
      <c r="R279" s="59">
        <v>2038.60915905</v>
      </c>
      <c r="S279" s="59">
        <v>2028.40777037</v>
      </c>
      <c r="T279" s="59">
        <v>2005.86567848</v>
      </c>
      <c r="U279" s="59">
        <v>2013.8564849300001</v>
      </c>
      <c r="V279" s="59">
        <v>2026.65193118</v>
      </c>
      <c r="W279" s="59">
        <v>2008.80247016</v>
      </c>
      <c r="X279" s="59">
        <v>2058.1286207799999</v>
      </c>
      <c r="Y279" s="59">
        <v>2169.3140393900003</v>
      </c>
    </row>
    <row r="280" spans="1:25" s="60" customFormat="1" ht="15" x14ac:dyDescent="0.4">
      <c r="A280" s="58" t="s">
        <v>149</v>
      </c>
      <c r="B280" s="59">
        <v>2117.9376276400003</v>
      </c>
      <c r="C280" s="59">
        <v>2211.8867665100001</v>
      </c>
      <c r="D280" s="59">
        <v>2298.3547631400002</v>
      </c>
      <c r="E280" s="59">
        <v>2294.0920209700002</v>
      </c>
      <c r="F280" s="59">
        <v>2294.8307865300003</v>
      </c>
      <c r="G280" s="59">
        <v>2310.3317015800003</v>
      </c>
      <c r="H280" s="59">
        <v>2242.9197390899999</v>
      </c>
      <c r="I280" s="59">
        <v>2177.2722929300003</v>
      </c>
      <c r="J280" s="59">
        <v>2109.4360748200002</v>
      </c>
      <c r="K280" s="59">
        <v>2068.9561382500001</v>
      </c>
      <c r="L280" s="59">
        <v>2047.7711166700001</v>
      </c>
      <c r="M280" s="59">
        <v>2040.2038059700001</v>
      </c>
      <c r="N280" s="59">
        <v>2050.7638699700001</v>
      </c>
      <c r="O280" s="59">
        <v>2056.1285100300001</v>
      </c>
      <c r="P280" s="59">
        <v>2057.38212208</v>
      </c>
      <c r="Q280" s="59">
        <v>2056.0285077200001</v>
      </c>
      <c r="R280" s="59">
        <v>2049.1227384200001</v>
      </c>
      <c r="S280" s="59">
        <v>2055.4086840700002</v>
      </c>
      <c r="T280" s="59">
        <v>2053.5346004200001</v>
      </c>
      <c r="U280" s="59">
        <v>2059.0251636600001</v>
      </c>
      <c r="V280" s="59">
        <v>2058.4816233500001</v>
      </c>
      <c r="W280" s="59">
        <v>2035.70927934</v>
      </c>
      <c r="X280" s="59">
        <v>2082.1904402300001</v>
      </c>
      <c r="Y280" s="59">
        <v>2153.57638679</v>
      </c>
    </row>
    <row r="281" spans="1:25" s="60" customFormat="1" ht="15" x14ac:dyDescent="0.4">
      <c r="A281" s="58" t="s">
        <v>150</v>
      </c>
      <c r="B281" s="59">
        <v>2154.0502196299999</v>
      </c>
      <c r="C281" s="59">
        <v>2259.2024957399999</v>
      </c>
      <c r="D281" s="59">
        <v>2336.8128889</v>
      </c>
      <c r="E281" s="59">
        <v>2383.93122653</v>
      </c>
      <c r="F281" s="59">
        <v>2391.5680568500002</v>
      </c>
      <c r="G281" s="59">
        <v>2357.7604723899999</v>
      </c>
      <c r="H281" s="59">
        <v>2278.77706214</v>
      </c>
      <c r="I281" s="59">
        <v>2154.1950755500002</v>
      </c>
      <c r="J281" s="59">
        <v>2030.6226448099999</v>
      </c>
      <c r="K281" s="59">
        <v>1954.7492613899999</v>
      </c>
      <c r="L281" s="59">
        <v>1932.55134589</v>
      </c>
      <c r="M281" s="59">
        <v>1918.1514016399999</v>
      </c>
      <c r="N281" s="59">
        <v>1886.15612551</v>
      </c>
      <c r="O281" s="59">
        <v>1861.4629715900001</v>
      </c>
      <c r="P281" s="59">
        <v>1872.14329314</v>
      </c>
      <c r="Q281" s="59">
        <v>1875.3010299099999</v>
      </c>
      <c r="R281" s="59">
        <v>1869.54088892</v>
      </c>
      <c r="S281" s="59">
        <v>1875.55313836</v>
      </c>
      <c r="T281" s="59">
        <v>1867.97981304</v>
      </c>
      <c r="U281" s="59">
        <v>1874.52189997</v>
      </c>
      <c r="V281" s="59">
        <v>1876.8635550199999</v>
      </c>
      <c r="W281" s="59">
        <v>1878.75583693</v>
      </c>
      <c r="X281" s="59">
        <v>1921.2099390799999</v>
      </c>
      <c r="Y281" s="59">
        <v>2015.4454874799999</v>
      </c>
    </row>
    <row r="282" spans="1:25" s="60" customFormat="1" ht="15" x14ac:dyDescent="0.4">
      <c r="A282" s="58" t="s">
        <v>151</v>
      </c>
      <c r="B282" s="59">
        <v>2179.2245865200002</v>
      </c>
      <c r="C282" s="59">
        <v>2293.6103321599999</v>
      </c>
      <c r="D282" s="59">
        <v>2307.43515828</v>
      </c>
      <c r="E282" s="59">
        <v>2285.0203876999999</v>
      </c>
      <c r="F282" s="59">
        <v>2278.5133286099999</v>
      </c>
      <c r="G282" s="59">
        <v>2290.8223802000002</v>
      </c>
      <c r="H282" s="59">
        <v>2257.69287472</v>
      </c>
      <c r="I282" s="59">
        <v>2135.6974745500002</v>
      </c>
      <c r="J282" s="59">
        <v>2030.5179832199999</v>
      </c>
      <c r="K282" s="59">
        <v>1986.11486685</v>
      </c>
      <c r="L282" s="59">
        <v>1920.07285086</v>
      </c>
      <c r="M282" s="59">
        <v>1901.01532109</v>
      </c>
      <c r="N282" s="59">
        <v>1913.0840245499999</v>
      </c>
      <c r="O282" s="59">
        <v>1897.6157317499999</v>
      </c>
      <c r="P282" s="59">
        <v>1902.0276185099999</v>
      </c>
      <c r="Q282" s="59">
        <v>1914.64951883</v>
      </c>
      <c r="R282" s="59">
        <v>1909.2658780199999</v>
      </c>
      <c r="S282" s="59">
        <v>1915.4895060599999</v>
      </c>
      <c r="T282" s="59">
        <v>1906.94298273</v>
      </c>
      <c r="U282" s="59">
        <v>1919.89455434</v>
      </c>
      <c r="V282" s="59">
        <v>1925.89830785</v>
      </c>
      <c r="W282" s="59">
        <v>1892.2348678399999</v>
      </c>
      <c r="X282" s="59">
        <v>1950.3369931</v>
      </c>
      <c r="Y282" s="59">
        <v>2035.25452673</v>
      </c>
    </row>
    <row r="283" spans="1:25" s="60" customFormat="1" ht="15" x14ac:dyDescent="0.4">
      <c r="A283" s="58" t="s">
        <v>152</v>
      </c>
      <c r="B283" s="59">
        <v>2298.1625142600001</v>
      </c>
      <c r="C283" s="59">
        <v>2393.6016444300003</v>
      </c>
      <c r="D283" s="59">
        <v>2473.81942609</v>
      </c>
      <c r="E283" s="59">
        <v>2505.34089804</v>
      </c>
      <c r="F283" s="59">
        <v>2492.4266700400003</v>
      </c>
      <c r="G283" s="59">
        <v>2485.4717837999997</v>
      </c>
      <c r="H283" s="59">
        <v>2416.1242406000001</v>
      </c>
      <c r="I283" s="59">
        <v>2220.1632420300002</v>
      </c>
      <c r="J283" s="59">
        <v>2120.6665017600003</v>
      </c>
      <c r="K283" s="59">
        <v>2059.5050753</v>
      </c>
      <c r="L283" s="59">
        <v>2012.89553125</v>
      </c>
      <c r="M283" s="59">
        <v>2002.14332584</v>
      </c>
      <c r="N283" s="59">
        <v>1991.9431948399999</v>
      </c>
      <c r="O283" s="59">
        <v>1978.0691967600001</v>
      </c>
      <c r="P283" s="59">
        <v>1977.7699215099999</v>
      </c>
      <c r="Q283" s="59">
        <v>1976.2261371</v>
      </c>
      <c r="R283" s="59">
        <v>1981.0705742499999</v>
      </c>
      <c r="S283" s="59">
        <v>1979.89530805</v>
      </c>
      <c r="T283" s="59">
        <v>1997.0669136399999</v>
      </c>
      <c r="U283" s="59">
        <v>2014.55543199</v>
      </c>
      <c r="V283" s="59">
        <v>2013.64400546</v>
      </c>
      <c r="W283" s="59">
        <v>1980.53253875</v>
      </c>
      <c r="X283" s="59">
        <v>2027.93247864</v>
      </c>
      <c r="Y283" s="59">
        <v>2110.7854303300001</v>
      </c>
    </row>
    <row r="284" spans="1:25" s="60" customFormat="1" ht="15" x14ac:dyDescent="0.4">
      <c r="A284" s="58" t="s">
        <v>153</v>
      </c>
      <c r="B284" s="59">
        <v>2214.2011830199999</v>
      </c>
      <c r="C284" s="59">
        <v>2322.4984125700003</v>
      </c>
      <c r="D284" s="59">
        <v>2396.0934469200001</v>
      </c>
      <c r="E284" s="59">
        <v>2414.5617602900002</v>
      </c>
      <c r="F284" s="59">
        <v>2417.9463116400002</v>
      </c>
      <c r="G284" s="59">
        <v>2425.0557385900001</v>
      </c>
      <c r="H284" s="59">
        <v>2365.3198107600001</v>
      </c>
      <c r="I284" s="59">
        <v>2300.40341799</v>
      </c>
      <c r="J284" s="59">
        <v>2175.1785982300003</v>
      </c>
      <c r="K284" s="59">
        <v>2112.0321085400001</v>
      </c>
      <c r="L284" s="59">
        <v>2078.5488922300001</v>
      </c>
      <c r="M284" s="59">
        <v>2081.08074545</v>
      </c>
      <c r="N284" s="59">
        <v>2075.7515346300002</v>
      </c>
      <c r="O284" s="59">
        <v>2059.02193399</v>
      </c>
      <c r="P284" s="59">
        <v>2051.1029374099999</v>
      </c>
      <c r="Q284" s="59">
        <v>2066.79970632</v>
      </c>
      <c r="R284" s="59">
        <v>2067.38217983</v>
      </c>
      <c r="S284" s="59">
        <v>2056.0481979700003</v>
      </c>
      <c r="T284" s="59">
        <v>2084.8145218100003</v>
      </c>
      <c r="U284" s="59">
        <v>2095.7127446100003</v>
      </c>
      <c r="V284" s="59">
        <v>2127.18406125</v>
      </c>
      <c r="W284" s="59">
        <v>2093.4034566999999</v>
      </c>
      <c r="X284" s="59">
        <v>2149.9149753699999</v>
      </c>
      <c r="Y284" s="59">
        <v>2237.7725569899999</v>
      </c>
    </row>
    <row r="285" spans="1:25" s="60" customFormat="1" ht="15" x14ac:dyDescent="0.4">
      <c r="A285" s="58" t="s">
        <v>154</v>
      </c>
      <c r="B285" s="59">
        <v>2231.62873842</v>
      </c>
      <c r="C285" s="59">
        <v>2305.1127945900002</v>
      </c>
      <c r="D285" s="59">
        <v>2403.6440319900003</v>
      </c>
      <c r="E285" s="59">
        <v>2446.5908853700003</v>
      </c>
      <c r="F285" s="59">
        <v>2459.8593863700003</v>
      </c>
      <c r="G285" s="59">
        <v>2457.1289714899999</v>
      </c>
      <c r="H285" s="59">
        <v>2437.2459556399999</v>
      </c>
      <c r="I285" s="59">
        <v>2363.6885878000003</v>
      </c>
      <c r="J285" s="59">
        <v>2235.9304651500001</v>
      </c>
      <c r="K285" s="59">
        <v>2130.6646277499999</v>
      </c>
      <c r="L285" s="59">
        <v>2049.07980765</v>
      </c>
      <c r="M285" s="59">
        <v>2003.3434968500001</v>
      </c>
      <c r="N285" s="59">
        <v>2017.85629139</v>
      </c>
      <c r="O285" s="59">
        <v>2011.24174623</v>
      </c>
      <c r="P285" s="59">
        <v>1909.6677947999999</v>
      </c>
      <c r="Q285" s="59">
        <v>1927.2594040900001</v>
      </c>
      <c r="R285" s="59">
        <v>1941.4773668999999</v>
      </c>
      <c r="S285" s="59">
        <v>1930.9979680500001</v>
      </c>
      <c r="T285" s="59">
        <v>1925.3105383100001</v>
      </c>
      <c r="U285" s="59">
        <v>1945.9972741399999</v>
      </c>
      <c r="V285" s="59">
        <v>1955.37959228</v>
      </c>
      <c r="W285" s="59">
        <v>1933.81126169</v>
      </c>
      <c r="X285" s="59">
        <v>1971.73360396</v>
      </c>
      <c r="Y285" s="59">
        <v>2067.9445918300003</v>
      </c>
    </row>
    <row r="286" spans="1:25" s="60" customFormat="1" ht="15" x14ac:dyDescent="0.4">
      <c r="A286" s="58" t="s">
        <v>155</v>
      </c>
      <c r="B286" s="59">
        <v>2189.5449870100001</v>
      </c>
      <c r="C286" s="59">
        <v>2291.62560201</v>
      </c>
      <c r="D286" s="59">
        <v>2340.8180134700001</v>
      </c>
      <c r="E286" s="59">
        <v>2384.5010244200002</v>
      </c>
      <c r="F286" s="59">
        <v>2428.5883948999999</v>
      </c>
      <c r="G286" s="59">
        <v>2373.2342511900001</v>
      </c>
      <c r="H286" s="59">
        <v>2394.2370610400003</v>
      </c>
      <c r="I286" s="59">
        <v>2358.2476165600001</v>
      </c>
      <c r="J286" s="59">
        <v>2195.7952099100003</v>
      </c>
      <c r="K286" s="59">
        <v>2055.4059410899999</v>
      </c>
      <c r="L286" s="59">
        <v>1989.67333504</v>
      </c>
      <c r="M286" s="59">
        <v>1968.64176668</v>
      </c>
      <c r="N286" s="59">
        <v>1958.6316657699999</v>
      </c>
      <c r="O286" s="59">
        <v>1961.25076874</v>
      </c>
      <c r="P286" s="59">
        <v>1979.0685986599999</v>
      </c>
      <c r="Q286" s="59">
        <v>1978.23935637</v>
      </c>
      <c r="R286" s="59">
        <v>1974.3214712399999</v>
      </c>
      <c r="S286" s="59">
        <v>1972.5669298999999</v>
      </c>
      <c r="T286" s="59">
        <v>1965.39829194</v>
      </c>
      <c r="U286" s="59">
        <v>1970.6779353100001</v>
      </c>
      <c r="V286" s="59">
        <v>1966.40196915</v>
      </c>
      <c r="W286" s="59">
        <v>1953.48920767</v>
      </c>
      <c r="X286" s="59">
        <v>2006.1412413200001</v>
      </c>
      <c r="Y286" s="59">
        <v>2030.6073765599999</v>
      </c>
    </row>
    <row r="287" spans="1:25" s="60" customFormat="1" ht="15" x14ac:dyDescent="0.4">
      <c r="A287" s="58" t="s">
        <v>156</v>
      </c>
      <c r="B287" s="59">
        <v>2120.5700758799999</v>
      </c>
      <c r="C287" s="59">
        <v>2188.8047138400002</v>
      </c>
      <c r="D287" s="59">
        <v>2246.4876911599999</v>
      </c>
      <c r="E287" s="59">
        <v>2284.0086685800002</v>
      </c>
      <c r="F287" s="59">
        <v>2285.9174733700002</v>
      </c>
      <c r="G287" s="59">
        <v>2295.9298623499999</v>
      </c>
      <c r="H287" s="59">
        <v>2216.4496400500002</v>
      </c>
      <c r="I287" s="59">
        <v>2127.8435591000002</v>
      </c>
      <c r="J287" s="59">
        <v>2011.58372227</v>
      </c>
      <c r="K287" s="59">
        <v>1938.3238765999999</v>
      </c>
      <c r="L287" s="59">
        <v>1888.94151132</v>
      </c>
      <c r="M287" s="59">
        <v>1867.6237406600001</v>
      </c>
      <c r="N287" s="59">
        <v>1852.58339828</v>
      </c>
      <c r="O287" s="59">
        <v>1866.97356666</v>
      </c>
      <c r="P287" s="59">
        <v>1863.8507526399999</v>
      </c>
      <c r="Q287" s="59">
        <v>1865.76504026</v>
      </c>
      <c r="R287" s="59">
        <v>1862.5817424100001</v>
      </c>
      <c r="S287" s="59">
        <v>1848.82534317</v>
      </c>
      <c r="T287" s="59">
        <v>1847.6614357799999</v>
      </c>
      <c r="U287" s="59">
        <v>1859.0598371599999</v>
      </c>
      <c r="V287" s="59">
        <v>1868.90511657</v>
      </c>
      <c r="W287" s="59">
        <v>1840.4723323999999</v>
      </c>
      <c r="X287" s="59">
        <v>1914.4795848900001</v>
      </c>
      <c r="Y287" s="59">
        <v>1999.6495735599999</v>
      </c>
    </row>
    <row r="288" spans="1:25" s="60" customFormat="1" ht="15" x14ac:dyDescent="0.4">
      <c r="A288" s="58" t="s">
        <v>157</v>
      </c>
      <c r="B288" s="59">
        <v>2215.1484041500003</v>
      </c>
      <c r="C288" s="59">
        <v>2309.9040482700002</v>
      </c>
      <c r="D288" s="59">
        <v>2361.73274739</v>
      </c>
      <c r="E288" s="59">
        <v>2388.0192865700001</v>
      </c>
      <c r="F288" s="59">
        <v>2381.15607619</v>
      </c>
      <c r="G288" s="59">
        <v>2339.0271558600002</v>
      </c>
      <c r="H288" s="59">
        <v>2292.7838564900003</v>
      </c>
      <c r="I288" s="59">
        <v>2186.7393255300003</v>
      </c>
      <c r="J288" s="59">
        <v>2069.1810584099999</v>
      </c>
      <c r="K288" s="59">
        <v>1976.5984845799999</v>
      </c>
      <c r="L288" s="59">
        <v>1940.7004580299999</v>
      </c>
      <c r="M288" s="59">
        <v>1922.6799052700001</v>
      </c>
      <c r="N288" s="59">
        <v>1912.2822317099999</v>
      </c>
      <c r="O288" s="59">
        <v>1900.84104447</v>
      </c>
      <c r="P288" s="59">
        <v>1883.4953263499999</v>
      </c>
      <c r="Q288" s="59">
        <v>1892.13381897</v>
      </c>
      <c r="R288" s="59">
        <v>1892.32954466</v>
      </c>
      <c r="S288" s="59">
        <v>1894.51831348</v>
      </c>
      <c r="T288" s="59">
        <v>1911.43281901</v>
      </c>
      <c r="U288" s="59">
        <v>1920.5073063</v>
      </c>
      <c r="V288" s="59">
        <v>1928.5819308600001</v>
      </c>
      <c r="W288" s="59">
        <v>1920.28591299</v>
      </c>
      <c r="X288" s="59">
        <v>1978.8411989199999</v>
      </c>
      <c r="Y288" s="59">
        <v>2052.3024647800003</v>
      </c>
    </row>
    <row r="289" spans="1:25" s="60" customFormat="1" ht="15" x14ac:dyDescent="0.4">
      <c r="A289" s="58" t="s">
        <v>158</v>
      </c>
      <c r="B289" s="59">
        <v>2244.7967097800001</v>
      </c>
      <c r="C289" s="59">
        <v>2353.3759061400001</v>
      </c>
      <c r="D289" s="59">
        <v>2394.1840643700002</v>
      </c>
      <c r="E289" s="59">
        <v>2366.6006435600002</v>
      </c>
      <c r="F289" s="59">
        <v>2369.6877589400001</v>
      </c>
      <c r="G289" s="59">
        <v>2371.8414531200001</v>
      </c>
      <c r="H289" s="59">
        <v>2355.6472304399999</v>
      </c>
      <c r="I289" s="59">
        <v>2246.1822101299999</v>
      </c>
      <c r="J289" s="59">
        <v>2117.4620243100003</v>
      </c>
      <c r="K289" s="59">
        <v>2028.3711609699999</v>
      </c>
      <c r="L289" s="59">
        <v>1973.83260139</v>
      </c>
      <c r="M289" s="59">
        <v>1945.44533019</v>
      </c>
      <c r="N289" s="59">
        <v>1939.4011564800001</v>
      </c>
      <c r="O289" s="59">
        <v>1937.5567161700001</v>
      </c>
      <c r="P289" s="59">
        <v>1932.9953573299999</v>
      </c>
      <c r="Q289" s="59">
        <v>1940.2966757199999</v>
      </c>
      <c r="R289" s="59">
        <v>1941.81710843</v>
      </c>
      <c r="S289" s="59">
        <v>1951.8676581099999</v>
      </c>
      <c r="T289" s="59">
        <v>1959.7751771399999</v>
      </c>
      <c r="U289" s="59">
        <v>1979.4854492100001</v>
      </c>
      <c r="V289" s="59">
        <v>1991.82700789</v>
      </c>
      <c r="W289" s="59">
        <v>1977.3403071800001</v>
      </c>
      <c r="X289" s="59">
        <v>2011.11168114</v>
      </c>
      <c r="Y289" s="59">
        <v>2093.0824582200003</v>
      </c>
    </row>
    <row r="290" spans="1:25" s="60" customFormat="1" ht="15" x14ac:dyDescent="0.4">
      <c r="A290" s="58" t="s">
        <v>159</v>
      </c>
      <c r="B290" s="59">
        <v>2212.1687460600001</v>
      </c>
      <c r="C290" s="59">
        <v>2323.39960853</v>
      </c>
      <c r="D290" s="59">
        <v>2403.8797260900001</v>
      </c>
      <c r="E290" s="59">
        <v>2420.2705545200001</v>
      </c>
      <c r="F290" s="59">
        <v>2425.5558204500003</v>
      </c>
      <c r="G290" s="59">
        <v>2425.0611620200002</v>
      </c>
      <c r="H290" s="59">
        <v>2380.7818784300002</v>
      </c>
      <c r="I290" s="59">
        <v>2269.9442211200003</v>
      </c>
      <c r="J290" s="59">
        <v>2149.6383400499999</v>
      </c>
      <c r="K290" s="59">
        <v>2083.7265595900003</v>
      </c>
      <c r="L290" s="59">
        <v>2028.3623814699999</v>
      </c>
      <c r="M290" s="59">
        <v>2008.63776018</v>
      </c>
      <c r="N290" s="59">
        <v>1983.3904132499999</v>
      </c>
      <c r="O290" s="59">
        <v>1978.6941563299999</v>
      </c>
      <c r="P290" s="59">
        <v>1976.32352969</v>
      </c>
      <c r="Q290" s="59">
        <v>1971.58997785</v>
      </c>
      <c r="R290" s="59">
        <v>1990.51734683</v>
      </c>
      <c r="S290" s="59">
        <v>1982.82594771</v>
      </c>
      <c r="T290" s="59">
        <v>1981.0896781900001</v>
      </c>
      <c r="U290" s="59">
        <v>2002.82566664</v>
      </c>
      <c r="V290" s="59">
        <v>2014.6494793899999</v>
      </c>
      <c r="W290" s="59">
        <v>1988.7548409000001</v>
      </c>
      <c r="X290" s="59">
        <v>2052.58618548</v>
      </c>
      <c r="Y290" s="59">
        <v>2138.8442898200001</v>
      </c>
    </row>
    <row r="291" spans="1:25" s="60" customFormat="1" ht="15" x14ac:dyDescent="0.4">
      <c r="A291" s="58" t="s">
        <v>160</v>
      </c>
      <c r="B291" s="59">
        <v>2199.8164910400001</v>
      </c>
      <c r="C291" s="59">
        <v>2267.8781925799999</v>
      </c>
      <c r="D291" s="59">
        <v>2340.90988913</v>
      </c>
      <c r="E291" s="59">
        <v>2332.70975318</v>
      </c>
      <c r="F291" s="59">
        <v>2333.61282532</v>
      </c>
      <c r="G291" s="59">
        <v>2342.8264580099999</v>
      </c>
      <c r="H291" s="59">
        <v>2161.68275739</v>
      </c>
      <c r="I291" s="59">
        <v>2162.26975047</v>
      </c>
      <c r="J291" s="59">
        <v>2087.3997051900001</v>
      </c>
      <c r="K291" s="59">
        <v>2035.7660923799999</v>
      </c>
      <c r="L291" s="59">
        <v>2002.5862108700001</v>
      </c>
      <c r="M291" s="59">
        <v>1989.0641055199999</v>
      </c>
      <c r="N291" s="59">
        <v>1973.8307169099999</v>
      </c>
      <c r="O291" s="59">
        <v>1960.92064291</v>
      </c>
      <c r="P291" s="59">
        <v>1956.4592291700001</v>
      </c>
      <c r="Q291" s="59">
        <v>1961.2587581499999</v>
      </c>
      <c r="R291" s="59">
        <v>1967.21560256</v>
      </c>
      <c r="S291" s="59">
        <v>1956.67670959</v>
      </c>
      <c r="T291" s="59">
        <v>1951.0465992100001</v>
      </c>
      <c r="U291" s="59">
        <v>1985.91438614</v>
      </c>
      <c r="V291" s="59">
        <v>2012.2620948900001</v>
      </c>
      <c r="W291" s="59">
        <v>1985.9634919099999</v>
      </c>
      <c r="X291" s="59">
        <v>2046.4390253500001</v>
      </c>
      <c r="Y291" s="59">
        <v>2145.0548487999999</v>
      </c>
    </row>
    <row r="292" spans="1:25" s="60" customFormat="1" ht="15" x14ac:dyDescent="0.4">
      <c r="A292" s="58" t="s">
        <v>161</v>
      </c>
      <c r="B292" s="59">
        <v>2235.1402594700003</v>
      </c>
      <c r="C292" s="59">
        <v>2307.3401165099999</v>
      </c>
      <c r="D292" s="59">
        <v>2349.3582915300003</v>
      </c>
      <c r="E292" s="59">
        <v>2383.77085373</v>
      </c>
      <c r="F292" s="59">
        <v>2365.2381103800003</v>
      </c>
      <c r="G292" s="59">
        <v>2376.67126955</v>
      </c>
      <c r="H292" s="59">
        <v>2343.1553980399999</v>
      </c>
      <c r="I292" s="59">
        <v>2216.6136723600002</v>
      </c>
      <c r="J292" s="59">
        <v>2184.0388043900002</v>
      </c>
      <c r="K292" s="59">
        <v>2106.8906009400002</v>
      </c>
      <c r="L292" s="59">
        <v>2042.41354</v>
      </c>
      <c r="M292" s="59">
        <v>2008.5668910899999</v>
      </c>
      <c r="N292" s="59">
        <v>2000.42577684</v>
      </c>
      <c r="O292" s="59">
        <v>1999.9035832899999</v>
      </c>
      <c r="P292" s="59">
        <v>2013.53618568</v>
      </c>
      <c r="Q292" s="59">
        <v>2008.3534688699999</v>
      </c>
      <c r="R292" s="59">
        <v>2018.3521822</v>
      </c>
      <c r="S292" s="59">
        <v>2011.96422798</v>
      </c>
      <c r="T292" s="59">
        <v>2002.0091593</v>
      </c>
      <c r="U292" s="59">
        <v>2023.50622165</v>
      </c>
      <c r="V292" s="59">
        <v>2027.27979134</v>
      </c>
      <c r="W292" s="59">
        <v>2014.93953788</v>
      </c>
      <c r="X292" s="59">
        <v>2064.6772793099999</v>
      </c>
      <c r="Y292" s="59">
        <v>2165.3246306400001</v>
      </c>
    </row>
    <row r="293" spans="1:25" s="60" customFormat="1" ht="15" x14ac:dyDescent="0.4">
      <c r="A293" s="58" t="s">
        <v>162</v>
      </c>
      <c r="B293" s="59">
        <v>2243.88860239</v>
      </c>
      <c r="C293" s="59">
        <v>2331.3725442600003</v>
      </c>
      <c r="D293" s="59">
        <v>2349.33481093</v>
      </c>
      <c r="E293" s="59">
        <v>2353.8490106600002</v>
      </c>
      <c r="F293" s="59">
        <v>2359.5143613099999</v>
      </c>
      <c r="G293" s="59">
        <v>2367.7448948800002</v>
      </c>
      <c r="H293" s="59">
        <v>2373.5907367200002</v>
      </c>
      <c r="I293" s="59">
        <v>2348.6309452800001</v>
      </c>
      <c r="J293" s="59">
        <v>2210.9781025299999</v>
      </c>
      <c r="K293" s="59">
        <v>2113.78454784</v>
      </c>
      <c r="L293" s="59">
        <v>2049.2954494000001</v>
      </c>
      <c r="M293" s="59">
        <v>2001.9612316299999</v>
      </c>
      <c r="N293" s="59">
        <v>1998.22576484</v>
      </c>
      <c r="O293" s="59">
        <v>1995.5178325699999</v>
      </c>
      <c r="P293" s="59">
        <v>2011.3437382100001</v>
      </c>
      <c r="Q293" s="59">
        <v>2013.1860547599999</v>
      </c>
      <c r="R293" s="59">
        <v>1997.37401933</v>
      </c>
      <c r="S293" s="59">
        <v>1987.85405354</v>
      </c>
      <c r="T293" s="59">
        <v>1970.365309</v>
      </c>
      <c r="U293" s="59">
        <v>1989.01627368</v>
      </c>
      <c r="V293" s="59">
        <v>2000.3756605399999</v>
      </c>
      <c r="W293" s="59">
        <v>1972.5470792599999</v>
      </c>
      <c r="X293" s="59">
        <v>2039.8633100100001</v>
      </c>
      <c r="Y293" s="59">
        <v>2149.3798497000002</v>
      </c>
    </row>
    <row r="294" spans="1:25" s="60" customFormat="1" ht="15" x14ac:dyDescent="0.4">
      <c r="A294" s="58" t="s">
        <v>163</v>
      </c>
      <c r="B294" s="59">
        <v>2338.1863008099999</v>
      </c>
      <c r="C294" s="59">
        <v>2462.9839869500001</v>
      </c>
      <c r="D294" s="59">
        <v>2508.6772649599998</v>
      </c>
      <c r="E294" s="59">
        <v>2554.5600001799999</v>
      </c>
      <c r="F294" s="59">
        <v>2550.3524886</v>
      </c>
      <c r="G294" s="59">
        <v>2537.77335051</v>
      </c>
      <c r="H294" s="59">
        <v>2482.2349558000005</v>
      </c>
      <c r="I294" s="59">
        <v>2393.55774913</v>
      </c>
      <c r="J294" s="59">
        <v>2268.6407072100001</v>
      </c>
      <c r="K294" s="59">
        <v>2166.1974194700001</v>
      </c>
      <c r="L294" s="59">
        <v>2117.0962607500001</v>
      </c>
      <c r="M294" s="59">
        <v>2094.6072590100002</v>
      </c>
      <c r="N294" s="59">
        <v>2094.3832954200002</v>
      </c>
      <c r="O294" s="59">
        <v>2088.10019891</v>
      </c>
      <c r="P294" s="59">
        <v>2094.7121570200002</v>
      </c>
      <c r="Q294" s="59">
        <v>2081.0203774700003</v>
      </c>
      <c r="R294" s="59">
        <v>2084.8123064400002</v>
      </c>
      <c r="S294" s="59">
        <v>2088.32468406</v>
      </c>
      <c r="T294" s="59">
        <v>2075.6560022600002</v>
      </c>
      <c r="U294" s="59">
        <v>2086.4914169200001</v>
      </c>
      <c r="V294" s="59">
        <v>2113.76655957</v>
      </c>
      <c r="W294" s="59">
        <v>2095.2814263999999</v>
      </c>
      <c r="X294" s="59">
        <v>2126.19489062</v>
      </c>
      <c r="Y294" s="59">
        <v>2266.59674984</v>
      </c>
    </row>
    <row r="295" spans="1:25" s="60" customFormat="1" ht="15" x14ac:dyDescent="0.4">
      <c r="A295" s="58" t="s">
        <v>164</v>
      </c>
      <c r="B295" s="59">
        <v>2261.3859412199999</v>
      </c>
      <c r="C295" s="59">
        <v>2352.9834957200001</v>
      </c>
      <c r="D295" s="59">
        <v>2427.4999314199999</v>
      </c>
      <c r="E295" s="59">
        <v>2462.5389107699998</v>
      </c>
      <c r="F295" s="59">
        <v>2467.4371629000002</v>
      </c>
      <c r="G295" s="59">
        <v>2438.8648240800003</v>
      </c>
      <c r="H295" s="59">
        <v>2382.09335844</v>
      </c>
      <c r="I295" s="59">
        <v>2265.6670811700001</v>
      </c>
      <c r="J295" s="59">
        <v>2141.9800617300002</v>
      </c>
      <c r="K295" s="59">
        <v>2045.69143779</v>
      </c>
      <c r="L295" s="59">
        <v>1981.4790877</v>
      </c>
      <c r="M295" s="59">
        <v>1974.51113915</v>
      </c>
      <c r="N295" s="59">
        <v>1971.34022635</v>
      </c>
      <c r="O295" s="59">
        <v>1953.7790157300001</v>
      </c>
      <c r="P295" s="59">
        <v>1961.73969453</v>
      </c>
      <c r="Q295" s="59">
        <v>1962.69492326</v>
      </c>
      <c r="R295" s="59">
        <v>1959.4532176099999</v>
      </c>
      <c r="S295" s="59">
        <v>1971.42986245</v>
      </c>
      <c r="T295" s="59">
        <v>1963.8680749499999</v>
      </c>
      <c r="U295" s="59">
        <v>1968.7625858199999</v>
      </c>
      <c r="V295" s="59">
        <v>1981.1759205399999</v>
      </c>
      <c r="W295" s="59">
        <v>1978.4536336900001</v>
      </c>
      <c r="X295" s="59">
        <v>2045.92427219</v>
      </c>
      <c r="Y295" s="59">
        <v>2147.0786339199999</v>
      </c>
    </row>
    <row r="296" spans="1:25" s="60" customFormat="1" ht="15" x14ac:dyDescent="0.4">
      <c r="A296" s="58" t="s">
        <v>165</v>
      </c>
      <c r="B296" s="59">
        <v>2217.67351224</v>
      </c>
      <c r="C296" s="59">
        <v>2329.96044613</v>
      </c>
      <c r="D296" s="59">
        <v>2386.5304626500001</v>
      </c>
      <c r="E296" s="59">
        <v>2420.4219912900003</v>
      </c>
      <c r="F296" s="59">
        <v>2439.6622363400002</v>
      </c>
      <c r="G296" s="59">
        <v>2416.1976044900002</v>
      </c>
      <c r="H296" s="59">
        <v>2402.20867714</v>
      </c>
      <c r="I296" s="59">
        <v>2281.32011526</v>
      </c>
      <c r="J296" s="59">
        <v>2137.3035252300001</v>
      </c>
      <c r="K296" s="59">
        <v>2018.4421281699999</v>
      </c>
      <c r="L296" s="59">
        <v>1932.92870487</v>
      </c>
      <c r="M296" s="59">
        <v>1917.6599958199999</v>
      </c>
      <c r="N296" s="59">
        <v>1902.9600764500001</v>
      </c>
      <c r="O296" s="59">
        <v>1910.35671207</v>
      </c>
      <c r="P296" s="59">
        <v>1911.21478682</v>
      </c>
      <c r="Q296" s="59">
        <v>1917.83647283</v>
      </c>
      <c r="R296" s="59">
        <v>1930.41320245</v>
      </c>
      <c r="S296" s="59">
        <v>1936.65814813</v>
      </c>
      <c r="T296" s="59">
        <v>1939.73014324</v>
      </c>
      <c r="U296" s="59">
        <v>1952.00435803</v>
      </c>
      <c r="V296" s="59">
        <v>1966.91269637</v>
      </c>
      <c r="W296" s="59">
        <v>1961.8198029099999</v>
      </c>
      <c r="X296" s="59">
        <v>2025.97849731</v>
      </c>
      <c r="Y296" s="59">
        <v>2043.44939469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2410.74260009</v>
      </c>
      <c r="C300" s="66">
        <v>2514.30672043</v>
      </c>
      <c r="D300" s="66">
        <v>2593.8652936499998</v>
      </c>
      <c r="E300" s="66">
        <v>2612.9278109000002</v>
      </c>
      <c r="F300" s="66">
        <v>2620.3857738199999</v>
      </c>
      <c r="G300" s="66">
        <v>2611.2326654600001</v>
      </c>
      <c r="H300" s="66">
        <v>2525.0155033699998</v>
      </c>
      <c r="I300" s="66">
        <v>2406.5152056699999</v>
      </c>
      <c r="J300" s="66">
        <v>2305.15958869</v>
      </c>
      <c r="K300" s="66">
        <v>2245.0642821000001</v>
      </c>
      <c r="L300" s="66">
        <v>2218.5063771999999</v>
      </c>
      <c r="M300" s="66">
        <v>2249.0050255000001</v>
      </c>
      <c r="N300" s="66">
        <v>2236.4768049099998</v>
      </c>
      <c r="O300" s="66">
        <v>2241.1531418700001</v>
      </c>
      <c r="P300" s="66">
        <v>2242.4513563800001</v>
      </c>
      <c r="Q300" s="66">
        <v>2243.20712822</v>
      </c>
      <c r="R300" s="66">
        <v>2246.38929018</v>
      </c>
      <c r="S300" s="66">
        <v>2254.2946650899999</v>
      </c>
      <c r="T300" s="66">
        <v>2257.11614538</v>
      </c>
      <c r="U300" s="66">
        <v>2251.5209891300001</v>
      </c>
      <c r="V300" s="66">
        <v>2253.3945913500002</v>
      </c>
      <c r="W300" s="66">
        <v>2225.0555146500001</v>
      </c>
      <c r="X300" s="66">
        <v>2264.9737613900002</v>
      </c>
      <c r="Y300" s="66">
        <v>2310.2519084599999</v>
      </c>
    </row>
    <row r="301" spans="1:25" s="60" customFormat="1" ht="15" x14ac:dyDescent="0.4">
      <c r="A301" s="58" t="s">
        <v>136</v>
      </c>
      <c r="B301" s="59">
        <v>2384.5439548499999</v>
      </c>
      <c r="C301" s="59">
        <v>2472.39255009</v>
      </c>
      <c r="D301" s="59">
        <v>2537.5917542699999</v>
      </c>
      <c r="E301" s="59">
        <v>2588.1097931899999</v>
      </c>
      <c r="F301" s="59">
        <v>2581.8138657200002</v>
      </c>
      <c r="G301" s="59">
        <v>2546.23971162</v>
      </c>
      <c r="H301" s="59">
        <v>2487.3892968099999</v>
      </c>
      <c r="I301" s="59">
        <v>2331.8057631199999</v>
      </c>
      <c r="J301" s="59">
        <v>2210.8476387800001</v>
      </c>
      <c r="K301" s="59">
        <v>2139.01423256</v>
      </c>
      <c r="L301" s="59">
        <v>2121.7585847700002</v>
      </c>
      <c r="M301" s="59">
        <v>2129.5265187700002</v>
      </c>
      <c r="N301" s="59">
        <v>2117.7399443999998</v>
      </c>
      <c r="O301" s="59">
        <v>2109.6585709699998</v>
      </c>
      <c r="P301" s="59">
        <v>2113.0296011800001</v>
      </c>
      <c r="Q301" s="59">
        <v>2121.7326788400001</v>
      </c>
      <c r="R301" s="59">
        <v>2114.6523005399999</v>
      </c>
      <c r="S301" s="59">
        <v>2163.4145786700001</v>
      </c>
      <c r="T301" s="59">
        <v>2158.6571836200001</v>
      </c>
      <c r="U301" s="59">
        <v>2173.3042736699999</v>
      </c>
      <c r="V301" s="59">
        <v>2181.2931760400002</v>
      </c>
      <c r="W301" s="59">
        <v>2161.74180815</v>
      </c>
      <c r="X301" s="59">
        <v>2225.3725989700001</v>
      </c>
      <c r="Y301" s="59">
        <v>2270.4701209999998</v>
      </c>
    </row>
    <row r="302" spans="1:25" s="60" customFormat="1" ht="15" x14ac:dyDescent="0.4">
      <c r="A302" s="58" t="s">
        <v>137</v>
      </c>
      <c r="B302" s="59">
        <v>2400.9776774299999</v>
      </c>
      <c r="C302" s="59">
        <v>2527.5195504600001</v>
      </c>
      <c r="D302" s="59">
        <v>2592.0353049700002</v>
      </c>
      <c r="E302" s="59">
        <v>2638.41924148</v>
      </c>
      <c r="F302" s="59">
        <v>2641.1181975300001</v>
      </c>
      <c r="G302" s="59">
        <v>2626.3420135599999</v>
      </c>
      <c r="H302" s="59">
        <v>2538.2881809300002</v>
      </c>
      <c r="I302" s="59">
        <v>2398.5876357500001</v>
      </c>
      <c r="J302" s="59">
        <v>2310.34807202</v>
      </c>
      <c r="K302" s="59">
        <v>2246.1330031900002</v>
      </c>
      <c r="L302" s="59">
        <v>2230.8608994800002</v>
      </c>
      <c r="M302" s="59">
        <v>2216.8249687900002</v>
      </c>
      <c r="N302" s="59">
        <v>2220.9112647799998</v>
      </c>
      <c r="O302" s="59">
        <v>2205.9551054200001</v>
      </c>
      <c r="P302" s="59">
        <v>2208.8645358099998</v>
      </c>
      <c r="Q302" s="59">
        <v>2214.18350728</v>
      </c>
      <c r="R302" s="59">
        <v>2223.7307178699998</v>
      </c>
      <c r="S302" s="59">
        <v>2240.2260102800001</v>
      </c>
      <c r="T302" s="59">
        <v>2240.6146301200001</v>
      </c>
      <c r="U302" s="59">
        <v>2256.5238679200002</v>
      </c>
      <c r="V302" s="59">
        <v>2268.5004235900001</v>
      </c>
      <c r="W302" s="59">
        <v>2260.4339946300001</v>
      </c>
      <c r="X302" s="59">
        <v>2289.80027458</v>
      </c>
      <c r="Y302" s="59">
        <v>2377.2039790099998</v>
      </c>
    </row>
    <row r="303" spans="1:25" s="60" customFormat="1" ht="15" x14ac:dyDescent="0.4">
      <c r="A303" s="58" t="s">
        <v>138</v>
      </c>
      <c r="B303" s="59">
        <v>2242.0766278800002</v>
      </c>
      <c r="C303" s="59">
        <v>2392.2797837399999</v>
      </c>
      <c r="D303" s="59">
        <v>2433.3354067400001</v>
      </c>
      <c r="E303" s="59">
        <v>2474.1011713399998</v>
      </c>
      <c r="F303" s="59">
        <v>2482.6145713599999</v>
      </c>
      <c r="G303" s="59">
        <v>2475.6356906400001</v>
      </c>
      <c r="H303" s="59">
        <v>2388.7861548199999</v>
      </c>
      <c r="I303" s="59">
        <v>2358.4669582500001</v>
      </c>
      <c r="J303" s="59">
        <v>2263.0684719400001</v>
      </c>
      <c r="K303" s="59">
        <v>2191.0475537299999</v>
      </c>
      <c r="L303" s="59">
        <v>2174.8883953599998</v>
      </c>
      <c r="M303" s="59">
        <v>2144.52866352</v>
      </c>
      <c r="N303" s="59">
        <v>2153.7551333199999</v>
      </c>
      <c r="O303" s="59">
        <v>2136.57482433</v>
      </c>
      <c r="P303" s="59">
        <v>2133.15136196</v>
      </c>
      <c r="Q303" s="59">
        <v>2136.1694911599998</v>
      </c>
      <c r="R303" s="59">
        <v>2146.9171060600002</v>
      </c>
      <c r="S303" s="59">
        <v>2136.5731440499999</v>
      </c>
      <c r="T303" s="59">
        <v>2116.72643225</v>
      </c>
      <c r="U303" s="59">
        <v>2132.9476034099998</v>
      </c>
      <c r="V303" s="59">
        <v>2148.8872903299998</v>
      </c>
      <c r="W303" s="59">
        <v>2118.50824685</v>
      </c>
      <c r="X303" s="59">
        <v>2169.9956524200002</v>
      </c>
      <c r="Y303" s="59">
        <v>2279.6835994500002</v>
      </c>
    </row>
    <row r="304" spans="1:25" s="60" customFormat="1" ht="15" x14ac:dyDescent="0.4">
      <c r="A304" s="58" t="s">
        <v>139</v>
      </c>
      <c r="B304" s="59">
        <v>2366.9276536799998</v>
      </c>
      <c r="C304" s="59">
        <v>2467.7618955100002</v>
      </c>
      <c r="D304" s="59">
        <v>2529.19038619</v>
      </c>
      <c r="E304" s="59">
        <v>2547.28572141</v>
      </c>
      <c r="F304" s="59">
        <v>2540.98340826</v>
      </c>
      <c r="G304" s="59">
        <v>2505.8442478500001</v>
      </c>
      <c r="H304" s="59">
        <v>2459.5296001799998</v>
      </c>
      <c r="I304" s="59">
        <v>2352.3888026899999</v>
      </c>
      <c r="J304" s="59">
        <v>2242.0372102199999</v>
      </c>
      <c r="K304" s="59">
        <v>2213.9160476500001</v>
      </c>
      <c r="L304" s="59">
        <v>2226.4059585300001</v>
      </c>
      <c r="M304" s="59">
        <v>2214.6662762299998</v>
      </c>
      <c r="N304" s="59">
        <v>2221.6971392700002</v>
      </c>
      <c r="O304" s="59">
        <v>2218.7748249699998</v>
      </c>
      <c r="P304" s="59">
        <v>2227.1126413100001</v>
      </c>
      <c r="Q304" s="59">
        <v>2239.21459865</v>
      </c>
      <c r="R304" s="59">
        <v>2235.6356541199998</v>
      </c>
      <c r="S304" s="59">
        <v>2227.9600504199998</v>
      </c>
      <c r="T304" s="59">
        <v>2220.2021393800001</v>
      </c>
      <c r="U304" s="59">
        <v>2234.41263716</v>
      </c>
      <c r="V304" s="59">
        <v>2248.72994427</v>
      </c>
      <c r="W304" s="59">
        <v>2221.9163153200002</v>
      </c>
      <c r="X304" s="59">
        <v>2266.7878184800002</v>
      </c>
      <c r="Y304" s="59">
        <v>2386.1832177400001</v>
      </c>
    </row>
    <row r="305" spans="1:25" s="60" customFormat="1" ht="15" x14ac:dyDescent="0.4">
      <c r="A305" s="58" t="s">
        <v>140</v>
      </c>
      <c r="B305" s="59">
        <v>2388.9725060699998</v>
      </c>
      <c r="C305" s="59">
        <v>2474.8728697199999</v>
      </c>
      <c r="D305" s="59">
        <v>2582.3684169899998</v>
      </c>
      <c r="E305" s="59">
        <v>2648.8213000300002</v>
      </c>
      <c r="F305" s="59">
        <v>2668.9560206400001</v>
      </c>
      <c r="G305" s="59">
        <v>2654.9524380100002</v>
      </c>
      <c r="H305" s="59">
        <v>2655.1944290800002</v>
      </c>
      <c r="I305" s="59">
        <v>2567.80152395</v>
      </c>
      <c r="J305" s="59">
        <v>2436.77409171</v>
      </c>
      <c r="K305" s="59">
        <v>2338.5394407600002</v>
      </c>
      <c r="L305" s="59">
        <v>2273.59436078</v>
      </c>
      <c r="M305" s="59">
        <v>2252.6991378399998</v>
      </c>
      <c r="N305" s="59">
        <v>2250.8989918699999</v>
      </c>
      <c r="O305" s="59">
        <v>2247.9029076299998</v>
      </c>
      <c r="P305" s="59">
        <v>2245.7273083099999</v>
      </c>
      <c r="Q305" s="59">
        <v>2258.3832680400001</v>
      </c>
      <c r="R305" s="59">
        <v>2288.7839017900001</v>
      </c>
      <c r="S305" s="59">
        <v>2275.93739125</v>
      </c>
      <c r="T305" s="59">
        <v>2268.4889612699999</v>
      </c>
      <c r="U305" s="59">
        <v>2276.5208385999999</v>
      </c>
      <c r="V305" s="59">
        <v>2287.6953815000002</v>
      </c>
      <c r="W305" s="59">
        <v>2279.64716916</v>
      </c>
      <c r="X305" s="59">
        <v>2315.1914632100002</v>
      </c>
      <c r="Y305" s="59">
        <v>2406.5801781599998</v>
      </c>
    </row>
    <row r="306" spans="1:25" s="60" customFormat="1" ht="15" x14ac:dyDescent="0.4">
      <c r="A306" s="58" t="s">
        <v>141</v>
      </c>
      <c r="B306" s="59">
        <v>2546.9306529999999</v>
      </c>
      <c r="C306" s="59">
        <v>2604.5473813899998</v>
      </c>
      <c r="D306" s="59">
        <v>2670.0903561199998</v>
      </c>
      <c r="E306" s="59">
        <v>2667.0881909899999</v>
      </c>
      <c r="F306" s="59">
        <v>2670.3470657299999</v>
      </c>
      <c r="G306" s="59">
        <v>2672.94756263</v>
      </c>
      <c r="H306" s="59">
        <v>2688.6431709399999</v>
      </c>
      <c r="I306" s="59">
        <v>2651.6676650099998</v>
      </c>
      <c r="J306" s="59">
        <v>2516.23356896</v>
      </c>
      <c r="K306" s="59">
        <v>2418.7176779800002</v>
      </c>
      <c r="L306" s="59">
        <v>2370.8504899999998</v>
      </c>
      <c r="M306" s="59">
        <v>2361.4607226799999</v>
      </c>
      <c r="N306" s="59">
        <v>2347.4352564000001</v>
      </c>
      <c r="O306" s="59">
        <v>2333.8908095299998</v>
      </c>
      <c r="P306" s="59">
        <v>2348.16857312</v>
      </c>
      <c r="Q306" s="59">
        <v>2363.08642715</v>
      </c>
      <c r="R306" s="59">
        <v>2348.5707422699998</v>
      </c>
      <c r="S306" s="59">
        <v>2352.57768893</v>
      </c>
      <c r="T306" s="59">
        <v>2332.2847058299999</v>
      </c>
      <c r="U306" s="59">
        <v>2340.0284850500002</v>
      </c>
      <c r="V306" s="59">
        <v>2343.5830879</v>
      </c>
      <c r="W306" s="59">
        <v>2332.3295886699998</v>
      </c>
      <c r="X306" s="59">
        <v>2384.9772802100001</v>
      </c>
      <c r="Y306" s="59">
        <v>2474.2846559999998</v>
      </c>
    </row>
    <row r="307" spans="1:25" s="60" customFormat="1" ht="15" x14ac:dyDescent="0.4">
      <c r="A307" s="58" t="s">
        <v>142</v>
      </c>
      <c r="B307" s="59">
        <v>2569.7824036299999</v>
      </c>
      <c r="C307" s="59">
        <v>2667.7495419699999</v>
      </c>
      <c r="D307" s="59">
        <v>2750.23710622</v>
      </c>
      <c r="E307" s="59">
        <v>2779.4428821000001</v>
      </c>
      <c r="F307" s="59">
        <v>2784.5331853399998</v>
      </c>
      <c r="G307" s="59">
        <v>2767.9028552300001</v>
      </c>
      <c r="H307" s="59">
        <v>2664.2280666799998</v>
      </c>
      <c r="I307" s="59">
        <v>2570.27373971</v>
      </c>
      <c r="J307" s="59">
        <v>2455.1263641599999</v>
      </c>
      <c r="K307" s="59">
        <v>2380.3539325199999</v>
      </c>
      <c r="L307" s="59">
        <v>2336.4506812599998</v>
      </c>
      <c r="M307" s="59">
        <v>2344.8577297299998</v>
      </c>
      <c r="N307" s="59">
        <v>2335.3878081299999</v>
      </c>
      <c r="O307" s="59">
        <v>2339.9132834100001</v>
      </c>
      <c r="P307" s="59">
        <v>2333.6835716599999</v>
      </c>
      <c r="Q307" s="59">
        <v>2349.2433198799999</v>
      </c>
      <c r="R307" s="59">
        <v>2343.6597023300001</v>
      </c>
      <c r="S307" s="59">
        <v>2341.0081753300001</v>
      </c>
      <c r="T307" s="59">
        <v>2330.68474874</v>
      </c>
      <c r="U307" s="59">
        <v>2335.6145933299999</v>
      </c>
      <c r="V307" s="59">
        <v>2317.1446144699999</v>
      </c>
      <c r="W307" s="59">
        <v>2316.3316893299998</v>
      </c>
      <c r="X307" s="59">
        <v>2359.6217590199999</v>
      </c>
      <c r="Y307" s="59">
        <v>2446.72491808</v>
      </c>
    </row>
    <row r="308" spans="1:25" s="60" customFormat="1" ht="15" x14ac:dyDescent="0.4">
      <c r="A308" s="58" t="s">
        <v>143</v>
      </c>
      <c r="B308" s="59">
        <v>2601.0090837600001</v>
      </c>
      <c r="C308" s="59">
        <v>2688.0488811999999</v>
      </c>
      <c r="D308" s="59">
        <v>2753.8925039199999</v>
      </c>
      <c r="E308" s="59">
        <v>2807.23919239</v>
      </c>
      <c r="F308" s="59">
        <v>2799.0043610399998</v>
      </c>
      <c r="G308" s="59">
        <v>2783.3242928499999</v>
      </c>
      <c r="H308" s="59">
        <v>2593.4274490600001</v>
      </c>
      <c r="I308" s="59">
        <v>2497.96718607</v>
      </c>
      <c r="J308" s="59">
        <v>2377.5623159199999</v>
      </c>
      <c r="K308" s="59">
        <v>2311.2829855300001</v>
      </c>
      <c r="L308" s="59">
        <v>2281.53707919</v>
      </c>
      <c r="M308" s="59">
        <v>2256.9696592800001</v>
      </c>
      <c r="N308" s="59">
        <v>2244.7386107500001</v>
      </c>
      <c r="O308" s="59">
        <v>2224.9957650800002</v>
      </c>
      <c r="P308" s="59">
        <v>2232.6079277600002</v>
      </c>
      <c r="Q308" s="59">
        <v>2247.5471352499999</v>
      </c>
      <c r="R308" s="59">
        <v>2245.9431658799999</v>
      </c>
      <c r="S308" s="59">
        <v>2244.6955702400001</v>
      </c>
      <c r="T308" s="59">
        <v>2251.1627544299999</v>
      </c>
      <c r="U308" s="59">
        <v>2271.6114825899999</v>
      </c>
      <c r="V308" s="59">
        <v>2265.4917589299998</v>
      </c>
      <c r="W308" s="59">
        <v>2251.0169191099999</v>
      </c>
      <c r="X308" s="59">
        <v>2277.63863833</v>
      </c>
      <c r="Y308" s="59">
        <v>2363.7075926900002</v>
      </c>
    </row>
    <row r="309" spans="1:25" s="60" customFormat="1" ht="15" x14ac:dyDescent="0.4">
      <c r="A309" s="58" t="s">
        <v>144</v>
      </c>
      <c r="B309" s="59">
        <v>2459.6647299299998</v>
      </c>
      <c r="C309" s="59">
        <v>2575.8438606899999</v>
      </c>
      <c r="D309" s="59">
        <v>2642.0673344799998</v>
      </c>
      <c r="E309" s="59">
        <v>2643.6826610100002</v>
      </c>
      <c r="F309" s="59">
        <v>2634.05525167</v>
      </c>
      <c r="G309" s="59">
        <v>2661.0818323899998</v>
      </c>
      <c r="H309" s="59">
        <v>2583.3391575099999</v>
      </c>
      <c r="I309" s="59">
        <v>2470.94923294</v>
      </c>
      <c r="J309" s="59">
        <v>2360.89553836</v>
      </c>
      <c r="K309" s="59">
        <v>2317.2232573299998</v>
      </c>
      <c r="L309" s="59">
        <v>2283.1051328899998</v>
      </c>
      <c r="M309" s="59">
        <v>2278.1704814099999</v>
      </c>
      <c r="N309" s="59">
        <v>2286.5359322499999</v>
      </c>
      <c r="O309" s="59">
        <v>2267.8632842299999</v>
      </c>
      <c r="P309" s="59">
        <v>2271.4796134399999</v>
      </c>
      <c r="Q309" s="59">
        <v>2284.61355813</v>
      </c>
      <c r="R309" s="59">
        <v>2293.15896054</v>
      </c>
      <c r="S309" s="59">
        <v>2307.3890661300002</v>
      </c>
      <c r="T309" s="59">
        <v>2315.65599595</v>
      </c>
      <c r="U309" s="59">
        <v>2298.9006730699998</v>
      </c>
      <c r="V309" s="59">
        <v>2299.7187797699999</v>
      </c>
      <c r="W309" s="59">
        <v>2285.1129320700002</v>
      </c>
      <c r="X309" s="59">
        <v>2321.3994506200002</v>
      </c>
      <c r="Y309" s="59">
        <v>2406.4283403200002</v>
      </c>
    </row>
    <row r="310" spans="1:25" s="60" customFormat="1" ht="15" x14ac:dyDescent="0.4">
      <c r="A310" s="58" t="s">
        <v>145</v>
      </c>
      <c r="B310" s="59">
        <v>2542.4269553300001</v>
      </c>
      <c r="C310" s="59">
        <v>2699.2581469100001</v>
      </c>
      <c r="D310" s="59">
        <v>2805.97820413</v>
      </c>
      <c r="E310" s="59">
        <v>2834.2059877400002</v>
      </c>
      <c r="F310" s="59">
        <v>2844.6135586099999</v>
      </c>
      <c r="G310" s="59">
        <v>2817.82452698</v>
      </c>
      <c r="H310" s="59">
        <v>2728.4226385400002</v>
      </c>
      <c r="I310" s="59">
        <v>2599.4019585599999</v>
      </c>
      <c r="J310" s="59">
        <v>2486.10128502</v>
      </c>
      <c r="K310" s="59">
        <v>2457.5265352000001</v>
      </c>
      <c r="L310" s="59">
        <v>2416.3353107399998</v>
      </c>
      <c r="M310" s="59">
        <v>2425.1939107100002</v>
      </c>
      <c r="N310" s="59">
        <v>2430.39987049</v>
      </c>
      <c r="O310" s="59">
        <v>2417.4500767099998</v>
      </c>
      <c r="P310" s="59">
        <v>2417.69884796</v>
      </c>
      <c r="Q310" s="59">
        <v>2420.1003179499999</v>
      </c>
      <c r="R310" s="59">
        <v>2430.6075498199998</v>
      </c>
      <c r="S310" s="59">
        <v>2435.8129712</v>
      </c>
      <c r="T310" s="59">
        <v>2429.2721991399999</v>
      </c>
      <c r="U310" s="59">
        <v>2444.1383313599999</v>
      </c>
      <c r="V310" s="59">
        <v>2435.5912678300001</v>
      </c>
      <c r="W310" s="59">
        <v>2413.9535441200001</v>
      </c>
      <c r="X310" s="59">
        <v>2452.5460974600001</v>
      </c>
      <c r="Y310" s="59">
        <v>2459.0495342999998</v>
      </c>
    </row>
    <row r="311" spans="1:25" s="60" customFormat="1" ht="15" x14ac:dyDescent="0.4">
      <c r="A311" s="58" t="s">
        <v>146</v>
      </c>
      <c r="B311" s="59">
        <v>2647.1073297299999</v>
      </c>
      <c r="C311" s="59">
        <v>2715.7967558400001</v>
      </c>
      <c r="D311" s="59">
        <v>2761.6524031499998</v>
      </c>
      <c r="E311" s="59">
        <v>2791.1099135999998</v>
      </c>
      <c r="F311" s="59">
        <v>2793.7412217699998</v>
      </c>
      <c r="G311" s="59">
        <v>2785.24163215</v>
      </c>
      <c r="H311" s="59">
        <v>2721.9470016400001</v>
      </c>
      <c r="I311" s="59">
        <v>2597.5624178200001</v>
      </c>
      <c r="J311" s="59">
        <v>2455.5381783600001</v>
      </c>
      <c r="K311" s="59">
        <v>2418.6896295800002</v>
      </c>
      <c r="L311" s="59">
        <v>2386.5606702700002</v>
      </c>
      <c r="M311" s="59">
        <v>2389.3879370200002</v>
      </c>
      <c r="N311" s="59">
        <v>2378.6380453500001</v>
      </c>
      <c r="O311" s="59">
        <v>2369.2313415899998</v>
      </c>
      <c r="P311" s="59">
        <v>2384.5342968999998</v>
      </c>
      <c r="Q311" s="59">
        <v>2404.2983938399998</v>
      </c>
      <c r="R311" s="59">
        <v>2412.80093192</v>
      </c>
      <c r="S311" s="59">
        <v>2402.8636532699998</v>
      </c>
      <c r="T311" s="59">
        <v>2383.16330346</v>
      </c>
      <c r="U311" s="59">
        <v>2403.2255846600001</v>
      </c>
      <c r="V311" s="59">
        <v>2414.15222116</v>
      </c>
      <c r="W311" s="59">
        <v>2395.1880631600002</v>
      </c>
      <c r="X311" s="59">
        <v>2443.8095408099998</v>
      </c>
      <c r="Y311" s="59">
        <v>2538.9809844299998</v>
      </c>
    </row>
    <row r="312" spans="1:25" s="60" customFormat="1" ht="15" x14ac:dyDescent="0.4">
      <c r="A312" s="58" t="s">
        <v>147</v>
      </c>
      <c r="B312" s="59">
        <v>2634.9245050099998</v>
      </c>
      <c r="C312" s="59">
        <v>2697.6451222400001</v>
      </c>
      <c r="D312" s="59">
        <v>2679.1665418500002</v>
      </c>
      <c r="E312" s="59">
        <v>2679.8956082</v>
      </c>
      <c r="F312" s="59">
        <v>2683.5556089900001</v>
      </c>
      <c r="G312" s="59">
        <v>2687.2101184500002</v>
      </c>
      <c r="H312" s="59">
        <v>2767.3232450999999</v>
      </c>
      <c r="I312" s="59">
        <v>2684.19585048</v>
      </c>
      <c r="J312" s="59">
        <v>2561.06701376</v>
      </c>
      <c r="K312" s="59">
        <v>2427.8953775700002</v>
      </c>
      <c r="L312" s="59">
        <v>2365.3387105799998</v>
      </c>
      <c r="M312" s="59">
        <v>2341.7541214799999</v>
      </c>
      <c r="N312" s="59">
        <v>2341.0170735000002</v>
      </c>
      <c r="O312" s="59">
        <v>2331.3333115199998</v>
      </c>
      <c r="P312" s="59">
        <v>2343.4834560499999</v>
      </c>
      <c r="Q312" s="59">
        <v>2356.27752289</v>
      </c>
      <c r="R312" s="59">
        <v>2317.41223666</v>
      </c>
      <c r="S312" s="59">
        <v>2322.2383724699998</v>
      </c>
      <c r="T312" s="59">
        <v>2317.7768763399999</v>
      </c>
      <c r="U312" s="59">
        <v>2331.5760808499999</v>
      </c>
      <c r="V312" s="59">
        <v>2343.1927751499998</v>
      </c>
      <c r="W312" s="59">
        <v>2337.2146797700002</v>
      </c>
      <c r="X312" s="59">
        <v>2373.60543981</v>
      </c>
      <c r="Y312" s="59">
        <v>2465.0864627199999</v>
      </c>
    </row>
    <row r="313" spans="1:25" s="60" customFormat="1" ht="15" x14ac:dyDescent="0.4">
      <c r="A313" s="58" t="s">
        <v>148</v>
      </c>
      <c r="B313" s="59">
        <v>2584.8165231500002</v>
      </c>
      <c r="C313" s="59">
        <v>2568.7186415299998</v>
      </c>
      <c r="D313" s="59">
        <v>2539.9802359800001</v>
      </c>
      <c r="E313" s="59">
        <v>2512.0598474399999</v>
      </c>
      <c r="F313" s="59">
        <v>2503.5460367400001</v>
      </c>
      <c r="G313" s="59">
        <v>2515.5496099399998</v>
      </c>
      <c r="H313" s="59">
        <v>2526.46706829</v>
      </c>
      <c r="I313" s="59">
        <v>2575.9380064400002</v>
      </c>
      <c r="J313" s="59">
        <v>2613.3401841700002</v>
      </c>
      <c r="K313" s="59">
        <v>2497.8349663600002</v>
      </c>
      <c r="L313" s="59">
        <v>2428.36576044</v>
      </c>
      <c r="M313" s="59">
        <v>2397.0754982499998</v>
      </c>
      <c r="N313" s="59">
        <v>2379.3227177899998</v>
      </c>
      <c r="O313" s="59">
        <v>2370.6015098299999</v>
      </c>
      <c r="P313" s="59">
        <v>2382.28598732</v>
      </c>
      <c r="Q313" s="59">
        <v>2395.5619593800002</v>
      </c>
      <c r="R313" s="59">
        <v>2399.2291590499999</v>
      </c>
      <c r="S313" s="59">
        <v>2389.0277703699999</v>
      </c>
      <c r="T313" s="59">
        <v>2366.4856784799999</v>
      </c>
      <c r="U313" s="59">
        <v>2374.47648493</v>
      </c>
      <c r="V313" s="59">
        <v>2387.2719311800001</v>
      </c>
      <c r="W313" s="59">
        <v>2369.4224701600001</v>
      </c>
      <c r="X313" s="59">
        <v>2418.7486207799998</v>
      </c>
      <c r="Y313" s="59">
        <v>2529.9340393900002</v>
      </c>
    </row>
    <row r="314" spans="1:25" s="60" customFormat="1" ht="15" x14ac:dyDescent="0.4">
      <c r="A314" s="58" t="s">
        <v>149</v>
      </c>
      <c r="B314" s="59">
        <v>2478.5576276400002</v>
      </c>
      <c r="C314" s="59">
        <v>2572.50676651</v>
      </c>
      <c r="D314" s="59">
        <v>2658.9747631400001</v>
      </c>
      <c r="E314" s="59">
        <v>2654.7120209700001</v>
      </c>
      <c r="F314" s="59">
        <v>2655.4507865300002</v>
      </c>
      <c r="G314" s="59">
        <v>2670.9517015800002</v>
      </c>
      <c r="H314" s="59">
        <v>2603.5397390899998</v>
      </c>
      <c r="I314" s="59">
        <v>2537.8922929300002</v>
      </c>
      <c r="J314" s="59">
        <v>2470.05607482</v>
      </c>
      <c r="K314" s="59">
        <v>2429.57613825</v>
      </c>
      <c r="L314" s="59">
        <v>2408.39111667</v>
      </c>
      <c r="M314" s="59">
        <v>2400.8238059700002</v>
      </c>
      <c r="N314" s="59">
        <v>2411.38386997</v>
      </c>
      <c r="O314" s="59">
        <v>2416.74851003</v>
      </c>
      <c r="P314" s="59">
        <v>2418.0021220799999</v>
      </c>
      <c r="Q314" s="59">
        <v>2416.64850772</v>
      </c>
      <c r="R314" s="59">
        <v>2409.74273842</v>
      </c>
      <c r="S314" s="59">
        <v>2416.0286840700001</v>
      </c>
      <c r="T314" s="59">
        <v>2414.15460042</v>
      </c>
      <c r="U314" s="59">
        <v>2419.64516366</v>
      </c>
      <c r="V314" s="59">
        <v>2419.10162335</v>
      </c>
      <c r="W314" s="59">
        <v>2396.3292793400001</v>
      </c>
      <c r="X314" s="59">
        <v>2442.81044023</v>
      </c>
      <c r="Y314" s="59">
        <v>2514.1963867899999</v>
      </c>
    </row>
    <row r="315" spans="1:25" s="60" customFormat="1" ht="15" x14ac:dyDescent="0.4">
      <c r="A315" s="58" t="s">
        <v>150</v>
      </c>
      <c r="B315" s="59">
        <v>2514.6702196299998</v>
      </c>
      <c r="C315" s="59">
        <v>2619.8224957399998</v>
      </c>
      <c r="D315" s="59">
        <v>2697.4328888999999</v>
      </c>
      <c r="E315" s="59">
        <v>2744.5512265299999</v>
      </c>
      <c r="F315" s="59">
        <v>2752.1880568500001</v>
      </c>
      <c r="G315" s="59">
        <v>2718.3804723899998</v>
      </c>
      <c r="H315" s="59">
        <v>2639.3970621399999</v>
      </c>
      <c r="I315" s="59">
        <v>2514.8150755500001</v>
      </c>
      <c r="J315" s="59">
        <v>2391.24264481</v>
      </c>
      <c r="K315" s="59">
        <v>2315.3692613899998</v>
      </c>
      <c r="L315" s="59">
        <v>2293.1713458899999</v>
      </c>
      <c r="M315" s="59">
        <v>2278.77140164</v>
      </c>
      <c r="N315" s="59">
        <v>2246.7761255099999</v>
      </c>
      <c r="O315" s="59">
        <v>2222.0829715899999</v>
      </c>
      <c r="P315" s="59">
        <v>2232.7632931399999</v>
      </c>
      <c r="Q315" s="59">
        <v>2235.92102991</v>
      </c>
      <c r="R315" s="59">
        <v>2230.1608889200002</v>
      </c>
      <c r="S315" s="59">
        <v>2236.1731383599999</v>
      </c>
      <c r="T315" s="59">
        <v>2228.5998130399998</v>
      </c>
      <c r="U315" s="59">
        <v>2235.1418999699999</v>
      </c>
      <c r="V315" s="59">
        <v>2237.48355502</v>
      </c>
      <c r="W315" s="59">
        <v>2239.3758369299999</v>
      </c>
      <c r="X315" s="59">
        <v>2281.8299390799998</v>
      </c>
      <c r="Y315" s="59">
        <v>2376.0654874799998</v>
      </c>
    </row>
    <row r="316" spans="1:25" s="60" customFormat="1" ht="15" x14ac:dyDescent="0.4">
      <c r="A316" s="58" t="s">
        <v>151</v>
      </c>
      <c r="B316" s="59">
        <v>2539.8445865200001</v>
      </c>
      <c r="C316" s="59">
        <v>2654.2303321599998</v>
      </c>
      <c r="D316" s="59">
        <v>2668.0551582799999</v>
      </c>
      <c r="E316" s="59">
        <v>2645.6403876999998</v>
      </c>
      <c r="F316" s="59">
        <v>2639.1333286099998</v>
      </c>
      <c r="G316" s="59">
        <v>2651.4423802000001</v>
      </c>
      <c r="H316" s="59">
        <v>2618.3128747199999</v>
      </c>
      <c r="I316" s="59">
        <v>2496.31747455</v>
      </c>
      <c r="J316" s="59">
        <v>2391.13798322</v>
      </c>
      <c r="K316" s="59">
        <v>2346.7348668499999</v>
      </c>
      <c r="L316" s="59">
        <v>2280.6928508599999</v>
      </c>
      <c r="M316" s="59">
        <v>2261.6353210900002</v>
      </c>
      <c r="N316" s="59">
        <v>2273.7040245499998</v>
      </c>
      <c r="O316" s="59">
        <v>2258.23573175</v>
      </c>
      <c r="P316" s="59">
        <v>2262.64761851</v>
      </c>
      <c r="Q316" s="59">
        <v>2275.2695188299999</v>
      </c>
      <c r="R316" s="59">
        <v>2269.8858780199998</v>
      </c>
      <c r="S316" s="59">
        <v>2276.1095060600001</v>
      </c>
      <c r="T316" s="59">
        <v>2267.5629827299999</v>
      </c>
      <c r="U316" s="59">
        <v>2280.5145543399999</v>
      </c>
      <c r="V316" s="59">
        <v>2286.5183078499999</v>
      </c>
      <c r="W316" s="59">
        <v>2252.8548678399998</v>
      </c>
      <c r="X316" s="59">
        <v>2310.9569931000001</v>
      </c>
      <c r="Y316" s="59">
        <v>2395.8745267300001</v>
      </c>
    </row>
    <row r="317" spans="1:25" s="60" customFormat="1" ht="15" x14ac:dyDescent="0.4">
      <c r="A317" s="58" t="s">
        <v>152</v>
      </c>
      <c r="B317" s="59">
        <v>2658.78251426</v>
      </c>
      <c r="C317" s="59">
        <v>2754.2216444300002</v>
      </c>
      <c r="D317" s="59">
        <v>2834.4394260899999</v>
      </c>
      <c r="E317" s="59">
        <v>2865.9608980399998</v>
      </c>
      <c r="F317" s="59">
        <v>2853.0466700400002</v>
      </c>
      <c r="G317" s="59">
        <v>2846.0917837999996</v>
      </c>
      <c r="H317" s="59">
        <v>2776.7442406</v>
      </c>
      <c r="I317" s="59">
        <v>2580.7832420300001</v>
      </c>
      <c r="J317" s="59">
        <v>2481.2865017600002</v>
      </c>
      <c r="K317" s="59">
        <v>2420.1250752999999</v>
      </c>
      <c r="L317" s="59">
        <v>2373.5155312500001</v>
      </c>
      <c r="M317" s="59">
        <v>2362.7633258400001</v>
      </c>
      <c r="N317" s="59">
        <v>2352.5631948400001</v>
      </c>
      <c r="O317" s="59">
        <v>2338.68919676</v>
      </c>
      <c r="P317" s="59">
        <v>2338.38992151</v>
      </c>
      <c r="Q317" s="59">
        <v>2336.8461370999999</v>
      </c>
      <c r="R317" s="59">
        <v>2341.6905742499998</v>
      </c>
      <c r="S317" s="59">
        <v>2340.5153080499999</v>
      </c>
      <c r="T317" s="59">
        <v>2357.6869136400001</v>
      </c>
      <c r="U317" s="59">
        <v>2375.1754319900001</v>
      </c>
      <c r="V317" s="59">
        <v>2374.2640054600001</v>
      </c>
      <c r="W317" s="59">
        <v>2341.1525387500001</v>
      </c>
      <c r="X317" s="59">
        <v>2388.5524786400001</v>
      </c>
      <c r="Y317" s="59">
        <v>2471.4054303299999</v>
      </c>
    </row>
    <row r="318" spans="1:25" s="60" customFormat="1" ht="15" x14ac:dyDescent="0.4">
      <c r="A318" s="58" t="s">
        <v>153</v>
      </c>
      <c r="B318" s="59">
        <v>2574.8211830199998</v>
      </c>
      <c r="C318" s="59">
        <v>2683.1184125700001</v>
      </c>
      <c r="D318" s="59">
        <v>2756.71344692</v>
      </c>
      <c r="E318" s="59">
        <v>2775.1817602900001</v>
      </c>
      <c r="F318" s="59">
        <v>2778.5663116400001</v>
      </c>
      <c r="G318" s="59">
        <v>2785.67573859</v>
      </c>
      <c r="H318" s="59">
        <v>2725.93981076</v>
      </c>
      <c r="I318" s="59">
        <v>2661.0234179899999</v>
      </c>
      <c r="J318" s="59">
        <v>2535.7985982300002</v>
      </c>
      <c r="K318" s="59">
        <v>2472.65210854</v>
      </c>
      <c r="L318" s="59">
        <v>2439.16889223</v>
      </c>
      <c r="M318" s="59">
        <v>2441.7007454499999</v>
      </c>
      <c r="N318" s="59">
        <v>2436.37153463</v>
      </c>
      <c r="O318" s="59">
        <v>2419.6419339899999</v>
      </c>
      <c r="P318" s="59">
        <v>2411.7229374099998</v>
      </c>
      <c r="Q318" s="59">
        <v>2427.4197063199999</v>
      </c>
      <c r="R318" s="59">
        <v>2428.0021798299999</v>
      </c>
      <c r="S318" s="59">
        <v>2416.6681979700002</v>
      </c>
      <c r="T318" s="59">
        <v>2445.4345218100002</v>
      </c>
      <c r="U318" s="59">
        <v>2456.3327446100002</v>
      </c>
      <c r="V318" s="59">
        <v>2487.8040612499999</v>
      </c>
      <c r="W318" s="59">
        <v>2454.0234566999998</v>
      </c>
      <c r="X318" s="59">
        <v>2510.5349753699998</v>
      </c>
      <c r="Y318" s="59">
        <v>2598.3925569899998</v>
      </c>
    </row>
    <row r="319" spans="1:25" s="60" customFormat="1" ht="15" x14ac:dyDescent="0.4">
      <c r="A319" s="58" t="s">
        <v>154</v>
      </c>
      <c r="B319" s="59">
        <v>2592.2487384199999</v>
      </c>
      <c r="C319" s="59">
        <v>2665.7327945900001</v>
      </c>
      <c r="D319" s="59">
        <v>2764.2640319900001</v>
      </c>
      <c r="E319" s="59">
        <v>2807.2108853700001</v>
      </c>
      <c r="F319" s="59">
        <v>2820.4793863700002</v>
      </c>
      <c r="G319" s="59">
        <v>2817.7489714899998</v>
      </c>
      <c r="H319" s="59">
        <v>2797.8659556399998</v>
      </c>
      <c r="I319" s="59">
        <v>2724.3085878000002</v>
      </c>
      <c r="J319" s="59">
        <v>2596.55046515</v>
      </c>
      <c r="K319" s="59">
        <v>2491.2846277499998</v>
      </c>
      <c r="L319" s="59">
        <v>2409.6998076499999</v>
      </c>
      <c r="M319" s="59">
        <v>2363.96349685</v>
      </c>
      <c r="N319" s="59">
        <v>2378.4762913899999</v>
      </c>
      <c r="O319" s="59">
        <v>2371.8617462299999</v>
      </c>
      <c r="P319" s="59">
        <v>2270.2877948</v>
      </c>
      <c r="Q319" s="59">
        <v>2287.8794040900002</v>
      </c>
      <c r="R319" s="59">
        <v>2302.0973669</v>
      </c>
      <c r="S319" s="59">
        <v>2291.6179680499999</v>
      </c>
      <c r="T319" s="59">
        <v>2285.93053831</v>
      </c>
      <c r="U319" s="59">
        <v>2306.6172741400001</v>
      </c>
      <c r="V319" s="59">
        <v>2315.9995922799999</v>
      </c>
      <c r="W319" s="59">
        <v>2294.4312616900002</v>
      </c>
      <c r="X319" s="59">
        <v>2332.3536039599999</v>
      </c>
      <c r="Y319" s="59">
        <v>2428.5645918300002</v>
      </c>
    </row>
    <row r="320" spans="1:25" s="60" customFormat="1" ht="15" x14ac:dyDescent="0.4">
      <c r="A320" s="58" t="s">
        <v>155</v>
      </c>
      <c r="B320" s="59">
        <v>2550.16498701</v>
      </c>
      <c r="C320" s="59">
        <v>2652.2456020099999</v>
      </c>
      <c r="D320" s="59">
        <v>2701.43801347</v>
      </c>
      <c r="E320" s="59">
        <v>2745.1210244200001</v>
      </c>
      <c r="F320" s="59">
        <v>2789.2083948999998</v>
      </c>
      <c r="G320" s="59">
        <v>2733.85425119</v>
      </c>
      <c r="H320" s="59">
        <v>2754.8570610400002</v>
      </c>
      <c r="I320" s="59">
        <v>2718.86761656</v>
      </c>
      <c r="J320" s="59">
        <v>2556.4152099100002</v>
      </c>
      <c r="K320" s="59">
        <v>2416.0259410899998</v>
      </c>
      <c r="L320" s="59">
        <v>2350.2933350399999</v>
      </c>
      <c r="M320" s="59">
        <v>2329.2617666800002</v>
      </c>
      <c r="N320" s="59">
        <v>2319.2516657699998</v>
      </c>
      <c r="O320" s="59">
        <v>2321.8707687400001</v>
      </c>
      <c r="P320" s="59">
        <v>2339.68859866</v>
      </c>
      <c r="Q320" s="59">
        <v>2338.8593563700001</v>
      </c>
      <c r="R320" s="59">
        <v>2334.9414712399998</v>
      </c>
      <c r="S320" s="59">
        <v>2333.1869299</v>
      </c>
      <c r="T320" s="59">
        <v>2326.0182919399999</v>
      </c>
      <c r="U320" s="59">
        <v>2331.29793531</v>
      </c>
      <c r="V320" s="59">
        <v>2327.0219691500001</v>
      </c>
      <c r="W320" s="59">
        <v>2314.1092076700002</v>
      </c>
      <c r="X320" s="59">
        <v>2366.76124132</v>
      </c>
      <c r="Y320" s="59">
        <v>2391.2273765599998</v>
      </c>
    </row>
    <row r="321" spans="1:25" s="60" customFormat="1" ht="15" x14ac:dyDescent="0.4">
      <c r="A321" s="58" t="s">
        <v>156</v>
      </c>
      <c r="B321" s="59">
        <v>2481.1900758799998</v>
      </c>
      <c r="C321" s="59">
        <v>2549.4247138400001</v>
      </c>
      <c r="D321" s="59">
        <v>2607.1076911599998</v>
      </c>
      <c r="E321" s="59">
        <v>2644.6286685800001</v>
      </c>
      <c r="F321" s="59">
        <v>2646.53747337</v>
      </c>
      <c r="G321" s="59">
        <v>2656.5498623499998</v>
      </c>
      <c r="H321" s="59">
        <v>2577.0696400500001</v>
      </c>
      <c r="I321" s="59">
        <v>2488.4635591000001</v>
      </c>
      <c r="J321" s="59">
        <v>2372.2037222700001</v>
      </c>
      <c r="K321" s="59">
        <v>2298.9438765999998</v>
      </c>
      <c r="L321" s="59">
        <v>2249.5615113200001</v>
      </c>
      <c r="M321" s="59">
        <v>2228.2437406600002</v>
      </c>
      <c r="N321" s="59">
        <v>2213.2033982799999</v>
      </c>
      <c r="O321" s="59">
        <v>2227.5935666599999</v>
      </c>
      <c r="P321" s="59">
        <v>2224.4707526399998</v>
      </c>
      <c r="Q321" s="59">
        <v>2226.3850402600001</v>
      </c>
      <c r="R321" s="59">
        <v>2223.20174241</v>
      </c>
      <c r="S321" s="59">
        <v>2209.4453431699999</v>
      </c>
      <c r="T321" s="59">
        <v>2208.2814357799998</v>
      </c>
      <c r="U321" s="59">
        <v>2219.6798371599998</v>
      </c>
      <c r="V321" s="59">
        <v>2229.5251165700001</v>
      </c>
      <c r="W321" s="59">
        <v>2201.0923324</v>
      </c>
      <c r="X321" s="59">
        <v>2275.0995848900002</v>
      </c>
      <c r="Y321" s="59">
        <v>2360.26957356</v>
      </c>
    </row>
    <row r="322" spans="1:25" s="60" customFormat="1" ht="15" x14ac:dyDescent="0.4">
      <c r="A322" s="58" t="s">
        <v>157</v>
      </c>
      <c r="B322" s="59">
        <v>2575.7684041500002</v>
      </c>
      <c r="C322" s="59">
        <v>2670.5240482700001</v>
      </c>
      <c r="D322" s="59">
        <v>2722.3527473899999</v>
      </c>
      <c r="E322" s="59">
        <v>2748.63928657</v>
      </c>
      <c r="F322" s="59">
        <v>2741.7760761899999</v>
      </c>
      <c r="G322" s="59">
        <v>2699.6471558600001</v>
      </c>
      <c r="H322" s="59">
        <v>2653.4038564900002</v>
      </c>
      <c r="I322" s="59">
        <v>2547.3593255300002</v>
      </c>
      <c r="J322" s="59">
        <v>2429.8010584099998</v>
      </c>
      <c r="K322" s="59">
        <v>2337.2184845799998</v>
      </c>
      <c r="L322" s="59">
        <v>2301.3204580299998</v>
      </c>
      <c r="M322" s="59">
        <v>2283.2999052700002</v>
      </c>
      <c r="N322" s="59">
        <v>2272.9022317099998</v>
      </c>
      <c r="O322" s="59">
        <v>2261.4610444700002</v>
      </c>
      <c r="P322" s="59">
        <v>2244.11532635</v>
      </c>
      <c r="Q322" s="59">
        <v>2252.7538189699999</v>
      </c>
      <c r="R322" s="59">
        <v>2252.9495446599999</v>
      </c>
      <c r="S322" s="59">
        <v>2255.1383134799999</v>
      </c>
      <c r="T322" s="59">
        <v>2272.0528190099999</v>
      </c>
      <c r="U322" s="59">
        <v>2281.1273062999999</v>
      </c>
      <c r="V322" s="59">
        <v>2289.2019308600002</v>
      </c>
      <c r="W322" s="59">
        <v>2280.9059129900002</v>
      </c>
      <c r="X322" s="59">
        <v>2339.4611989199998</v>
      </c>
      <c r="Y322" s="59">
        <v>2412.9224647800002</v>
      </c>
    </row>
    <row r="323" spans="1:25" s="60" customFormat="1" ht="15" x14ac:dyDescent="0.4">
      <c r="A323" s="58" t="s">
        <v>158</v>
      </c>
      <c r="B323" s="59">
        <v>2605.41670978</v>
      </c>
      <c r="C323" s="59">
        <v>2713.99590614</v>
      </c>
      <c r="D323" s="59">
        <v>2754.8040643700001</v>
      </c>
      <c r="E323" s="59">
        <v>2727.2206435600001</v>
      </c>
      <c r="F323" s="59">
        <v>2730.30775894</v>
      </c>
      <c r="G323" s="59">
        <v>2732.46145312</v>
      </c>
      <c r="H323" s="59">
        <v>2716.2672304399998</v>
      </c>
      <c r="I323" s="59">
        <v>2606.8022101299998</v>
      </c>
      <c r="J323" s="59">
        <v>2478.0820243100002</v>
      </c>
      <c r="K323" s="59">
        <v>2388.9911609699998</v>
      </c>
      <c r="L323" s="59">
        <v>2334.4526013899999</v>
      </c>
      <c r="M323" s="59">
        <v>2306.0653301900002</v>
      </c>
      <c r="N323" s="59">
        <v>2300.0211564800002</v>
      </c>
      <c r="O323" s="59">
        <v>2298.17671617</v>
      </c>
      <c r="P323" s="59">
        <v>2293.6153573299998</v>
      </c>
      <c r="Q323" s="59">
        <v>2300.9166757200001</v>
      </c>
      <c r="R323" s="59">
        <v>2302.4371084300001</v>
      </c>
      <c r="S323" s="59">
        <v>2312.4876581099998</v>
      </c>
      <c r="T323" s="59">
        <v>2320.3951771399998</v>
      </c>
      <c r="U323" s="59">
        <v>2340.1054492100002</v>
      </c>
      <c r="V323" s="59">
        <v>2352.4470078899999</v>
      </c>
      <c r="W323" s="59">
        <v>2337.9603071800002</v>
      </c>
      <c r="X323" s="59">
        <v>2371.7316811400001</v>
      </c>
      <c r="Y323" s="59">
        <v>2453.7024582200002</v>
      </c>
    </row>
    <row r="324" spans="1:25" s="60" customFormat="1" ht="15" x14ac:dyDescent="0.4">
      <c r="A324" s="58" t="s">
        <v>159</v>
      </c>
      <c r="B324" s="59">
        <v>2572.78874606</v>
      </c>
      <c r="C324" s="59">
        <v>2684.0196085299999</v>
      </c>
      <c r="D324" s="59">
        <v>2764.49972609</v>
      </c>
      <c r="E324" s="59">
        <v>2780.89055452</v>
      </c>
      <c r="F324" s="59">
        <v>2786.1758204500002</v>
      </c>
      <c r="G324" s="59">
        <v>2785.6811620200001</v>
      </c>
      <c r="H324" s="59">
        <v>2741.4018784300001</v>
      </c>
      <c r="I324" s="59">
        <v>2630.5642211200002</v>
      </c>
      <c r="J324" s="59">
        <v>2510.2583400499998</v>
      </c>
      <c r="K324" s="59">
        <v>2444.3465595900002</v>
      </c>
      <c r="L324" s="59">
        <v>2388.9823814699998</v>
      </c>
      <c r="M324" s="59">
        <v>2369.2577601799999</v>
      </c>
      <c r="N324" s="59">
        <v>2344.0104132500001</v>
      </c>
      <c r="O324" s="59">
        <v>2339.3141563300001</v>
      </c>
      <c r="P324" s="59">
        <v>2336.9435296900001</v>
      </c>
      <c r="Q324" s="59">
        <v>2332.2099778500001</v>
      </c>
      <c r="R324" s="59">
        <v>2351.1373468299998</v>
      </c>
      <c r="S324" s="59">
        <v>2343.4459477099999</v>
      </c>
      <c r="T324" s="59">
        <v>2341.70967819</v>
      </c>
      <c r="U324" s="59">
        <v>2363.4456666400001</v>
      </c>
      <c r="V324" s="59">
        <v>2375.26947939</v>
      </c>
      <c r="W324" s="59">
        <v>2349.3748409</v>
      </c>
      <c r="X324" s="59">
        <v>2413.2061854799999</v>
      </c>
      <c r="Y324" s="59">
        <v>2499.46428982</v>
      </c>
    </row>
    <row r="325" spans="1:25" s="60" customFormat="1" ht="15" x14ac:dyDescent="0.4">
      <c r="A325" s="58" t="s">
        <v>160</v>
      </c>
      <c r="B325" s="59">
        <v>2560.43649104</v>
      </c>
      <c r="C325" s="59">
        <v>2628.4981925799998</v>
      </c>
      <c r="D325" s="59">
        <v>2701.5298891299999</v>
      </c>
      <c r="E325" s="59">
        <v>2693.3297531799999</v>
      </c>
      <c r="F325" s="59">
        <v>2694.2328253199998</v>
      </c>
      <c r="G325" s="59">
        <v>2703.4464580099998</v>
      </c>
      <c r="H325" s="59">
        <v>2522.3027573899999</v>
      </c>
      <c r="I325" s="59">
        <v>2522.8897504699999</v>
      </c>
      <c r="J325" s="59">
        <v>2448.01970519</v>
      </c>
      <c r="K325" s="59">
        <v>2396.3860923799998</v>
      </c>
      <c r="L325" s="59">
        <v>2363.2062108700002</v>
      </c>
      <c r="M325" s="59">
        <v>2349.6841055199998</v>
      </c>
      <c r="N325" s="59">
        <v>2334.4507169099998</v>
      </c>
      <c r="O325" s="59">
        <v>2321.5406429099999</v>
      </c>
      <c r="P325" s="59">
        <v>2317.07922917</v>
      </c>
      <c r="Q325" s="59">
        <v>2321.8787581500001</v>
      </c>
      <c r="R325" s="59">
        <v>2327.8356025600001</v>
      </c>
      <c r="S325" s="59">
        <v>2317.2967095899999</v>
      </c>
      <c r="T325" s="59">
        <v>2311.6665992100002</v>
      </c>
      <c r="U325" s="59">
        <v>2346.5343861400002</v>
      </c>
      <c r="V325" s="59">
        <v>2372.8820948900002</v>
      </c>
      <c r="W325" s="59">
        <v>2346.5834919099998</v>
      </c>
      <c r="X325" s="59">
        <v>2407.05902535</v>
      </c>
      <c r="Y325" s="59">
        <v>2505.6748487999998</v>
      </c>
    </row>
    <row r="326" spans="1:25" s="60" customFormat="1" ht="15" x14ac:dyDescent="0.4">
      <c r="A326" s="58" t="s">
        <v>161</v>
      </c>
      <c r="B326" s="59">
        <v>2595.7602594700002</v>
      </c>
      <c r="C326" s="59">
        <v>2667.9601165099998</v>
      </c>
      <c r="D326" s="59">
        <v>2709.9782915300002</v>
      </c>
      <c r="E326" s="59">
        <v>2744.3908537299999</v>
      </c>
      <c r="F326" s="59">
        <v>2725.8581103800002</v>
      </c>
      <c r="G326" s="59">
        <v>2737.2912695499999</v>
      </c>
      <c r="H326" s="59">
        <v>2703.7753980399998</v>
      </c>
      <c r="I326" s="59">
        <v>2577.2336723600001</v>
      </c>
      <c r="J326" s="59">
        <v>2544.6588043900001</v>
      </c>
      <c r="K326" s="59">
        <v>2467.5106009400001</v>
      </c>
      <c r="L326" s="59">
        <v>2403.0335399999999</v>
      </c>
      <c r="M326" s="59">
        <v>2369.1868910899998</v>
      </c>
      <c r="N326" s="59">
        <v>2361.0457768400001</v>
      </c>
      <c r="O326" s="59">
        <v>2360.5235832899998</v>
      </c>
      <c r="P326" s="59">
        <v>2374.1561856799999</v>
      </c>
      <c r="Q326" s="59">
        <v>2368.97346887</v>
      </c>
      <c r="R326" s="59">
        <v>2378.9721822000001</v>
      </c>
      <c r="S326" s="59">
        <v>2372.5842279799999</v>
      </c>
      <c r="T326" s="59">
        <v>2362.6291593000001</v>
      </c>
      <c r="U326" s="59">
        <v>2384.1262216499999</v>
      </c>
      <c r="V326" s="59">
        <v>2387.8997913399999</v>
      </c>
      <c r="W326" s="59">
        <v>2375.5595378799999</v>
      </c>
      <c r="X326" s="59">
        <v>2425.2972793099998</v>
      </c>
      <c r="Y326" s="59">
        <v>2525.94463064</v>
      </c>
    </row>
    <row r="327" spans="1:25" s="60" customFormat="1" ht="15" x14ac:dyDescent="0.4">
      <c r="A327" s="58" t="s">
        <v>162</v>
      </c>
      <c r="B327" s="59">
        <v>2604.5086023899999</v>
      </c>
      <c r="C327" s="59">
        <v>2691.9925442600002</v>
      </c>
      <c r="D327" s="59">
        <v>2709.9548109299999</v>
      </c>
      <c r="E327" s="59">
        <v>2714.4690106600001</v>
      </c>
      <c r="F327" s="59">
        <v>2720.1343613099998</v>
      </c>
      <c r="G327" s="59">
        <v>2728.3648948800001</v>
      </c>
      <c r="H327" s="59">
        <v>2734.2107367200001</v>
      </c>
      <c r="I327" s="59">
        <v>2709.25094528</v>
      </c>
      <c r="J327" s="59">
        <v>2571.5981025299998</v>
      </c>
      <c r="K327" s="59">
        <v>2474.4045478399999</v>
      </c>
      <c r="L327" s="59">
        <v>2409.9154493999999</v>
      </c>
      <c r="M327" s="59">
        <v>2362.5812316299998</v>
      </c>
      <c r="N327" s="59">
        <v>2358.8457648399999</v>
      </c>
      <c r="O327" s="59">
        <v>2356.1378325699998</v>
      </c>
      <c r="P327" s="59">
        <v>2371.96373821</v>
      </c>
      <c r="Q327" s="59">
        <v>2373.8060547599998</v>
      </c>
      <c r="R327" s="59">
        <v>2357.9940193299999</v>
      </c>
      <c r="S327" s="59">
        <v>2348.4740535400001</v>
      </c>
      <c r="T327" s="59">
        <v>2330.9853090000001</v>
      </c>
      <c r="U327" s="59">
        <v>2349.6362736800002</v>
      </c>
      <c r="V327" s="59">
        <v>2360.9956605399998</v>
      </c>
      <c r="W327" s="59">
        <v>2333.1670792599998</v>
      </c>
      <c r="X327" s="59">
        <v>2400.48331001</v>
      </c>
      <c r="Y327" s="59">
        <v>2509.9998497000001</v>
      </c>
    </row>
    <row r="328" spans="1:25" s="60" customFormat="1" ht="15" x14ac:dyDescent="0.4">
      <c r="A328" s="58" t="s">
        <v>163</v>
      </c>
      <c r="B328" s="59">
        <v>2698.8063008099998</v>
      </c>
      <c r="C328" s="59">
        <v>2823.60398695</v>
      </c>
      <c r="D328" s="59">
        <v>2869.2972649599997</v>
      </c>
      <c r="E328" s="59">
        <v>2915.1800001799998</v>
      </c>
      <c r="F328" s="59">
        <v>2910.9724885999999</v>
      </c>
      <c r="G328" s="59">
        <v>2898.3933505099999</v>
      </c>
      <c r="H328" s="59">
        <v>2842.8549558000004</v>
      </c>
      <c r="I328" s="59">
        <v>2754.1777491299999</v>
      </c>
      <c r="J328" s="59">
        <v>2629.26070721</v>
      </c>
      <c r="K328" s="59">
        <v>2526.81741947</v>
      </c>
      <c r="L328" s="59">
        <v>2477.7162607499999</v>
      </c>
      <c r="M328" s="59">
        <v>2455.2272590100001</v>
      </c>
      <c r="N328" s="59">
        <v>2455.0032954200001</v>
      </c>
      <c r="O328" s="59">
        <v>2448.7201989099999</v>
      </c>
      <c r="P328" s="59">
        <v>2455.3321570200001</v>
      </c>
      <c r="Q328" s="59">
        <v>2441.6403774700002</v>
      </c>
      <c r="R328" s="59">
        <v>2445.43230644</v>
      </c>
      <c r="S328" s="59">
        <v>2448.9446840599999</v>
      </c>
      <c r="T328" s="59">
        <v>2436.27600226</v>
      </c>
      <c r="U328" s="59">
        <v>2447.11141692</v>
      </c>
      <c r="V328" s="59">
        <v>2474.3865595699999</v>
      </c>
      <c r="W328" s="59">
        <v>2455.9014263999998</v>
      </c>
      <c r="X328" s="59">
        <v>2486.8148906199999</v>
      </c>
      <c r="Y328" s="59">
        <v>2627.2167498399999</v>
      </c>
    </row>
    <row r="329" spans="1:25" s="60" customFormat="1" ht="15" x14ac:dyDescent="0.4">
      <c r="A329" s="58" t="s">
        <v>164</v>
      </c>
      <c r="B329" s="59">
        <v>2622.0059412199998</v>
      </c>
      <c r="C329" s="59">
        <v>2713.60349572</v>
      </c>
      <c r="D329" s="59">
        <v>2788.1199314199998</v>
      </c>
      <c r="E329" s="59">
        <v>2823.1589107699997</v>
      </c>
      <c r="F329" s="59">
        <v>2828.0571629000001</v>
      </c>
      <c r="G329" s="59">
        <v>2799.4848240800002</v>
      </c>
      <c r="H329" s="59">
        <v>2742.7133584399999</v>
      </c>
      <c r="I329" s="59">
        <v>2626.28708117</v>
      </c>
      <c r="J329" s="59">
        <v>2502.6000617300001</v>
      </c>
      <c r="K329" s="59">
        <v>2406.3114377900001</v>
      </c>
      <c r="L329" s="59">
        <v>2342.0990876999999</v>
      </c>
      <c r="M329" s="59">
        <v>2335.1311391499999</v>
      </c>
      <c r="N329" s="59">
        <v>2331.9602263500001</v>
      </c>
      <c r="O329" s="59">
        <v>2314.39901573</v>
      </c>
      <c r="P329" s="59">
        <v>2322.3596945300001</v>
      </c>
      <c r="Q329" s="59">
        <v>2323.3149232599999</v>
      </c>
      <c r="R329" s="59">
        <v>2320.07321761</v>
      </c>
      <c r="S329" s="59">
        <v>2332.0498624500001</v>
      </c>
      <c r="T329" s="59">
        <v>2324.4880749499998</v>
      </c>
      <c r="U329" s="59">
        <v>2329.3825858199998</v>
      </c>
      <c r="V329" s="59">
        <v>2341.7959205399998</v>
      </c>
      <c r="W329" s="59">
        <v>2339.07363369</v>
      </c>
      <c r="X329" s="59">
        <v>2406.5442721899999</v>
      </c>
      <c r="Y329" s="59">
        <v>2507.6986339199998</v>
      </c>
    </row>
    <row r="330" spans="1:25" s="60" customFormat="1" ht="15" x14ac:dyDescent="0.4">
      <c r="A330" s="58" t="s">
        <v>165</v>
      </c>
      <c r="B330" s="59">
        <v>2578.2935122399999</v>
      </c>
      <c r="C330" s="59">
        <v>2690.5804461299999</v>
      </c>
      <c r="D330" s="59">
        <v>2747.15046265</v>
      </c>
      <c r="E330" s="59">
        <v>2781.0419912900002</v>
      </c>
      <c r="F330" s="59">
        <v>2800.2822363400001</v>
      </c>
      <c r="G330" s="59">
        <v>2776.8176044900001</v>
      </c>
      <c r="H330" s="59">
        <v>2762.8286771399999</v>
      </c>
      <c r="I330" s="59">
        <v>2641.9401152599999</v>
      </c>
      <c r="J330" s="59">
        <v>2497.92352523</v>
      </c>
      <c r="K330" s="59">
        <v>2379.0621281700001</v>
      </c>
      <c r="L330" s="59">
        <v>2293.5487048700002</v>
      </c>
      <c r="M330" s="59">
        <v>2278.2799958199998</v>
      </c>
      <c r="N330" s="59">
        <v>2263.58007645</v>
      </c>
      <c r="O330" s="59">
        <v>2270.9767120699998</v>
      </c>
      <c r="P330" s="59">
        <v>2271.8347868199999</v>
      </c>
      <c r="Q330" s="59">
        <v>2278.4564728300002</v>
      </c>
      <c r="R330" s="59">
        <v>2291.0332024499999</v>
      </c>
      <c r="S330" s="59">
        <v>2297.2781481299999</v>
      </c>
      <c r="T330" s="59">
        <v>2300.3501432399999</v>
      </c>
      <c r="U330" s="59">
        <v>2312.6243580300002</v>
      </c>
      <c r="V330" s="59">
        <v>2327.5326963699999</v>
      </c>
      <c r="W330" s="59">
        <v>2322.4398029099998</v>
      </c>
      <c r="X330" s="59">
        <v>2386.5984973099999</v>
      </c>
      <c r="Y330" s="59">
        <v>2404.0693946900001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1893.1559300899999</v>
      </c>
      <c r="C335" s="66">
        <v>1996.7200504299999</v>
      </c>
      <c r="D335" s="66">
        <v>2076.2786236500001</v>
      </c>
      <c r="E335" s="66">
        <v>2095.3411409</v>
      </c>
      <c r="F335" s="66">
        <v>2102.7991038200003</v>
      </c>
      <c r="G335" s="66">
        <v>2093.64599546</v>
      </c>
      <c r="H335" s="66">
        <v>2007.4288333699999</v>
      </c>
      <c r="I335" s="66">
        <v>1888.92853567</v>
      </c>
      <c r="J335" s="66">
        <v>1787.5729186900001</v>
      </c>
      <c r="K335" s="66">
        <v>1727.4776121</v>
      </c>
      <c r="L335" s="66">
        <v>1700.9197071999999</v>
      </c>
      <c r="M335" s="66">
        <v>1731.4183555</v>
      </c>
      <c r="N335" s="66">
        <v>1718.8901349099999</v>
      </c>
      <c r="O335" s="66">
        <v>1723.56647187</v>
      </c>
      <c r="P335" s="66">
        <v>1724.86468638</v>
      </c>
      <c r="Q335" s="66">
        <v>1725.62045822</v>
      </c>
      <c r="R335" s="66">
        <v>1728.8026201799998</v>
      </c>
      <c r="S335" s="66">
        <v>1736.7079950899999</v>
      </c>
      <c r="T335" s="66">
        <v>1739.5294753799999</v>
      </c>
      <c r="U335" s="66">
        <v>1733.9343191299999</v>
      </c>
      <c r="V335" s="66">
        <v>1735.80792135</v>
      </c>
      <c r="W335" s="66">
        <v>1707.4688446499999</v>
      </c>
      <c r="X335" s="66">
        <v>1747.38709139</v>
      </c>
      <c r="Y335" s="66">
        <v>1792.66523846</v>
      </c>
    </row>
    <row r="336" spans="1:25" s="60" customFormat="1" ht="15" x14ac:dyDescent="0.4">
      <c r="A336" s="58" t="s">
        <v>136</v>
      </c>
      <c r="B336" s="59">
        <v>1866.95728485</v>
      </c>
      <c r="C336" s="59">
        <v>1954.8058800899998</v>
      </c>
      <c r="D336" s="59">
        <v>2020.00508427</v>
      </c>
      <c r="E336" s="59">
        <v>2070.5231231900002</v>
      </c>
      <c r="F336" s="59">
        <v>2064.2271957200001</v>
      </c>
      <c r="G336" s="59">
        <v>2028.6530416200001</v>
      </c>
      <c r="H336" s="59">
        <v>1969.80262681</v>
      </c>
      <c r="I336" s="59">
        <v>1814.21909312</v>
      </c>
      <c r="J336" s="59">
        <v>1693.26096878</v>
      </c>
      <c r="K336" s="59">
        <v>1621.4275625599998</v>
      </c>
      <c r="L336" s="59">
        <v>1604.1719147700001</v>
      </c>
      <c r="M336" s="59">
        <v>1611.93984877</v>
      </c>
      <c r="N336" s="59">
        <v>1600.1532743999999</v>
      </c>
      <c r="O336" s="59">
        <v>1592.0719009699999</v>
      </c>
      <c r="P336" s="59">
        <v>1595.44293118</v>
      </c>
      <c r="Q336" s="59">
        <v>1604.1460088399999</v>
      </c>
      <c r="R336" s="59">
        <v>1597.06563054</v>
      </c>
      <c r="S336" s="59">
        <v>1645.8279086699999</v>
      </c>
      <c r="T336" s="59">
        <v>1641.0705136199999</v>
      </c>
      <c r="U336" s="59">
        <v>1655.71760367</v>
      </c>
      <c r="V336" s="59">
        <v>1663.70650604</v>
      </c>
      <c r="W336" s="59">
        <v>1644.1551381499999</v>
      </c>
      <c r="X336" s="59">
        <v>1707.78592897</v>
      </c>
      <c r="Y336" s="59">
        <v>1752.8834509999999</v>
      </c>
    </row>
    <row r="337" spans="1:25" s="60" customFormat="1" ht="15" x14ac:dyDescent="0.4">
      <c r="A337" s="58" t="s">
        <v>137</v>
      </c>
      <c r="B337" s="59">
        <v>1883.3910074299999</v>
      </c>
      <c r="C337" s="59">
        <v>2009.93288046</v>
      </c>
      <c r="D337" s="59">
        <v>2074.4486349700001</v>
      </c>
      <c r="E337" s="59">
        <v>2120.8325714799998</v>
      </c>
      <c r="F337" s="59">
        <v>2123.5315275299999</v>
      </c>
      <c r="G337" s="59">
        <v>2108.7553435600003</v>
      </c>
      <c r="H337" s="59">
        <v>2020.70151093</v>
      </c>
      <c r="I337" s="59">
        <v>1881.00096575</v>
      </c>
      <c r="J337" s="59">
        <v>1792.7614020199999</v>
      </c>
      <c r="K337" s="59">
        <v>1728.54633319</v>
      </c>
      <c r="L337" s="59">
        <v>1713.27422948</v>
      </c>
      <c r="M337" s="59">
        <v>1699.23829879</v>
      </c>
      <c r="N337" s="59">
        <v>1703.3245947799999</v>
      </c>
      <c r="O337" s="59">
        <v>1688.36843542</v>
      </c>
      <c r="P337" s="59">
        <v>1691.2778658099999</v>
      </c>
      <c r="Q337" s="59">
        <v>1696.59683728</v>
      </c>
      <c r="R337" s="59">
        <v>1706.1440478699999</v>
      </c>
      <c r="S337" s="59">
        <v>1722.6393402799999</v>
      </c>
      <c r="T337" s="59">
        <v>1723.02796012</v>
      </c>
      <c r="U337" s="59">
        <v>1738.93719792</v>
      </c>
      <c r="V337" s="59">
        <v>1750.9137535899999</v>
      </c>
      <c r="W337" s="59">
        <v>1742.84732463</v>
      </c>
      <c r="X337" s="59">
        <v>1772.21360458</v>
      </c>
      <c r="Y337" s="59">
        <v>1859.6173090099999</v>
      </c>
    </row>
    <row r="338" spans="1:25" s="60" customFormat="1" ht="15" x14ac:dyDescent="0.4">
      <c r="A338" s="58" t="s">
        <v>138</v>
      </c>
      <c r="B338" s="59">
        <v>1724.48995788</v>
      </c>
      <c r="C338" s="59">
        <v>1874.6931137399999</v>
      </c>
      <c r="D338" s="59">
        <v>1915.7487367399999</v>
      </c>
      <c r="E338" s="59">
        <v>1956.5145013399999</v>
      </c>
      <c r="F338" s="59">
        <v>1965.02790136</v>
      </c>
      <c r="G338" s="59">
        <v>1958.04902064</v>
      </c>
      <c r="H338" s="59">
        <v>1871.19948482</v>
      </c>
      <c r="I338" s="59">
        <v>1840.8802882499999</v>
      </c>
      <c r="J338" s="59">
        <v>1745.48180194</v>
      </c>
      <c r="K338" s="59">
        <v>1673.46088373</v>
      </c>
      <c r="L338" s="59">
        <v>1657.3017253599999</v>
      </c>
      <c r="M338" s="59">
        <v>1626.9419935199999</v>
      </c>
      <c r="N338" s="59">
        <v>1636.16846332</v>
      </c>
      <c r="O338" s="59">
        <v>1618.98815433</v>
      </c>
      <c r="P338" s="59">
        <v>1615.5646919599999</v>
      </c>
      <c r="Q338" s="59">
        <v>1618.5828211599999</v>
      </c>
      <c r="R338" s="59">
        <v>1629.33043606</v>
      </c>
      <c r="S338" s="59">
        <v>1618.98647405</v>
      </c>
      <c r="T338" s="59">
        <v>1599.1397622499999</v>
      </c>
      <c r="U338" s="59">
        <v>1615.3609334099999</v>
      </c>
      <c r="V338" s="59">
        <v>1631.3006203299999</v>
      </c>
      <c r="W338" s="59">
        <v>1600.9215768500001</v>
      </c>
      <c r="X338" s="59">
        <v>1652.40898242</v>
      </c>
      <c r="Y338" s="59">
        <v>1762.0969294500001</v>
      </c>
    </row>
    <row r="339" spans="1:25" s="60" customFormat="1" ht="15" x14ac:dyDescent="0.4">
      <c r="A339" s="58" t="s">
        <v>139</v>
      </c>
      <c r="B339" s="59">
        <v>1849.3409836799999</v>
      </c>
      <c r="C339" s="59">
        <v>1950.17522551</v>
      </c>
      <c r="D339" s="59">
        <v>2011.6037161899999</v>
      </c>
      <c r="E339" s="59">
        <v>2029.69905141</v>
      </c>
      <c r="F339" s="59">
        <v>2023.3967382599999</v>
      </c>
      <c r="G339" s="59">
        <v>1988.25757785</v>
      </c>
      <c r="H339" s="59">
        <v>1941.9429301799998</v>
      </c>
      <c r="I339" s="59">
        <v>1834.80213269</v>
      </c>
      <c r="J339" s="59">
        <v>1724.45054022</v>
      </c>
      <c r="K339" s="59">
        <v>1696.32937765</v>
      </c>
      <c r="L339" s="59">
        <v>1708.81928853</v>
      </c>
      <c r="M339" s="59">
        <v>1697.0796062299999</v>
      </c>
      <c r="N339" s="59">
        <v>1704.1104692700001</v>
      </c>
      <c r="O339" s="59">
        <v>1701.1881549699999</v>
      </c>
      <c r="P339" s="59">
        <v>1709.5259713099999</v>
      </c>
      <c r="Q339" s="59">
        <v>1721.6279286500001</v>
      </c>
      <c r="R339" s="59">
        <v>1718.0489841199999</v>
      </c>
      <c r="S339" s="59">
        <v>1710.3733804199999</v>
      </c>
      <c r="T339" s="59">
        <v>1702.6154693799999</v>
      </c>
      <c r="U339" s="59">
        <v>1716.8259671599999</v>
      </c>
      <c r="V339" s="59">
        <v>1731.1432742699999</v>
      </c>
      <c r="W339" s="59">
        <v>1704.3296453200001</v>
      </c>
      <c r="X339" s="59">
        <v>1749.20114848</v>
      </c>
      <c r="Y339" s="59">
        <v>1868.59654774</v>
      </c>
    </row>
    <row r="340" spans="1:25" s="60" customFormat="1" ht="15" x14ac:dyDescent="0.4">
      <c r="A340" s="58" t="s">
        <v>140</v>
      </c>
      <c r="B340" s="59">
        <v>1871.3858360699999</v>
      </c>
      <c r="C340" s="59">
        <v>1957.28619972</v>
      </c>
      <c r="D340" s="59">
        <v>2064.7817469900001</v>
      </c>
      <c r="E340" s="59">
        <v>2131.2346300300001</v>
      </c>
      <c r="F340" s="59">
        <v>2151.36935064</v>
      </c>
      <c r="G340" s="59">
        <v>2137.36576801</v>
      </c>
      <c r="H340" s="59">
        <v>2137.6077590800001</v>
      </c>
      <c r="I340" s="59">
        <v>2050.2148539499999</v>
      </c>
      <c r="J340" s="59">
        <v>1919.1874217099999</v>
      </c>
      <c r="K340" s="59">
        <v>1820.95277076</v>
      </c>
      <c r="L340" s="59">
        <v>1756.0076907799998</v>
      </c>
      <c r="M340" s="59">
        <v>1735.1124678399999</v>
      </c>
      <c r="N340" s="59">
        <v>1733.31232187</v>
      </c>
      <c r="O340" s="59">
        <v>1730.3162376299999</v>
      </c>
      <c r="P340" s="59">
        <v>1728.14063831</v>
      </c>
      <c r="Q340" s="59">
        <v>1740.7965980399999</v>
      </c>
      <c r="R340" s="59">
        <v>1771.1972317899999</v>
      </c>
      <c r="S340" s="59">
        <v>1758.3507212499999</v>
      </c>
      <c r="T340" s="59">
        <v>1750.90229127</v>
      </c>
      <c r="U340" s="59">
        <v>1758.9341686</v>
      </c>
      <c r="V340" s="59">
        <v>1770.1087115</v>
      </c>
      <c r="W340" s="59">
        <v>1762.0604991600001</v>
      </c>
      <c r="X340" s="59">
        <v>1797.60479321</v>
      </c>
      <c r="Y340" s="59">
        <v>1888.9935081599999</v>
      </c>
    </row>
    <row r="341" spans="1:25" s="60" customFormat="1" ht="15" x14ac:dyDescent="0.4">
      <c r="A341" s="58" t="s">
        <v>141</v>
      </c>
      <c r="B341" s="59">
        <v>2029.343983</v>
      </c>
      <c r="C341" s="59">
        <v>2086.9607113900001</v>
      </c>
      <c r="D341" s="59">
        <v>2152.5036861200001</v>
      </c>
      <c r="E341" s="59">
        <v>2149.5015209900002</v>
      </c>
      <c r="F341" s="59">
        <v>2152.7603957300003</v>
      </c>
      <c r="G341" s="59">
        <v>2155.3608926299999</v>
      </c>
      <c r="H341" s="59">
        <v>2171.0565009400002</v>
      </c>
      <c r="I341" s="59">
        <v>2134.0809950100002</v>
      </c>
      <c r="J341" s="59">
        <v>1998.64689896</v>
      </c>
      <c r="K341" s="59">
        <v>1901.13100798</v>
      </c>
      <c r="L341" s="59">
        <v>1853.2638199999999</v>
      </c>
      <c r="M341" s="59">
        <v>1843.87405268</v>
      </c>
      <c r="N341" s="59">
        <v>1829.8485863999999</v>
      </c>
      <c r="O341" s="59">
        <v>1816.3041395299999</v>
      </c>
      <c r="P341" s="59">
        <v>1830.5819031199999</v>
      </c>
      <c r="Q341" s="59">
        <v>1845.4997571500001</v>
      </c>
      <c r="R341" s="59">
        <v>1830.9840722699998</v>
      </c>
      <c r="S341" s="59">
        <v>1834.9910189299999</v>
      </c>
      <c r="T341" s="59">
        <v>1814.69803583</v>
      </c>
      <c r="U341" s="59">
        <v>1822.4418150500001</v>
      </c>
      <c r="V341" s="59">
        <v>1825.9964178999999</v>
      </c>
      <c r="W341" s="59">
        <v>1814.7429186699999</v>
      </c>
      <c r="X341" s="59">
        <v>1867.39061021</v>
      </c>
      <c r="Y341" s="59">
        <v>1956.6979859999999</v>
      </c>
    </row>
    <row r="342" spans="1:25" s="60" customFormat="1" ht="15" x14ac:dyDescent="0.4">
      <c r="A342" s="58" t="s">
        <v>142</v>
      </c>
      <c r="B342" s="59">
        <v>2052.1957336300002</v>
      </c>
      <c r="C342" s="59">
        <v>2150.1628719700002</v>
      </c>
      <c r="D342" s="59">
        <v>2232.6504362199998</v>
      </c>
      <c r="E342" s="59">
        <v>2261.8562121</v>
      </c>
      <c r="F342" s="59">
        <v>2266.9465153400001</v>
      </c>
      <c r="G342" s="59">
        <v>2250.31618523</v>
      </c>
      <c r="H342" s="59">
        <v>2146.6413966800001</v>
      </c>
      <c r="I342" s="59">
        <v>2052.6870697100003</v>
      </c>
      <c r="J342" s="59">
        <v>1937.53969416</v>
      </c>
      <c r="K342" s="59">
        <v>1862.76726252</v>
      </c>
      <c r="L342" s="59">
        <v>1818.8640112599999</v>
      </c>
      <c r="M342" s="59">
        <v>1827.2710597299999</v>
      </c>
      <c r="N342" s="59">
        <v>1817.80113813</v>
      </c>
      <c r="O342" s="59">
        <v>1822.3266134099999</v>
      </c>
      <c r="P342" s="59">
        <v>1816.09690166</v>
      </c>
      <c r="Q342" s="59">
        <v>1831.65664988</v>
      </c>
      <c r="R342" s="59">
        <v>1826.0730323299999</v>
      </c>
      <c r="S342" s="59">
        <v>1823.4215053299999</v>
      </c>
      <c r="T342" s="59">
        <v>1813.0980787399999</v>
      </c>
      <c r="U342" s="59">
        <v>1818.02792333</v>
      </c>
      <c r="V342" s="59">
        <v>1799.5579444699999</v>
      </c>
      <c r="W342" s="59">
        <v>1798.7450193299999</v>
      </c>
      <c r="X342" s="59">
        <v>1842.03508902</v>
      </c>
      <c r="Y342" s="59">
        <v>1929.13824808</v>
      </c>
    </row>
    <row r="343" spans="1:25" s="60" customFormat="1" ht="15" x14ac:dyDescent="0.4">
      <c r="A343" s="58" t="s">
        <v>143</v>
      </c>
      <c r="B343" s="59">
        <v>2083.4224137599999</v>
      </c>
      <c r="C343" s="59">
        <v>2170.4622112000002</v>
      </c>
      <c r="D343" s="59">
        <v>2236.3058339200002</v>
      </c>
      <c r="E343" s="59">
        <v>2289.6525223900003</v>
      </c>
      <c r="F343" s="59">
        <v>2281.4176910400001</v>
      </c>
      <c r="G343" s="59">
        <v>2265.7376228500002</v>
      </c>
      <c r="H343" s="59">
        <v>2075.8407790599999</v>
      </c>
      <c r="I343" s="59">
        <v>1980.3805160699999</v>
      </c>
      <c r="J343" s="59">
        <v>1859.97564592</v>
      </c>
      <c r="K343" s="59">
        <v>1793.69631553</v>
      </c>
      <c r="L343" s="59">
        <v>1763.9504091899998</v>
      </c>
      <c r="M343" s="59">
        <v>1739.3829892799999</v>
      </c>
      <c r="N343" s="59">
        <v>1727.15194075</v>
      </c>
      <c r="O343" s="59">
        <v>1707.40909508</v>
      </c>
      <c r="P343" s="59">
        <v>1715.02125776</v>
      </c>
      <c r="Q343" s="59">
        <v>1729.96046525</v>
      </c>
      <c r="R343" s="59">
        <v>1728.35649588</v>
      </c>
      <c r="S343" s="59">
        <v>1727.1089002399999</v>
      </c>
      <c r="T343" s="59">
        <v>1733.57608443</v>
      </c>
      <c r="U343" s="59">
        <v>1754.02481259</v>
      </c>
      <c r="V343" s="59">
        <v>1747.9050889299999</v>
      </c>
      <c r="W343" s="59">
        <v>1733.43024911</v>
      </c>
      <c r="X343" s="59">
        <v>1760.0519683299999</v>
      </c>
      <c r="Y343" s="59">
        <v>1846.12092269</v>
      </c>
    </row>
    <row r="344" spans="1:25" s="60" customFormat="1" ht="15" x14ac:dyDescent="0.4">
      <c r="A344" s="58" t="s">
        <v>144</v>
      </c>
      <c r="B344" s="59">
        <v>1942.0780599299999</v>
      </c>
      <c r="C344" s="59">
        <v>2058.2571906900002</v>
      </c>
      <c r="D344" s="59">
        <v>2124.4806644800001</v>
      </c>
      <c r="E344" s="59">
        <v>2126.09599101</v>
      </c>
      <c r="F344" s="59">
        <v>2116.4685816700003</v>
      </c>
      <c r="G344" s="59">
        <v>2143.4951623900001</v>
      </c>
      <c r="H344" s="59">
        <v>2065.7524875100003</v>
      </c>
      <c r="I344" s="59">
        <v>1953.3625629399999</v>
      </c>
      <c r="J344" s="59">
        <v>1843.3088683599999</v>
      </c>
      <c r="K344" s="59">
        <v>1799.6365873299999</v>
      </c>
      <c r="L344" s="59">
        <v>1765.5184628899999</v>
      </c>
      <c r="M344" s="59">
        <v>1760.58381141</v>
      </c>
      <c r="N344" s="59">
        <v>1768.9492622499999</v>
      </c>
      <c r="O344" s="59">
        <v>1750.27661423</v>
      </c>
      <c r="P344" s="59">
        <v>1753.89294344</v>
      </c>
      <c r="Q344" s="59">
        <v>1767.0268881299999</v>
      </c>
      <c r="R344" s="59">
        <v>1775.57229054</v>
      </c>
      <c r="S344" s="59">
        <v>1789.80239613</v>
      </c>
      <c r="T344" s="59">
        <v>1798.0693259499999</v>
      </c>
      <c r="U344" s="59">
        <v>1781.3140030699999</v>
      </c>
      <c r="V344" s="59">
        <v>1782.1321097699999</v>
      </c>
      <c r="W344" s="59">
        <v>1767.52626207</v>
      </c>
      <c r="X344" s="59">
        <v>1803.81278062</v>
      </c>
      <c r="Y344" s="59">
        <v>1888.84167032</v>
      </c>
    </row>
    <row r="345" spans="1:25" s="60" customFormat="1" ht="15" x14ac:dyDescent="0.4">
      <c r="A345" s="58" t="s">
        <v>145</v>
      </c>
      <c r="B345" s="59">
        <v>2024.8402853299999</v>
      </c>
      <c r="C345" s="59">
        <v>2181.6714769099999</v>
      </c>
      <c r="D345" s="59">
        <v>2288.3915341299999</v>
      </c>
      <c r="E345" s="59">
        <v>2316.61931774</v>
      </c>
      <c r="F345" s="59">
        <v>2327.0268886100002</v>
      </c>
      <c r="G345" s="59">
        <v>2300.2378569800003</v>
      </c>
      <c r="H345" s="59">
        <v>2210.8359685400001</v>
      </c>
      <c r="I345" s="59">
        <v>2081.8152885600002</v>
      </c>
      <c r="J345" s="59">
        <v>1968.5146150200001</v>
      </c>
      <c r="K345" s="59">
        <v>1939.9398652</v>
      </c>
      <c r="L345" s="59">
        <v>1898.7486407399999</v>
      </c>
      <c r="M345" s="59">
        <v>1907.60724071</v>
      </c>
      <c r="N345" s="59">
        <v>1912.8132004899999</v>
      </c>
      <c r="O345" s="59">
        <v>1899.8634067099999</v>
      </c>
      <c r="P345" s="59">
        <v>1900.1121779600001</v>
      </c>
      <c r="Q345" s="59">
        <v>1902.5136479499999</v>
      </c>
      <c r="R345" s="59">
        <v>1913.0208798199999</v>
      </c>
      <c r="S345" s="59">
        <v>1918.2263011999999</v>
      </c>
      <c r="T345" s="59">
        <v>1911.68552914</v>
      </c>
      <c r="U345" s="59">
        <v>1926.55166136</v>
      </c>
      <c r="V345" s="59">
        <v>1918.00459783</v>
      </c>
      <c r="W345" s="59">
        <v>1896.3668741199999</v>
      </c>
      <c r="X345" s="59">
        <v>1934.9594274599999</v>
      </c>
      <c r="Y345" s="59">
        <v>1941.4628642999999</v>
      </c>
    </row>
    <row r="346" spans="1:25" s="60" customFormat="1" ht="15" x14ac:dyDescent="0.4">
      <c r="A346" s="58" t="s">
        <v>146</v>
      </c>
      <c r="B346" s="59">
        <v>2129.5206597300003</v>
      </c>
      <c r="C346" s="59">
        <v>2198.2100858399999</v>
      </c>
      <c r="D346" s="59">
        <v>2244.0657331500001</v>
      </c>
      <c r="E346" s="59">
        <v>2273.5232436000001</v>
      </c>
      <c r="F346" s="59">
        <v>2276.1545517700001</v>
      </c>
      <c r="G346" s="59">
        <v>2267.6549621499998</v>
      </c>
      <c r="H346" s="59">
        <v>2204.3603316399999</v>
      </c>
      <c r="I346" s="59">
        <v>2079.9757478199999</v>
      </c>
      <c r="J346" s="59">
        <v>1937.9515083599999</v>
      </c>
      <c r="K346" s="59">
        <v>1901.1029595800001</v>
      </c>
      <c r="L346" s="59">
        <v>1868.97400027</v>
      </c>
      <c r="M346" s="59">
        <v>1871.8012670200001</v>
      </c>
      <c r="N346" s="59">
        <v>1861.0513753499999</v>
      </c>
      <c r="O346" s="59">
        <v>1851.6446715899999</v>
      </c>
      <c r="P346" s="59">
        <v>1866.9476268999999</v>
      </c>
      <c r="Q346" s="59">
        <v>1886.7117238399999</v>
      </c>
      <c r="R346" s="59">
        <v>1895.2142619199999</v>
      </c>
      <c r="S346" s="59">
        <v>1885.2769832699998</v>
      </c>
      <c r="T346" s="59">
        <v>1865.57663346</v>
      </c>
      <c r="U346" s="59">
        <v>1885.63891466</v>
      </c>
      <c r="V346" s="59">
        <v>1896.56555116</v>
      </c>
      <c r="W346" s="59">
        <v>1877.60139316</v>
      </c>
      <c r="X346" s="59">
        <v>1926.2228708099999</v>
      </c>
      <c r="Y346" s="59">
        <v>2021.3943144299999</v>
      </c>
    </row>
    <row r="347" spans="1:25" s="60" customFormat="1" ht="15" x14ac:dyDescent="0.4">
      <c r="A347" s="58" t="s">
        <v>147</v>
      </c>
      <c r="B347" s="59">
        <v>2117.3378350100002</v>
      </c>
      <c r="C347" s="59">
        <v>2180.05845224</v>
      </c>
      <c r="D347" s="59">
        <v>2161.57987185</v>
      </c>
      <c r="E347" s="59">
        <v>2162.3089382000003</v>
      </c>
      <c r="F347" s="59">
        <v>2165.96893899</v>
      </c>
      <c r="G347" s="59">
        <v>2169.6234484500001</v>
      </c>
      <c r="H347" s="59">
        <v>2249.7365751000002</v>
      </c>
      <c r="I347" s="59">
        <v>2166.6091804799998</v>
      </c>
      <c r="J347" s="59">
        <v>2043.4803437599999</v>
      </c>
      <c r="K347" s="59">
        <v>1910.30870757</v>
      </c>
      <c r="L347" s="59">
        <v>1847.7520405799999</v>
      </c>
      <c r="M347" s="59">
        <v>1824.16745148</v>
      </c>
      <c r="N347" s="59">
        <v>1823.4304035</v>
      </c>
      <c r="O347" s="59">
        <v>1813.7466415199999</v>
      </c>
      <c r="P347" s="59">
        <v>1825.8967860499999</v>
      </c>
      <c r="Q347" s="59">
        <v>1838.6908528899999</v>
      </c>
      <c r="R347" s="59">
        <v>1799.82556666</v>
      </c>
      <c r="S347" s="59">
        <v>1804.6517024699999</v>
      </c>
      <c r="T347" s="59">
        <v>1800.19020634</v>
      </c>
      <c r="U347" s="59">
        <v>1813.98941085</v>
      </c>
      <c r="V347" s="59">
        <v>1825.6061051499998</v>
      </c>
      <c r="W347" s="59">
        <v>1819.6280097700001</v>
      </c>
      <c r="X347" s="59">
        <v>1856.0187698099999</v>
      </c>
      <c r="Y347" s="59">
        <v>1947.49979272</v>
      </c>
    </row>
    <row r="348" spans="1:25" s="60" customFormat="1" ht="15" x14ac:dyDescent="0.4">
      <c r="A348" s="58" t="s">
        <v>148</v>
      </c>
      <c r="B348" s="59">
        <v>2067.2298531500001</v>
      </c>
      <c r="C348" s="59">
        <v>2051.1319715300001</v>
      </c>
      <c r="D348" s="59">
        <v>2022.3935659799999</v>
      </c>
      <c r="E348" s="59">
        <v>1994.47317744</v>
      </c>
      <c r="F348" s="59">
        <v>1985.95936674</v>
      </c>
      <c r="G348" s="59">
        <v>1997.9629399399998</v>
      </c>
      <c r="H348" s="59">
        <v>2008.8803982899999</v>
      </c>
      <c r="I348" s="59">
        <v>2058.3513364400001</v>
      </c>
      <c r="J348" s="59">
        <v>2095.75351417</v>
      </c>
      <c r="K348" s="59">
        <v>1980.24829636</v>
      </c>
      <c r="L348" s="59">
        <v>1910.7790904399999</v>
      </c>
      <c r="M348" s="59">
        <v>1879.4888282499999</v>
      </c>
      <c r="N348" s="59">
        <v>1861.7360477899999</v>
      </c>
      <c r="O348" s="59">
        <v>1853.01483983</v>
      </c>
      <c r="P348" s="59">
        <v>1864.6993173199999</v>
      </c>
      <c r="Q348" s="59">
        <v>1877.97528938</v>
      </c>
      <c r="R348" s="59">
        <v>1881.64248905</v>
      </c>
      <c r="S348" s="59">
        <v>1871.44110037</v>
      </c>
      <c r="T348" s="59">
        <v>1848.89900848</v>
      </c>
      <c r="U348" s="59">
        <v>1856.8898149300001</v>
      </c>
      <c r="V348" s="59">
        <v>1869.68526118</v>
      </c>
      <c r="W348" s="59">
        <v>1851.83580016</v>
      </c>
      <c r="X348" s="59">
        <v>1901.1619507799999</v>
      </c>
      <c r="Y348" s="59">
        <v>2012.34736939</v>
      </c>
    </row>
    <row r="349" spans="1:25" s="60" customFormat="1" ht="15" x14ac:dyDescent="0.4">
      <c r="A349" s="58" t="s">
        <v>149</v>
      </c>
      <c r="B349" s="59">
        <v>1960.9709576400001</v>
      </c>
      <c r="C349" s="59">
        <v>2054.9200965099999</v>
      </c>
      <c r="D349" s="59">
        <v>2141.3880931399999</v>
      </c>
      <c r="E349" s="59">
        <v>2137.12535097</v>
      </c>
      <c r="F349" s="59">
        <v>2137.86411653</v>
      </c>
      <c r="G349" s="59">
        <v>2153.36503158</v>
      </c>
      <c r="H349" s="59">
        <v>2085.9530690900001</v>
      </c>
      <c r="I349" s="59">
        <v>2020.30562293</v>
      </c>
      <c r="J349" s="59">
        <v>1952.4694048199999</v>
      </c>
      <c r="K349" s="59">
        <v>1911.9894682499998</v>
      </c>
      <c r="L349" s="59">
        <v>1890.8044466700001</v>
      </c>
      <c r="M349" s="59">
        <v>1883.2371359700001</v>
      </c>
      <c r="N349" s="59">
        <v>1893.7971999700001</v>
      </c>
      <c r="O349" s="59">
        <v>1899.1618400299999</v>
      </c>
      <c r="P349" s="59">
        <v>1900.41545208</v>
      </c>
      <c r="Q349" s="59">
        <v>1899.0618377199999</v>
      </c>
      <c r="R349" s="59">
        <v>1892.1560684199999</v>
      </c>
      <c r="S349" s="59">
        <v>1898.4420140699999</v>
      </c>
      <c r="T349" s="59">
        <v>1896.56793042</v>
      </c>
      <c r="U349" s="59">
        <v>1902.0584936600001</v>
      </c>
      <c r="V349" s="59">
        <v>1901.51495335</v>
      </c>
      <c r="W349" s="59">
        <v>1878.7426093399999</v>
      </c>
      <c r="X349" s="59">
        <v>1925.2237702299999</v>
      </c>
      <c r="Y349" s="59">
        <v>1996.60971679</v>
      </c>
    </row>
    <row r="350" spans="1:25" s="60" customFormat="1" ht="15" x14ac:dyDescent="0.4">
      <c r="A350" s="58" t="s">
        <v>150</v>
      </c>
      <c r="B350" s="59">
        <v>1997.0835496299999</v>
      </c>
      <c r="C350" s="59">
        <v>2102.2358257400001</v>
      </c>
      <c r="D350" s="59">
        <v>2179.8462189000002</v>
      </c>
      <c r="E350" s="59">
        <v>2226.9645565300002</v>
      </c>
      <c r="F350" s="59">
        <v>2234.6013868499999</v>
      </c>
      <c r="G350" s="59">
        <v>2200.7938023900001</v>
      </c>
      <c r="H350" s="59">
        <v>2121.8103921400002</v>
      </c>
      <c r="I350" s="59">
        <v>1997.2284055499999</v>
      </c>
      <c r="J350" s="59">
        <v>1873.6559748099999</v>
      </c>
      <c r="K350" s="59">
        <v>1797.7825913899999</v>
      </c>
      <c r="L350" s="59">
        <v>1775.58467589</v>
      </c>
      <c r="M350" s="59">
        <v>1761.1847316399999</v>
      </c>
      <c r="N350" s="59">
        <v>1729.18945551</v>
      </c>
      <c r="O350" s="59">
        <v>1704.49630159</v>
      </c>
      <c r="P350" s="59">
        <v>1715.1766231399999</v>
      </c>
      <c r="Q350" s="59">
        <v>1718.3343599099999</v>
      </c>
      <c r="R350" s="59">
        <v>1712.57421892</v>
      </c>
      <c r="S350" s="59">
        <v>1718.58646836</v>
      </c>
      <c r="T350" s="59">
        <v>1711.0131430399999</v>
      </c>
      <c r="U350" s="59">
        <v>1717.55522997</v>
      </c>
      <c r="V350" s="59">
        <v>1719.8968850199999</v>
      </c>
      <c r="W350" s="59">
        <v>1721.78916693</v>
      </c>
      <c r="X350" s="59">
        <v>1764.2432690799999</v>
      </c>
      <c r="Y350" s="59">
        <v>1858.4788174799999</v>
      </c>
    </row>
    <row r="351" spans="1:25" s="60" customFormat="1" ht="15" x14ac:dyDescent="0.4">
      <c r="A351" s="58" t="s">
        <v>151</v>
      </c>
      <c r="B351" s="59">
        <v>2022.25791652</v>
      </c>
      <c r="C351" s="59">
        <v>2136.6436621600001</v>
      </c>
      <c r="D351" s="59">
        <v>2150.4684882800002</v>
      </c>
      <c r="E351" s="59">
        <v>2128.0537177000001</v>
      </c>
      <c r="F351" s="59">
        <v>2121.5466586100001</v>
      </c>
      <c r="G351" s="59">
        <v>2133.8557102</v>
      </c>
      <c r="H351" s="59">
        <v>2100.7262047200002</v>
      </c>
      <c r="I351" s="59">
        <v>1978.7308045499999</v>
      </c>
      <c r="J351" s="59">
        <v>1873.5513132199999</v>
      </c>
      <c r="K351" s="59">
        <v>1829.14819685</v>
      </c>
      <c r="L351" s="59">
        <v>1763.10618086</v>
      </c>
      <c r="M351" s="59">
        <v>1744.04865109</v>
      </c>
      <c r="N351" s="59">
        <v>1756.1173545499998</v>
      </c>
      <c r="O351" s="59">
        <v>1740.6490617499999</v>
      </c>
      <c r="P351" s="59">
        <v>1745.0609485099999</v>
      </c>
      <c r="Q351" s="59">
        <v>1757.68284883</v>
      </c>
      <c r="R351" s="59">
        <v>1752.2992080199999</v>
      </c>
      <c r="S351" s="59">
        <v>1758.5228360599999</v>
      </c>
      <c r="T351" s="59">
        <v>1749.97631273</v>
      </c>
      <c r="U351" s="59">
        <v>1762.92788434</v>
      </c>
      <c r="V351" s="59">
        <v>1768.93163785</v>
      </c>
      <c r="W351" s="59">
        <v>1735.2681978399999</v>
      </c>
      <c r="X351" s="59">
        <v>1793.3703231</v>
      </c>
      <c r="Y351" s="59">
        <v>1878.2878567299999</v>
      </c>
    </row>
    <row r="352" spans="1:25" s="60" customFormat="1" ht="15" x14ac:dyDescent="0.4">
      <c r="A352" s="58" t="s">
        <v>152</v>
      </c>
      <c r="B352" s="59">
        <v>2141.1958442600003</v>
      </c>
      <c r="C352" s="59">
        <v>2236.6349744300001</v>
      </c>
      <c r="D352" s="59">
        <v>2316.8527560900002</v>
      </c>
      <c r="E352" s="59">
        <v>2348.3742280399997</v>
      </c>
      <c r="F352" s="59">
        <v>2335.4600000400001</v>
      </c>
      <c r="G352" s="59">
        <v>2328.5051137999999</v>
      </c>
      <c r="H352" s="59">
        <v>2259.1575705999999</v>
      </c>
      <c r="I352" s="59">
        <v>2063.19657203</v>
      </c>
      <c r="J352" s="59">
        <v>1963.6998317600001</v>
      </c>
      <c r="K352" s="59">
        <v>1902.5384053</v>
      </c>
      <c r="L352" s="59">
        <v>1855.92886125</v>
      </c>
      <c r="M352" s="59">
        <v>1845.17665584</v>
      </c>
      <c r="N352" s="59">
        <v>1834.9765248399999</v>
      </c>
      <c r="O352" s="59">
        <v>1821.10252676</v>
      </c>
      <c r="P352" s="59">
        <v>1820.8032515099999</v>
      </c>
      <c r="Q352" s="59">
        <v>1819.2594670999999</v>
      </c>
      <c r="R352" s="59">
        <v>1824.1039042499999</v>
      </c>
      <c r="S352" s="59">
        <v>1822.92863805</v>
      </c>
      <c r="T352" s="59">
        <v>1840.1002436399999</v>
      </c>
      <c r="U352" s="59">
        <v>1857.58876199</v>
      </c>
      <c r="V352" s="59">
        <v>1856.67733546</v>
      </c>
      <c r="W352" s="59">
        <v>1823.5658687499999</v>
      </c>
      <c r="X352" s="59">
        <v>1870.96580864</v>
      </c>
      <c r="Y352" s="59">
        <v>1953.81876033</v>
      </c>
    </row>
    <row r="353" spans="1:25" s="60" customFormat="1" ht="15" x14ac:dyDescent="0.4">
      <c r="A353" s="58" t="s">
        <v>153</v>
      </c>
      <c r="B353" s="59">
        <v>2057.2345130200001</v>
      </c>
      <c r="C353" s="59">
        <v>2165.53174257</v>
      </c>
      <c r="D353" s="59">
        <v>2239.1267769199999</v>
      </c>
      <c r="E353" s="59">
        <v>2257.5950902899999</v>
      </c>
      <c r="F353" s="59">
        <v>2260.97964164</v>
      </c>
      <c r="G353" s="59">
        <v>2268.0890685899999</v>
      </c>
      <c r="H353" s="59">
        <v>2208.3531407599999</v>
      </c>
      <c r="I353" s="59">
        <v>2143.4367479900002</v>
      </c>
      <c r="J353" s="59">
        <v>2018.21192823</v>
      </c>
      <c r="K353" s="59">
        <v>1955.0654385400001</v>
      </c>
      <c r="L353" s="59">
        <v>1921.5822222299998</v>
      </c>
      <c r="M353" s="59">
        <v>1924.11407545</v>
      </c>
      <c r="N353" s="59">
        <v>1918.7848646299999</v>
      </c>
      <c r="O353" s="59">
        <v>1902.05526399</v>
      </c>
      <c r="P353" s="59">
        <v>1894.1362674099998</v>
      </c>
      <c r="Q353" s="59">
        <v>1909.83303632</v>
      </c>
      <c r="R353" s="59">
        <v>1910.41550983</v>
      </c>
      <c r="S353" s="59">
        <v>1899.08152797</v>
      </c>
      <c r="T353" s="59">
        <v>1927.8478518100001</v>
      </c>
      <c r="U353" s="59">
        <v>1938.7460746100001</v>
      </c>
      <c r="V353" s="59">
        <v>1970.21739125</v>
      </c>
      <c r="W353" s="59">
        <v>1936.4367866999999</v>
      </c>
      <c r="X353" s="59">
        <v>1992.9483053699998</v>
      </c>
      <c r="Y353" s="59">
        <v>2080.8058869900001</v>
      </c>
    </row>
    <row r="354" spans="1:25" s="60" customFormat="1" ht="15" x14ac:dyDescent="0.4">
      <c r="A354" s="58" t="s">
        <v>154</v>
      </c>
      <c r="B354" s="59">
        <v>2074.6620684200002</v>
      </c>
      <c r="C354" s="59">
        <v>2148.14612459</v>
      </c>
      <c r="D354" s="59">
        <v>2246.67736199</v>
      </c>
      <c r="E354" s="59">
        <v>2289.62421537</v>
      </c>
      <c r="F354" s="59">
        <v>2302.89271637</v>
      </c>
      <c r="G354" s="59">
        <v>2300.1623014900001</v>
      </c>
      <c r="H354" s="59">
        <v>2280.2792856400001</v>
      </c>
      <c r="I354" s="59">
        <v>2206.7219178</v>
      </c>
      <c r="J354" s="59">
        <v>2078.9637951499999</v>
      </c>
      <c r="K354" s="59">
        <v>1973.6979577499999</v>
      </c>
      <c r="L354" s="59">
        <v>1892.11313765</v>
      </c>
      <c r="M354" s="59">
        <v>1846.37682685</v>
      </c>
      <c r="N354" s="59">
        <v>1860.88962139</v>
      </c>
      <c r="O354" s="59">
        <v>1854.27507623</v>
      </c>
      <c r="P354" s="59">
        <v>1752.7011247999999</v>
      </c>
      <c r="Q354" s="59">
        <v>1770.2927340900001</v>
      </c>
      <c r="R354" s="59">
        <v>1784.5106968999999</v>
      </c>
      <c r="S354" s="59">
        <v>1774.03129805</v>
      </c>
      <c r="T354" s="59">
        <v>1768.3438683100001</v>
      </c>
      <c r="U354" s="59">
        <v>1789.0306041399999</v>
      </c>
      <c r="V354" s="59">
        <v>1798.41292228</v>
      </c>
      <c r="W354" s="59">
        <v>1776.84459169</v>
      </c>
      <c r="X354" s="59">
        <v>1814.76693396</v>
      </c>
      <c r="Y354" s="59">
        <v>1910.97792183</v>
      </c>
    </row>
    <row r="355" spans="1:25" s="60" customFormat="1" ht="15" x14ac:dyDescent="0.4">
      <c r="A355" s="58" t="s">
        <v>155</v>
      </c>
      <c r="B355" s="59">
        <v>2032.5783170099999</v>
      </c>
      <c r="C355" s="59">
        <v>2134.6589320100002</v>
      </c>
      <c r="D355" s="59">
        <v>2183.8513434699998</v>
      </c>
      <c r="E355" s="59">
        <v>2227.53435442</v>
      </c>
      <c r="F355" s="59">
        <v>2271.6217249000001</v>
      </c>
      <c r="G355" s="59">
        <v>2216.2675811899999</v>
      </c>
      <c r="H355" s="59">
        <v>2237.27039104</v>
      </c>
      <c r="I355" s="59">
        <v>2201.2809465599998</v>
      </c>
      <c r="J355" s="59">
        <v>2038.82853991</v>
      </c>
      <c r="K355" s="59">
        <v>1898.4392710899999</v>
      </c>
      <c r="L355" s="59">
        <v>1832.70666504</v>
      </c>
      <c r="M355" s="59">
        <v>1811.67509668</v>
      </c>
      <c r="N355" s="59">
        <v>1801.6649957699999</v>
      </c>
      <c r="O355" s="59">
        <v>1804.28409874</v>
      </c>
      <c r="P355" s="59">
        <v>1822.1019286599999</v>
      </c>
      <c r="Q355" s="59">
        <v>1821.27268637</v>
      </c>
      <c r="R355" s="59">
        <v>1817.3548012399999</v>
      </c>
      <c r="S355" s="59">
        <v>1815.6002598999999</v>
      </c>
      <c r="T355" s="59">
        <v>1808.43162194</v>
      </c>
      <c r="U355" s="59">
        <v>1813.71126531</v>
      </c>
      <c r="V355" s="59">
        <v>1809.43529915</v>
      </c>
      <c r="W355" s="59">
        <v>1796.52253767</v>
      </c>
      <c r="X355" s="59">
        <v>1849.17457132</v>
      </c>
      <c r="Y355" s="59">
        <v>1873.6407065599999</v>
      </c>
    </row>
    <row r="356" spans="1:25" s="60" customFormat="1" ht="15" x14ac:dyDescent="0.4">
      <c r="A356" s="58" t="s">
        <v>156</v>
      </c>
      <c r="B356" s="59">
        <v>1963.6034058799999</v>
      </c>
      <c r="C356" s="59">
        <v>2031.83804384</v>
      </c>
      <c r="D356" s="59">
        <v>2089.5210211600001</v>
      </c>
      <c r="E356" s="59">
        <v>2127.0419985799999</v>
      </c>
      <c r="F356" s="59">
        <v>2128.9508033699999</v>
      </c>
      <c r="G356" s="59">
        <v>2138.9631923500001</v>
      </c>
      <c r="H356" s="59">
        <v>2059.4829700499999</v>
      </c>
      <c r="I356" s="59">
        <v>1970.8768891</v>
      </c>
      <c r="J356" s="59">
        <v>1854.6170522699999</v>
      </c>
      <c r="K356" s="59">
        <v>1781.3572065999999</v>
      </c>
      <c r="L356" s="59">
        <v>1731.97484132</v>
      </c>
      <c r="M356" s="59">
        <v>1710.65707066</v>
      </c>
      <c r="N356" s="59">
        <v>1695.61672828</v>
      </c>
      <c r="O356" s="59">
        <v>1710.0068966599999</v>
      </c>
      <c r="P356" s="59">
        <v>1706.8840826399999</v>
      </c>
      <c r="Q356" s="59">
        <v>1708.79837026</v>
      </c>
      <c r="R356" s="59">
        <v>1705.61507241</v>
      </c>
      <c r="S356" s="59">
        <v>1691.85867317</v>
      </c>
      <c r="T356" s="59">
        <v>1690.6947657799999</v>
      </c>
      <c r="U356" s="59">
        <v>1702.0931671599999</v>
      </c>
      <c r="V356" s="59">
        <v>1711.93844657</v>
      </c>
      <c r="W356" s="59">
        <v>1683.5056623999999</v>
      </c>
      <c r="X356" s="59">
        <v>1757.51291489</v>
      </c>
      <c r="Y356" s="59">
        <v>1842.6829035599999</v>
      </c>
    </row>
    <row r="357" spans="1:25" s="60" customFormat="1" ht="15" x14ac:dyDescent="0.4">
      <c r="A357" s="58" t="s">
        <v>157</v>
      </c>
      <c r="B357" s="59">
        <v>2058.18173415</v>
      </c>
      <c r="C357" s="59">
        <v>2152.93737827</v>
      </c>
      <c r="D357" s="59">
        <v>2204.7660773900002</v>
      </c>
      <c r="E357" s="59">
        <v>2231.0526165700003</v>
      </c>
      <c r="F357" s="59">
        <v>2224.1894061900002</v>
      </c>
      <c r="G357" s="59">
        <v>2182.06048586</v>
      </c>
      <c r="H357" s="59">
        <v>2135.81718649</v>
      </c>
      <c r="I357" s="59">
        <v>2029.7726555300001</v>
      </c>
      <c r="J357" s="59">
        <v>1912.2143884099999</v>
      </c>
      <c r="K357" s="59">
        <v>1819.6318145799999</v>
      </c>
      <c r="L357" s="59">
        <v>1783.7337880299999</v>
      </c>
      <c r="M357" s="59">
        <v>1765.71323527</v>
      </c>
      <c r="N357" s="59">
        <v>1755.3155617099999</v>
      </c>
      <c r="O357" s="59">
        <v>1743.87437447</v>
      </c>
      <c r="P357" s="59">
        <v>1726.5286563499999</v>
      </c>
      <c r="Q357" s="59">
        <v>1735.16714897</v>
      </c>
      <c r="R357" s="59">
        <v>1735.36287466</v>
      </c>
      <c r="S357" s="59">
        <v>1737.5516434799999</v>
      </c>
      <c r="T357" s="59">
        <v>1754.46614901</v>
      </c>
      <c r="U357" s="59">
        <v>1763.5406363</v>
      </c>
      <c r="V357" s="59">
        <v>1771.61526086</v>
      </c>
      <c r="W357" s="59">
        <v>1763.31924299</v>
      </c>
      <c r="X357" s="59">
        <v>1821.8745289199999</v>
      </c>
      <c r="Y357" s="59">
        <v>1895.33579478</v>
      </c>
    </row>
    <row r="358" spans="1:25" s="60" customFormat="1" ht="15" x14ac:dyDescent="0.4">
      <c r="A358" s="58" t="s">
        <v>158</v>
      </c>
      <c r="B358" s="59">
        <v>2087.8300397799999</v>
      </c>
      <c r="C358" s="59">
        <v>2196.4092361399998</v>
      </c>
      <c r="D358" s="59">
        <v>2237.21739437</v>
      </c>
      <c r="E358" s="59">
        <v>2209.63397356</v>
      </c>
      <c r="F358" s="59">
        <v>2212.7210889399998</v>
      </c>
      <c r="G358" s="59">
        <v>2214.8747831199998</v>
      </c>
      <c r="H358" s="59">
        <v>2198.6805604400001</v>
      </c>
      <c r="I358" s="59">
        <v>2089.2155401300001</v>
      </c>
      <c r="J358" s="59">
        <v>1960.49535431</v>
      </c>
      <c r="K358" s="59">
        <v>1871.4044909699999</v>
      </c>
      <c r="L358" s="59">
        <v>1816.86593139</v>
      </c>
      <c r="M358" s="59">
        <v>1788.47866019</v>
      </c>
      <c r="N358" s="59">
        <v>1782.43448648</v>
      </c>
      <c r="O358" s="59">
        <v>1780.5900461700001</v>
      </c>
      <c r="P358" s="59">
        <v>1776.0286873299999</v>
      </c>
      <c r="Q358" s="59">
        <v>1783.3300057199999</v>
      </c>
      <c r="R358" s="59">
        <v>1784.8504384299999</v>
      </c>
      <c r="S358" s="59">
        <v>1794.9009881099998</v>
      </c>
      <c r="T358" s="59">
        <v>1802.8085071399998</v>
      </c>
      <c r="U358" s="59">
        <v>1822.51877921</v>
      </c>
      <c r="V358" s="59">
        <v>1834.86033789</v>
      </c>
      <c r="W358" s="59">
        <v>1820.3736371800001</v>
      </c>
      <c r="X358" s="59">
        <v>1854.14501114</v>
      </c>
      <c r="Y358" s="59">
        <v>1936.11578822</v>
      </c>
    </row>
    <row r="359" spans="1:25" s="60" customFormat="1" ht="15" x14ac:dyDescent="0.4">
      <c r="A359" s="58" t="s">
        <v>159</v>
      </c>
      <c r="B359" s="59">
        <v>2055.2020760599999</v>
      </c>
      <c r="C359" s="59">
        <v>2166.4329385300002</v>
      </c>
      <c r="D359" s="59">
        <v>2246.9130560900003</v>
      </c>
      <c r="E359" s="59">
        <v>2263.3038845199999</v>
      </c>
      <c r="F359" s="59">
        <v>2268.58915045</v>
      </c>
      <c r="G359" s="59">
        <v>2268.09449202</v>
      </c>
      <c r="H359" s="59">
        <v>2223.81520843</v>
      </c>
      <c r="I359" s="59">
        <v>2112.97755112</v>
      </c>
      <c r="J359" s="59">
        <v>1992.6716700499999</v>
      </c>
      <c r="K359" s="59">
        <v>1926.7598895900001</v>
      </c>
      <c r="L359" s="59">
        <v>1871.3957114699999</v>
      </c>
      <c r="M359" s="59">
        <v>1851.67109018</v>
      </c>
      <c r="N359" s="59">
        <v>1826.4237432499999</v>
      </c>
      <c r="O359" s="59">
        <v>1821.7274863299999</v>
      </c>
      <c r="P359" s="59">
        <v>1819.35685969</v>
      </c>
      <c r="Q359" s="59">
        <v>1814.6233078499999</v>
      </c>
      <c r="R359" s="59">
        <v>1833.5506768299999</v>
      </c>
      <c r="S359" s="59">
        <v>1825.85927771</v>
      </c>
      <c r="T359" s="59">
        <v>1824.1230081900001</v>
      </c>
      <c r="U359" s="59">
        <v>1845.85899664</v>
      </c>
      <c r="V359" s="59">
        <v>1857.6828093899999</v>
      </c>
      <c r="W359" s="59">
        <v>1831.7881709000001</v>
      </c>
      <c r="X359" s="59">
        <v>1895.61951548</v>
      </c>
      <c r="Y359" s="59">
        <v>1981.8776198200001</v>
      </c>
    </row>
    <row r="360" spans="1:25" s="60" customFormat="1" ht="15" x14ac:dyDescent="0.4">
      <c r="A360" s="58" t="s">
        <v>160</v>
      </c>
      <c r="B360" s="59">
        <v>2042.8498210400001</v>
      </c>
      <c r="C360" s="59">
        <v>2110.9115225800001</v>
      </c>
      <c r="D360" s="59">
        <v>2183.9432191300002</v>
      </c>
      <c r="E360" s="59">
        <v>2175.7430831800002</v>
      </c>
      <c r="F360" s="59">
        <v>2176.6461553200002</v>
      </c>
      <c r="G360" s="59">
        <v>2185.8597880100001</v>
      </c>
      <c r="H360" s="59">
        <v>2004.71608739</v>
      </c>
      <c r="I360" s="59">
        <v>2005.3030804699999</v>
      </c>
      <c r="J360" s="59">
        <v>1930.4330351900001</v>
      </c>
      <c r="K360" s="59">
        <v>1878.7994223799999</v>
      </c>
      <c r="L360" s="59">
        <v>1845.61954087</v>
      </c>
      <c r="M360" s="59">
        <v>1832.0974355199999</v>
      </c>
      <c r="N360" s="59">
        <v>1816.8640469099998</v>
      </c>
      <c r="O360" s="59">
        <v>1803.9539729099999</v>
      </c>
      <c r="P360" s="59">
        <v>1799.49255917</v>
      </c>
      <c r="Q360" s="59">
        <v>1804.2920881499999</v>
      </c>
      <c r="R360" s="59">
        <v>1810.24893256</v>
      </c>
      <c r="S360" s="59">
        <v>1799.71003959</v>
      </c>
      <c r="T360" s="59">
        <v>1794.07992921</v>
      </c>
      <c r="U360" s="59">
        <v>1828.94771614</v>
      </c>
      <c r="V360" s="59">
        <v>1855.29542489</v>
      </c>
      <c r="W360" s="59">
        <v>1828.9968219099999</v>
      </c>
      <c r="X360" s="59">
        <v>1889.47235535</v>
      </c>
      <c r="Y360" s="59">
        <v>1988.0881787999999</v>
      </c>
    </row>
    <row r="361" spans="1:25" s="60" customFormat="1" ht="15" x14ac:dyDescent="0.4">
      <c r="A361" s="58" t="s">
        <v>161</v>
      </c>
      <c r="B361" s="59">
        <v>2078.17358947</v>
      </c>
      <c r="C361" s="59">
        <v>2150.3734465100001</v>
      </c>
      <c r="D361" s="59">
        <v>2192.3916215300001</v>
      </c>
      <c r="E361" s="59">
        <v>2226.8041837300002</v>
      </c>
      <c r="F361" s="59">
        <v>2208.2714403800001</v>
      </c>
      <c r="G361" s="59">
        <v>2219.7045995500002</v>
      </c>
      <c r="H361" s="59">
        <v>2186.1887280400001</v>
      </c>
      <c r="I361" s="59">
        <v>2059.64700236</v>
      </c>
      <c r="J361" s="59">
        <v>2027.07213439</v>
      </c>
      <c r="K361" s="59">
        <v>1949.92393094</v>
      </c>
      <c r="L361" s="59">
        <v>1885.44687</v>
      </c>
      <c r="M361" s="59">
        <v>1851.6002210899999</v>
      </c>
      <c r="N361" s="59">
        <v>1843.45910684</v>
      </c>
      <c r="O361" s="59">
        <v>1842.9369132899999</v>
      </c>
      <c r="P361" s="59">
        <v>1856.56951568</v>
      </c>
      <c r="Q361" s="59">
        <v>1851.3867988699999</v>
      </c>
      <c r="R361" s="59">
        <v>1861.3855122</v>
      </c>
      <c r="S361" s="59">
        <v>1854.99755798</v>
      </c>
      <c r="T361" s="59">
        <v>1845.0424892999999</v>
      </c>
      <c r="U361" s="59">
        <v>1866.53955165</v>
      </c>
      <c r="V361" s="59">
        <v>1870.31312134</v>
      </c>
      <c r="W361" s="59">
        <v>1857.97286788</v>
      </c>
      <c r="X361" s="59">
        <v>1907.7106093099999</v>
      </c>
      <c r="Y361" s="59">
        <v>2008.3579606399999</v>
      </c>
    </row>
    <row r="362" spans="1:25" s="60" customFormat="1" ht="15" x14ac:dyDescent="0.4">
      <c r="A362" s="58" t="s">
        <v>162</v>
      </c>
      <c r="B362" s="59">
        <v>2086.9219323900002</v>
      </c>
      <c r="C362" s="59">
        <v>2174.40587426</v>
      </c>
      <c r="D362" s="59">
        <v>2192.3681409300002</v>
      </c>
      <c r="E362" s="59">
        <v>2196.88234066</v>
      </c>
      <c r="F362" s="59">
        <v>2202.5476913100001</v>
      </c>
      <c r="G362" s="59">
        <v>2210.7782248799999</v>
      </c>
      <c r="H362" s="59">
        <v>2216.62406672</v>
      </c>
      <c r="I362" s="59">
        <v>2191.6642752799999</v>
      </c>
      <c r="J362" s="59">
        <v>2054.0114325300001</v>
      </c>
      <c r="K362" s="59">
        <v>1956.8178778399999</v>
      </c>
      <c r="L362" s="59">
        <v>1892.3287794</v>
      </c>
      <c r="M362" s="59">
        <v>1844.9945616299999</v>
      </c>
      <c r="N362" s="59">
        <v>1841.25909484</v>
      </c>
      <c r="O362" s="59">
        <v>1838.5511625699999</v>
      </c>
      <c r="P362" s="59">
        <v>1854.3770682100001</v>
      </c>
      <c r="Q362" s="59">
        <v>1856.2193847599999</v>
      </c>
      <c r="R362" s="59">
        <v>1840.40734933</v>
      </c>
      <c r="S362" s="59">
        <v>1830.88738354</v>
      </c>
      <c r="T362" s="59">
        <v>1813.398639</v>
      </c>
      <c r="U362" s="59">
        <v>1832.04960368</v>
      </c>
      <c r="V362" s="59">
        <v>1843.4089905399999</v>
      </c>
      <c r="W362" s="59">
        <v>1815.5804092599999</v>
      </c>
      <c r="X362" s="59">
        <v>1882.8966400100001</v>
      </c>
      <c r="Y362" s="59">
        <v>1992.4131797</v>
      </c>
    </row>
    <row r="363" spans="1:25" s="60" customFormat="1" ht="15" x14ac:dyDescent="0.4">
      <c r="A363" s="58" t="s">
        <v>163</v>
      </c>
      <c r="B363" s="59">
        <v>2181.2196308100001</v>
      </c>
      <c r="C363" s="59">
        <v>2306.0173169499999</v>
      </c>
      <c r="D363" s="59">
        <v>2351.71059496</v>
      </c>
      <c r="E363" s="59">
        <v>2397.5933301800001</v>
      </c>
      <c r="F363" s="59">
        <v>2393.3858186000002</v>
      </c>
      <c r="G363" s="59">
        <v>2380.8066805100002</v>
      </c>
      <c r="H363" s="59">
        <v>2325.2682858000003</v>
      </c>
      <c r="I363" s="59">
        <v>2236.5910791300003</v>
      </c>
      <c r="J363" s="59">
        <v>2111.6740372100003</v>
      </c>
      <c r="K363" s="59">
        <v>2009.2307494699999</v>
      </c>
      <c r="L363" s="59">
        <v>1960.12959075</v>
      </c>
      <c r="M363" s="59">
        <v>1937.64058901</v>
      </c>
      <c r="N363" s="59">
        <v>1937.4166254199999</v>
      </c>
      <c r="O363" s="59">
        <v>1931.13352891</v>
      </c>
      <c r="P363" s="59">
        <v>1937.7454870199999</v>
      </c>
      <c r="Q363" s="59">
        <v>1924.0537074700001</v>
      </c>
      <c r="R363" s="59">
        <v>1927.8456364399999</v>
      </c>
      <c r="S363" s="59">
        <v>1931.35801406</v>
      </c>
      <c r="T363" s="59">
        <v>1918.6893322599999</v>
      </c>
      <c r="U363" s="59">
        <v>1929.5247469199999</v>
      </c>
      <c r="V363" s="59">
        <v>1956.79988957</v>
      </c>
      <c r="W363" s="59">
        <v>1938.3147563999999</v>
      </c>
      <c r="X363" s="59">
        <v>1969.22822062</v>
      </c>
      <c r="Y363" s="59">
        <v>2109.6300798400002</v>
      </c>
    </row>
    <row r="364" spans="1:25" s="60" customFormat="1" ht="15" x14ac:dyDescent="0.4">
      <c r="A364" s="58" t="s">
        <v>164</v>
      </c>
      <c r="B364" s="59">
        <v>2104.4192712200002</v>
      </c>
      <c r="C364" s="59">
        <v>2196.0168257200003</v>
      </c>
      <c r="D364" s="59">
        <v>2270.5332614200001</v>
      </c>
      <c r="E364" s="59">
        <v>2305.57224077</v>
      </c>
      <c r="F364" s="59">
        <v>2310.4704929000004</v>
      </c>
      <c r="G364" s="59">
        <v>2281.89815408</v>
      </c>
      <c r="H364" s="59">
        <v>2225.1266884400002</v>
      </c>
      <c r="I364" s="59">
        <v>2108.7004111700003</v>
      </c>
      <c r="J364" s="59">
        <v>1985.01339173</v>
      </c>
      <c r="K364" s="59">
        <v>1888.72476779</v>
      </c>
      <c r="L364" s="59">
        <v>1824.5124177</v>
      </c>
      <c r="M364" s="59">
        <v>1817.5444691499999</v>
      </c>
      <c r="N364" s="59">
        <v>1814.3735563499999</v>
      </c>
      <c r="O364" s="59">
        <v>1796.8123457300001</v>
      </c>
      <c r="P364" s="59">
        <v>1804.7730245299999</v>
      </c>
      <c r="Q364" s="59">
        <v>1805.72825326</v>
      </c>
      <c r="R364" s="59">
        <v>1802.4865476099999</v>
      </c>
      <c r="S364" s="59">
        <v>1814.46319245</v>
      </c>
      <c r="T364" s="59">
        <v>1806.9014049499999</v>
      </c>
      <c r="U364" s="59">
        <v>1811.7959158199999</v>
      </c>
      <c r="V364" s="59">
        <v>1824.2092505399999</v>
      </c>
      <c r="W364" s="59">
        <v>1821.48696369</v>
      </c>
      <c r="X364" s="59">
        <v>1888.95760219</v>
      </c>
      <c r="Y364" s="59">
        <v>1990.1119639199999</v>
      </c>
    </row>
    <row r="365" spans="1:25" s="60" customFormat="1" ht="15" x14ac:dyDescent="0.4">
      <c r="A365" s="58" t="s">
        <v>165</v>
      </c>
      <c r="B365" s="59">
        <v>2060.7068422400002</v>
      </c>
      <c r="C365" s="59">
        <v>2172.9937761300002</v>
      </c>
      <c r="D365" s="59">
        <v>2229.5637926499999</v>
      </c>
      <c r="E365" s="59">
        <v>2263.45532129</v>
      </c>
      <c r="F365" s="59">
        <v>2282.6955663399999</v>
      </c>
      <c r="G365" s="59">
        <v>2259.23093449</v>
      </c>
      <c r="H365" s="59">
        <v>2245.2420071400002</v>
      </c>
      <c r="I365" s="59">
        <v>2124.3534452600002</v>
      </c>
      <c r="J365" s="59">
        <v>1980.3368552299999</v>
      </c>
      <c r="K365" s="59">
        <v>1861.4754581699999</v>
      </c>
      <c r="L365" s="59">
        <v>1775.96203487</v>
      </c>
      <c r="M365" s="59">
        <v>1760.6933258199999</v>
      </c>
      <c r="N365" s="59">
        <v>1745.9934064500001</v>
      </c>
      <c r="O365" s="59">
        <v>1753.3900420699999</v>
      </c>
      <c r="P365" s="59">
        <v>1754.24811682</v>
      </c>
      <c r="Q365" s="59">
        <v>1760.86980283</v>
      </c>
      <c r="R365" s="59">
        <v>1773.4465324499999</v>
      </c>
      <c r="S365" s="59">
        <v>1779.69147813</v>
      </c>
      <c r="T365" s="59">
        <v>1782.7634732399999</v>
      </c>
      <c r="U365" s="59">
        <v>1795.03768803</v>
      </c>
      <c r="V365" s="59">
        <v>1809.94602637</v>
      </c>
      <c r="W365" s="59">
        <v>1804.8531329099999</v>
      </c>
      <c r="X365" s="59">
        <v>1869.0118273099999</v>
      </c>
      <c r="Y365" s="59">
        <v>1886.4827246899999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1704.0826000899999</v>
      </c>
      <c r="C370" s="66">
        <v>1807.64672043</v>
      </c>
      <c r="D370" s="66">
        <v>1887.2052936499999</v>
      </c>
      <c r="E370" s="66">
        <v>1906.2678109000001</v>
      </c>
      <c r="F370" s="66">
        <v>1913.7257738200001</v>
      </c>
      <c r="G370" s="66">
        <v>1904.5726654600001</v>
      </c>
      <c r="H370" s="66">
        <v>1818.35550337</v>
      </c>
      <c r="I370" s="66">
        <v>1699.85520567</v>
      </c>
      <c r="J370" s="66">
        <v>1598.4995886900001</v>
      </c>
      <c r="K370" s="66">
        <v>1538.4042821</v>
      </c>
      <c r="L370" s="66">
        <v>1511.8463772</v>
      </c>
      <c r="M370" s="66">
        <v>1542.3450255</v>
      </c>
      <c r="N370" s="66">
        <v>1529.81680491</v>
      </c>
      <c r="O370" s="66">
        <v>1534.49314187</v>
      </c>
      <c r="P370" s="66">
        <v>1535.79135638</v>
      </c>
      <c r="Q370" s="66">
        <v>1536.5471282200001</v>
      </c>
      <c r="R370" s="66">
        <v>1539.7292901799999</v>
      </c>
      <c r="S370" s="66">
        <v>1547.63466509</v>
      </c>
      <c r="T370" s="66">
        <v>1550.45614538</v>
      </c>
      <c r="U370" s="66">
        <v>1544.86098913</v>
      </c>
      <c r="V370" s="66">
        <v>1546.7345913500001</v>
      </c>
      <c r="W370" s="66">
        <v>1518.39551465</v>
      </c>
      <c r="X370" s="66">
        <v>1558.3137613900001</v>
      </c>
      <c r="Y370" s="66">
        <v>1603.59190846</v>
      </c>
    </row>
    <row r="371" spans="1:25" s="60" customFormat="1" ht="15" x14ac:dyDescent="0.4">
      <c r="A371" s="58" t="s">
        <v>136</v>
      </c>
      <c r="B371" s="59">
        <v>1677.88395485</v>
      </c>
      <c r="C371" s="59">
        <v>1765.7325500899999</v>
      </c>
      <c r="D371" s="59">
        <v>1830.9317542700001</v>
      </c>
      <c r="E371" s="59">
        <v>1881.44979319</v>
      </c>
      <c r="F371" s="59">
        <v>1875.1538657200001</v>
      </c>
      <c r="G371" s="59">
        <v>1839.5797116200001</v>
      </c>
      <c r="H371" s="59">
        <v>1780.7292968100001</v>
      </c>
      <c r="I371" s="59">
        <v>1625.1457631200001</v>
      </c>
      <c r="J371" s="59">
        <v>1504.18763878</v>
      </c>
      <c r="K371" s="59">
        <v>1432.3542325599999</v>
      </c>
      <c r="L371" s="59">
        <v>1415.0985847700001</v>
      </c>
      <c r="M371" s="59">
        <v>1422.8665187700001</v>
      </c>
      <c r="N371" s="59">
        <v>1411.0799443999999</v>
      </c>
      <c r="O371" s="59">
        <v>1402.9985709699999</v>
      </c>
      <c r="P371" s="59">
        <v>1406.36960118</v>
      </c>
      <c r="Q371" s="59">
        <v>1415.07267884</v>
      </c>
      <c r="R371" s="59">
        <v>1407.9923005400001</v>
      </c>
      <c r="S371" s="59">
        <v>1456.75457867</v>
      </c>
      <c r="T371" s="59">
        <v>1451.99718362</v>
      </c>
      <c r="U371" s="59">
        <v>1466.6442736700001</v>
      </c>
      <c r="V371" s="59">
        <v>1474.6331760400001</v>
      </c>
      <c r="W371" s="59">
        <v>1455.0818081499999</v>
      </c>
      <c r="X371" s="59">
        <v>1518.71259897</v>
      </c>
      <c r="Y371" s="59">
        <v>1563.810121</v>
      </c>
    </row>
    <row r="372" spans="1:25" s="60" customFormat="1" ht="15" x14ac:dyDescent="0.4">
      <c r="A372" s="58" t="s">
        <v>137</v>
      </c>
      <c r="B372" s="59">
        <v>1694.31767743</v>
      </c>
      <c r="C372" s="59">
        <v>1820.85955046</v>
      </c>
      <c r="D372" s="59">
        <v>1885.3753049700001</v>
      </c>
      <c r="E372" s="59">
        <v>1931.7592414799999</v>
      </c>
      <c r="F372" s="59">
        <v>1934.45819753</v>
      </c>
      <c r="G372" s="59">
        <v>1919.6820135600001</v>
      </c>
      <c r="H372" s="59">
        <v>1831.6281809300001</v>
      </c>
      <c r="I372" s="59">
        <v>1691.92763575</v>
      </c>
      <c r="J372" s="59">
        <v>1603.6880720199999</v>
      </c>
      <c r="K372" s="59">
        <v>1539.4730031900001</v>
      </c>
      <c r="L372" s="59">
        <v>1524.2008994800001</v>
      </c>
      <c r="M372" s="59">
        <v>1510.1649687900001</v>
      </c>
      <c r="N372" s="59">
        <v>1514.2512647799999</v>
      </c>
      <c r="O372" s="59">
        <v>1499.29510542</v>
      </c>
      <c r="P372" s="59">
        <v>1502.2045358099999</v>
      </c>
      <c r="Q372" s="59">
        <v>1507.5235072800001</v>
      </c>
      <c r="R372" s="59">
        <v>1517.07071787</v>
      </c>
      <c r="S372" s="59">
        <v>1533.56601028</v>
      </c>
      <c r="T372" s="59">
        <v>1533.95463012</v>
      </c>
      <c r="U372" s="59">
        <v>1549.8638679200001</v>
      </c>
      <c r="V372" s="59">
        <v>1561.84042359</v>
      </c>
      <c r="W372" s="59">
        <v>1553.7739946300001</v>
      </c>
      <c r="X372" s="59">
        <v>1583.1402745800001</v>
      </c>
      <c r="Y372" s="59">
        <v>1670.5439790099999</v>
      </c>
    </row>
    <row r="373" spans="1:25" s="60" customFormat="1" ht="15" x14ac:dyDescent="0.4">
      <c r="A373" s="58" t="s">
        <v>138</v>
      </c>
      <c r="B373" s="59">
        <v>1535.4166278800001</v>
      </c>
      <c r="C373" s="59">
        <v>1685.61978374</v>
      </c>
      <c r="D373" s="59">
        <v>1726.67540674</v>
      </c>
      <c r="E373" s="59">
        <v>1767.44117134</v>
      </c>
      <c r="F373" s="59">
        <v>1775.95457136</v>
      </c>
      <c r="G373" s="59">
        <v>1768.97569064</v>
      </c>
      <c r="H373" s="59">
        <v>1682.12615482</v>
      </c>
      <c r="I373" s="59">
        <v>1651.80695825</v>
      </c>
      <c r="J373" s="59">
        <v>1556.40847194</v>
      </c>
      <c r="K373" s="59">
        <v>1484.38755373</v>
      </c>
      <c r="L373" s="59">
        <v>1468.2283953599999</v>
      </c>
      <c r="M373" s="59">
        <v>1437.8686635199999</v>
      </c>
      <c r="N373" s="59">
        <v>1447.0951333200001</v>
      </c>
      <c r="O373" s="59">
        <v>1429.9148243300001</v>
      </c>
      <c r="P373" s="59">
        <v>1426.4913619599999</v>
      </c>
      <c r="Q373" s="59">
        <v>1429.5094911599999</v>
      </c>
      <c r="R373" s="59">
        <v>1440.2571060600001</v>
      </c>
      <c r="S373" s="59">
        <v>1429.91314405</v>
      </c>
      <c r="T373" s="59">
        <v>1410.0664322499999</v>
      </c>
      <c r="U373" s="59">
        <v>1426.28760341</v>
      </c>
      <c r="V373" s="59">
        <v>1442.22729033</v>
      </c>
      <c r="W373" s="59">
        <v>1411.8482468500001</v>
      </c>
      <c r="X373" s="59">
        <v>1463.3356524200001</v>
      </c>
      <c r="Y373" s="59">
        <v>1573.0235994500001</v>
      </c>
    </row>
    <row r="374" spans="1:25" s="60" customFormat="1" ht="15" x14ac:dyDescent="0.4">
      <c r="A374" s="58" t="s">
        <v>139</v>
      </c>
      <c r="B374" s="59">
        <v>1660.26765368</v>
      </c>
      <c r="C374" s="59">
        <v>1761.1018955100001</v>
      </c>
      <c r="D374" s="59">
        <v>1822.5303861899999</v>
      </c>
      <c r="E374" s="59">
        <v>1840.6257214100001</v>
      </c>
      <c r="F374" s="59">
        <v>1834.32340826</v>
      </c>
      <c r="G374" s="59">
        <v>1799.18424785</v>
      </c>
      <c r="H374" s="59">
        <v>1752.8696001799999</v>
      </c>
      <c r="I374" s="59">
        <v>1645.7288026900001</v>
      </c>
      <c r="J374" s="59">
        <v>1535.3772102200001</v>
      </c>
      <c r="K374" s="59">
        <v>1507.25604765</v>
      </c>
      <c r="L374" s="59">
        <v>1519.7459585300001</v>
      </c>
      <c r="M374" s="59">
        <v>1508.0062762299999</v>
      </c>
      <c r="N374" s="59">
        <v>1515.0371392700001</v>
      </c>
      <c r="O374" s="59">
        <v>1512.11482497</v>
      </c>
      <c r="P374" s="59">
        <v>1520.45264131</v>
      </c>
      <c r="Q374" s="59">
        <v>1532.5545986500001</v>
      </c>
      <c r="R374" s="59">
        <v>1528.9756541199999</v>
      </c>
      <c r="S374" s="59">
        <v>1521.3000504199999</v>
      </c>
      <c r="T374" s="59">
        <v>1513.54213938</v>
      </c>
      <c r="U374" s="59">
        <v>1527.7526371599999</v>
      </c>
      <c r="V374" s="59">
        <v>1542.06994427</v>
      </c>
      <c r="W374" s="59">
        <v>1515.2563153200001</v>
      </c>
      <c r="X374" s="59">
        <v>1560.1278184800001</v>
      </c>
      <c r="Y374" s="59">
        <v>1679.5232177400001</v>
      </c>
    </row>
    <row r="375" spans="1:25" s="60" customFormat="1" ht="15" x14ac:dyDescent="0.4">
      <c r="A375" s="58" t="s">
        <v>140</v>
      </c>
      <c r="B375" s="59">
        <v>1682.3125060699999</v>
      </c>
      <c r="C375" s="59">
        <v>1768.2128697200001</v>
      </c>
      <c r="D375" s="59">
        <v>1875.7084169899999</v>
      </c>
      <c r="E375" s="59">
        <v>1942.1613000300001</v>
      </c>
      <c r="F375" s="59">
        <v>1962.2960206400001</v>
      </c>
      <c r="G375" s="59">
        <v>1948.2924380100001</v>
      </c>
      <c r="H375" s="59">
        <v>1948.5344290800001</v>
      </c>
      <c r="I375" s="59">
        <v>1861.14152395</v>
      </c>
      <c r="J375" s="59">
        <v>1730.1140917099999</v>
      </c>
      <c r="K375" s="59">
        <v>1631.8794407600001</v>
      </c>
      <c r="L375" s="59">
        <v>1566.9343607799999</v>
      </c>
      <c r="M375" s="59">
        <v>1546.03913784</v>
      </c>
      <c r="N375" s="59">
        <v>1544.2389918700001</v>
      </c>
      <c r="O375" s="59">
        <v>1541.24290763</v>
      </c>
      <c r="P375" s="59">
        <v>1539.06730831</v>
      </c>
      <c r="Q375" s="59">
        <v>1551.72326804</v>
      </c>
      <c r="R375" s="59">
        <v>1582.12390179</v>
      </c>
      <c r="S375" s="59">
        <v>1569.2773912499999</v>
      </c>
      <c r="T375" s="59">
        <v>1561.82896127</v>
      </c>
      <c r="U375" s="59">
        <v>1569.8608386000001</v>
      </c>
      <c r="V375" s="59">
        <v>1581.0353815000001</v>
      </c>
      <c r="W375" s="59">
        <v>1572.9871691600001</v>
      </c>
      <c r="X375" s="59">
        <v>1608.5314632100001</v>
      </c>
      <c r="Y375" s="59">
        <v>1699.92017816</v>
      </c>
    </row>
    <row r="376" spans="1:25" s="60" customFormat="1" ht="15" x14ac:dyDescent="0.4">
      <c r="A376" s="58" t="s">
        <v>141</v>
      </c>
      <c r="B376" s="59">
        <v>1840.270653</v>
      </c>
      <c r="C376" s="59">
        <v>1897.88738139</v>
      </c>
      <c r="D376" s="59">
        <v>1963.4303561199999</v>
      </c>
      <c r="E376" s="59">
        <v>1960.4281909900001</v>
      </c>
      <c r="F376" s="59">
        <v>1963.6870657300001</v>
      </c>
      <c r="G376" s="59">
        <v>1966.2875626299999</v>
      </c>
      <c r="H376" s="59">
        <v>1981.98317094</v>
      </c>
      <c r="I376" s="59">
        <v>1945.00766501</v>
      </c>
      <c r="J376" s="59">
        <v>1809.5735689600001</v>
      </c>
      <c r="K376" s="59">
        <v>1712.0576779800001</v>
      </c>
      <c r="L376" s="59">
        <v>1664.19049</v>
      </c>
      <c r="M376" s="59">
        <v>1654.80072268</v>
      </c>
      <c r="N376" s="59">
        <v>1640.7752564</v>
      </c>
      <c r="O376" s="59">
        <v>1627.23080953</v>
      </c>
      <c r="P376" s="59">
        <v>1641.5085731199999</v>
      </c>
      <c r="Q376" s="59">
        <v>1656.4264271500001</v>
      </c>
      <c r="R376" s="59">
        <v>1641.9107422699999</v>
      </c>
      <c r="S376" s="59">
        <v>1645.9176889299999</v>
      </c>
      <c r="T376" s="59">
        <v>1625.62470583</v>
      </c>
      <c r="U376" s="59">
        <v>1633.3684850500001</v>
      </c>
      <c r="V376" s="59">
        <v>1636.9230878999999</v>
      </c>
      <c r="W376" s="59">
        <v>1625.6695886699999</v>
      </c>
      <c r="X376" s="59">
        <v>1678.31728021</v>
      </c>
      <c r="Y376" s="59">
        <v>1767.624656</v>
      </c>
    </row>
    <row r="377" spans="1:25" s="60" customFormat="1" ht="15" x14ac:dyDescent="0.4">
      <c r="A377" s="58" t="s">
        <v>142</v>
      </c>
      <c r="B377" s="59">
        <v>1863.12240363</v>
      </c>
      <c r="C377" s="59">
        <v>1961.08954197</v>
      </c>
      <c r="D377" s="59">
        <v>2043.5771062199999</v>
      </c>
      <c r="E377" s="59">
        <v>2072.7828820999998</v>
      </c>
      <c r="F377" s="59">
        <v>2077.87318534</v>
      </c>
      <c r="G377" s="59">
        <v>2061.2428552299998</v>
      </c>
      <c r="H377" s="59">
        <v>1957.5680666799999</v>
      </c>
      <c r="I377" s="59">
        <v>1863.6137397100001</v>
      </c>
      <c r="J377" s="59">
        <v>1748.46636416</v>
      </c>
      <c r="K377" s="59">
        <v>1673.6939325200001</v>
      </c>
      <c r="L377" s="59">
        <v>1629.7906812599999</v>
      </c>
      <c r="M377" s="59">
        <v>1638.19772973</v>
      </c>
      <c r="N377" s="59">
        <v>1628.7278081300001</v>
      </c>
      <c r="O377" s="59">
        <v>1633.25328341</v>
      </c>
      <c r="P377" s="59">
        <v>1627.02357166</v>
      </c>
      <c r="Q377" s="59">
        <v>1642.5833198800001</v>
      </c>
      <c r="R377" s="59">
        <v>1636.99970233</v>
      </c>
      <c r="S377" s="59">
        <v>1634.34817533</v>
      </c>
      <c r="T377" s="59">
        <v>1624.0247487399999</v>
      </c>
      <c r="U377" s="59">
        <v>1628.9545933300001</v>
      </c>
      <c r="V377" s="59">
        <v>1610.48461447</v>
      </c>
      <c r="W377" s="59">
        <v>1609.6716893299999</v>
      </c>
      <c r="X377" s="59">
        <v>1652.96175902</v>
      </c>
      <c r="Y377" s="59">
        <v>1740.0649180800001</v>
      </c>
    </row>
    <row r="378" spans="1:25" s="60" customFormat="1" ht="15" x14ac:dyDescent="0.4">
      <c r="A378" s="58" t="s">
        <v>143</v>
      </c>
      <c r="B378" s="59">
        <v>1894.34908376</v>
      </c>
      <c r="C378" s="59">
        <v>1981.3888812</v>
      </c>
      <c r="D378" s="59">
        <v>2047.23250392</v>
      </c>
      <c r="E378" s="59">
        <v>2100.5791923900001</v>
      </c>
      <c r="F378" s="59">
        <v>2092.34436104</v>
      </c>
      <c r="G378" s="59">
        <v>2076.66429285</v>
      </c>
      <c r="H378" s="59">
        <v>1886.76744906</v>
      </c>
      <c r="I378" s="59">
        <v>1791.3071860699999</v>
      </c>
      <c r="J378" s="59">
        <v>1670.9023159200001</v>
      </c>
      <c r="K378" s="59">
        <v>1604.6229855300001</v>
      </c>
      <c r="L378" s="59">
        <v>1574.8770791899999</v>
      </c>
      <c r="M378" s="59">
        <v>1550.30965928</v>
      </c>
      <c r="N378" s="59">
        <v>1538.0786107500001</v>
      </c>
      <c r="O378" s="59">
        <v>1518.3357650800001</v>
      </c>
      <c r="P378" s="59">
        <v>1525.9479277600001</v>
      </c>
      <c r="Q378" s="59">
        <v>1540.88713525</v>
      </c>
      <c r="R378" s="59">
        <v>1539.2831658800001</v>
      </c>
      <c r="S378" s="59">
        <v>1538.03557024</v>
      </c>
      <c r="T378" s="59">
        <v>1544.5027544300001</v>
      </c>
      <c r="U378" s="59">
        <v>1564.9514825900001</v>
      </c>
      <c r="V378" s="59">
        <v>1558.83175893</v>
      </c>
      <c r="W378" s="59">
        <v>1544.35691911</v>
      </c>
      <c r="X378" s="59">
        <v>1570.97863833</v>
      </c>
      <c r="Y378" s="59">
        <v>1657.0475926900001</v>
      </c>
    </row>
    <row r="379" spans="1:25" s="60" customFormat="1" ht="15" x14ac:dyDescent="0.4">
      <c r="A379" s="58" t="s">
        <v>144</v>
      </c>
      <c r="B379" s="59">
        <v>1753.0047299299999</v>
      </c>
      <c r="C379" s="59">
        <v>1869.1838606900001</v>
      </c>
      <c r="D379" s="59">
        <v>1935.4073344799999</v>
      </c>
      <c r="E379" s="59">
        <v>1937.0226610100001</v>
      </c>
      <c r="F379" s="59">
        <v>1927.3952516700001</v>
      </c>
      <c r="G379" s="59">
        <v>1954.42183239</v>
      </c>
      <c r="H379" s="59">
        <v>1876.6791575100001</v>
      </c>
      <c r="I379" s="59">
        <v>1764.2892329399999</v>
      </c>
      <c r="J379" s="59">
        <v>1654.23553836</v>
      </c>
      <c r="K379" s="59">
        <v>1610.5632573299999</v>
      </c>
      <c r="L379" s="59">
        <v>1576.44513289</v>
      </c>
      <c r="M379" s="59">
        <v>1571.51048141</v>
      </c>
      <c r="N379" s="59">
        <v>1579.87593225</v>
      </c>
      <c r="O379" s="59">
        <v>1561.20328423</v>
      </c>
      <c r="P379" s="59">
        <v>1564.81961344</v>
      </c>
      <c r="Q379" s="59">
        <v>1577.9535581299999</v>
      </c>
      <c r="R379" s="59">
        <v>1586.4989605400001</v>
      </c>
      <c r="S379" s="59">
        <v>1600.7290661300001</v>
      </c>
      <c r="T379" s="59">
        <v>1608.99599595</v>
      </c>
      <c r="U379" s="59">
        <v>1592.24067307</v>
      </c>
      <c r="V379" s="59">
        <v>1593.05877977</v>
      </c>
      <c r="W379" s="59">
        <v>1578.4529320700001</v>
      </c>
      <c r="X379" s="59">
        <v>1614.7394506200001</v>
      </c>
      <c r="Y379" s="59">
        <v>1699.7683403200001</v>
      </c>
    </row>
    <row r="380" spans="1:25" s="60" customFormat="1" ht="15" x14ac:dyDescent="0.4">
      <c r="A380" s="58" t="s">
        <v>145</v>
      </c>
      <c r="B380" s="59">
        <v>1835.76695533</v>
      </c>
      <c r="C380" s="59">
        <v>1992.59814691</v>
      </c>
      <c r="D380" s="59">
        <v>2099.3182041299997</v>
      </c>
      <c r="E380" s="59">
        <v>2127.5459877399999</v>
      </c>
      <c r="F380" s="59">
        <v>2137.9535586100001</v>
      </c>
      <c r="G380" s="59">
        <v>2111.1645269800001</v>
      </c>
      <c r="H380" s="59">
        <v>2021.7626385400001</v>
      </c>
      <c r="I380" s="59">
        <v>1892.7419585600001</v>
      </c>
      <c r="J380" s="59">
        <v>1779.4412850200001</v>
      </c>
      <c r="K380" s="59">
        <v>1750.8665352</v>
      </c>
      <c r="L380" s="59">
        <v>1709.67531074</v>
      </c>
      <c r="M380" s="59">
        <v>1718.5339107100001</v>
      </c>
      <c r="N380" s="59">
        <v>1723.7398704899999</v>
      </c>
      <c r="O380" s="59">
        <v>1710.79007671</v>
      </c>
      <c r="P380" s="59">
        <v>1711.0388479600001</v>
      </c>
      <c r="Q380" s="59">
        <v>1713.44031795</v>
      </c>
      <c r="R380" s="59">
        <v>1723.9475498199999</v>
      </c>
      <c r="S380" s="59">
        <v>1729.1529711999999</v>
      </c>
      <c r="T380" s="59">
        <v>1722.61219914</v>
      </c>
      <c r="U380" s="59">
        <v>1737.4783313600001</v>
      </c>
      <c r="V380" s="59">
        <v>1728.93126783</v>
      </c>
      <c r="W380" s="59">
        <v>1707.29354412</v>
      </c>
      <c r="X380" s="59">
        <v>1745.88609746</v>
      </c>
      <c r="Y380" s="59">
        <v>1752.3895342999999</v>
      </c>
    </row>
    <row r="381" spans="1:25" s="60" customFormat="1" ht="15" x14ac:dyDescent="0.4">
      <c r="A381" s="58" t="s">
        <v>146</v>
      </c>
      <c r="B381" s="59">
        <v>1940.4473297300001</v>
      </c>
      <c r="C381" s="59">
        <v>2009.13675584</v>
      </c>
      <c r="D381" s="59">
        <v>2054.99240315</v>
      </c>
      <c r="E381" s="59">
        <v>2084.4499135999999</v>
      </c>
      <c r="F381" s="59">
        <v>2087.08122177</v>
      </c>
      <c r="G381" s="59">
        <v>2078.5816321499997</v>
      </c>
      <c r="H381" s="59">
        <v>2015.28700164</v>
      </c>
      <c r="I381" s="59">
        <v>1890.90241782</v>
      </c>
      <c r="J381" s="59">
        <v>1748.87817836</v>
      </c>
      <c r="K381" s="59">
        <v>1712.0296295800001</v>
      </c>
      <c r="L381" s="59">
        <v>1679.9006702700001</v>
      </c>
      <c r="M381" s="59">
        <v>1682.7279370200001</v>
      </c>
      <c r="N381" s="59">
        <v>1671.97804535</v>
      </c>
      <c r="O381" s="59">
        <v>1662.57134159</v>
      </c>
      <c r="P381" s="59">
        <v>1677.8742969</v>
      </c>
      <c r="Q381" s="59">
        <v>1697.6383938399999</v>
      </c>
      <c r="R381" s="59">
        <v>1706.14093192</v>
      </c>
      <c r="S381" s="59">
        <v>1696.2036532699999</v>
      </c>
      <c r="T381" s="59">
        <v>1676.5033034600001</v>
      </c>
      <c r="U381" s="59">
        <v>1696.56558466</v>
      </c>
      <c r="V381" s="59">
        <v>1707.4922211600001</v>
      </c>
      <c r="W381" s="59">
        <v>1688.5280631600001</v>
      </c>
      <c r="X381" s="59">
        <v>1737.14954081</v>
      </c>
      <c r="Y381" s="59">
        <v>1832.32098443</v>
      </c>
    </row>
    <row r="382" spans="1:25" s="60" customFormat="1" ht="15" x14ac:dyDescent="0.4">
      <c r="A382" s="58" t="s">
        <v>147</v>
      </c>
      <c r="B382" s="59">
        <v>1928.26450501</v>
      </c>
      <c r="C382" s="59">
        <v>1990.98512224</v>
      </c>
      <c r="D382" s="59">
        <v>1972.5065418500001</v>
      </c>
      <c r="E382" s="59">
        <v>1973.2356082000001</v>
      </c>
      <c r="F382" s="59">
        <v>1976.89560899</v>
      </c>
      <c r="G382" s="59">
        <v>1980.5501184500001</v>
      </c>
      <c r="H382" s="59">
        <v>2060.6632451</v>
      </c>
      <c r="I382" s="59">
        <v>1977.5358504799999</v>
      </c>
      <c r="J382" s="59">
        <v>1854.4070137599999</v>
      </c>
      <c r="K382" s="59">
        <v>1721.2353775700001</v>
      </c>
      <c r="L382" s="59">
        <v>1658.6787105799999</v>
      </c>
      <c r="M382" s="59">
        <v>1635.09412148</v>
      </c>
      <c r="N382" s="59">
        <v>1634.3570735000001</v>
      </c>
      <c r="O382" s="59">
        <v>1624.67331152</v>
      </c>
      <c r="P382" s="59">
        <v>1636.82345605</v>
      </c>
      <c r="Q382" s="59">
        <v>1649.6175228899999</v>
      </c>
      <c r="R382" s="59">
        <v>1610.7522366600001</v>
      </c>
      <c r="S382" s="59">
        <v>1615.57837247</v>
      </c>
      <c r="T382" s="59">
        <v>1611.1168763400001</v>
      </c>
      <c r="U382" s="59">
        <v>1624.9160808500001</v>
      </c>
      <c r="V382" s="59">
        <v>1636.5327751499999</v>
      </c>
      <c r="W382" s="59">
        <v>1630.5546797700001</v>
      </c>
      <c r="X382" s="59">
        <v>1666.9454398099999</v>
      </c>
      <c r="Y382" s="59">
        <v>1758.42646272</v>
      </c>
    </row>
    <row r="383" spans="1:25" s="60" customFormat="1" ht="15" x14ac:dyDescent="0.4">
      <c r="A383" s="58" t="s">
        <v>148</v>
      </c>
      <c r="B383" s="59">
        <v>1878.1565231500001</v>
      </c>
      <c r="C383" s="59">
        <v>1862.0586415299999</v>
      </c>
      <c r="D383" s="59">
        <v>1833.32023598</v>
      </c>
      <c r="E383" s="59">
        <v>1805.39984744</v>
      </c>
      <c r="F383" s="59">
        <v>1796.88603674</v>
      </c>
      <c r="G383" s="59">
        <v>1808.8896099399999</v>
      </c>
      <c r="H383" s="59">
        <v>1819.80706829</v>
      </c>
      <c r="I383" s="59">
        <v>1869.2780064400001</v>
      </c>
      <c r="J383" s="59">
        <v>1906.6801841700001</v>
      </c>
      <c r="K383" s="59">
        <v>1791.1749663600001</v>
      </c>
      <c r="L383" s="59">
        <v>1721.7057604399999</v>
      </c>
      <c r="M383" s="59">
        <v>1690.4154982499999</v>
      </c>
      <c r="N383" s="59">
        <v>1672.66271779</v>
      </c>
      <c r="O383" s="59">
        <v>1663.9415098300001</v>
      </c>
      <c r="P383" s="59">
        <v>1675.6259873199999</v>
      </c>
      <c r="Q383" s="59">
        <v>1688.9019593800001</v>
      </c>
      <c r="R383" s="59">
        <v>1692.5691590500001</v>
      </c>
      <c r="S383" s="59">
        <v>1682.36777037</v>
      </c>
      <c r="T383" s="59">
        <v>1659.8256784800001</v>
      </c>
      <c r="U383" s="59">
        <v>1667.8164849300001</v>
      </c>
      <c r="V383" s="59">
        <v>1680.6119311800001</v>
      </c>
      <c r="W383" s="59">
        <v>1662.76247016</v>
      </c>
      <c r="X383" s="59">
        <v>1712.0886207799999</v>
      </c>
      <c r="Y383" s="59">
        <v>1823.2740393900001</v>
      </c>
    </row>
    <row r="384" spans="1:25" s="60" customFormat="1" ht="15" x14ac:dyDescent="0.4">
      <c r="A384" s="58" t="s">
        <v>149</v>
      </c>
      <c r="B384" s="59">
        <v>1771.8976276400001</v>
      </c>
      <c r="C384" s="59">
        <v>1865.84676651</v>
      </c>
      <c r="D384" s="59">
        <v>1952.31476314</v>
      </c>
      <c r="E384" s="59">
        <v>1948.0520209700001</v>
      </c>
      <c r="F384" s="59">
        <v>1948.7907865300001</v>
      </c>
      <c r="G384" s="59">
        <v>1964.2917015800001</v>
      </c>
      <c r="H384" s="59">
        <v>1896.8797390899999</v>
      </c>
      <c r="I384" s="59">
        <v>1831.2322929300001</v>
      </c>
      <c r="J384" s="59">
        <v>1763.39607482</v>
      </c>
      <c r="K384" s="59">
        <v>1722.9161382499999</v>
      </c>
      <c r="L384" s="59">
        <v>1701.7311166700001</v>
      </c>
      <c r="M384" s="59">
        <v>1694.1638059700001</v>
      </c>
      <c r="N384" s="59">
        <v>1704.7238699700001</v>
      </c>
      <c r="O384" s="59">
        <v>1710.08851003</v>
      </c>
      <c r="P384" s="59">
        <v>1711.3421220800001</v>
      </c>
      <c r="Q384" s="59">
        <v>1709.9885077199999</v>
      </c>
      <c r="R384" s="59">
        <v>1703.0827384199999</v>
      </c>
      <c r="S384" s="59">
        <v>1709.36868407</v>
      </c>
      <c r="T384" s="59">
        <v>1707.4946004200001</v>
      </c>
      <c r="U384" s="59">
        <v>1712.9851636600001</v>
      </c>
      <c r="V384" s="59">
        <v>1712.4416233500001</v>
      </c>
      <c r="W384" s="59">
        <v>1689.66927934</v>
      </c>
      <c r="X384" s="59">
        <v>1736.15044023</v>
      </c>
      <c r="Y384" s="59">
        <v>1807.5363867900001</v>
      </c>
    </row>
    <row r="385" spans="1:25" s="60" customFormat="1" ht="15" x14ac:dyDescent="0.4">
      <c r="A385" s="58" t="s">
        <v>150</v>
      </c>
      <c r="B385" s="59">
        <v>1808.0102196299999</v>
      </c>
      <c r="C385" s="59">
        <v>1913.1624957399999</v>
      </c>
      <c r="D385" s="59">
        <v>1990.7728889</v>
      </c>
      <c r="E385" s="59">
        <v>2037.89122653</v>
      </c>
      <c r="F385" s="59">
        <v>2045.52805685</v>
      </c>
      <c r="G385" s="59">
        <v>2011.7204723899999</v>
      </c>
      <c r="H385" s="59">
        <v>1932.73706214</v>
      </c>
      <c r="I385" s="59">
        <v>1808.15507555</v>
      </c>
      <c r="J385" s="59">
        <v>1684.5826448099999</v>
      </c>
      <c r="K385" s="59">
        <v>1608.7092613899999</v>
      </c>
      <c r="L385" s="59">
        <v>1586.51134589</v>
      </c>
      <c r="M385" s="59">
        <v>1572.1114016399999</v>
      </c>
      <c r="N385" s="59">
        <v>1540.1161255100001</v>
      </c>
      <c r="O385" s="59">
        <v>1515.4229715900001</v>
      </c>
      <c r="P385" s="59">
        <v>1526.10329314</v>
      </c>
      <c r="Q385" s="59">
        <v>1529.2610299099999</v>
      </c>
      <c r="R385" s="59">
        <v>1523.5008889200001</v>
      </c>
      <c r="S385" s="59">
        <v>1529.5131383600001</v>
      </c>
      <c r="T385" s="59">
        <v>1521.93981304</v>
      </c>
      <c r="U385" s="59">
        <v>1528.4818999700001</v>
      </c>
      <c r="V385" s="59">
        <v>1530.82355502</v>
      </c>
      <c r="W385" s="59">
        <v>1532.71583693</v>
      </c>
      <c r="X385" s="59">
        <v>1575.1699390799999</v>
      </c>
      <c r="Y385" s="59">
        <v>1669.4054874799999</v>
      </c>
    </row>
    <row r="386" spans="1:25" s="60" customFormat="1" ht="15" x14ac:dyDescent="0.4">
      <c r="A386" s="58" t="s">
        <v>151</v>
      </c>
      <c r="B386" s="59">
        <v>1833.18458652</v>
      </c>
      <c r="C386" s="59">
        <v>1947.5703321599999</v>
      </c>
      <c r="D386" s="59">
        <v>1961.39515828</v>
      </c>
      <c r="E386" s="59">
        <v>1938.9803876999999</v>
      </c>
      <c r="F386" s="59">
        <v>1932.47332861</v>
      </c>
      <c r="G386" s="59">
        <v>1944.7823802</v>
      </c>
      <c r="H386" s="59">
        <v>1911.65287472</v>
      </c>
      <c r="I386" s="59">
        <v>1789.65747455</v>
      </c>
      <c r="J386" s="59">
        <v>1684.4779832199999</v>
      </c>
      <c r="K386" s="59">
        <v>1640.07486685</v>
      </c>
      <c r="L386" s="59">
        <v>1574.0328508600001</v>
      </c>
      <c r="M386" s="59">
        <v>1554.9753210900001</v>
      </c>
      <c r="N386" s="59">
        <v>1567.0440245499999</v>
      </c>
      <c r="O386" s="59">
        <v>1551.5757317499999</v>
      </c>
      <c r="P386" s="59">
        <v>1555.9876185099999</v>
      </c>
      <c r="Q386" s="59">
        <v>1568.6095188300001</v>
      </c>
      <c r="R386" s="59">
        <v>1563.22587802</v>
      </c>
      <c r="S386" s="59">
        <v>1569.44950606</v>
      </c>
      <c r="T386" s="59">
        <v>1560.9029827300001</v>
      </c>
      <c r="U386" s="59">
        <v>1573.85455434</v>
      </c>
      <c r="V386" s="59">
        <v>1579.8583078500001</v>
      </c>
      <c r="W386" s="59">
        <v>1546.1948678399999</v>
      </c>
      <c r="X386" s="59">
        <v>1604.2969931</v>
      </c>
      <c r="Y386" s="59">
        <v>1689.21452673</v>
      </c>
    </row>
    <row r="387" spans="1:25" s="60" customFormat="1" ht="15" x14ac:dyDescent="0.4">
      <c r="A387" s="58" t="s">
        <v>152</v>
      </c>
      <c r="B387" s="59">
        <v>1952.1225142600001</v>
      </c>
      <c r="C387" s="59">
        <v>2047.5616444300001</v>
      </c>
      <c r="D387" s="59">
        <v>2127.77942609</v>
      </c>
      <c r="E387" s="59">
        <v>2159.3008980399995</v>
      </c>
      <c r="F387" s="59">
        <v>2146.3866700399999</v>
      </c>
      <c r="G387" s="59">
        <v>2139.4317837999997</v>
      </c>
      <c r="H387" s="59">
        <v>2070.0842405999997</v>
      </c>
      <c r="I387" s="59">
        <v>1874.12324203</v>
      </c>
      <c r="J387" s="59">
        <v>1774.6265017600001</v>
      </c>
      <c r="K387" s="59">
        <v>1713.4650753000001</v>
      </c>
      <c r="L387" s="59">
        <v>1666.85553125</v>
      </c>
      <c r="M387" s="59">
        <v>1656.10332584</v>
      </c>
      <c r="N387" s="59">
        <v>1645.90319484</v>
      </c>
      <c r="O387" s="59">
        <v>1632.0291967600001</v>
      </c>
      <c r="P387" s="59">
        <v>1631.7299215099999</v>
      </c>
      <c r="Q387" s="59">
        <v>1630.1861371</v>
      </c>
      <c r="R387" s="59">
        <v>1635.03057425</v>
      </c>
      <c r="S387" s="59">
        <v>1633.8553080500001</v>
      </c>
      <c r="T387" s="59">
        <v>1651.02691364</v>
      </c>
      <c r="U387" s="59">
        <v>1668.51543199</v>
      </c>
      <c r="V387" s="59">
        <v>1667.6040054600001</v>
      </c>
      <c r="W387" s="59">
        <v>1634.49253875</v>
      </c>
      <c r="X387" s="59">
        <v>1681.89247864</v>
      </c>
      <c r="Y387" s="59">
        <v>1764.7454303300001</v>
      </c>
    </row>
    <row r="388" spans="1:25" s="60" customFormat="1" ht="15" x14ac:dyDescent="0.4">
      <c r="A388" s="58" t="s">
        <v>153</v>
      </c>
      <c r="B388" s="59">
        <v>1868.16118302</v>
      </c>
      <c r="C388" s="59">
        <v>1976.4584125700001</v>
      </c>
      <c r="D388" s="59">
        <v>2050.0534469199997</v>
      </c>
      <c r="E388" s="59">
        <v>2068.5217602899997</v>
      </c>
      <c r="F388" s="59">
        <v>2071.9063116399998</v>
      </c>
      <c r="G388" s="59">
        <v>2079.0157385899997</v>
      </c>
      <c r="H388" s="59">
        <v>2019.2798107599999</v>
      </c>
      <c r="I388" s="59">
        <v>1954.36341799</v>
      </c>
      <c r="J388" s="59">
        <v>1829.1385982300001</v>
      </c>
      <c r="K388" s="59">
        <v>1765.9921085400001</v>
      </c>
      <c r="L388" s="59">
        <v>1732.5088922299999</v>
      </c>
      <c r="M388" s="59">
        <v>1735.04074545</v>
      </c>
      <c r="N388" s="59">
        <v>1729.71153463</v>
      </c>
      <c r="O388" s="59">
        <v>1712.98193399</v>
      </c>
      <c r="P388" s="59">
        <v>1705.0629374099999</v>
      </c>
      <c r="Q388" s="59">
        <v>1720.7597063200001</v>
      </c>
      <c r="R388" s="59">
        <v>1721.3421798300001</v>
      </c>
      <c r="S388" s="59">
        <v>1710.0081979700001</v>
      </c>
      <c r="T388" s="59">
        <v>1738.7745218100001</v>
      </c>
      <c r="U388" s="59">
        <v>1749.6727446100001</v>
      </c>
      <c r="V388" s="59">
        <v>1781.14406125</v>
      </c>
      <c r="W388" s="59">
        <v>1747.3634566999999</v>
      </c>
      <c r="X388" s="59">
        <v>1803.8749753699999</v>
      </c>
      <c r="Y388" s="59">
        <v>1891.7325569899999</v>
      </c>
    </row>
    <row r="389" spans="1:25" s="60" customFormat="1" ht="15" x14ac:dyDescent="0.4">
      <c r="A389" s="58" t="s">
        <v>154</v>
      </c>
      <c r="B389" s="59">
        <v>1885.58873842</v>
      </c>
      <c r="C389" s="59">
        <v>1959.0727945900001</v>
      </c>
      <c r="D389" s="59">
        <v>2057.6040319899998</v>
      </c>
      <c r="E389" s="59">
        <v>2100.5508853699998</v>
      </c>
      <c r="F389" s="59">
        <v>2113.8193863699998</v>
      </c>
      <c r="G389" s="59">
        <v>2111.0889714899999</v>
      </c>
      <c r="H389" s="59">
        <v>2091.20595564</v>
      </c>
      <c r="I389" s="59">
        <v>2017.6485878000001</v>
      </c>
      <c r="J389" s="59">
        <v>1889.89046515</v>
      </c>
      <c r="K389" s="59">
        <v>1784.6246277499999</v>
      </c>
      <c r="L389" s="59">
        <v>1703.0398076500001</v>
      </c>
      <c r="M389" s="59">
        <v>1657.3034968500001</v>
      </c>
      <c r="N389" s="59">
        <v>1671.8162913900001</v>
      </c>
      <c r="O389" s="59">
        <v>1665.20174623</v>
      </c>
      <c r="P389" s="59">
        <v>1563.6277947999999</v>
      </c>
      <c r="Q389" s="59">
        <v>1581.2194040900001</v>
      </c>
      <c r="R389" s="59">
        <v>1595.4373668999999</v>
      </c>
      <c r="S389" s="59">
        <v>1584.9579680500001</v>
      </c>
      <c r="T389" s="59">
        <v>1579.2705383100001</v>
      </c>
      <c r="U389" s="59">
        <v>1599.95727414</v>
      </c>
      <c r="V389" s="59">
        <v>1609.33959228</v>
      </c>
      <c r="W389" s="59">
        <v>1587.7712616900001</v>
      </c>
      <c r="X389" s="59">
        <v>1625.69360396</v>
      </c>
      <c r="Y389" s="59">
        <v>1721.9045918300001</v>
      </c>
    </row>
    <row r="390" spans="1:25" s="60" customFormat="1" ht="15" x14ac:dyDescent="0.4">
      <c r="A390" s="58" t="s">
        <v>155</v>
      </c>
      <c r="B390" s="59">
        <v>1843.5049870099999</v>
      </c>
      <c r="C390" s="59">
        <v>1945.58560201</v>
      </c>
      <c r="D390" s="59">
        <v>1994.7780134699999</v>
      </c>
      <c r="E390" s="59">
        <v>2038.4610244200001</v>
      </c>
      <c r="F390" s="59">
        <v>2082.5483948999999</v>
      </c>
      <c r="G390" s="59">
        <v>2027.1942511899999</v>
      </c>
      <c r="H390" s="59">
        <v>2048.1970610399999</v>
      </c>
      <c r="I390" s="59">
        <v>2012.2076165599999</v>
      </c>
      <c r="J390" s="59">
        <v>1849.7552099100001</v>
      </c>
      <c r="K390" s="59">
        <v>1709.36594109</v>
      </c>
      <c r="L390" s="59">
        <v>1643.63333504</v>
      </c>
      <c r="M390" s="59">
        <v>1622.6017666800001</v>
      </c>
      <c r="N390" s="59">
        <v>1612.59166577</v>
      </c>
      <c r="O390" s="59">
        <v>1615.21076874</v>
      </c>
      <c r="P390" s="59">
        <v>1633.0285986599999</v>
      </c>
      <c r="Q390" s="59">
        <v>1632.19935637</v>
      </c>
      <c r="R390" s="59">
        <v>1628.28147124</v>
      </c>
      <c r="S390" s="59">
        <v>1626.5269298999999</v>
      </c>
      <c r="T390" s="59">
        <v>1619.3582919400001</v>
      </c>
      <c r="U390" s="59">
        <v>1624.6379353100001</v>
      </c>
      <c r="V390" s="59">
        <v>1620.36196915</v>
      </c>
      <c r="W390" s="59">
        <v>1607.4492076700001</v>
      </c>
      <c r="X390" s="59">
        <v>1660.1012413200001</v>
      </c>
      <c r="Y390" s="59">
        <v>1684.56737656</v>
      </c>
    </row>
    <row r="391" spans="1:25" s="60" customFormat="1" ht="15" x14ac:dyDescent="0.4">
      <c r="A391" s="58" t="s">
        <v>156</v>
      </c>
      <c r="B391" s="59">
        <v>1774.5300758799999</v>
      </c>
      <c r="C391" s="59">
        <v>1842.76471384</v>
      </c>
      <c r="D391" s="59">
        <v>1900.44769116</v>
      </c>
      <c r="E391" s="59">
        <v>1937.96866858</v>
      </c>
      <c r="F391" s="59">
        <v>1939.87747337</v>
      </c>
      <c r="G391" s="59">
        <v>1949.8898623499999</v>
      </c>
      <c r="H391" s="59">
        <v>1870.40964005</v>
      </c>
      <c r="I391" s="59">
        <v>1781.8035591</v>
      </c>
      <c r="J391" s="59">
        <v>1665.54372227</v>
      </c>
      <c r="K391" s="59">
        <v>1592.2838766</v>
      </c>
      <c r="L391" s="59">
        <v>1542.9015113200001</v>
      </c>
      <c r="M391" s="59">
        <v>1521.5837406600001</v>
      </c>
      <c r="N391" s="59">
        <v>1506.54339828</v>
      </c>
      <c r="O391" s="59">
        <v>1520.93356666</v>
      </c>
      <c r="P391" s="59">
        <v>1517.8107526399999</v>
      </c>
      <c r="Q391" s="59">
        <v>1519.72504026</v>
      </c>
      <c r="R391" s="59">
        <v>1516.5417424100001</v>
      </c>
      <c r="S391" s="59">
        <v>1502.78534317</v>
      </c>
      <c r="T391" s="59">
        <v>1501.62143578</v>
      </c>
      <c r="U391" s="59">
        <v>1513.01983716</v>
      </c>
      <c r="V391" s="59">
        <v>1522.8651165700001</v>
      </c>
      <c r="W391" s="59">
        <v>1494.4323324</v>
      </c>
      <c r="X391" s="59">
        <v>1568.4395848900001</v>
      </c>
      <c r="Y391" s="59">
        <v>1653.6095735599999</v>
      </c>
    </row>
    <row r="392" spans="1:25" s="60" customFormat="1" ht="15" x14ac:dyDescent="0.4">
      <c r="A392" s="58" t="s">
        <v>157</v>
      </c>
      <c r="B392" s="59">
        <v>1869.1084041500001</v>
      </c>
      <c r="C392" s="59">
        <v>1963.86404827</v>
      </c>
      <c r="D392" s="59">
        <v>2015.69274739</v>
      </c>
      <c r="E392" s="59">
        <v>2041.9792865700001</v>
      </c>
      <c r="F392" s="59">
        <v>2035.1160761900001</v>
      </c>
      <c r="G392" s="59">
        <v>1992.98715586</v>
      </c>
      <c r="H392" s="59">
        <v>1946.7438564900001</v>
      </c>
      <c r="I392" s="59">
        <v>1840.6993255300001</v>
      </c>
      <c r="J392" s="59">
        <v>1723.1410584099999</v>
      </c>
      <c r="K392" s="59">
        <v>1630.5584845799999</v>
      </c>
      <c r="L392" s="59">
        <v>1594.66045803</v>
      </c>
      <c r="M392" s="59">
        <v>1576.6399052700001</v>
      </c>
      <c r="N392" s="59">
        <v>1566.2422317099999</v>
      </c>
      <c r="O392" s="59">
        <v>1554.8010444700001</v>
      </c>
      <c r="P392" s="59">
        <v>1537.45532635</v>
      </c>
      <c r="Q392" s="59">
        <v>1546.09381897</v>
      </c>
      <c r="R392" s="59">
        <v>1546.28954466</v>
      </c>
      <c r="S392" s="59">
        <v>1548.47831348</v>
      </c>
      <c r="T392" s="59">
        <v>1565.39281901</v>
      </c>
      <c r="U392" s="59">
        <v>1574.4673063</v>
      </c>
      <c r="V392" s="59">
        <v>1582.5419308600001</v>
      </c>
      <c r="W392" s="59">
        <v>1574.2459129900001</v>
      </c>
      <c r="X392" s="59">
        <v>1632.8011989199999</v>
      </c>
      <c r="Y392" s="59">
        <v>1706.2624647800001</v>
      </c>
    </row>
    <row r="393" spans="1:25" s="60" customFormat="1" ht="15" x14ac:dyDescent="0.4">
      <c r="A393" s="58" t="s">
        <v>158</v>
      </c>
      <c r="B393" s="59">
        <v>1898.7567097799999</v>
      </c>
      <c r="C393" s="59">
        <v>2007.3359061399999</v>
      </c>
      <c r="D393" s="59">
        <v>2048.1440643699998</v>
      </c>
      <c r="E393" s="59">
        <v>2020.56064356</v>
      </c>
      <c r="F393" s="59">
        <v>2023.6477589399999</v>
      </c>
      <c r="G393" s="59">
        <v>2025.8014531199999</v>
      </c>
      <c r="H393" s="59">
        <v>2009.60723044</v>
      </c>
      <c r="I393" s="59">
        <v>1900.14221013</v>
      </c>
      <c r="J393" s="59">
        <v>1771.4220243100001</v>
      </c>
      <c r="K393" s="59">
        <v>1682.3311609699999</v>
      </c>
      <c r="L393" s="59">
        <v>1627.7926013900001</v>
      </c>
      <c r="M393" s="59">
        <v>1599.4053301900001</v>
      </c>
      <c r="N393" s="59">
        <v>1593.3611564800001</v>
      </c>
      <c r="O393" s="59">
        <v>1591.5167161700001</v>
      </c>
      <c r="P393" s="59">
        <v>1586.95535733</v>
      </c>
      <c r="Q393" s="59">
        <v>1594.25667572</v>
      </c>
      <c r="R393" s="59">
        <v>1595.77710843</v>
      </c>
      <c r="S393" s="59">
        <v>1605.8276581099999</v>
      </c>
      <c r="T393" s="59">
        <v>1613.7351771399999</v>
      </c>
      <c r="U393" s="59">
        <v>1633.4454492100001</v>
      </c>
      <c r="V393" s="59">
        <v>1645.78700789</v>
      </c>
      <c r="W393" s="59">
        <v>1631.3003071800001</v>
      </c>
      <c r="X393" s="59">
        <v>1665.07168114</v>
      </c>
      <c r="Y393" s="59">
        <v>1747.0424582200001</v>
      </c>
    </row>
    <row r="394" spans="1:25" s="60" customFormat="1" ht="15" x14ac:dyDescent="0.4">
      <c r="A394" s="58" t="s">
        <v>159</v>
      </c>
      <c r="B394" s="59">
        <v>1866.1287460599999</v>
      </c>
      <c r="C394" s="59">
        <v>1977.3596085300001</v>
      </c>
      <c r="D394" s="59">
        <v>2057.8397260900001</v>
      </c>
      <c r="E394" s="59">
        <v>2074.2305545199997</v>
      </c>
      <c r="F394" s="59">
        <v>2079.5158204499999</v>
      </c>
      <c r="G394" s="59">
        <v>2079.0211620199998</v>
      </c>
      <c r="H394" s="59">
        <v>2034.74187843</v>
      </c>
      <c r="I394" s="59">
        <v>1923.9042211200001</v>
      </c>
      <c r="J394" s="59">
        <v>1803.5983400499999</v>
      </c>
      <c r="K394" s="59">
        <v>1737.6865595900001</v>
      </c>
      <c r="L394" s="59">
        <v>1682.32238147</v>
      </c>
      <c r="M394" s="59">
        <v>1662.59776018</v>
      </c>
      <c r="N394" s="59">
        <v>1637.35041325</v>
      </c>
      <c r="O394" s="59">
        <v>1632.65415633</v>
      </c>
      <c r="P394" s="59">
        <v>1630.28352969</v>
      </c>
      <c r="Q394" s="59">
        <v>1625.54997785</v>
      </c>
      <c r="R394" s="59">
        <v>1644.47734683</v>
      </c>
      <c r="S394" s="59">
        <v>1636.7859477100001</v>
      </c>
      <c r="T394" s="59">
        <v>1635.0496781900001</v>
      </c>
      <c r="U394" s="59">
        <v>1656.78566664</v>
      </c>
      <c r="V394" s="59">
        <v>1668.6094793899999</v>
      </c>
      <c r="W394" s="59">
        <v>1642.7148409000001</v>
      </c>
      <c r="X394" s="59">
        <v>1706.5461854800001</v>
      </c>
      <c r="Y394" s="59">
        <v>1792.8042898200001</v>
      </c>
    </row>
    <row r="395" spans="1:25" s="60" customFormat="1" ht="15" x14ac:dyDescent="0.4">
      <c r="A395" s="58" t="s">
        <v>160</v>
      </c>
      <c r="B395" s="59">
        <v>1853.7764910400001</v>
      </c>
      <c r="C395" s="59">
        <v>1921.8381925799999</v>
      </c>
      <c r="D395" s="59">
        <v>1994.86988913</v>
      </c>
      <c r="E395" s="59">
        <v>1986.66975318</v>
      </c>
      <c r="F395" s="59">
        <v>1987.57282532</v>
      </c>
      <c r="G395" s="59">
        <v>1996.7864580099999</v>
      </c>
      <c r="H395" s="59">
        <v>1815.64275739</v>
      </c>
      <c r="I395" s="59">
        <v>1816.22975047</v>
      </c>
      <c r="J395" s="59">
        <v>1741.3597051900001</v>
      </c>
      <c r="K395" s="59">
        <v>1689.72609238</v>
      </c>
      <c r="L395" s="59">
        <v>1656.5462108700001</v>
      </c>
      <c r="M395" s="59">
        <v>1643.0241055199999</v>
      </c>
      <c r="N395" s="59">
        <v>1627.7907169099999</v>
      </c>
      <c r="O395" s="59">
        <v>1614.88064291</v>
      </c>
      <c r="P395" s="59">
        <v>1610.4192291700001</v>
      </c>
      <c r="Q395" s="59">
        <v>1615.21875815</v>
      </c>
      <c r="R395" s="59">
        <v>1621.17560256</v>
      </c>
      <c r="S395" s="59">
        <v>1610.63670959</v>
      </c>
      <c r="T395" s="59">
        <v>1605.0065992100001</v>
      </c>
      <c r="U395" s="59">
        <v>1639.8743861400001</v>
      </c>
      <c r="V395" s="59">
        <v>1666.2220948900001</v>
      </c>
      <c r="W395" s="59">
        <v>1639.9234919099999</v>
      </c>
      <c r="X395" s="59">
        <v>1700.3990253500001</v>
      </c>
      <c r="Y395" s="59">
        <v>1799.0148488</v>
      </c>
    </row>
    <row r="396" spans="1:25" s="60" customFormat="1" ht="15" x14ac:dyDescent="0.4">
      <c r="A396" s="58" t="s">
        <v>161</v>
      </c>
      <c r="B396" s="59">
        <v>1889.1002594700001</v>
      </c>
      <c r="C396" s="59">
        <v>1961.30011651</v>
      </c>
      <c r="D396" s="59">
        <v>2003.3182915300001</v>
      </c>
      <c r="E396" s="59">
        <v>2037.73085373</v>
      </c>
      <c r="F396" s="59">
        <v>2019.1981103800001</v>
      </c>
      <c r="G396" s="59">
        <v>2030.6312695500001</v>
      </c>
      <c r="H396" s="59">
        <v>1997.1153980399999</v>
      </c>
      <c r="I396" s="59">
        <v>1870.57367236</v>
      </c>
      <c r="J396" s="59">
        <v>1837.99880439</v>
      </c>
      <c r="K396" s="59">
        <v>1760.85060094</v>
      </c>
      <c r="L396" s="59">
        <v>1696.37354</v>
      </c>
      <c r="M396" s="59">
        <v>1662.5268910899999</v>
      </c>
      <c r="N396" s="59">
        <v>1654.3857768400001</v>
      </c>
      <c r="O396" s="59">
        <v>1653.86358329</v>
      </c>
      <c r="P396" s="59">
        <v>1667.4961856800001</v>
      </c>
      <c r="Q396" s="59">
        <v>1662.31346887</v>
      </c>
      <c r="R396" s="59">
        <v>1672.3121822000001</v>
      </c>
      <c r="S396" s="59">
        <v>1665.9242279800001</v>
      </c>
      <c r="T396" s="59">
        <v>1655.9691593</v>
      </c>
      <c r="U396" s="59">
        <v>1677.4662216500001</v>
      </c>
      <c r="V396" s="59">
        <v>1681.23979134</v>
      </c>
      <c r="W396" s="59">
        <v>1668.89953788</v>
      </c>
      <c r="X396" s="59">
        <v>1718.6372793099999</v>
      </c>
      <c r="Y396" s="59">
        <v>1819.2846306399999</v>
      </c>
    </row>
    <row r="397" spans="1:25" s="60" customFormat="1" ht="15" x14ac:dyDescent="0.4">
      <c r="A397" s="58" t="s">
        <v>162</v>
      </c>
      <c r="B397" s="59">
        <v>1897.84860239</v>
      </c>
      <c r="C397" s="59">
        <v>1985.3325442600001</v>
      </c>
      <c r="D397" s="59">
        <v>2003.29481093</v>
      </c>
      <c r="E397" s="59">
        <v>2007.80901066</v>
      </c>
      <c r="F397" s="59">
        <v>2013.4743613099999</v>
      </c>
      <c r="G397" s="59">
        <v>2021.70489488</v>
      </c>
      <c r="H397" s="59">
        <v>2027.55073672</v>
      </c>
      <c r="I397" s="59">
        <v>2002.5909452799999</v>
      </c>
      <c r="J397" s="59">
        <v>1864.9381025299999</v>
      </c>
      <c r="K397" s="59">
        <v>1767.74454784</v>
      </c>
      <c r="L397" s="59">
        <v>1703.2554494000001</v>
      </c>
      <c r="M397" s="59">
        <v>1655.92123163</v>
      </c>
      <c r="N397" s="59">
        <v>1652.18576484</v>
      </c>
      <c r="O397" s="59">
        <v>1649.4778325699999</v>
      </c>
      <c r="P397" s="59">
        <v>1665.3037382100001</v>
      </c>
      <c r="Q397" s="59">
        <v>1667.14605476</v>
      </c>
      <c r="R397" s="59">
        <v>1651.33401933</v>
      </c>
      <c r="S397" s="59">
        <v>1641.81405354</v>
      </c>
      <c r="T397" s="59">
        <v>1624.3253090000001</v>
      </c>
      <c r="U397" s="59">
        <v>1642.9762736800001</v>
      </c>
      <c r="V397" s="59">
        <v>1654.3356605399999</v>
      </c>
      <c r="W397" s="59">
        <v>1626.50707926</v>
      </c>
      <c r="X397" s="59">
        <v>1693.8233100100001</v>
      </c>
      <c r="Y397" s="59">
        <v>1803.3398497000001</v>
      </c>
    </row>
    <row r="398" spans="1:25" s="60" customFormat="1" ht="15" x14ac:dyDescent="0.4">
      <c r="A398" s="58" t="s">
        <v>163</v>
      </c>
      <c r="B398" s="59">
        <v>1992.14630081</v>
      </c>
      <c r="C398" s="59">
        <v>2116.9439869499997</v>
      </c>
      <c r="D398" s="59">
        <v>2162.6372649599998</v>
      </c>
      <c r="E398" s="59">
        <v>2208.5200001799999</v>
      </c>
      <c r="F398" s="59">
        <v>2204.3124886000001</v>
      </c>
      <c r="G398" s="59">
        <v>2191.73335051</v>
      </c>
      <c r="H398" s="59">
        <v>2136.1949558000001</v>
      </c>
      <c r="I398" s="59">
        <v>2047.5177491300001</v>
      </c>
      <c r="J398" s="59">
        <v>1922.6007072100001</v>
      </c>
      <c r="K398" s="59">
        <v>1820.1574194699999</v>
      </c>
      <c r="L398" s="59">
        <v>1771.0562607500001</v>
      </c>
      <c r="M398" s="59">
        <v>1748.56725901</v>
      </c>
      <c r="N398" s="59">
        <v>1748.34329542</v>
      </c>
      <c r="O398" s="59">
        <v>1742.0601989100001</v>
      </c>
      <c r="P398" s="59">
        <v>1748.67215702</v>
      </c>
      <c r="Q398" s="59">
        <v>1734.9803774700001</v>
      </c>
      <c r="R398" s="59">
        <v>1738.77230644</v>
      </c>
      <c r="S398" s="59">
        <v>1742.28468406</v>
      </c>
      <c r="T398" s="59">
        <v>1729.61600226</v>
      </c>
      <c r="U398" s="59">
        <v>1740.4514169199999</v>
      </c>
      <c r="V398" s="59">
        <v>1767.7265595700001</v>
      </c>
      <c r="W398" s="59">
        <v>1749.2414263999999</v>
      </c>
      <c r="X398" s="59">
        <v>1780.1548906200001</v>
      </c>
      <c r="Y398" s="59">
        <v>1920.5567498400001</v>
      </c>
    </row>
    <row r="399" spans="1:25" s="60" customFormat="1" ht="15" x14ac:dyDescent="0.4">
      <c r="A399" s="58" t="s">
        <v>164</v>
      </c>
      <c r="B399" s="59">
        <v>1915.34594122</v>
      </c>
      <c r="C399" s="59">
        <v>2006.9434957200001</v>
      </c>
      <c r="D399" s="59">
        <v>2081.45993142</v>
      </c>
      <c r="E399" s="59">
        <v>2116.4989107699998</v>
      </c>
      <c r="F399" s="59">
        <v>2121.3971629000002</v>
      </c>
      <c r="G399" s="59">
        <v>2092.8248240799999</v>
      </c>
      <c r="H399" s="59">
        <v>2036.05335844</v>
      </c>
      <c r="I399" s="59">
        <v>1919.6270811700001</v>
      </c>
      <c r="J399" s="59">
        <v>1795.94006173</v>
      </c>
      <c r="K399" s="59">
        <v>1699.65143779</v>
      </c>
      <c r="L399" s="59">
        <v>1635.4390877000001</v>
      </c>
      <c r="M399" s="59">
        <v>1628.47113915</v>
      </c>
      <c r="N399" s="59">
        <v>1625.30022635</v>
      </c>
      <c r="O399" s="59">
        <v>1607.7390157300001</v>
      </c>
      <c r="P399" s="59">
        <v>1615.69969453</v>
      </c>
      <c r="Q399" s="59">
        <v>1616.65492326</v>
      </c>
      <c r="R399" s="59">
        <v>1613.4132176099999</v>
      </c>
      <c r="S399" s="59">
        <v>1625.38986245</v>
      </c>
      <c r="T399" s="59">
        <v>1617.82807495</v>
      </c>
      <c r="U399" s="59">
        <v>1622.7225858199999</v>
      </c>
      <c r="V399" s="59">
        <v>1635.1359205399999</v>
      </c>
      <c r="W399" s="59">
        <v>1632.4136336900001</v>
      </c>
      <c r="X399" s="59">
        <v>1699.88427219</v>
      </c>
      <c r="Y399" s="59">
        <v>1801.0386339199999</v>
      </c>
    </row>
    <row r="400" spans="1:25" s="60" customFormat="1" ht="15" x14ac:dyDescent="0.4">
      <c r="A400" s="58" t="s">
        <v>165</v>
      </c>
      <c r="B400" s="59">
        <v>1871.6335122400001</v>
      </c>
      <c r="C400" s="59">
        <v>1983.9204461300001</v>
      </c>
      <c r="D400" s="59">
        <v>2040.4904626499999</v>
      </c>
      <c r="E400" s="59">
        <v>2074.3819912899999</v>
      </c>
      <c r="F400" s="59">
        <v>2093.6222363399997</v>
      </c>
      <c r="G400" s="59">
        <v>2070.1576044899998</v>
      </c>
      <c r="H400" s="59">
        <v>2056.16867714</v>
      </c>
      <c r="I400" s="59">
        <v>1935.28011526</v>
      </c>
      <c r="J400" s="59">
        <v>1791.2635252299999</v>
      </c>
      <c r="K400" s="59">
        <v>1672.40212817</v>
      </c>
      <c r="L400" s="59">
        <v>1586.8887048700001</v>
      </c>
      <c r="M400" s="59">
        <v>1571.61999582</v>
      </c>
      <c r="N400" s="59">
        <v>1556.9200764500001</v>
      </c>
      <c r="O400" s="59">
        <v>1564.31671207</v>
      </c>
      <c r="P400" s="59">
        <v>1565.17478682</v>
      </c>
      <c r="Q400" s="59">
        <v>1571.7964728300001</v>
      </c>
      <c r="R400" s="59">
        <v>1584.37320245</v>
      </c>
      <c r="S400" s="59">
        <v>1590.61814813</v>
      </c>
      <c r="T400" s="59">
        <v>1593.69014324</v>
      </c>
      <c r="U400" s="59">
        <v>1605.9643580300001</v>
      </c>
      <c r="V400" s="59">
        <v>1620.8726963700001</v>
      </c>
      <c r="W400" s="59">
        <v>1615.7798029099999</v>
      </c>
      <c r="X400" s="59">
        <v>1679.93849731</v>
      </c>
      <c r="Y400" s="59">
        <v>1697.40939469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755161.48998822144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755161.48998822144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2821.99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107.55000000000001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0995-2881-4943-8101-AA3415A235A2}">
  <sheetPr>
    <tabColor indexed="26"/>
  </sheetPr>
  <dimension ref="A1:AB430"/>
  <sheetViews>
    <sheetView topLeftCell="A406" zoomScale="85" zoomScaleNormal="85" workbookViewId="0">
      <selection activeCell="H431" sqref="H43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28515625" style="17" customWidth="1"/>
    <col min="4" max="4" width="9" style="17" customWidth="1"/>
    <col min="5" max="6" width="9.5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2855.5050528400002</v>
      </c>
      <c r="C14" s="57">
        <v>2958.2963929100001</v>
      </c>
      <c r="D14" s="57">
        <v>3041.7740622600004</v>
      </c>
      <c r="E14" s="57">
        <v>3061.3846911700002</v>
      </c>
      <c r="F14" s="57">
        <v>3070.1121730700002</v>
      </c>
      <c r="G14" s="57">
        <v>3061.87330845</v>
      </c>
      <c r="H14" s="57">
        <v>2972.7578602800004</v>
      </c>
      <c r="I14" s="57">
        <v>2854.6830674800003</v>
      </c>
      <c r="J14" s="57">
        <v>2754.7879320299999</v>
      </c>
      <c r="K14" s="57">
        <v>2694.5524156000001</v>
      </c>
      <c r="L14" s="57">
        <v>2674.5165512000003</v>
      </c>
      <c r="M14" s="57">
        <v>2695.6052424099998</v>
      </c>
      <c r="N14" s="57">
        <v>2682.5554092500001</v>
      </c>
      <c r="O14" s="57">
        <v>2688.6650353499999</v>
      </c>
      <c r="P14" s="57">
        <v>2688.7780916000002</v>
      </c>
      <c r="Q14" s="57">
        <v>2689.7113188700005</v>
      </c>
      <c r="R14" s="57">
        <v>2694.30910563</v>
      </c>
      <c r="S14" s="57">
        <v>2700.9026878600002</v>
      </c>
      <c r="T14" s="57">
        <v>2701.5093428999999</v>
      </c>
      <c r="U14" s="57">
        <v>2701.2879806800001</v>
      </c>
      <c r="V14" s="57">
        <v>2708.10398566</v>
      </c>
      <c r="W14" s="57">
        <v>2679.1739695699998</v>
      </c>
      <c r="X14" s="57">
        <v>2712.7735082100003</v>
      </c>
      <c r="Y14" s="57">
        <v>2766.6241172800001</v>
      </c>
    </row>
    <row r="15" spans="1:25" s="60" customFormat="1" ht="15" x14ac:dyDescent="0.4">
      <c r="A15" s="58" t="s">
        <v>136</v>
      </c>
      <c r="B15" s="59">
        <v>2842.6184800400001</v>
      </c>
      <c r="C15" s="59">
        <v>2936.6057379700001</v>
      </c>
      <c r="D15" s="59">
        <v>2995.1459169700001</v>
      </c>
      <c r="E15" s="59">
        <v>3044.8966790200002</v>
      </c>
      <c r="F15" s="59">
        <v>3043.6117040600002</v>
      </c>
      <c r="G15" s="59">
        <v>3011.9316945199998</v>
      </c>
      <c r="H15" s="59">
        <v>2942.4319546699999</v>
      </c>
      <c r="I15" s="59">
        <v>2780.3582155100003</v>
      </c>
      <c r="J15" s="59">
        <v>2658.4958224500001</v>
      </c>
      <c r="K15" s="59">
        <v>2585.3093123899998</v>
      </c>
      <c r="L15" s="59">
        <v>2567.6015751600003</v>
      </c>
      <c r="M15" s="59">
        <v>2575.5081765900004</v>
      </c>
      <c r="N15" s="59">
        <v>2572.7403462600005</v>
      </c>
      <c r="O15" s="59">
        <v>2557.0841487000002</v>
      </c>
      <c r="P15" s="59">
        <v>2559.4027514400004</v>
      </c>
      <c r="Q15" s="59">
        <v>2568.3314607800003</v>
      </c>
      <c r="R15" s="59">
        <v>2567.41832411</v>
      </c>
      <c r="S15" s="59">
        <v>2616.4553462900003</v>
      </c>
      <c r="T15" s="59">
        <v>2607.9983782700001</v>
      </c>
      <c r="U15" s="59">
        <v>2621.7748130300001</v>
      </c>
      <c r="V15" s="59">
        <v>2630.59428553</v>
      </c>
      <c r="W15" s="59">
        <v>2608.3811767900002</v>
      </c>
      <c r="X15" s="59">
        <v>2673.2398625200003</v>
      </c>
      <c r="Y15" s="59">
        <v>2719.68489563</v>
      </c>
    </row>
    <row r="16" spans="1:25" s="60" customFormat="1" ht="15" x14ac:dyDescent="0.4">
      <c r="A16" s="58" t="s">
        <v>137</v>
      </c>
      <c r="B16" s="59">
        <v>2857.8476534199999</v>
      </c>
      <c r="C16" s="59">
        <v>2984.7714720000004</v>
      </c>
      <c r="D16" s="59">
        <v>3048.3844333800002</v>
      </c>
      <c r="E16" s="59">
        <v>3097.0530458800004</v>
      </c>
      <c r="F16" s="59">
        <v>3099.9052586000003</v>
      </c>
      <c r="G16" s="59">
        <v>3081.6943871200001</v>
      </c>
      <c r="H16" s="59">
        <v>2990.6445278500005</v>
      </c>
      <c r="I16" s="59">
        <v>2846.9616458700002</v>
      </c>
      <c r="J16" s="59">
        <v>2760.9408228100001</v>
      </c>
      <c r="K16" s="59">
        <v>2691.00336986</v>
      </c>
      <c r="L16" s="59">
        <v>2675.4281764400002</v>
      </c>
      <c r="M16" s="59">
        <v>2662.6695760500002</v>
      </c>
      <c r="N16" s="59">
        <v>2664.0626481300001</v>
      </c>
      <c r="O16" s="59">
        <v>2646.0379837999999</v>
      </c>
      <c r="P16" s="59">
        <v>2650.7127283200002</v>
      </c>
      <c r="Q16" s="59">
        <v>2657.4506540700004</v>
      </c>
      <c r="R16" s="59">
        <v>2665.4177194700001</v>
      </c>
      <c r="S16" s="59">
        <v>2682.4705674500001</v>
      </c>
      <c r="T16" s="59">
        <v>2684.9952396799999</v>
      </c>
      <c r="U16" s="59">
        <v>2696.1618008400001</v>
      </c>
      <c r="V16" s="59">
        <v>2707.39489013</v>
      </c>
      <c r="W16" s="59">
        <v>2699.9123164500002</v>
      </c>
      <c r="X16" s="59">
        <v>2729.82480321</v>
      </c>
      <c r="Y16" s="59">
        <v>2819.4106740000002</v>
      </c>
    </row>
    <row r="17" spans="1:25" s="60" customFormat="1" ht="15" x14ac:dyDescent="0.4">
      <c r="A17" s="58" t="s">
        <v>138</v>
      </c>
      <c r="B17" s="59">
        <v>2687.2954196600003</v>
      </c>
      <c r="C17" s="59">
        <v>2845.6488347000004</v>
      </c>
      <c r="D17" s="59">
        <v>2882.1942827700004</v>
      </c>
      <c r="E17" s="59">
        <v>2920.4143612100002</v>
      </c>
      <c r="F17" s="59">
        <v>2928.3572193600003</v>
      </c>
      <c r="G17" s="59">
        <v>2919.8450089300004</v>
      </c>
      <c r="H17" s="59">
        <v>2830.8598456700001</v>
      </c>
      <c r="I17" s="59">
        <v>2800.3968772200001</v>
      </c>
      <c r="J17" s="59">
        <v>2704.7352254000002</v>
      </c>
      <c r="K17" s="59">
        <v>2630.9955571600003</v>
      </c>
      <c r="L17" s="59">
        <v>2614.8477444099999</v>
      </c>
      <c r="M17" s="59">
        <v>2586.2313453200004</v>
      </c>
      <c r="N17" s="59">
        <v>2593.7650704300004</v>
      </c>
      <c r="O17" s="59">
        <v>2576.4071484400001</v>
      </c>
      <c r="P17" s="59">
        <v>2572.9496191100002</v>
      </c>
      <c r="Q17" s="59">
        <v>2576.1250198500002</v>
      </c>
      <c r="R17" s="59">
        <v>2587.5154649300002</v>
      </c>
      <c r="S17" s="59">
        <v>2575.08632708</v>
      </c>
      <c r="T17" s="59">
        <v>2561.7983624500002</v>
      </c>
      <c r="U17" s="59">
        <v>2578.8684302400002</v>
      </c>
      <c r="V17" s="59">
        <v>2588.5595042499999</v>
      </c>
      <c r="W17" s="59">
        <v>2563.0602575800003</v>
      </c>
      <c r="X17" s="59">
        <v>2615.6948600700002</v>
      </c>
      <c r="Y17" s="59">
        <v>2721.4175961000001</v>
      </c>
    </row>
    <row r="18" spans="1:25" s="60" customFormat="1" ht="15" x14ac:dyDescent="0.4">
      <c r="A18" s="58" t="s">
        <v>139</v>
      </c>
      <c r="B18" s="59">
        <v>2811.8294324200001</v>
      </c>
      <c r="C18" s="59">
        <v>2911.6631109500004</v>
      </c>
      <c r="D18" s="59">
        <v>2974.12394047</v>
      </c>
      <c r="E18" s="59">
        <v>3002.8837644800001</v>
      </c>
      <c r="F18" s="59">
        <v>2993.4591751200001</v>
      </c>
      <c r="G18" s="59">
        <v>2958.4176033200001</v>
      </c>
      <c r="H18" s="59">
        <v>2903.44142973</v>
      </c>
      <c r="I18" s="59">
        <v>2795.10849564</v>
      </c>
      <c r="J18" s="59">
        <v>2682.7217010800005</v>
      </c>
      <c r="K18" s="59">
        <v>2653.10568719</v>
      </c>
      <c r="L18" s="59">
        <v>2666.6289895999998</v>
      </c>
      <c r="M18" s="59">
        <v>2654.9645729499998</v>
      </c>
      <c r="N18" s="59">
        <v>2662.94543032</v>
      </c>
      <c r="O18" s="59">
        <v>2661.9081391099999</v>
      </c>
      <c r="P18" s="59">
        <v>2670.1053140700001</v>
      </c>
      <c r="Q18" s="59">
        <v>2682.8572966000002</v>
      </c>
      <c r="R18" s="59">
        <v>2679.6744265500001</v>
      </c>
      <c r="S18" s="59">
        <v>2671.8642142200001</v>
      </c>
      <c r="T18" s="59">
        <v>2663.3698414</v>
      </c>
      <c r="U18" s="59">
        <v>2677.5176846600002</v>
      </c>
      <c r="V18" s="59">
        <v>2692.1981806900003</v>
      </c>
      <c r="W18" s="59">
        <v>2663.9356242700001</v>
      </c>
      <c r="X18" s="59">
        <v>2708.8344422700002</v>
      </c>
      <c r="Y18" s="59">
        <v>2830.5074344200002</v>
      </c>
    </row>
    <row r="19" spans="1:25" s="60" customFormat="1" ht="15" x14ac:dyDescent="0.4">
      <c r="A19" s="58" t="s">
        <v>140</v>
      </c>
      <c r="B19" s="59">
        <v>2832.7971834500004</v>
      </c>
      <c r="C19" s="59">
        <v>2920.90520001</v>
      </c>
      <c r="D19" s="59">
        <v>3029.8274926100003</v>
      </c>
      <c r="E19" s="59">
        <v>3095.8523718500001</v>
      </c>
      <c r="F19" s="59">
        <v>3116.8371393200005</v>
      </c>
      <c r="G19" s="59">
        <v>3108.9300968200005</v>
      </c>
      <c r="H19" s="59">
        <v>3104.3935915100001</v>
      </c>
      <c r="I19" s="59">
        <v>3017.1192037600003</v>
      </c>
      <c r="J19" s="59">
        <v>2884.0643131100001</v>
      </c>
      <c r="K19" s="59">
        <v>2783.6462978500003</v>
      </c>
      <c r="L19" s="59">
        <v>2716.4846019200004</v>
      </c>
      <c r="M19" s="59">
        <v>2696.0446650200001</v>
      </c>
      <c r="N19" s="59">
        <v>2695.0454918800001</v>
      </c>
      <c r="O19" s="59">
        <v>2691.8744801299999</v>
      </c>
      <c r="P19" s="59">
        <v>2690.6163101299999</v>
      </c>
      <c r="Q19" s="59">
        <v>2703.4660488</v>
      </c>
      <c r="R19" s="59">
        <v>2734.7371958000003</v>
      </c>
      <c r="S19" s="59">
        <v>2720.3126615199999</v>
      </c>
      <c r="T19" s="59">
        <v>2712.3583526299999</v>
      </c>
      <c r="U19" s="59">
        <v>2720.9340663500002</v>
      </c>
      <c r="V19" s="59">
        <v>2731.9866475300005</v>
      </c>
      <c r="W19" s="59">
        <v>2723.0701929100001</v>
      </c>
      <c r="X19" s="59">
        <v>2759.1457157200002</v>
      </c>
      <c r="Y19" s="59">
        <v>2848.9419905000004</v>
      </c>
    </row>
    <row r="20" spans="1:25" s="60" customFormat="1" ht="15" x14ac:dyDescent="0.4">
      <c r="A20" s="58" t="s">
        <v>141</v>
      </c>
      <c r="B20" s="59">
        <v>2997.0550421600001</v>
      </c>
      <c r="C20" s="59">
        <v>3062.7132728500001</v>
      </c>
      <c r="D20" s="59">
        <v>3126.0471773899999</v>
      </c>
      <c r="E20" s="59">
        <v>3119.33934271</v>
      </c>
      <c r="F20" s="59">
        <v>3123.07114207</v>
      </c>
      <c r="G20" s="59">
        <v>3125.9018686099998</v>
      </c>
      <c r="H20" s="59">
        <v>3142.76236634</v>
      </c>
      <c r="I20" s="59">
        <v>3104.8064003</v>
      </c>
      <c r="J20" s="59">
        <v>2966.9851051000001</v>
      </c>
      <c r="K20" s="59">
        <v>2866.2165912</v>
      </c>
      <c r="L20" s="59">
        <v>2816.9065901200001</v>
      </c>
      <c r="M20" s="59">
        <v>2808.34744219</v>
      </c>
      <c r="N20" s="59">
        <v>2794.0115033400002</v>
      </c>
      <c r="O20" s="59">
        <v>2780.8219770900005</v>
      </c>
      <c r="P20" s="59">
        <v>2795.5307308700003</v>
      </c>
      <c r="Q20" s="59">
        <v>2807.0778039400002</v>
      </c>
      <c r="R20" s="59">
        <v>2799.36640713</v>
      </c>
      <c r="S20" s="59">
        <v>2798.0651918500002</v>
      </c>
      <c r="T20" s="59">
        <v>2777.4825827499999</v>
      </c>
      <c r="U20" s="59">
        <v>2785.3662085599999</v>
      </c>
      <c r="V20" s="59">
        <v>2789.9101685000001</v>
      </c>
      <c r="W20" s="59">
        <v>2778.2673704200001</v>
      </c>
      <c r="X20" s="59">
        <v>2832.66114681</v>
      </c>
      <c r="Y20" s="59">
        <v>2922.4919502100001</v>
      </c>
    </row>
    <row r="21" spans="1:25" s="60" customFormat="1" ht="15" x14ac:dyDescent="0.4">
      <c r="A21" s="58" t="s">
        <v>142</v>
      </c>
      <c r="B21" s="59">
        <v>3019.8589943699999</v>
      </c>
      <c r="C21" s="59">
        <v>3121.7381160200002</v>
      </c>
      <c r="D21" s="59">
        <v>3201.1450041799999</v>
      </c>
      <c r="E21" s="59">
        <v>3230.06624913</v>
      </c>
      <c r="F21" s="59">
        <v>3236.0928396899999</v>
      </c>
      <c r="G21" s="59">
        <v>3218.1000411800001</v>
      </c>
      <c r="H21" s="59">
        <v>3116.3922900000002</v>
      </c>
      <c r="I21" s="59">
        <v>3020.82506607</v>
      </c>
      <c r="J21" s="59">
        <v>2902.9310072500002</v>
      </c>
      <c r="K21" s="59">
        <v>2834.5904438300004</v>
      </c>
      <c r="L21" s="59">
        <v>2784.5931089800001</v>
      </c>
      <c r="M21" s="59">
        <v>2787.7314706400002</v>
      </c>
      <c r="N21" s="59">
        <v>2779.6399651299998</v>
      </c>
      <c r="O21" s="59">
        <v>2783.5625421100003</v>
      </c>
      <c r="P21" s="59">
        <v>2787.1385297400002</v>
      </c>
      <c r="Q21" s="59">
        <v>2793.4072233400002</v>
      </c>
      <c r="R21" s="59">
        <v>2790.4950720200004</v>
      </c>
      <c r="S21" s="59">
        <v>2784.7472933600002</v>
      </c>
      <c r="T21" s="59">
        <v>2775.4670759000001</v>
      </c>
      <c r="U21" s="59">
        <v>2781.8196508000001</v>
      </c>
      <c r="V21" s="59">
        <v>2762.50184532</v>
      </c>
      <c r="W21" s="59">
        <v>2762.7850225800003</v>
      </c>
      <c r="X21" s="59">
        <v>2806.1608307400002</v>
      </c>
      <c r="Y21" s="59">
        <v>2892.3542534600001</v>
      </c>
    </row>
    <row r="22" spans="1:25" s="60" customFormat="1" ht="15" x14ac:dyDescent="0.4">
      <c r="A22" s="58" t="s">
        <v>143</v>
      </c>
      <c r="B22" s="59">
        <v>3046.9425566500004</v>
      </c>
      <c r="C22" s="59">
        <v>3136.5726981000003</v>
      </c>
      <c r="D22" s="59">
        <v>3203.84095918</v>
      </c>
      <c r="E22" s="59">
        <v>3258.0414776900002</v>
      </c>
      <c r="F22" s="59">
        <v>3250.4244632</v>
      </c>
      <c r="G22" s="59">
        <v>3233.8971364200002</v>
      </c>
      <c r="H22" s="59">
        <v>3041.4389284899999</v>
      </c>
      <c r="I22" s="59">
        <v>2942.2855160200002</v>
      </c>
      <c r="J22" s="59">
        <v>2819.30007415</v>
      </c>
      <c r="K22" s="59">
        <v>2747.5968150799999</v>
      </c>
      <c r="L22" s="59">
        <v>2716.0828413700001</v>
      </c>
      <c r="M22" s="59">
        <v>2692.5259053200002</v>
      </c>
      <c r="N22" s="59">
        <v>2683.5673850500002</v>
      </c>
      <c r="O22" s="59">
        <v>2664.7374711900002</v>
      </c>
      <c r="P22" s="59">
        <v>2671.3850258299999</v>
      </c>
      <c r="Q22" s="59">
        <v>2687.9349742499999</v>
      </c>
      <c r="R22" s="59">
        <v>2687.2372554900003</v>
      </c>
      <c r="S22" s="59">
        <v>2686.5262962000002</v>
      </c>
      <c r="T22" s="59">
        <v>2692.3894944700005</v>
      </c>
      <c r="U22" s="59">
        <v>2714.5948538500002</v>
      </c>
      <c r="V22" s="59">
        <v>2709.7566610700001</v>
      </c>
      <c r="W22" s="59">
        <v>2695.6765985000002</v>
      </c>
      <c r="X22" s="59">
        <v>2723.7685097100002</v>
      </c>
      <c r="Y22" s="59">
        <v>2813.4099890500001</v>
      </c>
    </row>
    <row r="23" spans="1:25" s="60" customFormat="1" ht="15" x14ac:dyDescent="0.4">
      <c r="A23" s="58" t="s">
        <v>144</v>
      </c>
      <c r="B23" s="59">
        <v>2911.3309932000002</v>
      </c>
      <c r="C23" s="59">
        <v>3027.9356402600001</v>
      </c>
      <c r="D23" s="59">
        <v>3096.3855990900001</v>
      </c>
      <c r="E23" s="59">
        <v>3097.9405208400003</v>
      </c>
      <c r="F23" s="59">
        <v>3088.9814069700001</v>
      </c>
      <c r="G23" s="59">
        <v>3116.11370859</v>
      </c>
      <c r="H23" s="59">
        <v>3037.3679259300002</v>
      </c>
      <c r="I23" s="59">
        <v>2926.4793364300003</v>
      </c>
      <c r="J23" s="59">
        <v>2813.7573747000001</v>
      </c>
      <c r="K23" s="59">
        <v>2768.4933951700004</v>
      </c>
      <c r="L23" s="59">
        <v>2733.402513</v>
      </c>
      <c r="M23" s="59">
        <v>2736.7808861399999</v>
      </c>
      <c r="N23" s="59">
        <v>2737.9735860000001</v>
      </c>
      <c r="O23" s="59">
        <v>2718.5663731499999</v>
      </c>
      <c r="P23" s="59">
        <v>2721.9467068100003</v>
      </c>
      <c r="Q23" s="59">
        <v>2733.5173831100001</v>
      </c>
      <c r="R23" s="59">
        <v>2740.6556752200004</v>
      </c>
      <c r="S23" s="59">
        <v>2753.6861699400001</v>
      </c>
      <c r="T23" s="59">
        <v>2759.22045746</v>
      </c>
      <c r="U23" s="59">
        <v>2739.7863157100001</v>
      </c>
      <c r="V23" s="59">
        <v>2737.56492394</v>
      </c>
      <c r="W23" s="59">
        <v>2720.9518167200004</v>
      </c>
      <c r="X23" s="59">
        <v>2759.9494499500001</v>
      </c>
      <c r="Y23" s="59">
        <v>2849.1504996800004</v>
      </c>
    </row>
    <row r="24" spans="1:25" s="60" customFormat="1" ht="15" x14ac:dyDescent="0.4">
      <c r="A24" s="58" t="s">
        <v>145</v>
      </c>
      <c r="B24" s="59">
        <v>2987.9330486899999</v>
      </c>
      <c r="C24" s="59">
        <v>3147.7432359499999</v>
      </c>
      <c r="D24" s="59">
        <v>3257.1716339600002</v>
      </c>
      <c r="E24" s="59">
        <v>3286.74118275</v>
      </c>
      <c r="F24" s="59">
        <v>3297.5201490100003</v>
      </c>
      <c r="G24" s="59">
        <v>3267.9397374300002</v>
      </c>
      <c r="H24" s="59">
        <v>3175.9595987299999</v>
      </c>
      <c r="I24" s="59">
        <v>3043.1589624500002</v>
      </c>
      <c r="J24" s="59">
        <v>2926.4083447100002</v>
      </c>
      <c r="K24" s="59">
        <v>2897.9758995100001</v>
      </c>
      <c r="L24" s="59">
        <v>2859.7552767800003</v>
      </c>
      <c r="M24" s="59">
        <v>2871.8694851600003</v>
      </c>
      <c r="N24" s="59">
        <v>2878.39199878</v>
      </c>
      <c r="O24" s="59">
        <v>2865.2390021400001</v>
      </c>
      <c r="P24" s="59">
        <v>2864.0049037899998</v>
      </c>
      <c r="Q24" s="59">
        <v>2865.3248036100003</v>
      </c>
      <c r="R24" s="59">
        <v>2875.6749370400003</v>
      </c>
      <c r="S24" s="59">
        <v>2880.8171886999999</v>
      </c>
      <c r="T24" s="59">
        <v>2873.7393798800003</v>
      </c>
      <c r="U24" s="59">
        <v>2890.7006828000003</v>
      </c>
      <c r="V24" s="59">
        <v>2882.6694867200004</v>
      </c>
      <c r="W24" s="59">
        <v>2860.4708824899999</v>
      </c>
      <c r="X24" s="59">
        <v>2899.0358568900001</v>
      </c>
      <c r="Y24" s="59">
        <v>2906.2171816600003</v>
      </c>
    </row>
    <row r="25" spans="1:25" s="60" customFormat="1" ht="15" x14ac:dyDescent="0.4">
      <c r="A25" s="58" t="s">
        <v>146</v>
      </c>
      <c r="B25" s="59">
        <v>3104.7172323900004</v>
      </c>
      <c r="C25" s="59">
        <v>3164.9444415600001</v>
      </c>
      <c r="D25" s="59">
        <v>3223.72735844</v>
      </c>
      <c r="E25" s="59">
        <v>3256.6251009200005</v>
      </c>
      <c r="F25" s="59">
        <v>3258.1144130400003</v>
      </c>
      <c r="G25" s="59">
        <v>3238.0732332400003</v>
      </c>
      <c r="H25" s="59">
        <v>3173.1284718500001</v>
      </c>
      <c r="I25" s="59">
        <v>3045.1183075100002</v>
      </c>
      <c r="J25" s="59">
        <v>2901.1060537399999</v>
      </c>
      <c r="K25" s="59">
        <v>2862.7031619099998</v>
      </c>
      <c r="L25" s="59">
        <v>2830.6270331200003</v>
      </c>
      <c r="M25" s="59">
        <v>2833.29785825</v>
      </c>
      <c r="N25" s="59">
        <v>2822.7798424100001</v>
      </c>
      <c r="O25" s="59">
        <v>2817.5335013600002</v>
      </c>
      <c r="P25" s="59">
        <v>2833.1671656799999</v>
      </c>
      <c r="Q25" s="59">
        <v>2848.11393481</v>
      </c>
      <c r="R25" s="59">
        <v>2857.4257104799999</v>
      </c>
      <c r="S25" s="59">
        <v>2845.2490754999999</v>
      </c>
      <c r="T25" s="59">
        <v>2833.4618973900001</v>
      </c>
      <c r="U25" s="59">
        <v>2847.4670140100002</v>
      </c>
      <c r="V25" s="59">
        <v>2860.03996104</v>
      </c>
      <c r="W25" s="59">
        <v>2842.0263663400001</v>
      </c>
      <c r="X25" s="59">
        <v>2891.1325259800001</v>
      </c>
      <c r="Y25" s="59">
        <v>2989.9937857200002</v>
      </c>
    </row>
    <row r="26" spans="1:25" s="60" customFormat="1" ht="15" x14ac:dyDescent="0.4">
      <c r="A26" s="58" t="s">
        <v>147</v>
      </c>
      <c r="B26" s="59">
        <v>3088.1524353700001</v>
      </c>
      <c r="C26" s="59">
        <v>3152.1535760300003</v>
      </c>
      <c r="D26" s="59">
        <v>3133.8778841800004</v>
      </c>
      <c r="E26" s="59">
        <v>3134.90504573</v>
      </c>
      <c r="F26" s="59">
        <v>3138.6814891900003</v>
      </c>
      <c r="G26" s="59">
        <v>3143.7297737300005</v>
      </c>
      <c r="H26" s="59">
        <v>3225.2444611400001</v>
      </c>
      <c r="I26" s="59">
        <v>3137.3207089500002</v>
      </c>
      <c r="J26" s="59">
        <v>3011.0593096800003</v>
      </c>
      <c r="K26" s="59">
        <v>2875.8884900700004</v>
      </c>
      <c r="L26" s="59">
        <v>2811.5063043400005</v>
      </c>
      <c r="M26" s="59">
        <v>2787.4585462000005</v>
      </c>
      <c r="N26" s="59">
        <v>2786.6537090299998</v>
      </c>
      <c r="O26" s="59">
        <v>2776.8135353000002</v>
      </c>
      <c r="P26" s="59">
        <v>2789.1838503899999</v>
      </c>
      <c r="Q26" s="59">
        <v>2802.6043656100001</v>
      </c>
      <c r="R26" s="59">
        <v>2773.6031745</v>
      </c>
      <c r="S26" s="59">
        <v>2772.2171635600002</v>
      </c>
      <c r="T26" s="59">
        <v>2764.7596697400004</v>
      </c>
      <c r="U26" s="59">
        <v>2774.9096825800002</v>
      </c>
      <c r="V26" s="59">
        <v>2786.5075470400002</v>
      </c>
      <c r="W26" s="59">
        <v>2781.0407187000001</v>
      </c>
      <c r="X26" s="59">
        <v>2817.0916781400001</v>
      </c>
      <c r="Y26" s="59">
        <v>2915.8702832700001</v>
      </c>
    </row>
    <row r="27" spans="1:25" s="60" customFormat="1" ht="15" x14ac:dyDescent="0.4">
      <c r="A27" s="58" t="s">
        <v>148</v>
      </c>
      <c r="B27" s="59">
        <v>3038.7263514300002</v>
      </c>
      <c r="C27" s="59">
        <v>3014.47510594</v>
      </c>
      <c r="D27" s="59">
        <v>2985.2382155900004</v>
      </c>
      <c r="E27" s="59">
        <v>2956.6914955299999</v>
      </c>
      <c r="F27" s="59">
        <v>2947.4702453999998</v>
      </c>
      <c r="G27" s="59">
        <v>2961.0061379400004</v>
      </c>
      <c r="H27" s="59">
        <v>2970.8536150600003</v>
      </c>
      <c r="I27" s="59">
        <v>3022.3097625300002</v>
      </c>
      <c r="J27" s="59">
        <v>3063.0385942500002</v>
      </c>
      <c r="K27" s="59">
        <v>2948.5084692199998</v>
      </c>
      <c r="L27" s="59">
        <v>2878.0301946400004</v>
      </c>
      <c r="M27" s="59">
        <v>2846.67062472</v>
      </c>
      <c r="N27" s="59">
        <v>2828.4490057200001</v>
      </c>
      <c r="O27" s="59">
        <v>2817.9908021400001</v>
      </c>
      <c r="P27" s="59">
        <v>2830.0086123400001</v>
      </c>
      <c r="Q27" s="59">
        <v>2841.2824187699998</v>
      </c>
      <c r="R27" s="59">
        <v>2844.4176600999999</v>
      </c>
      <c r="S27" s="59">
        <v>2834.017229</v>
      </c>
      <c r="T27" s="59">
        <v>2810.6214128400002</v>
      </c>
      <c r="U27" s="59">
        <v>2819.3140106000001</v>
      </c>
      <c r="V27" s="59">
        <v>2833.0793840599999</v>
      </c>
      <c r="W27" s="59">
        <v>2814.9425584800001</v>
      </c>
      <c r="X27" s="59">
        <v>2865.2510687399999</v>
      </c>
      <c r="Y27" s="59">
        <v>2977.4699046000001</v>
      </c>
    </row>
    <row r="28" spans="1:25" s="60" customFormat="1" ht="15" x14ac:dyDescent="0.4">
      <c r="A28" s="58" t="s">
        <v>149</v>
      </c>
      <c r="B28" s="59">
        <v>2924.5641863800001</v>
      </c>
      <c r="C28" s="59">
        <v>3020.1649703900002</v>
      </c>
      <c r="D28" s="59">
        <v>3108.2742429899999</v>
      </c>
      <c r="E28" s="59">
        <v>3110.8492615800001</v>
      </c>
      <c r="F28" s="59">
        <v>3104.0661995700002</v>
      </c>
      <c r="G28" s="59">
        <v>3122.2330944400001</v>
      </c>
      <c r="H28" s="59">
        <v>3052.6419888300002</v>
      </c>
      <c r="I28" s="59">
        <v>2985.4164619700005</v>
      </c>
      <c r="J28" s="59">
        <v>2917.1819746300002</v>
      </c>
      <c r="K28" s="59">
        <v>2875.8662778600001</v>
      </c>
      <c r="L28" s="59">
        <v>2854.0873730700005</v>
      </c>
      <c r="M28" s="59">
        <v>2846.9289667100002</v>
      </c>
      <c r="N28" s="59">
        <v>2857.5632046800001</v>
      </c>
      <c r="O28" s="59">
        <v>2863.5130918499999</v>
      </c>
      <c r="P28" s="59">
        <v>2865.4886594600002</v>
      </c>
      <c r="Q28" s="59">
        <v>2864.0007372700002</v>
      </c>
      <c r="R28" s="59">
        <v>2855.8097475100003</v>
      </c>
      <c r="S28" s="59">
        <v>2865.03395826</v>
      </c>
      <c r="T28" s="59">
        <v>2863.3572796799999</v>
      </c>
      <c r="U28" s="59">
        <v>2869.5407860000005</v>
      </c>
      <c r="V28" s="59">
        <v>2867.9560192700001</v>
      </c>
      <c r="W28" s="59">
        <v>2846.4234338699998</v>
      </c>
      <c r="X28" s="59">
        <v>2894.1919696300001</v>
      </c>
      <c r="Y28" s="59">
        <v>2967.9075440699999</v>
      </c>
    </row>
    <row r="29" spans="1:25" s="60" customFormat="1" ht="15" x14ac:dyDescent="0.4">
      <c r="A29" s="58" t="s">
        <v>150</v>
      </c>
      <c r="B29" s="59">
        <v>2969.1097452499998</v>
      </c>
      <c r="C29" s="59">
        <v>3077.4059080900001</v>
      </c>
      <c r="D29" s="59">
        <v>3156.8442125400002</v>
      </c>
      <c r="E29" s="59">
        <v>3204.5337972000002</v>
      </c>
      <c r="F29" s="59">
        <v>3212.5149320800001</v>
      </c>
      <c r="G29" s="59">
        <v>3178.7966447400004</v>
      </c>
      <c r="H29" s="59">
        <v>3098.8375618700002</v>
      </c>
      <c r="I29" s="59">
        <v>2969.10954975</v>
      </c>
      <c r="J29" s="59">
        <v>2843.5111946699999</v>
      </c>
      <c r="K29" s="59">
        <v>2766.9267112400003</v>
      </c>
      <c r="L29" s="59">
        <v>2744.0610094399999</v>
      </c>
      <c r="M29" s="59">
        <v>2729.1792465899998</v>
      </c>
      <c r="N29" s="59">
        <v>2696.8165355700003</v>
      </c>
      <c r="O29" s="59">
        <v>2675.3377436999999</v>
      </c>
      <c r="P29" s="59">
        <v>2685.2115526600001</v>
      </c>
      <c r="Q29" s="59">
        <v>2677.3898563500002</v>
      </c>
      <c r="R29" s="59">
        <v>2687.4280326400003</v>
      </c>
      <c r="S29" s="59">
        <v>2683.6602595900004</v>
      </c>
      <c r="T29" s="59">
        <v>2677.42831002</v>
      </c>
      <c r="U29" s="59">
        <v>2684.82285116</v>
      </c>
      <c r="V29" s="59">
        <v>2687.1794739300003</v>
      </c>
      <c r="W29" s="59">
        <v>2688.7642168400002</v>
      </c>
      <c r="X29" s="59">
        <v>2732.0695390000001</v>
      </c>
      <c r="Y29" s="59">
        <v>2828.4726823800002</v>
      </c>
    </row>
    <row r="30" spans="1:25" s="60" customFormat="1" ht="15" x14ac:dyDescent="0.4">
      <c r="A30" s="58" t="s">
        <v>151</v>
      </c>
      <c r="B30" s="59">
        <v>2997.5236505100002</v>
      </c>
      <c r="C30" s="59">
        <v>3115.1208788000004</v>
      </c>
      <c r="D30" s="59">
        <v>3129.2716585200001</v>
      </c>
      <c r="E30" s="59">
        <v>3106.3035019300005</v>
      </c>
      <c r="F30" s="59">
        <v>3099.0927169100005</v>
      </c>
      <c r="G30" s="59">
        <v>3110.6470502500001</v>
      </c>
      <c r="H30" s="59">
        <v>3077.6790782600001</v>
      </c>
      <c r="I30" s="59">
        <v>2951.8143568200003</v>
      </c>
      <c r="J30" s="59">
        <v>2843.6838773600002</v>
      </c>
      <c r="K30" s="59">
        <v>2797.9070760300001</v>
      </c>
      <c r="L30" s="59">
        <v>2733.6986888000001</v>
      </c>
      <c r="M30" s="59">
        <v>2715.2979364100001</v>
      </c>
      <c r="N30" s="59">
        <v>2722.0588128400004</v>
      </c>
      <c r="O30" s="59">
        <v>2707.0227056200001</v>
      </c>
      <c r="P30" s="59">
        <v>2706.3349518900004</v>
      </c>
      <c r="Q30" s="59">
        <v>2710.5960801400001</v>
      </c>
      <c r="R30" s="59">
        <v>2716.2876301800002</v>
      </c>
      <c r="S30" s="59">
        <v>2723.9312962399999</v>
      </c>
      <c r="T30" s="59">
        <v>2715.1833390400002</v>
      </c>
      <c r="U30" s="59">
        <v>2728.0001459700002</v>
      </c>
      <c r="V30" s="59">
        <v>2734.4670045000003</v>
      </c>
      <c r="W30" s="59">
        <v>2700.5290638300003</v>
      </c>
      <c r="X30" s="59">
        <v>2759.4387328700004</v>
      </c>
      <c r="Y30" s="59">
        <v>2847.4775319800001</v>
      </c>
    </row>
    <row r="31" spans="1:25" s="60" customFormat="1" ht="15" x14ac:dyDescent="0.4">
      <c r="A31" s="58" t="s">
        <v>152</v>
      </c>
      <c r="B31" s="59">
        <v>3112.9500645400003</v>
      </c>
      <c r="C31" s="59">
        <v>3210.4705802500002</v>
      </c>
      <c r="D31" s="59">
        <v>3293.3003635200002</v>
      </c>
      <c r="E31" s="59">
        <v>3325.4519262700001</v>
      </c>
      <c r="F31" s="59">
        <v>3322.9197863600002</v>
      </c>
      <c r="G31" s="59">
        <v>3306.1549752800001</v>
      </c>
      <c r="H31" s="59">
        <v>3231.5906491300002</v>
      </c>
      <c r="I31" s="59">
        <v>3035.0535671100001</v>
      </c>
      <c r="J31" s="59">
        <v>2933.8159689300001</v>
      </c>
      <c r="K31" s="59">
        <v>2872.9412880999998</v>
      </c>
      <c r="L31" s="59">
        <v>2826.3346717700001</v>
      </c>
      <c r="M31" s="59">
        <v>2810.0416108099998</v>
      </c>
      <c r="N31" s="59">
        <v>2809.5658590800003</v>
      </c>
      <c r="O31" s="59">
        <v>2786.8308129200004</v>
      </c>
      <c r="P31" s="59">
        <v>2787.20785892</v>
      </c>
      <c r="Q31" s="59">
        <v>2784.7661608300004</v>
      </c>
      <c r="R31" s="59">
        <v>2789.9427634500003</v>
      </c>
      <c r="S31" s="59">
        <v>2789.7296843700001</v>
      </c>
      <c r="T31" s="59">
        <v>2807.98363582</v>
      </c>
      <c r="U31" s="59">
        <v>2825.53698265</v>
      </c>
      <c r="V31" s="59">
        <v>2825.7581670899999</v>
      </c>
      <c r="W31" s="59">
        <v>2792.2793348100004</v>
      </c>
      <c r="X31" s="59">
        <v>2840.7523321899998</v>
      </c>
      <c r="Y31" s="59">
        <v>2925.2117100900005</v>
      </c>
    </row>
    <row r="32" spans="1:25" s="60" customFormat="1" ht="15" x14ac:dyDescent="0.4">
      <c r="A32" s="58" t="s">
        <v>153</v>
      </c>
      <c r="B32" s="59">
        <v>3031.5782351000003</v>
      </c>
      <c r="C32" s="59">
        <v>3142.2564277500001</v>
      </c>
      <c r="D32" s="59">
        <v>3216.3197012099999</v>
      </c>
      <c r="E32" s="59">
        <v>3234.4402436099999</v>
      </c>
      <c r="F32" s="59">
        <v>3239.65566984</v>
      </c>
      <c r="G32" s="59">
        <v>3243.9696677400002</v>
      </c>
      <c r="H32" s="59">
        <v>3184.75781732</v>
      </c>
      <c r="I32" s="59">
        <v>3119.2052904600005</v>
      </c>
      <c r="J32" s="59">
        <v>2990.7451048000003</v>
      </c>
      <c r="K32" s="59">
        <v>2930.1727616600001</v>
      </c>
      <c r="L32" s="59">
        <v>2887.9283224800001</v>
      </c>
      <c r="M32" s="59">
        <v>2892.6400780600002</v>
      </c>
      <c r="N32" s="59">
        <v>2887.3151761899999</v>
      </c>
      <c r="O32" s="59">
        <v>2872.7485845199999</v>
      </c>
      <c r="P32" s="59">
        <v>2870.6901602500002</v>
      </c>
      <c r="Q32" s="59">
        <v>2874.7228219200001</v>
      </c>
      <c r="R32" s="59">
        <v>2874.7146273200001</v>
      </c>
      <c r="S32" s="59">
        <v>2862.4384674600001</v>
      </c>
      <c r="T32" s="59">
        <v>2891.9732635</v>
      </c>
      <c r="U32" s="59">
        <v>2903.8007855000001</v>
      </c>
      <c r="V32" s="59">
        <v>2935.7998739499999</v>
      </c>
      <c r="W32" s="59">
        <v>2901.5038691400005</v>
      </c>
      <c r="X32" s="59">
        <v>2959.8432468800002</v>
      </c>
      <c r="Y32" s="59">
        <v>3050.2454507600005</v>
      </c>
    </row>
    <row r="33" spans="1:28" s="60" customFormat="1" ht="15" x14ac:dyDescent="0.4">
      <c r="A33" s="58" t="s">
        <v>154</v>
      </c>
      <c r="B33" s="59">
        <v>3044.0345185400001</v>
      </c>
      <c r="C33" s="59">
        <v>3118.4323952000004</v>
      </c>
      <c r="D33" s="59">
        <v>3219.8028911199999</v>
      </c>
      <c r="E33" s="59">
        <v>3264.7183685400005</v>
      </c>
      <c r="F33" s="59">
        <v>3278.6784438</v>
      </c>
      <c r="G33" s="59">
        <v>3275.6774647100001</v>
      </c>
      <c r="H33" s="59">
        <v>3256.4961450999999</v>
      </c>
      <c r="I33" s="59">
        <v>3179.9897975100002</v>
      </c>
      <c r="J33" s="59">
        <v>3050.0191142900003</v>
      </c>
      <c r="K33" s="59">
        <v>2943.1604567900004</v>
      </c>
      <c r="L33" s="59">
        <v>2859.5735075100001</v>
      </c>
      <c r="M33" s="59">
        <v>2813.4227682600003</v>
      </c>
      <c r="N33" s="59">
        <v>2828.60302211</v>
      </c>
      <c r="O33" s="59">
        <v>2824.0368025200005</v>
      </c>
      <c r="P33" s="59">
        <v>2717.1793030700001</v>
      </c>
      <c r="Q33" s="59">
        <v>2735.8174387899999</v>
      </c>
      <c r="R33" s="59">
        <v>2750.91265054</v>
      </c>
      <c r="S33" s="59">
        <v>2739.8526381400002</v>
      </c>
      <c r="T33" s="59">
        <v>2734.2850939400005</v>
      </c>
      <c r="U33" s="59">
        <v>2755.6175280699999</v>
      </c>
      <c r="V33" s="59">
        <v>2766.5391963900001</v>
      </c>
      <c r="W33" s="59">
        <v>2744.5935705400002</v>
      </c>
      <c r="X33" s="59">
        <v>2782.2187410900001</v>
      </c>
      <c r="Y33" s="59">
        <v>2881.0399738900001</v>
      </c>
    </row>
    <row r="34" spans="1:28" s="60" customFormat="1" ht="15" x14ac:dyDescent="0.4">
      <c r="A34" s="58" t="s">
        <v>155</v>
      </c>
      <c r="B34" s="59">
        <v>3005.5289699800001</v>
      </c>
      <c r="C34" s="59">
        <v>3109.5759132800003</v>
      </c>
      <c r="D34" s="59">
        <v>3159.7157324099999</v>
      </c>
      <c r="E34" s="59">
        <v>3204.3704858400001</v>
      </c>
      <c r="F34" s="59">
        <v>3248.2395856900002</v>
      </c>
      <c r="G34" s="59">
        <v>3190.8661299700002</v>
      </c>
      <c r="H34" s="59">
        <v>3217.0037064100002</v>
      </c>
      <c r="I34" s="59">
        <v>3172.3134007899998</v>
      </c>
      <c r="J34" s="59">
        <v>3014.6692358800001</v>
      </c>
      <c r="K34" s="59">
        <v>2868.5914456400001</v>
      </c>
      <c r="L34" s="59">
        <v>2798.62986138</v>
      </c>
      <c r="M34" s="59">
        <v>2777.6722506900001</v>
      </c>
      <c r="N34" s="59">
        <v>2773.6978037400004</v>
      </c>
      <c r="O34" s="59">
        <v>2770.9595394900002</v>
      </c>
      <c r="P34" s="59">
        <v>2787.9491283900002</v>
      </c>
      <c r="Q34" s="59">
        <v>2794.2187301499998</v>
      </c>
      <c r="R34" s="59">
        <v>2790.3147023000001</v>
      </c>
      <c r="S34" s="59">
        <v>2785.8343419800003</v>
      </c>
      <c r="T34" s="59">
        <v>2771.3255130100001</v>
      </c>
      <c r="U34" s="59">
        <v>2774.7260750400001</v>
      </c>
      <c r="V34" s="59">
        <v>2770.7502087399998</v>
      </c>
      <c r="W34" s="59">
        <v>2758.0061020700005</v>
      </c>
      <c r="X34" s="59">
        <v>2811.7201095700002</v>
      </c>
      <c r="Y34" s="59">
        <v>2836.5347298699999</v>
      </c>
    </row>
    <row r="35" spans="1:28" s="60" customFormat="1" ht="15" x14ac:dyDescent="0.4">
      <c r="A35" s="58" t="s">
        <v>156</v>
      </c>
      <c r="B35" s="59">
        <v>2928.4629660600003</v>
      </c>
      <c r="C35" s="59">
        <v>3000.70556691</v>
      </c>
      <c r="D35" s="59">
        <v>3060.2436014600003</v>
      </c>
      <c r="E35" s="59">
        <v>3099.2151389700002</v>
      </c>
      <c r="F35" s="59">
        <v>3110.4638375000004</v>
      </c>
      <c r="G35" s="59">
        <v>3111.1005409099998</v>
      </c>
      <c r="H35" s="59">
        <v>3040.0039386300004</v>
      </c>
      <c r="I35" s="59">
        <v>2938.0444566700003</v>
      </c>
      <c r="J35" s="59">
        <v>2820.7581931000004</v>
      </c>
      <c r="K35" s="59">
        <v>2746.4246600100005</v>
      </c>
      <c r="L35" s="59">
        <v>2700.96351753</v>
      </c>
      <c r="M35" s="59">
        <v>2674.5887659700002</v>
      </c>
      <c r="N35" s="59">
        <v>2656.0914651700004</v>
      </c>
      <c r="O35" s="59">
        <v>2670.4959252100002</v>
      </c>
      <c r="P35" s="59">
        <v>2668.1075767100001</v>
      </c>
      <c r="Q35" s="59">
        <v>2667.3227107900002</v>
      </c>
      <c r="R35" s="59">
        <v>2663.47076234</v>
      </c>
      <c r="S35" s="59">
        <v>2656.2672268699998</v>
      </c>
      <c r="T35" s="59">
        <v>2653.5560795300003</v>
      </c>
      <c r="U35" s="59">
        <v>2668.6167685199998</v>
      </c>
      <c r="V35" s="59">
        <v>2680.5098907600004</v>
      </c>
      <c r="W35" s="59">
        <v>2643.0896355900004</v>
      </c>
      <c r="X35" s="59">
        <v>2717.0691664100004</v>
      </c>
      <c r="Y35" s="59">
        <v>2802.3629057300004</v>
      </c>
    </row>
    <row r="36" spans="1:28" s="60" customFormat="1" ht="15" x14ac:dyDescent="0.4">
      <c r="A36" s="58" t="s">
        <v>157</v>
      </c>
      <c r="B36" s="59">
        <v>3022.3270328899998</v>
      </c>
      <c r="C36" s="59">
        <v>3122.9664905300001</v>
      </c>
      <c r="D36" s="59">
        <v>3176.0445598000001</v>
      </c>
      <c r="E36" s="59">
        <v>3196.4481123700002</v>
      </c>
      <c r="F36" s="59">
        <v>3189.9503272900001</v>
      </c>
      <c r="G36" s="59">
        <v>3158.36972496</v>
      </c>
      <c r="H36" s="59">
        <v>3112.0538042799999</v>
      </c>
      <c r="I36" s="59">
        <v>2991.8185364999999</v>
      </c>
      <c r="J36" s="59">
        <v>2872.3714734499999</v>
      </c>
      <c r="K36" s="59">
        <v>2784.0924932300004</v>
      </c>
      <c r="L36" s="59">
        <v>2749.7646650100005</v>
      </c>
      <c r="M36" s="59">
        <v>2730.5723994500004</v>
      </c>
      <c r="N36" s="59">
        <v>2713.9150694099999</v>
      </c>
      <c r="O36" s="59">
        <v>2703.9150448199998</v>
      </c>
      <c r="P36" s="59">
        <v>2695.0031836300004</v>
      </c>
      <c r="Q36" s="59">
        <v>2695.6323606599999</v>
      </c>
      <c r="R36" s="59">
        <v>2703.0779823700004</v>
      </c>
      <c r="S36" s="59">
        <v>2703.8938274700004</v>
      </c>
      <c r="T36" s="59">
        <v>2712.8656080700002</v>
      </c>
      <c r="U36" s="59">
        <v>2728.9751593199999</v>
      </c>
      <c r="V36" s="59">
        <v>2738.4340320800002</v>
      </c>
      <c r="W36" s="59">
        <v>2724.4568045300002</v>
      </c>
      <c r="X36" s="59">
        <v>2784.2724640900001</v>
      </c>
      <c r="Y36" s="59">
        <v>2863.8226449000003</v>
      </c>
    </row>
    <row r="37" spans="1:28" s="60" customFormat="1" ht="15" x14ac:dyDescent="0.4">
      <c r="A37" s="58" t="s">
        <v>158</v>
      </c>
      <c r="B37" s="59">
        <v>3065.8726177799999</v>
      </c>
      <c r="C37" s="59">
        <v>3166.3667884400002</v>
      </c>
      <c r="D37" s="59">
        <v>3207.3567981599999</v>
      </c>
      <c r="E37" s="59">
        <v>3179.8191731100001</v>
      </c>
      <c r="F37" s="59">
        <v>3181.9079469400003</v>
      </c>
      <c r="G37" s="59">
        <v>3184.2842802000005</v>
      </c>
      <c r="H37" s="59">
        <v>3167.7683082500002</v>
      </c>
      <c r="I37" s="59">
        <v>3057.0564082999999</v>
      </c>
      <c r="J37" s="59">
        <v>2926.2845992000002</v>
      </c>
      <c r="K37" s="59">
        <v>2834.1819200700002</v>
      </c>
      <c r="L37" s="59">
        <v>2778.6053867199998</v>
      </c>
      <c r="M37" s="59">
        <v>2753.9048112400001</v>
      </c>
      <c r="N37" s="59">
        <v>2742.2316111200003</v>
      </c>
      <c r="O37" s="59">
        <v>2739.84795614</v>
      </c>
      <c r="P37" s="59">
        <v>2734.83397152</v>
      </c>
      <c r="Q37" s="59">
        <v>2741.38158638</v>
      </c>
      <c r="R37" s="59">
        <v>2743.32287825</v>
      </c>
      <c r="S37" s="59">
        <v>2754.0778480500003</v>
      </c>
      <c r="T37" s="59">
        <v>2762.2005680600005</v>
      </c>
      <c r="U37" s="59">
        <v>2781.51292741</v>
      </c>
      <c r="V37" s="59">
        <v>2794.1156121800004</v>
      </c>
      <c r="W37" s="59">
        <v>2779.3043490300001</v>
      </c>
      <c r="X37" s="59">
        <v>2814.23085507</v>
      </c>
      <c r="Y37" s="59">
        <v>2905.9188543099999</v>
      </c>
    </row>
    <row r="38" spans="1:28" s="60" customFormat="1" ht="15" x14ac:dyDescent="0.4">
      <c r="A38" s="58" t="s">
        <v>159</v>
      </c>
      <c r="B38" s="59">
        <v>3020.9748188200001</v>
      </c>
      <c r="C38" s="59">
        <v>3132.1724927200003</v>
      </c>
      <c r="D38" s="59">
        <v>3214.0637412200003</v>
      </c>
      <c r="E38" s="59">
        <v>3231.3774878000004</v>
      </c>
      <c r="F38" s="59">
        <v>3236.2994467300005</v>
      </c>
      <c r="G38" s="59">
        <v>3236.9073533600003</v>
      </c>
      <c r="H38" s="59">
        <v>3191.9524591899999</v>
      </c>
      <c r="I38" s="59">
        <v>3078.7007724200002</v>
      </c>
      <c r="J38" s="59">
        <v>2962.1493620900001</v>
      </c>
      <c r="K38" s="59">
        <v>2890.5442431700003</v>
      </c>
      <c r="L38" s="59">
        <v>2830.9793825900001</v>
      </c>
      <c r="M38" s="59">
        <v>2812.79773183</v>
      </c>
      <c r="N38" s="59">
        <v>2791.1257238100002</v>
      </c>
      <c r="O38" s="59">
        <v>2782.4216506500002</v>
      </c>
      <c r="P38" s="59">
        <v>2782.6604176500005</v>
      </c>
      <c r="Q38" s="59">
        <v>2776.2636716500001</v>
      </c>
      <c r="R38" s="59">
        <v>2793.0686408900001</v>
      </c>
      <c r="S38" s="59">
        <v>2788.1034968900003</v>
      </c>
      <c r="T38" s="59">
        <v>2785.9078513000004</v>
      </c>
      <c r="U38" s="59">
        <v>2806.5590724500003</v>
      </c>
      <c r="V38" s="59">
        <v>2818.7351269199999</v>
      </c>
      <c r="W38" s="59">
        <v>2792.6928220999998</v>
      </c>
      <c r="X38" s="59">
        <v>2857.2486282</v>
      </c>
      <c r="Y38" s="59">
        <v>2951.0215303000004</v>
      </c>
    </row>
    <row r="39" spans="1:28" s="60" customFormat="1" ht="15" x14ac:dyDescent="0.4">
      <c r="A39" s="58" t="s">
        <v>160</v>
      </c>
      <c r="B39" s="59">
        <v>3005.0773273000004</v>
      </c>
      <c r="C39" s="59">
        <v>3075.5876362700001</v>
      </c>
      <c r="D39" s="59">
        <v>3149.3418200599999</v>
      </c>
      <c r="E39" s="59">
        <v>3140.38280872</v>
      </c>
      <c r="F39" s="59">
        <v>3141.6907399000002</v>
      </c>
      <c r="G39" s="59">
        <v>3147.6411086400003</v>
      </c>
      <c r="H39" s="59">
        <v>2962.6562663100003</v>
      </c>
      <c r="I39" s="59">
        <v>2973.9510608700002</v>
      </c>
      <c r="J39" s="59">
        <v>2890.6520761700003</v>
      </c>
      <c r="K39" s="59">
        <v>2838.38279392</v>
      </c>
      <c r="L39" s="59">
        <v>2808.1939054800005</v>
      </c>
      <c r="M39" s="59">
        <v>2791.2301964900003</v>
      </c>
      <c r="N39" s="59">
        <v>2776.0361322100002</v>
      </c>
      <c r="O39" s="59">
        <v>2763.2221910799999</v>
      </c>
      <c r="P39" s="59">
        <v>2763.7957392900003</v>
      </c>
      <c r="Q39" s="59">
        <v>2771.45945854</v>
      </c>
      <c r="R39" s="59">
        <v>2769.2234674900001</v>
      </c>
      <c r="S39" s="59">
        <v>2758.3506446199999</v>
      </c>
      <c r="T39" s="59">
        <v>2752.2964691300003</v>
      </c>
      <c r="U39" s="59">
        <v>2789.5556070700004</v>
      </c>
      <c r="V39" s="59">
        <v>2817.2560740300005</v>
      </c>
      <c r="W39" s="59">
        <v>2790.1736645999999</v>
      </c>
      <c r="X39" s="59">
        <v>2859.4170577800001</v>
      </c>
      <c r="Y39" s="59">
        <v>2952.8592813599998</v>
      </c>
    </row>
    <row r="40" spans="1:28" s="60" customFormat="1" ht="15" x14ac:dyDescent="0.4">
      <c r="A40" s="58" t="s">
        <v>161</v>
      </c>
      <c r="B40" s="59">
        <v>3043.8558057</v>
      </c>
      <c r="C40" s="59">
        <v>3117.4929928800002</v>
      </c>
      <c r="D40" s="59">
        <v>3161.3146176600003</v>
      </c>
      <c r="E40" s="59">
        <v>3196.5019599400002</v>
      </c>
      <c r="F40" s="59">
        <v>3177.6123752399999</v>
      </c>
      <c r="G40" s="59">
        <v>3189.3510619100002</v>
      </c>
      <c r="H40" s="59">
        <v>3154.7269778999998</v>
      </c>
      <c r="I40" s="59">
        <v>3023.8214960000005</v>
      </c>
      <c r="J40" s="59">
        <v>2997.6397034299998</v>
      </c>
      <c r="K40" s="59">
        <v>2911.8229446599998</v>
      </c>
      <c r="L40" s="59">
        <v>2849.9619620800004</v>
      </c>
      <c r="M40" s="59">
        <v>2815.1849605500001</v>
      </c>
      <c r="N40" s="59">
        <v>2811.3740980100001</v>
      </c>
      <c r="O40" s="59">
        <v>2809.3763639600002</v>
      </c>
      <c r="P40" s="59">
        <v>2817.3033880399998</v>
      </c>
      <c r="Q40" s="59">
        <v>2820.3011542200002</v>
      </c>
      <c r="R40" s="59">
        <v>2823.65092886</v>
      </c>
      <c r="S40" s="59">
        <v>2816.1723783500001</v>
      </c>
      <c r="T40" s="59">
        <v>2806.2741864300001</v>
      </c>
      <c r="U40" s="59">
        <v>2831.0903692600004</v>
      </c>
      <c r="V40" s="59">
        <v>2837.3177626200004</v>
      </c>
      <c r="W40" s="59">
        <v>2820.88249911</v>
      </c>
      <c r="X40" s="59">
        <v>2872.6461309400001</v>
      </c>
      <c r="Y40" s="59">
        <v>2975.8284261200001</v>
      </c>
    </row>
    <row r="41" spans="1:28" s="60" customFormat="1" ht="15" x14ac:dyDescent="0.4">
      <c r="A41" s="58" t="s">
        <v>162</v>
      </c>
      <c r="B41" s="59">
        <v>3055.3553548899999</v>
      </c>
      <c r="C41" s="59">
        <v>3145.0902653800003</v>
      </c>
      <c r="D41" s="59">
        <v>3164.2503420700004</v>
      </c>
      <c r="E41" s="59">
        <v>3168.3498606000003</v>
      </c>
      <c r="F41" s="59">
        <v>3174.0294714000001</v>
      </c>
      <c r="G41" s="59">
        <v>3187.8533612400001</v>
      </c>
      <c r="H41" s="59">
        <v>3188.0024936500004</v>
      </c>
      <c r="I41" s="59">
        <v>3163.3394435300002</v>
      </c>
      <c r="J41" s="59">
        <v>3023.3391184900001</v>
      </c>
      <c r="K41" s="59">
        <v>2931.6280478100002</v>
      </c>
      <c r="L41" s="59">
        <v>2860.00517279</v>
      </c>
      <c r="M41" s="59">
        <v>2811.2363828699999</v>
      </c>
      <c r="N41" s="59">
        <v>2807.6726555499999</v>
      </c>
      <c r="O41" s="59">
        <v>2805.7826551300004</v>
      </c>
      <c r="P41" s="59">
        <v>2822.5051959100001</v>
      </c>
      <c r="Q41" s="59">
        <v>2823.9003445400003</v>
      </c>
      <c r="R41" s="59">
        <v>2813.7425272999999</v>
      </c>
      <c r="S41" s="59">
        <v>2800.6223383000001</v>
      </c>
      <c r="T41" s="59">
        <v>2780.830492</v>
      </c>
      <c r="U41" s="59">
        <v>2798.4324778700002</v>
      </c>
      <c r="V41" s="59">
        <v>2810.2853814700002</v>
      </c>
      <c r="W41" s="59">
        <v>2782.18345056</v>
      </c>
      <c r="X41" s="59">
        <v>2849.9777598199998</v>
      </c>
      <c r="Y41" s="59">
        <v>2962.0340042600001</v>
      </c>
    </row>
    <row r="42" spans="1:28" s="60" customFormat="1" ht="15" x14ac:dyDescent="0.4">
      <c r="A42" s="58" t="s">
        <v>163</v>
      </c>
      <c r="B42" s="59">
        <v>3157.2428902400002</v>
      </c>
      <c r="C42" s="59">
        <v>3283.3989269100002</v>
      </c>
      <c r="D42" s="59">
        <v>3330.55165463</v>
      </c>
      <c r="E42" s="59">
        <v>3376.5811313500003</v>
      </c>
      <c r="F42" s="59">
        <v>3376.8877935200003</v>
      </c>
      <c r="G42" s="59">
        <v>3357.9060725900003</v>
      </c>
      <c r="H42" s="59">
        <v>3301.5928330600004</v>
      </c>
      <c r="I42" s="59">
        <v>3210.5936715600001</v>
      </c>
      <c r="J42" s="59">
        <v>3083.6906487599999</v>
      </c>
      <c r="K42" s="59">
        <v>2978.6254666499999</v>
      </c>
      <c r="L42" s="59">
        <v>2927.7693048600004</v>
      </c>
      <c r="M42" s="59">
        <v>2905.6005927699998</v>
      </c>
      <c r="N42" s="59">
        <v>2906.07099672</v>
      </c>
      <c r="O42" s="59">
        <v>2896.8826680100001</v>
      </c>
      <c r="P42" s="59">
        <v>2903.8072082200001</v>
      </c>
      <c r="Q42" s="59">
        <v>2898.1616560000002</v>
      </c>
      <c r="R42" s="59">
        <v>2899.5952432100003</v>
      </c>
      <c r="S42" s="59">
        <v>2894.6589438999999</v>
      </c>
      <c r="T42" s="59">
        <v>2885.5646692200003</v>
      </c>
      <c r="U42" s="59">
        <v>2903.3967995600001</v>
      </c>
      <c r="V42" s="59">
        <v>2923.10909507</v>
      </c>
      <c r="W42" s="59">
        <v>2904.3266501100002</v>
      </c>
      <c r="X42" s="59">
        <v>2936.1142191100002</v>
      </c>
      <c r="Y42" s="59">
        <v>3079.5625475200004</v>
      </c>
    </row>
    <row r="43" spans="1:28" s="60" customFormat="1" ht="15" x14ac:dyDescent="0.4">
      <c r="A43" s="58" t="s">
        <v>164</v>
      </c>
      <c r="B43" s="59">
        <v>3074.0538931400001</v>
      </c>
      <c r="C43" s="59">
        <v>3167.4160603800001</v>
      </c>
      <c r="D43" s="59">
        <v>3244.98757699</v>
      </c>
      <c r="E43" s="59">
        <v>3287.2168456200002</v>
      </c>
      <c r="F43" s="59">
        <v>3284.5373319999999</v>
      </c>
      <c r="G43" s="59">
        <v>3254.6817787099999</v>
      </c>
      <c r="H43" s="59">
        <v>3196.8372166200002</v>
      </c>
      <c r="I43" s="59">
        <v>3077.8629086300002</v>
      </c>
      <c r="J43" s="59">
        <v>2952.6235523300002</v>
      </c>
      <c r="K43" s="59">
        <v>2854.18400466</v>
      </c>
      <c r="L43" s="59">
        <v>2788.0114544600001</v>
      </c>
      <c r="M43" s="59">
        <v>2781.34893852</v>
      </c>
      <c r="N43" s="59">
        <v>2777.5508378000004</v>
      </c>
      <c r="O43" s="59">
        <v>2767.4514302000002</v>
      </c>
      <c r="P43" s="59">
        <v>2774.8826138300001</v>
      </c>
      <c r="Q43" s="59">
        <v>2775.34274396</v>
      </c>
      <c r="R43" s="59">
        <v>2775.8434278300001</v>
      </c>
      <c r="S43" s="59">
        <v>2779.4970862099999</v>
      </c>
      <c r="T43" s="59">
        <v>2771.3927262000002</v>
      </c>
      <c r="U43" s="59">
        <v>2776.1174539500003</v>
      </c>
      <c r="V43" s="59">
        <v>2790.4207506800003</v>
      </c>
      <c r="W43" s="59">
        <v>2788.2640086900001</v>
      </c>
      <c r="X43" s="59">
        <v>2858.16437795</v>
      </c>
      <c r="Y43" s="59">
        <v>2961.4613813400001</v>
      </c>
    </row>
    <row r="44" spans="1:28" s="60" customFormat="1" ht="15" x14ac:dyDescent="0.4">
      <c r="A44" s="58" t="s">
        <v>165</v>
      </c>
      <c r="B44" s="59">
        <v>3033.9620899199999</v>
      </c>
      <c r="C44" s="59">
        <v>3149.08578029</v>
      </c>
      <c r="D44" s="59">
        <v>3207.5428181300003</v>
      </c>
      <c r="E44" s="59">
        <v>3241.8872031600004</v>
      </c>
      <c r="F44" s="59">
        <v>3261.6738135000005</v>
      </c>
      <c r="G44" s="59">
        <v>3237.5547904800001</v>
      </c>
      <c r="H44" s="59">
        <v>3222.4729159500002</v>
      </c>
      <c r="I44" s="59">
        <v>3099.3545244900001</v>
      </c>
      <c r="J44" s="59">
        <v>2952.89169434</v>
      </c>
      <c r="K44" s="59">
        <v>2830.0515028500004</v>
      </c>
      <c r="L44" s="59">
        <v>2740.2406103700005</v>
      </c>
      <c r="M44" s="59">
        <v>2725.1601318200001</v>
      </c>
      <c r="N44" s="59">
        <v>2714.20635184</v>
      </c>
      <c r="O44" s="59">
        <v>2717.2821158200004</v>
      </c>
      <c r="P44" s="59">
        <v>2717.6598878300001</v>
      </c>
      <c r="Q44" s="59">
        <v>2723.8167718100003</v>
      </c>
      <c r="R44" s="59">
        <v>2736.2507221900005</v>
      </c>
      <c r="S44" s="59">
        <v>2745.3688756500001</v>
      </c>
      <c r="T44" s="59">
        <v>2743.0483439400004</v>
      </c>
      <c r="U44" s="59">
        <v>2756.7046344999999</v>
      </c>
      <c r="V44" s="59">
        <v>2772.4281508900003</v>
      </c>
      <c r="W44" s="59">
        <v>2767.1542704100002</v>
      </c>
      <c r="X44" s="59">
        <v>2832.4053460700002</v>
      </c>
      <c r="Y44" s="59">
        <v>2848.3110817400002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3756.6150528399999</v>
      </c>
      <c r="C48" s="64">
        <v>3859.4063929099998</v>
      </c>
      <c r="D48" s="64">
        <v>3942.8840622600001</v>
      </c>
      <c r="E48" s="64">
        <v>3962.4946911699999</v>
      </c>
      <c r="F48" s="64">
        <v>3971.2221730699998</v>
      </c>
      <c r="G48" s="64">
        <v>3962.9833084499996</v>
      </c>
      <c r="H48" s="64">
        <v>3873.8678602800001</v>
      </c>
      <c r="I48" s="64">
        <v>3755.79306748</v>
      </c>
      <c r="J48" s="64">
        <v>3655.8979320299995</v>
      </c>
      <c r="K48" s="64">
        <v>3595.6624155999998</v>
      </c>
      <c r="L48" s="64">
        <v>3575.6265512</v>
      </c>
      <c r="M48" s="64">
        <v>3596.7152424099995</v>
      </c>
      <c r="N48" s="64">
        <v>3583.6654092499998</v>
      </c>
      <c r="O48" s="64">
        <v>3589.7750353499996</v>
      </c>
      <c r="P48" s="64">
        <v>3589.8880915999998</v>
      </c>
      <c r="Q48" s="64">
        <v>3590.8213188700001</v>
      </c>
      <c r="R48" s="64">
        <v>3595.4191056299996</v>
      </c>
      <c r="S48" s="64">
        <v>3602.0126878599999</v>
      </c>
      <c r="T48" s="64">
        <v>3602.6193428999995</v>
      </c>
      <c r="U48" s="64">
        <v>3602.3979806799998</v>
      </c>
      <c r="V48" s="64">
        <v>3609.2139856599997</v>
      </c>
      <c r="W48" s="64">
        <v>3580.2839695699995</v>
      </c>
      <c r="X48" s="64">
        <v>3613.8835082099999</v>
      </c>
      <c r="Y48" s="64">
        <v>3667.7341172799997</v>
      </c>
    </row>
    <row r="49" spans="1:25" s="60" customFormat="1" ht="15" x14ac:dyDescent="0.4">
      <c r="A49" s="58" t="s">
        <v>136</v>
      </c>
      <c r="B49" s="59">
        <v>3743.7284800399998</v>
      </c>
      <c r="C49" s="59">
        <v>3837.7157379699997</v>
      </c>
      <c r="D49" s="59">
        <v>3896.2559169699998</v>
      </c>
      <c r="E49" s="59">
        <v>3946.0066790199999</v>
      </c>
      <c r="F49" s="59">
        <v>3944.7217040599999</v>
      </c>
      <c r="G49" s="59">
        <v>3913.0416945199995</v>
      </c>
      <c r="H49" s="59">
        <v>3843.5419546699995</v>
      </c>
      <c r="I49" s="59">
        <v>3681.4682155099999</v>
      </c>
      <c r="J49" s="59">
        <v>3559.6058224499998</v>
      </c>
      <c r="K49" s="59">
        <v>3486.4193123899995</v>
      </c>
      <c r="L49" s="59">
        <v>3468.7115751599999</v>
      </c>
      <c r="M49" s="59">
        <v>3476.6181765900001</v>
      </c>
      <c r="N49" s="59">
        <v>3473.8503462600002</v>
      </c>
      <c r="O49" s="59">
        <v>3458.1941486999999</v>
      </c>
      <c r="P49" s="59">
        <v>3460.5127514400001</v>
      </c>
      <c r="Q49" s="59">
        <v>3469.4414607799999</v>
      </c>
      <c r="R49" s="59">
        <v>3468.5283241099996</v>
      </c>
      <c r="S49" s="59">
        <v>3517.56534629</v>
      </c>
      <c r="T49" s="59">
        <v>3509.1083782699998</v>
      </c>
      <c r="U49" s="59">
        <v>3522.8848130299998</v>
      </c>
      <c r="V49" s="59">
        <v>3531.7042855299997</v>
      </c>
      <c r="W49" s="59">
        <v>3509.4911767899998</v>
      </c>
      <c r="X49" s="59">
        <v>3574.34986252</v>
      </c>
      <c r="Y49" s="59">
        <v>3620.7948956299997</v>
      </c>
    </row>
    <row r="50" spans="1:25" s="60" customFormat="1" ht="15" x14ac:dyDescent="0.4">
      <c r="A50" s="58" t="s">
        <v>137</v>
      </c>
      <c r="B50" s="59">
        <v>3758.9576534199996</v>
      </c>
      <c r="C50" s="59">
        <v>3885.881472</v>
      </c>
      <c r="D50" s="59">
        <v>3949.4944333799999</v>
      </c>
      <c r="E50" s="59">
        <v>3998.16304588</v>
      </c>
      <c r="F50" s="59">
        <v>4001.0152585999999</v>
      </c>
      <c r="G50" s="59">
        <v>3982.8043871199998</v>
      </c>
      <c r="H50" s="59">
        <v>3891.7545278500002</v>
      </c>
      <c r="I50" s="59">
        <v>3748.0716458699999</v>
      </c>
      <c r="J50" s="59">
        <v>3662.0508228099998</v>
      </c>
      <c r="K50" s="59">
        <v>3592.1133698599997</v>
      </c>
      <c r="L50" s="59">
        <v>3576.5381764399999</v>
      </c>
      <c r="M50" s="59">
        <v>3563.7795760499998</v>
      </c>
      <c r="N50" s="59">
        <v>3565.1726481299997</v>
      </c>
      <c r="O50" s="59">
        <v>3547.1479837999996</v>
      </c>
      <c r="P50" s="59">
        <v>3551.8227283199999</v>
      </c>
      <c r="Q50" s="59">
        <v>3558.5606540700001</v>
      </c>
      <c r="R50" s="59">
        <v>3566.5277194699997</v>
      </c>
      <c r="S50" s="59">
        <v>3583.5805674499998</v>
      </c>
      <c r="T50" s="59">
        <v>3586.1052396799996</v>
      </c>
      <c r="U50" s="59">
        <v>3597.2718008399997</v>
      </c>
      <c r="V50" s="59">
        <v>3608.5048901299997</v>
      </c>
      <c r="W50" s="59">
        <v>3601.0223164499998</v>
      </c>
      <c r="X50" s="59">
        <v>3630.9348032099997</v>
      </c>
      <c r="Y50" s="59">
        <v>3720.5206739999999</v>
      </c>
    </row>
    <row r="51" spans="1:25" s="60" customFormat="1" ht="15" x14ac:dyDescent="0.4">
      <c r="A51" s="58" t="s">
        <v>138</v>
      </c>
      <c r="B51" s="59">
        <v>3588.40541966</v>
      </c>
      <c r="C51" s="59">
        <v>3746.7588347000001</v>
      </c>
      <c r="D51" s="59">
        <v>3783.3042827700001</v>
      </c>
      <c r="E51" s="59">
        <v>3821.5243612099998</v>
      </c>
      <c r="F51" s="59">
        <v>3829.4672193599999</v>
      </c>
      <c r="G51" s="59">
        <v>3820.9550089300001</v>
      </c>
      <c r="H51" s="59">
        <v>3731.9698456699998</v>
      </c>
      <c r="I51" s="59">
        <v>3701.5068772199998</v>
      </c>
      <c r="J51" s="59">
        <v>3605.8452253999999</v>
      </c>
      <c r="K51" s="59">
        <v>3532.10555716</v>
      </c>
      <c r="L51" s="59">
        <v>3515.9577444099996</v>
      </c>
      <c r="M51" s="59">
        <v>3487.3413453200001</v>
      </c>
      <c r="N51" s="59">
        <v>3494.8750704300001</v>
      </c>
      <c r="O51" s="59">
        <v>3477.5171484399998</v>
      </c>
      <c r="P51" s="59">
        <v>3474.0596191099999</v>
      </c>
      <c r="Q51" s="59">
        <v>3477.2350198499998</v>
      </c>
      <c r="R51" s="59">
        <v>3488.6254649299999</v>
      </c>
      <c r="S51" s="59">
        <v>3476.1963270799997</v>
      </c>
      <c r="T51" s="59">
        <v>3462.9083624499999</v>
      </c>
      <c r="U51" s="59">
        <v>3479.9784302399999</v>
      </c>
      <c r="V51" s="59">
        <v>3489.6695042499996</v>
      </c>
      <c r="W51" s="59">
        <v>3464.17025758</v>
      </c>
      <c r="X51" s="59">
        <v>3516.8048600699999</v>
      </c>
      <c r="Y51" s="59">
        <v>3622.5275960999998</v>
      </c>
    </row>
    <row r="52" spans="1:25" s="60" customFormat="1" ht="15" x14ac:dyDescent="0.4">
      <c r="A52" s="58" t="s">
        <v>139</v>
      </c>
      <c r="B52" s="59">
        <v>3712.9394324199998</v>
      </c>
      <c r="C52" s="59">
        <v>3812.77311095</v>
      </c>
      <c r="D52" s="59">
        <v>3875.2339404699997</v>
      </c>
      <c r="E52" s="59">
        <v>3903.9937644799998</v>
      </c>
      <c r="F52" s="59">
        <v>3894.5691751199997</v>
      </c>
      <c r="G52" s="59">
        <v>3859.5276033199998</v>
      </c>
      <c r="H52" s="59">
        <v>3804.5514297299997</v>
      </c>
      <c r="I52" s="59">
        <v>3696.2184956399997</v>
      </c>
      <c r="J52" s="59">
        <v>3583.8317010800001</v>
      </c>
      <c r="K52" s="59">
        <v>3554.2156871899997</v>
      </c>
      <c r="L52" s="59">
        <v>3567.7389895999995</v>
      </c>
      <c r="M52" s="59">
        <v>3556.0745729499995</v>
      </c>
      <c r="N52" s="59">
        <v>3564.0554303199997</v>
      </c>
      <c r="O52" s="59">
        <v>3563.0181391099995</v>
      </c>
      <c r="P52" s="59">
        <v>3571.2153140699997</v>
      </c>
      <c r="Q52" s="59">
        <v>3583.9672965999998</v>
      </c>
      <c r="R52" s="59">
        <v>3580.7844265499998</v>
      </c>
      <c r="S52" s="59">
        <v>3572.9742142199998</v>
      </c>
      <c r="T52" s="59">
        <v>3564.4798413999997</v>
      </c>
      <c r="U52" s="59">
        <v>3578.6276846599999</v>
      </c>
      <c r="V52" s="59">
        <v>3593.30818069</v>
      </c>
      <c r="W52" s="59">
        <v>3565.0456242699997</v>
      </c>
      <c r="X52" s="59">
        <v>3609.9444422699999</v>
      </c>
      <c r="Y52" s="59">
        <v>3731.6174344199999</v>
      </c>
    </row>
    <row r="53" spans="1:25" s="60" customFormat="1" ht="15" x14ac:dyDescent="0.4">
      <c r="A53" s="58" t="s">
        <v>140</v>
      </c>
      <c r="B53" s="59">
        <v>3733.90718345</v>
      </c>
      <c r="C53" s="59">
        <v>3822.0152000099997</v>
      </c>
      <c r="D53" s="59">
        <v>3930.9374926099999</v>
      </c>
      <c r="E53" s="59">
        <v>3996.9623718499997</v>
      </c>
      <c r="F53" s="59">
        <v>4017.9471393200001</v>
      </c>
      <c r="G53" s="59">
        <v>4010.0400968200001</v>
      </c>
      <c r="H53" s="59">
        <v>4005.5035915099998</v>
      </c>
      <c r="I53" s="59">
        <v>3918.22920376</v>
      </c>
      <c r="J53" s="59">
        <v>3785.1743131099997</v>
      </c>
      <c r="K53" s="59">
        <v>3684.75629785</v>
      </c>
      <c r="L53" s="59">
        <v>3617.5946019200001</v>
      </c>
      <c r="M53" s="59">
        <v>3597.1546650199998</v>
      </c>
      <c r="N53" s="59">
        <v>3596.1554918799998</v>
      </c>
      <c r="O53" s="59">
        <v>3592.9844801299996</v>
      </c>
      <c r="P53" s="59">
        <v>3591.7263101299995</v>
      </c>
      <c r="Q53" s="59">
        <v>3604.5760487999996</v>
      </c>
      <c r="R53" s="59">
        <v>3635.8471958</v>
      </c>
      <c r="S53" s="59">
        <v>3621.4226615199996</v>
      </c>
      <c r="T53" s="59">
        <v>3613.4683526299996</v>
      </c>
      <c r="U53" s="59">
        <v>3622.0440663499999</v>
      </c>
      <c r="V53" s="59">
        <v>3633.0966475300002</v>
      </c>
      <c r="W53" s="59">
        <v>3624.1801929099997</v>
      </c>
      <c r="X53" s="59">
        <v>3660.2557157199999</v>
      </c>
      <c r="Y53" s="59">
        <v>3750.0519905000001</v>
      </c>
    </row>
    <row r="54" spans="1:25" s="60" customFormat="1" ht="15" x14ac:dyDescent="0.4">
      <c r="A54" s="58" t="s">
        <v>141</v>
      </c>
      <c r="B54" s="59">
        <v>3898.1650421599998</v>
      </c>
      <c r="C54" s="59">
        <v>3963.8232728499997</v>
      </c>
      <c r="D54" s="59">
        <v>4027.1571773899996</v>
      </c>
      <c r="E54" s="59">
        <v>4020.4493427099997</v>
      </c>
      <c r="F54" s="59">
        <v>4024.1811420699996</v>
      </c>
      <c r="G54" s="59">
        <v>4027.0118686099995</v>
      </c>
      <c r="H54" s="59">
        <v>4043.8723663399996</v>
      </c>
      <c r="I54" s="59">
        <v>4005.9164002999996</v>
      </c>
      <c r="J54" s="59">
        <v>3868.0951050999997</v>
      </c>
      <c r="K54" s="59">
        <v>3767.3265911999997</v>
      </c>
      <c r="L54" s="59">
        <v>3718.0165901199998</v>
      </c>
      <c r="M54" s="59">
        <v>3709.4574421899997</v>
      </c>
      <c r="N54" s="59">
        <v>3695.1215033399999</v>
      </c>
      <c r="O54" s="59">
        <v>3681.9319770900001</v>
      </c>
      <c r="P54" s="59">
        <v>3696.64073087</v>
      </c>
      <c r="Q54" s="59">
        <v>3708.1878039399999</v>
      </c>
      <c r="R54" s="59">
        <v>3700.4764071299996</v>
      </c>
      <c r="S54" s="59">
        <v>3699.1751918499999</v>
      </c>
      <c r="T54" s="59">
        <v>3678.5925827499996</v>
      </c>
      <c r="U54" s="59">
        <v>3686.4762085599996</v>
      </c>
      <c r="V54" s="59">
        <v>3691.0201684999997</v>
      </c>
      <c r="W54" s="59">
        <v>3679.3773704199998</v>
      </c>
      <c r="X54" s="59">
        <v>3733.7711468099997</v>
      </c>
      <c r="Y54" s="59">
        <v>3823.6019502099998</v>
      </c>
    </row>
    <row r="55" spans="1:25" s="60" customFormat="1" ht="15" x14ac:dyDescent="0.4">
      <c r="A55" s="58" t="s">
        <v>142</v>
      </c>
      <c r="B55" s="59">
        <v>3920.9689943699996</v>
      </c>
      <c r="C55" s="59">
        <v>4022.8481160199999</v>
      </c>
      <c r="D55" s="59">
        <v>4102.2550041799996</v>
      </c>
      <c r="E55" s="59">
        <v>4131.1762491299996</v>
      </c>
      <c r="F55" s="59">
        <v>4137.2028396899996</v>
      </c>
      <c r="G55" s="59">
        <v>4119.2100411800002</v>
      </c>
      <c r="H55" s="59">
        <v>4017.5022899999999</v>
      </c>
      <c r="I55" s="59">
        <v>3921.9350660699997</v>
      </c>
      <c r="J55" s="59">
        <v>3804.0410072499999</v>
      </c>
      <c r="K55" s="59">
        <v>3735.70044383</v>
      </c>
      <c r="L55" s="59">
        <v>3685.7031089799998</v>
      </c>
      <c r="M55" s="59">
        <v>3688.8414706399999</v>
      </c>
      <c r="N55" s="59">
        <v>3680.7499651299995</v>
      </c>
      <c r="O55" s="59">
        <v>3684.67254211</v>
      </c>
      <c r="P55" s="59">
        <v>3688.2485297399999</v>
      </c>
      <c r="Q55" s="59">
        <v>3694.5172233399999</v>
      </c>
      <c r="R55" s="59">
        <v>3691.6050720200001</v>
      </c>
      <c r="S55" s="59">
        <v>3685.8572933599999</v>
      </c>
      <c r="T55" s="59">
        <v>3676.5770758999997</v>
      </c>
      <c r="U55" s="59">
        <v>3682.9296507999998</v>
      </c>
      <c r="V55" s="59">
        <v>3663.6118453199997</v>
      </c>
      <c r="W55" s="59">
        <v>3663.8950225799999</v>
      </c>
      <c r="X55" s="59">
        <v>3707.2708307399998</v>
      </c>
      <c r="Y55" s="59">
        <v>3793.4642534599998</v>
      </c>
    </row>
    <row r="56" spans="1:25" s="60" customFormat="1" ht="15" x14ac:dyDescent="0.4">
      <c r="A56" s="58" t="s">
        <v>143</v>
      </c>
      <c r="B56" s="59">
        <v>3948.05255665</v>
      </c>
      <c r="C56" s="59">
        <v>4037.6826980999999</v>
      </c>
      <c r="D56" s="59">
        <v>4104.9509591799997</v>
      </c>
      <c r="E56" s="59">
        <v>4159.1514776900003</v>
      </c>
      <c r="F56" s="59">
        <v>4151.5344631999997</v>
      </c>
      <c r="G56" s="59">
        <v>4135.0071364199994</v>
      </c>
      <c r="H56" s="59">
        <v>3942.5489284899995</v>
      </c>
      <c r="I56" s="59">
        <v>3843.3955160199998</v>
      </c>
      <c r="J56" s="59">
        <v>3720.4100741499997</v>
      </c>
      <c r="K56" s="59">
        <v>3648.7068150799996</v>
      </c>
      <c r="L56" s="59">
        <v>3617.1928413699998</v>
      </c>
      <c r="M56" s="59">
        <v>3593.6359053199999</v>
      </c>
      <c r="N56" s="59">
        <v>3584.6773850499999</v>
      </c>
      <c r="O56" s="59">
        <v>3565.8474711899999</v>
      </c>
      <c r="P56" s="59">
        <v>3572.4950258299996</v>
      </c>
      <c r="Q56" s="59">
        <v>3589.0449742499995</v>
      </c>
      <c r="R56" s="59">
        <v>3588.34725549</v>
      </c>
      <c r="S56" s="59">
        <v>3587.6362961999998</v>
      </c>
      <c r="T56" s="59">
        <v>3593.4994944700002</v>
      </c>
      <c r="U56" s="59">
        <v>3615.7048538499998</v>
      </c>
      <c r="V56" s="59">
        <v>3610.8666610699997</v>
      </c>
      <c r="W56" s="59">
        <v>3596.7865984999999</v>
      </c>
      <c r="X56" s="59">
        <v>3624.8785097099999</v>
      </c>
      <c r="Y56" s="59">
        <v>3714.5199890499998</v>
      </c>
    </row>
    <row r="57" spans="1:25" s="60" customFormat="1" ht="15" x14ac:dyDescent="0.4">
      <c r="A57" s="58" t="s">
        <v>144</v>
      </c>
      <c r="B57" s="59">
        <v>3812.4409931999999</v>
      </c>
      <c r="C57" s="59">
        <v>3929.0456402599998</v>
      </c>
      <c r="D57" s="59">
        <v>3997.4955990899998</v>
      </c>
      <c r="E57" s="59">
        <v>3999.05052084</v>
      </c>
      <c r="F57" s="59">
        <v>3990.0914069699998</v>
      </c>
      <c r="G57" s="59">
        <v>4017.2237085899997</v>
      </c>
      <c r="H57" s="59">
        <v>3938.4779259299999</v>
      </c>
      <c r="I57" s="59">
        <v>3827.58933643</v>
      </c>
      <c r="J57" s="59">
        <v>3714.8673746999998</v>
      </c>
      <c r="K57" s="59">
        <v>3669.6033951700001</v>
      </c>
      <c r="L57" s="59">
        <v>3634.5125129999997</v>
      </c>
      <c r="M57" s="59">
        <v>3637.8908861399996</v>
      </c>
      <c r="N57" s="59">
        <v>3639.0835859999997</v>
      </c>
      <c r="O57" s="59">
        <v>3619.6763731499996</v>
      </c>
      <c r="P57" s="59">
        <v>3623.0567068099999</v>
      </c>
      <c r="Q57" s="59">
        <v>3634.6273831099998</v>
      </c>
      <c r="R57" s="59">
        <v>3641.76567522</v>
      </c>
      <c r="S57" s="59">
        <v>3654.7961699399998</v>
      </c>
      <c r="T57" s="59">
        <v>3660.3304574599997</v>
      </c>
      <c r="U57" s="59">
        <v>3640.8963157099997</v>
      </c>
      <c r="V57" s="59">
        <v>3638.6749239399996</v>
      </c>
      <c r="W57" s="59">
        <v>3622.06181672</v>
      </c>
      <c r="X57" s="59">
        <v>3661.0594499499998</v>
      </c>
      <c r="Y57" s="59">
        <v>3750.2604996800001</v>
      </c>
    </row>
    <row r="58" spans="1:25" s="60" customFormat="1" ht="15" x14ac:dyDescent="0.4">
      <c r="A58" s="58" t="s">
        <v>145</v>
      </c>
      <c r="B58" s="59">
        <v>3889.0430486899995</v>
      </c>
      <c r="C58" s="59">
        <v>4048.8532359499995</v>
      </c>
      <c r="D58" s="59">
        <v>4158.2816339599995</v>
      </c>
      <c r="E58" s="59">
        <v>4187.8511827499997</v>
      </c>
      <c r="F58" s="59">
        <v>4198.6301490099995</v>
      </c>
      <c r="G58" s="59">
        <v>4169.0497374299994</v>
      </c>
      <c r="H58" s="59">
        <v>4077.0695987299996</v>
      </c>
      <c r="I58" s="59">
        <v>3944.2689624499999</v>
      </c>
      <c r="J58" s="59">
        <v>3827.5183447099998</v>
      </c>
      <c r="K58" s="59">
        <v>3799.0858995099998</v>
      </c>
      <c r="L58" s="59">
        <v>3760.8652767799999</v>
      </c>
      <c r="M58" s="59">
        <v>3772.97948516</v>
      </c>
      <c r="N58" s="59">
        <v>3779.5019987799997</v>
      </c>
      <c r="O58" s="59">
        <v>3766.3490021399998</v>
      </c>
      <c r="P58" s="59">
        <v>3765.1149037899995</v>
      </c>
      <c r="Q58" s="59">
        <v>3766.43480361</v>
      </c>
      <c r="R58" s="59">
        <v>3776.7849370399999</v>
      </c>
      <c r="S58" s="59">
        <v>3781.9271886999995</v>
      </c>
      <c r="T58" s="59">
        <v>3774.84937988</v>
      </c>
      <c r="U58" s="59">
        <v>3791.8106828</v>
      </c>
      <c r="V58" s="59">
        <v>3783.77948672</v>
      </c>
      <c r="W58" s="59">
        <v>3761.5808824899996</v>
      </c>
      <c r="X58" s="59">
        <v>3800.1458568899998</v>
      </c>
      <c r="Y58" s="59">
        <v>3807.32718166</v>
      </c>
    </row>
    <row r="59" spans="1:25" s="60" customFormat="1" ht="15" x14ac:dyDescent="0.4">
      <c r="A59" s="58" t="s">
        <v>146</v>
      </c>
      <c r="B59" s="59">
        <v>4005.8272323900001</v>
      </c>
      <c r="C59" s="59">
        <v>4066.0544415599998</v>
      </c>
      <c r="D59" s="59">
        <v>4124.8373584399997</v>
      </c>
      <c r="E59" s="59">
        <v>4157.7351009200001</v>
      </c>
      <c r="F59" s="59">
        <v>4159.2244130399995</v>
      </c>
      <c r="G59" s="59">
        <v>4139.1832332399999</v>
      </c>
      <c r="H59" s="59">
        <v>4074.2384718499998</v>
      </c>
      <c r="I59" s="59">
        <v>3946.2283075099999</v>
      </c>
      <c r="J59" s="59">
        <v>3802.2160537399996</v>
      </c>
      <c r="K59" s="59">
        <v>3763.8131619099995</v>
      </c>
      <c r="L59" s="59">
        <v>3731.73703312</v>
      </c>
      <c r="M59" s="59">
        <v>3734.4078582499997</v>
      </c>
      <c r="N59" s="59">
        <v>3723.8898424099998</v>
      </c>
      <c r="O59" s="59">
        <v>3718.6435013599998</v>
      </c>
      <c r="P59" s="59">
        <v>3734.2771656799996</v>
      </c>
      <c r="Q59" s="59">
        <v>3749.2239348099997</v>
      </c>
      <c r="R59" s="59">
        <v>3758.5357104799996</v>
      </c>
      <c r="S59" s="59">
        <v>3746.3590754999996</v>
      </c>
      <c r="T59" s="59">
        <v>3734.5718973899998</v>
      </c>
      <c r="U59" s="59">
        <v>3748.5770140099999</v>
      </c>
      <c r="V59" s="59">
        <v>3761.1499610399997</v>
      </c>
      <c r="W59" s="59">
        <v>3743.1363663399998</v>
      </c>
      <c r="X59" s="59">
        <v>3792.2425259799998</v>
      </c>
      <c r="Y59" s="59">
        <v>3891.1037857199999</v>
      </c>
    </row>
    <row r="60" spans="1:25" s="60" customFormat="1" ht="15" x14ac:dyDescent="0.4">
      <c r="A60" s="58" t="s">
        <v>147</v>
      </c>
      <c r="B60" s="59">
        <v>3989.2624353699998</v>
      </c>
      <c r="C60" s="59">
        <v>4053.26357603</v>
      </c>
      <c r="D60" s="59">
        <v>4034.98788418</v>
      </c>
      <c r="E60" s="59">
        <v>4036.0150457299997</v>
      </c>
      <c r="F60" s="59">
        <v>4039.79148919</v>
      </c>
      <c r="G60" s="59">
        <v>4044.8397737300002</v>
      </c>
      <c r="H60" s="59">
        <v>4126.3544611399993</v>
      </c>
      <c r="I60" s="59">
        <v>4038.4307089499998</v>
      </c>
      <c r="J60" s="59">
        <v>3912.16930968</v>
      </c>
      <c r="K60" s="59">
        <v>3776.9984900700001</v>
      </c>
      <c r="L60" s="59">
        <v>3712.6163043400002</v>
      </c>
      <c r="M60" s="59">
        <v>3688.5685462000001</v>
      </c>
      <c r="N60" s="59">
        <v>3687.7637090299995</v>
      </c>
      <c r="O60" s="59">
        <v>3677.9235352999999</v>
      </c>
      <c r="P60" s="59">
        <v>3690.2938503899995</v>
      </c>
      <c r="Q60" s="59">
        <v>3703.7143656099997</v>
      </c>
      <c r="R60" s="59">
        <v>3674.7131744999997</v>
      </c>
      <c r="S60" s="59">
        <v>3673.3271635599999</v>
      </c>
      <c r="T60" s="59">
        <v>3665.8696697400001</v>
      </c>
      <c r="U60" s="59">
        <v>3676.0196825799999</v>
      </c>
      <c r="V60" s="59">
        <v>3687.6175470399999</v>
      </c>
      <c r="W60" s="59">
        <v>3682.1507186999997</v>
      </c>
      <c r="X60" s="59">
        <v>3718.2016781399998</v>
      </c>
      <c r="Y60" s="59">
        <v>3816.9802832699997</v>
      </c>
    </row>
    <row r="61" spans="1:25" s="60" customFormat="1" ht="15" x14ac:dyDescent="0.4">
      <c r="A61" s="58" t="s">
        <v>148</v>
      </c>
      <c r="B61" s="59">
        <v>3939.8363514299999</v>
      </c>
      <c r="C61" s="59">
        <v>3915.5851059399997</v>
      </c>
      <c r="D61" s="59">
        <v>3886.3482155900001</v>
      </c>
      <c r="E61" s="59">
        <v>3857.8014955299996</v>
      </c>
      <c r="F61" s="59">
        <v>3848.5802453999995</v>
      </c>
      <c r="G61" s="59">
        <v>3862.11613794</v>
      </c>
      <c r="H61" s="59">
        <v>3871.9636150599999</v>
      </c>
      <c r="I61" s="59">
        <v>3923.4197625299998</v>
      </c>
      <c r="J61" s="59">
        <v>3964.1485942499999</v>
      </c>
      <c r="K61" s="59">
        <v>3849.6184692199995</v>
      </c>
      <c r="L61" s="59">
        <v>3779.1401946400001</v>
      </c>
      <c r="M61" s="59">
        <v>3747.7806247199997</v>
      </c>
      <c r="N61" s="59">
        <v>3729.5590057199997</v>
      </c>
      <c r="O61" s="59">
        <v>3719.1008021399998</v>
      </c>
      <c r="P61" s="59">
        <v>3731.1186123399998</v>
      </c>
      <c r="Q61" s="59">
        <v>3742.3924187699995</v>
      </c>
      <c r="R61" s="59">
        <v>3745.5276600999996</v>
      </c>
      <c r="S61" s="59">
        <v>3735.1272289999997</v>
      </c>
      <c r="T61" s="59">
        <v>3711.7314128399998</v>
      </c>
      <c r="U61" s="59">
        <v>3720.4240105999997</v>
      </c>
      <c r="V61" s="59">
        <v>3734.1893840599996</v>
      </c>
      <c r="W61" s="59">
        <v>3716.0525584799998</v>
      </c>
      <c r="X61" s="59">
        <v>3766.3610687399996</v>
      </c>
      <c r="Y61" s="59">
        <v>3878.5799045999997</v>
      </c>
    </row>
    <row r="62" spans="1:25" s="60" customFormat="1" ht="15" x14ac:dyDescent="0.4">
      <c r="A62" s="58" t="s">
        <v>149</v>
      </c>
      <c r="B62" s="59">
        <v>3825.6741863799998</v>
      </c>
      <c r="C62" s="59">
        <v>3921.2749703899999</v>
      </c>
      <c r="D62" s="59">
        <v>4009.3842429899996</v>
      </c>
      <c r="E62" s="59">
        <v>4011.9592615799997</v>
      </c>
      <c r="F62" s="59">
        <v>4005.1761995699999</v>
      </c>
      <c r="G62" s="59">
        <v>4023.3430944399997</v>
      </c>
      <c r="H62" s="59">
        <v>3953.7519888299998</v>
      </c>
      <c r="I62" s="59">
        <v>3886.5264619700001</v>
      </c>
      <c r="J62" s="59">
        <v>3818.2919746299999</v>
      </c>
      <c r="K62" s="59">
        <v>3776.9762778599998</v>
      </c>
      <c r="L62" s="59">
        <v>3755.1973730700001</v>
      </c>
      <c r="M62" s="59">
        <v>3748.0389667099998</v>
      </c>
      <c r="N62" s="59">
        <v>3758.6732046799998</v>
      </c>
      <c r="O62" s="59">
        <v>3764.6230918499996</v>
      </c>
      <c r="P62" s="59">
        <v>3766.5986594599999</v>
      </c>
      <c r="Q62" s="59">
        <v>3765.1107372699998</v>
      </c>
      <c r="R62" s="59">
        <v>3756.91974751</v>
      </c>
      <c r="S62" s="59">
        <v>3766.1439582599996</v>
      </c>
      <c r="T62" s="59">
        <v>3764.4672796799996</v>
      </c>
      <c r="U62" s="59">
        <v>3770.6507860000002</v>
      </c>
      <c r="V62" s="59">
        <v>3769.0660192699997</v>
      </c>
      <c r="W62" s="59">
        <v>3747.5334338699995</v>
      </c>
      <c r="X62" s="59">
        <v>3795.3019696299998</v>
      </c>
      <c r="Y62" s="59">
        <v>3869.0175440699995</v>
      </c>
    </row>
    <row r="63" spans="1:25" s="60" customFormat="1" ht="15" x14ac:dyDescent="0.4">
      <c r="A63" s="58" t="s">
        <v>150</v>
      </c>
      <c r="B63" s="59">
        <v>3870.2197452499995</v>
      </c>
      <c r="C63" s="59">
        <v>3978.5159080899998</v>
      </c>
      <c r="D63" s="59">
        <v>4057.9542125399998</v>
      </c>
      <c r="E63" s="59">
        <v>4105.6437972000003</v>
      </c>
      <c r="F63" s="59">
        <v>4113.6249320799998</v>
      </c>
      <c r="G63" s="59">
        <v>4079.90664474</v>
      </c>
      <c r="H63" s="59">
        <v>3999.9475618699998</v>
      </c>
      <c r="I63" s="59">
        <v>3870.2195497499997</v>
      </c>
      <c r="J63" s="59">
        <v>3744.6211946699996</v>
      </c>
      <c r="K63" s="59">
        <v>3668.0367112399999</v>
      </c>
      <c r="L63" s="59">
        <v>3645.1710094399996</v>
      </c>
      <c r="M63" s="59">
        <v>3630.2892465899995</v>
      </c>
      <c r="N63" s="59">
        <v>3597.9265355699999</v>
      </c>
      <c r="O63" s="59">
        <v>3576.4477436999996</v>
      </c>
      <c r="P63" s="59">
        <v>3586.3215526599997</v>
      </c>
      <c r="Q63" s="59">
        <v>3578.4998563499998</v>
      </c>
      <c r="R63" s="59">
        <v>3588.53803264</v>
      </c>
      <c r="S63" s="59">
        <v>3584.77025959</v>
      </c>
      <c r="T63" s="59">
        <v>3578.5383100199997</v>
      </c>
      <c r="U63" s="59">
        <v>3585.9328511599997</v>
      </c>
      <c r="V63" s="59">
        <v>3588.28947393</v>
      </c>
      <c r="W63" s="59">
        <v>3589.8742168399999</v>
      </c>
      <c r="X63" s="59">
        <v>3633.1795389999997</v>
      </c>
      <c r="Y63" s="59">
        <v>3729.5826823799998</v>
      </c>
    </row>
    <row r="64" spans="1:25" s="60" customFormat="1" ht="15" x14ac:dyDescent="0.4">
      <c r="A64" s="58" t="s">
        <v>151</v>
      </c>
      <c r="B64" s="59">
        <v>3898.6336505099998</v>
      </c>
      <c r="C64" s="59">
        <v>4016.2308788</v>
      </c>
      <c r="D64" s="59">
        <v>4030.3816585199997</v>
      </c>
      <c r="E64" s="59">
        <v>4007.4135019300002</v>
      </c>
      <c r="F64" s="59">
        <v>4000.2027169100002</v>
      </c>
      <c r="G64" s="59">
        <v>4011.7570502499998</v>
      </c>
      <c r="H64" s="59">
        <v>3978.7890782599998</v>
      </c>
      <c r="I64" s="59">
        <v>3852.92435682</v>
      </c>
      <c r="J64" s="59">
        <v>3744.7938773599999</v>
      </c>
      <c r="K64" s="59">
        <v>3699.0170760299998</v>
      </c>
      <c r="L64" s="59">
        <v>3634.8086887999998</v>
      </c>
      <c r="M64" s="59">
        <v>3616.4079364099998</v>
      </c>
      <c r="N64" s="59">
        <v>3623.1688128400001</v>
      </c>
      <c r="O64" s="59">
        <v>3608.1327056199998</v>
      </c>
      <c r="P64" s="59">
        <v>3607.4449518900001</v>
      </c>
      <c r="Q64" s="59">
        <v>3611.7060801399998</v>
      </c>
      <c r="R64" s="59">
        <v>3617.3976301799999</v>
      </c>
      <c r="S64" s="59">
        <v>3625.0412962399996</v>
      </c>
      <c r="T64" s="59">
        <v>3616.2933390399999</v>
      </c>
      <c r="U64" s="59">
        <v>3629.1101459699998</v>
      </c>
      <c r="V64" s="59">
        <v>3635.5770044999999</v>
      </c>
      <c r="W64" s="59">
        <v>3601.6390638299999</v>
      </c>
      <c r="X64" s="59">
        <v>3660.5487328700001</v>
      </c>
      <c r="Y64" s="59">
        <v>3748.5875319799998</v>
      </c>
    </row>
    <row r="65" spans="1:25" s="60" customFormat="1" ht="15" x14ac:dyDescent="0.4">
      <c r="A65" s="58" t="s">
        <v>152</v>
      </c>
      <c r="B65" s="59">
        <v>4014.06006454</v>
      </c>
      <c r="C65" s="59">
        <v>4111.5805802499999</v>
      </c>
      <c r="D65" s="59">
        <v>4194.4103635199999</v>
      </c>
      <c r="E65" s="59">
        <v>4226.5619262700002</v>
      </c>
      <c r="F65" s="59">
        <v>4224.0297863599999</v>
      </c>
      <c r="G65" s="59">
        <v>4207.2649752799998</v>
      </c>
      <c r="H65" s="59">
        <v>4132.7006491299999</v>
      </c>
      <c r="I65" s="59">
        <v>3936.1635671099998</v>
      </c>
      <c r="J65" s="59">
        <v>3834.9259689299997</v>
      </c>
      <c r="K65" s="59">
        <v>3774.0512880999995</v>
      </c>
      <c r="L65" s="59">
        <v>3727.4446717699998</v>
      </c>
      <c r="M65" s="59">
        <v>3711.1516108099995</v>
      </c>
      <c r="N65" s="59">
        <v>3710.67585908</v>
      </c>
      <c r="O65" s="59">
        <v>3687.9408129200001</v>
      </c>
      <c r="P65" s="59">
        <v>3688.3178589199997</v>
      </c>
      <c r="Q65" s="59">
        <v>3685.8761608300001</v>
      </c>
      <c r="R65" s="59">
        <v>3691.0527634499999</v>
      </c>
      <c r="S65" s="59">
        <v>3690.8396843699998</v>
      </c>
      <c r="T65" s="59">
        <v>3709.0936358199997</v>
      </c>
      <c r="U65" s="59">
        <v>3726.6469826499997</v>
      </c>
      <c r="V65" s="59">
        <v>3726.8681670899996</v>
      </c>
      <c r="W65" s="59">
        <v>3693.38933481</v>
      </c>
      <c r="X65" s="59">
        <v>3741.8623321899995</v>
      </c>
      <c r="Y65" s="59">
        <v>3826.3217100900001</v>
      </c>
    </row>
    <row r="66" spans="1:25" s="60" customFormat="1" ht="15" x14ac:dyDescent="0.4">
      <c r="A66" s="58" t="s">
        <v>153</v>
      </c>
      <c r="B66" s="59">
        <v>3932.6882350999999</v>
      </c>
      <c r="C66" s="59">
        <v>4043.3664277499997</v>
      </c>
      <c r="D66" s="59">
        <v>4117.4297012099996</v>
      </c>
      <c r="E66" s="59">
        <v>4135.5502436099996</v>
      </c>
      <c r="F66" s="59">
        <v>4140.7656698399996</v>
      </c>
      <c r="G66" s="59">
        <v>4145.0796677399994</v>
      </c>
      <c r="H66" s="59">
        <v>4085.8678173199996</v>
      </c>
      <c r="I66" s="59">
        <v>4020.3152904600001</v>
      </c>
      <c r="J66" s="59">
        <v>3891.8551047999999</v>
      </c>
      <c r="K66" s="59">
        <v>3831.2827616599998</v>
      </c>
      <c r="L66" s="59">
        <v>3789.0383224799998</v>
      </c>
      <c r="M66" s="59">
        <v>3793.7500780599999</v>
      </c>
      <c r="N66" s="59">
        <v>3788.4251761899995</v>
      </c>
      <c r="O66" s="59">
        <v>3773.8585845199996</v>
      </c>
      <c r="P66" s="59">
        <v>3771.8001602499999</v>
      </c>
      <c r="Q66" s="59">
        <v>3775.8328219199998</v>
      </c>
      <c r="R66" s="59">
        <v>3775.8246273199998</v>
      </c>
      <c r="S66" s="59">
        <v>3763.5484674599998</v>
      </c>
      <c r="T66" s="59">
        <v>3793.0832634999997</v>
      </c>
      <c r="U66" s="59">
        <v>3804.9107854999997</v>
      </c>
      <c r="V66" s="59">
        <v>3836.9098739499996</v>
      </c>
      <c r="W66" s="59">
        <v>3802.6138691400001</v>
      </c>
      <c r="X66" s="59">
        <v>3860.9532468799998</v>
      </c>
      <c r="Y66" s="59">
        <v>3951.3554507600002</v>
      </c>
    </row>
    <row r="67" spans="1:25" s="60" customFormat="1" ht="15" x14ac:dyDescent="0.4">
      <c r="A67" s="58" t="s">
        <v>154</v>
      </c>
      <c r="B67" s="59">
        <v>3945.1445185399998</v>
      </c>
      <c r="C67" s="59">
        <v>4019.5423952000001</v>
      </c>
      <c r="D67" s="59">
        <v>4120.9128911199996</v>
      </c>
      <c r="E67" s="59">
        <v>4165.8283685400002</v>
      </c>
      <c r="F67" s="59">
        <v>4179.7884438000001</v>
      </c>
      <c r="G67" s="59">
        <v>4176.7874647099998</v>
      </c>
      <c r="H67" s="59">
        <v>4157.6061450999996</v>
      </c>
      <c r="I67" s="59">
        <v>4081.0997975099999</v>
      </c>
      <c r="J67" s="59">
        <v>3951.12911429</v>
      </c>
      <c r="K67" s="59">
        <v>3844.27045679</v>
      </c>
      <c r="L67" s="59">
        <v>3760.6835075099998</v>
      </c>
      <c r="M67" s="59">
        <v>3714.53276826</v>
      </c>
      <c r="N67" s="59">
        <v>3729.7130221099997</v>
      </c>
      <c r="O67" s="59">
        <v>3725.1468025200002</v>
      </c>
      <c r="P67" s="59">
        <v>3618.2893030699997</v>
      </c>
      <c r="Q67" s="59">
        <v>3636.9274387899995</v>
      </c>
      <c r="R67" s="59">
        <v>3652.0226505399996</v>
      </c>
      <c r="S67" s="59">
        <v>3640.9626381399999</v>
      </c>
      <c r="T67" s="59">
        <v>3635.3950939400002</v>
      </c>
      <c r="U67" s="59">
        <v>3656.7275280699996</v>
      </c>
      <c r="V67" s="59">
        <v>3667.6491963899998</v>
      </c>
      <c r="W67" s="59">
        <v>3645.7035705399999</v>
      </c>
      <c r="X67" s="59">
        <v>3683.3287410899998</v>
      </c>
      <c r="Y67" s="59">
        <v>3782.1499738899997</v>
      </c>
    </row>
    <row r="68" spans="1:25" s="60" customFormat="1" ht="15" x14ac:dyDescent="0.4">
      <c r="A68" s="58" t="s">
        <v>155</v>
      </c>
      <c r="B68" s="59">
        <v>3906.6389699799997</v>
      </c>
      <c r="C68" s="59">
        <v>4010.68591328</v>
      </c>
      <c r="D68" s="59">
        <v>4060.8257324099995</v>
      </c>
      <c r="E68" s="59">
        <v>4105.4804858400003</v>
      </c>
      <c r="F68" s="59">
        <v>4149.3495856899999</v>
      </c>
      <c r="G68" s="59">
        <v>4091.9761299699999</v>
      </c>
      <c r="H68" s="59">
        <v>4118.1137064100003</v>
      </c>
      <c r="I68" s="59">
        <v>4073.4234007899995</v>
      </c>
      <c r="J68" s="59">
        <v>3915.7792358799998</v>
      </c>
      <c r="K68" s="59">
        <v>3769.7014456399997</v>
      </c>
      <c r="L68" s="59">
        <v>3699.7398613799996</v>
      </c>
      <c r="M68" s="59">
        <v>3678.7822506899997</v>
      </c>
      <c r="N68" s="59">
        <v>3674.8078037400001</v>
      </c>
      <c r="O68" s="59">
        <v>3672.0695394899999</v>
      </c>
      <c r="P68" s="59">
        <v>3689.0591283899998</v>
      </c>
      <c r="Q68" s="59">
        <v>3695.3287301499995</v>
      </c>
      <c r="R68" s="59">
        <v>3691.4247022999998</v>
      </c>
      <c r="S68" s="59">
        <v>3686.94434198</v>
      </c>
      <c r="T68" s="59">
        <v>3672.4355130099998</v>
      </c>
      <c r="U68" s="59">
        <v>3675.8360750399997</v>
      </c>
      <c r="V68" s="59">
        <v>3671.8602087399995</v>
      </c>
      <c r="W68" s="59">
        <v>3659.1161020700001</v>
      </c>
      <c r="X68" s="59">
        <v>3712.8301095699999</v>
      </c>
      <c r="Y68" s="59">
        <v>3737.6447298699995</v>
      </c>
    </row>
    <row r="69" spans="1:25" s="60" customFormat="1" ht="15" x14ac:dyDescent="0.4">
      <c r="A69" s="58" t="s">
        <v>156</v>
      </c>
      <c r="B69" s="59">
        <v>3829.57296606</v>
      </c>
      <c r="C69" s="59">
        <v>3901.8155669099997</v>
      </c>
      <c r="D69" s="59">
        <v>3961.3536014599999</v>
      </c>
      <c r="E69" s="59">
        <v>4000.3251389699999</v>
      </c>
      <c r="F69" s="59">
        <v>4011.5738375000001</v>
      </c>
      <c r="G69" s="59">
        <v>4012.2105409099995</v>
      </c>
      <c r="H69" s="59">
        <v>3941.1139386300001</v>
      </c>
      <c r="I69" s="59">
        <v>3839.1544566699999</v>
      </c>
      <c r="J69" s="59">
        <v>3721.8681931000001</v>
      </c>
      <c r="K69" s="59">
        <v>3647.5346600100002</v>
      </c>
      <c r="L69" s="59">
        <v>3602.0735175299997</v>
      </c>
      <c r="M69" s="59">
        <v>3575.6987659699998</v>
      </c>
      <c r="N69" s="59">
        <v>3557.2014651700001</v>
      </c>
      <c r="O69" s="59">
        <v>3571.6059252099999</v>
      </c>
      <c r="P69" s="59">
        <v>3569.2175767099998</v>
      </c>
      <c r="Q69" s="59">
        <v>3568.4327107899999</v>
      </c>
      <c r="R69" s="59">
        <v>3564.5807623399996</v>
      </c>
      <c r="S69" s="59">
        <v>3557.3772268699995</v>
      </c>
      <c r="T69" s="59">
        <v>3554.6660795299999</v>
      </c>
      <c r="U69" s="59">
        <v>3569.7267685199995</v>
      </c>
      <c r="V69" s="59">
        <v>3581.6198907600001</v>
      </c>
      <c r="W69" s="59">
        <v>3544.1996355900001</v>
      </c>
      <c r="X69" s="59">
        <v>3618.1791664100001</v>
      </c>
      <c r="Y69" s="59">
        <v>3703.4729057300001</v>
      </c>
    </row>
    <row r="70" spans="1:25" s="60" customFormat="1" ht="15" x14ac:dyDescent="0.4">
      <c r="A70" s="58" t="s">
        <v>157</v>
      </c>
      <c r="B70" s="59">
        <v>3923.4370328899995</v>
      </c>
      <c r="C70" s="59">
        <v>4024.0764905299998</v>
      </c>
      <c r="D70" s="59">
        <v>4077.1545597999998</v>
      </c>
      <c r="E70" s="59">
        <v>4097.5581123699994</v>
      </c>
      <c r="F70" s="59">
        <v>4091.0603272899998</v>
      </c>
      <c r="G70" s="59">
        <v>4059.4797249599997</v>
      </c>
      <c r="H70" s="59">
        <v>4013.1638042799996</v>
      </c>
      <c r="I70" s="59">
        <v>3892.9285364999996</v>
      </c>
      <c r="J70" s="59">
        <v>3773.4814734499996</v>
      </c>
      <c r="K70" s="59">
        <v>3685.2024932300001</v>
      </c>
      <c r="L70" s="59">
        <v>3650.8746650100002</v>
      </c>
      <c r="M70" s="59">
        <v>3631.68239945</v>
      </c>
      <c r="N70" s="59">
        <v>3615.0250694099996</v>
      </c>
      <c r="O70" s="59">
        <v>3605.0250448199995</v>
      </c>
      <c r="P70" s="59">
        <v>3596.1131836300001</v>
      </c>
      <c r="Q70" s="59">
        <v>3596.7423606599996</v>
      </c>
      <c r="R70" s="59">
        <v>3604.1879823700001</v>
      </c>
      <c r="S70" s="59">
        <v>3605.00382747</v>
      </c>
      <c r="T70" s="59">
        <v>3613.9756080699999</v>
      </c>
      <c r="U70" s="59">
        <v>3630.0851593199995</v>
      </c>
      <c r="V70" s="59">
        <v>3639.5440320799999</v>
      </c>
      <c r="W70" s="59">
        <v>3625.5668045299999</v>
      </c>
      <c r="X70" s="59">
        <v>3685.3824640899998</v>
      </c>
      <c r="Y70" s="59">
        <v>3764.9326449</v>
      </c>
    </row>
    <row r="71" spans="1:25" s="60" customFormat="1" ht="15" x14ac:dyDescent="0.4">
      <c r="A71" s="58" t="s">
        <v>158</v>
      </c>
      <c r="B71" s="59">
        <v>3966.9826177799996</v>
      </c>
      <c r="C71" s="59">
        <v>4067.4767884399998</v>
      </c>
      <c r="D71" s="59">
        <v>4108.4667981599996</v>
      </c>
      <c r="E71" s="59">
        <v>4080.9291731099997</v>
      </c>
      <c r="F71" s="59">
        <v>4083.01794694</v>
      </c>
      <c r="G71" s="59">
        <v>4085.3942802000001</v>
      </c>
      <c r="H71" s="59">
        <v>4068.8783082499999</v>
      </c>
      <c r="I71" s="59">
        <v>3958.1664082999996</v>
      </c>
      <c r="J71" s="59">
        <v>3827.3945991999999</v>
      </c>
      <c r="K71" s="59">
        <v>3735.2919200699998</v>
      </c>
      <c r="L71" s="59">
        <v>3679.7153867199995</v>
      </c>
      <c r="M71" s="59">
        <v>3655.0148112399997</v>
      </c>
      <c r="N71" s="59">
        <v>3643.3416111199999</v>
      </c>
      <c r="O71" s="59">
        <v>3640.9579561399996</v>
      </c>
      <c r="P71" s="59">
        <v>3635.9439715199996</v>
      </c>
      <c r="Q71" s="59">
        <v>3642.4915863799997</v>
      </c>
      <c r="R71" s="59">
        <v>3644.4328782499997</v>
      </c>
      <c r="S71" s="59">
        <v>3655.18784805</v>
      </c>
      <c r="T71" s="59">
        <v>3663.3105680600002</v>
      </c>
      <c r="U71" s="59">
        <v>3682.6229274099996</v>
      </c>
      <c r="V71" s="59">
        <v>3695.2256121800001</v>
      </c>
      <c r="W71" s="59">
        <v>3680.4143490299998</v>
      </c>
      <c r="X71" s="59">
        <v>3715.3408550699996</v>
      </c>
      <c r="Y71" s="59">
        <v>3807.0288543099996</v>
      </c>
    </row>
    <row r="72" spans="1:25" s="60" customFormat="1" ht="15" x14ac:dyDescent="0.4">
      <c r="A72" s="58" t="s">
        <v>159</v>
      </c>
      <c r="B72" s="59">
        <v>3922.0848188199998</v>
      </c>
      <c r="C72" s="59">
        <v>4033.2824927199999</v>
      </c>
      <c r="D72" s="59">
        <v>4115.17374122</v>
      </c>
      <c r="E72" s="59">
        <v>4132.4874878000001</v>
      </c>
      <c r="F72" s="59">
        <v>4137.4094467300001</v>
      </c>
      <c r="G72" s="59">
        <v>4138.01735336</v>
      </c>
      <c r="H72" s="59">
        <v>4093.0624591899996</v>
      </c>
      <c r="I72" s="59">
        <v>3979.8107724199999</v>
      </c>
      <c r="J72" s="59">
        <v>3863.2593620899997</v>
      </c>
      <c r="K72" s="59">
        <v>3791.65424317</v>
      </c>
      <c r="L72" s="59">
        <v>3732.0893825899998</v>
      </c>
      <c r="M72" s="59">
        <v>3713.9077318299996</v>
      </c>
      <c r="N72" s="59">
        <v>3692.2357238099999</v>
      </c>
      <c r="O72" s="59">
        <v>3683.5316506499998</v>
      </c>
      <c r="P72" s="59">
        <v>3683.7704176500001</v>
      </c>
      <c r="Q72" s="59">
        <v>3677.3736716499998</v>
      </c>
      <c r="R72" s="59">
        <v>3694.1786408899998</v>
      </c>
      <c r="S72" s="59">
        <v>3689.21349689</v>
      </c>
      <c r="T72" s="59">
        <v>3687.0178513000001</v>
      </c>
      <c r="U72" s="59">
        <v>3707.6690724499999</v>
      </c>
      <c r="V72" s="59">
        <v>3719.8451269199995</v>
      </c>
      <c r="W72" s="59">
        <v>3693.8028220999995</v>
      </c>
      <c r="X72" s="59">
        <v>3758.3586281999997</v>
      </c>
      <c r="Y72" s="59">
        <v>3852.1315303000001</v>
      </c>
    </row>
    <row r="73" spans="1:25" s="60" customFormat="1" ht="15" x14ac:dyDescent="0.4">
      <c r="A73" s="58" t="s">
        <v>160</v>
      </c>
      <c r="B73" s="59">
        <v>3906.1873273000001</v>
      </c>
      <c r="C73" s="59">
        <v>3976.6976362699997</v>
      </c>
      <c r="D73" s="59">
        <v>4050.4518200599996</v>
      </c>
      <c r="E73" s="59">
        <v>4041.4928087199996</v>
      </c>
      <c r="F73" s="59">
        <v>4042.8007398999998</v>
      </c>
      <c r="G73" s="59">
        <v>4048.75110864</v>
      </c>
      <c r="H73" s="59">
        <v>3863.76626631</v>
      </c>
      <c r="I73" s="59">
        <v>3875.0610608699999</v>
      </c>
      <c r="J73" s="59">
        <v>3791.76207617</v>
      </c>
      <c r="K73" s="59">
        <v>3739.4927939199997</v>
      </c>
      <c r="L73" s="59">
        <v>3709.3039054800001</v>
      </c>
      <c r="M73" s="59">
        <v>3692.3401964899999</v>
      </c>
      <c r="N73" s="59">
        <v>3677.1461322099999</v>
      </c>
      <c r="O73" s="59">
        <v>3664.3321910799996</v>
      </c>
      <c r="P73" s="59">
        <v>3664.9057392899999</v>
      </c>
      <c r="Q73" s="59">
        <v>3672.5694585399997</v>
      </c>
      <c r="R73" s="59">
        <v>3670.3334674899997</v>
      </c>
      <c r="S73" s="59">
        <v>3659.4606446199996</v>
      </c>
      <c r="T73" s="59">
        <v>3653.40646913</v>
      </c>
      <c r="U73" s="59">
        <v>3690.6656070700001</v>
      </c>
      <c r="V73" s="59">
        <v>3718.3660740300002</v>
      </c>
      <c r="W73" s="59">
        <v>3691.2836645999996</v>
      </c>
      <c r="X73" s="59">
        <v>3760.5270577799997</v>
      </c>
      <c r="Y73" s="59">
        <v>3853.9692813599995</v>
      </c>
    </row>
    <row r="74" spans="1:25" s="60" customFormat="1" ht="15" x14ac:dyDescent="0.4">
      <c r="A74" s="58" t="s">
        <v>161</v>
      </c>
      <c r="B74" s="59">
        <v>3944.9658056999997</v>
      </c>
      <c r="C74" s="59">
        <v>4018.6029928799999</v>
      </c>
      <c r="D74" s="59">
        <v>4062.42461766</v>
      </c>
      <c r="E74" s="59">
        <v>4097.6119599399999</v>
      </c>
      <c r="F74" s="59">
        <v>4078.7223752399996</v>
      </c>
      <c r="G74" s="59">
        <v>4090.4610619099999</v>
      </c>
      <c r="H74" s="59">
        <v>4055.8369778999995</v>
      </c>
      <c r="I74" s="59">
        <v>3924.9314960000002</v>
      </c>
      <c r="J74" s="59">
        <v>3898.7497034299995</v>
      </c>
      <c r="K74" s="59">
        <v>3812.9329446599995</v>
      </c>
      <c r="L74" s="59">
        <v>3751.07196208</v>
      </c>
      <c r="M74" s="59">
        <v>3716.2949605499998</v>
      </c>
      <c r="N74" s="59">
        <v>3712.4840980099998</v>
      </c>
      <c r="O74" s="59">
        <v>3710.4863639599998</v>
      </c>
      <c r="P74" s="59">
        <v>3718.4133880399995</v>
      </c>
      <c r="Q74" s="59">
        <v>3721.4111542199998</v>
      </c>
      <c r="R74" s="59">
        <v>3724.7609288599997</v>
      </c>
      <c r="S74" s="59">
        <v>3717.2823783499998</v>
      </c>
      <c r="T74" s="59">
        <v>3707.3841864299998</v>
      </c>
      <c r="U74" s="59">
        <v>3732.2003692600001</v>
      </c>
      <c r="V74" s="59">
        <v>3738.4277626200001</v>
      </c>
      <c r="W74" s="59">
        <v>3721.9924991099997</v>
      </c>
      <c r="X74" s="59">
        <v>3773.7561309399998</v>
      </c>
      <c r="Y74" s="59">
        <v>3876.9384261199998</v>
      </c>
    </row>
    <row r="75" spans="1:25" s="60" customFormat="1" ht="15" x14ac:dyDescent="0.4">
      <c r="A75" s="58" t="s">
        <v>162</v>
      </c>
      <c r="B75" s="59">
        <v>3956.4653548899996</v>
      </c>
      <c r="C75" s="59">
        <v>4046.20026538</v>
      </c>
      <c r="D75" s="59">
        <v>4065.3603420700001</v>
      </c>
      <c r="E75" s="59">
        <v>4069.4598606</v>
      </c>
      <c r="F75" s="59">
        <v>4075.1394713999998</v>
      </c>
      <c r="G75" s="59">
        <v>4088.9633612399998</v>
      </c>
      <c r="H75" s="59">
        <v>4089.11249365</v>
      </c>
      <c r="I75" s="59">
        <v>4064.4494435299998</v>
      </c>
      <c r="J75" s="59">
        <v>3924.4491184899998</v>
      </c>
      <c r="K75" s="59">
        <v>3832.7380478099999</v>
      </c>
      <c r="L75" s="59">
        <v>3761.1151727899996</v>
      </c>
      <c r="M75" s="59">
        <v>3712.3463828699996</v>
      </c>
      <c r="N75" s="59">
        <v>3708.7826555499996</v>
      </c>
      <c r="O75" s="59">
        <v>3706.8926551300001</v>
      </c>
      <c r="P75" s="59">
        <v>3723.6151959099998</v>
      </c>
      <c r="Q75" s="59">
        <v>3725.01034454</v>
      </c>
      <c r="R75" s="59">
        <v>3714.8525272999996</v>
      </c>
      <c r="S75" s="59">
        <v>3701.7323382999998</v>
      </c>
      <c r="T75" s="59">
        <v>3681.9404919999997</v>
      </c>
      <c r="U75" s="59">
        <v>3699.5424778699999</v>
      </c>
      <c r="V75" s="59">
        <v>3711.3953814699998</v>
      </c>
      <c r="W75" s="59">
        <v>3683.2934505599997</v>
      </c>
      <c r="X75" s="59">
        <v>3751.0877598199995</v>
      </c>
      <c r="Y75" s="59">
        <v>3863.1440042599997</v>
      </c>
    </row>
    <row r="76" spans="1:25" s="60" customFormat="1" ht="15" x14ac:dyDescent="0.4">
      <c r="A76" s="58" t="s">
        <v>163</v>
      </c>
      <c r="B76" s="59">
        <v>4058.3528902399999</v>
      </c>
      <c r="C76" s="59">
        <v>4184.5089269099999</v>
      </c>
      <c r="D76" s="59">
        <v>4231.6616546299992</v>
      </c>
      <c r="E76" s="59">
        <v>4277.6911313500004</v>
      </c>
      <c r="F76" s="59">
        <v>4277.9977935200004</v>
      </c>
      <c r="G76" s="59">
        <v>4259.0160725900005</v>
      </c>
      <c r="H76" s="59">
        <v>4202.7028330600006</v>
      </c>
      <c r="I76" s="59">
        <v>4111.7036715599997</v>
      </c>
      <c r="J76" s="59">
        <v>3984.8006487599996</v>
      </c>
      <c r="K76" s="59">
        <v>3879.7354666499996</v>
      </c>
      <c r="L76" s="59">
        <v>3828.87930486</v>
      </c>
      <c r="M76" s="59">
        <v>3806.7105927699995</v>
      </c>
      <c r="N76" s="59">
        <v>3807.1809967199997</v>
      </c>
      <c r="O76" s="59">
        <v>3797.9926680099998</v>
      </c>
      <c r="P76" s="59">
        <v>3804.9172082199998</v>
      </c>
      <c r="Q76" s="59">
        <v>3799.2716559999999</v>
      </c>
      <c r="R76" s="59">
        <v>3800.7052432099999</v>
      </c>
      <c r="S76" s="59">
        <v>3795.7689438999996</v>
      </c>
      <c r="T76" s="59">
        <v>3786.6746692199999</v>
      </c>
      <c r="U76" s="59">
        <v>3804.5067995599998</v>
      </c>
      <c r="V76" s="59">
        <v>3824.2190950699996</v>
      </c>
      <c r="W76" s="59">
        <v>3805.4366501099998</v>
      </c>
      <c r="X76" s="59">
        <v>3837.2242191099999</v>
      </c>
      <c r="Y76" s="59">
        <v>3980.6725475200001</v>
      </c>
    </row>
    <row r="77" spans="1:25" s="60" customFormat="1" ht="15" x14ac:dyDescent="0.4">
      <c r="A77" s="58" t="s">
        <v>164</v>
      </c>
      <c r="B77" s="59">
        <v>3975.1638931399998</v>
      </c>
      <c r="C77" s="59">
        <v>4068.5260603799998</v>
      </c>
      <c r="D77" s="59">
        <v>4146.0975769899997</v>
      </c>
      <c r="E77" s="59">
        <v>4188.3268456200003</v>
      </c>
      <c r="F77" s="59">
        <v>4185.6473319999996</v>
      </c>
      <c r="G77" s="59">
        <v>4155.7917787099996</v>
      </c>
      <c r="H77" s="59">
        <v>4097.9472166199994</v>
      </c>
      <c r="I77" s="59">
        <v>3978.9729086299999</v>
      </c>
      <c r="J77" s="59">
        <v>3853.7335523299998</v>
      </c>
      <c r="K77" s="59">
        <v>3755.2940046599997</v>
      </c>
      <c r="L77" s="59">
        <v>3689.1214544599998</v>
      </c>
      <c r="M77" s="59">
        <v>3682.4589385199997</v>
      </c>
      <c r="N77" s="59">
        <v>3678.6608378000001</v>
      </c>
      <c r="O77" s="59">
        <v>3668.5614301999999</v>
      </c>
      <c r="P77" s="59">
        <v>3675.9926138299998</v>
      </c>
      <c r="Q77" s="59">
        <v>3676.4527439599997</v>
      </c>
      <c r="R77" s="59">
        <v>3676.9534278299998</v>
      </c>
      <c r="S77" s="59">
        <v>3680.6070862099996</v>
      </c>
      <c r="T77" s="59">
        <v>3672.5027261999999</v>
      </c>
      <c r="U77" s="59">
        <v>3677.2274539499999</v>
      </c>
      <c r="V77" s="59">
        <v>3691.53075068</v>
      </c>
      <c r="W77" s="59">
        <v>3689.3740086899998</v>
      </c>
      <c r="X77" s="59">
        <v>3759.2743779499997</v>
      </c>
      <c r="Y77" s="59">
        <v>3862.5713813399998</v>
      </c>
    </row>
    <row r="78" spans="1:25" s="60" customFormat="1" ht="15" x14ac:dyDescent="0.4">
      <c r="A78" s="58" t="s">
        <v>165</v>
      </c>
      <c r="B78" s="59">
        <v>3935.0720899199996</v>
      </c>
      <c r="C78" s="59">
        <v>4050.1957802899997</v>
      </c>
      <c r="D78" s="59">
        <v>4108.65281813</v>
      </c>
      <c r="E78" s="59">
        <v>4142.99720316</v>
      </c>
      <c r="F78" s="59">
        <v>4162.7838135000002</v>
      </c>
      <c r="G78" s="59">
        <v>4138.6647904799993</v>
      </c>
      <c r="H78" s="59">
        <v>4123.5829159499999</v>
      </c>
      <c r="I78" s="59">
        <v>4000.4645244899998</v>
      </c>
      <c r="J78" s="59">
        <v>3854.0016943399996</v>
      </c>
      <c r="K78" s="59">
        <v>3731.16150285</v>
      </c>
      <c r="L78" s="59">
        <v>3641.3506103700001</v>
      </c>
      <c r="M78" s="59">
        <v>3626.2701318199997</v>
      </c>
      <c r="N78" s="59">
        <v>3615.3163518399997</v>
      </c>
      <c r="O78" s="59">
        <v>3618.3921158200001</v>
      </c>
      <c r="P78" s="59">
        <v>3618.7698878299998</v>
      </c>
      <c r="Q78" s="59">
        <v>3624.92677181</v>
      </c>
      <c r="R78" s="59">
        <v>3637.3607221900002</v>
      </c>
      <c r="S78" s="59">
        <v>3646.4788756499997</v>
      </c>
      <c r="T78" s="59">
        <v>3644.1583439400001</v>
      </c>
      <c r="U78" s="59">
        <v>3657.8146344999996</v>
      </c>
      <c r="V78" s="59">
        <v>3673.53815089</v>
      </c>
      <c r="W78" s="59">
        <v>3668.2642704099999</v>
      </c>
      <c r="X78" s="59">
        <v>3733.5153460699999</v>
      </c>
      <c r="Y78" s="59">
        <v>3749.4210817399999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4008.6350528399998</v>
      </c>
      <c r="C82" s="57">
        <v>4111.4263929099998</v>
      </c>
      <c r="D82" s="57">
        <v>4194.9040622599996</v>
      </c>
      <c r="E82" s="57">
        <v>4214.5146911699994</v>
      </c>
      <c r="F82" s="57">
        <v>4223.2421730699998</v>
      </c>
      <c r="G82" s="57">
        <v>4215.0033084500001</v>
      </c>
      <c r="H82" s="57">
        <v>4125.8878602799996</v>
      </c>
      <c r="I82" s="57">
        <v>4007.8130674799995</v>
      </c>
      <c r="J82" s="57">
        <v>3907.91793203</v>
      </c>
      <c r="K82" s="57">
        <v>3847.6824155999998</v>
      </c>
      <c r="L82" s="57">
        <v>3827.6465511999995</v>
      </c>
      <c r="M82" s="57">
        <v>3848.73524241</v>
      </c>
      <c r="N82" s="57">
        <v>3835.6854092499998</v>
      </c>
      <c r="O82" s="57">
        <v>3841.79503535</v>
      </c>
      <c r="P82" s="57">
        <v>3841.9080915999998</v>
      </c>
      <c r="Q82" s="57">
        <v>3842.8413188699997</v>
      </c>
      <c r="R82" s="57">
        <v>3847.4391056300001</v>
      </c>
      <c r="S82" s="57">
        <v>3854.0326878599999</v>
      </c>
      <c r="T82" s="57">
        <v>3854.6393429</v>
      </c>
      <c r="U82" s="57">
        <v>3854.4179806799998</v>
      </c>
      <c r="V82" s="57">
        <v>3861.2339856600001</v>
      </c>
      <c r="W82" s="57">
        <v>3832.3039695699999</v>
      </c>
      <c r="X82" s="57">
        <v>3865.9035082099999</v>
      </c>
      <c r="Y82" s="57">
        <v>3919.7541172799997</v>
      </c>
    </row>
    <row r="83" spans="1:25" s="60" customFormat="1" ht="15" x14ac:dyDescent="0.4">
      <c r="A83" s="58" t="s">
        <v>136</v>
      </c>
      <c r="B83" s="59">
        <v>3995.7484800399998</v>
      </c>
      <c r="C83" s="59">
        <v>4089.7357379699997</v>
      </c>
      <c r="D83" s="59">
        <v>4148.2759169700003</v>
      </c>
      <c r="E83" s="59">
        <v>4198.0266790200003</v>
      </c>
      <c r="F83" s="59">
        <v>4196.7417040599994</v>
      </c>
      <c r="G83" s="59">
        <v>4165.0616945199999</v>
      </c>
      <c r="H83" s="59">
        <v>4095.56195467</v>
      </c>
      <c r="I83" s="59">
        <v>3933.4882155099999</v>
      </c>
      <c r="J83" s="59">
        <v>3811.6258224499998</v>
      </c>
      <c r="K83" s="59">
        <v>3738.4393123899999</v>
      </c>
      <c r="L83" s="59">
        <v>3720.7315751599999</v>
      </c>
      <c r="M83" s="59">
        <v>3728.6381765899996</v>
      </c>
      <c r="N83" s="59">
        <v>3725.8703462599997</v>
      </c>
      <c r="O83" s="59">
        <v>3710.2141486999999</v>
      </c>
      <c r="P83" s="59">
        <v>3712.5327514399996</v>
      </c>
      <c r="Q83" s="59">
        <v>3721.4614607799999</v>
      </c>
      <c r="R83" s="59">
        <v>3720.5483241100001</v>
      </c>
      <c r="S83" s="59">
        <v>3769.5853462899995</v>
      </c>
      <c r="T83" s="59">
        <v>3761.1283782699998</v>
      </c>
      <c r="U83" s="59">
        <v>3774.9048130299998</v>
      </c>
      <c r="V83" s="59">
        <v>3783.7242855300001</v>
      </c>
      <c r="W83" s="59">
        <v>3761.5111767899998</v>
      </c>
      <c r="X83" s="59">
        <v>3826.3698625199995</v>
      </c>
      <c r="Y83" s="59">
        <v>3872.8148956300001</v>
      </c>
    </row>
    <row r="84" spans="1:25" s="60" customFormat="1" ht="15" x14ac:dyDescent="0.4">
      <c r="A84" s="58" t="s">
        <v>137</v>
      </c>
      <c r="B84" s="59">
        <v>4010.97765342</v>
      </c>
      <c r="C84" s="59">
        <v>4137.9014719999996</v>
      </c>
      <c r="D84" s="59">
        <v>4201.5144333799999</v>
      </c>
      <c r="E84" s="59">
        <v>4250.1830458799996</v>
      </c>
      <c r="F84" s="59">
        <v>4253.0352585999999</v>
      </c>
      <c r="G84" s="59">
        <v>4234.8243871199993</v>
      </c>
      <c r="H84" s="59">
        <v>4143.7745278499997</v>
      </c>
      <c r="I84" s="59">
        <v>4000.0916458699999</v>
      </c>
      <c r="J84" s="59">
        <v>3914.0708228099998</v>
      </c>
      <c r="K84" s="59">
        <v>3844.1333698600001</v>
      </c>
      <c r="L84" s="59">
        <v>3828.5581764399999</v>
      </c>
      <c r="M84" s="59">
        <v>3815.7995760499998</v>
      </c>
      <c r="N84" s="59">
        <v>3817.1926481299997</v>
      </c>
      <c r="O84" s="59">
        <v>3799.1679838</v>
      </c>
      <c r="P84" s="59">
        <v>3803.8427283199999</v>
      </c>
      <c r="Q84" s="59">
        <v>3810.5806540699996</v>
      </c>
      <c r="R84" s="59">
        <v>3818.5477194699997</v>
      </c>
      <c r="S84" s="59">
        <v>3835.6005674499997</v>
      </c>
      <c r="T84" s="59">
        <v>3838.12523968</v>
      </c>
      <c r="U84" s="59">
        <v>3849.2918008399997</v>
      </c>
      <c r="V84" s="59">
        <v>3860.5248901300001</v>
      </c>
      <c r="W84" s="59">
        <v>3853.0423164499998</v>
      </c>
      <c r="X84" s="59">
        <v>3882.9548032100001</v>
      </c>
      <c r="Y84" s="59">
        <v>3972.5406739999999</v>
      </c>
    </row>
    <row r="85" spans="1:25" s="60" customFormat="1" ht="15" x14ac:dyDescent="0.4">
      <c r="A85" s="58" t="s">
        <v>138</v>
      </c>
      <c r="B85" s="59">
        <v>3840.4254196599995</v>
      </c>
      <c r="C85" s="59">
        <v>3998.7788346999996</v>
      </c>
      <c r="D85" s="59">
        <v>4035.3242827699996</v>
      </c>
      <c r="E85" s="59">
        <v>4073.5443612099998</v>
      </c>
      <c r="F85" s="59">
        <v>4081.4872193599999</v>
      </c>
      <c r="G85" s="59">
        <v>4072.9750089299996</v>
      </c>
      <c r="H85" s="59">
        <v>3983.9898456699998</v>
      </c>
      <c r="I85" s="59">
        <v>3953.5268772199997</v>
      </c>
      <c r="J85" s="59">
        <v>3857.8652253999999</v>
      </c>
      <c r="K85" s="59">
        <v>3784.1255571599995</v>
      </c>
      <c r="L85" s="59">
        <v>3767.97774441</v>
      </c>
      <c r="M85" s="59">
        <v>3739.3613453199996</v>
      </c>
      <c r="N85" s="59">
        <v>3746.8950704299996</v>
      </c>
      <c r="O85" s="59">
        <v>3729.5371484399998</v>
      </c>
      <c r="P85" s="59">
        <v>3726.0796191099998</v>
      </c>
      <c r="Q85" s="59">
        <v>3729.2550198499998</v>
      </c>
      <c r="R85" s="59">
        <v>3740.6454649299999</v>
      </c>
      <c r="S85" s="59">
        <v>3728.2163270799997</v>
      </c>
      <c r="T85" s="59">
        <v>3714.9283624499999</v>
      </c>
      <c r="U85" s="59">
        <v>3731.9984302399998</v>
      </c>
      <c r="V85" s="59">
        <v>3741.68950425</v>
      </c>
      <c r="W85" s="59">
        <v>3716.1902575799995</v>
      </c>
      <c r="X85" s="59">
        <v>3768.8248600699999</v>
      </c>
      <c r="Y85" s="59">
        <v>3874.5475960999997</v>
      </c>
    </row>
    <row r="86" spans="1:25" s="60" customFormat="1" ht="15" x14ac:dyDescent="0.4">
      <c r="A86" s="58" t="s">
        <v>139</v>
      </c>
      <c r="B86" s="59">
        <v>3964.9594324199998</v>
      </c>
      <c r="C86" s="59">
        <v>4064.7931109499996</v>
      </c>
      <c r="D86" s="59">
        <v>4127.2539404700001</v>
      </c>
      <c r="E86" s="59">
        <v>4156.0137644799997</v>
      </c>
      <c r="F86" s="59">
        <v>4146.5891751199997</v>
      </c>
      <c r="G86" s="59">
        <v>4111.5476033199993</v>
      </c>
      <c r="H86" s="59">
        <v>4056.5714297300001</v>
      </c>
      <c r="I86" s="59">
        <v>3948.2384956400001</v>
      </c>
      <c r="J86" s="59">
        <v>3835.8517010799997</v>
      </c>
      <c r="K86" s="59">
        <v>3806.2356871900001</v>
      </c>
      <c r="L86" s="59">
        <v>3819.7589895999999</v>
      </c>
      <c r="M86" s="59">
        <v>3808.0945729499999</v>
      </c>
      <c r="N86" s="59">
        <v>3816.0754303200001</v>
      </c>
      <c r="O86" s="59">
        <v>3815.03813911</v>
      </c>
      <c r="P86" s="59">
        <v>3823.2353140699997</v>
      </c>
      <c r="Q86" s="59">
        <v>3835.9872965999998</v>
      </c>
      <c r="R86" s="59">
        <v>3832.8044265499998</v>
      </c>
      <c r="S86" s="59">
        <v>3824.9942142199998</v>
      </c>
      <c r="T86" s="59">
        <v>3816.4998414000002</v>
      </c>
      <c r="U86" s="59">
        <v>3830.6476846599999</v>
      </c>
      <c r="V86" s="59">
        <v>3845.3281806899995</v>
      </c>
      <c r="W86" s="59">
        <v>3817.0656242699997</v>
      </c>
      <c r="X86" s="59">
        <v>3861.9644422699998</v>
      </c>
      <c r="Y86" s="59">
        <v>3983.6374344199999</v>
      </c>
    </row>
    <row r="87" spans="1:25" s="60" customFormat="1" ht="15" x14ac:dyDescent="0.4">
      <c r="A87" s="58" t="s">
        <v>140</v>
      </c>
      <c r="B87" s="59">
        <v>3985.9271834499996</v>
      </c>
      <c r="C87" s="59">
        <v>4074.0352000100002</v>
      </c>
      <c r="D87" s="59">
        <v>4182.9574926099995</v>
      </c>
      <c r="E87" s="59">
        <v>4248.9823718499993</v>
      </c>
      <c r="F87" s="59">
        <v>4269.9671393199997</v>
      </c>
      <c r="G87" s="59">
        <v>4262.0600968199997</v>
      </c>
      <c r="H87" s="59">
        <v>4257.5235915100002</v>
      </c>
      <c r="I87" s="59">
        <v>4170.2492037599995</v>
      </c>
      <c r="J87" s="59">
        <v>4037.1943131099997</v>
      </c>
      <c r="K87" s="59">
        <v>3936.7762978499995</v>
      </c>
      <c r="L87" s="59">
        <v>3869.6146019199996</v>
      </c>
      <c r="M87" s="59">
        <v>3849.1746650199998</v>
      </c>
      <c r="N87" s="59">
        <v>3848.1754918799998</v>
      </c>
      <c r="O87" s="59">
        <v>3845.00448013</v>
      </c>
      <c r="P87" s="59">
        <v>3843.74631013</v>
      </c>
      <c r="Q87" s="59">
        <v>3856.5960488000001</v>
      </c>
      <c r="R87" s="59">
        <v>3887.8671957999995</v>
      </c>
      <c r="S87" s="59">
        <v>3873.44266152</v>
      </c>
      <c r="T87" s="59">
        <v>3865.48835263</v>
      </c>
      <c r="U87" s="59">
        <v>3874.0640663499998</v>
      </c>
      <c r="V87" s="59">
        <v>3885.1166475299997</v>
      </c>
      <c r="W87" s="59">
        <v>3876.2001929099997</v>
      </c>
      <c r="X87" s="59">
        <v>3912.2757157199999</v>
      </c>
      <c r="Y87" s="59">
        <v>4002.0719904999996</v>
      </c>
    </row>
    <row r="88" spans="1:25" s="60" customFormat="1" ht="15" x14ac:dyDescent="0.4">
      <c r="A88" s="58" t="s">
        <v>141</v>
      </c>
      <c r="B88" s="59">
        <v>4150.1850421599993</v>
      </c>
      <c r="C88" s="59">
        <v>4215.8432728499993</v>
      </c>
      <c r="D88" s="59">
        <v>4279.17717739</v>
      </c>
      <c r="E88" s="59">
        <v>4272.4693427100001</v>
      </c>
      <c r="F88" s="59">
        <v>4276.2011420700001</v>
      </c>
      <c r="G88" s="59">
        <v>4279.0318686099999</v>
      </c>
      <c r="H88" s="59">
        <v>4295.8923663400001</v>
      </c>
      <c r="I88" s="59">
        <v>4257.9364003000001</v>
      </c>
      <c r="J88" s="59">
        <v>4120.1151050999997</v>
      </c>
      <c r="K88" s="59">
        <v>4019.3465912000001</v>
      </c>
      <c r="L88" s="59">
        <v>3970.0365901199998</v>
      </c>
      <c r="M88" s="59">
        <v>3961.4774421900001</v>
      </c>
      <c r="N88" s="59">
        <v>3947.1415033399999</v>
      </c>
      <c r="O88" s="59">
        <v>3933.9519770899997</v>
      </c>
      <c r="P88" s="59">
        <v>3948.6607308699995</v>
      </c>
      <c r="Q88" s="59">
        <v>3960.2078039399998</v>
      </c>
      <c r="R88" s="59">
        <v>3952.4964071300001</v>
      </c>
      <c r="S88" s="59">
        <v>3951.1951918499999</v>
      </c>
      <c r="T88" s="59">
        <v>3930.61258275</v>
      </c>
      <c r="U88" s="59">
        <v>3938.49620856</v>
      </c>
      <c r="V88" s="59">
        <v>3943.0401684999997</v>
      </c>
      <c r="W88" s="59">
        <v>3931.3973704199998</v>
      </c>
      <c r="X88" s="59">
        <v>3985.7911468100001</v>
      </c>
      <c r="Y88" s="59">
        <v>4075.6219502099998</v>
      </c>
    </row>
    <row r="89" spans="1:25" s="60" customFormat="1" ht="15" x14ac:dyDescent="0.4">
      <c r="A89" s="58" t="s">
        <v>142</v>
      </c>
      <c r="B89" s="59">
        <v>4172.98899437</v>
      </c>
      <c r="C89" s="59">
        <v>4274.8681160199994</v>
      </c>
      <c r="D89" s="59">
        <v>4354.27500418</v>
      </c>
      <c r="E89" s="59">
        <v>4383.1962491300001</v>
      </c>
      <c r="F89" s="59">
        <v>4389.22283969</v>
      </c>
      <c r="G89" s="59">
        <v>4371.2300411799997</v>
      </c>
      <c r="H89" s="59">
        <v>4269.5222899999999</v>
      </c>
      <c r="I89" s="59">
        <v>4173.9550660699997</v>
      </c>
      <c r="J89" s="59">
        <v>4056.0610072499999</v>
      </c>
      <c r="K89" s="59">
        <v>3987.7204438299996</v>
      </c>
      <c r="L89" s="59">
        <v>3937.7231089799998</v>
      </c>
      <c r="M89" s="59">
        <v>3940.8614706399999</v>
      </c>
      <c r="N89" s="59">
        <v>3932.7699651299999</v>
      </c>
      <c r="O89" s="59">
        <v>3936.6925421099995</v>
      </c>
      <c r="P89" s="59">
        <v>3940.2685297399998</v>
      </c>
      <c r="Q89" s="59">
        <v>3946.5372233399999</v>
      </c>
      <c r="R89" s="59">
        <v>3943.6250720199996</v>
      </c>
      <c r="S89" s="59">
        <v>3937.8772933599998</v>
      </c>
      <c r="T89" s="59">
        <v>3928.5970758999997</v>
      </c>
      <c r="U89" s="59">
        <v>3934.9496507999997</v>
      </c>
      <c r="V89" s="59">
        <v>3915.6318453200001</v>
      </c>
      <c r="W89" s="59">
        <v>3915.9150225799999</v>
      </c>
      <c r="X89" s="59">
        <v>3959.2908307399998</v>
      </c>
      <c r="Y89" s="59">
        <v>4045.4842534599998</v>
      </c>
    </row>
    <row r="90" spans="1:25" s="60" customFormat="1" ht="15" x14ac:dyDescent="0.4">
      <c r="A90" s="58" t="s">
        <v>143</v>
      </c>
      <c r="B90" s="59">
        <v>4200.0725566499996</v>
      </c>
      <c r="C90" s="59">
        <v>4289.7026980999999</v>
      </c>
      <c r="D90" s="59">
        <v>4356.9709591800001</v>
      </c>
      <c r="E90" s="59">
        <v>4411.1714776899998</v>
      </c>
      <c r="F90" s="59">
        <v>4403.5544632000001</v>
      </c>
      <c r="G90" s="59">
        <v>4387.0271364199998</v>
      </c>
      <c r="H90" s="59">
        <v>4194.56892849</v>
      </c>
      <c r="I90" s="59">
        <v>4095.4155160199998</v>
      </c>
      <c r="J90" s="59">
        <v>3972.4300741500001</v>
      </c>
      <c r="K90" s="59">
        <v>3900.7268150800001</v>
      </c>
      <c r="L90" s="59">
        <v>3869.2128413699998</v>
      </c>
      <c r="M90" s="59">
        <v>3845.6559053199999</v>
      </c>
      <c r="N90" s="59">
        <v>3836.6973850499999</v>
      </c>
      <c r="O90" s="59">
        <v>3817.8674711899998</v>
      </c>
      <c r="P90" s="59">
        <v>3824.51502583</v>
      </c>
      <c r="Q90" s="59">
        <v>3841.06497425</v>
      </c>
      <c r="R90" s="59">
        <v>3840.3672554899995</v>
      </c>
      <c r="S90" s="59">
        <v>3839.6562961999998</v>
      </c>
      <c r="T90" s="59">
        <v>3845.5194944699997</v>
      </c>
      <c r="U90" s="59">
        <v>3867.7248538499998</v>
      </c>
      <c r="V90" s="59">
        <v>3862.8866610699997</v>
      </c>
      <c r="W90" s="59">
        <v>3848.8065984999998</v>
      </c>
      <c r="X90" s="59">
        <v>3876.8985097099999</v>
      </c>
      <c r="Y90" s="59">
        <v>3966.5399890499998</v>
      </c>
    </row>
    <row r="91" spans="1:25" s="60" customFormat="1" ht="15" x14ac:dyDescent="0.4">
      <c r="A91" s="58" t="s">
        <v>144</v>
      </c>
      <c r="B91" s="59">
        <v>4064.4609931999998</v>
      </c>
      <c r="C91" s="59">
        <v>4181.0656402599998</v>
      </c>
      <c r="D91" s="59">
        <v>4249.5155990900003</v>
      </c>
      <c r="E91" s="59">
        <v>4251.0705208399995</v>
      </c>
      <c r="F91" s="59">
        <v>4242.1114069699997</v>
      </c>
      <c r="G91" s="59">
        <v>4269.2437085900001</v>
      </c>
      <c r="H91" s="59">
        <v>4190.4979259299998</v>
      </c>
      <c r="I91" s="59">
        <v>4079.6093364299995</v>
      </c>
      <c r="J91" s="59">
        <v>3966.8873746999998</v>
      </c>
      <c r="K91" s="59">
        <v>3921.6233951699996</v>
      </c>
      <c r="L91" s="59">
        <v>3886.5325130000001</v>
      </c>
      <c r="M91" s="59">
        <v>3889.91088614</v>
      </c>
      <c r="N91" s="59">
        <v>3891.1035859999997</v>
      </c>
      <c r="O91" s="59">
        <v>3871.69637315</v>
      </c>
      <c r="P91" s="59">
        <v>3875.0767068099999</v>
      </c>
      <c r="Q91" s="59">
        <v>3886.6473831099997</v>
      </c>
      <c r="R91" s="59">
        <v>3893.7856752199996</v>
      </c>
      <c r="S91" s="59">
        <v>3906.8161699399998</v>
      </c>
      <c r="T91" s="59">
        <v>3912.3504574600001</v>
      </c>
      <c r="U91" s="59">
        <v>3892.9163157099997</v>
      </c>
      <c r="V91" s="59">
        <v>3890.6949239400001</v>
      </c>
      <c r="W91" s="59">
        <v>3874.0818167199996</v>
      </c>
      <c r="X91" s="59">
        <v>3913.0794499499998</v>
      </c>
      <c r="Y91" s="59">
        <v>4002.2804996799996</v>
      </c>
    </row>
    <row r="92" spans="1:25" s="60" customFormat="1" ht="15" x14ac:dyDescent="0.4">
      <c r="A92" s="58" t="s">
        <v>145</v>
      </c>
      <c r="B92" s="59">
        <v>4141.06304869</v>
      </c>
      <c r="C92" s="59">
        <v>4300.87323595</v>
      </c>
      <c r="D92" s="59">
        <v>4410.3016339599999</v>
      </c>
      <c r="E92" s="59">
        <v>4439.8711827499992</v>
      </c>
      <c r="F92" s="59">
        <v>4450.65014901</v>
      </c>
      <c r="G92" s="59">
        <v>4421.0697374299998</v>
      </c>
      <c r="H92" s="59">
        <v>4329.08959873</v>
      </c>
      <c r="I92" s="59">
        <v>4196.2889624500003</v>
      </c>
      <c r="J92" s="59">
        <v>4079.5383447099998</v>
      </c>
      <c r="K92" s="59">
        <v>4051.1058995099997</v>
      </c>
      <c r="L92" s="59">
        <v>4012.8852767799999</v>
      </c>
      <c r="M92" s="59">
        <v>4024.9994851599995</v>
      </c>
      <c r="N92" s="59">
        <v>4031.5219987800001</v>
      </c>
      <c r="O92" s="59">
        <v>4018.3690021399998</v>
      </c>
      <c r="P92" s="59">
        <v>4017.13490379</v>
      </c>
      <c r="Q92" s="59">
        <v>4018.4548036099995</v>
      </c>
      <c r="R92" s="59">
        <v>4028.8049370399999</v>
      </c>
      <c r="S92" s="59">
        <v>4033.9471887</v>
      </c>
      <c r="T92" s="59">
        <v>4026.8693798799995</v>
      </c>
      <c r="U92" s="59">
        <v>4043.8306827999995</v>
      </c>
      <c r="V92" s="59">
        <v>4035.7994867199995</v>
      </c>
      <c r="W92" s="59">
        <v>4013.60088249</v>
      </c>
      <c r="X92" s="59">
        <v>4052.1658568899998</v>
      </c>
      <c r="Y92" s="59">
        <v>4059.3471816599995</v>
      </c>
    </row>
    <row r="93" spans="1:25" s="60" customFormat="1" ht="15" x14ac:dyDescent="0.4">
      <c r="A93" s="58" t="s">
        <v>146</v>
      </c>
      <c r="B93" s="59">
        <v>4257.8472323899996</v>
      </c>
      <c r="C93" s="59">
        <v>4318.0744415600002</v>
      </c>
      <c r="D93" s="59">
        <v>4376.8573584400001</v>
      </c>
      <c r="E93" s="59">
        <v>4409.7551009199997</v>
      </c>
      <c r="F93" s="59">
        <v>4411.2444130399999</v>
      </c>
      <c r="G93" s="59">
        <v>4391.2032332399995</v>
      </c>
      <c r="H93" s="59">
        <v>4326.2584718500002</v>
      </c>
      <c r="I93" s="59">
        <v>4198.2483075099999</v>
      </c>
      <c r="J93" s="59">
        <v>4054.23605374</v>
      </c>
      <c r="K93" s="59">
        <v>4015.8331619099999</v>
      </c>
      <c r="L93" s="59">
        <v>3983.7570331199995</v>
      </c>
      <c r="M93" s="59">
        <v>3986.4278582500001</v>
      </c>
      <c r="N93" s="59">
        <v>3975.9098424099998</v>
      </c>
      <c r="O93" s="59">
        <v>3970.6635013599998</v>
      </c>
      <c r="P93" s="59">
        <v>3986.29716568</v>
      </c>
      <c r="Q93" s="59">
        <v>4001.2439348099997</v>
      </c>
      <c r="R93" s="59">
        <v>4010.55571048</v>
      </c>
      <c r="S93" s="59">
        <v>3998.3790755</v>
      </c>
      <c r="T93" s="59">
        <v>3986.5918973899998</v>
      </c>
      <c r="U93" s="59">
        <v>4000.5970140099998</v>
      </c>
      <c r="V93" s="59">
        <v>4013.1699610400001</v>
      </c>
      <c r="W93" s="59">
        <v>3995.1563663399997</v>
      </c>
      <c r="X93" s="59">
        <v>4044.2625259799997</v>
      </c>
      <c r="Y93" s="59">
        <v>4143.1237857199994</v>
      </c>
    </row>
    <row r="94" spans="1:25" s="60" customFormat="1" ht="15" x14ac:dyDescent="0.4">
      <c r="A94" s="58" t="s">
        <v>147</v>
      </c>
      <c r="B94" s="59">
        <v>4241.2824353699998</v>
      </c>
      <c r="C94" s="59">
        <v>4305.2835760299995</v>
      </c>
      <c r="D94" s="59">
        <v>4287.0078841799996</v>
      </c>
      <c r="E94" s="59">
        <v>4288.0350457300001</v>
      </c>
      <c r="F94" s="59">
        <v>4291.8114891899995</v>
      </c>
      <c r="G94" s="59">
        <v>4296.8597737299997</v>
      </c>
      <c r="H94" s="59">
        <v>4378.3744611399998</v>
      </c>
      <c r="I94" s="59">
        <v>4290.4507089500003</v>
      </c>
      <c r="J94" s="59">
        <v>4164.1893096799995</v>
      </c>
      <c r="K94" s="59">
        <v>4029.0184900699996</v>
      </c>
      <c r="L94" s="59">
        <v>3964.6363043399997</v>
      </c>
      <c r="M94" s="59">
        <v>3940.5885461999997</v>
      </c>
      <c r="N94" s="59">
        <v>3939.78370903</v>
      </c>
      <c r="O94" s="59">
        <v>3929.9435352999999</v>
      </c>
      <c r="P94" s="59">
        <v>3942.31385039</v>
      </c>
      <c r="Q94" s="59">
        <v>3955.7343656099997</v>
      </c>
      <c r="R94" s="59">
        <v>3926.7331745000001</v>
      </c>
      <c r="S94" s="59">
        <v>3925.3471635599999</v>
      </c>
      <c r="T94" s="59">
        <v>3917.8896697399996</v>
      </c>
      <c r="U94" s="59">
        <v>3928.0396825799999</v>
      </c>
      <c r="V94" s="59">
        <v>3939.6375470399998</v>
      </c>
      <c r="W94" s="59">
        <v>3934.1707186999997</v>
      </c>
      <c r="X94" s="59">
        <v>3970.2216781399998</v>
      </c>
      <c r="Y94" s="59">
        <v>4069.0002832699997</v>
      </c>
    </row>
    <row r="95" spans="1:25" s="60" customFormat="1" ht="15" x14ac:dyDescent="0.4">
      <c r="A95" s="58" t="s">
        <v>148</v>
      </c>
      <c r="B95" s="59">
        <v>4191.8563514300004</v>
      </c>
      <c r="C95" s="59">
        <v>4167.6051059399997</v>
      </c>
      <c r="D95" s="59">
        <v>4138.3682155899996</v>
      </c>
      <c r="E95" s="59">
        <v>4109.82149553</v>
      </c>
      <c r="F95" s="59">
        <v>4100.6002453999999</v>
      </c>
      <c r="G95" s="59">
        <v>4114.1361379399996</v>
      </c>
      <c r="H95" s="59">
        <v>4123.9836150600004</v>
      </c>
      <c r="I95" s="59">
        <v>4175.4397625299998</v>
      </c>
      <c r="J95" s="59">
        <v>4216.1685942499998</v>
      </c>
      <c r="K95" s="59">
        <v>4101.6384692199999</v>
      </c>
      <c r="L95" s="59">
        <v>4031.1601946399996</v>
      </c>
      <c r="M95" s="59">
        <v>3999.8006247200001</v>
      </c>
      <c r="N95" s="59">
        <v>3981.5790057199997</v>
      </c>
      <c r="O95" s="59">
        <v>3971.1208021399998</v>
      </c>
      <c r="P95" s="59">
        <v>3983.1386123399998</v>
      </c>
      <c r="Q95" s="59">
        <v>3994.4124187699999</v>
      </c>
      <c r="R95" s="59">
        <v>3997.5476601</v>
      </c>
      <c r="S95" s="59">
        <v>3987.1472290000002</v>
      </c>
      <c r="T95" s="59">
        <v>3963.7514128399998</v>
      </c>
      <c r="U95" s="59">
        <v>3972.4440105999997</v>
      </c>
      <c r="V95" s="59">
        <v>3986.20938406</v>
      </c>
      <c r="W95" s="59">
        <v>3968.0725584799998</v>
      </c>
      <c r="X95" s="59">
        <v>4018.38106874</v>
      </c>
      <c r="Y95" s="59">
        <v>4130.5999045999997</v>
      </c>
    </row>
    <row r="96" spans="1:25" s="60" customFormat="1" ht="15" x14ac:dyDescent="0.4">
      <c r="A96" s="58" t="s">
        <v>149</v>
      </c>
      <c r="B96" s="59">
        <v>4077.6941863799998</v>
      </c>
      <c r="C96" s="59">
        <v>4173.2949703899994</v>
      </c>
      <c r="D96" s="59">
        <v>4261.4042429900001</v>
      </c>
      <c r="E96" s="59">
        <v>4263.9792615799997</v>
      </c>
      <c r="F96" s="59">
        <v>4257.1961995700003</v>
      </c>
      <c r="G96" s="59">
        <v>4275.3630944399993</v>
      </c>
      <c r="H96" s="59">
        <v>4205.7719888299998</v>
      </c>
      <c r="I96" s="59">
        <v>4138.5464619699997</v>
      </c>
      <c r="J96" s="59">
        <v>4070.3119746299999</v>
      </c>
      <c r="K96" s="59">
        <v>4028.9962778599997</v>
      </c>
      <c r="L96" s="59">
        <v>4007.2173730699997</v>
      </c>
      <c r="M96" s="59">
        <v>4000.0589667099998</v>
      </c>
      <c r="N96" s="59">
        <v>4010.6932046799998</v>
      </c>
      <c r="O96" s="59">
        <v>4016.64309185</v>
      </c>
      <c r="P96" s="59">
        <v>4018.6186594599999</v>
      </c>
      <c r="Q96" s="59">
        <v>4017.1307372699998</v>
      </c>
      <c r="R96" s="59">
        <v>4008.9397475099995</v>
      </c>
      <c r="S96" s="59">
        <v>4018.1639582600001</v>
      </c>
      <c r="T96" s="59">
        <v>4016.48727968</v>
      </c>
      <c r="U96" s="59">
        <v>4022.6707859999997</v>
      </c>
      <c r="V96" s="59">
        <v>4021.0860192699997</v>
      </c>
      <c r="W96" s="59">
        <v>3999.5534338699999</v>
      </c>
      <c r="X96" s="59">
        <v>4047.3219696299998</v>
      </c>
      <c r="Y96" s="59">
        <v>4121.03754407</v>
      </c>
    </row>
    <row r="97" spans="1:25" s="60" customFormat="1" ht="15" x14ac:dyDescent="0.4">
      <c r="A97" s="58" t="s">
        <v>150</v>
      </c>
      <c r="B97" s="59">
        <v>4122.2397452499999</v>
      </c>
      <c r="C97" s="59">
        <v>4230.5359080899998</v>
      </c>
      <c r="D97" s="59">
        <v>4309.9742125399998</v>
      </c>
      <c r="E97" s="59">
        <v>4357.6637971999999</v>
      </c>
      <c r="F97" s="59">
        <v>4365.6449320800002</v>
      </c>
      <c r="G97" s="59">
        <v>4331.9266447399996</v>
      </c>
      <c r="H97" s="59">
        <v>4251.9675618700003</v>
      </c>
      <c r="I97" s="59">
        <v>4122.2395497500002</v>
      </c>
      <c r="J97" s="59">
        <v>3996.64119467</v>
      </c>
      <c r="K97" s="59">
        <v>3920.0567112399999</v>
      </c>
      <c r="L97" s="59">
        <v>3897.19100944</v>
      </c>
      <c r="M97" s="59">
        <v>3882.3092465899999</v>
      </c>
      <c r="N97" s="59">
        <v>3849.9465355699999</v>
      </c>
      <c r="O97" s="59">
        <v>3828.4677437</v>
      </c>
      <c r="P97" s="59">
        <v>3838.3415526599997</v>
      </c>
      <c r="Q97" s="59">
        <v>3830.5198563499998</v>
      </c>
      <c r="R97" s="59">
        <v>3840.5580326399995</v>
      </c>
      <c r="S97" s="59">
        <v>3836.7902595899996</v>
      </c>
      <c r="T97" s="59">
        <v>3830.5583100200001</v>
      </c>
      <c r="U97" s="59">
        <v>3837.9528511600001</v>
      </c>
      <c r="V97" s="59">
        <v>3840.3094739299995</v>
      </c>
      <c r="W97" s="59">
        <v>3841.8942168399999</v>
      </c>
      <c r="X97" s="59">
        <v>3885.1995389999997</v>
      </c>
      <c r="Y97" s="59">
        <v>3981.6026823799998</v>
      </c>
    </row>
    <row r="98" spans="1:25" s="60" customFormat="1" ht="15" x14ac:dyDescent="0.4">
      <c r="A98" s="58" t="s">
        <v>151</v>
      </c>
      <c r="B98" s="59">
        <v>4150.6536505099994</v>
      </c>
      <c r="C98" s="59">
        <v>4268.2508787999996</v>
      </c>
      <c r="D98" s="59">
        <v>4282.4016585199997</v>
      </c>
      <c r="E98" s="59">
        <v>4259.4335019299997</v>
      </c>
      <c r="F98" s="59">
        <v>4252.2227169099997</v>
      </c>
      <c r="G98" s="59">
        <v>4263.7770502499998</v>
      </c>
      <c r="H98" s="59">
        <v>4230.8090782599993</v>
      </c>
      <c r="I98" s="59">
        <v>4104.9443568199995</v>
      </c>
      <c r="J98" s="59">
        <v>3996.8138773599999</v>
      </c>
      <c r="K98" s="59">
        <v>3951.0370760299998</v>
      </c>
      <c r="L98" s="59">
        <v>3886.8286887999998</v>
      </c>
      <c r="M98" s="59">
        <v>3868.4279364099998</v>
      </c>
      <c r="N98" s="59">
        <v>3875.1888128399996</v>
      </c>
      <c r="O98" s="59">
        <v>3860.1527056199998</v>
      </c>
      <c r="P98" s="59">
        <v>3859.4649518899996</v>
      </c>
      <c r="Q98" s="59">
        <v>3863.7260801399998</v>
      </c>
      <c r="R98" s="59">
        <v>3869.4176301799998</v>
      </c>
      <c r="S98" s="59">
        <v>3877.06129624</v>
      </c>
      <c r="T98" s="59">
        <v>3868.3133390399998</v>
      </c>
      <c r="U98" s="59">
        <v>3881.1301459699998</v>
      </c>
      <c r="V98" s="59">
        <v>3887.5970044999999</v>
      </c>
      <c r="W98" s="59">
        <v>3853.6590638299999</v>
      </c>
      <c r="X98" s="59">
        <v>3912.5687328699996</v>
      </c>
      <c r="Y98" s="59">
        <v>4000.6075319799997</v>
      </c>
    </row>
    <row r="99" spans="1:25" s="60" customFormat="1" ht="15" x14ac:dyDescent="0.4">
      <c r="A99" s="58" t="s">
        <v>152</v>
      </c>
      <c r="B99" s="59">
        <v>4266.0800645399995</v>
      </c>
      <c r="C99" s="59">
        <v>4363.6005802500003</v>
      </c>
      <c r="D99" s="59">
        <v>4446.4303635199994</v>
      </c>
      <c r="E99" s="59">
        <v>4478.5819262699997</v>
      </c>
      <c r="F99" s="59">
        <v>4476.0497863599994</v>
      </c>
      <c r="G99" s="59">
        <v>4459.2849752799993</v>
      </c>
      <c r="H99" s="59">
        <v>4384.7206491300003</v>
      </c>
      <c r="I99" s="59">
        <v>4188.1835671099998</v>
      </c>
      <c r="J99" s="59">
        <v>4086.9459689299997</v>
      </c>
      <c r="K99" s="59">
        <v>4026.0712880999999</v>
      </c>
      <c r="L99" s="59">
        <v>3979.4646717699998</v>
      </c>
      <c r="M99" s="59">
        <v>3963.1716108099999</v>
      </c>
      <c r="N99" s="59">
        <v>3962.6958590799995</v>
      </c>
      <c r="O99" s="59">
        <v>3939.9608129199996</v>
      </c>
      <c r="P99" s="59">
        <v>3940.3378589200001</v>
      </c>
      <c r="Q99" s="59">
        <v>3937.8961608299996</v>
      </c>
      <c r="R99" s="59">
        <v>3943.0727634499999</v>
      </c>
      <c r="S99" s="59">
        <v>3942.8596843699997</v>
      </c>
      <c r="T99" s="59">
        <v>3961.1136358200001</v>
      </c>
      <c r="U99" s="59">
        <v>3978.6669826500001</v>
      </c>
      <c r="V99" s="59">
        <v>3978.88816709</v>
      </c>
      <c r="W99" s="59">
        <v>3945.4093348099996</v>
      </c>
      <c r="X99" s="59">
        <v>3993.8823321899999</v>
      </c>
      <c r="Y99" s="59">
        <v>4078.3417100899997</v>
      </c>
    </row>
    <row r="100" spans="1:25" s="60" customFormat="1" ht="15" x14ac:dyDescent="0.4">
      <c r="A100" s="58" t="s">
        <v>153</v>
      </c>
      <c r="B100" s="59">
        <v>4184.7082350999999</v>
      </c>
      <c r="C100" s="59">
        <v>4295.3864277499997</v>
      </c>
      <c r="D100" s="59">
        <v>4369.4497012100001</v>
      </c>
      <c r="E100" s="59">
        <v>4387.57024361</v>
      </c>
      <c r="F100" s="59">
        <v>4392.7856698400001</v>
      </c>
      <c r="G100" s="59">
        <v>4397.0996677399999</v>
      </c>
      <c r="H100" s="59">
        <v>4337.8878173200001</v>
      </c>
      <c r="I100" s="59">
        <v>4272.3352904599997</v>
      </c>
      <c r="J100" s="59">
        <v>4143.8751047999995</v>
      </c>
      <c r="K100" s="59">
        <v>4083.3027616599998</v>
      </c>
      <c r="L100" s="59">
        <v>4041.0583224799998</v>
      </c>
      <c r="M100" s="59">
        <v>4045.7700780599998</v>
      </c>
      <c r="N100" s="59">
        <v>4040.44517619</v>
      </c>
      <c r="O100" s="59">
        <v>4025.87858452</v>
      </c>
      <c r="P100" s="59">
        <v>4023.8201602499998</v>
      </c>
      <c r="Q100" s="59">
        <v>4027.8528219199998</v>
      </c>
      <c r="R100" s="59">
        <v>4027.8446273199997</v>
      </c>
      <c r="S100" s="59">
        <v>4015.5684674599997</v>
      </c>
      <c r="T100" s="59">
        <v>4045.1032635000001</v>
      </c>
      <c r="U100" s="59">
        <v>4056.9307854999997</v>
      </c>
      <c r="V100" s="59">
        <v>4088.92987395</v>
      </c>
      <c r="W100" s="59">
        <v>4054.6338691399997</v>
      </c>
      <c r="X100" s="59">
        <v>4112.9732468799994</v>
      </c>
      <c r="Y100" s="59">
        <v>4203.3754507599997</v>
      </c>
    </row>
    <row r="101" spans="1:25" s="60" customFormat="1" ht="15" x14ac:dyDescent="0.4">
      <c r="A101" s="58" t="s">
        <v>154</v>
      </c>
      <c r="B101" s="59">
        <v>4197.1645185399993</v>
      </c>
      <c r="C101" s="59">
        <v>4271.5623951999996</v>
      </c>
      <c r="D101" s="59">
        <v>4372.93289112</v>
      </c>
      <c r="E101" s="59">
        <v>4417.8483685400006</v>
      </c>
      <c r="F101" s="59">
        <v>4431.8084437999996</v>
      </c>
      <c r="G101" s="59">
        <v>4428.8074647100002</v>
      </c>
      <c r="H101" s="59">
        <v>4409.6261451</v>
      </c>
      <c r="I101" s="59">
        <v>4333.1197975100004</v>
      </c>
      <c r="J101" s="59">
        <v>4203.1491142899995</v>
      </c>
      <c r="K101" s="59">
        <v>4096.2904567899996</v>
      </c>
      <c r="L101" s="59">
        <v>4012.7035075099998</v>
      </c>
      <c r="M101" s="59">
        <v>3966.5527682599995</v>
      </c>
      <c r="N101" s="59">
        <v>3981.7330221100001</v>
      </c>
      <c r="O101" s="59">
        <v>3977.1668025199997</v>
      </c>
      <c r="P101" s="59">
        <v>3870.3093030699997</v>
      </c>
      <c r="Q101" s="59">
        <v>3888.94743879</v>
      </c>
      <c r="R101" s="59">
        <v>3904.0426505400001</v>
      </c>
      <c r="S101" s="59">
        <v>3892.9826381399998</v>
      </c>
      <c r="T101" s="59">
        <v>3887.4150939399997</v>
      </c>
      <c r="U101" s="59">
        <v>3908.74752807</v>
      </c>
      <c r="V101" s="59">
        <v>3919.6691963899998</v>
      </c>
      <c r="W101" s="59">
        <v>3897.7235705399999</v>
      </c>
      <c r="X101" s="59">
        <v>3935.3487410899997</v>
      </c>
      <c r="Y101" s="59">
        <v>4034.1699738899997</v>
      </c>
    </row>
    <row r="102" spans="1:25" s="60" customFormat="1" ht="15" x14ac:dyDescent="0.4">
      <c r="A102" s="58" t="s">
        <v>155</v>
      </c>
      <c r="B102" s="59">
        <v>4158.6589699799997</v>
      </c>
      <c r="C102" s="59">
        <v>4262.7059132799995</v>
      </c>
      <c r="D102" s="59">
        <v>4312.84573241</v>
      </c>
      <c r="E102" s="59">
        <v>4357.5004858399998</v>
      </c>
      <c r="F102" s="59">
        <v>4401.3695856899994</v>
      </c>
      <c r="G102" s="59">
        <v>4343.9961299699999</v>
      </c>
      <c r="H102" s="59">
        <v>4370.1337064099998</v>
      </c>
      <c r="I102" s="59">
        <v>4325.4434007899999</v>
      </c>
      <c r="J102" s="59">
        <v>4167.7992358800002</v>
      </c>
      <c r="K102" s="59">
        <v>4021.7214456399997</v>
      </c>
      <c r="L102" s="59">
        <v>3951.7598613800001</v>
      </c>
      <c r="M102" s="59">
        <v>3930.8022506899997</v>
      </c>
      <c r="N102" s="59">
        <v>3926.8278037399996</v>
      </c>
      <c r="O102" s="59">
        <v>3924.0895394899999</v>
      </c>
      <c r="P102" s="59">
        <v>3941.0791283899998</v>
      </c>
      <c r="Q102" s="59">
        <v>3947.3487301499999</v>
      </c>
      <c r="R102" s="59">
        <v>3943.4447022999998</v>
      </c>
      <c r="S102" s="59">
        <v>3938.9643419799995</v>
      </c>
      <c r="T102" s="59">
        <v>3924.4555130099998</v>
      </c>
      <c r="U102" s="59">
        <v>3927.8560750399997</v>
      </c>
      <c r="V102" s="59">
        <v>3923.8802087399999</v>
      </c>
      <c r="W102" s="59">
        <v>3911.1361020699997</v>
      </c>
      <c r="X102" s="59">
        <v>3964.8501095699999</v>
      </c>
      <c r="Y102" s="59">
        <v>3989.66472987</v>
      </c>
    </row>
    <row r="103" spans="1:25" s="60" customFormat="1" ht="15" x14ac:dyDescent="0.4">
      <c r="A103" s="58" t="s">
        <v>156</v>
      </c>
      <c r="B103" s="59">
        <v>4081.5929660599995</v>
      </c>
      <c r="C103" s="59">
        <v>4153.8355669100001</v>
      </c>
      <c r="D103" s="59">
        <v>4213.3736014599999</v>
      </c>
      <c r="E103" s="59">
        <v>4252.3451389700003</v>
      </c>
      <c r="F103" s="59">
        <v>4263.5938374999996</v>
      </c>
      <c r="G103" s="59">
        <v>4264.2305409099999</v>
      </c>
      <c r="H103" s="59">
        <v>4193.1339386299996</v>
      </c>
      <c r="I103" s="59">
        <v>4091.1744566699999</v>
      </c>
      <c r="J103" s="59">
        <v>3973.8881930999996</v>
      </c>
      <c r="K103" s="59">
        <v>3899.5546600099997</v>
      </c>
      <c r="L103" s="59">
        <v>3854.0935175300001</v>
      </c>
      <c r="M103" s="59">
        <v>3827.7187659699998</v>
      </c>
      <c r="N103" s="59">
        <v>3809.2214651699996</v>
      </c>
      <c r="O103" s="59">
        <v>3823.6259252099999</v>
      </c>
      <c r="P103" s="59">
        <v>3821.2375767099998</v>
      </c>
      <c r="Q103" s="59">
        <v>3820.4527107899999</v>
      </c>
      <c r="R103" s="59">
        <v>3816.6007623400001</v>
      </c>
      <c r="S103" s="59">
        <v>3809.3972268699999</v>
      </c>
      <c r="T103" s="59">
        <v>3806.6860795299999</v>
      </c>
      <c r="U103" s="59">
        <v>3821.7467685199999</v>
      </c>
      <c r="V103" s="59">
        <v>3833.6398907599996</v>
      </c>
      <c r="W103" s="59">
        <v>3796.2196355899996</v>
      </c>
      <c r="X103" s="59">
        <v>3870.1991664099996</v>
      </c>
      <c r="Y103" s="59">
        <v>3955.4929057299996</v>
      </c>
    </row>
    <row r="104" spans="1:25" s="60" customFormat="1" ht="15" x14ac:dyDescent="0.4">
      <c r="A104" s="58" t="s">
        <v>157</v>
      </c>
      <c r="B104" s="59">
        <v>4175.4570328899999</v>
      </c>
      <c r="C104" s="59">
        <v>4276.0964905299998</v>
      </c>
      <c r="D104" s="59">
        <v>4329.1745597999998</v>
      </c>
      <c r="E104" s="59">
        <v>4349.5781123699999</v>
      </c>
      <c r="F104" s="59">
        <v>4343.0803272899993</v>
      </c>
      <c r="G104" s="59">
        <v>4311.4997249600001</v>
      </c>
      <c r="H104" s="59">
        <v>4265.18380428</v>
      </c>
      <c r="I104" s="59">
        <v>4144.9485365</v>
      </c>
      <c r="J104" s="59">
        <v>4025.50147345</v>
      </c>
      <c r="K104" s="59">
        <v>3937.2224932299996</v>
      </c>
      <c r="L104" s="59">
        <v>3902.8946650099997</v>
      </c>
      <c r="M104" s="59">
        <v>3883.7023994499996</v>
      </c>
      <c r="N104" s="59">
        <v>3867.04506941</v>
      </c>
      <c r="O104" s="59">
        <v>3857.0450448199999</v>
      </c>
      <c r="P104" s="59">
        <v>3848.1331836299996</v>
      </c>
      <c r="Q104" s="59">
        <v>3848.76236066</v>
      </c>
      <c r="R104" s="59">
        <v>3856.2079823699996</v>
      </c>
      <c r="S104" s="59">
        <v>3857.0238274699996</v>
      </c>
      <c r="T104" s="59">
        <v>3865.9956080699999</v>
      </c>
      <c r="U104" s="59">
        <v>3882.10515932</v>
      </c>
      <c r="V104" s="59">
        <v>3891.5640320799998</v>
      </c>
      <c r="W104" s="59">
        <v>3877.5868045299999</v>
      </c>
      <c r="X104" s="59">
        <v>3937.4024640899997</v>
      </c>
      <c r="Y104" s="59">
        <v>4016.9526448999995</v>
      </c>
    </row>
    <row r="105" spans="1:25" s="60" customFormat="1" ht="15" x14ac:dyDescent="0.4">
      <c r="A105" s="58" t="s">
        <v>158</v>
      </c>
      <c r="B105" s="59">
        <v>4219.00261778</v>
      </c>
      <c r="C105" s="59">
        <v>4319.4967884399994</v>
      </c>
      <c r="D105" s="59">
        <v>4360.48679816</v>
      </c>
      <c r="E105" s="59">
        <v>4332.9491731099997</v>
      </c>
      <c r="F105" s="59">
        <v>4335.0379469399995</v>
      </c>
      <c r="G105" s="59">
        <v>4337.4142801999997</v>
      </c>
      <c r="H105" s="59">
        <v>4320.8983082499999</v>
      </c>
      <c r="I105" s="59">
        <v>4210.1864083</v>
      </c>
      <c r="J105" s="59">
        <v>4079.4145991999999</v>
      </c>
      <c r="K105" s="59">
        <v>3987.3119200699998</v>
      </c>
      <c r="L105" s="59">
        <v>3931.73538672</v>
      </c>
      <c r="M105" s="59">
        <v>3907.0348112399997</v>
      </c>
      <c r="N105" s="59">
        <v>3895.3616111199999</v>
      </c>
      <c r="O105" s="59">
        <v>3892.9779561400001</v>
      </c>
      <c r="P105" s="59">
        <v>3887.9639715200001</v>
      </c>
      <c r="Q105" s="59">
        <v>3894.5115863800002</v>
      </c>
      <c r="R105" s="59">
        <v>3896.4528782500001</v>
      </c>
      <c r="S105" s="59">
        <v>3907.2078480499995</v>
      </c>
      <c r="T105" s="59">
        <v>3915.3305680599997</v>
      </c>
      <c r="U105" s="59">
        <v>3934.6429274100001</v>
      </c>
      <c r="V105" s="59">
        <v>3947.2456121799996</v>
      </c>
      <c r="W105" s="59">
        <v>3932.4343490299998</v>
      </c>
      <c r="X105" s="59">
        <v>3967.3608550700001</v>
      </c>
      <c r="Y105" s="59">
        <v>4059.04885431</v>
      </c>
    </row>
    <row r="106" spans="1:25" s="60" customFormat="1" ht="15" x14ac:dyDescent="0.4">
      <c r="A106" s="58" t="s">
        <v>159</v>
      </c>
      <c r="B106" s="59">
        <v>4174.1048188200002</v>
      </c>
      <c r="C106" s="59">
        <v>4285.3024927200004</v>
      </c>
      <c r="D106" s="59">
        <v>4367.1937412199995</v>
      </c>
      <c r="E106" s="59">
        <v>4384.5074877999996</v>
      </c>
      <c r="F106" s="59">
        <v>4389.4294467299997</v>
      </c>
      <c r="G106" s="59">
        <v>4390.0373533599995</v>
      </c>
      <c r="H106" s="59">
        <v>4345.08245919</v>
      </c>
      <c r="I106" s="59">
        <v>4231.8307724200004</v>
      </c>
      <c r="J106" s="59">
        <v>4115.2793620899993</v>
      </c>
      <c r="K106" s="59">
        <v>4043.6742431699995</v>
      </c>
      <c r="L106" s="59">
        <v>3984.1093825899998</v>
      </c>
      <c r="M106" s="59">
        <v>3965.9277318300001</v>
      </c>
      <c r="N106" s="59">
        <v>3944.2557238099998</v>
      </c>
      <c r="O106" s="59">
        <v>3935.5516506499998</v>
      </c>
      <c r="P106" s="59">
        <v>3935.7904176499997</v>
      </c>
      <c r="Q106" s="59">
        <v>3929.3936716499998</v>
      </c>
      <c r="R106" s="59">
        <v>3946.1986408899998</v>
      </c>
      <c r="S106" s="59">
        <v>3941.2334968899995</v>
      </c>
      <c r="T106" s="59">
        <v>3939.0378512999996</v>
      </c>
      <c r="U106" s="59">
        <v>3959.6890724499999</v>
      </c>
      <c r="V106" s="59">
        <v>3971.86512692</v>
      </c>
      <c r="W106" s="59">
        <v>3945.8228220999999</v>
      </c>
      <c r="X106" s="59">
        <v>4010.3786282000001</v>
      </c>
      <c r="Y106" s="59">
        <v>4104.1515302999996</v>
      </c>
    </row>
    <row r="107" spans="1:25" s="60" customFormat="1" ht="15" x14ac:dyDescent="0.4">
      <c r="A107" s="58" t="s">
        <v>160</v>
      </c>
      <c r="B107" s="59">
        <v>4158.2073272999996</v>
      </c>
      <c r="C107" s="59">
        <v>4228.7176362699993</v>
      </c>
      <c r="D107" s="59">
        <v>4302.47182006</v>
      </c>
      <c r="E107" s="59">
        <v>4293.5128087200001</v>
      </c>
      <c r="F107" s="59">
        <v>4294.8207399000003</v>
      </c>
      <c r="G107" s="59">
        <v>4300.7711086399995</v>
      </c>
      <c r="H107" s="59">
        <v>4115.7862663099995</v>
      </c>
      <c r="I107" s="59">
        <v>4127.0810608699994</v>
      </c>
      <c r="J107" s="59">
        <v>4043.7820761699995</v>
      </c>
      <c r="K107" s="59">
        <v>3991.5127939200001</v>
      </c>
      <c r="L107" s="59">
        <v>3961.3239054799997</v>
      </c>
      <c r="M107" s="59">
        <v>3944.3601964899999</v>
      </c>
      <c r="N107" s="59">
        <v>3929.1661322099999</v>
      </c>
      <c r="O107" s="59">
        <v>3916.35219108</v>
      </c>
      <c r="P107" s="59">
        <v>3916.9257392899999</v>
      </c>
      <c r="Q107" s="59">
        <v>3924.5894585400001</v>
      </c>
      <c r="R107" s="59">
        <v>3922.3534674899997</v>
      </c>
      <c r="S107" s="59">
        <v>3911.48064462</v>
      </c>
      <c r="T107" s="59">
        <v>3905.4264691299995</v>
      </c>
      <c r="U107" s="59">
        <v>3942.6856070699996</v>
      </c>
      <c r="V107" s="59">
        <v>3970.3860740299997</v>
      </c>
      <c r="W107" s="59">
        <v>3943.3036646</v>
      </c>
      <c r="X107" s="59">
        <v>4012.5470577799997</v>
      </c>
      <c r="Y107" s="59">
        <v>4105.9892813599999</v>
      </c>
    </row>
    <row r="108" spans="1:25" s="60" customFormat="1" ht="15" x14ac:dyDescent="0.4">
      <c r="A108" s="58" t="s">
        <v>161</v>
      </c>
      <c r="B108" s="59">
        <v>4196.9858057000001</v>
      </c>
      <c r="C108" s="59">
        <v>4270.6229928800003</v>
      </c>
      <c r="D108" s="59">
        <v>4314.4446176599995</v>
      </c>
      <c r="E108" s="59">
        <v>4349.6319599399994</v>
      </c>
      <c r="F108" s="59">
        <v>4330.74237524</v>
      </c>
      <c r="G108" s="59">
        <v>4342.4810619099999</v>
      </c>
      <c r="H108" s="59">
        <v>4307.8569778999999</v>
      </c>
      <c r="I108" s="59">
        <v>4176.9514959999997</v>
      </c>
      <c r="J108" s="59">
        <v>4150.7697034299999</v>
      </c>
      <c r="K108" s="59">
        <v>4064.95294466</v>
      </c>
      <c r="L108" s="59">
        <v>4003.0919620799996</v>
      </c>
      <c r="M108" s="59">
        <v>3968.3149605499998</v>
      </c>
      <c r="N108" s="59">
        <v>3964.5040980099998</v>
      </c>
      <c r="O108" s="59">
        <v>3962.5063639599998</v>
      </c>
      <c r="P108" s="59">
        <v>3970.43338804</v>
      </c>
      <c r="Q108" s="59">
        <v>3973.4311542199998</v>
      </c>
      <c r="R108" s="59">
        <v>3976.7809288600001</v>
      </c>
      <c r="S108" s="59">
        <v>3969.3023783499998</v>
      </c>
      <c r="T108" s="59">
        <v>3959.4041864299998</v>
      </c>
      <c r="U108" s="59">
        <v>3984.2203692599996</v>
      </c>
      <c r="V108" s="59">
        <v>3990.4477626199996</v>
      </c>
      <c r="W108" s="59">
        <v>3974.0124991100001</v>
      </c>
      <c r="X108" s="59">
        <v>4025.7761309399998</v>
      </c>
      <c r="Y108" s="59">
        <v>4128.9584261199998</v>
      </c>
    </row>
    <row r="109" spans="1:25" s="60" customFormat="1" ht="15" x14ac:dyDescent="0.4">
      <c r="A109" s="58" t="s">
        <v>162</v>
      </c>
      <c r="B109" s="59">
        <v>4208.4853548900001</v>
      </c>
      <c r="C109" s="59">
        <v>4298.2202653799995</v>
      </c>
      <c r="D109" s="59">
        <v>4317.3803420699996</v>
      </c>
      <c r="E109" s="59">
        <v>4321.4798605999995</v>
      </c>
      <c r="F109" s="59">
        <v>4327.1594714000003</v>
      </c>
      <c r="G109" s="59">
        <v>4340.9833612399998</v>
      </c>
      <c r="H109" s="59">
        <v>4341.1324936499996</v>
      </c>
      <c r="I109" s="59">
        <v>4316.4694435299998</v>
      </c>
      <c r="J109" s="59">
        <v>4176.4691184900003</v>
      </c>
      <c r="K109" s="59">
        <v>4084.7580478099999</v>
      </c>
      <c r="L109" s="59">
        <v>4013.1351727900001</v>
      </c>
      <c r="M109" s="59">
        <v>3964.3663828700001</v>
      </c>
      <c r="N109" s="59">
        <v>3960.8026555500001</v>
      </c>
      <c r="O109" s="59">
        <v>3958.9126551299996</v>
      </c>
      <c r="P109" s="59">
        <v>3975.6351959099998</v>
      </c>
      <c r="Q109" s="59">
        <v>3977.0303445399995</v>
      </c>
      <c r="R109" s="59">
        <v>3966.8725273</v>
      </c>
      <c r="S109" s="59">
        <v>3953.7523382999998</v>
      </c>
      <c r="T109" s="59">
        <v>3933.9604919999997</v>
      </c>
      <c r="U109" s="59">
        <v>3951.5624778699998</v>
      </c>
      <c r="V109" s="59">
        <v>3963.4153814699998</v>
      </c>
      <c r="W109" s="59">
        <v>3935.3134505600001</v>
      </c>
      <c r="X109" s="59">
        <v>4003.10775982</v>
      </c>
      <c r="Y109" s="59">
        <v>4115.1640042599993</v>
      </c>
    </row>
    <row r="110" spans="1:25" s="60" customFormat="1" ht="15" x14ac:dyDescent="0.4">
      <c r="A110" s="58" t="s">
        <v>163</v>
      </c>
      <c r="B110" s="59">
        <v>4310.3728902399998</v>
      </c>
      <c r="C110" s="59">
        <v>4436.5289269099994</v>
      </c>
      <c r="D110" s="59">
        <v>4483.6816546299997</v>
      </c>
      <c r="E110" s="59">
        <v>4529.71113135</v>
      </c>
      <c r="F110" s="59">
        <v>4530.0177935199999</v>
      </c>
      <c r="G110" s="59">
        <v>4511.03607259</v>
      </c>
      <c r="H110" s="59">
        <v>4454.7228330600001</v>
      </c>
      <c r="I110" s="59">
        <v>4363.7236715599993</v>
      </c>
      <c r="J110" s="59">
        <v>4236.82064876</v>
      </c>
      <c r="K110" s="59">
        <v>4131.75546665</v>
      </c>
      <c r="L110" s="59">
        <v>4080.8993048599996</v>
      </c>
      <c r="M110" s="59">
        <v>4058.7305927699999</v>
      </c>
      <c r="N110" s="59">
        <v>4059.2009967200001</v>
      </c>
      <c r="O110" s="59">
        <v>4050.0126680099997</v>
      </c>
      <c r="P110" s="59">
        <v>4056.9372082199998</v>
      </c>
      <c r="Q110" s="59">
        <v>4051.2916559999999</v>
      </c>
      <c r="R110" s="59">
        <v>4052.7252432099999</v>
      </c>
      <c r="S110" s="59">
        <v>4047.7889439</v>
      </c>
      <c r="T110" s="59">
        <v>4038.6946692199999</v>
      </c>
      <c r="U110" s="59">
        <v>4056.5267995599997</v>
      </c>
      <c r="V110" s="59">
        <v>4076.2390950700001</v>
      </c>
      <c r="W110" s="59">
        <v>4057.4566501099998</v>
      </c>
      <c r="X110" s="59">
        <v>4089.2442191099999</v>
      </c>
      <c r="Y110" s="59">
        <v>4232.6925475199996</v>
      </c>
    </row>
    <row r="111" spans="1:25" s="60" customFormat="1" ht="15" x14ac:dyDescent="0.4">
      <c r="A111" s="58" t="s">
        <v>164</v>
      </c>
      <c r="B111" s="59">
        <v>4227.1838931399998</v>
      </c>
      <c r="C111" s="59">
        <v>4320.5460603800002</v>
      </c>
      <c r="D111" s="59">
        <v>4398.1175769900001</v>
      </c>
      <c r="E111" s="59">
        <v>4440.3468456199998</v>
      </c>
      <c r="F111" s="59">
        <v>4437.667332</v>
      </c>
      <c r="G111" s="59">
        <v>4407.81177871</v>
      </c>
      <c r="H111" s="59">
        <v>4349.9672166199998</v>
      </c>
      <c r="I111" s="59">
        <v>4230.9929086299999</v>
      </c>
      <c r="J111" s="59">
        <v>4105.7535523299994</v>
      </c>
      <c r="K111" s="59">
        <v>4007.3140046600001</v>
      </c>
      <c r="L111" s="59">
        <v>3941.1414544599997</v>
      </c>
      <c r="M111" s="59">
        <v>3934.4789385199997</v>
      </c>
      <c r="N111" s="59">
        <v>3930.6808377999996</v>
      </c>
      <c r="O111" s="59">
        <v>3920.5814301999999</v>
      </c>
      <c r="P111" s="59">
        <v>3928.0126138299997</v>
      </c>
      <c r="Q111" s="59">
        <v>3928.4727439600001</v>
      </c>
      <c r="R111" s="59">
        <v>3928.9734278299998</v>
      </c>
      <c r="S111" s="59">
        <v>3932.62708621</v>
      </c>
      <c r="T111" s="59">
        <v>3924.5227261999999</v>
      </c>
      <c r="U111" s="59">
        <v>3929.2474539499999</v>
      </c>
      <c r="V111" s="59">
        <v>3943.5507506799995</v>
      </c>
      <c r="W111" s="59">
        <v>3941.3940086899997</v>
      </c>
      <c r="X111" s="59">
        <v>4011.2943779500001</v>
      </c>
      <c r="Y111" s="59">
        <v>4114.5913813400002</v>
      </c>
    </row>
    <row r="112" spans="1:25" s="60" customFormat="1" ht="15" x14ac:dyDescent="0.4">
      <c r="A112" s="58" t="s">
        <v>165</v>
      </c>
      <c r="B112" s="59">
        <v>4187.09208992</v>
      </c>
      <c r="C112" s="59">
        <v>4302.2157802900001</v>
      </c>
      <c r="D112" s="59">
        <v>4360.6728181299995</v>
      </c>
      <c r="E112" s="59">
        <v>4395.0172031599996</v>
      </c>
      <c r="F112" s="59">
        <v>4414.8038134999997</v>
      </c>
      <c r="G112" s="59">
        <v>4390.6847904799997</v>
      </c>
      <c r="H112" s="59">
        <v>4375.6029159499994</v>
      </c>
      <c r="I112" s="59">
        <v>4252.4845244899998</v>
      </c>
      <c r="J112" s="59">
        <v>4106.0216943400001</v>
      </c>
      <c r="K112" s="59">
        <v>3983.1815028499996</v>
      </c>
      <c r="L112" s="59">
        <v>3893.3706103699997</v>
      </c>
      <c r="M112" s="59">
        <v>3878.2901318199997</v>
      </c>
      <c r="N112" s="59">
        <v>3867.3363518400001</v>
      </c>
      <c r="O112" s="59">
        <v>3870.4121158199996</v>
      </c>
      <c r="P112" s="59">
        <v>3870.7898878299998</v>
      </c>
      <c r="Q112" s="59">
        <v>3876.9467718099995</v>
      </c>
      <c r="R112" s="59">
        <v>3889.3807221899997</v>
      </c>
      <c r="S112" s="59">
        <v>3898.4988756499997</v>
      </c>
      <c r="T112" s="59">
        <v>3896.1783439399996</v>
      </c>
      <c r="U112" s="59">
        <v>3909.8346345</v>
      </c>
      <c r="V112" s="59">
        <v>3925.5581508899995</v>
      </c>
      <c r="W112" s="59">
        <v>3920.2842704099999</v>
      </c>
      <c r="X112" s="59">
        <v>3985.5353460699998</v>
      </c>
      <c r="Y112" s="59">
        <v>4001.4410817399998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4701.7150528399998</v>
      </c>
      <c r="C116" s="57">
        <v>4804.5063929099997</v>
      </c>
      <c r="D116" s="57">
        <v>4887.9840622599995</v>
      </c>
      <c r="E116" s="57">
        <v>4907.5946911699994</v>
      </c>
      <c r="F116" s="57">
        <v>4916.3221730699997</v>
      </c>
      <c r="G116" s="57">
        <v>4908.08330845</v>
      </c>
      <c r="H116" s="57">
        <v>4818.9678602799995</v>
      </c>
      <c r="I116" s="57">
        <v>4700.8930674799994</v>
      </c>
      <c r="J116" s="57">
        <v>4600.9979320299999</v>
      </c>
      <c r="K116" s="57">
        <v>4540.7624156000002</v>
      </c>
      <c r="L116" s="57">
        <v>4520.7265511999994</v>
      </c>
      <c r="M116" s="57">
        <v>4541.8152424099999</v>
      </c>
      <c r="N116" s="57">
        <v>4528.7654092499997</v>
      </c>
      <c r="O116" s="57">
        <v>4534.87503535</v>
      </c>
      <c r="P116" s="57">
        <v>4534.9880916000002</v>
      </c>
      <c r="Q116" s="57">
        <v>4535.9213188699996</v>
      </c>
      <c r="R116" s="57">
        <v>4540.51910563</v>
      </c>
      <c r="S116" s="57">
        <v>4547.1126878599998</v>
      </c>
      <c r="T116" s="57">
        <v>4547.7193428999999</v>
      </c>
      <c r="U116" s="57">
        <v>4547.4979806800002</v>
      </c>
      <c r="V116" s="57">
        <v>4554.3139856600001</v>
      </c>
      <c r="W116" s="57">
        <v>4525.3839695699999</v>
      </c>
      <c r="X116" s="57">
        <v>4558.9835082099999</v>
      </c>
      <c r="Y116" s="57">
        <v>4612.8341172799992</v>
      </c>
    </row>
    <row r="117" spans="1:25" s="60" customFormat="1" ht="15" x14ac:dyDescent="0.4">
      <c r="A117" s="58" t="s">
        <v>136</v>
      </c>
      <c r="B117" s="59">
        <v>4688.8284800399997</v>
      </c>
      <c r="C117" s="59">
        <v>4782.8157379699996</v>
      </c>
      <c r="D117" s="59">
        <v>4841.3559169700002</v>
      </c>
      <c r="E117" s="59">
        <v>4891.1066790200002</v>
      </c>
      <c r="F117" s="59">
        <v>4889.8217040599993</v>
      </c>
      <c r="G117" s="59">
        <v>4858.1416945199999</v>
      </c>
      <c r="H117" s="59">
        <v>4788.6419546699999</v>
      </c>
      <c r="I117" s="59">
        <v>4626.5682155100003</v>
      </c>
      <c r="J117" s="59">
        <v>4504.7058224499997</v>
      </c>
      <c r="K117" s="59">
        <v>4431.5193123899999</v>
      </c>
      <c r="L117" s="59">
        <v>4413.8115751599998</v>
      </c>
      <c r="M117" s="59">
        <v>4421.7181765899995</v>
      </c>
      <c r="N117" s="59">
        <v>4418.9503462599996</v>
      </c>
      <c r="O117" s="59">
        <v>4403.2941486999998</v>
      </c>
      <c r="P117" s="59">
        <v>4405.6127514399996</v>
      </c>
      <c r="Q117" s="59">
        <v>4414.5414607799994</v>
      </c>
      <c r="R117" s="59">
        <v>4413.62832411</v>
      </c>
      <c r="S117" s="59">
        <v>4462.6653462899994</v>
      </c>
      <c r="T117" s="59">
        <v>4454.2083782699992</v>
      </c>
      <c r="U117" s="59">
        <v>4467.9848130299997</v>
      </c>
      <c r="V117" s="59">
        <v>4476.80428553</v>
      </c>
      <c r="W117" s="59">
        <v>4454.5911767899997</v>
      </c>
      <c r="X117" s="59">
        <v>4519.4498625199994</v>
      </c>
      <c r="Y117" s="59">
        <v>4565.8948956300001</v>
      </c>
    </row>
    <row r="118" spans="1:25" s="60" customFormat="1" ht="15" x14ac:dyDescent="0.4">
      <c r="A118" s="58" t="s">
        <v>137</v>
      </c>
      <c r="B118" s="59">
        <v>4704.05765342</v>
      </c>
      <c r="C118" s="59">
        <v>4830.9814719999995</v>
      </c>
      <c r="D118" s="59">
        <v>4894.5944333799998</v>
      </c>
      <c r="E118" s="59">
        <v>4943.2630458799995</v>
      </c>
      <c r="F118" s="59">
        <v>4946.1152585999998</v>
      </c>
      <c r="G118" s="59">
        <v>4927.9043871199992</v>
      </c>
      <c r="H118" s="59">
        <v>4836.8545278499996</v>
      </c>
      <c r="I118" s="59">
        <v>4693.1716458699993</v>
      </c>
      <c r="J118" s="59">
        <v>4607.1508228099992</v>
      </c>
      <c r="K118" s="59">
        <v>4537.2133698600001</v>
      </c>
      <c r="L118" s="59">
        <v>4521.6381764399994</v>
      </c>
      <c r="M118" s="59">
        <v>4508.8795760499997</v>
      </c>
      <c r="N118" s="59">
        <v>4510.2726481299997</v>
      </c>
      <c r="O118" s="59">
        <v>4492.2479837999999</v>
      </c>
      <c r="P118" s="59">
        <v>4496.9227283199998</v>
      </c>
      <c r="Q118" s="59">
        <v>4503.6606540699995</v>
      </c>
      <c r="R118" s="59">
        <v>4511.6277194699996</v>
      </c>
      <c r="S118" s="59">
        <v>4528.6805674499992</v>
      </c>
      <c r="T118" s="59">
        <v>4531.20523968</v>
      </c>
      <c r="U118" s="59">
        <v>4542.3718008399992</v>
      </c>
      <c r="V118" s="59">
        <v>4553.6048901300001</v>
      </c>
      <c r="W118" s="59">
        <v>4546.1223164499997</v>
      </c>
      <c r="X118" s="59">
        <v>4576.0348032100001</v>
      </c>
      <c r="Y118" s="59">
        <v>4665.6206739999998</v>
      </c>
    </row>
    <row r="119" spans="1:25" s="60" customFormat="1" ht="15" x14ac:dyDescent="0.4">
      <c r="A119" s="58" t="s">
        <v>138</v>
      </c>
      <c r="B119" s="59">
        <v>4533.5054196599995</v>
      </c>
      <c r="C119" s="59">
        <v>4691.8588346999995</v>
      </c>
      <c r="D119" s="59">
        <v>4728.4042827699996</v>
      </c>
      <c r="E119" s="59">
        <v>4766.6243612099997</v>
      </c>
      <c r="F119" s="59">
        <v>4774.5672193600003</v>
      </c>
      <c r="G119" s="59">
        <v>4766.0550089299995</v>
      </c>
      <c r="H119" s="59">
        <v>4677.0698456699993</v>
      </c>
      <c r="I119" s="59">
        <v>4646.6068772199997</v>
      </c>
      <c r="J119" s="59">
        <v>4550.9452253999998</v>
      </c>
      <c r="K119" s="59">
        <v>4477.2055571599994</v>
      </c>
      <c r="L119" s="59">
        <v>4461.0577444099999</v>
      </c>
      <c r="M119" s="59">
        <v>4432.4413453199995</v>
      </c>
      <c r="N119" s="59">
        <v>4439.9750704299995</v>
      </c>
      <c r="O119" s="59">
        <v>4422.6171484400002</v>
      </c>
      <c r="P119" s="59">
        <v>4419.1596191099998</v>
      </c>
      <c r="Q119" s="59">
        <v>4422.3350198499993</v>
      </c>
      <c r="R119" s="59">
        <v>4433.7254649299994</v>
      </c>
      <c r="S119" s="59">
        <v>4421.2963270799992</v>
      </c>
      <c r="T119" s="59">
        <v>4408.0083624500003</v>
      </c>
      <c r="U119" s="59">
        <v>4425.0784302399998</v>
      </c>
      <c r="V119" s="59">
        <v>4434.76950425</v>
      </c>
      <c r="W119" s="59">
        <v>4409.2702575799995</v>
      </c>
      <c r="X119" s="59">
        <v>4461.9048600699998</v>
      </c>
      <c r="Y119" s="59">
        <v>4567.6275960999992</v>
      </c>
    </row>
    <row r="120" spans="1:25" s="60" customFormat="1" ht="15" x14ac:dyDescent="0.4">
      <c r="A120" s="58" t="s">
        <v>139</v>
      </c>
      <c r="B120" s="59">
        <v>4658.0394324199997</v>
      </c>
      <c r="C120" s="59">
        <v>4757.8731109499995</v>
      </c>
      <c r="D120" s="59">
        <v>4820.33394047</v>
      </c>
      <c r="E120" s="59">
        <v>4849.0937644799997</v>
      </c>
      <c r="F120" s="59">
        <v>4839.6691751199996</v>
      </c>
      <c r="G120" s="59">
        <v>4804.6276033199993</v>
      </c>
      <c r="H120" s="59">
        <v>4749.65142973</v>
      </c>
      <c r="I120" s="59">
        <v>4641.31849564</v>
      </c>
      <c r="J120" s="59">
        <v>4528.9317010799996</v>
      </c>
      <c r="K120" s="59">
        <v>4499.3156871900001</v>
      </c>
      <c r="L120" s="59">
        <v>4512.8389895999999</v>
      </c>
      <c r="M120" s="59">
        <v>4501.1745729499999</v>
      </c>
      <c r="N120" s="59">
        <v>4509.1554303200001</v>
      </c>
      <c r="O120" s="59">
        <v>4508.1181391099999</v>
      </c>
      <c r="P120" s="59">
        <v>4516.3153140699997</v>
      </c>
      <c r="Q120" s="59">
        <v>4529.0672966000002</v>
      </c>
      <c r="R120" s="59">
        <v>4525.8844265499993</v>
      </c>
      <c r="S120" s="59">
        <v>4518.0742142199997</v>
      </c>
      <c r="T120" s="59">
        <v>4509.5798414000001</v>
      </c>
      <c r="U120" s="59">
        <v>4523.7276846599998</v>
      </c>
      <c r="V120" s="59">
        <v>4538.4081806899994</v>
      </c>
      <c r="W120" s="59">
        <v>4510.1456242699996</v>
      </c>
      <c r="X120" s="59">
        <v>4555.0444422700002</v>
      </c>
      <c r="Y120" s="59">
        <v>4676.7174344199993</v>
      </c>
    </row>
    <row r="121" spans="1:25" s="60" customFormat="1" ht="15" x14ac:dyDescent="0.4">
      <c r="A121" s="58" t="s">
        <v>140</v>
      </c>
      <c r="B121" s="59">
        <v>4679.0071834499995</v>
      </c>
      <c r="C121" s="59">
        <v>4767.1152000100001</v>
      </c>
      <c r="D121" s="59">
        <v>4876.0374926099994</v>
      </c>
      <c r="E121" s="59">
        <v>4942.0623718499992</v>
      </c>
      <c r="F121" s="59">
        <v>4963.0471393199996</v>
      </c>
      <c r="G121" s="59">
        <v>4955.1400968199996</v>
      </c>
      <c r="H121" s="59">
        <v>4950.6035915100001</v>
      </c>
      <c r="I121" s="59">
        <v>4863.3292037599995</v>
      </c>
      <c r="J121" s="59">
        <v>4730.2743131099996</v>
      </c>
      <c r="K121" s="59">
        <v>4629.8562978499995</v>
      </c>
      <c r="L121" s="59">
        <v>4562.6946019199995</v>
      </c>
      <c r="M121" s="59">
        <v>4542.2546650200002</v>
      </c>
      <c r="N121" s="59">
        <v>4541.2554918799997</v>
      </c>
      <c r="O121" s="59">
        <v>4538.08448013</v>
      </c>
      <c r="P121" s="59">
        <v>4536.8263101299999</v>
      </c>
      <c r="Q121" s="59">
        <v>4549.6760488</v>
      </c>
      <c r="R121" s="59">
        <v>4580.9471957999995</v>
      </c>
      <c r="S121" s="59">
        <v>4566.5226615199999</v>
      </c>
      <c r="T121" s="59">
        <v>4558.5683526299999</v>
      </c>
      <c r="U121" s="59">
        <v>4567.1440663499998</v>
      </c>
      <c r="V121" s="59">
        <v>4578.1966475299996</v>
      </c>
      <c r="W121" s="59">
        <v>4569.2801929099996</v>
      </c>
      <c r="X121" s="59">
        <v>4605.3557157199994</v>
      </c>
      <c r="Y121" s="59">
        <v>4695.1519904999996</v>
      </c>
    </row>
    <row r="122" spans="1:25" s="60" customFormat="1" ht="15" x14ac:dyDescent="0.4">
      <c r="A122" s="58" t="s">
        <v>141</v>
      </c>
      <c r="B122" s="59">
        <v>4843.2650421599992</v>
      </c>
      <c r="C122" s="59">
        <v>4908.9232728499992</v>
      </c>
      <c r="D122" s="59">
        <v>4972.2571773899999</v>
      </c>
      <c r="E122" s="59">
        <v>4965.54934271</v>
      </c>
      <c r="F122" s="59">
        <v>4969.28114207</v>
      </c>
      <c r="G122" s="59">
        <v>4972.1118686099999</v>
      </c>
      <c r="H122" s="59">
        <v>4988.97236634</v>
      </c>
      <c r="I122" s="59">
        <v>4951.0164003</v>
      </c>
      <c r="J122" s="59">
        <v>4813.1951050999996</v>
      </c>
      <c r="K122" s="59">
        <v>4712.4265912000001</v>
      </c>
      <c r="L122" s="59">
        <v>4663.1165901200002</v>
      </c>
      <c r="M122" s="59">
        <v>4654.5574421900001</v>
      </c>
      <c r="N122" s="59">
        <v>4640.2215033399998</v>
      </c>
      <c r="O122" s="59">
        <v>4627.0319770899996</v>
      </c>
      <c r="P122" s="59">
        <v>4641.7407308699994</v>
      </c>
      <c r="Q122" s="59">
        <v>4653.2878039400002</v>
      </c>
      <c r="R122" s="59">
        <v>4645.57640713</v>
      </c>
      <c r="S122" s="59">
        <v>4644.2751918499998</v>
      </c>
      <c r="T122" s="59">
        <v>4623.6925827499999</v>
      </c>
      <c r="U122" s="59">
        <v>4631.5762085599999</v>
      </c>
      <c r="V122" s="59">
        <v>4636.1201684999996</v>
      </c>
      <c r="W122" s="59">
        <v>4624.4773704199997</v>
      </c>
      <c r="X122" s="59">
        <v>4678.87114681</v>
      </c>
      <c r="Y122" s="59">
        <v>4768.7019502099993</v>
      </c>
    </row>
    <row r="123" spans="1:25" s="60" customFormat="1" ht="15" x14ac:dyDescent="0.4">
      <c r="A123" s="58" t="s">
        <v>142</v>
      </c>
      <c r="B123" s="59">
        <v>4866.0689943699999</v>
      </c>
      <c r="C123" s="59">
        <v>4967.9481160199994</v>
      </c>
      <c r="D123" s="59">
        <v>5047.3550041799999</v>
      </c>
      <c r="E123" s="59">
        <v>5076.27624913</v>
      </c>
      <c r="F123" s="59">
        <v>5082.3028396899999</v>
      </c>
      <c r="G123" s="59">
        <v>5064.3100411799996</v>
      </c>
      <c r="H123" s="59">
        <v>4962.6022899999998</v>
      </c>
      <c r="I123" s="59">
        <v>4867.0350660699996</v>
      </c>
      <c r="J123" s="59">
        <v>4749.1410072500003</v>
      </c>
      <c r="K123" s="59">
        <v>4680.8004438299995</v>
      </c>
      <c r="L123" s="59">
        <v>4630.8031089799997</v>
      </c>
      <c r="M123" s="59">
        <v>4633.9414706400003</v>
      </c>
      <c r="N123" s="59">
        <v>4625.8499651299999</v>
      </c>
      <c r="O123" s="59">
        <v>4629.7725421099994</v>
      </c>
      <c r="P123" s="59">
        <v>4633.3485297400002</v>
      </c>
      <c r="Q123" s="59">
        <v>4639.6172233399993</v>
      </c>
      <c r="R123" s="59">
        <v>4636.7050720199995</v>
      </c>
      <c r="S123" s="59">
        <v>4630.9572933599993</v>
      </c>
      <c r="T123" s="59">
        <v>4621.6770758999992</v>
      </c>
      <c r="U123" s="59">
        <v>4628.0296507999992</v>
      </c>
      <c r="V123" s="59">
        <v>4608.7118453200001</v>
      </c>
      <c r="W123" s="59">
        <v>4608.9950225800003</v>
      </c>
      <c r="X123" s="59">
        <v>4652.3708307399993</v>
      </c>
      <c r="Y123" s="59">
        <v>4738.5642534599992</v>
      </c>
    </row>
    <row r="124" spans="1:25" s="60" customFormat="1" ht="15" x14ac:dyDescent="0.4">
      <c r="A124" s="58" t="s">
        <v>143</v>
      </c>
      <c r="B124" s="59">
        <v>4893.1525566499995</v>
      </c>
      <c r="C124" s="59">
        <v>4982.7826980999998</v>
      </c>
      <c r="D124" s="59">
        <v>5050.0509591800001</v>
      </c>
      <c r="E124" s="59">
        <v>5104.2514776899998</v>
      </c>
      <c r="F124" s="59">
        <v>5096.6344632</v>
      </c>
      <c r="G124" s="59">
        <v>5080.1071364199997</v>
      </c>
      <c r="H124" s="59">
        <v>4887.6489284899999</v>
      </c>
      <c r="I124" s="59">
        <v>4788.4955160199997</v>
      </c>
      <c r="J124" s="59">
        <v>4665.51007415</v>
      </c>
      <c r="K124" s="59">
        <v>4593.80681508</v>
      </c>
      <c r="L124" s="59">
        <v>4562.2928413699992</v>
      </c>
      <c r="M124" s="59">
        <v>4538.7359053199998</v>
      </c>
      <c r="N124" s="59">
        <v>4529.7773850499998</v>
      </c>
      <c r="O124" s="59">
        <v>4510.9474711900002</v>
      </c>
      <c r="P124" s="59">
        <v>4517.5950258299999</v>
      </c>
      <c r="Q124" s="59">
        <v>4534.1449742499999</v>
      </c>
      <c r="R124" s="59">
        <v>4533.4472554899994</v>
      </c>
      <c r="S124" s="59">
        <v>4532.7362961999997</v>
      </c>
      <c r="T124" s="59">
        <v>4538.5994944699996</v>
      </c>
      <c r="U124" s="59">
        <v>4560.8048538499997</v>
      </c>
      <c r="V124" s="59">
        <v>4555.9666610699996</v>
      </c>
      <c r="W124" s="59">
        <v>4541.8865984999993</v>
      </c>
      <c r="X124" s="59">
        <v>4569.9785097099993</v>
      </c>
      <c r="Y124" s="59">
        <v>4659.6199890499993</v>
      </c>
    </row>
    <row r="125" spans="1:25" s="60" customFormat="1" ht="15" x14ac:dyDescent="0.4">
      <c r="A125" s="58" t="s">
        <v>144</v>
      </c>
      <c r="B125" s="59">
        <v>4757.5409932000002</v>
      </c>
      <c r="C125" s="59">
        <v>4874.1456402599997</v>
      </c>
      <c r="D125" s="59">
        <v>4942.5955990900002</v>
      </c>
      <c r="E125" s="59">
        <v>4944.1505208399994</v>
      </c>
      <c r="F125" s="59">
        <v>4935.1914069699997</v>
      </c>
      <c r="G125" s="59">
        <v>4962.32370859</v>
      </c>
      <c r="H125" s="59">
        <v>4883.5779259299998</v>
      </c>
      <c r="I125" s="59">
        <v>4772.6893364299995</v>
      </c>
      <c r="J125" s="59">
        <v>4659.9673746999997</v>
      </c>
      <c r="K125" s="59">
        <v>4614.7033951699996</v>
      </c>
      <c r="L125" s="59">
        <v>4579.612513</v>
      </c>
      <c r="M125" s="59">
        <v>4582.9908861399999</v>
      </c>
      <c r="N125" s="59">
        <v>4584.1835859999992</v>
      </c>
      <c r="O125" s="59">
        <v>4564.7763731499999</v>
      </c>
      <c r="P125" s="59">
        <v>4568.1567068099994</v>
      </c>
      <c r="Q125" s="59">
        <v>4579.7273831099992</v>
      </c>
      <c r="R125" s="59">
        <v>4586.8656752199995</v>
      </c>
      <c r="S125" s="59">
        <v>4599.8961699399997</v>
      </c>
      <c r="T125" s="59">
        <v>4605.4304574600001</v>
      </c>
      <c r="U125" s="59">
        <v>4585.9963157099992</v>
      </c>
      <c r="V125" s="59">
        <v>4583.77492394</v>
      </c>
      <c r="W125" s="59">
        <v>4567.1618167199995</v>
      </c>
      <c r="X125" s="59">
        <v>4606.1594499499997</v>
      </c>
      <c r="Y125" s="59">
        <v>4695.3604996799995</v>
      </c>
    </row>
    <row r="126" spans="1:25" s="60" customFormat="1" ht="15" x14ac:dyDescent="0.4">
      <c r="A126" s="58" t="s">
        <v>145</v>
      </c>
      <c r="B126" s="59">
        <v>4834.1430486899999</v>
      </c>
      <c r="C126" s="59">
        <v>4993.9532359499999</v>
      </c>
      <c r="D126" s="59">
        <v>5103.3816339599998</v>
      </c>
      <c r="E126" s="59">
        <v>5132.9511827499991</v>
      </c>
      <c r="F126" s="59">
        <v>5143.7301490099999</v>
      </c>
      <c r="G126" s="59">
        <v>5114.1497374299997</v>
      </c>
      <c r="H126" s="59">
        <v>5022.16959873</v>
      </c>
      <c r="I126" s="59">
        <v>4889.3689624500003</v>
      </c>
      <c r="J126" s="59">
        <v>4772.6183447099993</v>
      </c>
      <c r="K126" s="59">
        <v>4744.1858995099992</v>
      </c>
      <c r="L126" s="59">
        <v>4705.9652767799998</v>
      </c>
      <c r="M126" s="59">
        <v>4718.0794851599994</v>
      </c>
      <c r="N126" s="59">
        <v>4724.60199878</v>
      </c>
      <c r="O126" s="59">
        <v>4711.4490021399997</v>
      </c>
      <c r="P126" s="59">
        <v>4710.2149037899999</v>
      </c>
      <c r="Q126" s="59">
        <v>4711.5348036099995</v>
      </c>
      <c r="R126" s="59">
        <v>4721.8849370400003</v>
      </c>
      <c r="S126" s="59">
        <v>4727.0271886999999</v>
      </c>
      <c r="T126" s="59">
        <v>4719.9493798799995</v>
      </c>
      <c r="U126" s="59">
        <v>4736.9106827999994</v>
      </c>
      <c r="V126" s="59">
        <v>4728.8794867199995</v>
      </c>
      <c r="W126" s="59">
        <v>4706.6808824899999</v>
      </c>
      <c r="X126" s="59">
        <v>4745.2458568900001</v>
      </c>
      <c r="Y126" s="59">
        <v>4752.4271816599994</v>
      </c>
    </row>
    <row r="127" spans="1:25" s="60" customFormat="1" ht="15" x14ac:dyDescent="0.4">
      <c r="A127" s="58" t="s">
        <v>146</v>
      </c>
      <c r="B127" s="59">
        <v>4950.9272323899995</v>
      </c>
      <c r="C127" s="59">
        <v>5011.1544415600001</v>
      </c>
      <c r="D127" s="59">
        <v>5069.93735844</v>
      </c>
      <c r="E127" s="59">
        <v>5102.8351009199996</v>
      </c>
      <c r="F127" s="59">
        <v>5104.3244130399999</v>
      </c>
      <c r="G127" s="59">
        <v>5084.2832332399994</v>
      </c>
      <c r="H127" s="59">
        <v>5019.3384718500001</v>
      </c>
      <c r="I127" s="59">
        <v>4891.3283075099998</v>
      </c>
      <c r="J127" s="59">
        <v>4747.3160537399999</v>
      </c>
      <c r="K127" s="59">
        <v>4708.9131619099999</v>
      </c>
      <c r="L127" s="59">
        <v>4676.8370331199994</v>
      </c>
      <c r="M127" s="59">
        <v>4679.50785825</v>
      </c>
      <c r="N127" s="59">
        <v>4668.9898424099993</v>
      </c>
      <c r="O127" s="59">
        <v>4663.7435013599998</v>
      </c>
      <c r="P127" s="59">
        <v>4679.37716568</v>
      </c>
      <c r="Q127" s="59">
        <v>4694.3239348099996</v>
      </c>
      <c r="R127" s="59">
        <v>4703.6357104799999</v>
      </c>
      <c r="S127" s="59">
        <v>4691.4590754999999</v>
      </c>
      <c r="T127" s="59">
        <v>4679.6718973899997</v>
      </c>
      <c r="U127" s="59">
        <v>4693.6770140099998</v>
      </c>
      <c r="V127" s="59">
        <v>4706.24996104</v>
      </c>
      <c r="W127" s="59">
        <v>4688.2363663399992</v>
      </c>
      <c r="X127" s="59">
        <v>4737.3425259799997</v>
      </c>
      <c r="Y127" s="59">
        <v>4836.2037857199994</v>
      </c>
    </row>
    <row r="128" spans="1:25" s="60" customFormat="1" ht="15" x14ac:dyDescent="0.4">
      <c r="A128" s="58" t="s">
        <v>147</v>
      </c>
      <c r="B128" s="59">
        <v>4934.3624353699997</v>
      </c>
      <c r="C128" s="59">
        <v>4998.3635760299994</v>
      </c>
      <c r="D128" s="59">
        <v>4980.0878841799995</v>
      </c>
      <c r="E128" s="59">
        <v>4981.11504573</v>
      </c>
      <c r="F128" s="59">
        <v>4984.8914891899994</v>
      </c>
      <c r="G128" s="59">
        <v>4989.9397737299996</v>
      </c>
      <c r="H128" s="59">
        <v>5071.4544611399997</v>
      </c>
      <c r="I128" s="59">
        <v>4983.5307089500002</v>
      </c>
      <c r="J128" s="59">
        <v>4857.2693096799994</v>
      </c>
      <c r="K128" s="59">
        <v>4722.0984900699996</v>
      </c>
      <c r="L128" s="59">
        <v>4657.7163043399996</v>
      </c>
      <c r="M128" s="59">
        <v>4633.6685461999996</v>
      </c>
      <c r="N128" s="59">
        <v>4632.8637090299999</v>
      </c>
      <c r="O128" s="59">
        <v>4623.0235352999998</v>
      </c>
      <c r="P128" s="59">
        <v>4635.3938503899999</v>
      </c>
      <c r="Q128" s="59">
        <v>4648.8143656100001</v>
      </c>
      <c r="R128" s="59">
        <v>4619.8131745000001</v>
      </c>
      <c r="S128" s="59">
        <v>4618.4271635599998</v>
      </c>
      <c r="T128" s="59">
        <v>4610.9696697399995</v>
      </c>
      <c r="U128" s="59">
        <v>4621.1196825799998</v>
      </c>
      <c r="V128" s="59">
        <v>4632.7175470399998</v>
      </c>
      <c r="W128" s="59">
        <v>4627.2507186999992</v>
      </c>
      <c r="X128" s="59">
        <v>4663.3016781400001</v>
      </c>
      <c r="Y128" s="59">
        <v>4762.0802832699992</v>
      </c>
    </row>
    <row r="129" spans="1:25" s="60" customFormat="1" ht="15" x14ac:dyDescent="0.4">
      <c r="A129" s="58" t="s">
        <v>148</v>
      </c>
      <c r="B129" s="59">
        <v>4884.9363514300003</v>
      </c>
      <c r="C129" s="59">
        <v>4860.6851059399996</v>
      </c>
      <c r="D129" s="59">
        <v>4831.4482155899996</v>
      </c>
      <c r="E129" s="59">
        <v>4802.9014955299999</v>
      </c>
      <c r="F129" s="59">
        <v>4793.6802453999999</v>
      </c>
      <c r="G129" s="59">
        <v>4807.2161379399995</v>
      </c>
      <c r="H129" s="59">
        <v>4817.0636150600003</v>
      </c>
      <c r="I129" s="59">
        <v>4868.5197625299998</v>
      </c>
      <c r="J129" s="59">
        <v>4909.2485942499998</v>
      </c>
      <c r="K129" s="59">
        <v>4794.7184692199999</v>
      </c>
      <c r="L129" s="59">
        <v>4724.2401946399996</v>
      </c>
      <c r="M129" s="59">
        <v>4692.88062472</v>
      </c>
      <c r="N129" s="59">
        <v>4674.6590057199992</v>
      </c>
      <c r="O129" s="59">
        <v>4664.2008021399997</v>
      </c>
      <c r="P129" s="59">
        <v>4676.2186123399997</v>
      </c>
      <c r="Q129" s="59">
        <v>4687.4924187699999</v>
      </c>
      <c r="R129" s="59">
        <v>4690.6276601</v>
      </c>
      <c r="S129" s="59">
        <v>4680.2272290000001</v>
      </c>
      <c r="T129" s="59">
        <v>4656.8314128399998</v>
      </c>
      <c r="U129" s="59">
        <v>4665.5240106000001</v>
      </c>
      <c r="V129" s="59">
        <v>4679.28938406</v>
      </c>
      <c r="W129" s="59">
        <v>4661.1525584800002</v>
      </c>
      <c r="X129" s="59">
        <v>4711.46106874</v>
      </c>
      <c r="Y129" s="59">
        <v>4823.6799045999996</v>
      </c>
    </row>
    <row r="130" spans="1:25" s="60" customFormat="1" ht="15" x14ac:dyDescent="0.4">
      <c r="A130" s="58" t="s">
        <v>149</v>
      </c>
      <c r="B130" s="59">
        <v>4770.7741863800002</v>
      </c>
      <c r="C130" s="59">
        <v>4866.3749703899994</v>
      </c>
      <c r="D130" s="59">
        <v>4954.48424299</v>
      </c>
      <c r="E130" s="59">
        <v>4957.0592615799997</v>
      </c>
      <c r="F130" s="59">
        <v>4950.2761995700002</v>
      </c>
      <c r="G130" s="59">
        <v>4968.4430944399992</v>
      </c>
      <c r="H130" s="59">
        <v>4898.8519888299998</v>
      </c>
      <c r="I130" s="59">
        <v>4831.6264619699996</v>
      </c>
      <c r="J130" s="59">
        <v>4763.3919746299998</v>
      </c>
      <c r="K130" s="59">
        <v>4722.0762778600001</v>
      </c>
      <c r="L130" s="59">
        <v>4700.2973730699996</v>
      </c>
      <c r="M130" s="59">
        <v>4693.1389667099993</v>
      </c>
      <c r="N130" s="59">
        <v>4703.7732046799993</v>
      </c>
      <c r="O130" s="59">
        <v>4709.7230918499999</v>
      </c>
      <c r="P130" s="59">
        <v>4711.6986594600003</v>
      </c>
      <c r="Q130" s="59">
        <v>4710.2107372699993</v>
      </c>
      <c r="R130" s="59">
        <v>4702.0197475099994</v>
      </c>
      <c r="S130" s="59">
        <v>4711.24395826</v>
      </c>
      <c r="T130" s="59">
        <v>4709.56727968</v>
      </c>
      <c r="U130" s="59">
        <v>4715.7507859999996</v>
      </c>
      <c r="V130" s="59">
        <v>4714.1660192700001</v>
      </c>
      <c r="W130" s="59">
        <v>4692.6334338699999</v>
      </c>
      <c r="X130" s="59">
        <v>4740.4019696300002</v>
      </c>
      <c r="Y130" s="59">
        <v>4814.1175440699999</v>
      </c>
    </row>
    <row r="131" spans="1:25" s="60" customFormat="1" ht="15" x14ac:dyDescent="0.4">
      <c r="A131" s="58" t="s">
        <v>150</v>
      </c>
      <c r="B131" s="59">
        <v>4815.3197452499999</v>
      </c>
      <c r="C131" s="59">
        <v>4923.6159080899997</v>
      </c>
      <c r="D131" s="59">
        <v>5003.0542125399998</v>
      </c>
      <c r="E131" s="59">
        <v>5050.7437971999998</v>
      </c>
      <c r="F131" s="59">
        <v>5058.7249320800001</v>
      </c>
      <c r="G131" s="59">
        <v>5025.0066447399995</v>
      </c>
      <c r="H131" s="59">
        <v>4945.0475618700002</v>
      </c>
      <c r="I131" s="59">
        <v>4815.3195497500001</v>
      </c>
      <c r="J131" s="59">
        <v>4689.7211946699999</v>
      </c>
      <c r="K131" s="59">
        <v>4613.1367112400003</v>
      </c>
      <c r="L131" s="59">
        <v>4590.2710094399999</v>
      </c>
      <c r="M131" s="59">
        <v>4575.3892465899999</v>
      </c>
      <c r="N131" s="59">
        <v>4543.0265355699994</v>
      </c>
      <c r="O131" s="59">
        <v>4521.5477437</v>
      </c>
      <c r="P131" s="59">
        <v>4531.4215526600001</v>
      </c>
      <c r="Q131" s="59">
        <v>4523.5998563499998</v>
      </c>
      <c r="R131" s="59">
        <v>4533.6380326399994</v>
      </c>
      <c r="S131" s="59">
        <v>4529.8702595899995</v>
      </c>
      <c r="T131" s="59">
        <v>4523.6383100200001</v>
      </c>
      <c r="U131" s="59">
        <v>4531.0328511600001</v>
      </c>
      <c r="V131" s="59">
        <v>4533.3894739299994</v>
      </c>
      <c r="W131" s="59">
        <v>4534.9742168399998</v>
      </c>
      <c r="X131" s="59">
        <v>4578.2795389999992</v>
      </c>
      <c r="Y131" s="59">
        <v>4674.6826823800002</v>
      </c>
    </row>
    <row r="132" spans="1:25" s="60" customFormat="1" ht="15" x14ac:dyDescent="0.4">
      <c r="A132" s="58" t="s">
        <v>151</v>
      </c>
      <c r="B132" s="59">
        <v>4843.7336505099993</v>
      </c>
      <c r="C132" s="59">
        <v>4961.3308787999995</v>
      </c>
      <c r="D132" s="59">
        <v>4975.4816585199997</v>
      </c>
      <c r="E132" s="59">
        <v>4952.5135019299996</v>
      </c>
      <c r="F132" s="59">
        <v>4945.3027169099996</v>
      </c>
      <c r="G132" s="59">
        <v>4956.8570502499997</v>
      </c>
      <c r="H132" s="59">
        <v>4923.8890782599992</v>
      </c>
      <c r="I132" s="59">
        <v>4798.0243568199994</v>
      </c>
      <c r="J132" s="59">
        <v>4689.8938773600003</v>
      </c>
      <c r="K132" s="59">
        <v>4644.1170760299992</v>
      </c>
      <c r="L132" s="59">
        <v>4579.9086888000002</v>
      </c>
      <c r="M132" s="59">
        <v>4561.5079364100002</v>
      </c>
      <c r="N132" s="59">
        <v>4568.2688128399996</v>
      </c>
      <c r="O132" s="59">
        <v>4553.2327056199993</v>
      </c>
      <c r="P132" s="59">
        <v>4552.5449518899995</v>
      </c>
      <c r="Q132" s="59">
        <v>4556.8060801399997</v>
      </c>
      <c r="R132" s="59">
        <v>4562.4976301799998</v>
      </c>
      <c r="S132" s="59">
        <v>4570.14129624</v>
      </c>
      <c r="T132" s="59">
        <v>4561.3933390399998</v>
      </c>
      <c r="U132" s="59">
        <v>4574.2101459699998</v>
      </c>
      <c r="V132" s="59">
        <v>4580.6770044999994</v>
      </c>
      <c r="W132" s="59">
        <v>4546.7390638300003</v>
      </c>
      <c r="X132" s="59">
        <v>4605.6487328699995</v>
      </c>
      <c r="Y132" s="59">
        <v>4693.6875319800001</v>
      </c>
    </row>
    <row r="133" spans="1:25" s="60" customFormat="1" ht="15" x14ac:dyDescent="0.4">
      <c r="A133" s="58" t="s">
        <v>152</v>
      </c>
      <c r="B133" s="59">
        <v>4959.1600645399994</v>
      </c>
      <c r="C133" s="59">
        <v>5056.6805802500003</v>
      </c>
      <c r="D133" s="59">
        <v>5139.5103635199994</v>
      </c>
      <c r="E133" s="59">
        <v>5171.6619262699996</v>
      </c>
      <c r="F133" s="59">
        <v>5169.1297863599993</v>
      </c>
      <c r="G133" s="59">
        <v>5152.3649752799993</v>
      </c>
      <c r="H133" s="59">
        <v>5077.8006491300002</v>
      </c>
      <c r="I133" s="59">
        <v>4881.2635671099997</v>
      </c>
      <c r="J133" s="59">
        <v>4780.0259689300001</v>
      </c>
      <c r="K133" s="59">
        <v>4719.1512880999999</v>
      </c>
      <c r="L133" s="59">
        <v>4672.5446717699997</v>
      </c>
      <c r="M133" s="59">
        <v>4656.2516108099999</v>
      </c>
      <c r="N133" s="59">
        <v>4655.7758590799995</v>
      </c>
      <c r="O133" s="59">
        <v>4633.0408129199996</v>
      </c>
      <c r="P133" s="59">
        <v>4633.4178589200001</v>
      </c>
      <c r="Q133" s="59">
        <v>4630.9761608299996</v>
      </c>
      <c r="R133" s="59">
        <v>4636.1527634499998</v>
      </c>
      <c r="S133" s="59">
        <v>4635.9396843699997</v>
      </c>
      <c r="T133" s="59">
        <v>4654.1936358200001</v>
      </c>
      <c r="U133" s="59">
        <v>4671.7469826500001</v>
      </c>
      <c r="V133" s="59">
        <v>4671.96816709</v>
      </c>
      <c r="W133" s="59">
        <v>4638.4893348099995</v>
      </c>
      <c r="X133" s="59">
        <v>4686.9623321899999</v>
      </c>
      <c r="Y133" s="59">
        <v>4771.4217100899996</v>
      </c>
    </row>
    <row r="134" spans="1:25" s="60" customFormat="1" ht="15" x14ac:dyDescent="0.4">
      <c r="A134" s="58" t="s">
        <v>153</v>
      </c>
      <c r="B134" s="59">
        <v>4877.7882350999998</v>
      </c>
      <c r="C134" s="59">
        <v>4988.4664277499996</v>
      </c>
      <c r="D134" s="59">
        <v>5062.52970121</v>
      </c>
      <c r="E134" s="59">
        <v>5080.65024361</v>
      </c>
      <c r="F134" s="59">
        <v>5085.86566984</v>
      </c>
      <c r="G134" s="59">
        <v>5090.1796677399998</v>
      </c>
      <c r="H134" s="59">
        <v>5030.96781732</v>
      </c>
      <c r="I134" s="59">
        <v>4965.4152904599996</v>
      </c>
      <c r="J134" s="59">
        <v>4836.9551047999994</v>
      </c>
      <c r="K134" s="59">
        <v>4776.3827616599992</v>
      </c>
      <c r="L134" s="59">
        <v>4734.1383224799993</v>
      </c>
      <c r="M134" s="59">
        <v>4738.8500780599998</v>
      </c>
      <c r="N134" s="59">
        <v>4733.5251761899999</v>
      </c>
      <c r="O134" s="59">
        <v>4718.9585845199999</v>
      </c>
      <c r="P134" s="59">
        <v>4716.9001602499993</v>
      </c>
      <c r="Q134" s="59">
        <v>4720.9328219199997</v>
      </c>
      <c r="R134" s="59">
        <v>4720.9246273199997</v>
      </c>
      <c r="S134" s="59">
        <v>4708.6484674599997</v>
      </c>
      <c r="T134" s="59">
        <v>4738.1832635000001</v>
      </c>
      <c r="U134" s="59">
        <v>4750.0107854999997</v>
      </c>
      <c r="V134" s="59">
        <v>4782.0098739499999</v>
      </c>
      <c r="W134" s="59">
        <v>4747.7138691399996</v>
      </c>
      <c r="X134" s="59">
        <v>4806.0532468799993</v>
      </c>
      <c r="Y134" s="59">
        <v>4896.4554507599996</v>
      </c>
    </row>
    <row r="135" spans="1:25" s="60" customFormat="1" ht="15" x14ac:dyDescent="0.4">
      <c r="A135" s="58" t="s">
        <v>154</v>
      </c>
      <c r="B135" s="59">
        <v>4890.2445185399993</v>
      </c>
      <c r="C135" s="59">
        <v>4964.6423951999996</v>
      </c>
      <c r="D135" s="59">
        <v>5066.0128911199999</v>
      </c>
      <c r="E135" s="59">
        <v>5110.9283685400005</v>
      </c>
      <c r="F135" s="59">
        <v>5124.8884437999995</v>
      </c>
      <c r="G135" s="59">
        <v>5121.8874647100001</v>
      </c>
      <c r="H135" s="59">
        <v>5102.7061451</v>
      </c>
      <c r="I135" s="59">
        <v>5026.1997975100003</v>
      </c>
      <c r="J135" s="59">
        <v>4896.2291142899994</v>
      </c>
      <c r="K135" s="59">
        <v>4789.3704567899995</v>
      </c>
      <c r="L135" s="59">
        <v>4705.7835075099993</v>
      </c>
      <c r="M135" s="59">
        <v>4659.6327682599995</v>
      </c>
      <c r="N135" s="59">
        <v>4674.81302211</v>
      </c>
      <c r="O135" s="59">
        <v>4670.2468025199996</v>
      </c>
      <c r="P135" s="59">
        <v>4563.3893030700001</v>
      </c>
      <c r="Q135" s="59">
        <v>4582.0274387899999</v>
      </c>
      <c r="R135" s="59">
        <v>4597.12265054</v>
      </c>
      <c r="S135" s="59">
        <v>4586.0626381399998</v>
      </c>
      <c r="T135" s="59">
        <v>4580.4950939399996</v>
      </c>
      <c r="U135" s="59">
        <v>4601.82752807</v>
      </c>
      <c r="V135" s="59">
        <v>4612.7491963899993</v>
      </c>
      <c r="W135" s="59">
        <v>4590.8035705399998</v>
      </c>
      <c r="X135" s="59">
        <v>4628.4287410899997</v>
      </c>
      <c r="Y135" s="59">
        <v>4727.2499738899996</v>
      </c>
    </row>
    <row r="136" spans="1:25" s="60" customFormat="1" ht="15" x14ac:dyDescent="0.4">
      <c r="A136" s="58" t="s">
        <v>155</v>
      </c>
      <c r="B136" s="59">
        <v>4851.7389699799996</v>
      </c>
      <c r="C136" s="59">
        <v>4955.7859132799995</v>
      </c>
      <c r="D136" s="59">
        <v>5005.9257324099999</v>
      </c>
      <c r="E136" s="59">
        <v>5050.5804858399997</v>
      </c>
      <c r="F136" s="59">
        <v>5094.4495856899994</v>
      </c>
      <c r="G136" s="59">
        <v>5037.0761299699998</v>
      </c>
      <c r="H136" s="59">
        <v>5063.2137064099998</v>
      </c>
      <c r="I136" s="59">
        <v>5018.5234007899999</v>
      </c>
      <c r="J136" s="59">
        <v>4860.8792358800001</v>
      </c>
      <c r="K136" s="59">
        <v>4714.8014456399997</v>
      </c>
      <c r="L136" s="59">
        <v>4644.83986138</v>
      </c>
      <c r="M136" s="59">
        <v>4623.8822506899996</v>
      </c>
      <c r="N136" s="59">
        <v>4619.9078037399995</v>
      </c>
      <c r="O136" s="59">
        <v>4617.1695394899998</v>
      </c>
      <c r="P136" s="59">
        <v>4634.1591283899998</v>
      </c>
      <c r="Q136" s="59">
        <v>4640.4287301499999</v>
      </c>
      <c r="R136" s="59">
        <v>4636.5247022999993</v>
      </c>
      <c r="S136" s="59">
        <v>4632.0443419799994</v>
      </c>
      <c r="T136" s="59">
        <v>4617.5355130099997</v>
      </c>
      <c r="U136" s="59">
        <v>4620.9360750399992</v>
      </c>
      <c r="V136" s="59">
        <v>4616.9602087399999</v>
      </c>
      <c r="W136" s="59">
        <v>4604.2161020699996</v>
      </c>
      <c r="X136" s="59">
        <v>4657.9301095699993</v>
      </c>
      <c r="Y136" s="59">
        <v>4682.7447298699999</v>
      </c>
    </row>
    <row r="137" spans="1:25" s="60" customFormat="1" ht="15" x14ac:dyDescent="0.4">
      <c r="A137" s="58" t="s">
        <v>156</v>
      </c>
      <c r="B137" s="59">
        <v>4774.6729660599995</v>
      </c>
      <c r="C137" s="59">
        <v>4846.9155669100001</v>
      </c>
      <c r="D137" s="59">
        <v>4906.4536014599998</v>
      </c>
      <c r="E137" s="59">
        <v>4945.4251389700003</v>
      </c>
      <c r="F137" s="59">
        <v>4956.6738374999995</v>
      </c>
      <c r="G137" s="59">
        <v>4957.3105409099999</v>
      </c>
      <c r="H137" s="59">
        <v>4886.2139386299996</v>
      </c>
      <c r="I137" s="59">
        <v>4784.2544566699999</v>
      </c>
      <c r="J137" s="59">
        <v>4666.9681930999996</v>
      </c>
      <c r="K137" s="59">
        <v>4592.6346600099996</v>
      </c>
      <c r="L137" s="59">
        <v>4547.17351753</v>
      </c>
      <c r="M137" s="59">
        <v>4520.7987659699993</v>
      </c>
      <c r="N137" s="59">
        <v>4502.3014651699996</v>
      </c>
      <c r="O137" s="59">
        <v>4516.7059252099998</v>
      </c>
      <c r="P137" s="59">
        <v>4514.3175767100001</v>
      </c>
      <c r="Q137" s="59">
        <v>4513.5327107899993</v>
      </c>
      <c r="R137" s="59">
        <v>4509.68076234</v>
      </c>
      <c r="S137" s="59">
        <v>4502.4772268699999</v>
      </c>
      <c r="T137" s="59">
        <v>4499.7660795299998</v>
      </c>
      <c r="U137" s="59">
        <v>4514.8267685199999</v>
      </c>
      <c r="V137" s="59">
        <v>4526.7198907599995</v>
      </c>
      <c r="W137" s="59">
        <v>4489.2996355899995</v>
      </c>
      <c r="X137" s="59">
        <v>4563.2791664099996</v>
      </c>
      <c r="Y137" s="59">
        <v>4648.5729057299995</v>
      </c>
    </row>
    <row r="138" spans="1:25" s="60" customFormat="1" ht="15" x14ac:dyDescent="0.4">
      <c r="A138" s="58" t="s">
        <v>157</v>
      </c>
      <c r="B138" s="59">
        <v>4868.5370328899999</v>
      </c>
      <c r="C138" s="59">
        <v>4969.1764905299997</v>
      </c>
      <c r="D138" s="59">
        <v>5022.2545597999997</v>
      </c>
      <c r="E138" s="59">
        <v>5042.6581123699998</v>
      </c>
      <c r="F138" s="59">
        <v>5036.1603272899993</v>
      </c>
      <c r="G138" s="59">
        <v>5004.57972496</v>
      </c>
      <c r="H138" s="59">
        <v>4958.2638042799999</v>
      </c>
      <c r="I138" s="59">
        <v>4838.0285365</v>
      </c>
      <c r="J138" s="59">
        <v>4718.58147345</v>
      </c>
      <c r="K138" s="59">
        <v>4630.3024932299995</v>
      </c>
      <c r="L138" s="59">
        <v>4595.9746650099996</v>
      </c>
      <c r="M138" s="59">
        <v>4576.7823994499995</v>
      </c>
      <c r="N138" s="59">
        <v>4560.1250694099999</v>
      </c>
      <c r="O138" s="59">
        <v>4550.1250448199999</v>
      </c>
      <c r="P138" s="59">
        <v>4541.2131836299995</v>
      </c>
      <c r="Q138" s="59">
        <v>4541.8423606599999</v>
      </c>
      <c r="R138" s="59">
        <v>4549.2879823699996</v>
      </c>
      <c r="S138" s="59">
        <v>4550.1038274699995</v>
      </c>
      <c r="T138" s="59">
        <v>4559.0756080699994</v>
      </c>
      <c r="U138" s="59">
        <v>4575.1851593199999</v>
      </c>
      <c r="V138" s="59">
        <v>4584.6440320799993</v>
      </c>
      <c r="W138" s="59">
        <v>4570.6668045299994</v>
      </c>
      <c r="X138" s="59">
        <v>4630.4824640899997</v>
      </c>
      <c r="Y138" s="59">
        <v>4710.0326448999995</v>
      </c>
    </row>
    <row r="139" spans="1:25" s="60" customFormat="1" ht="15" x14ac:dyDescent="0.4">
      <c r="A139" s="58" t="s">
        <v>158</v>
      </c>
      <c r="B139" s="59">
        <v>4912.08261778</v>
      </c>
      <c r="C139" s="59">
        <v>5012.5767884399993</v>
      </c>
      <c r="D139" s="59">
        <v>5053.56679816</v>
      </c>
      <c r="E139" s="59">
        <v>5026.0291731099996</v>
      </c>
      <c r="F139" s="59">
        <v>5028.1179469399995</v>
      </c>
      <c r="G139" s="59">
        <v>5030.4942801999996</v>
      </c>
      <c r="H139" s="59">
        <v>5013.9783082499998</v>
      </c>
      <c r="I139" s="59">
        <v>4903.2664083</v>
      </c>
      <c r="J139" s="59">
        <v>4772.4945991999994</v>
      </c>
      <c r="K139" s="59">
        <v>4680.3919200700002</v>
      </c>
      <c r="L139" s="59">
        <v>4624.8153867199999</v>
      </c>
      <c r="M139" s="59">
        <v>4600.1148112399997</v>
      </c>
      <c r="N139" s="59">
        <v>4588.4416111199998</v>
      </c>
      <c r="O139" s="59">
        <v>4586.05795614</v>
      </c>
      <c r="P139" s="59">
        <v>4581.04397152</v>
      </c>
      <c r="Q139" s="59">
        <v>4587.5915863800001</v>
      </c>
      <c r="R139" s="59">
        <v>4589.5328782500001</v>
      </c>
      <c r="S139" s="59">
        <v>4600.2878480499994</v>
      </c>
      <c r="T139" s="59">
        <v>4608.4105680599996</v>
      </c>
      <c r="U139" s="59">
        <v>4627.72292741</v>
      </c>
      <c r="V139" s="59">
        <v>4640.3256121799996</v>
      </c>
      <c r="W139" s="59">
        <v>4625.5143490299997</v>
      </c>
      <c r="X139" s="59">
        <v>4660.44085507</v>
      </c>
      <c r="Y139" s="59">
        <v>4752.12885431</v>
      </c>
    </row>
    <row r="140" spans="1:25" s="60" customFormat="1" ht="15" x14ac:dyDescent="0.4">
      <c r="A140" s="58" t="s">
        <v>159</v>
      </c>
      <c r="B140" s="59">
        <v>4867.1848188200001</v>
      </c>
      <c r="C140" s="59">
        <v>4978.3824927200003</v>
      </c>
      <c r="D140" s="59">
        <v>5060.2737412199995</v>
      </c>
      <c r="E140" s="59">
        <v>5077.5874877999995</v>
      </c>
      <c r="F140" s="59">
        <v>5082.5094467299996</v>
      </c>
      <c r="G140" s="59">
        <v>5083.1173533599995</v>
      </c>
      <c r="H140" s="59">
        <v>5038.1624591899999</v>
      </c>
      <c r="I140" s="59">
        <v>4924.9107724200003</v>
      </c>
      <c r="J140" s="59">
        <v>4808.3593620899992</v>
      </c>
      <c r="K140" s="59">
        <v>4736.7542431699994</v>
      </c>
      <c r="L140" s="59">
        <v>4677.1893825899997</v>
      </c>
      <c r="M140" s="59">
        <v>4659.00773183</v>
      </c>
      <c r="N140" s="59">
        <v>4637.3357238099998</v>
      </c>
      <c r="O140" s="59">
        <v>4628.6316506499998</v>
      </c>
      <c r="P140" s="59">
        <v>4628.8704176499996</v>
      </c>
      <c r="Q140" s="59">
        <v>4622.4736716499992</v>
      </c>
      <c r="R140" s="59">
        <v>4639.2786408899992</v>
      </c>
      <c r="S140" s="59">
        <v>4634.3134968899994</v>
      </c>
      <c r="T140" s="59">
        <v>4632.1178512999995</v>
      </c>
      <c r="U140" s="59">
        <v>4652.7690724499998</v>
      </c>
      <c r="V140" s="59">
        <v>4664.9451269199999</v>
      </c>
      <c r="W140" s="59">
        <v>4638.9028220999999</v>
      </c>
      <c r="X140" s="59">
        <v>4703.4586282</v>
      </c>
      <c r="Y140" s="59">
        <v>4797.2315302999996</v>
      </c>
    </row>
    <row r="141" spans="1:25" s="60" customFormat="1" ht="15" x14ac:dyDescent="0.4">
      <c r="A141" s="58" t="s">
        <v>160</v>
      </c>
      <c r="B141" s="59">
        <v>4851.2873272999996</v>
      </c>
      <c r="C141" s="59">
        <v>4921.7976362699992</v>
      </c>
      <c r="D141" s="59">
        <v>4995.55182006</v>
      </c>
      <c r="E141" s="59">
        <v>4986.59280872</v>
      </c>
      <c r="F141" s="59">
        <v>4987.9007399000002</v>
      </c>
      <c r="G141" s="59">
        <v>4993.8511086399994</v>
      </c>
      <c r="H141" s="59">
        <v>4808.8662663099994</v>
      </c>
      <c r="I141" s="59">
        <v>4820.1610608699993</v>
      </c>
      <c r="J141" s="59">
        <v>4736.8620761699995</v>
      </c>
      <c r="K141" s="59">
        <v>4684.5927939200001</v>
      </c>
      <c r="L141" s="59">
        <v>4654.4039054799996</v>
      </c>
      <c r="M141" s="59">
        <v>4637.4401964899998</v>
      </c>
      <c r="N141" s="59">
        <v>4622.2461322099998</v>
      </c>
      <c r="O141" s="59">
        <v>4609.4321910799999</v>
      </c>
      <c r="P141" s="59">
        <v>4610.0057392899998</v>
      </c>
      <c r="Q141" s="59">
        <v>4617.6694585400001</v>
      </c>
      <c r="R141" s="59">
        <v>4615.4334674900001</v>
      </c>
      <c r="S141" s="59">
        <v>4604.5606446199999</v>
      </c>
      <c r="T141" s="59">
        <v>4598.5064691299995</v>
      </c>
      <c r="U141" s="59">
        <v>4635.7656070699995</v>
      </c>
      <c r="V141" s="59">
        <v>4663.4660740299996</v>
      </c>
      <c r="W141" s="59">
        <v>4636.3836646</v>
      </c>
      <c r="X141" s="59">
        <v>4705.6270577799996</v>
      </c>
      <c r="Y141" s="59">
        <v>4799.0692813599999</v>
      </c>
    </row>
    <row r="142" spans="1:25" s="60" customFormat="1" ht="15" x14ac:dyDescent="0.4">
      <c r="A142" s="58" t="s">
        <v>161</v>
      </c>
      <c r="B142" s="59">
        <v>4890.0658057000001</v>
      </c>
      <c r="C142" s="59">
        <v>4963.7029928800002</v>
      </c>
      <c r="D142" s="59">
        <v>5007.5246176599994</v>
      </c>
      <c r="E142" s="59">
        <v>5042.7119599399994</v>
      </c>
      <c r="F142" s="59">
        <v>5023.8223752399999</v>
      </c>
      <c r="G142" s="59">
        <v>5035.5610619099998</v>
      </c>
      <c r="H142" s="59">
        <v>5000.9369778999999</v>
      </c>
      <c r="I142" s="59">
        <v>4870.0314959999996</v>
      </c>
      <c r="J142" s="59">
        <v>4843.8497034299999</v>
      </c>
      <c r="K142" s="59">
        <v>4758.0329446599999</v>
      </c>
      <c r="L142" s="59">
        <v>4696.1719620799995</v>
      </c>
      <c r="M142" s="59">
        <v>4661.3949605500002</v>
      </c>
      <c r="N142" s="59">
        <v>4657.5840980100002</v>
      </c>
      <c r="O142" s="59">
        <v>4655.5863639599993</v>
      </c>
      <c r="P142" s="59">
        <v>4663.5133880399999</v>
      </c>
      <c r="Q142" s="59">
        <v>4666.5111542199993</v>
      </c>
      <c r="R142" s="59">
        <v>4669.8609288600001</v>
      </c>
      <c r="S142" s="59">
        <v>4662.3823783499993</v>
      </c>
      <c r="T142" s="59">
        <v>4652.4841864299997</v>
      </c>
      <c r="U142" s="59">
        <v>4677.3003692599996</v>
      </c>
      <c r="V142" s="59">
        <v>4683.5277626199995</v>
      </c>
      <c r="W142" s="59">
        <v>4667.0924991100001</v>
      </c>
      <c r="X142" s="59">
        <v>4718.8561309399993</v>
      </c>
      <c r="Y142" s="59">
        <v>4822.0384261199997</v>
      </c>
    </row>
    <row r="143" spans="1:25" s="60" customFormat="1" ht="15" x14ac:dyDescent="0.4">
      <c r="A143" s="58" t="s">
        <v>162</v>
      </c>
      <c r="B143" s="59">
        <v>4901.56535489</v>
      </c>
      <c r="C143" s="59">
        <v>4991.3002653799995</v>
      </c>
      <c r="D143" s="59">
        <v>5010.4603420699996</v>
      </c>
      <c r="E143" s="59">
        <v>5014.5598605999994</v>
      </c>
      <c r="F143" s="59">
        <v>5020.2394714000002</v>
      </c>
      <c r="G143" s="59">
        <v>5034.0633612399997</v>
      </c>
      <c r="H143" s="59">
        <v>5034.2124936499995</v>
      </c>
      <c r="I143" s="59">
        <v>5009.5494435299997</v>
      </c>
      <c r="J143" s="59">
        <v>4869.5491184900002</v>
      </c>
      <c r="K143" s="59">
        <v>4777.8380478099998</v>
      </c>
      <c r="L143" s="59">
        <v>4706.21517279</v>
      </c>
      <c r="M143" s="59">
        <v>4657.44638287</v>
      </c>
      <c r="N143" s="59">
        <v>4653.88265555</v>
      </c>
      <c r="O143" s="59">
        <v>4651.9926551299995</v>
      </c>
      <c r="P143" s="59">
        <v>4668.7151959099992</v>
      </c>
      <c r="Q143" s="59">
        <v>4670.1103445399995</v>
      </c>
      <c r="R143" s="59">
        <v>4659.9525272999999</v>
      </c>
      <c r="S143" s="59">
        <v>4646.8323382999997</v>
      </c>
      <c r="T143" s="59">
        <v>4627.0404920000001</v>
      </c>
      <c r="U143" s="59">
        <v>4644.6424778700002</v>
      </c>
      <c r="V143" s="59">
        <v>4656.4953814700002</v>
      </c>
      <c r="W143" s="59">
        <v>4628.39345056</v>
      </c>
      <c r="X143" s="59">
        <v>4696.1877598199999</v>
      </c>
      <c r="Y143" s="59">
        <v>4808.2440042599992</v>
      </c>
    </row>
    <row r="144" spans="1:25" s="60" customFormat="1" ht="15" x14ac:dyDescent="0.4">
      <c r="A144" s="58" t="s">
        <v>163</v>
      </c>
      <c r="B144" s="59">
        <v>5003.4528902399998</v>
      </c>
      <c r="C144" s="59">
        <v>5129.6089269099994</v>
      </c>
      <c r="D144" s="59">
        <v>5176.7616546299996</v>
      </c>
      <c r="E144" s="59">
        <v>5222.7911313499999</v>
      </c>
      <c r="F144" s="59">
        <v>5223.0977935199999</v>
      </c>
      <c r="G144" s="59">
        <v>5204.1160725899999</v>
      </c>
      <c r="H144" s="59">
        <v>5147.80283306</v>
      </c>
      <c r="I144" s="59">
        <v>5056.8036715599992</v>
      </c>
      <c r="J144" s="59">
        <v>4929.90064876</v>
      </c>
      <c r="K144" s="59">
        <v>4824.8354666499999</v>
      </c>
      <c r="L144" s="59">
        <v>4773.9793048599995</v>
      </c>
      <c r="M144" s="59">
        <v>4751.8105927699999</v>
      </c>
      <c r="N144" s="59">
        <v>4752.2809967200001</v>
      </c>
      <c r="O144" s="59">
        <v>4743.0926680100001</v>
      </c>
      <c r="P144" s="59">
        <v>4750.0172082199997</v>
      </c>
      <c r="Q144" s="59">
        <v>4744.3716559999993</v>
      </c>
      <c r="R144" s="59">
        <v>4745.8052432099994</v>
      </c>
      <c r="S144" s="59">
        <v>4740.8689439</v>
      </c>
      <c r="T144" s="59">
        <v>4731.7746692199999</v>
      </c>
      <c r="U144" s="59">
        <v>4749.6067995599997</v>
      </c>
      <c r="V144" s="59">
        <v>4769.31909507</v>
      </c>
      <c r="W144" s="59">
        <v>4750.5366501099998</v>
      </c>
      <c r="X144" s="59">
        <v>4782.3242191099998</v>
      </c>
      <c r="Y144" s="59">
        <v>4925.7725475199995</v>
      </c>
    </row>
    <row r="145" spans="1:25" s="60" customFormat="1" ht="15" x14ac:dyDescent="0.4">
      <c r="A145" s="58" t="s">
        <v>164</v>
      </c>
      <c r="B145" s="59">
        <v>4920.2638931399997</v>
      </c>
      <c r="C145" s="59">
        <v>5013.6260603800001</v>
      </c>
      <c r="D145" s="59">
        <v>5091.19757699</v>
      </c>
      <c r="E145" s="59">
        <v>5133.4268456199998</v>
      </c>
      <c r="F145" s="59">
        <v>5130.7473319999999</v>
      </c>
      <c r="G145" s="59">
        <v>5100.8917787099999</v>
      </c>
      <c r="H145" s="59">
        <v>5043.0472166199997</v>
      </c>
      <c r="I145" s="59">
        <v>4924.0729086299998</v>
      </c>
      <c r="J145" s="59">
        <v>4798.8335523299993</v>
      </c>
      <c r="K145" s="59">
        <v>4700.3940046600001</v>
      </c>
      <c r="L145" s="59">
        <v>4634.2214544599992</v>
      </c>
      <c r="M145" s="59">
        <v>4627.5589385200001</v>
      </c>
      <c r="N145" s="59">
        <v>4623.7608377999995</v>
      </c>
      <c r="O145" s="59">
        <v>4613.6614301999998</v>
      </c>
      <c r="P145" s="59">
        <v>4621.0926138300001</v>
      </c>
      <c r="Q145" s="59">
        <v>4621.55274396</v>
      </c>
      <c r="R145" s="59">
        <v>4622.0534278300001</v>
      </c>
      <c r="S145" s="59">
        <v>4625.7070862099999</v>
      </c>
      <c r="T145" s="59">
        <v>4617.6027261999998</v>
      </c>
      <c r="U145" s="59">
        <v>4622.3274539499998</v>
      </c>
      <c r="V145" s="59">
        <v>4636.6307506799994</v>
      </c>
      <c r="W145" s="59">
        <v>4634.4740086900001</v>
      </c>
      <c r="X145" s="59">
        <v>4704.3743779500001</v>
      </c>
      <c r="Y145" s="59">
        <v>4807.6713813400002</v>
      </c>
    </row>
    <row r="146" spans="1:25" s="60" customFormat="1" ht="15" x14ac:dyDescent="0.4">
      <c r="A146" s="58" t="s">
        <v>165</v>
      </c>
      <c r="B146" s="59">
        <v>4880.17208992</v>
      </c>
      <c r="C146" s="59">
        <v>4995.29578029</v>
      </c>
      <c r="D146" s="59">
        <v>5053.7528181299995</v>
      </c>
      <c r="E146" s="59">
        <v>5088.0972031599995</v>
      </c>
      <c r="F146" s="59">
        <v>5107.8838134999996</v>
      </c>
      <c r="G146" s="59">
        <v>5083.7647904799996</v>
      </c>
      <c r="H146" s="59">
        <v>5068.6829159499994</v>
      </c>
      <c r="I146" s="59">
        <v>4945.5645244899997</v>
      </c>
      <c r="J146" s="59">
        <v>4799.10169434</v>
      </c>
      <c r="K146" s="59">
        <v>4676.2615028499995</v>
      </c>
      <c r="L146" s="59">
        <v>4586.4506103699996</v>
      </c>
      <c r="M146" s="59">
        <v>4571.3701318200001</v>
      </c>
      <c r="N146" s="59">
        <v>4560.4163518400001</v>
      </c>
      <c r="O146" s="59">
        <v>4563.4921158199995</v>
      </c>
      <c r="P146" s="59">
        <v>4563.8698878300002</v>
      </c>
      <c r="Q146" s="59">
        <v>4570.0267718099994</v>
      </c>
      <c r="R146" s="59">
        <v>4582.4607221899996</v>
      </c>
      <c r="S146" s="59">
        <v>4591.5788756499996</v>
      </c>
      <c r="T146" s="59">
        <v>4589.2583439399996</v>
      </c>
      <c r="U146" s="59">
        <v>4602.9146344999999</v>
      </c>
      <c r="V146" s="59">
        <v>4618.6381508899995</v>
      </c>
      <c r="W146" s="59">
        <v>4613.3642704100002</v>
      </c>
      <c r="X146" s="59">
        <v>4678.6153460699998</v>
      </c>
      <c r="Y146" s="59">
        <v>4694.5210817400002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1709.1150528400001</v>
      </c>
      <c r="C151" s="66">
        <v>1811.90639291</v>
      </c>
      <c r="D151" s="66">
        <v>1895.3840622600001</v>
      </c>
      <c r="E151" s="66">
        <v>1914.9946911700001</v>
      </c>
      <c r="F151" s="66">
        <v>1923.7221730700001</v>
      </c>
      <c r="G151" s="66">
        <v>1915.4833084500001</v>
      </c>
      <c r="H151" s="66">
        <v>1826.3678602800001</v>
      </c>
      <c r="I151" s="66">
        <v>1708.29306748</v>
      </c>
      <c r="J151" s="66">
        <v>1608.39793203</v>
      </c>
      <c r="K151" s="66">
        <v>1548.1624156</v>
      </c>
      <c r="L151" s="66">
        <v>1528.1265512</v>
      </c>
      <c r="M151" s="66">
        <v>1549.21524241</v>
      </c>
      <c r="N151" s="66">
        <v>1536.16540925</v>
      </c>
      <c r="O151" s="66">
        <v>1542.2750353500001</v>
      </c>
      <c r="P151" s="66">
        <v>1542.3880916000001</v>
      </c>
      <c r="Q151" s="66">
        <v>1543.3213188700001</v>
      </c>
      <c r="R151" s="66">
        <v>1547.9191056300001</v>
      </c>
      <c r="S151" s="66">
        <v>1554.5126878600001</v>
      </c>
      <c r="T151" s="66">
        <v>1555.1193429</v>
      </c>
      <c r="U151" s="66">
        <v>1554.89798068</v>
      </c>
      <c r="V151" s="66">
        <v>1561.7139856600002</v>
      </c>
      <c r="W151" s="66">
        <v>1532.78396957</v>
      </c>
      <c r="X151" s="66">
        <v>1566.3835082100002</v>
      </c>
      <c r="Y151" s="66">
        <v>1620.23411728</v>
      </c>
    </row>
    <row r="152" spans="1:25" s="60" customFormat="1" ht="15" x14ac:dyDescent="0.4">
      <c r="A152" s="58" t="s">
        <v>136</v>
      </c>
      <c r="B152" s="59">
        <v>1696.22848004</v>
      </c>
      <c r="C152" s="59">
        <v>1790.21573797</v>
      </c>
      <c r="D152" s="59">
        <v>1848.75591697</v>
      </c>
      <c r="E152" s="59">
        <v>1898.5066790200001</v>
      </c>
      <c r="F152" s="59">
        <v>1897.2217040600001</v>
      </c>
      <c r="G152" s="59">
        <v>1865.54169452</v>
      </c>
      <c r="H152" s="59">
        <v>1796.04195467</v>
      </c>
      <c r="I152" s="59">
        <v>1633.9682155100002</v>
      </c>
      <c r="J152" s="59">
        <v>1512.10582245</v>
      </c>
      <c r="K152" s="59">
        <v>1438.91931239</v>
      </c>
      <c r="L152" s="59">
        <v>1421.2115751600002</v>
      </c>
      <c r="M152" s="59">
        <v>1429.1181765900001</v>
      </c>
      <c r="N152" s="59">
        <v>1426.3503462600002</v>
      </c>
      <c r="O152" s="59">
        <v>1410.6941487000001</v>
      </c>
      <c r="P152" s="59">
        <v>1413.0127514400001</v>
      </c>
      <c r="Q152" s="59">
        <v>1421.9414607800002</v>
      </c>
      <c r="R152" s="59">
        <v>1421.0283241100001</v>
      </c>
      <c r="S152" s="59">
        <v>1470.06534629</v>
      </c>
      <c r="T152" s="59">
        <v>1461.60837827</v>
      </c>
      <c r="U152" s="59">
        <v>1475.38481303</v>
      </c>
      <c r="V152" s="59">
        <v>1484.2042855300001</v>
      </c>
      <c r="W152" s="59">
        <v>1461.9911767900001</v>
      </c>
      <c r="X152" s="59">
        <v>1526.84986252</v>
      </c>
      <c r="Y152" s="59">
        <v>1573.2948956300002</v>
      </c>
    </row>
    <row r="153" spans="1:25" s="60" customFormat="1" ht="15" x14ac:dyDescent="0.4">
      <c r="A153" s="58" t="s">
        <v>137</v>
      </c>
      <c r="B153" s="59">
        <v>1711.45765342</v>
      </c>
      <c r="C153" s="59">
        <v>1838.381472</v>
      </c>
      <c r="D153" s="59">
        <v>1901.9944333800001</v>
      </c>
      <c r="E153" s="59">
        <v>1950.66304588</v>
      </c>
      <c r="F153" s="59">
        <v>1953.5152586000002</v>
      </c>
      <c r="G153" s="59">
        <v>1935.30438712</v>
      </c>
      <c r="H153" s="59">
        <v>1844.2545278500002</v>
      </c>
      <c r="I153" s="59">
        <v>1700.5716458700001</v>
      </c>
      <c r="J153" s="59">
        <v>1614.55082281</v>
      </c>
      <c r="K153" s="59">
        <v>1544.6133698600001</v>
      </c>
      <c r="L153" s="59">
        <v>1529.0381764400001</v>
      </c>
      <c r="M153" s="59">
        <v>1516.2795760500001</v>
      </c>
      <c r="N153" s="59">
        <v>1517.67264813</v>
      </c>
      <c r="O153" s="59">
        <v>1499.6479838</v>
      </c>
      <c r="P153" s="59">
        <v>1504.3227283200001</v>
      </c>
      <c r="Q153" s="59">
        <v>1511.0606540700001</v>
      </c>
      <c r="R153" s="59">
        <v>1519.02771947</v>
      </c>
      <c r="S153" s="59">
        <v>1536.08056745</v>
      </c>
      <c r="T153" s="59">
        <v>1538.6052396800001</v>
      </c>
      <c r="U153" s="59">
        <v>1549.77180084</v>
      </c>
      <c r="V153" s="59">
        <v>1561.0048901300001</v>
      </c>
      <c r="W153" s="59">
        <v>1553.5223164500001</v>
      </c>
      <c r="X153" s="59">
        <v>1583.4348032100002</v>
      </c>
      <c r="Y153" s="59">
        <v>1673.0206740000001</v>
      </c>
    </row>
    <row r="154" spans="1:25" s="60" customFormat="1" ht="15" x14ac:dyDescent="0.4">
      <c r="A154" s="58" t="s">
        <v>138</v>
      </c>
      <c r="B154" s="59">
        <v>1540.90541966</v>
      </c>
      <c r="C154" s="59">
        <v>1699.2588347000001</v>
      </c>
      <c r="D154" s="59">
        <v>1735.8042827700001</v>
      </c>
      <c r="E154" s="59">
        <v>1774.0243612100001</v>
      </c>
      <c r="F154" s="59">
        <v>1781.9672193600002</v>
      </c>
      <c r="G154" s="59">
        <v>1773.4550089300001</v>
      </c>
      <c r="H154" s="59">
        <v>1684.46984567</v>
      </c>
      <c r="I154" s="59">
        <v>1654.00687722</v>
      </c>
      <c r="J154" s="59">
        <v>1558.3452254000001</v>
      </c>
      <c r="K154" s="59">
        <v>1484.60555716</v>
      </c>
      <c r="L154" s="59">
        <v>1468.45774441</v>
      </c>
      <c r="M154" s="59">
        <v>1439.8413453200001</v>
      </c>
      <c r="N154" s="59">
        <v>1447.3750704300001</v>
      </c>
      <c r="O154" s="59">
        <v>1430.01714844</v>
      </c>
      <c r="P154" s="59">
        <v>1426.5596191100001</v>
      </c>
      <c r="Q154" s="59">
        <v>1429.7350198500001</v>
      </c>
      <c r="R154" s="59">
        <v>1441.1254649300001</v>
      </c>
      <c r="S154" s="59">
        <v>1428.6963270799999</v>
      </c>
      <c r="T154" s="59">
        <v>1415.4083624500001</v>
      </c>
      <c r="U154" s="59">
        <v>1432.4784302400001</v>
      </c>
      <c r="V154" s="59">
        <v>1442.16950425</v>
      </c>
      <c r="W154" s="59">
        <v>1416.67025758</v>
      </c>
      <c r="X154" s="59">
        <v>1469.3048600700001</v>
      </c>
      <c r="Y154" s="59">
        <v>1575.0275961</v>
      </c>
    </row>
    <row r="155" spans="1:25" s="60" customFormat="1" ht="15" x14ac:dyDescent="0.4">
      <c r="A155" s="58" t="s">
        <v>139</v>
      </c>
      <c r="B155" s="59">
        <v>1665.43943242</v>
      </c>
      <c r="C155" s="59">
        <v>1765.27311095</v>
      </c>
      <c r="D155" s="59">
        <v>1827.7339404700001</v>
      </c>
      <c r="E155" s="59">
        <v>1856.49376448</v>
      </c>
      <c r="F155" s="59">
        <v>1847.06917512</v>
      </c>
      <c r="G155" s="59">
        <v>1812.02760332</v>
      </c>
      <c r="H155" s="59">
        <v>1757.0514297300001</v>
      </c>
      <c r="I155" s="59">
        <v>1648.7184956400001</v>
      </c>
      <c r="J155" s="59">
        <v>1536.3317010800001</v>
      </c>
      <c r="K155" s="59">
        <v>1506.7156871900002</v>
      </c>
      <c r="L155" s="59">
        <v>1520.2389896</v>
      </c>
      <c r="M155" s="59">
        <v>1508.5745729499999</v>
      </c>
      <c r="N155" s="59">
        <v>1516.5554303200001</v>
      </c>
      <c r="O155" s="59">
        <v>1515.51813911</v>
      </c>
      <c r="P155" s="59">
        <v>1523.71531407</v>
      </c>
      <c r="Q155" s="59">
        <v>1536.4672966000001</v>
      </c>
      <c r="R155" s="59">
        <v>1533.28442655</v>
      </c>
      <c r="S155" s="59">
        <v>1525.47421422</v>
      </c>
      <c r="T155" s="59">
        <v>1516.9798414000002</v>
      </c>
      <c r="U155" s="59">
        <v>1531.1276846600001</v>
      </c>
      <c r="V155" s="59">
        <v>1545.80818069</v>
      </c>
      <c r="W155" s="59">
        <v>1517.54562427</v>
      </c>
      <c r="X155" s="59">
        <v>1562.4444422700001</v>
      </c>
      <c r="Y155" s="59">
        <v>1684.1174344200001</v>
      </c>
    </row>
    <row r="156" spans="1:25" s="60" customFormat="1" ht="15" x14ac:dyDescent="0.4">
      <c r="A156" s="58" t="s">
        <v>140</v>
      </c>
      <c r="B156" s="59">
        <v>1686.40718345</v>
      </c>
      <c r="C156" s="59">
        <v>1774.5152000100002</v>
      </c>
      <c r="D156" s="59">
        <v>1883.4374926100002</v>
      </c>
      <c r="E156" s="59">
        <v>1949.46237185</v>
      </c>
      <c r="F156" s="59">
        <v>1970.4471393200001</v>
      </c>
      <c r="G156" s="59">
        <v>1962.5400968200001</v>
      </c>
      <c r="H156" s="59">
        <v>1958.00359151</v>
      </c>
      <c r="I156" s="59">
        <v>1870.72920376</v>
      </c>
      <c r="J156" s="59">
        <v>1737.67431311</v>
      </c>
      <c r="K156" s="59">
        <v>1637.25629785</v>
      </c>
      <c r="L156" s="59">
        <v>1570.0946019200001</v>
      </c>
      <c r="M156" s="59">
        <v>1549.65466502</v>
      </c>
      <c r="N156" s="59">
        <v>1548.65549188</v>
      </c>
      <c r="O156" s="59">
        <v>1545.4844801300001</v>
      </c>
      <c r="P156" s="59">
        <v>1544.22631013</v>
      </c>
      <c r="Q156" s="59">
        <v>1557.0760488000001</v>
      </c>
      <c r="R156" s="59">
        <v>1588.3471958</v>
      </c>
      <c r="S156" s="59">
        <v>1573.92266152</v>
      </c>
      <c r="T156" s="59">
        <v>1565.96835263</v>
      </c>
      <c r="U156" s="59">
        <v>1574.5440663500001</v>
      </c>
      <c r="V156" s="59">
        <v>1585.5966475300002</v>
      </c>
      <c r="W156" s="59">
        <v>1576.68019291</v>
      </c>
      <c r="X156" s="59">
        <v>1612.7557157200001</v>
      </c>
      <c r="Y156" s="59">
        <v>1702.5519905000001</v>
      </c>
    </row>
    <row r="157" spans="1:25" s="60" customFormat="1" ht="15" x14ac:dyDescent="0.4">
      <c r="A157" s="58" t="s">
        <v>141</v>
      </c>
      <c r="B157" s="59">
        <v>1850.66504216</v>
      </c>
      <c r="C157" s="59">
        <v>1916.32327285</v>
      </c>
      <c r="D157" s="59">
        <v>1979.65717739</v>
      </c>
      <c r="E157" s="59">
        <v>1972.9493427100001</v>
      </c>
      <c r="F157" s="59">
        <v>1976.6811420700001</v>
      </c>
      <c r="G157" s="59">
        <v>1979.51186861</v>
      </c>
      <c r="H157" s="59">
        <v>1996.3723663400001</v>
      </c>
      <c r="I157" s="59">
        <v>1958.4164003000001</v>
      </c>
      <c r="J157" s="59">
        <v>1820.5951051</v>
      </c>
      <c r="K157" s="59">
        <v>1719.8265912000002</v>
      </c>
      <c r="L157" s="59">
        <v>1670.51659012</v>
      </c>
      <c r="M157" s="59">
        <v>1661.9574421900002</v>
      </c>
      <c r="N157" s="59">
        <v>1647.6215033400001</v>
      </c>
      <c r="O157" s="59">
        <v>1634.4319770900001</v>
      </c>
      <c r="P157" s="59">
        <v>1649.14073087</v>
      </c>
      <c r="Q157" s="59">
        <v>1660.6878039400001</v>
      </c>
      <c r="R157" s="59">
        <v>1652.9764071300001</v>
      </c>
      <c r="S157" s="59">
        <v>1651.6751918500001</v>
      </c>
      <c r="T157" s="59">
        <v>1631.09258275</v>
      </c>
      <c r="U157" s="59">
        <v>1638.97620856</v>
      </c>
      <c r="V157" s="59">
        <v>1643.5201685</v>
      </c>
      <c r="W157" s="59">
        <v>1631.87737042</v>
      </c>
      <c r="X157" s="59">
        <v>1686.2711468100001</v>
      </c>
      <c r="Y157" s="59">
        <v>1776.10195021</v>
      </c>
    </row>
    <row r="158" spans="1:25" s="60" customFormat="1" ht="15" x14ac:dyDescent="0.4">
      <c r="A158" s="58" t="s">
        <v>142</v>
      </c>
      <c r="B158" s="59">
        <v>1873.46899437</v>
      </c>
      <c r="C158" s="59">
        <v>1975.3481160200001</v>
      </c>
      <c r="D158" s="59">
        <v>2054.75500418</v>
      </c>
      <c r="E158" s="59">
        <v>2083.6762491300001</v>
      </c>
      <c r="F158" s="59">
        <v>2089.70283969</v>
      </c>
      <c r="G158" s="59">
        <v>2071.7100411799997</v>
      </c>
      <c r="H158" s="59">
        <v>1970.0022900000001</v>
      </c>
      <c r="I158" s="59">
        <v>1874.4350660699999</v>
      </c>
      <c r="J158" s="59">
        <v>1756.5410072500001</v>
      </c>
      <c r="K158" s="59">
        <v>1688.20044383</v>
      </c>
      <c r="L158" s="59">
        <v>1638.20310898</v>
      </c>
      <c r="M158" s="59">
        <v>1641.3414706400001</v>
      </c>
      <c r="N158" s="59">
        <v>1633.24996513</v>
      </c>
      <c r="O158" s="59">
        <v>1637.17254211</v>
      </c>
      <c r="P158" s="59">
        <v>1640.7485297400001</v>
      </c>
      <c r="Q158" s="59">
        <v>1647.0172233400001</v>
      </c>
      <c r="R158" s="59">
        <v>1644.1050720200001</v>
      </c>
      <c r="S158" s="59">
        <v>1638.3572933600001</v>
      </c>
      <c r="T158" s="59">
        <v>1629.0770759</v>
      </c>
      <c r="U158" s="59">
        <v>1635.4296508</v>
      </c>
      <c r="V158" s="59">
        <v>1616.1118453200002</v>
      </c>
      <c r="W158" s="59">
        <v>1616.3950225800002</v>
      </c>
      <c r="X158" s="59">
        <v>1659.7708307400001</v>
      </c>
      <c r="Y158" s="59">
        <v>1745.96425346</v>
      </c>
    </row>
    <row r="159" spans="1:25" s="60" customFormat="1" ht="15" x14ac:dyDescent="0.4">
      <c r="A159" s="58" t="s">
        <v>143</v>
      </c>
      <c r="B159" s="59">
        <v>1900.55255665</v>
      </c>
      <c r="C159" s="59">
        <v>1990.1826981000002</v>
      </c>
      <c r="D159" s="59">
        <v>2057.4509591800002</v>
      </c>
      <c r="E159" s="59">
        <v>2111.6514776899999</v>
      </c>
      <c r="F159" s="59">
        <v>2104.0344632000001</v>
      </c>
      <c r="G159" s="59">
        <v>2087.5071364199998</v>
      </c>
      <c r="H159" s="59">
        <v>1895.04892849</v>
      </c>
      <c r="I159" s="59">
        <v>1795.8955160200001</v>
      </c>
      <c r="J159" s="59">
        <v>1672.9100741500001</v>
      </c>
      <c r="K159" s="59">
        <v>1601.2068150800001</v>
      </c>
      <c r="L159" s="59">
        <v>1569.69284137</v>
      </c>
      <c r="M159" s="59">
        <v>1546.1359053200001</v>
      </c>
      <c r="N159" s="59">
        <v>1537.1773850500001</v>
      </c>
      <c r="O159" s="59">
        <v>1518.3474711900001</v>
      </c>
      <c r="P159" s="59">
        <v>1524.99502583</v>
      </c>
      <c r="Q159" s="59">
        <v>1541.54497425</v>
      </c>
      <c r="R159" s="59">
        <v>1540.84725549</v>
      </c>
      <c r="S159" s="59">
        <v>1540.1362962000001</v>
      </c>
      <c r="T159" s="59">
        <v>1545.9994944700002</v>
      </c>
      <c r="U159" s="59">
        <v>1568.2048538500001</v>
      </c>
      <c r="V159" s="59">
        <v>1563.36666107</v>
      </c>
      <c r="W159" s="59">
        <v>1549.2865985000001</v>
      </c>
      <c r="X159" s="59">
        <v>1577.3785097100001</v>
      </c>
      <c r="Y159" s="59">
        <v>1667.01998905</v>
      </c>
    </row>
    <row r="160" spans="1:25" s="60" customFormat="1" ht="15" x14ac:dyDescent="0.4">
      <c r="A160" s="58" t="s">
        <v>144</v>
      </c>
      <c r="B160" s="59">
        <v>1764.9409932000001</v>
      </c>
      <c r="C160" s="59">
        <v>1881.54564026</v>
      </c>
      <c r="D160" s="59">
        <v>1949.99559909</v>
      </c>
      <c r="E160" s="59">
        <v>1951.55052084</v>
      </c>
      <c r="F160" s="59">
        <v>1942.59140697</v>
      </c>
      <c r="G160" s="59">
        <v>1969.7237085900001</v>
      </c>
      <c r="H160" s="59">
        <v>1890.9779259300001</v>
      </c>
      <c r="I160" s="59">
        <v>1780.08933643</v>
      </c>
      <c r="J160" s="59">
        <v>1667.3673747</v>
      </c>
      <c r="K160" s="59">
        <v>1622.1033951700001</v>
      </c>
      <c r="L160" s="59">
        <v>1587.0125130000001</v>
      </c>
      <c r="M160" s="59">
        <v>1590.39088614</v>
      </c>
      <c r="N160" s="59">
        <v>1591.583586</v>
      </c>
      <c r="O160" s="59">
        <v>1572.17637315</v>
      </c>
      <c r="P160" s="59">
        <v>1575.5567068100002</v>
      </c>
      <c r="Q160" s="59">
        <v>1587.12738311</v>
      </c>
      <c r="R160" s="59">
        <v>1594.26567522</v>
      </c>
      <c r="S160" s="59">
        <v>1607.29616994</v>
      </c>
      <c r="T160" s="59">
        <v>1612.8304574600002</v>
      </c>
      <c r="U160" s="59">
        <v>1593.39631571</v>
      </c>
      <c r="V160" s="59">
        <v>1591.1749239400001</v>
      </c>
      <c r="W160" s="59">
        <v>1574.56181672</v>
      </c>
      <c r="X160" s="59">
        <v>1613.55944995</v>
      </c>
      <c r="Y160" s="59">
        <v>1702.7604996800001</v>
      </c>
    </row>
    <row r="161" spans="1:25" s="60" customFormat="1" ht="15" x14ac:dyDescent="0.4">
      <c r="A161" s="58" t="s">
        <v>145</v>
      </c>
      <c r="B161" s="59">
        <v>1841.54304869</v>
      </c>
      <c r="C161" s="59">
        <v>2001.35323595</v>
      </c>
      <c r="D161" s="59">
        <v>2110.7816339599999</v>
      </c>
      <c r="E161" s="59">
        <v>2140.3511827499997</v>
      </c>
      <c r="F161" s="59">
        <v>2151.13014901</v>
      </c>
      <c r="G161" s="59">
        <v>2121.5497374299998</v>
      </c>
      <c r="H161" s="59">
        <v>2029.5695987300001</v>
      </c>
      <c r="I161" s="59">
        <v>1896.7689624500001</v>
      </c>
      <c r="J161" s="59">
        <v>1780.0183447100001</v>
      </c>
      <c r="K161" s="59">
        <v>1751.58589951</v>
      </c>
      <c r="L161" s="59">
        <v>1713.3652767800002</v>
      </c>
      <c r="M161" s="59">
        <v>1725.47948516</v>
      </c>
      <c r="N161" s="59">
        <v>1732.0019987800001</v>
      </c>
      <c r="O161" s="59">
        <v>1718.84900214</v>
      </c>
      <c r="P161" s="59">
        <v>1717.61490379</v>
      </c>
      <c r="Q161" s="59">
        <v>1718.93480361</v>
      </c>
      <c r="R161" s="59">
        <v>1729.2849370400002</v>
      </c>
      <c r="S161" s="59">
        <v>1734.4271887</v>
      </c>
      <c r="T161" s="59">
        <v>1727.34937988</v>
      </c>
      <c r="U161" s="59">
        <v>1744.3106828</v>
      </c>
      <c r="V161" s="59">
        <v>1736.27948672</v>
      </c>
      <c r="W161" s="59">
        <v>1714.08088249</v>
      </c>
      <c r="X161" s="59">
        <v>1752.64585689</v>
      </c>
      <c r="Y161" s="59">
        <v>1759.82718166</v>
      </c>
    </row>
    <row r="162" spans="1:25" s="60" customFormat="1" ht="15" x14ac:dyDescent="0.4">
      <c r="A162" s="58" t="s">
        <v>146</v>
      </c>
      <c r="B162" s="59">
        <v>1958.3272323900001</v>
      </c>
      <c r="C162" s="59">
        <v>2018.55444156</v>
      </c>
      <c r="D162" s="59">
        <v>2077.3373584400001</v>
      </c>
      <c r="E162" s="59">
        <v>2110.2351009200001</v>
      </c>
      <c r="F162" s="59">
        <v>2111.7244130399999</v>
      </c>
      <c r="G162" s="59">
        <v>2091.6832332399999</v>
      </c>
      <c r="H162" s="59">
        <v>2026.73847185</v>
      </c>
      <c r="I162" s="59">
        <v>1898.7283075100001</v>
      </c>
      <c r="J162" s="59">
        <v>1754.71605374</v>
      </c>
      <c r="K162" s="59">
        <v>1716.31316191</v>
      </c>
      <c r="L162" s="59">
        <v>1684.23703312</v>
      </c>
      <c r="M162" s="59">
        <v>1686.9078582500001</v>
      </c>
      <c r="N162" s="59">
        <v>1676.38984241</v>
      </c>
      <c r="O162" s="59">
        <v>1671.1435013600001</v>
      </c>
      <c r="P162" s="59">
        <v>1686.7771656800001</v>
      </c>
      <c r="Q162" s="59">
        <v>1701.7239348099999</v>
      </c>
      <c r="R162" s="59">
        <v>1711.03571048</v>
      </c>
      <c r="S162" s="59">
        <v>1698.8590755</v>
      </c>
      <c r="T162" s="59">
        <v>1687.07189739</v>
      </c>
      <c r="U162" s="59">
        <v>1701.0770140100001</v>
      </c>
      <c r="V162" s="59">
        <v>1713.6499610400001</v>
      </c>
      <c r="W162" s="59">
        <v>1695.63636634</v>
      </c>
      <c r="X162" s="59">
        <v>1744.74252598</v>
      </c>
      <c r="Y162" s="59">
        <v>1843.6037857200001</v>
      </c>
    </row>
    <row r="163" spans="1:25" s="60" customFormat="1" ht="15" x14ac:dyDescent="0.4">
      <c r="A163" s="58" t="s">
        <v>147</v>
      </c>
      <c r="B163" s="59">
        <v>1941.76243537</v>
      </c>
      <c r="C163" s="59">
        <v>2005.76357603</v>
      </c>
      <c r="D163" s="59">
        <v>1987.48788418</v>
      </c>
      <c r="E163" s="59">
        <v>1988.5150457300001</v>
      </c>
      <c r="F163" s="59">
        <v>1992.29148919</v>
      </c>
      <c r="G163" s="59">
        <v>1997.3397737300002</v>
      </c>
      <c r="H163" s="59">
        <v>2078.8544611399998</v>
      </c>
      <c r="I163" s="59">
        <v>1990.9307089500001</v>
      </c>
      <c r="J163" s="59">
        <v>1864.66930968</v>
      </c>
      <c r="K163" s="59">
        <v>1729.4984900700001</v>
      </c>
      <c r="L163" s="59">
        <v>1665.1163043400002</v>
      </c>
      <c r="M163" s="59">
        <v>1641.0685462000001</v>
      </c>
      <c r="N163" s="59">
        <v>1640.26370903</v>
      </c>
      <c r="O163" s="59">
        <v>1630.4235353000001</v>
      </c>
      <c r="P163" s="59">
        <v>1642.79385039</v>
      </c>
      <c r="Q163" s="59">
        <v>1656.21436561</v>
      </c>
      <c r="R163" s="59">
        <v>1627.2131745000002</v>
      </c>
      <c r="S163" s="59">
        <v>1625.8271635600001</v>
      </c>
      <c r="T163" s="59">
        <v>1618.3696697400001</v>
      </c>
      <c r="U163" s="59">
        <v>1628.5196825800001</v>
      </c>
      <c r="V163" s="59">
        <v>1640.1175470400001</v>
      </c>
      <c r="W163" s="59">
        <v>1634.6507187</v>
      </c>
      <c r="X163" s="59">
        <v>1670.70167814</v>
      </c>
      <c r="Y163" s="59">
        <v>1769.48028327</v>
      </c>
    </row>
    <row r="164" spans="1:25" s="60" customFormat="1" ht="15" x14ac:dyDescent="0.4">
      <c r="A164" s="58" t="s">
        <v>148</v>
      </c>
      <c r="B164" s="59">
        <v>1892.3363514300001</v>
      </c>
      <c r="C164" s="59">
        <v>1868.0851059399999</v>
      </c>
      <c r="D164" s="59">
        <v>1838.8482155900001</v>
      </c>
      <c r="E164" s="59">
        <v>1810.30149553</v>
      </c>
      <c r="F164" s="59">
        <v>1801.0802454</v>
      </c>
      <c r="G164" s="59">
        <v>1814.61613794</v>
      </c>
      <c r="H164" s="59">
        <v>1824.4636150600002</v>
      </c>
      <c r="I164" s="59">
        <v>1875.9197625300001</v>
      </c>
      <c r="J164" s="59">
        <v>1916.6485942500001</v>
      </c>
      <c r="K164" s="59">
        <v>1802.11846922</v>
      </c>
      <c r="L164" s="59">
        <v>1731.6401946400001</v>
      </c>
      <c r="M164" s="59">
        <v>1700.2806247200001</v>
      </c>
      <c r="N164" s="59">
        <v>1682.05900572</v>
      </c>
      <c r="O164" s="59">
        <v>1671.60080214</v>
      </c>
      <c r="P164" s="59">
        <v>1683.61861234</v>
      </c>
      <c r="Q164" s="59">
        <v>1694.8924187699999</v>
      </c>
      <c r="R164" s="59">
        <v>1698.0276601</v>
      </c>
      <c r="S164" s="59">
        <v>1687.6272290000002</v>
      </c>
      <c r="T164" s="59">
        <v>1664.2314128400001</v>
      </c>
      <c r="U164" s="59">
        <v>1672.9240106</v>
      </c>
      <c r="V164" s="59">
        <v>1686.6893840600001</v>
      </c>
      <c r="W164" s="59">
        <v>1668.55255848</v>
      </c>
      <c r="X164" s="59">
        <v>1718.8610687400001</v>
      </c>
      <c r="Y164" s="59">
        <v>1831.0799046</v>
      </c>
    </row>
    <row r="165" spans="1:25" s="60" customFormat="1" ht="15" x14ac:dyDescent="0.4">
      <c r="A165" s="58" t="s">
        <v>149</v>
      </c>
      <c r="B165" s="59">
        <v>1778.17418638</v>
      </c>
      <c r="C165" s="59">
        <v>1873.7749703900001</v>
      </c>
      <c r="D165" s="59">
        <v>1961.8842429900001</v>
      </c>
      <c r="E165" s="59">
        <v>1964.45926158</v>
      </c>
      <c r="F165" s="59">
        <v>1957.6761995700001</v>
      </c>
      <c r="G165" s="59">
        <v>1975.84309444</v>
      </c>
      <c r="H165" s="59">
        <v>1906.2519888300001</v>
      </c>
      <c r="I165" s="59">
        <v>1839.0264619700001</v>
      </c>
      <c r="J165" s="59">
        <v>1770.7919746300001</v>
      </c>
      <c r="K165" s="59">
        <v>1729.47627786</v>
      </c>
      <c r="L165" s="59">
        <v>1707.6973730700001</v>
      </c>
      <c r="M165" s="59">
        <v>1700.5389667100001</v>
      </c>
      <c r="N165" s="59">
        <v>1711.17320468</v>
      </c>
      <c r="O165" s="59">
        <v>1717.12309185</v>
      </c>
      <c r="P165" s="59">
        <v>1719.0986594600001</v>
      </c>
      <c r="Q165" s="59">
        <v>1717.6107372700001</v>
      </c>
      <c r="R165" s="59">
        <v>1709.41974751</v>
      </c>
      <c r="S165" s="59">
        <v>1718.6439582600001</v>
      </c>
      <c r="T165" s="59">
        <v>1716.96727968</v>
      </c>
      <c r="U165" s="59">
        <v>1723.1507860000002</v>
      </c>
      <c r="V165" s="59">
        <v>1721.56601927</v>
      </c>
      <c r="W165" s="59">
        <v>1700.03343387</v>
      </c>
      <c r="X165" s="59">
        <v>1747.80196963</v>
      </c>
      <c r="Y165" s="59">
        <v>1821.51754407</v>
      </c>
    </row>
    <row r="166" spans="1:25" s="60" customFormat="1" ht="15" x14ac:dyDescent="0.4">
      <c r="A166" s="58" t="s">
        <v>150</v>
      </c>
      <c r="B166" s="59">
        <v>1822.71974525</v>
      </c>
      <c r="C166" s="59">
        <v>1931.01590809</v>
      </c>
      <c r="D166" s="59">
        <v>2010.4542125400001</v>
      </c>
      <c r="E166" s="59">
        <v>2058.1437971999999</v>
      </c>
      <c r="F166" s="59">
        <v>2066.1249320799998</v>
      </c>
      <c r="G166" s="59">
        <v>2032.40664474</v>
      </c>
      <c r="H166" s="59">
        <v>1952.4475618700001</v>
      </c>
      <c r="I166" s="59">
        <v>1822.7195497500002</v>
      </c>
      <c r="J166" s="59">
        <v>1697.12119467</v>
      </c>
      <c r="K166" s="59">
        <v>1620.5367112400002</v>
      </c>
      <c r="L166" s="59">
        <v>1597.67100944</v>
      </c>
      <c r="M166" s="59">
        <v>1582.7892465899999</v>
      </c>
      <c r="N166" s="59">
        <v>1550.4265355700002</v>
      </c>
      <c r="O166" s="59">
        <v>1528.9477437</v>
      </c>
      <c r="P166" s="59">
        <v>1538.82155266</v>
      </c>
      <c r="Q166" s="59">
        <v>1530.9998563500001</v>
      </c>
      <c r="R166" s="59">
        <v>1541.03803264</v>
      </c>
      <c r="S166" s="59">
        <v>1537.27025959</v>
      </c>
      <c r="T166" s="59">
        <v>1531.0383100200002</v>
      </c>
      <c r="U166" s="59">
        <v>1538.4328511600002</v>
      </c>
      <c r="V166" s="59">
        <v>1540.78947393</v>
      </c>
      <c r="W166" s="59">
        <v>1542.3742168400001</v>
      </c>
      <c r="X166" s="59">
        <v>1585.679539</v>
      </c>
      <c r="Y166" s="59">
        <v>1682.0826823800001</v>
      </c>
    </row>
    <row r="167" spans="1:25" s="60" customFormat="1" ht="15" x14ac:dyDescent="0.4">
      <c r="A167" s="58" t="s">
        <v>151</v>
      </c>
      <c r="B167" s="59">
        <v>1851.1336505100001</v>
      </c>
      <c r="C167" s="59">
        <v>1968.7308788</v>
      </c>
      <c r="D167" s="59">
        <v>1982.88165852</v>
      </c>
      <c r="E167" s="59">
        <v>1959.9135019300002</v>
      </c>
      <c r="F167" s="59">
        <v>1952.7027169100002</v>
      </c>
      <c r="G167" s="59">
        <v>1964.25705025</v>
      </c>
      <c r="H167" s="59">
        <v>1931.28907826</v>
      </c>
      <c r="I167" s="59">
        <v>1805.42435682</v>
      </c>
      <c r="J167" s="59">
        <v>1697.2938773600001</v>
      </c>
      <c r="K167" s="59">
        <v>1651.51707603</v>
      </c>
      <c r="L167" s="59">
        <v>1587.3086888</v>
      </c>
      <c r="M167" s="59">
        <v>1568.90793641</v>
      </c>
      <c r="N167" s="59">
        <v>1575.6688128400001</v>
      </c>
      <c r="O167" s="59">
        <v>1560.63270562</v>
      </c>
      <c r="P167" s="59">
        <v>1559.9449518900001</v>
      </c>
      <c r="Q167" s="59">
        <v>1564.20608014</v>
      </c>
      <c r="R167" s="59">
        <v>1569.8976301800001</v>
      </c>
      <c r="S167" s="59">
        <v>1577.5412962400001</v>
      </c>
      <c r="T167" s="59">
        <v>1568.7933390400001</v>
      </c>
      <c r="U167" s="59">
        <v>1581.6101459700001</v>
      </c>
      <c r="V167" s="59">
        <v>1588.0770045000002</v>
      </c>
      <c r="W167" s="59">
        <v>1554.1390638300002</v>
      </c>
      <c r="X167" s="59">
        <v>1613.0487328700001</v>
      </c>
      <c r="Y167" s="59">
        <v>1701.08753198</v>
      </c>
    </row>
    <row r="168" spans="1:25" s="60" customFormat="1" ht="15" x14ac:dyDescent="0.4">
      <c r="A168" s="58" t="s">
        <v>152</v>
      </c>
      <c r="B168" s="59">
        <v>1966.56006454</v>
      </c>
      <c r="C168" s="59">
        <v>2064.0805802499999</v>
      </c>
      <c r="D168" s="59">
        <v>2146.9103635199999</v>
      </c>
      <c r="E168" s="59">
        <v>2179.0619262699997</v>
      </c>
      <c r="F168" s="59">
        <v>2176.5297863599999</v>
      </c>
      <c r="G168" s="59">
        <v>2159.7649752799998</v>
      </c>
      <c r="H168" s="59">
        <v>2085.2006491299999</v>
      </c>
      <c r="I168" s="59">
        <v>1888.66356711</v>
      </c>
      <c r="J168" s="59">
        <v>1787.42596893</v>
      </c>
      <c r="K168" s="59">
        <v>1726.5512881</v>
      </c>
      <c r="L168" s="59">
        <v>1679.94467177</v>
      </c>
      <c r="M168" s="59">
        <v>1663.65161081</v>
      </c>
      <c r="N168" s="59">
        <v>1663.17585908</v>
      </c>
      <c r="O168" s="59">
        <v>1640.4408129200001</v>
      </c>
      <c r="P168" s="59">
        <v>1640.8178589200002</v>
      </c>
      <c r="Q168" s="59">
        <v>1638.3761608300001</v>
      </c>
      <c r="R168" s="59">
        <v>1643.5527634500002</v>
      </c>
      <c r="S168" s="59">
        <v>1643.33968437</v>
      </c>
      <c r="T168" s="59">
        <v>1661.5936358200001</v>
      </c>
      <c r="U168" s="59">
        <v>1679.1469826500002</v>
      </c>
      <c r="V168" s="59">
        <v>1679.36816709</v>
      </c>
      <c r="W168" s="59">
        <v>1645.88933481</v>
      </c>
      <c r="X168" s="59">
        <v>1694.36233219</v>
      </c>
      <c r="Y168" s="59">
        <v>1778.8217100900001</v>
      </c>
    </row>
    <row r="169" spans="1:25" s="60" customFormat="1" ht="15" x14ac:dyDescent="0.4">
      <c r="A169" s="58" t="s">
        <v>153</v>
      </c>
      <c r="B169" s="59">
        <v>1885.1882351000002</v>
      </c>
      <c r="C169" s="59">
        <v>1995.86642775</v>
      </c>
      <c r="D169" s="59">
        <v>2069.9297012100001</v>
      </c>
      <c r="E169" s="59">
        <v>2088.0502436100001</v>
      </c>
      <c r="F169" s="59">
        <v>2093.2656698400001</v>
      </c>
      <c r="G169" s="59">
        <v>2097.5796677399999</v>
      </c>
      <c r="H169" s="59">
        <v>2038.3678173200001</v>
      </c>
      <c r="I169" s="59">
        <v>1972.8152904600001</v>
      </c>
      <c r="J169" s="59">
        <v>1844.3551048000002</v>
      </c>
      <c r="K169" s="59">
        <v>1783.78276166</v>
      </c>
      <c r="L169" s="59">
        <v>1741.53832248</v>
      </c>
      <c r="M169" s="59">
        <v>1746.2500780600001</v>
      </c>
      <c r="N169" s="59">
        <v>1740.92517619</v>
      </c>
      <c r="O169" s="59">
        <v>1726.35858452</v>
      </c>
      <c r="P169" s="59">
        <v>1724.3001602500001</v>
      </c>
      <c r="Q169" s="59">
        <v>1728.33282192</v>
      </c>
      <c r="R169" s="59">
        <v>1728.32462732</v>
      </c>
      <c r="S169" s="59">
        <v>1716.04846746</v>
      </c>
      <c r="T169" s="59">
        <v>1745.5832635000002</v>
      </c>
      <c r="U169" s="59">
        <v>1757.4107855</v>
      </c>
      <c r="V169" s="59">
        <v>1789.40987395</v>
      </c>
      <c r="W169" s="59">
        <v>1755.1138691400001</v>
      </c>
      <c r="X169" s="59">
        <v>1813.4532468800001</v>
      </c>
      <c r="Y169" s="59">
        <v>1903.8554507600002</v>
      </c>
    </row>
    <row r="170" spans="1:25" s="60" customFormat="1" ht="15" x14ac:dyDescent="0.4">
      <c r="A170" s="58" t="s">
        <v>154</v>
      </c>
      <c r="B170" s="59">
        <v>1897.64451854</v>
      </c>
      <c r="C170" s="59">
        <v>1972.0423952000001</v>
      </c>
      <c r="D170" s="59">
        <v>2073.41289112</v>
      </c>
      <c r="E170" s="59">
        <v>2118.3283685400002</v>
      </c>
      <c r="F170" s="59">
        <v>2132.2884437999996</v>
      </c>
      <c r="G170" s="59">
        <v>2129.2874647099998</v>
      </c>
      <c r="H170" s="59">
        <v>2110.1061451</v>
      </c>
      <c r="I170" s="59">
        <v>2033.5997975100001</v>
      </c>
      <c r="J170" s="59">
        <v>1903.62911429</v>
      </c>
      <c r="K170" s="59">
        <v>1796.77045679</v>
      </c>
      <c r="L170" s="59">
        <v>1713.18350751</v>
      </c>
      <c r="M170" s="59">
        <v>1667.03276826</v>
      </c>
      <c r="N170" s="59">
        <v>1682.2130221100001</v>
      </c>
      <c r="O170" s="59">
        <v>1677.6468025200002</v>
      </c>
      <c r="P170" s="59">
        <v>1570.78930307</v>
      </c>
      <c r="Q170" s="59">
        <v>1589.42743879</v>
      </c>
      <c r="R170" s="59">
        <v>1604.5226505400001</v>
      </c>
      <c r="S170" s="59">
        <v>1593.4626381400001</v>
      </c>
      <c r="T170" s="59">
        <v>1587.8950939400002</v>
      </c>
      <c r="U170" s="59">
        <v>1609.2275280700001</v>
      </c>
      <c r="V170" s="59">
        <v>1620.14919639</v>
      </c>
      <c r="W170" s="59">
        <v>1598.2035705400001</v>
      </c>
      <c r="X170" s="59">
        <v>1635.82874109</v>
      </c>
      <c r="Y170" s="59">
        <v>1734.64997389</v>
      </c>
    </row>
    <row r="171" spans="1:25" s="60" customFormat="1" ht="15" x14ac:dyDescent="0.4">
      <c r="A171" s="58" t="s">
        <v>155</v>
      </c>
      <c r="B171" s="59">
        <v>1859.13896998</v>
      </c>
      <c r="C171" s="59">
        <v>1963.18591328</v>
      </c>
      <c r="D171" s="59">
        <v>2013.32573241</v>
      </c>
      <c r="E171" s="59">
        <v>2057.9804858399998</v>
      </c>
      <c r="F171" s="59">
        <v>2101.8495856899999</v>
      </c>
      <c r="G171" s="59">
        <v>2044.4761299700001</v>
      </c>
      <c r="H171" s="59">
        <v>2070.6137064099998</v>
      </c>
      <c r="I171" s="59">
        <v>2025.92340079</v>
      </c>
      <c r="J171" s="59">
        <v>1868.27923588</v>
      </c>
      <c r="K171" s="59">
        <v>1722.20144564</v>
      </c>
      <c r="L171" s="59">
        <v>1652.2398613800001</v>
      </c>
      <c r="M171" s="59">
        <v>1631.28225069</v>
      </c>
      <c r="N171" s="59">
        <v>1627.3078037400001</v>
      </c>
      <c r="O171" s="59">
        <v>1624.5695394900001</v>
      </c>
      <c r="P171" s="59">
        <v>1641.5591283900001</v>
      </c>
      <c r="Q171" s="59">
        <v>1647.82873015</v>
      </c>
      <c r="R171" s="59">
        <v>1643.9247023</v>
      </c>
      <c r="S171" s="59">
        <v>1639.44434198</v>
      </c>
      <c r="T171" s="59">
        <v>1624.93551301</v>
      </c>
      <c r="U171" s="59">
        <v>1628.33607504</v>
      </c>
      <c r="V171" s="59">
        <v>1624.36020874</v>
      </c>
      <c r="W171" s="59">
        <v>1611.6161020700001</v>
      </c>
      <c r="X171" s="59">
        <v>1665.3301095700001</v>
      </c>
      <c r="Y171" s="59">
        <v>1690.14472987</v>
      </c>
    </row>
    <row r="172" spans="1:25" s="60" customFormat="1" ht="15" x14ac:dyDescent="0.4">
      <c r="A172" s="58" t="s">
        <v>156</v>
      </c>
      <c r="B172" s="59">
        <v>1782.07296606</v>
      </c>
      <c r="C172" s="59">
        <v>1854.3155669100001</v>
      </c>
      <c r="D172" s="59">
        <v>1913.8536014600002</v>
      </c>
      <c r="E172" s="59">
        <v>1952.8251389700001</v>
      </c>
      <c r="F172" s="59">
        <v>1964.0738375000001</v>
      </c>
      <c r="G172" s="59">
        <v>1964.71054091</v>
      </c>
      <c r="H172" s="59">
        <v>1893.6139386300001</v>
      </c>
      <c r="I172" s="59">
        <v>1791.6544566700002</v>
      </c>
      <c r="J172" s="59">
        <v>1674.3681931000001</v>
      </c>
      <c r="K172" s="59">
        <v>1600.0346600100002</v>
      </c>
      <c r="L172" s="59">
        <v>1554.5735175300001</v>
      </c>
      <c r="M172" s="59">
        <v>1528.1987659700001</v>
      </c>
      <c r="N172" s="59">
        <v>1509.7014651700001</v>
      </c>
      <c r="O172" s="59">
        <v>1524.1059252100001</v>
      </c>
      <c r="P172" s="59">
        <v>1521.71757671</v>
      </c>
      <c r="Q172" s="59">
        <v>1520.9327107900001</v>
      </c>
      <c r="R172" s="59">
        <v>1517.0807623400001</v>
      </c>
      <c r="S172" s="59">
        <v>1509.87722687</v>
      </c>
      <c r="T172" s="59">
        <v>1507.1660795300002</v>
      </c>
      <c r="U172" s="59">
        <v>1522.22676852</v>
      </c>
      <c r="V172" s="59">
        <v>1534.1198907600001</v>
      </c>
      <c r="W172" s="59">
        <v>1496.6996355900001</v>
      </c>
      <c r="X172" s="59">
        <v>1570.6791664100001</v>
      </c>
      <c r="Y172" s="59">
        <v>1655.9729057300001</v>
      </c>
    </row>
    <row r="173" spans="1:25" s="60" customFormat="1" ht="15" x14ac:dyDescent="0.4">
      <c r="A173" s="58" t="s">
        <v>157</v>
      </c>
      <c r="B173" s="59">
        <v>1875.93703289</v>
      </c>
      <c r="C173" s="59">
        <v>1976.57649053</v>
      </c>
      <c r="D173" s="59">
        <v>2029.6545598</v>
      </c>
      <c r="E173" s="59">
        <v>2050.0581123699999</v>
      </c>
      <c r="F173" s="59">
        <v>2043.56032729</v>
      </c>
      <c r="G173" s="59">
        <v>2011.9797249600001</v>
      </c>
      <c r="H173" s="59">
        <v>1965.66380428</v>
      </c>
      <c r="I173" s="59">
        <v>1845.4285365000001</v>
      </c>
      <c r="J173" s="59">
        <v>1725.9814734500001</v>
      </c>
      <c r="K173" s="59">
        <v>1637.7024932300001</v>
      </c>
      <c r="L173" s="59">
        <v>1603.3746650100002</v>
      </c>
      <c r="M173" s="59">
        <v>1584.18239945</v>
      </c>
      <c r="N173" s="59">
        <v>1567.52506941</v>
      </c>
      <c r="O173" s="59">
        <v>1557.5250448199999</v>
      </c>
      <c r="P173" s="59">
        <v>1548.6131836300001</v>
      </c>
      <c r="Q173" s="59">
        <v>1549.24236066</v>
      </c>
      <c r="R173" s="59">
        <v>1556.6879823700001</v>
      </c>
      <c r="S173" s="59">
        <v>1557.50382747</v>
      </c>
      <c r="T173" s="59">
        <v>1566.4756080700001</v>
      </c>
      <c r="U173" s="59">
        <v>1582.58515932</v>
      </c>
      <c r="V173" s="59">
        <v>1592.0440320800001</v>
      </c>
      <c r="W173" s="59">
        <v>1578.0668045300001</v>
      </c>
      <c r="X173" s="59">
        <v>1637.88246409</v>
      </c>
      <c r="Y173" s="59">
        <v>1717.4326449</v>
      </c>
    </row>
    <row r="174" spans="1:25" s="60" customFormat="1" ht="15" x14ac:dyDescent="0.4">
      <c r="A174" s="58" t="s">
        <v>158</v>
      </c>
      <c r="B174" s="59">
        <v>1919.4826177800001</v>
      </c>
      <c r="C174" s="59">
        <v>2019.9767884400001</v>
      </c>
      <c r="D174" s="59">
        <v>2060.9667981600001</v>
      </c>
      <c r="E174" s="59">
        <v>2033.42917311</v>
      </c>
      <c r="F174" s="59">
        <v>2035.51794694</v>
      </c>
      <c r="G174" s="59">
        <v>2037.8942802000001</v>
      </c>
      <c r="H174" s="59">
        <v>2021.3783082500001</v>
      </c>
      <c r="I174" s="59">
        <v>1910.6664083000001</v>
      </c>
      <c r="J174" s="59">
        <v>1779.8945992000001</v>
      </c>
      <c r="K174" s="59">
        <v>1687.7919200700001</v>
      </c>
      <c r="L174" s="59">
        <v>1632.21538672</v>
      </c>
      <c r="M174" s="59">
        <v>1607.51481124</v>
      </c>
      <c r="N174" s="59">
        <v>1595.8416111200002</v>
      </c>
      <c r="O174" s="59">
        <v>1593.4579561400001</v>
      </c>
      <c r="P174" s="59">
        <v>1588.4439715200001</v>
      </c>
      <c r="Q174" s="59">
        <v>1594.9915863800002</v>
      </c>
      <c r="R174" s="59">
        <v>1596.9328782500002</v>
      </c>
      <c r="S174" s="59">
        <v>1607.68784805</v>
      </c>
      <c r="T174" s="59">
        <v>1615.8105680600002</v>
      </c>
      <c r="U174" s="59">
        <v>1635.1229274100001</v>
      </c>
      <c r="V174" s="59">
        <v>1647.7256121800001</v>
      </c>
      <c r="W174" s="59">
        <v>1632.91434903</v>
      </c>
      <c r="X174" s="59">
        <v>1667.8408550700001</v>
      </c>
      <c r="Y174" s="59">
        <v>1759.52885431</v>
      </c>
    </row>
    <row r="175" spans="1:25" s="60" customFormat="1" ht="15" x14ac:dyDescent="0.4">
      <c r="A175" s="58" t="s">
        <v>159</v>
      </c>
      <c r="B175" s="59">
        <v>1874.58481882</v>
      </c>
      <c r="C175" s="59">
        <v>1985.7824927200002</v>
      </c>
      <c r="D175" s="59">
        <v>2067.67374122</v>
      </c>
      <c r="E175" s="59">
        <v>2084.9874878000001</v>
      </c>
      <c r="F175" s="59">
        <v>2089.9094467300001</v>
      </c>
      <c r="G175" s="59">
        <v>2090.51735336</v>
      </c>
      <c r="H175" s="59">
        <v>2045.56245919</v>
      </c>
      <c r="I175" s="59">
        <v>1932.3107724200001</v>
      </c>
      <c r="J175" s="59">
        <v>1815.75936209</v>
      </c>
      <c r="K175" s="59">
        <v>1744.15424317</v>
      </c>
      <c r="L175" s="59">
        <v>1684.58938259</v>
      </c>
      <c r="M175" s="59">
        <v>1666.4077318300001</v>
      </c>
      <c r="N175" s="59">
        <v>1644.7357238100001</v>
      </c>
      <c r="O175" s="59">
        <v>1636.0316506500001</v>
      </c>
      <c r="P175" s="59">
        <v>1636.2704176500001</v>
      </c>
      <c r="Q175" s="59">
        <v>1629.87367165</v>
      </c>
      <c r="R175" s="59">
        <v>1646.67864089</v>
      </c>
      <c r="S175" s="59">
        <v>1641.71349689</v>
      </c>
      <c r="T175" s="59">
        <v>1639.5178513000001</v>
      </c>
      <c r="U175" s="59">
        <v>1660.1690724500002</v>
      </c>
      <c r="V175" s="59">
        <v>1672.34512692</v>
      </c>
      <c r="W175" s="59">
        <v>1646.3028221</v>
      </c>
      <c r="X175" s="59">
        <v>1710.8586282000001</v>
      </c>
      <c r="Y175" s="59">
        <v>1804.6315303000001</v>
      </c>
    </row>
    <row r="176" spans="1:25" s="60" customFormat="1" ht="15" x14ac:dyDescent="0.4">
      <c r="A176" s="58" t="s">
        <v>160</v>
      </c>
      <c r="B176" s="59">
        <v>1858.6873273000001</v>
      </c>
      <c r="C176" s="59">
        <v>1929.19763627</v>
      </c>
      <c r="D176" s="59">
        <v>2002.95182006</v>
      </c>
      <c r="E176" s="59">
        <v>1993.9928087200001</v>
      </c>
      <c r="F176" s="59">
        <v>1995.3007399000001</v>
      </c>
      <c r="G176" s="59">
        <v>2001.25110864</v>
      </c>
      <c r="H176" s="59">
        <v>1816.26626631</v>
      </c>
      <c r="I176" s="59">
        <v>1827.5610608700001</v>
      </c>
      <c r="J176" s="59">
        <v>1744.26207617</v>
      </c>
      <c r="K176" s="59">
        <v>1691.9927939200002</v>
      </c>
      <c r="L176" s="59">
        <v>1661.8039054800001</v>
      </c>
      <c r="M176" s="59">
        <v>1644.8401964900002</v>
      </c>
      <c r="N176" s="59">
        <v>1629.6461322100001</v>
      </c>
      <c r="O176" s="59">
        <v>1616.83219108</v>
      </c>
      <c r="P176" s="59">
        <v>1617.4057392900002</v>
      </c>
      <c r="Q176" s="59">
        <v>1625.0694585400001</v>
      </c>
      <c r="R176" s="59">
        <v>1622.83346749</v>
      </c>
      <c r="S176" s="59">
        <v>1611.96064462</v>
      </c>
      <c r="T176" s="59">
        <v>1605.90646913</v>
      </c>
      <c r="U176" s="59">
        <v>1643.1656070700001</v>
      </c>
      <c r="V176" s="59">
        <v>1670.8660740300002</v>
      </c>
      <c r="W176" s="59">
        <v>1643.7836646000001</v>
      </c>
      <c r="X176" s="59">
        <v>1713.02705778</v>
      </c>
      <c r="Y176" s="59">
        <v>1806.46928136</v>
      </c>
    </row>
    <row r="177" spans="1:25" s="60" customFormat="1" ht="15" x14ac:dyDescent="0.4">
      <c r="A177" s="58" t="s">
        <v>161</v>
      </c>
      <c r="B177" s="59">
        <v>1897.4658057000001</v>
      </c>
      <c r="C177" s="59">
        <v>1971.1029928800001</v>
      </c>
      <c r="D177" s="59">
        <v>2014.92461766</v>
      </c>
      <c r="E177" s="59">
        <v>2050.1119599399999</v>
      </c>
      <c r="F177" s="59">
        <v>2031.22237524</v>
      </c>
      <c r="G177" s="59">
        <v>2042.9610619100001</v>
      </c>
      <c r="H177" s="59">
        <v>2008.3369779</v>
      </c>
      <c r="I177" s="59">
        <v>1877.4314960000002</v>
      </c>
      <c r="J177" s="59">
        <v>1851.24970343</v>
      </c>
      <c r="K177" s="59">
        <v>1765.43294466</v>
      </c>
      <c r="L177" s="59">
        <v>1703.57196208</v>
      </c>
      <c r="M177" s="59">
        <v>1668.79496055</v>
      </c>
      <c r="N177" s="59">
        <v>1664.98409801</v>
      </c>
      <c r="O177" s="59">
        <v>1662.9863639600001</v>
      </c>
      <c r="P177" s="59">
        <v>1670.91338804</v>
      </c>
      <c r="Q177" s="59">
        <v>1673.9111542200001</v>
      </c>
      <c r="R177" s="59">
        <v>1677.2609288600001</v>
      </c>
      <c r="S177" s="59">
        <v>1669.78237835</v>
      </c>
      <c r="T177" s="59">
        <v>1659.88418643</v>
      </c>
      <c r="U177" s="59">
        <v>1684.7003692600001</v>
      </c>
      <c r="V177" s="59">
        <v>1690.9277626200001</v>
      </c>
      <c r="W177" s="59">
        <v>1674.4924991100002</v>
      </c>
      <c r="X177" s="59">
        <v>1726.25613094</v>
      </c>
      <c r="Y177" s="59">
        <v>1829.43842612</v>
      </c>
    </row>
    <row r="178" spans="1:25" s="60" customFormat="1" ht="15" x14ac:dyDescent="0.4">
      <c r="A178" s="58" t="s">
        <v>162</v>
      </c>
      <c r="B178" s="59">
        <v>1908.9653548900001</v>
      </c>
      <c r="C178" s="59">
        <v>1998.70026538</v>
      </c>
      <c r="D178" s="59">
        <v>2017.8603420700001</v>
      </c>
      <c r="E178" s="59">
        <v>2021.9598606</v>
      </c>
      <c r="F178" s="59">
        <v>2027.6394714</v>
      </c>
      <c r="G178" s="59">
        <v>2041.46336124</v>
      </c>
      <c r="H178" s="59">
        <v>2041.61249365</v>
      </c>
      <c r="I178" s="59">
        <v>2016.9494435300001</v>
      </c>
      <c r="J178" s="59">
        <v>1876.94911849</v>
      </c>
      <c r="K178" s="59">
        <v>1785.2380478100001</v>
      </c>
      <c r="L178" s="59">
        <v>1713.6151727900001</v>
      </c>
      <c r="M178" s="59">
        <v>1664.8463828700001</v>
      </c>
      <c r="N178" s="59">
        <v>1661.2826555500001</v>
      </c>
      <c r="O178" s="59">
        <v>1659.3926551300001</v>
      </c>
      <c r="P178" s="59">
        <v>1676.11519591</v>
      </c>
      <c r="Q178" s="59">
        <v>1677.51034454</v>
      </c>
      <c r="R178" s="59">
        <v>1667.3525273</v>
      </c>
      <c r="S178" s="59">
        <v>1654.2323383</v>
      </c>
      <c r="T178" s="59">
        <v>1634.4404919999999</v>
      </c>
      <c r="U178" s="59">
        <v>1652.0424778700001</v>
      </c>
      <c r="V178" s="59">
        <v>1663.8953814700001</v>
      </c>
      <c r="W178" s="59">
        <v>1635.7934505600001</v>
      </c>
      <c r="X178" s="59">
        <v>1703.58775982</v>
      </c>
      <c r="Y178" s="59">
        <v>1815.64400426</v>
      </c>
    </row>
    <row r="179" spans="1:25" s="60" customFormat="1" ht="15" x14ac:dyDescent="0.4">
      <c r="A179" s="58" t="s">
        <v>163</v>
      </c>
      <c r="B179" s="59">
        <v>2010.8528902400001</v>
      </c>
      <c r="C179" s="59">
        <v>2137.0089269099999</v>
      </c>
      <c r="D179" s="59">
        <v>2184.1616546299997</v>
      </c>
      <c r="E179" s="59">
        <v>2230.19113135</v>
      </c>
      <c r="F179" s="59">
        <v>2230.49779352</v>
      </c>
      <c r="G179" s="59">
        <v>2211.51607259</v>
      </c>
      <c r="H179" s="59">
        <v>2155.2028330600001</v>
      </c>
      <c r="I179" s="59">
        <v>2064.2036715599997</v>
      </c>
      <c r="J179" s="59">
        <v>1937.3006487600001</v>
      </c>
      <c r="K179" s="59">
        <v>1832.23546665</v>
      </c>
      <c r="L179" s="59">
        <v>1781.37930486</v>
      </c>
      <c r="M179" s="59">
        <v>1759.2105927699999</v>
      </c>
      <c r="N179" s="59">
        <v>1759.6809967200002</v>
      </c>
      <c r="O179" s="59">
        <v>1750.49266801</v>
      </c>
      <c r="P179" s="59">
        <v>1757.41720822</v>
      </c>
      <c r="Q179" s="59">
        <v>1751.7716560000001</v>
      </c>
      <c r="R179" s="59">
        <v>1753.2052432100002</v>
      </c>
      <c r="S179" s="59">
        <v>1748.2689439000001</v>
      </c>
      <c r="T179" s="59">
        <v>1739.1746692200002</v>
      </c>
      <c r="U179" s="59">
        <v>1757.00679956</v>
      </c>
      <c r="V179" s="59">
        <v>1776.7190950700001</v>
      </c>
      <c r="W179" s="59">
        <v>1757.9366501100001</v>
      </c>
      <c r="X179" s="59">
        <v>1789.7242191100001</v>
      </c>
      <c r="Y179" s="59">
        <v>1933.1725475200001</v>
      </c>
    </row>
    <row r="180" spans="1:25" s="60" customFormat="1" ht="15" x14ac:dyDescent="0.4">
      <c r="A180" s="58" t="s">
        <v>164</v>
      </c>
      <c r="B180" s="59">
        <v>1927.66389314</v>
      </c>
      <c r="C180" s="59">
        <v>2021.02606038</v>
      </c>
      <c r="D180" s="59">
        <v>2098.5975769900001</v>
      </c>
      <c r="E180" s="59">
        <v>2140.8268456199999</v>
      </c>
      <c r="F180" s="59">
        <v>2138.147332</v>
      </c>
      <c r="G180" s="59">
        <v>2108.29177871</v>
      </c>
      <c r="H180" s="59">
        <v>2050.4472166199998</v>
      </c>
      <c r="I180" s="59">
        <v>1931.4729086300001</v>
      </c>
      <c r="J180" s="59">
        <v>1806.2335523300001</v>
      </c>
      <c r="K180" s="59">
        <v>1707.7940046600002</v>
      </c>
      <c r="L180" s="59">
        <v>1641.62145446</v>
      </c>
      <c r="M180" s="59">
        <v>1634.9589385199999</v>
      </c>
      <c r="N180" s="59">
        <v>1631.1608378000001</v>
      </c>
      <c r="O180" s="59">
        <v>1621.0614302000001</v>
      </c>
      <c r="P180" s="59">
        <v>1628.49261383</v>
      </c>
      <c r="Q180" s="59">
        <v>1628.9527439600001</v>
      </c>
      <c r="R180" s="59">
        <v>1629.45342783</v>
      </c>
      <c r="S180" s="59">
        <v>1633.10708621</v>
      </c>
      <c r="T180" s="59">
        <v>1625.0027262000001</v>
      </c>
      <c r="U180" s="59">
        <v>1629.7274539500002</v>
      </c>
      <c r="V180" s="59">
        <v>1644.03075068</v>
      </c>
      <c r="W180" s="59">
        <v>1641.87400869</v>
      </c>
      <c r="X180" s="59">
        <v>1711.7743779500001</v>
      </c>
      <c r="Y180" s="59">
        <v>1815.07138134</v>
      </c>
    </row>
    <row r="181" spans="1:25" s="60" customFormat="1" ht="15" x14ac:dyDescent="0.4">
      <c r="A181" s="58" t="s">
        <v>165</v>
      </c>
      <c r="B181" s="59">
        <v>1887.5720899200001</v>
      </c>
      <c r="C181" s="59">
        <v>2002.6957802900001</v>
      </c>
      <c r="D181" s="59">
        <v>2061.15281813</v>
      </c>
      <c r="E181" s="59">
        <v>2095.49720316</v>
      </c>
      <c r="F181" s="59">
        <v>2115.2838135000002</v>
      </c>
      <c r="G181" s="59">
        <v>2091.1647904799997</v>
      </c>
      <c r="H181" s="59">
        <v>2076.0829159499999</v>
      </c>
      <c r="I181" s="59">
        <v>1952.96452449</v>
      </c>
      <c r="J181" s="59">
        <v>1806.5016943400001</v>
      </c>
      <c r="K181" s="59">
        <v>1683.66150285</v>
      </c>
      <c r="L181" s="59">
        <v>1593.8506103700001</v>
      </c>
      <c r="M181" s="59">
        <v>1578.77013182</v>
      </c>
      <c r="N181" s="59">
        <v>1567.8163518400002</v>
      </c>
      <c r="O181" s="59">
        <v>1570.8921158200001</v>
      </c>
      <c r="P181" s="59">
        <v>1571.26988783</v>
      </c>
      <c r="Q181" s="59">
        <v>1577.42677181</v>
      </c>
      <c r="R181" s="59">
        <v>1589.8607221900002</v>
      </c>
      <c r="S181" s="59">
        <v>1598.97887565</v>
      </c>
      <c r="T181" s="59">
        <v>1596.6583439400001</v>
      </c>
      <c r="U181" s="59">
        <v>1610.3146345</v>
      </c>
      <c r="V181" s="59">
        <v>1626.03815089</v>
      </c>
      <c r="W181" s="59">
        <v>1620.7642704100001</v>
      </c>
      <c r="X181" s="59">
        <v>1686.0153460700001</v>
      </c>
      <c r="Y181" s="59">
        <v>1701.9210817400001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755111.70729635609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755111.70729635609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1775.93505284</v>
      </c>
      <c r="C198" s="66">
        <v>1878.72639291</v>
      </c>
      <c r="D198" s="66">
        <v>1962.20406226</v>
      </c>
      <c r="E198" s="66">
        <v>1981.8146911700001</v>
      </c>
      <c r="F198" s="66">
        <v>1990.54217307</v>
      </c>
      <c r="G198" s="66">
        <v>1982.30330845</v>
      </c>
      <c r="H198" s="66">
        <v>1893.18786028</v>
      </c>
      <c r="I198" s="66">
        <v>1775.1130674799999</v>
      </c>
      <c r="J198" s="66">
        <v>1675.2179320299999</v>
      </c>
      <c r="K198" s="66">
        <v>1614.9824156</v>
      </c>
      <c r="L198" s="66">
        <v>1594.9465511999999</v>
      </c>
      <c r="M198" s="66">
        <v>1616.0352424099999</v>
      </c>
      <c r="N198" s="66">
        <v>1602.98540925</v>
      </c>
      <c r="O198" s="66">
        <v>1609.09503535</v>
      </c>
      <c r="P198" s="66">
        <v>1609.2080916</v>
      </c>
      <c r="Q198" s="66">
        <v>1610.1413188700001</v>
      </c>
      <c r="R198" s="66">
        <v>1614.73910563</v>
      </c>
      <c r="S198" s="66">
        <v>1621.3326878600001</v>
      </c>
      <c r="T198" s="66">
        <v>1621.9393428999999</v>
      </c>
      <c r="U198" s="66">
        <v>1621.71798068</v>
      </c>
      <c r="V198" s="66">
        <v>1628.5339856600001</v>
      </c>
      <c r="W198" s="66">
        <v>1599.6039695699999</v>
      </c>
      <c r="X198" s="66">
        <v>1633.2035082100001</v>
      </c>
      <c r="Y198" s="66">
        <v>1687.0541172799999</v>
      </c>
    </row>
    <row r="199" spans="1:25" s="60" customFormat="1" ht="15" x14ac:dyDescent="0.4">
      <c r="A199" s="58" t="s">
        <v>136</v>
      </c>
      <c r="B199" s="59">
        <v>1763.04848004</v>
      </c>
      <c r="C199" s="59">
        <v>1857.0357379699999</v>
      </c>
      <c r="D199" s="59">
        <v>1915.57591697</v>
      </c>
      <c r="E199" s="59">
        <v>1965.32667902</v>
      </c>
      <c r="F199" s="59">
        <v>1964.04170406</v>
      </c>
      <c r="G199" s="59">
        <v>1932.3616945199999</v>
      </c>
      <c r="H199" s="59">
        <v>1862.8619546699999</v>
      </c>
      <c r="I199" s="59">
        <v>1700.7882155100001</v>
      </c>
      <c r="J199" s="59">
        <v>1578.9258224499999</v>
      </c>
      <c r="K199" s="59">
        <v>1505.7393123899999</v>
      </c>
      <c r="L199" s="59">
        <v>1488.0315751600001</v>
      </c>
      <c r="M199" s="59">
        <v>1495.93817659</v>
      </c>
      <c r="N199" s="59">
        <v>1493.1703462600001</v>
      </c>
      <c r="O199" s="59">
        <v>1477.5141487000001</v>
      </c>
      <c r="P199" s="59">
        <v>1479.83275144</v>
      </c>
      <c r="Q199" s="59">
        <v>1488.7614607800001</v>
      </c>
      <c r="R199" s="59">
        <v>1487.84832411</v>
      </c>
      <c r="S199" s="59">
        <v>1536.8853462899999</v>
      </c>
      <c r="T199" s="59">
        <v>1528.4283782699999</v>
      </c>
      <c r="U199" s="59">
        <v>1542.20481303</v>
      </c>
      <c r="V199" s="59">
        <v>1551.02428553</v>
      </c>
      <c r="W199" s="59">
        <v>1528.81117679</v>
      </c>
      <c r="X199" s="59">
        <v>1593.6698625199999</v>
      </c>
      <c r="Y199" s="59">
        <v>1640.1148956300001</v>
      </c>
    </row>
    <row r="200" spans="1:25" s="60" customFormat="1" ht="15" x14ac:dyDescent="0.4">
      <c r="A200" s="58" t="s">
        <v>137</v>
      </c>
      <c r="B200" s="59">
        <v>1778.27765342</v>
      </c>
      <c r="C200" s="59">
        <v>1905.201472</v>
      </c>
      <c r="D200" s="59">
        <v>1968.8144333800001</v>
      </c>
      <c r="E200" s="59">
        <v>2017.48304588</v>
      </c>
      <c r="F200" s="59">
        <v>2020.3352586000001</v>
      </c>
      <c r="G200" s="59">
        <v>2002.1243871199999</v>
      </c>
      <c r="H200" s="59">
        <v>1911.0745278500001</v>
      </c>
      <c r="I200" s="59">
        <v>1767.39164587</v>
      </c>
      <c r="J200" s="59">
        <v>1681.3708228099999</v>
      </c>
      <c r="K200" s="59">
        <v>1611.4333698600001</v>
      </c>
      <c r="L200" s="59">
        <v>1595.8581764400001</v>
      </c>
      <c r="M200" s="59">
        <v>1583.09957605</v>
      </c>
      <c r="N200" s="59">
        <v>1584.4926481299999</v>
      </c>
      <c r="O200" s="59">
        <v>1566.4679838</v>
      </c>
      <c r="P200" s="59">
        <v>1571.1427283200001</v>
      </c>
      <c r="Q200" s="59">
        <v>1577.88065407</v>
      </c>
      <c r="R200" s="59">
        <v>1585.8477194699999</v>
      </c>
      <c r="S200" s="59">
        <v>1602.9005674499999</v>
      </c>
      <c r="T200" s="59">
        <v>1605.42523968</v>
      </c>
      <c r="U200" s="59">
        <v>1616.5918008399999</v>
      </c>
      <c r="V200" s="59">
        <v>1627.8248901300001</v>
      </c>
      <c r="W200" s="59">
        <v>1620.34231645</v>
      </c>
      <c r="X200" s="59">
        <v>1650.2548032100001</v>
      </c>
      <c r="Y200" s="59">
        <v>1739.840674</v>
      </c>
    </row>
    <row r="201" spans="1:25" s="60" customFormat="1" ht="15" x14ac:dyDescent="0.4">
      <c r="A201" s="58" t="s">
        <v>138</v>
      </c>
      <c r="B201" s="59">
        <v>1607.7254196599999</v>
      </c>
      <c r="C201" s="59">
        <v>1766.0788347</v>
      </c>
      <c r="D201" s="59">
        <v>1802.62428277</v>
      </c>
      <c r="E201" s="59">
        <v>1840.84436121</v>
      </c>
      <c r="F201" s="59">
        <v>1848.7872193600001</v>
      </c>
      <c r="G201" s="59">
        <v>1840.27500893</v>
      </c>
      <c r="H201" s="59">
        <v>1751.28984567</v>
      </c>
      <c r="I201" s="59">
        <v>1720.8268772199999</v>
      </c>
      <c r="J201" s="59">
        <v>1625.1652254000001</v>
      </c>
      <c r="K201" s="59">
        <v>1551.4255571599999</v>
      </c>
      <c r="L201" s="59">
        <v>1535.27774441</v>
      </c>
      <c r="M201" s="59">
        <v>1506.66134532</v>
      </c>
      <c r="N201" s="59">
        <v>1514.19507043</v>
      </c>
      <c r="O201" s="59">
        <v>1496.83714844</v>
      </c>
      <c r="P201" s="59">
        <v>1493.37961911</v>
      </c>
      <c r="Q201" s="59">
        <v>1496.55501985</v>
      </c>
      <c r="R201" s="59">
        <v>1507.9454649300001</v>
      </c>
      <c r="S201" s="59">
        <v>1495.5163270799999</v>
      </c>
      <c r="T201" s="59">
        <v>1482.2283624500001</v>
      </c>
      <c r="U201" s="59">
        <v>1499.29843024</v>
      </c>
      <c r="V201" s="59">
        <v>1508.98950425</v>
      </c>
      <c r="W201" s="59">
        <v>1483.4902575799999</v>
      </c>
      <c r="X201" s="59">
        <v>1536.1248600700001</v>
      </c>
      <c r="Y201" s="59">
        <v>1641.8475960999999</v>
      </c>
    </row>
    <row r="202" spans="1:25" s="60" customFormat="1" ht="15" x14ac:dyDescent="0.4">
      <c r="A202" s="58" t="s">
        <v>139</v>
      </c>
      <c r="B202" s="59">
        <v>1732.2594324199999</v>
      </c>
      <c r="C202" s="59">
        <v>1832.09311095</v>
      </c>
      <c r="D202" s="59">
        <v>1894.55394047</v>
      </c>
      <c r="E202" s="59">
        <v>1923.3137644799999</v>
      </c>
      <c r="F202" s="59">
        <v>1913.8891751199999</v>
      </c>
      <c r="G202" s="59">
        <v>1878.84760332</v>
      </c>
      <c r="H202" s="59">
        <v>1823.87142973</v>
      </c>
      <c r="I202" s="59">
        <v>1715.5384956400001</v>
      </c>
      <c r="J202" s="59">
        <v>1603.1517010800001</v>
      </c>
      <c r="K202" s="59">
        <v>1573.5356871900001</v>
      </c>
      <c r="L202" s="59">
        <v>1587.0589895999999</v>
      </c>
      <c r="M202" s="59">
        <v>1575.3945729499999</v>
      </c>
      <c r="N202" s="59">
        <v>1583.3754303200001</v>
      </c>
      <c r="O202" s="59">
        <v>1582.3381391099999</v>
      </c>
      <c r="P202" s="59">
        <v>1590.5353140699999</v>
      </c>
      <c r="Q202" s="59">
        <v>1603.2872966</v>
      </c>
      <c r="R202" s="59">
        <v>1600.10442655</v>
      </c>
      <c r="S202" s="59">
        <v>1592.29421422</v>
      </c>
      <c r="T202" s="59">
        <v>1583.7998414000001</v>
      </c>
      <c r="U202" s="59">
        <v>1597.94768466</v>
      </c>
      <c r="V202" s="59">
        <v>1612.6281806899999</v>
      </c>
      <c r="W202" s="59">
        <v>1584.3656242699999</v>
      </c>
      <c r="X202" s="59">
        <v>1629.26444227</v>
      </c>
      <c r="Y202" s="59">
        <v>1750.93743442</v>
      </c>
    </row>
    <row r="203" spans="1:25" s="60" customFormat="1" ht="15" x14ac:dyDescent="0.4">
      <c r="A203" s="58" t="s">
        <v>140</v>
      </c>
      <c r="B203" s="59">
        <v>1753.22718345</v>
      </c>
      <c r="C203" s="59">
        <v>1841.3352000100001</v>
      </c>
      <c r="D203" s="59">
        <v>1950.2574926100001</v>
      </c>
      <c r="E203" s="59">
        <v>2016.2823718499999</v>
      </c>
      <c r="F203" s="59">
        <v>2037.2671393200001</v>
      </c>
      <c r="G203" s="59">
        <v>2029.3600968200001</v>
      </c>
      <c r="H203" s="59">
        <v>2024.8235915099999</v>
      </c>
      <c r="I203" s="59">
        <v>1937.54920376</v>
      </c>
      <c r="J203" s="59">
        <v>1804.4943131099999</v>
      </c>
      <c r="K203" s="59">
        <v>1704.0762978499999</v>
      </c>
      <c r="L203" s="59">
        <v>1636.91460192</v>
      </c>
      <c r="M203" s="59">
        <v>1616.47466502</v>
      </c>
      <c r="N203" s="59">
        <v>1615.4754918799999</v>
      </c>
      <c r="O203" s="59">
        <v>1612.30448013</v>
      </c>
      <c r="P203" s="59">
        <v>1611.0463101299999</v>
      </c>
      <c r="Q203" s="59">
        <v>1623.8960488</v>
      </c>
      <c r="R203" s="59">
        <v>1655.1671957999999</v>
      </c>
      <c r="S203" s="59">
        <v>1640.74266152</v>
      </c>
      <c r="T203" s="59">
        <v>1632.78835263</v>
      </c>
      <c r="U203" s="59">
        <v>1641.36406635</v>
      </c>
      <c r="V203" s="59">
        <v>1652.4166475300001</v>
      </c>
      <c r="W203" s="59">
        <v>1643.5001929099999</v>
      </c>
      <c r="X203" s="59">
        <v>1679.5757157200001</v>
      </c>
      <c r="Y203" s="59">
        <v>1769.3719905</v>
      </c>
    </row>
    <row r="204" spans="1:25" s="60" customFormat="1" ht="15" x14ac:dyDescent="0.4">
      <c r="A204" s="58" t="s">
        <v>141</v>
      </c>
      <c r="B204" s="59">
        <v>1917.4850421599999</v>
      </c>
      <c r="C204" s="59">
        <v>1983.1432728499999</v>
      </c>
      <c r="D204" s="59">
        <v>2046.47717739</v>
      </c>
      <c r="E204" s="59">
        <v>2039.76934271</v>
      </c>
      <c r="F204" s="59">
        <v>2043.50114207</v>
      </c>
      <c r="G204" s="59">
        <v>2046.3318686099999</v>
      </c>
      <c r="H204" s="59">
        <v>2063.1923663400003</v>
      </c>
      <c r="I204" s="59">
        <v>2025.2364003</v>
      </c>
      <c r="J204" s="59">
        <v>1887.4151050999999</v>
      </c>
      <c r="K204" s="59">
        <v>1786.6465912000001</v>
      </c>
      <c r="L204" s="59">
        <v>1737.33659012</v>
      </c>
      <c r="M204" s="59">
        <v>1728.7774421900001</v>
      </c>
      <c r="N204" s="59">
        <v>1714.4415033400001</v>
      </c>
      <c r="O204" s="59">
        <v>1701.2519770900001</v>
      </c>
      <c r="P204" s="59">
        <v>1715.9607308699999</v>
      </c>
      <c r="Q204" s="59">
        <v>1727.50780394</v>
      </c>
      <c r="R204" s="59">
        <v>1719.79640713</v>
      </c>
      <c r="S204" s="59">
        <v>1718.4951918500001</v>
      </c>
      <c r="T204" s="59">
        <v>1697.91258275</v>
      </c>
      <c r="U204" s="59">
        <v>1705.79620856</v>
      </c>
      <c r="V204" s="59">
        <v>1710.3401684999999</v>
      </c>
      <c r="W204" s="59">
        <v>1698.69737042</v>
      </c>
      <c r="X204" s="59">
        <v>1753.0911468100001</v>
      </c>
      <c r="Y204" s="59">
        <v>1842.92195021</v>
      </c>
    </row>
    <row r="205" spans="1:25" s="60" customFormat="1" ht="15" x14ac:dyDescent="0.4">
      <c r="A205" s="58" t="s">
        <v>142</v>
      </c>
      <c r="B205" s="59">
        <v>1940.28899437</v>
      </c>
      <c r="C205" s="59">
        <v>2042.1681160200001</v>
      </c>
      <c r="D205" s="59">
        <v>2121.5750041800002</v>
      </c>
      <c r="E205" s="59">
        <v>2150.4962491300003</v>
      </c>
      <c r="F205" s="59">
        <v>2156.5228396900002</v>
      </c>
      <c r="G205" s="59">
        <v>2138.5300411799999</v>
      </c>
      <c r="H205" s="59">
        <v>2036.8222900000001</v>
      </c>
      <c r="I205" s="59">
        <v>1941.2550660699999</v>
      </c>
      <c r="J205" s="59">
        <v>1823.3610072500001</v>
      </c>
      <c r="K205" s="59">
        <v>1755.02044383</v>
      </c>
      <c r="L205" s="59">
        <v>1705.02310898</v>
      </c>
      <c r="M205" s="59">
        <v>1708.1614706400001</v>
      </c>
      <c r="N205" s="59">
        <v>1700.0699651299999</v>
      </c>
      <c r="O205" s="59">
        <v>1703.9925421099999</v>
      </c>
      <c r="P205" s="59">
        <v>1707.56852974</v>
      </c>
      <c r="Q205" s="59">
        <v>1713.83722334</v>
      </c>
      <c r="R205" s="59">
        <v>1710.92507202</v>
      </c>
      <c r="S205" s="59">
        <v>1705.17729336</v>
      </c>
      <c r="T205" s="59">
        <v>1695.8970758999999</v>
      </c>
      <c r="U205" s="59">
        <v>1702.2496507999999</v>
      </c>
      <c r="V205" s="59">
        <v>1682.9318453200001</v>
      </c>
      <c r="W205" s="59">
        <v>1683.2150225800001</v>
      </c>
      <c r="X205" s="59">
        <v>1726.59083074</v>
      </c>
      <c r="Y205" s="59">
        <v>1812.7842534599999</v>
      </c>
    </row>
    <row r="206" spans="1:25" s="60" customFormat="1" ht="15" x14ac:dyDescent="0.4">
      <c r="A206" s="58" t="s">
        <v>143</v>
      </c>
      <c r="B206" s="59">
        <v>1967.37255665</v>
      </c>
      <c r="C206" s="59">
        <v>2057.0026981000001</v>
      </c>
      <c r="D206" s="59">
        <v>2124.2709591800003</v>
      </c>
      <c r="E206" s="59">
        <v>2178.47147769</v>
      </c>
      <c r="F206" s="59">
        <v>2170.8544632000003</v>
      </c>
      <c r="G206" s="59">
        <v>2154.32713642</v>
      </c>
      <c r="H206" s="59">
        <v>1961.8689284899999</v>
      </c>
      <c r="I206" s="59">
        <v>1862.71551602</v>
      </c>
      <c r="J206" s="59">
        <v>1739.7300741500001</v>
      </c>
      <c r="K206" s="59">
        <v>1668.02681508</v>
      </c>
      <c r="L206" s="59">
        <v>1636.5128413699999</v>
      </c>
      <c r="M206" s="59">
        <v>1612.9559053200001</v>
      </c>
      <c r="N206" s="59">
        <v>1603.99738505</v>
      </c>
      <c r="O206" s="59">
        <v>1585.16747119</v>
      </c>
      <c r="P206" s="59">
        <v>1591.81502583</v>
      </c>
      <c r="Q206" s="59">
        <v>1608.3649742499999</v>
      </c>
      <c r="R206" s="59">
        <v>1607.6672554899999</v>
      </c>
      <c r="S206" s="59">
        <v>1606.9562962</v>
      </c>
      <c r="T206" s="59">
        <v>1612.8194944700001</v>
      </c>
      <c r="U206" s="59">
        <v>1635.02485385</v>
      </c>
      <c r="V206" s="59">
        <v>1630.1866610699999</v>
      </c>
      <c r="W206" s="59">
        <v>1616.1065985</v>
      </c>
      <c r="X206" s="59">
        <v>1644.1985097100001</v>
      </c>
      <c r="Y206" s="59">
        <v>1733.83998905</v>
      </c>
    </row>
    <row r="207" spans="1:25" s="60" customFormat="1" ht="15" x14ac:dyDescent="0.4">
      <c r="A207" s="58" t="s">
        <v>144</v>
      </c>
      <c r="B207" s="59">
        <v>1831.7609932</v>
      </c>
      <c r="C207" s="59">
        <v>1948.36564026</v>
      </c>
      <c r="D207" s="59">
        <v>2016.81559909</v>
      </c>
      <c r="E207" s="59">
        <v>2018.3705208399999</v>
      </c>
      <c r="F207" s="59">
        <v>2009.4114069699999</v>
      </c>
      <c r="G207" s="59">
        <v>2036.5437085900001</v>
      </c>
      <c r="H207" s="59">
        <v>1957.79792593</v>
      </c>
      <c r="I207" s="59">
        <v>1846.9093364299999</v>
      </c>
      <c r="J207" s="59">
        <v>1734.1873747</v>
      </c>
      <c r="K207" s="59">
        <v>1688.92339517</v>
      </c>
      <c r="L207" s="59">
        <v>1653.8325130000001</v>
      </c>
      <c r="M207" s="59">
        <v>1657.21088614</v>
      </c>
      <c r="N207" s="59">
        <v>1658.4035859999999</v>
      </c>
      <c r="O207" s="59">
        <v>1638.99637315</v>
      </c>
      <c r="P207" s="59">
        <v>1642.3767068100001</v>
      </c>
      <c r="Q207" s="59">
        <v>1653.9473831099999</v>
      </c>
      <c r="R207" s="59">
        <v>1661.08567522</v>
      </c>
      <c r="S207" s="59">
        <v>1674.11616994</v>
      </c>
      <c r="T207" s="59">
        <v>1679.6504574600001</v>
      </c>
      <c r="U207" s="59">
        <v>1660.2163157099999</v>
      </c>
      <c r="V207" s="59">
        <v>1657.99492394</v>
      </c>
      <c r="W207" s="59">
        <v>1641.38181672</v>
      </c>
      <c r="X207" s="59">
        <v>1680.37944995</v>
      </c>
      <c r="Y207" s="59">
        <v>1769.58049968</v>
      </c>
    </row>
    <row r="208" spans="1:25" s="60" customFormat="1" ht="15" x14ac:dyDescent="0.4">
      <c r="A208" s="58" t="s">
        <v>145</v>
      </c>
      <c r="B208" s="59">
        <v>1908.3630486899999</v>
      </c>
      <c r="C208" s="59">
        <v>2068.1732359500002</v>
      </c>
      <c r="D208" s="59">
        <v>2177.6016339600001</v>
      </c>
      <c r="E208" s="59">
        <v>2207.1711827499998</v>
      </c>
      <c r="F208" s="59">
        <v>2217.9501490100001</v>
      </c>
      <c r="G208" s="59">
        <v>2188.36973743</v>
      </c>
      <c r="H208" s="59">
        <v>2096.3895987300002</v>
      </c>
      <c r="I208" s="59">
        <v>1963.5889624500001</v>
      </c>
      <c r="J208" s="59">
        <v>1846.83834471</v>
      </c>
      <c r="K208" s="59">
        <v>1818.4058995099999</v>
      </c>
      <c r="L208" s="59">
        <v>1780.1852767800001</v>
      </c>
      <c r="M208" s="59">
        <v>1792.2994851599999</v>
      </c>
      <c r="N208" s="59">
        <v>1798.8219987800001</v>
      </c>
      <c r="O208" s="59">
        <v>1785.66900214</v>
      </c>
      <c r="P208" s="59">
        <v>1784.4349037899999</v>
      </c>
      <c r="Q208" s="59">
        <v>1785.75480361</v>
      </c>
      <c r="R208" s="59">
        <v>1796.1049370400001</v>
      </c>
      <c r="S208" s="59">
        <v>1801.2471886999999</v>
      </c>
      <c r="T208" s="59">
        <v>1794.16937988</v>
      </c>
      <c r="U208" s="59">
        <v>1811.1306827999999</v>
      </c>
      <c r="V208" s="59">
        <v>1803.09948672</v>
      </c>
      <c r="W208" s="59">
        <v>1780.90088249</v>
      </c>
      <c r="X208" s="59">
        <v>1819.4658568899999</v>
      </c>
      <c r="Y208" s="59">
        <v>1826.6471816599999</v>
      </c>
    </row>
    <row r="209" spans="1:25" s="60" customFormat="1" ht="15" x14ac:dyDescent="0.4">
      <c r="A209" s="58" t="s">
        <v>146</v>
      </c>
      <c r="B209" s="59">
        <v>2025.14723239</v>
      </c>
      <c r="C209" s="59">
        <v>2085.3744415599999</v>
      </c>
      <c r="D209" s="59">
        <v>2144.1573584400003</v>
      </c>
      <c r="E209" s="59">
        <v>2177.0551009199999</v>
      </c>
      <c r="F209" s="59">
        <v>2178.5444130400001</v>
      </c>
      <c r="G209" s="59">
        <v>2158.5032332400001</v>
      </c>
      <c r="H209" s="59">
        <v>2093.5584718499999</v>
      </c>
      <c r="I209" s="59">
        <v>1965.5483075100001</v>
      </c>
      <c r="J209" s="59">
        <v>1821.5360537399999</v>
      </c>
      <c r="K209" s="59">
        <v>1783.1331619099999</v>
      </c>
      <c r="L209" s="59">
        <v>1751.0570331199999</v>
      </c>
      <c r="M209" s="59">
        <v>1753.7278582500001</v>
      </c>
      <c r="N209" s="59">
        <v>1743.20984241</v>
      </c>
      <c r="O209" s="59">
        <v>1737.96350136</v>
      </c>
      <c r="P209" s="59">
        <v>1753.59716568</v>
      </c>
      <c r="Q209" s="59">
        <v>1768.5439348099999</v>
      </c>
      <c r="R209" s="59">
        <v>1777.85571048</v>
      </c>
      <c r="S209" s="59">
        <v>1765.6790755</v>
      </c>
      <c r="T209" s="59">
        <v>1753.8918973899999</v>
      </c>
      <c r="U209" s="59">
        <v>1767.89701401</v>
      </c>
      <c r="V209" s="59">
        <v>1780.46996104</v>
      </c>
      <c r="W209" s="59">
        <v>1762.4563663399999</v>
      </c>
      <c r="X209" s="59">
        <v>1811.5625259799999</v>
      </c>
      <c r="Y209" s="59">
        <v>1910.4237857200001</v>
      </c>
    </row>
    <row r="210" spans="1:25" s="60" customFormat="1" ht="15" x14ac:dyDescent="0.4">
      <c r="A210" s="58" t="s">
        <v>147</v>
      </c>
      <c r="B210" s="59">
        <v>2008.58243537</v>
      </c>
      <c r="C210" s="59">
        <v>2072.5835760299997</v>
      </c>
      <c r="D210" s="59">
        <v>2054.3078841799997</v>
      </c>
      <c r="E210" s="59">
        <v>2055.3350457300003</v>
      </c>
      <c r="F210" s="59">
        <v>2059.1114891899997</v>
      </c>
      <c r="G210" s="59">
        <v>2064.1597737299999</v>
      </c>
      <c r="H210" s="59">
        <v>2145.6744611399999</v>
      </c>
      <c r="I210" s="59">
        <v>2057.75070895</v>
      </c>
      <c r="J210" s="59">
        <v>1931.4893096799999</v>
      </c>
      <c r="K210" s="59">
        <v>1796.3184900700001</v>
      </c>
      <c r="L210" s="59">
        <v>1731.9363043400001</v>
      </c>
      <c r="M210" s="59">
        <v>1707.8885462000001</v>
      </c>
      <c r="N210" s="59">
        <v>1707.0837090299999</v>
      </c>
      <c r="O210" s="59">
        <v>1697.2435353000001</v>
      </c>
      <c r="P210" s="59">
        <v>1709.6138503899999</v>
      </c>
      <c r="Q210" s="59">
        <v>1723.0343656099999</v>
      </c>
      <c r="R210" s="59">
        <v>1694.0331745000001</v>
      </c>
      <c r="S210" s="59">
        <v>1692.6471635600001</v>
      </c>
      <c r="T210" s="59">
        <v>1685.18966974</v>
      </c>
      <c r="U210" s="59">
        <v>1695.33968258</v>
      </c>
      <c r="V210" s="59">
        <v>1706.93754704</v>
      </c>
      <c r="W210" s="59">
        <v>1701.4707186999999</v>
      </c>
      <c r="X210" s="59">
        <v>1737.5216781399999</v>
      </c>
      <c r="Y210" s="59">
        <v>1836.3002832699999</v>
      </c>
    </row>
    <row r="211" spans="1:25" s="60" customFormat="1" ht="15" x14ac:dyDescent="0.4">
      <c r="A211" s="58" t="s">
        <v>148</v>
      </c>
      <c r="B211" s="59">
        <v>1959.1563514300001</v>
      </c>
      <c r="C211" s="59">
        <v>1934.9051059399999</v>
      </c>
      <c r="D211" s="59">
        <v>1905.66821559</v>
      </c>
      <c r="E211" s="59">
        <v>1877.1214955299999</v>
      </c>
      <c r="F211" s="59">
        <v>1867.9002453999999</v>
      </c>
      <c r="G211" s="59">
        <v>1881.43613794</v>
      </c>
      <c r="H211" s="59">
        <v>1891.2836150600001</v>
      </c>
      <c r="I211" s="59">
        <v>1942.73976253</v>
      </c>
      <c r="J211" s="59">
        <v>1983.46859425</v>
      </c>
      <c r="K211" s="59">
        <v>1868.9384692199999</v>
      </c>
      <c r="L211" s="59">
        <v>1798.4601946400001</v>
      </c>
      <c r="M211" s="59">
        <v>1767.10062472</v>
      </c>
      <c r="N211" s="59">
        <v>1748.8790057199999</v>
      </c>
      <c r="O211" s="59">
        <v>1738.42080214</v>
      </c>
      <c r="P211" s="59">
        <v>1750.43861234</v>
      </c>
      <c r="Q211" s="59">
        <v>1761.7124187699999</v>
      </c>
      <c r="R211" s="59">
        <v>1764.8476601</v>
      </c>
      <c r="S211" s="59">
        <v>1754.4472290000001</v>
      </c>
      <c r="T211" s="59">
        <v>1731.05141284</v>
      </c>
      <c r="U211" s="59">
        <v>1739.7440105999999</v>
      </c>
      <c r="V211" s="59">
        <v>1753.50938406</v>
      </c>
      <c r="W211" s="59">
        <v>1735.37255848</v>
      </c>
      <c r="X211" s="59">
        <v>1785.68106874</v>
      </c>
      <c r="Y211" s="59">
        <v>1897.8999045999999</v>
      </c>
    </row>
    <row r="212" spans="1:25" s="60" customFormat="1" ht="15" x14ac:dyDescent="0.4">
      <c r="A212" s="58" t="s">
        <v>149</v>
      </c>
      <c r="B212" s="59">
        <v>1844.99418638</v>
      </c>
      <c r="C212" s="59">
        <v>1940.5949703900001</v>
      </c>
      <c r="D212" s="59">
        <v>2028.70424299</v>
      </c>
      <c r="E212" s="59">
        <v>2031.2792615799999</v>
      </c>
      <c r="F212" s="59">
        <v>2024.49619957</v>
      </c>
      <c r="G212" s="59">
        <v>2042.6630944399999</v>
      </c>
      <c r="H212" s="59">
        <v>1973.07198883</v>
      </c>
      <c r="I212" s="59">
        <v>1905.8464619700001</v>
      </c>
      <c r="J212" s="59">
        <v>1837.6119746300001</v>
      </c>
      <c r="K212" s="59">
        <v>1796.2962778599999</v>
      </c>
      <c r="L212" s="59">
        <v>1774.5173730700001</v>
      </c>
      <c r="M212" s="59">
        <v>1767.35896671</v>
      </c>
      <c r="N212" s="59">
        <v>1777.99320468</v>
      </c>
      <c r="O212" s="59">
        <v>1783.94309185</v>
      </c>
      <c r="P212" s="59">
        <v>1785.9186594600001</v>
      </c>
      <c r="Q212" s="59">
        <v>1784.43073727</v>
      </c>
      <c r="R212" s="59">
        <v>1776.2397475099999</v>
      </c>
      <c r="S212" s="59">
        <v>1785.46395826</v>
      </c>
      <c r="T212" s="59">
        <v>1783.78727968</v>
      </c>
      <c r="U212" s="59">
        <v>1789.9707860000001</v>
      </c>
      <c r="V212" s="59">
        <v>1788.3860192699999</v>
      </c>
      <c r="W212" s="59">
        <v>1766.8534338699999</v>
      </c>
      <c r="X212" s="59">
        <v>1814.62196963</v>
      </c>
      <c r="Y212" s="59">
        <v>1888.3375440699999</v>
      </c>
    </row>
    <row r="213" spans="1:25" s="60" customFormat="1" ht="15" x14ac:dyDescent="0.4">
      <c r="A213" s="58" t="s">
        <v>150</v>
      </c>
      <c r="B213" s="59">
        <v>1889.5397452499999</v>
      </c>
      <c r="C213" s="59">
        <v>1997.83590809</v>
      </c>
      <c r="D213" s="59">
        <v>2077.27421254</v>
      </c>
      <c r="E213" s="59">
        <v>2124.9637972</v>
      </c>
      <c r="F213" s="59">
        <v>2132.9449320799999</v>
      </c>
      <c r="G213" s="59">
        <v>2099.2266447399998</v>
      </c>
      <c r="H213" s="59">
        <v>2019.26756187</v>
      </c>
      <c r="I213" s="59">
        <v>1889.5395497500001</v>
      </c>
      <c r="J213" s="59">
        <v>1763.94119467</v>
      </c>
      <c r="K213" s="59">
        <v>1687.3567112400001</v>
      </c>
      <c r="L213" s="59">
        <v>1664.49100944</v>
      </c>
      <c r="M213" s="59">
        <v>1649.6092465899999</v>
      </c>
      <c r="N213" s="59">
        <v>1617.2465355700001</v>
      </c>
      <c r="O213" s="59">
        <v>1595.7677437</v>
      </c>
      <c r="P213" s="59">
        <v>1605.6415526599999</v>
      </c>
      <c r="Q213" s="59">
        <v>1597.81985635</v>
      </c>
      <c r="R213" s="59">
        <v>1607.8580326399999</v>
      </c>
      <c r="S213" s="59">
        <v>1604.09025959</v>
      </c>
      <c r="T213" s="59">
        <v>1597.8583100200001</v>
      </c>
      <c r="U213" s="59">
        <v>1605.2528511600001</v>
      </c>
      <c r="V213" s="59">
        <v>1607.6094739299999</v>
      </c>
      <c r="W213" s="59">
        <v>1609.1942168400001</v>
      </c>
      <c r="X213" s="59">
        <v>1652.4995389999999</v>
      </c>
      <c r="Y213" s="59">
        <v>1748.90268238</v>
      </c>
    </row>
    <row r="214" spans="1:25" s="60" customFormat="1" ht="15" x14ac:dyDescent="0.4">
      <c r="A214" s="58" t="s">
        <v>151</v>
      </c>
      <c r="B214" s="59">
        <v>1917.95365051</v>
      </c>
      <c r="C214" s="59">
        <v>2035.5508788</v>
      </c>
      <c r="D214" s="59">
        <v>2049.7016585199999</v>
      </c>
      <c r="E214" s="59">
        <v>2026.7335019300001</v>
      </c>
      <c r="F214" s="59">
        <v>2019.5227169100001</v>
      </c>
      <c r="G214" s="59">
        <v>2031.07705025</v>
      </c>
      <c r="H214" s="59">
        <v>1998.1090782599999</v>
      </c>
      <c r="I214" s="59">
        <v>1872.2443568199999</v>
      </c>
      <c r="J214" s="59">
        <v>1764.1138773600001</v>
      </c>
      <c r="K214" s="59">
        <v>1718.3370760299999</v>
      </c>
      <c r="L214" s="59">
        <v>1654.1286888</v>
      </c>
      <c r="M214" s="59">
        <v>1635.72793641</v>
      </c>
      <c r="N214" s="59">
        <v>1642.48881284</v>
      </c>
      <c r="O214" s="59">
        <v>1627.45270562</v>
      </c>
      <c r="P214" s="59">
        <v>1626.76495189</v>
      </c>
      <c r="Q214" s="59">
        <v>1631.02608014</v>
      </c>
      <c r="R214" s="59">
        <v>1636.71763018</v>
      </c>
      <c r="S214" s="59">
        <v>1644.36129624</v>
      </c>
      <c r="T214" s="59">
        <v>1635.61333904</v>
      </c>
      <c r="U214" s="59">
        <v>1648.43014597</v>
      </c>
      <c r="V214" s="59">
        <v>1654.8970045000001</v>
      </c>
      <c r="W214" s="59">
        <v>1620.9590638300001</v>
      </c>
      <c r="X214" s="59">
        <v>1679.86873287</v>
      </c>
      <c r="Y214" s="59">
        <v>1767.9075319799999</v>
      </c>
    </row>
    <row r="215" spans="1:25" s="60" customFormat="1" ht="15" x14ac:dyDescent="0.4">
      <c r="A215" s="58" t="s">
        <v>152</v>
      </c>
      <c r="B215" s="59">
        <v>2033.3800645399999</v>
      </c>
      <c r="C215" s="59">
        <v>2130.9005802500001</v>
      </c>
      <c r="D215" s="59">
        <v>2213.7303635200001</v>
      </c>
      <c r="E215" s="59">
        <v>2245.8819262699999</v>
      </c>
      <c r="F215" s="59">
        <v>2243.3497863600001</v>
      </c>
      <c r="G215" s="59">
        <v>2226.58497528</v>
      </c>
      <c r="H215" s="59">
        <v>2152.02064913</v>
      </c>
      <c r="I215" s="59">
        <v>1955.48356711</v>
      </c>
      <c r="J215" s="59">
        <v>1854.2459689299999</v>
      </c>
      <c r="K215" s="59">
        <v>1793.3712880999999</v>
      </c>
      <c r="L215" s="59">
        <v>1746.7646717699999</v>
      </c>
      <c r="M215" s="59">
        <v>1730.4716108099999</v>
      </c>
      <c r="N215" s="59">
        <v>1729.9958590799999</v>
      </c>
      <c r="O215" s="59">
        <v>1707.26081292</v>
      </c>
      <c r="P215" s="59">
        <v>1707.6378589200001</v>
      </c>
      <c r="Q215" s="59">
        <v>1705.1961608300001</v>
      </c>
      <c r="R215" s="59">
        <v>1710.3727634500001</v>
      </c>
      <c r="S215" s="59">
        <v>1710.1596843699999</v>
      </c>
      <c r="T215" s="59">
        <v>1728.4136358200001</v>
      </c>
      <c r="U215" s="59">
        <v>1745.9669826500001</v>
      </c>
      <c r="V215" s="59">
        <v>1746.18816709</v>
      </c>
      <c r="W215" s="59">
        <v>1712.70933481</v>
      </c>
      <c r="X215" s="59">
        <v>1761.1823321899999</v>
      </c>
      <c r="Y215" s="59">
        <v>1845.6417100900001</v>
      </c>
    </row>
    <row r="216" spans="1:25" s="60" customFormat="1" ht="15" x14ac:dyDescent="0.4">
      <c r="A216" s="58" t="s">
        <v>153</v>
      </c>
      <c r="B216" s="59">
        <v>1952.0082351000001</v>
      </c>
      <c r="C216" s="59">
        <v>2062.6864277499999</v>
      </c>
      <c r="D216" s="59">
        <v>2136.7497012100002</v>
      </c>
      <c r="E216" s="59">
        <v>2154.8702436100002</v>
      </c>
      <c r="F216" s="59">
        <v>2160.0856698400003</v>
      </c>
      <c r="G216" s="59">
        <v>2164.39966774</v>
      </c>
      <c r="H216" s="59">
        <v>2105.1878173200002</v>
      </c>
      <c r="I216" s="59">
        <v>2039.6352904600001</v>
      </c>
      <c r="J216" s="59">
        <v>1911.1751048000001</v>
      </c>
      <c r="K216" s="59">
        <v>1850.6027616599999</v>
      </c>
      <c r="L216" s="59">
        <v>1808.35832248</v>
      </c>
      <c r="M216" s="59">
        <v>1813.07007806</v>
      </c>
      <c r="N216" s="59">
        <v>1807.7451761899999</v>
      </c>
      <c r="O216" s="59">
        <v>1793.17858452</v>
      </c>
      <c r="P216" s="59">
        <v>1791.12016025</v>
      </c>
      <c r="Q216" s="59">
        <v>1795.15282192</v>
      </c>
      <c r="R216" s="59">
        <v>1795.1446273199999</v>
      </c>
      <c r="S216" s="59">
        <v>1782.8684674599999</v>
      </c>
      <c r="T216" s="59">
        <v>1812.4032635000001</v>
      </c>
      <c r="U216" s="59">
        <v>1824.2307854999999</v>
      </c>
      <c r="V216" s="59">
        <v>1856.22987395</v>
      </c>
      <c r="W216" s="59">
        <v>1821.9338691400001</v>
      </c>
      <c r="X216" s="59">
        <v>1880.27324688</v>
      </c>
      <c r="Y216" s="59">
        <v>1970.6754507600001</v>
      </c>
    </row>
    <row r="217" spans="1:25" s="60" customFormat="1" ht="15" x14ac:dyDescent="0.4">
      <c r="A217" s="58" t="s">
        <v>154</v>
      </c>
      <c r="B217" s="59">
        <v>1964.46451854</v>
      </c>
      <c r="C217" s="59">
        <v>2038.8623952</v>
      </c>
      <c r="D217" s="59">
        <v>2140.2328911200002</v>
      </c>
      <c r="E217" s="59">
        <v>2185.1483685400003</v>
      </c>
      <c r="F217" s="59">
        <v>2199.1084437999998</v>
      </c>
      <c r="G217" s="59">
        <v>2196.1074647099999</v>
      </c>
      <c r="H217" s="59">
        <v>2176.9261451000002</v>
      </c>
      <c r="I217" s="59">
        <v>2100.4197975100001</v>
      </c>
      <c r="J217" s="59">
        <v>1970.4491142899999</v>
      </c>
      <c r="K217" s="59">
        <v>1863.59045679</v>
      </c>
      <c r="L217" s="59">
        <v>1780.00350751</v>
      </c>
      <c r="M217" s="59">
        <v>1733.8527682599999</v>
      </c>
      <c r="N217" s="59">
        <v>1749.03302211</v>
      </c>
      <c r="O217" s="59">
        <v>1744.4668025200001</v>
      </c>
      <c r="P217" s="59">
        <v>1637.6093030699999</v>
      </c>
      <c r="Q217" s="59">
        <v>1656.2474387899999</v>
      </c>
      <c r="R217" s="59">
        <v>1671.34265054</v>
      </c>
      <c r="S217" s="59">
        <v>1660.28263814</v>
      </c>
      <c r="T217" s="59">
        <v>1654.7150939400001</v>
      </c>
      <c r="U217" s="59">
        <v>1676.04752807</v>
      </c>
      <c r="V217" s="59">
        <v>1686.96919639</v>
      </c>
      <c r="W217" s="59">
        <v>1665.02357054</v>
      </c>
      <c r="X217" s="59">
        <v>1702.6487410899999</v>
      </c>
      <c r="Y217" s="59">
        <v>1801.4699738899999</v>
      </c>
    </row>
    <row r="218" spans="1:25" s="60" customFormat="1" ht="15" x14ac:dyDescent="0.4">
      <c r="A218" s="58" t="s">
        <v>155</v>
      </c>
      <c r="B218" s="59">
        <v>1925.9589699799999</v>
      </c>
      <c r="C218" s="59">
        <v>2030.00591328</v>
      </c>
      <c r="D218" s="59">
        <v>2080.1457324100002</v>
      </c>
      <c r="E218" s="59">
        <v>2124.80048584</v>
      </c>
      <c r="F218" s="59">
        <v>2168.6695856900001</v>
      </c>
      <c r="G218" s="59">
        <v>2111.29612997</v>
      </c>
      <c r="H218" s="59">
        <v>2137.43370641</v>
      </c>
      <c r="I218" s="59">
        <v>2092.7434007900001</v>
      </c>
      <c r="J218" s="59">
        <v>1935.0992358799999</v>
      </c>
      <c r="K218" s="59">
        <v>1789.0214456399999</v>
      </c>
      <c r="L218" s="59">
        <v>1719.05986138</v>
      </c>
      <c r="M218" s="59">
        <v>1698.1022506899999</v>
      </c>
      <c r="N218" s="59">
        <v>1694.12780374</v>
      </c>
      <c r="O218" s="59">
        <v>1691.3895394900001</v>
      </c>
      <c r="P218" s="59">
        <v>1708.37912839</v>
      </c>
      <c r="Q218" s="59">
        <v>1714.6487301499999</v>
      </c>
      <c r="R218" s="59">
        <v>1710.7447023</v>
      </c>
      <c r="S218" s="59">
        <v>1706.2643419799999</v>
      </c>
      <c r="T218" s="59">
        <v>1691.75551301</v>
      </c>
      <c r="U218" s="59">
        <v>1695.1560750399999</v>
      </c>
      <c r="V218" s="59">
        <v>1691.1802087399999</v>
      </c>
      <c r="W218" s="59">
        <v>1678.4361020700001</v>
      </c>
      <c r="X218" s="59">
        <v>1732.15010957</v>
      </c>
      <c r="Y218" s="59">
        <v>1756.9647298699999</v>
      </c>
    </row>
    <row r="219" spans="1:25" s="60" customFormat="1" ht="15" x14ac:dyDescent="0.4">
      <c r="A219" s="58" t="s">
        <v>156</v>
      </c>
      <c r="B219" s="59">
        <v>1848.8929660599999</v>
      </c>
      <c r="C219" s="59">
        <v>1921.1355669100001</v>
      </c>
      <c r="D219" s="59">
        <v>1980.6736014600001</v>
      </c>
      <c r="E219" s="59">
        <v>2019.6451389700001</v>
      </c>
      <c r="F219" s="59">
        <v>2030.8938375</v>
      </c>
      <c r="G219" s="59">
        <v>2031.5305409099999</v>
      </c>
      <c r="H219" s="59">
        <v>1960.4339386300001</v>
      </c>
      <c r="I219" s="59">
        <v>1858.4744566700001</v>
      </c>
      <c r="J219" s="59">
        <v>1741.1881931</v>
      </c>
      <c r="K219" s="59">
        <v>1666.8546600100001</v>
      </c>
      <c r="L219" s="59">
        <v>1621.3935175300001</v>
      </c>
      <c r="M219" s="59">
        <v>1595.01876597</v>
      </c>
      <c r="N219" s="59">
        <v>1576.5214651700001</v>
      </c>
      <c r="O219" s="59">
        <v>1590.9259252100001</v>
      </c>
      <c r="P219" s="59">
        <v>1588.5375767099999</v>
      </c>
      <c r="Q219" s="59">
        <v>1587.75271079</v>
      </c>
      <c r="R219" s="59">
        <v>1583.90076234</v>
      </c>
      <c r="S219" s="59">
        <v>1576.6972268699999</v>
      </c>
      <c r="T219" s="59">
        <v>1573.9860795300001</v>
      </c>
      <c r="U219" s="59">
        <v>1589.0467685199999</v>
      </c>
      <c r="V219" s="59">
        <v>1600.93989076</v>
      </c>
      <c r="W219" s="59">
        <v>1563.51963559</v>
      </c>
      <c r="X219" s="59">
        <v>1637.49916641</v>
      </c>
      <c r="Y219" s="59">
        <v>1722.79290573</v>
      </c>
    </row>
    <row r="220" spans="1:25" s="60" customFormat="1" ht="15" x14ac:dyDescent="0.4">
      <c r="A220" s="58" t="s">
        <v>157</v>
      </c>
      <c r="B220" s="59">
        <v>1942.7570328899999</v>
      </c>
      <c r="C220" s="59">
        <v>2043.3964905299999</v>
      </c>
      <c r="D220" s="59">
        <v>2096.4745598</v>
      </c>
      <c r="E220" s="59">
        <v>2116.8781123700001</v>
      </c>
      <c r="F220" s="59">
        <v>2110.38032729</v>
      </c>
      <c r="G220" s="59">
        <v>2078.7997249600003</v>
      </c>
      <c r="H220" s="59">
        <v>2032.48380428</v>
      </c>
      <c r="I220" s="59">
        <v>1912.2485365</v>
      </c>
      <c r="J220" s="59">
        <v>1792.80147345</v>
      </c>
      <c r="K220" s="59">
        <v>1704.52249323</v>
      </c>
      <c r="L220" s="59">
        <v>1670.1946650100001</v>
      </c>
      <c r="M220" s="59">
        <v>1651.00239945</v>
      </c>
      <c r="N220" s="59">
        <v>1634.34506941</v>
      </c>
      <c r="O220" s="59">
        <v>1624.3450448199999</v>
      </c>
      <c r="P220" s="59">
        <v>1615.43318363</v>
      </c>
      <c r="Q220" s="59">
        <v>1616.06236066</v>
      </c>
      <c r="R220" s="59">
        <v>1623.50798237</v>
      </c>
      <c r="S220" s="59">
        <v>1624.32382747</v>
      </c>
      <c r="T220" s="59">
        <v>1633.2956080700001</v>
      </c>
      <c r="U220" s="59">
        <v>1649.4051593199999</v>
      </c>
      <c r="V220" s="59">
        <v>1658.86403208</v>
      </c>
      <c r="W220" s="59">
        <v>1644.8868045300001</v>
      </c>
      <c r="X220" s="59">
        <v>1704.7024640899999</v>
      </c>
      <c r="Y220" s="59">
        <v>1784.2526449</v>
      </c>
    </row>
    <row r="221" spans="1:25" s="60" customFormat="1" ht="15" x14ac:dyDescent="0.4">
      <c r="A221" s="58" t="s">
        <v>158</v>
      </c>
      <c r="B221" s="59">
        <v>1986.30261778</v>
      </c>
      <c r="C221" s="59">
        <v>2086.79678844</v>
      </c>
      <c r="D221" s="59">
        <v>2127.7867981600002</v>
      </c>
      <c r="E221" s="59">
        <v>2100.2491731099999</v>
      </c>
      <c r="F221" s="59">
        <v>2102.3379469399997</v>
      </c>
      <c r="G221" s="59">
        <v>2104.7142801999998</v>
      </c>
      <c r="H221" s="59">
        <v>2088.1983082500001</v>
      </c>
      <c r="I221" s="59">
        <v>1977.4864083</v>
      </c>
      <c r="J221" s="59">
        <v>1846.7145992000001</v>
      </c>
      <c r="K221" s="59">
        <v>1754.61192007</v>
      </c>
      <c r="L221" s="59">
        <v>1699.0353867199999</v>
      </c>
      <c r="M221" s="59">
        <v>1674.3348112399999</v>
      </c>
      <c r="N221" s="59">
        <v>1662.6616111200001</v>
      </c>
      <c r="O221" s="59">
        <v>1660.27795614</v>
      </c>
      <c r="P221" s="59">
        <v>1655.26397152</v>
      </c>
      <c r="Q221" s="59">
        <v>1661.8115863800001</v>
      </c>
      <c r="R221" s="59">
        <v>1663.7528782500001</v>
      </c>
      <c r="S221" s="59">
        <v>1674.5078480499999</v>
      </c>
      <c r="T221" s="59">
        <v>1682.6305680600001</v>
      </c>
      <c r="U221" s="59">
        <v>1701.94292741</v>
      </c>
      <c r="V221" s="59">
        <v>1714.54561218</v>
      </c>
      <c r="W221" s="59">
        <v>1699.73434903</v>
      </c>
      <c r="X221" s="59">
        <v>1734.66085507</v>
      </c>
      <c r="Y221" s="59">
        <v>1826.34885431</v>
      </c>
    </row>
    <row r="222" spans="1:25" s="60" customFormat="1" ht="15" x14ac:dyDescent="0.4">
      <c r="A222" s="58" t="s">
        <v>159</v>
      </c>
      <c r="B222" s="59">
        <v>1941.4048188199999</v>
      </c>
      <c r="C222" s="59">
        <v>2052.6024927200001</v>
      </c>
      <c r="D222" s="59">
        <v>2134.4937412199997</v>
      </c>
      <c r="E222" s="59">
        <v>2151.8074877999998</v>
      </c>
      <c r="F222" s="59">
        <v>2156.7294467299998</v>
      </c>
      <c r="G222" s="59">
        <v>2157.3373533599997</v>
      </c>
      <c r="H222" s="59">
        <v>2112.3824591900002</v>
      </c>
      <c r="I222" s="59">
        <v>1999.1307724200001</v>
      </c>
      <c r="J222" s="59">
        <v>1882.5793620899999</v>
      </c>
      <c r="K222" s="59">
        <v>1810.9742431699999</v>
      </c>
      <c r="L222" s="59">
        <v>1751.40938259</v>
      </c>
      <c r="M222" s="59">
        <v>1733.22773183</v>
      </c>
      <c r="N222" s="59">
        <v>1711.55572381</v>
      </c>
      <c r="O222" s="59">
        <v>1702.85165065</v>
      </c>
      <c r="P222" s="59">
        <v>1703.0904176500001</v>
      </c>
      <c r="Q222" s="59">
        <v>1696.6936716499999</v>
      </c>
      <c r="R222" s="59">
        <v>1713.4986408899999</v>
      </c>
      <c r="S222" s="59">
        <v>1708.5334968899999</v>
      </c>
      <c r="T222" s="59">
        <v>1706.3378513</v>
      </c>
      <c r="U222" s="59">
        <v>1726.9890724500001</v>
      </c>
      <c r="V222" s="59">
        <v>1739.1651269199999</v>
      </c>
      <c r="W222" s="59">
        <v>1713.1228220999999</v>
      </c>
      <c r="X222" s="59">
        <v>1777.6786282</v>
      </c>
      <c r="Y222" s="59">
        <v>1871.4515303000001</v>
      </c>
    </row>
    <row r="223" spans="1:25" s="60" customFormat="1" ht="15" x14ac:dyDescent="0.4">
      <c r="A223" s="58" t="s">
        <v>160</v>
      </c>
      <c r="B223" s="59">
        <v>1925.5073273</v>
      </c>
      <c r="C223" s="59">
        <v>1996.0176362699999</v>
      </c>
      <c r="D223" s="59">
        <v>2069.7718200600002</v>
      </c>
      <c r="E223" s="59">
        <v>2060.8128087200002</v>
      </c>
      <c r="F223" s="59">
        <v>2062.1207399</v>
      </c>
      <c r="G223" s="59">
        <v>2068.0711086399997</v>
      </c>
      <c r="H223" s="59">
        <v>1883.0862663099999</v>
      </c>
      <c r="I223" s="59">
        <v>1894.3810608700001</v>
      </c>
      <c r="J223" s="59">
        <v>1811.0820761699999</v>
      </c>
      <c r="K223" s="59">
        <v>1758.8127939200001</v>
      </c>
      <c r="L223" s="59">
        <v>1728.6239054800001</v>
      </c>
      <c r="M223" s="59">
        <v>1711.6601964900001</v>
      </c>
      <c r="N223" s="59">
        <v>1696.4661322100001</v>
      </c>
      <c r="O223" s="59">
        <v>1683.65219108</v>
      </c>
      <c r="P223" s="59">
        <v>1684.2257392900001</v>
      </c>
      <c r="Q223" s="59">
        <v>1691.8894585400001</v>
      </c>
      <c r="R223" s="59">
        <v>1689.6534674899999</v>
      </c>
      <c r="S223" s="59">
        <v>1678.78064462</v>
      </c>
      <c r="T223" s="59">
        <v>1672.7264691299999</v>
      </c>
      <c r="U223" s="59">
        <v>1709.98560707</v>
      </c>
      <c r="V223" s="59">
        <v>1737.6860740300001</v>
      </c>
      <c r="W223" s="59">
        <v>1710.6036646</v>
      </c>
      <c r="X223" s="59">
        <v>1779.8470577799999</v>
      </c>
      <c r="Y223" s="59">
        <v>1873.2892813599999</v>
      </c>
    </row>
    <row r="224" spans="1:25" s="60" customFormat="1" ht="15" x14ac:dyDescent="0.4">
      <c r="A224" s="58" t="s">
        <v>161</v>
      </c>
      <c r="B224" s="59">
        <v>1964.2858057000001</v>
      </c>
      <c r="C224" s="59">
        <v>2037.92299288</v>
      </c>
      <c r="D224" s="59">
        <v>2081.7446176599997</v>
      </c>
      <c r="E224" s="59">
        <v>2116.9319599400001</v>
      </c>
      <c r="F224" s="59">
        <v>2098.0423752400002</v>
      </c>
      <c r="G224" s="59">
        <v>2109.7810619100001</v>
      </c>
      <c r="H224" s="59">
        <v>2075.1569779000001</v>
      </c>
      <c r="I224" s="59">
        <v>1944.2514960000001</v>
      </c>
      <c r="J224" s="59">
        <v>1918.0697034299999</v>
      </c>
      <c r="K224" s="59">
        <v>1832.2529446599999</v>
      </c>
      <c r="L224" s="59">
        <v>1770.39196208</v>
      </c>
      <c r="M224" s="59">
        <v>1735.61496055</v>
      </c>
      <c r="N224" s="59">
        <v>1731.80409801</v>
      </c>
      <c r="O224" s="59">
        <v>1729.80636396</v>
      </c>
      <c r="P224" s="59">
        <v>1737.7333880399999</v>
      </c>
      <c r="Q224" s="59">
        <v>1740.73115422</v>
      </c>
      <c r="R224" s="59">
        <v>1744.0809288600001</v>
      </c>
      <c r="S224" s="59">
        <v>1736.60237835</v>
      </c>
      <c r="T224" s="59">
        <v>1726.7041864299999</v>
      </c>
      <c r="U224" s="59">
        <v>1751.5203692600001</v>
      </c>
      <c r="V224" s="59">
        <v>1757.74776262</v>
      </c>
      <c r="W224" s="59">
        <v>1741.3124991100001</v>
      </c>
      <c r="X224" s="59">
        <v>1793.07613094</v>
      </c>
      <c r="Y224" s="59">
        <v>1896.25842612</v>
      </c>
    </row>
    <row r="225" spans="1:26" s="60" customFormat="1" ht="15" x14ac:dyDescent="0.4">
      <c r="A225" s="58" t="s">
        <v>162</v>
      </c>
      <c r="B225" s="59">
        <v>1975.78535489</v>
      </c>
      <c r="C225" s="59">
        <v>2065.5202653799997</v>
      </c>
      <c r="D225" s="59">
        <v>2084.6803420699998</v>
      </c>
      <c r="E225" s="59">
        <v>2088.7798605999997</v>
      </c>
      <c r="F225" s="59">
        <v>2094.4594714</v>
      </c>
      <c r="G225" s="59">
        <v>2108.28336124</v>
      </c>
      <c r="H225" s="59">
        <v>2108.4324936499997</v>
      </c>
      <c r="I225" s="59">
        <v>2083.76944353</v>
      </c>
      <c r="J225" s="59">
        <v>1943.76911849</v>
      </c>
      <c r="K225" s="59">
        <v>1852.0580478100001</v>
      </c>
      <c r="L225" s="59">
        <v>1780.43517279</v>
      </c>
      <c r="M225" s="59">
        <v>1731.66638287</v>
      </c>
      <c r="N225" s="59">
        <v>1728.10265555</v>
      </c>
      <c r="O225" s="59">
        <v>1726.21265513</v>
      </c>
      <c r="P225" s="59">
        <v>1742.9351959099999</v>
      </c>
      <c r="Q225" s="59">
        <v>1744.3303445399999</v>
      </c>
      <c r="R225" s="59">
        <v>1734.1725273</v>
      </c>
      <c r="S225" s="59">
        <v>1721.0523383</v>
      </c>
      <c r="T225" s="59">
        <v>1701.2604919999999</v>
      </c>
      <c r="U225" s="59">
        <v>1718.86247787</v>
      </c>
      <c r="V225" s="59">
        <v>1730.71538147</v>
      </c>
      <c r="W225" s="59">
        <v>1702.61345056</v>
      </c>
      <c r="X225" s="59">
        <v>1770.4077598199999</v>
      </c>
      <c r="Y225" s="59">
        <v>1882.4640042599999</v>
      </c>
    </row>
    <row r="226" spans="1:26" s="60" customFormat="1" ht="15" x14ac:dyDescent="0.4">
      <c r="A226" s="58" t="s">
        <v>163</v>
      </c>
      <c r="B226" s="59">
        <v>2077.67289024</v>
      </c>
      <c r="C226" s="59">
        <v>2203.8289269100001</v>
      </c>
      <c r="D226" s="59">
        <v>2250.9816546299999</v>
      </c>
      <c r="E226" s="59">
        <v>2297.0111313500001</v>
      </c>
      <c r="F226" s="59">
        <v>2297.3177935200001</v>
      </c>
      <c r="G226" s="59">
        <v>2278.3360725900002</v>
      </c>
      <c r="H226" s="59">
        <v>2222.0228330600003</v>
      </c>
      <c r="I226" s="59">
        <v>2131.0236715599999</v>
      </c>
      <c r="J226" s="59">
        <v>2004.12064876</v>
      </c>
      <c r="K226" s="59">
        <v>1899.05546665</v>
      </c>
      <c r="L226" s="59">
        <v>1848.19930486</v>
      </c>
      <c r="M226" s="59">
        <v>1826.0305927699999</v>
      </c>
      <c r="N226" s="59">
        <v>1826.5009967200001</v>
      </c>
      <c r="O226" s="59">
        <v>1817.3126680099999</v>
      </c>
      <c r="P226" s="59">
        <v>1824.23720822</v>
      </c>
      <c r="Q226" s="59">
        <v>1818.5916560000001</v>
      </c>
      <c r="R226" s="59">
        <v>1820.0252432100001</v>
      </c>
      <c r="S226" s="59">
        <v>1815.0889439</v>
      </c>
      <c r="T226" s="59">
        <v>1805.9946692200001</v>
      </c>
      <c r="U226" s="59">
        <v>1823.8267995599999</v>
      </c>
      <c r="V226" s="59">
        <v>1843.53909507</v>
      </c>
      <c r="W226" s="59">
        <v>1824.75665011</v>
      </c>
      <c r="X226" s="59">
        <v>1856.5442191100001</v>
      </c>
      <c r="Y226" s="59">
        <v>1999.99254752</v>
      </c>
    </row>
    <row r="227" spans="1:26" s="60" customFormat="1" ht="15" x14ac:dyDescent="0.4">
      <c r="A227" s="58" t="s">
        <v>164</v>
      </c>
      <c r="B227" s="59">
        <v>1994.48389314</v>
      </c>
      <c r="C227" s="59">
        <v>2087.8460603799999</v>
      </c>
      <c r="D227" s="59">
        <v>2165.4175769900003</v>
      </c>
      <c r="E227" s="59">
        <v>2207.64684562</v>
      </c>
      <c r="F227" s="59">
        <v>2204.9673320000002</v>
      </c>
      <c r="G227" s="59">
        <v>2175.1117787100002</v>
      </c>
      <c r="H227" s="59">
        <v>2117.26721662</v>
      </c>
      <c r="I227" s="59">
        <v>1998.2929086300001</v>
      </c>
      <c r="J227" s="59">
        <v>1873.05355233</v>
      </c>
      <c r="K227" s="59">
        <v>1774.6140046600001</v>
      </c>
      <c r="L227" s="59">
        <v>1708.4414544599999</v>
      </c>
      <c r="M227" s="59">
        <v>1701.7789385199999</v>
      </c>
      <c r="N227" s="59">
        <v>1697.9808378</v>
      </c>
      <c r="O227" s="59">
        <v>1687.8814302000001</v>
      </c>
      <c r="P227" s="59">
        <v>1695.3126138299999</v>
      </c>
      <c r="Q227" s="59">
        <v>1695.7727439600001</v>
      </c>
      <c r="R227" s="59">
        <v>1696.2734278299999</v>
      </c>
      <c r="S227" s="59">
        <v>1699.92708621</v>
      </c>
      <c r="T227" s="59">
        <v>1691.8227262</v>
      </c>
      <c r="U227" s="59">
        <v>1696.5474539500001</v>
      </c>
      <c r="V227" s="59">
        <v>1710.8507506799999</v>
      </c>
      <c r="W227" s="59">
        <v>1708.6940086899999</v>
      </c>
      <c r="X227" s="59">
        <v>1778.5943779500001</v>
      </c>
      <c r="Y227" s="59">
        <v>1881.89138134</v>
      </c>
    </row>
    <row r="228" spans="1:26" s="60" customFormat="1" ht="15" x14ac:dyDescent="0.4">
      <c r="A228" s="58" t="s">
        <v>165</v>
      </c>
      <c r="B228" s="59">
        <v>1954.39208992</v>
      </c>
      <c r="C228" s="59">
        <v>2069.5157802900003</v>
      </c>
      <c r="D228" s="59">
        <v>2127.9728181299997</v>
      </c>
      <c r="E228" s="59">
        <v>2162.3172031599997</v>
      </c>
      <c r="F228" s="59">
        <v>2182.1038134999999</v>
      </c>
      <c r="G228" s="59">
        <v>2157.9847904799999</v>
      </c>
      <c r="H228" s="59">
        <v>2142.9029159500001</v>
      </c>
      <c r="I228" s="59">
        <v>2019.78452449</v>
      </c>
      <c r="J228" s="59">
        <v>1873.32169434</v>
      </c>
      <c r="K228" s="59">
        <v>1750.48150285</v>
      </c>
      <c r="L228" s="59">
        <v>1660.6706103700001</v>
      </c>
      <c r="M228" s="59">
        <v>1645.5901318199999</v>
      </c>
      <c r="N228" s="59">
        <v>1634.6363518400001</v>
      </c>
      <c r="O228" s="59">
        <v>1637.71211582</v>
      </c>
      <c r="P228" s="59">
        <v>1638.08988783</v>
      </c>
      <c r="Q228" s="59">
        <v>1644.2467718099999</v>
      </c>
      <c r="R228" s="59">
        <v>1656.6807221900001</v>
      </c>
      <c r="S228" s="59">
        <v>1665.7988756499999</v>
      </c>
      <c r="T228" s="59">
        <v>1663.4783439400001</v>
      </c>
      <c r="U228" s="59">
        <v>1677.1346344999999</v>
      </c>
      <c r="V228" s="59">
        <v>1692.8581508899999</v>
      </c>
      <c r="W228" s="59">
        <v>1687.58427041</v>
      </c>
      <c r="X228" s="59">
        <v>1752.83534607</v>
      </c>
      <c r="Y228" s="59">
        <v>1768.74108174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1993.8350528400001</v>
      </c>
      <c r="C232" s="66">
        <v>2096.62639291</v>
      </c>
      <c r="D232" s="66">
        <v>2180.1040622599999</v>
      </c>
      <c r="E232" s="66">
        <v>2199.7146911700002</v>
      </c>
      <c r="F232" s="66">
        <v>2208.4421730700001</v>
      </c>
      <c r="G232" s="66">
        <v>2200.2033084499999</v>
      </c>
      <c r="H232" s="66">
        <v>2111.0878602799999</v>
      </c>
      <c r="I232" s="66">
        <v>1993.01306748</v>
      </c>
      <c r="J232" s="66">
        <v>1893.11793203</v>
      </c>
      <c r="K232" s="66">
        <v>1832.8824156000001</v>
      </c>
      <c r="L232" s="66">
        <v>1812.8465512</v>
      </c>
      <c r="M232" s="66">
        <v>1833.93524241</v>
      </c>
      <c r="N232" s="66">
        <v>1820.8854092500001</v>
      </c>
      <c r="O232" s="66">
        <v>1826.9950353500001</v>
      </c>
      <c r="P232" s="66">
        <v>1827.1080916000001</v>
      </c>
      <c r="Q232" s="66">
        <v>1828.0413188700002</v>
      </c>
      <c r="R232" s="66">
        <v>1832.6391056300001</v>
      </c>
      <c r="S232" s="66">
        <v>1839.2326878600002</v>
      </c>
      <c r="T232" s="66">
        <v>1839.8393429</v>
      </c>
      <c r="U232" s="66">
        <v>1839.6179806800001</v>
      </c>
      <c r="V232" s="66">
        <v>1846.4339856600002</v>
      </c>
      <c r="W232" s="66">
        <v>1817.50396957</v>
      </c>
      <c r="X232" s="66">
        <v>1851.1035082100002</v>
      </c>
      <c r="Y232" s="66">
        <v>1904.95411728</v>
      </c>
    </row>
    <row r="233" spans="1:26" s="60" customFormat="1" ht="15" x14ac:dyDescent="0.4">
      <c r="A233" s="58" t="s">
        <v>136</v>
      </c>
      <c r="B233" s="59">
        <v>1980.94848004</v>
      </c>
      <c r="C233" s="59">
        <v>2074.93573797</v>
      </c>
      <c r="D233" s="59">
        <v>2133.4759169700001</v>
      </c>
      <c r="E233" s="59">
        <v>2183.2266790200001</v>
      </c>
      <c r="F233" s="59">
        <v>2181.9417040600001</v>
      </c>
      <c r="G233" s="59">
        <v>2150.2616945199998</v>
      </c>
      <c r="H233" s="59">
        <v>2080.7619546699998</v>
      </c>
      <c r="I233" s="59">
        <v>1918.6882155100002</v>
      </c>
      <c r="J233" s="59">
        <v>1796.82582245</v>
      </c>
      <c r="K233" s="59">
        <v>1723.63931239</v>
      </c>
      <c r="L233" s="59">
        <v>1705.9315751600002</v>
      </c>
      <c r="M233" s="59">
        <v>1713.8381765900001</v>
      </c>
      <c r="N233" s="59">
        <v>1711.0703462600002</v>
      </c>
      <c r="O233" s="59">
        <v>1695.4141487000002</v>
      </c>
      <c r="P233" s="59">
        <v>1697.7327514400001</v>
      </c>
      <c r="Q233" s="59">
        <v>1706.6614607800002</v>
      </c>
      <c r="R233" s="59">
        <v>1705.7483241100001</v>
      </c>
      <c r="S233" s="59">
        <v>1754.78534629</v>
      </c>
      <c r="T233" s="59">
        <v>1746.32837827</v>
      </c>
      <c r="U233" s="59">
        <v>1760.1048130300001</v>
      </c>
      <c r="V233" s="59">
        <v>1768.9242855300001</v>
      </c>
      <c r="W233" s="59">
        <v>1746.7111767900001</v>
      </c>
      <c r="X233" s="59">
        <v>1811.56986252</v>
      </c>
      <c r="Y233" s="59">
        <v>1858.0148956300002</v>
      </c>
    </row>
    <row r="234" spans="1:26" s="60" customFormat="1" ht="15" x14ac:dyDescent="0.4">
      <c r="A234" s="58" t="s">
        <v>137</v>
      </c>
      <c r="B234" s="59">
        <v>1996.1776534200001</v>
      </c>
      <c r="C234" s="59">
        <v>2123.1014719999998</v>
      </c>
      <c r="D234" s="59">
        <v>2186.7144333800002</v>
      </c>
      <c r="E234" s="59">
        <v>2235.3830458799998</v>
      </c>
      <c r="F234" s="59">
        <v>2238.2352586000002</v>
      </c>
      <c r="G234" s="59">
        <v>2220.02438712</v>
      </c>
      <c r="H234" s="59">
        <v>2128.97452785</v>
      </c>
      <c r="I234" s="59">
        <v>1985.2916458700001</v>
      </c>
      <c r="J234" s="59">
        <v>1899.27082281</v>
      </c>
      <c r="K234" s="59">
        <v>1829.3333698600002</v>
      </c>
      <c r="L234" s="59">
        <v>1813.7581764400002</v>
      </c>
      <c r="M234" s="59">
        <v>1800.9995760500001</v>
      </c>
      <c r="N234" s="59">
        <v>1802.39264813</v>
      </c>
      <c r="O234" s="59">
        <v>1784.3679838</v>
      </c>
      <c r="P234" s="59">
        <v>1789.0427283200002</v>
      </c>
      <c r="Q234" s="59">
        <v>1795.7806540700001</v>
      </c>
      <c r="R234" s="59">
        <v>1803.74771947</v>
      </c>
      <c r="S234" s="59">
        <v>1820.80056745</v>
      </c>
      <c r="T234" s="59">
        <v>1823.3252396800001</v>
      </c>
      <c r="U234" s="59">
        <v>1834.49180084</v>
      </c>
      <c r="V234" s="59">
        <v>1845.7248901300002</v>
      </c>
      <c r="W234" s="59">
        <v>1838.2423164500001</v>
      </c>
      <c r="X234" s="59">
        <v>1868.1548032100002</v>
      </c>
      <c r="Y234" s="59">
        <v>1957.7406740000001</v>
      </c>
    </row>
    <row r="235" spans="1:26" s="60" customFormat="1" ht="15" x14ac:dyDescent="0.4">
      <c r="A235" s="58" t="s">
        <v>138</v>
      </c>
      <c r="B235" s="59">
        <v>1825.62541966</v>
      </c>
      <c r="C235" s="59">
        <v>1983.9788347000001</v>
      </c>
      <c r="D235" s="59">
        <v>2020.5242827700001</v>
      </c>
      <c r="E235" s="59">
        <v>2058.7443612100001</v>
      </c>
      <c r="F235" s="59">
        <v>2066.6872193600002</v>
      </c>
      <c r="G235" s="59">
        <v>2058.1750089299999</v>
      </c>
      <c r="H235" s="59">
        <v>1969.1898456700001</v>
      </c>
      <c r="I235" s="59">
        <v>1938.72687722</v>
      </c>
      <c r="J235" s="59">
        <v>1843.0652254000001</v>
      </c>
      <c r="K235" s="59">
        <v>1769.32555716</v>
      </c>
      <c r="L235" s="59">
        <v>1753.1777444100001</v>
      </c>
      <c r="M235" s="59">
        <v>1724.5613453200001</v>
      </c>
      <c r="N235" s="59">
        <v>1732.0950704300001</v>
      </c>
      <c r="O235" s="59">
        <v>1714.7371484400001</v>
      </c>
      <c r="P235" s="59">
        <v>1711.2796191100001</v>
      </c>
      <c r="Q235" s="59">
        <v>1714.4550198500001</v>
      </c>
      <c r="R235" s="59">
        <v>1725.8454649300002</v>
      </c>
      <c r="S235" s="59">
        <v>1713.41632708</v>
      </c>
      <c r="T235" s="59">
        <v>1700.1283624500002</v>
      </c>
      <c r="U235" s="59">
        <v>1717.1984302400001</v>
      </c>
      <c r="V235" s="59">
        <v>1726.8895042500001</v>
      </c>
      <c r="W235" s="59">
        <v>1701.39025758</v>
      </c>
      <c r="X235" s="59">
        <v>1754.0248600700002</v>
      </c>
      <c r="Y235" s="59">
        <v>1859.7475961</v>
      </c>
    </row>
    <row r="236" spans="1:26" s="60" customFormat="1" ht="15" x14ac:dyDescent="0.4">
      <c r="A236" s="58" t="s">
        <v>139</v>
      </c>
      <c r="B236" s="59">
        <v>1950.15943242</v>
      </c>
      <c r="C236" s="59">
        <v>2049.9931109499998</v>
      </c>
      <c r="D236" s="59">
        <v>2112.4539404699999</v>
      </c>
      <c r="E236" s="59">
        <v>2141.21376448</v>
      </c>
      <c r="F236" s="59">
        <v>2131.78917512</v>
      </c>
      <c r="G236" s="59">
        <v>2096.7476033200001</v>
      </c>
      <c r="H236" s="59">
        <v>2041.7714297300001</v>
      </c>
      <c r="I236" s="59">
        <v>1933.4384956400002</v>
      </c>
      <c r="J236" s="59">
        <v>1821.0517010800002</v>
      </c>
      <c r="K236" s="59">
        <v>1791.4356871900002</v>
      </c>
      <c r="L236" s="59">
        <v>1804.9589896</v>
      </c>
      <c r="M236" s="59">
        <v>1793.29457295</v>
      </c>
      <c r="N236" s="59">
        <v>1801.2754303200002</v>
      </c>
      <c r="O236" s="59">
        <v>1800.23813911</v>
      </c>
      <c r="P236" s="59">
        <v>1808.43531407</v>
      </c>
      <c r="Q236" s="59">
        <v>1821.1872966000001</v>
      </c>
      <c r="R236" s="59">
        <v>1818.0044265500001</v>
      </c>
      <c r="S236" s="59">
        <v>1810.19421422</v>
      </c>
      <c r="T236" s="59">
        <v>1801.6998414000002</v>
      </c>
      <c r="U236" s="59">
        <v>1815.8476846600001</v>
      </c>
      <c r="V236" s="59">
        <v>1830.52818069</v>
      </c>
      <c r="W236" s="59">
        <v>1802.26562427</v>
      </c>
      <c r="X236" s="59">
        <v>1847.1644422700001</v>
      </c>
      <c r="Y236" s="59">
        <v>1968.8374344200001</v>
      </c>
    </row>
    <row r="237" spans="1:26" s="60" customFormat="1" ht="15" x14ac:dyDescent="0.4">
      <c r="A237" s="58" t="s">
        <v>140</v>
      </c>
      <c r="B237" s="59">
        <v>1971.1271834500001</v>
      </c>
      <c r="C237" s="59">
        <v>2059.23520001</v>
      </c>
      <c r="D237" s="59">
        <v>2168.1574926100002</v>
      </c>
      <c r="E237" s="59">
        <v>2234.18237185</v>
      </c>
      <c r="F237" s="59">
        <v>2255.1671393199999</v>
      </c>
      <c r="G237" s="59">
        <v>2247.2600968199999</v>
      </c>
      <c r="H237" s="59">
        <v>2242.72359151</v>
      </c>
      <c r="I237" s="59">
        <v>2155.4492037599998</v>
      </c>
      <c r="J237" s="59">
        <v>2022.39431311</v>
      </c>
      <c r="K237" s="59">
        <v>1921.97629785</v>
      </c>
      <c r="L237" s="59">
        <v>1854.8146019200001</v>
      </c>
      <c r="M237" s="59">
        <v>1834.3746650200001</v>
      </c>
      <c r="N237" s="59">
        <v>1833.37549188</v>
      </c>
      <c r="O237" s="59">
        <v>1830.2044801300001</v>
      </c>
      <c r="P237" s="59">
        <v>1828.94631013</v>
      </c>
      <c r="Q237" s="59">
        <v>1841.7960488000001</v>
      </c>
      <c r="R237" s="59">
        <v>1873.0671958</v>
      </c>
      <c r="S237" s="59">
        <v>1858.64266152</v>
      </c>
      <c r="T237" s="59">
        <v>1850.6883526300001</v>
      </c>
      <c r="U237" s="59">
        <v>1859.2640663500001</v>
      </c>
      <c r="V237" s="59">
        <v>1870.3166475300002</v>
      </c>
      <c r="W237" s="59">
        <v>1861.40019291</v>
      </c>
      <c r="X237" s="59">
        <v>1897.4757157200002</v>
      </c>
      <c r="Y237" s="59">
        <v>1987.2719905000001</v>
      </c>
    </row>
    <row r="238" spans="1:26" s="60" customFormat="1" ht="15" x14ac:dyDescent="0.4">
      <c r="A238" s="58" t="s">
        <v>141</v>
      </c>
      <c r="B238" s="59">
        <v>2135.38504216</v>
      </c>
      <c r="C238" s="59">
        <v>2201.04327285</v>
      </c>
      <c r="D238" s="59">
        <v>2264.3771773899998</v>
      </c>
      <c r="E238" s="59">
        <v>2257.6693427099999</v>
      </c>
      <c r="F238" s="59">
        <v>2261.4011420699999</v>
      </c>
      <c r="G238" s="59">
        <v>2264.2318686099998</v>
      </c>
      <c r="H238" s="59">
        <v>2281.0923663399999</v>
      </c>
      <c r="I238" s="59">
        <v>2243.1364002999999</v>
      </c>
      <c r="J238" s="59">
        <v>2105.3151051</v>
      </c>
      <c r="K238" s="59">
        <v>2004.5465912000002</v>
      </c>
      <c r="L238" s="59">
        <v>1955.2365901200001</v>
      </c>
      <c r="M238" s="59">
        <v>1946.6774421900002</v>
      </c>
      <c r="N238" s="59">
        <v>1932.3415033400001</v>
      </c>
      <c r="O238" s="59">
        <v>1919.1519770900002</v>
      </c>
      <c r="P238" s="59">
        <v>1933.86073087</v>
      </c>
      <c r="Q238" s="59">
        <v>1945.4078039400001</v>
      </c>
      <c r="R238" s="59">
        <v>1937.6964071300001</v>
      </c>
      <c r="S238" s="59">
        <v>1936.3951918500002</v>
      </c>
      <c r="T238" s="59">
        <v>1915.81258275</v>
      </c>
      <c r="U238" s="59">
        <v>1923.6962085600001</v>
      </c>
      <c r="V238" s="59">
        <v>1928.2401685</v>
      </c>
      <c r="W238" s="59">
        <v>1916.5973704200001</v>
      </c>
      <c r="X238" s="59">
        <v>1970.9911468100001</v>
      </c>
      <c r="Y238" s="59">
        <v>2060.8219502100001</v>
      </c>
    </row>
    <row r="239" spans="1:26" s="60" customFormat="1" ht="15" x14ac:dyDescent="0.4">
      <c r="A239" s="58" t="s">
        <v>142</v>
      </c>
      <c r="B239" s="59">
        <v>2158.1889943699998</v>
      </c>
      <c r="C239" s="59">
        <v>2260.0681160200002</v>
      </c>
      <c r="D239" s="59">
        <v>2339.4750041799998</v>
      </c>
      <c r="E239" s="59">
        <v>2368.3962491299999</v>
      </c>
      <c r="F239" s="59">
        <v>2374.4228396899998</v>
      </c>
      <c r="G239" s="59">
        <v>2356.43004118</v>
      </c>
      <c r="H239" s="59">
        <v>2254.7222900000002</v>
      </c>
      <c r="I239" s="59">
        <v>2159.15506607</v>
      </c>
      <c r="J239" s="59">
        <v>2041.2610072500001</v>
      </c>
      <c r="K239" s="59">
        <v>1972.9204438300001</v>
      </c>
      <c r="L239" s="59">
        <v>1922.9231089800001</v>
      </c>
      <c r="M239" s="59">
        <v>1926.0614706400002</v>
      </c>
      <c r="N239" s="59">
        <v>1917.96996513</v>
      </c>
      <c r="O239" s="59">
        <v>1921.89254211</v>
      </c>
      <c r="P239" s="59">
        <v>1925.4685297400001</v>
      </c>
      <c r="Q239" s="59">
        <v>1931.7372233400001</v>
      </c>
      <c r="R239" s="59">
        <v>1928.8250720200001</v>
      </c>
      <c r="S239" s="59">
        <v>1923.0772933600001</v>
      </c>
      <c r="T239" s="59">
        <v>1913.7970759</v>
      </c>
      <c r="U239" s="59">
        <v>1920.1496508</v>
      </c>
      <c r="V239" s="59">
        <v>1900.8318453200002</v>
      </c>
      <c r="W239" s="59">
        <v>1901.1150225800002</v>
      </c>
      <c r="X239" s="59">
        <v>1944.4908307400001</v>
      </c>
      <c r="Y239" s="59">
        <v>2030.68425346</v>
      </c>
    </row>
    <row r="240" spans="1:26" s="60" customFormat="1" ht="15" x14ac:dyDescent="0.4">
      <c r="A240" s="58" t="s">
        <v>143</v>
      </c>
      <c r="B240" s="59">
        <v>2185.2725566499998</v>
      </c>
      <c r="C240" s="59">
        <v>2274.9026981000002</v>
      </c>
      <c r="D240" s="59">
        <v>2342.17095918</v>
      </c>
      <c r="E240" s="59">
        <v>2396.3714776900001</v>
      </c>
      <c r="F240" s="59">
        <v>2388.7544631999999</v>
      </c>
      <c r="G240" s="59">
        <v>2372.2271364200001</v>
      </c>
      <c r="H240" s="59">
        <v>2179.7689284899998</v>
      </c>
      <c r="I240" s="59">
        <v>2080.6155160200001</v>
      </c>
      <c r="J240" s="59">
        <v>1957.6300741500002</v>
      </c>
      <c r="K240" s="59">
        <v>1885.9268150800001</v>
      </c>
      <c r="L240" s="59">
        <v>1854.41284137</v>
      </c>
      <c r="M240" s="59">
        <v>1830.8559053200001</v>
      </c>
      <c r="N240" s="59">
        <v>1821.8973850500001</v>
      </c>
      <c r="O240" s="59">
        <v>1803.0674711900001</v>
      </c>
      <c r="P240" s="59">
        <v>1809.7150258300001</v>
      </c>
      <c r="Q240" s="59">
        <v>1826.26497425</v>
      </c>
      <c r="R240" s="59">
        <v>1825.56725549</v>
      </c>
      <c r="S240" s="59">
        <v>1824.8562962000001</v>
      </c>
      <c r="T240" s="59">
        <v>1830.7194944700002</v>
      </c>
      <c r="U240" s="59">
        <v>1852.9248538500001</v>
      </c>
      <c r="V240" s="59">
        <v>1848.08666107</v>
      </c>
      <c r="W240" s="59">
        <v>1834.0065985000001</v>
      </c>
      <c r="X240" s="59">
        <v>1862.0985097100001</v>
      </c>
      <c r="Y240" s="59">
        <v>1951.7399890500001</v>
      </c>
    </row>
    <row r="241" spans="1:25" s="60" customFormat="1" ht="15" x14ac:dyDescent="0.4">
      <c r="A241" s="58" t="s">
        <v>144</v>
      </c>
      <c r="B241" s="59">
        <v>2049.6609932000001</v>
      </c>
      <c r="C241" s="59">
        <v>2166.2656402600001</v>
      </c>
      <c r="D241" s="59">
        <v>2234.7155990900001</v>
      </c>
      <c r="E241" s="59">
        <v>2236.2705208399998</v>
      </c>
      <c r="F241" s="59">
        <v>2227.31140697</v>
      </c>
      <c r="G241" s="59">
        <v>2254.4437085899999</v>
      </c>
      <c r="H241" s="59">
        <v>2175.6979259300001</v>
      </c>
      <c r="I241" s="59">
        <v>2064.8093364299998</v>
      </c>
      <c r="J241" s="59">
        <v>1952.0873747000001</v>
      </c>
      <c r="K241" s="59">
        <v>1906.8233951700001</v>
      </c>
      <c r="L241" s="59">
        <v>1871.7325130000002</v>
      </c>
      <c r="M241" s="59">
        <v>1875.11088614</v>
      </c>
      <c r="N241" s="59">
        <v>1876.303586</v>
      </c>
      <c r="O241" s="59">
        <v>1856.89637315</v>
      </c>
      <c r="P241" s="59">
        <v>1860.2767068100002</v>
      </c>
      <c r="Q241" s="59">
        <v>1871.84738311</v>
      </c>
      <c r="R241" s="59">
        <v>1878.9856752200001</v>
      </c>
      <c r="S241" s="59">
        <v>1892.0161699400001</v>
      </c>
      <c r="T241" s="59">
        <v>1897.5504574600002</v>
      </c>
      <c r="U241" s="59">
        <v>1878.11631571</v>
      </c>
      <c r="V241" s="59">
        <v>1875.8949239400001</v>
      </c>
      <c r="W241" s="59">
        <v>1859.2818167200001</v>
      </c>
      <c r="X241" s="59">
        <v>1898.2794499500001</v>
      </c>
      <c r="Y241" s="59">
        <v>1987.4804996800001</v>
      </c>
    </row>
    <row r="242" spans="1:25" s="60" customFormat="1" ht="15" x14ac:dyDescent="0.4">
      <c r="A242" s="58" t="s">
        <v>145</v>
      </c>
      <c r="B242" s="59">
        <v>2126.2630486899998</v>
      </c>
      <c r="C242" s="59">
        <v>2286.0732359499998</v>
      </c>
      <c r="D242" s="59">
        <v>2395.5016339600002</v>
      </c>
      <c r="E242" s="59">
        <v>2425.0711827499999</v>
      </c>
      <c r="F242" s="59">
        <v>2435.8501490100002</v>
      </c>
      <c r="G242" s="59">
        <v>2406.2697374300001</v>
      </c>
      <c r="H242" s="59">
        <v>2314.2895987299999</v>
      </c>
      <c r="I242" s="59">
        <v>2181.4889624500001</v>
      </c>
      <c r="J242" s="59">
        <v>2064.7383447100001</v>
      </c>
      <c r="K242" s="59">
        <v>2036.30589951</v>
      </c>
      <c r="L242" s="59">
        <v>1998.0852767800002</v>
      </c>
      <c r="M242" s="59">
        <v>2010.19948516</v>
      </c>
      <c r="N242" s="59">
        <v>2016.7219987800001</v>
      </c>
      <c r="O242" s="59">
        <v>2003.5690021400001</v>
      </c>
      <c r="P242" s="59">
        <v>2002.33490379</v>
      </c>
      <c r="Q242" s="59">
        <v>2003.65480361</v>
      </c>
      <c r="R242" s="59">
        <v>2014.0049370400002</v>
      </c>
      <c r="S242" s="59">
        <v>2019.1471887</v>
      </c>
      <c r="T242" s="59">
        <v>2012.06937988</v>
      </c>
      <c r="U242" s="59">
        <v>2029.0306828</v>
      </c>
      <c r="V242" s="59">
        <v>2020.99948672</v>
      </c>
      <c r="W242" s="59">
        <v>1998.80088249</v>
      </c>
      <c r="X242" s="59">
        <v>2037.36585689</v>
      </c>
      <c r="Y242" s="59">
        <v>2044.54718166</v>
      </c>
    </row>
    <row r="243" spans="1:25" s="60" customFormat="1" ht="15" x14ac:dyDescent="0.4">
      <c r="A243" s="58" t="s">
        <v>146</v>
      </c>
      <c r="B243" s="59">
        <v>2243.0472323899999</v>
      </c>
      <c r="C243" s="59">
        <v>2303.27444156</v>
      </c>
      <c r="D243" s="59">
        <v>2362.0573584399999</v>
      </c>
      <c r="E243" s="59">
        <v>2394.9551009199999</v>
      </c>
      <c r="F243" s="59">
        <v>2396.4444130400002</v>
      </c>
      <c r="G243" s="59">
        <v>2376.4032332400002</v>
      </c>
      <c r="H243" s="59">
        <v>2311.45847185</v>
      </c>
      <c r="I243" s="59">
        <v>2183.4483075100002</v>
      </c>
      <c r="J243" s="59">
        <v>2039.43605374</v>
      </c>
      <c r="K243" s="59">
        <v>2001.03316191</v>
      </c>
      <c r="L243" s="59">
        <v>1968.95703312</v>
      </c>
      <c r="M243" s="59">
        <v>1971.6278582500001</v>
      </c>
      <c r="N243" s="59">
        <v>1961.1098424100001</v>
      </c>
      <c r="O243" s="59">
        <v>1955.8635013600001</v>
      </c>
      <c r="P243" s="59">
        <v>1971.4971656800001</v>
      </c>
      <c r="Q243" s="59">
        <v>1986.44393481</v>
      </c>
      <c r="R243" s="59">
        <v>1995.7557104800001</v>
      </c>
      <c r="S243" s="59">
        <v>1983.5790755</v>
      </c>
      <c r="T243" s="59">
        <v>1971.79189739</v>
      </c>
      <c r="U243" s="59">
        <v>1985.7970140100001</v>
      </c>
      <c r="V243" s="59">
        <v>1998.3699610400001</v>
      </c>
      <c r="W243" s="59">
        <v>1980.35636634</v>
      </c>
      <c r="X243" s="59">
        <v>2029.46252598</v>
      </c>
      <c r="Y243" s="59">
        <v>2128.3237857200002</v>
      </c>
    </row>
    <row r="244" spans="1:25" s="60" customFormat="1" ht="15" x14ac:dyDescent="0.4">
      <c r="A244" s="58" t="s">
        <v>147</v>
      </c>
      <c r="B244" s="59">
        <v>2226.4824353700001</v>
      </c>
      <c r="C244" s="59">
        <v>2290.4835760299998</v>
      </c>
      <c r="D244" s="59">
        <v>2272.2078841799998</v>
      </c>
      <c r="E244" s="59">
        <v>2273.2350457299999</v>
      </c>
      <c r="F244" s="59">
        <v>2277.0114891899998</v>
      </c>
      <c r="G244" s="59">
        <v>2282.05977373</v>
      </c>
      <c r="H244" s="59">
        <v>2363.57446114</v>
      </c>
      <c r="I244" s="59">
        <v>2275.6507089500001</v>
      </c>
      <c r="J244" s="59">
        <v>2149.3893096799998</v>
      </c>
      <c r="K244" s="59">
        <v>2014.2184900700001</v>
      </c>
      <c r="L244" s="59">
        <v>1949.8363043400002</v>
      </c>
      <c r="M244" s="59">
        <v>1925.7885462000002</v>
      </c>
      <c r="N244" s="59">
        <v>1924.98370903</v>
      </c>
      <c r="O244" s="59">
        <v>1915.1435353000002</v>
      </c>
      <c r="P244" s="59">
        <v>1927.51385039</v>
      </c>
      <c r="Q244" s="59">
        <v>1940.93436561</v>
      </c>
      <c r="R244" s="59">
        <v>1911.9331745000002</v>
      </c>
      <c r="S244" s="59">
        <v>1910.5471635600002</v>
      </c>
      <c r="T244" s="59">
        <v>1903.0896697400001</v>
      </c>
      <c r="U244" s="59">
        <v>1913.2396825800001</v>
      </c>
      <c r="V244" s="59">
        <v>1924.8375470400001</v>
      </c>
      <c r="W244" s="59">
        <v>1919.3707187</v>
      </c>
      <c r="X244" s="59">
        <v>1955.42167814</v>
      </c>
      <c r="Y244" s="59">
        <v>2054.20028327</v>
      </c>
    </row>
    <row r="245" spans="1:25" s="60" customFormat="1" ht="15" x14ac:dyDescent="0.4">
      <c r="A245" s="58" t="s">
        <v>148</v>
      </c>
      <c r="B245" s="59">
        <v>2177.0563514300002</v>
      </c>
      <c r="C245" s="59">
        <v>2152.80510594</v>
      </c>
      <c r="D245" s="59">
        <v>2123.5682155899999</v>
      </c>
      <c r="E245" s="59">
        <v>2095.0214955299998</v>
      </c>
      <c r="F245" s="59">
        <v>2085.8002453999998</v>
      </c>
      <c r="G245" s="59">
        <v>2099.3361379399998</v>
      </c>
      <c r="H245" s="59">
        <v>2109.1836150600002</v>
      </c>
      <c r="I245" s="59">
        <v>2160.6397625300001</v>
      </c>
      <c r="J245" s="59">
        <v>2201.3685942500001</v>
      </c>
      <c r="K245" s="59">
        <v>2086.8384692199998</v>
      </c>
      <c r="L245" s="59">
        <v>2016.3601946400001</v>
      </c>
      <c r="M245" s="59">
        <v>1985.0006247200001</v>
      </c>
      <c r="N245" s="59">
        <v>1966.77900572</v>
      </c>
      <c r="O245" s="59">
        <v>1956.3208021400001</v>
      </c>
      <c r="P245" s="59">
        <v>1968.3386123400001</v>
      </c>
      <c r="Q245" s="59">
        <v>1979.61241877</v>
      </c>
      <c r="R245" s="59">
        <v>1982.7476601000001</v>
      </c>
      <c r="S245" s="59">
        <v>1972.3472290000002</v>
      </c>
      <c r="T245" s="59">
        <v>1948.9514128400001</v>
      </c>
      <c r="U245" s="59">
        <v>1957.6440106</v>
      </c>
      <c r="V245" s="59">
        <v>1971.4093840600001</v>
      </c>
      <c r="W245" s="59">
        <v>1953.27255848</v>
      </c>
      <c r="X245" s="59">
        <v>2003.5810687400001</v>
      </c>
      <c r="Y245" s="59">
        <v>2115.7999046</v>
      </c>
    </row>
    <row r="246" spans="1:25" s="60" customFormat="1" ht="15" x14ac:dyDescent="0.4">
      <c r="A246" s="58" t="s">
        <v>149</v>
      </c>
      <c r="B246" s="59">
        <v>2062.8941863800001</v>
      </c>
      <c r="C246" s="59">
        <v>2158.4949703900002</v>
      </c>
      <c r="D246" s="59">
        <v>2246.6042429899999</v>
      </c>
      <c r="E246" s="59">
        <v>2249.17926158</v>
      </c>
      <c r="F246" s="59">
        <v>2242.3961995700001</v>
      </c>
      <c r="G246" s="59">
        <v>2260.56309444</v>
      </c>
      <c r="H246" s="59">
        <v>2190.9719888300001</v>
      </c>
      <c r="I246" s="59">
        <v>2123.7464619699999</v>
      </c>
      <c r="J246" s="59">
        <v>2055.5119746300002</v>
      </c>
      <c r="K246" s="59">
        <v>2014.19627786</v>
      </c>
      <c r="L246" s="59">
        <v>1992.4173730700002</v>
      </c>
      <c r="M246" s="59">
        <v>1985.2589667100001</v>
      </c>
      <c r="N246" s="59">
        <v>1995.8932046800001</v>
      </c>
      <c r="O246" s="59">
        <v>2001.8430918500001</v>
      </c>
      <c r="P246" s="59">
        <v>2003.8186594600002</v>
      </c>
      <c r="Q246" s="59">
        <v>2002.3307372700001</v>
      </c>
      <c r="R246" s="59">
        <v>1994.13974751</v>
      </c>
      <c r="S246" s="59">
        <v>2003.3639582600001</v>
      </c>
      <c r="T246" s="59">
        <v>2001.6872796800001</v>
      </c>
      <c r="U246" s="59">
        <v>2007.8707860000002</v>
      </c>
      <c r="V246" s="59">
        <v>2006.28601927</v>
      </c>
      <c r="W246" s="59">
        <v>1984.75343387</v>
      </c>
      <c r="X246" s="59">
        <v>2032.5219696300001</v>
      </c>
      <c r="Y246" s="59">
        <v>2106.2375440699998</v>
      </c>
    </row>
    <row r="247" spans="1:25" s="60" customFormat="1" ht="15" x14ac:dyDescent="0.4">
      <c r="A247" s="58" t="s">
        <v>150</v>
      </c>
      <c r="B247" s="59">
        <v>2107.4397452499998</v>
      </c>
      <c r="C247" s="59">
        <v>2215.7359080900001</v>
      </c>
      <c r="D247" s="59">
        <v>2295.1742125400001</v>
      </c>
      <c r="E247" s="59">
        <v>2342.8637972000001</v>
      </c>
      <c r="F247" s="59">
        <v>2350.84493208</v>
      </c>
      <c r="G247" s="59">
        <v>2317.1266447399998</v>
      </c>
      <c r="H247" s="59">
        <v>2237.1675618700001</v>
      </c>
      <c r="I247" s="59">
        <v>2107.43954975</v>
      </c>
      <c r="J247" s="59">
        <v>1981.84119467</v>
      </c>
      <c r="K247" s="59">
        <v>1905.2567112400002</v>
      </c>
      <c r="L247" s="59">
        <v>1882.3910094400001</v>
      </c>
      <c r="M247" s="59">
        <v>1867.50924659</v>
      </c>
      <c r="N247" s="59">
        <v>1835.1465355700002</v>
      </c>
      <c r="O247" s="59">
        <v>1813.6677437000001</v>
      </c>
      <c r="P247" s="59">
        <v>1823.54155266</v>
      </c>
      <c r="Q247" s="59">
        <v>1815.7198563500001</v>
      </c>
      <c r="R247" s="59">
        <v>1825.75803264</v>
      </c>
      <c r="S247" s="59">
        <v>1821.9902595900001</v>
      </c>
      <c r="T247" s="59">
        <v>1815.7583100200002</v>
      </c>
      <c r="U247" s="59">
        <v>1823.1528511600002</v>
      </c>
      <c r="V247" s="59">
        <v>1825.50947393</v>
      </c>
      <c r="W247" s="59">
        <v>1827.0942168400002</v>
      </c>
      <c r="X247" s="59">
        <v>1870.399539</v>
      </c>
      <c r="Y247" s="59">
        <v>1966.8026823800001</v>
      </c>
    </row>
    <row r="248" spans="1:25" s="60" customFormat="1" ht="15" x14ac:dyDescent="0.4">
      <c r="A248" s="58" t="s">
        <v>151</v>
      </c>
      <c r="B248" s="59">
        <v>2135.8536505100001</v>
      </c>
      <c r="C248" s="59">
        <v>2253.4508787999998</v>
      </c>
      <c r="D248" s="59">
        <v>2267.60165852</v>
      </c>
      <c r="E248" s="59">
        <v>2244.63350193</v>
      </c>
      <c r="F248" s="59">
        <v>2237.42271691</v>
      </c>
      <c r="G248" s="59">
        <v>2248.97705025</v>
      </c>
      <c r="H248" s="59">
        <v>2216.00907826</v>
      </c>
      <c r="I248" s="59">
        <v>2090.1443568199998</v>
      </c>
      <c r="J248" s="59">
        <v>1982.0138773600002</v>
      </c>
      <c r="K248" s="59">
        <v>1936.23707603</v>
      </c>
      <c r="L248" s="59">
        <v>1872.0286888000001</v>
      </c>
      <c r="M248" s="59">
        <v>1853.6279364100001</v>
      </c>
      <c r="N248" s="59">
        <v>1860.3888128400001</v>
      </c>
      <c r="O248" s="59">
        <v>1845.3527056200001</v>
      </c>
      <c r="P248" s="59">
        <v>1844.6649518900001</v>
      </c>
      <c r="Q248" s="59">
        <v>1848.9260801400001</v>
      </c>
      <c r="R248" s="59">
        <v>1854.6176301800001</v>
      </c>
      <c r="S248" s="59">
        <v>1862.2612962400001</v>
      </c>
      <c r="T248" s="59">
        <v>1853.5133390400001</v>
      </c>
      <c r="U248" s="59">
        <v>1866.3301459700001</v>
      </c>
      <c r="V248" s="59">
        <v>1872.7970045000002</v>
      </c>
      <c r="W248" s="59">
        <v>1838.8590638300002</v>
      </c>
      <c r="X248" s="59">
        <v>1897.7687328700001</v>
      </c>
      <c r="Y248" s="59">
        <v>1985.80753198</v>
      </c>
    </row>
    <row r="249" spans="1:25" s="60" customFormat="1" ht="15" x14ac:dyDescent="0.4">
      <c r="A249" s="58" t="s">
        <v>152</v>
      </c>
      <c r="B249" s="59">
        <v>2251.2800645399998</v>
      </c>
      <c r="C249" s="59">
        <v>2348.8005802500002</v>
      </c>
      <c r="D249" s="59">
        <v>2431.6303635200002</v>
      </c>
      <c r="E249" s="59">
        <v>2463.78192627</v>
      </c>
      <c r="F249" s="59">
        <v>2461.2497863600001</v>
      </c>
      <c r="G249" s="59">
        <v>2444.4849752800001</v>
      </c>
      <c r="H249" s="59">
        <v>2369.9206491300001</v>
      </c>
      <c r="I249" s="59">
        <v>2173.3835671100001</v>
      </c>
      <c r="J249" s="59">
        <v>2072.14596893</v>
      </c>
      <c r="K249" s="59">
        <v>2011.2712881</v>
      </c>
      <c r="L249" s="59">
        <v>1964.66467177</v>
      </c>
      <c r="M249" s="59">
        <v>1948.37161081</v>
      </c>
      <c r="N249" s="59">
        <v>1947.89585908</v>
      </c>
      <c r="O249" s="59">
        <v>1925.1608129200001</v>
      </c>
      <c r="P249" s="59">
        <v>1925.5378589200002</v>
      </c>
      <c r="Q249" s="59">
        <v>1923.0961608300001</v>
      </c>
      <c r="R249" s="59">
        <v>1928.2727634500002</v>
      </c>
      <c r="S249" s="59">
        <v>1928.05968437</v>
      </c>
      <c r="T249" s="59">
        <v>1946.3136358200002</v>
      </c>
      <c r="U249" s="59">
        <v>1963.8669826500002</v>
      </c>
      <c r="V249" s="59">
        <v>1964.0881670900001</v>
      </c>
      <c r="W249" s="59">
        <v>1930.6093348100001</v>
      </c>
      <c r="X249" s="59">
        <v>1979.08233219</v>
      </c>
      <c r="Y249" s="59">
        <v>2063.5417100899999</v>
      </c>
    </row>
    <row r="250" spans="1:25" s="60" customFormat="1" ht="15" x14ac:dyDescent="0.4">
      <c r="A250" s="58" t="s">
        <v>153</v>
      </c>
      <c r="B250" s="59">
        <v>2169.9082351000002</v>
      </c>
      <c r="C250" s="59">
        <v>2280.58642775</v>
      </c>
      <c r="D250" s="59">
        <v>2354.6497012099999</v>
      </c>
      <c r="E250" s="59">
        <v>2372.7702436099999</v>
      </c>
      <c r="F250" s="59">
        <v>2377.9856698399999</v>
      </c>
      <c r="G250" s="59">
        <v>2382.2996677400001</v>
      </c>
      <c r="H250" s="59">
        <v>2323.0878173199999</v>
      </c>
      <c r="I250" s="59">
        <v>2257.5352904599999</v>
      </c>
      <c r="J250" s="59">
        <v>2129.0751048000002</v>
      </c>
      <c r="K250" s="59">
        <v>2068.50276166</v>
      </c>
      <c r="L250" s="59">
        <v>2026.2583224800001</v>
      </c>
      <c r="M250" s="59">
        <v>2030.9700780600001</v>
      </c>
      <c r="N250" s="59">
        <v>2025.64517619</v>
      </c>
      <c r="O250" s="59">
        <v>2011.07858452</v>
      </c>
      <c r="P250" s="59">
        <v>2009.0201602500001</v>
      </c>
      <c r="Q250" s="59">
        <v>2013.05282192</v>
      </c>
      <c r="R250" s="59">
        <v>2013.04462732</v>
      </c>
      <c r="S250" s="59">
        <v>2000.76846746</v>
      </c>
      <c r="T250" s="59">
        <v>2030.3032635000002</v>
      </c>
      <c r="U250" s="59">
        <v>2042.1307855</v>
      </c>
      <c r="V250" s="59">
        <v>2074.1298739499998</v>
      </c>
      <c r="W250" s="59">
        <v>2039.8338691400002</v>
      </c>
      <c r="X250" s="59">
        <v>2098.1732468800001</v>
      </c>
      <c r="Y250" s="59">
        <v>2188.57545076</v>
      </c>
    </row>
    <row r="251" spans="1:25" s="60" customFormat="1" ht="15" x14ac:dyDescent="0.4">
      <c r="A251" s="58" t="s">
        <v>154</v>
      </c>
      <c r="B251" s="59">
        <v>2182.3645185400001</v>
      </c>
      <c r="C251" s="59">
        <v>2256.7623951999999</v>
      </c>
      <c r="D251" s="59">
        <v>2358.1328911199998</v>
      </c>
      <c r="E251" s="59">
        <v>2403.0483685400004</v>
      </c>
      <c r="F251" s="59">
        <v>2417.0084437999999</v>
      </c>
      <c r="G251" s="59">
        <v>2414.00746471</v>
      </c>
      <c r="H251" s="59">
        <v>2394.8261450999998</v>
      </c>
      <c r="I251" s="59">
        <v>2318.3197975100002</v>
      </c>
      <c r="J251" s="59">
        <v>2188.3491142899998</v>
      </c>
      <c r="K251" s="59">
        <v>2081.4904567899998</v>
      </c>
      <c r="L251" s="59">
        <v>1997.9035075100001</v>
      </c>
      <c r="M251" s="59">
        <v>1951.75276826</v>
      </c>
      <c r="N251" s="59">
        <v>1966.9330221100001</v>
      </c>
      <c r="O251" s="59">
        <v>1962.3668025200002</v>
      </c>
      <c r="P251" s="59">
        <v>1855.50930307</v>
      </c>
      <c r="Q251" s="59">
        <v>1874.14743879</v>
      </c>
      <c r="R251" s="59">
        <v>1889.2426505400001</v>
      </c>
      <c r="S251" s="59">
        <v>1878.1826381400001</v>
      </c>
      <c r="T251" s="59">
        <v>1872.6150939400002</v>
      </c>
      <c r="U251" s="59">
        <v>1893.9475280700001</v>
      </c>
      <c r="V251" s="59">
        <v>1904.8691963900001</v>
      </c>
      <c r="W251" s="59">
        <v>1882.9235705400001</v>
      </c>
      <c r="X251" s="59">
        <v>1920.54874109</v>
      </c>
      <c r="Y251" s="59">
        <v>2019.36997389</v>
      </c>
    </row>
    <row r="252" spans="1:25" s="60" customFormat="1" ht="15" x14ac:dyDescent="0.4">
      <c r="A252" s="58" t="s">
        <v>155</v>
      </c>
      <c r="B252" s="59">
        <v>2143.85896998</v>
      </c>
      <c r="C252" s="59">
        <v>2247.9059132799998</v>
      </c>
      <c r="D252" s="59">
        <v>2298.0457324099998</v>
      </c>
      <c r="E252" s="59">
        <v>2342.7004858400001</v>
      </c>
      <c r="F252" s="59">
        <v>2386.5695856900002</v>
      </c>
      <c r="G252" s="59">
        <v>2329.1961299700001</v>
      </c>
      <c r="H252" s="59">
        <v>2355.3337064100001</v>
      </c>
      <c r="I252" s="59">
        <v>2310.6434007899998</v>
      </c>
      <c r="J252" s="59">
        <v>2152.99923588</v>
      </c>
      <c r="K252" s="59">
        <v>2006.92144564</v>
      </c>
      <c r="L252" s="59">
        <v>1936.9598613800001</v>
      </c>
      <c r="M252" s="59">
        <v>1916.00225069</v>
      </c>
      <c r="N252" s="59">
        <v>1912.0278037400001</v>
      </c>
      <c r="O252" s="59">
        <v>1909.2895394900002</v>
      </c>
      <c r="P252" s="59">
        <v>1926.2791283900001</v>
      </c>
      <c r="Q252" s="59">
        <v>1932.54873015</v>
      </c>
      <c r="R252" s="59">
        <v>1928.6447023000001</v>
      </c>
      <c r="S252" s="59">
        <v>1924.16434198</v>
      </c>
      <c r="T252" s="59">
        <v>1909.65551301</v>
      </c>
      <c r="U252" s="59">
        <v>1913.05607504</v>
      </c>
      <c r="V252" s="59">
        <v>1909.08020874</v>
      </c>
      <c r="W252" s="59">
        <v>1896.3361020700002</v>
      </c>
      <c r="X252" s="59">
        <v>1950.0501095700001</v>
      </c>
      <c r="Y252" s="59">
        <v>1974.86472987</v>
      </c>
    </row>
    <row r="253" spans="1:25" s="60" customFormat="1" ht="15" x14ac:dyDescent="0.4">
      <c r="A253" s="58" t="s">
        <v>156</v>
      </c>
      <c r="B253" s="59">
        <v>2066.7929660599998</v>
      </c>
      <c r="C253" s="59">
        <v>2139.0355669099999</v>
      </c>
      <c r="D253" s="59">
        <v>2198.5736014600002</v>
      </c>
      <c r="E253" s="59">
        <v>2237.5451389700002</v>
      </c>
      <c r="F253" s="59">
        <v>2248.7938374999999</v>
      </c>
      <c r="G253" s="59">
        <v>2249.4305409099998</v>
      </c>
      <c r="H253" s="59">
        <v>2178.3339386299999</v>
      </c>
      <c r="I253" s="59">
        <v>2076.3744566700002</v>
      </c>
      <c r="J253" s="59">
        <v>1959.0881931000001</v>
      </c>
      <c r="K253" s="59">
        <v>1884.7546600100002</v>
      </c>
      <c r="L253" s="59">
        <v>1839.2935175300001</v>
      </c>
      <c r="M253" s="59">
        <v>1812.9187659700001</v>
      </c>
      <c r="N253" s="59">
        <v>1794.4214651700001</v>
      </c>
      <c r="O253" s="59">
        <v>1808.8259252100002</v>
      </c>
      <c r="P253" s="59">
        <v>1806.43757671</v>
      </c>
      <c r="Q253" s="59">
        <v>1805.6527107900001</v>
      </c>
      <c r="R253" s="59">
        <v>1801.8007623400001</v>
      </c>
      <c r="S253" s="59">
        <v>1794.59722687</v>
      </c>
      <c r="T253" s="59">
        <v>1791.8860795300002</v>
      </c>
      <c r="U253" s="59">
        <v>1806.94676852</v>
      </c>
      <c r="V253" s="59">
        <v>1818.8398907600001</v>
      </c>
      <c r="W253" s="59">
        <v>1781.4196355900001</v>
      </c>
      <c r="X253" s="59">
        <v>1855.3991664100001</v>
      </c>
      <c r="Y253" s="59">
        <v>1940.6929057300001</v>
      </c>
    </row>
    <row r="254" spans="1:25" s="60" customFormat="1" ht="15" x14ac:dyDescent="0.4">
      <c r="A254" s="58" t="s">
        <v>157</v>
      </c>
      <c r="B254" s="59">
        <v>2160.6570328899998</v>
      </c>
      <c r="C254" s="59">
        <v>2261.29649053</v>
      </c>
      <c r="D254" s="59">
        <v>2314.3745598</v>
      </c>
      <c r="E254" s="59">
        <v>2334.7781123700001</v>
      </c>
      <c r="F254" s="59">
        <v>2328.2803272900001</v>
      </c>
      <c r="G254" s="59">
        <v>2296.6997249599999</v>
      </c>
      <c r="H254" s="59">
        <v>2250.3838042799998</v>
      </c>
      <c r="I254" s="59">
        <v>2130.1485364999999</v>
      </c>
      <c r="J254" s="59">
        <v>2010.7014734500001</v>
      </c>
      <c r="K254" s="59">
        <v>1922.4224932300001</v>
      </c>
      <c r="L254" s="59">
        <v>1888.0946650100002</v>
      </c>
      <c r="M254" s="59">
        <v>1868.9023994500001</v>
      </c>
      <c r="N254" s="59">
        <v>1852.24506941</v>
      </c>
      <c r="O254" s="59">
        <v>1842.24504482</v>
      </c>
      <c r="P254" s="59">
        <v>1833.3331836300001</v>
      </c>
      <c r="Q254" s="59">
        <v>1833.9623606600001</v>
      </c>
      <c r="R254" s="59">
        <v>1841.4079823700001</v>
      </c>
      <c r="S254" s="59">
        <v>1842.2238274700001</v>
      </c>
      <c r="T254" s="59">
        <v>1851.1956080700002</v>
      </c>
      <c r="U254" s="59">
        <v>1867.30515932</v>
      </c>
      <c r="V254" s="59">
        <v>1876.7640320800001</v>
      </c>
      <c r="W254" s="59">
        <v>1862.7868045300002</v>
      </c>
      <c r="X254" s="59">
        <v>1922.60246409</v>
      </c>
      <c r="Y254" s="59">
        <v>2002.1526449</v>
      </c>
    </row>
    <row r="255" spans="1:25" s="60" customFormat="1" ht="15" x14ac:dyDescent="0.4">
      <c r="A255" s="58" t="s">
        <v>158</v>
      </c>
      <c r="B255" s="59">
        <v>2204.2026177799999</v>
      </c>
      <c r="C255" s="59">
        <v>2304.6967884400001</v>
      </c>
      <c r="D255" s="59">
        <v>2345.6867981599999</v>
      </c>
      <c r="E255" s="59">
        <v>2318.14917311</v>
      </c>
      <c r="F255" s="59">
        <v>2320.2379469399998</v>
      </c>
      <c r="G255" s="59">
        <v>2322.6142801999999</v>
      </c>
      <c r="H255" s="59">
        <v>2306.0983082500002</v>
      </c>
      <c r="I255" s="59">
        <v>2195.3864082999999</v>
      </c>
      <c r="J255" s="59">
        <v>2064.6145992000002</v>
      </c>
      <c r="K255" s="59">
        <v>1972.5119200700001</v>
      </c>
      <c r="L255" s="59">
        <v>1916.93538672</v>
      </c>
      <c r="M255" s="59">
        <v>1892.23481124</v>
      </c>
      <c r="N255" s="59">
        <v>1880.5616111200002</v>
      </c>
      <c r="O255" s="59">
        <v>1878.1779561400001</v>
      </c>
      <c r="P255" s="59">
        <v>1873.1639715200001</v>
      </c>
      <c r="Q255" s="59">
        <v>1879.7115863800002</v>
      </c>
      <c r="R255" s="59">
        <v>1881.6528782500002</v>
      </c>
      <c r="S255" s="59">
        <v>1892.40784805</v>
      </c>
      <c r="T255" s="59">
        <v>1900.5305680600002</v>
      </c>
      <c r="U255" s="59">
        <v>1919.8429274100001</v>
      </c>
      <c r="V255" s="59">
        <v>1932.4456121800001</v>
      </c>
      <c r="W255" s="59">
        <v>1917.6343490300001</v>
      </c>
      <c r="X255" s="59">
        <v>1952.5608550700001</v>
      </c>
      <c r="Y255" s="59">
        <v>2044.2488543100001</v>
      </c>
    </row>
    <row r="256" spans="1:25" s="60" customFormat="1" ht="15" x14ac:dyDescent="0.4">
      <c r="A256" s="58" t="s">
        <v>159</v>
      </c>
      <c r="B256" s="59">
        <v>2159.30481882</v>
      </c>
      <c r="C256" s="59">
        <v>2270.5024927200002</v>
      </c>
      <c r="D256" s="59">
        <v>2352.3937412199998</v>
      </c>
      <c r="E256" s="59">
        <v>2369.7074877999999</v>
      </c>
      <c r="F256" s="59">
        <v>2374.6294467299999</v>
      </c>
      <c r="G256" s="59">
        <v>2375.2373533599998</v>
      </c>
      <c r="H256" s="59">
        <v>2330.2824591899998</v>
      </c>
      <c r="I256" s="59">
        <v>2217.0307724200002</v>
      </c>
      <c r="J256" s="59">
        <v>2100.47936209</v>
      </c>
      <c r="K256" s="59">
        <v>2028.87424317</v>
      </c>
      <c r="L256" s="59">
        <v>1969.30938259</v>
      </c>
      <c r="M256" s="59">
        <v>1951.1277318300001</v>
      </c>
      <c r="N256" s="59">
        <v>1929.4557238100001</v>
      </c>
      <c r="O256" s="59">
        <v>1920.7516506500001</v>
      </c>
      <c r="P256" s="59">
        <v>1920.9904176500002</v>
      </c>
      <c r="Q256" s="59">
        <v>1914.59367165</v>
      </c>
      <c r="R256" s="59">
        <v>1931.39864089</v>
      </c>
      <c r="S256" s="59">
        <v>1926.43349689</v>
      </c>
      <c r="T256" s="59">
        <v>1924.2378513000001</v>
      </c>
      <c r="U256" s="59">
        <v>1944.8890724500002</v>
      </c>
      <c r="V256" s="59">
        <v>1957.06512692</v>
      </c>
      <c r="W256" s="59">
        <v>1931.0228221</v>
      </c>
      <c r="X256" s="59">
        <v>1995.5786282000001</v>
      </c>
      <c r="Y256" s="59">
        <v>2089.3515302999999</v>
      </c>
    </row>
    <row r="257" spans="1:25" s="60" customFormat="1" ht="15" x14ac:dyDescent="0.4">
      <c r="A257" s="58" t="s">
        <v>160</v>
      </c>
      <c r="B257" s="59">
        <v>2143.4073272999999</v>
      </c>
      <c r="C257" s="59">
        <v>2213.91763627</v>
      </c>
      <c r="D257" s="59">
        <v>2287.6718200599998</v>
      </c>
      <c r="E257" s="59">
        <v>2278.7128087199999</v>
      </c>
      <c r="F257" s="59">
        <v>2280.0207399000001</v>
      </c>
      <c r="G257" s="59">
        <v>2285.9711086399998</v>
      </c>
      <c r="H257" s="59">
        <v>2100.9862663099998</v>
      </c>
      <c r="I257" s="59">
        <v>2112.2810608700001</v>
      </c>
      <c r="J257" s="59">
        <v>2028.98207617</v>
      </c>
      <c r="K257" s="59">
        <v>1976.7127939200002</v>
      </c>
      <c r="L257" s="59">
        <v>1946.5239054800002</v>
      </c>
      <c r="M257" s="59">
        <v>1929.5601964900002</v>
      </c>
      <c r="N257" s="59">
        <v>1914.3661322100002</v>
      </c>
      <c r="O257" s="59">
        <v>1901.5521910800001</v>
      </c>
      <c r="P257" s="59">
        <v>1902.1257392900002</v>
      </c>
      <c r="Q257" s="59">
        <v>1909.7894585400002</v>
      </c>
      <c r="R257" s="59">
        <v>1907.55346749</v>
      </c>
      <c r="S257" s="59">
        <v>1896.6806446200001</v>
      </c>
      <c r="T257" s="59">
        <v>1890.62646913</v>
      </c>
      <c r="U257" s="59">
        <v>1927.8856070700001</v>
      </c>
      <c r="V257" s="59">
        <v>1955.5860740300002</v>
      </c>
      <c r="W257" s="59">
        <v>1928.5036646000001</v>
      </c>
      <c r="X257" s="59">
        <v>1997.74705778</v>
      </c>
      <c r="Y257" s="59">
        <v>2091.1892813599998</v>
      </c>
    </row>
    <row r="258" spans="1:25" s="60" customFormat="1" ht="15" x14ac:dyDescent="0.4">
      <c r="A258" s="58" t="s">
        <v>161</v>
      </c>
      <c r="B258" s="59">
        <v>2182.1858056999999</v>
      </c>
      <c r="C258" s="59">
        <v>2255.8229928800001</v>
      </c>
      <c r="D258" s="59">
        <v>2299.6446176599998</v>
      </c>
      <c r="E258" s="59">
        <v>2334.8319599400002</v>
      </c>
      <c r="F258" s="59">
        <v>2315.9423752399998</v>
      </c>
      <c r="G258" s="59">
        <v>2327.6810619100002</v>
      </c>
      <c r="H258" s="59">
        <v>2293.0569778999998</v>
      </c>
      <c r="I258" s="59">
        <v>2162.151496</v>
      </c>
      <c r="J258" s="59">
        <v>2135.9697034299998</v>
      </c>
      <c r="K258" s="59">
        <v>2050.1529446599998</v>
      </c>
      <c r="L258" s="59">
        <v>1988.2919620800001</v>
      </c>
      <c r="M258" s="59">
        <v>1953.5149605500001</v>
      </c>
      <c r="N258" s="59">
        <v>1949.7040980100001</v>
      </c>
      <c r="O258" s="59">
        <v>1947.7063639600001</v>
      </c>
      <c r="P258" s="59">
        <v>1955.63338804</v>
      </c>
      <c r="Q258" s="59">
        <v>1958.6311542200001</v>
      </c>
      <c r="R258" s="59">
        <v>1961.9809288600002</v>
      </c>
      <c r="S258" s="59">
        <v>1954.5023783500001</v>
      </c>
      <c r="T258" s="59">
        <v>1944.60418643</v>
      </c>
      <c r="U258" s="59">
        <v>1969.4203692600001</v>
      </c>
      <c r="V258" s="59">
        <v>1975.6477626200001</v>
      </c>
      <c r="W258" s="59">
        <v>1959.2124991100002</v>
      </c>
      <c r="X258" s="59">
        <v>2010.9761309400001</v>
      </c>
      <c r="Y258" s="59">
        <v>2114.1584261200001</v>
      </c>
    </row>
    <row r="259" spans="1:25" s="60" customFormat="1" ht="15" x14ac:dyDescent="0.4">
      <c r="A259" s="58" t="s">
        <v>162</v>
      </c>
      <c r="B259" s="59">
        <v>2193.6853548899999</v>
      </c>
      <c r="C259" s="59">
        <v>2283.4202653799998</v>
      </c>
      <c r="D259" s="59">
        <v>2302.5803420699999</v>
      </c>
      <c r="E259" s="59">
        <v>2306.6798605999998</v>
      </c>
      <c r="F259" s="59">
        <v>2312.3594714000001</v>
      </c>
      <c r="G259" s="59">
        <v>2326.1833612400001</v>
      </c>
      <c r="H259" s="59">
        <v>2326.3324936499998</v>
      </c>
      <c r="I259" s="59">
        <v>2301.6694435300001</v>
      </c>
      <c r="J259" s="59">
        <v>2161.6691184900001</v>
      </c>
      <c r="K259" s="59">
        <v>2069.9580478100002</v>
      </c>
      <c r="L259" s="59">
        <v>1998.3351727900001</v>
      </c>
      <c r="M259" s="59">
        <v>1949.5663828700001</v>
      </c>
      <c r="N259" s="59">
        <v>1946.0026555500001</v>
      </c>
      <c r="O259" s="59">
        <v>1944.1126551300001</v>
      </c>
      <c r="P259" s="59">
        <v>1960.83519591</v>
      </c>
      <c r="Q259" s="59">
        <v>1962.23034454</v>
      </c>
      <c r="R259" s="59">
        <v>1952.0725273</v>
      </c>
      <c r="S259" s="59">
        <v>1938.9523383000001</v>
      </c>
      <c r="T259" s="59">
        <v>1919.160492</v>
      </c>
      <c r="U259" s="59">
        <v>1936.7624778700001</v>
      </c>
      <c r="V259" s="59">
        <v>1948.6153814700001</v>
      </c>
      <c r="W259" s="59">
        <v>1920.5134505600001</v>
      </c>
      <c r="X259" s="59">
        <v>1988.30775982</v>
      </c>
      <c r="Y259" s="59">
        <v>2100.36400426</v>
      </c>
    </row>
    <row r="260" spans="1:25" s="60" customFormat="1" ht="15" x14ac:dyDescent="0.4">
      <c r="A260" s="58" t="s">
        <v>163</v>
      </c>
      <c r="B260" s="59">
        <v>2295.5728902400001</v>
      </c>
      <c r="C260" s="59">
        <v>2421.7289269100002</v>
      </c>
      <c r="D260" s="59">
        <v>2468.88165463</v>
      </c>
      <c r="E260" s="59">
        <v>2514.9111313500002</v>
      </c>
      <c r="F260" s="59">
        <v>2515.2177935200002</v>
      </c>
      <c r="G260" s="59">
        <v>2496.2360725900003</v>
      </c>
      <c r="H260" s="59">
        <v>2439.9228330600004</v>
      </c>
      <c r="I260" s="59">
        <v>2348.92367156</v>
      </c>
      <c r="J260" s="59">
        <v>2222.0206487599999</v>
      </c>
      <c r="K260" s="59">
        <v>2116.9554666499998</v>
      </c>
      <c r="L260" s="59">
        <v>2066.0993048599998</v>
      </c>
      <c r="M260" s="59">
        <v>2043.93059277</v>
      </c>
      <c r="N260" s="59">
        <v>2044.4009967200002</v>
      </c>
      <c r="O260" s="59">
        <v>2035.21266801</v>
      </c>
      <c r="P260" s="59">
        <v>2042.13720822</v>
      </c>
      <c r="Q260" s="59">
        <v>2036.4916560000001</v>
      </c>
      <c r="R260" s="59">
        <v>2037.9252432100002</v>
      </c>
      <c r="S260" s="59">
        <v>2032.9889439000001</v>
      </c>
      <c r="T260" s="59">
        <v>2023.8946692200002</v>
      </c>
      <c r="U260" s="59">
        <v>2041.72679956</v>
      </c>
      <c r="V260" s="59">
        <v>2061.4390950699999</v>
      </c>
      <c r="W260" s="59">
        <v>2042.6566501100001</v>
      </c>
      <c r="X260" s="59">
        <v>2074.4442191100002</v>
      </c>
      <c r="Y260" s="59">
        <v>2217.8925475199999</v>
      </c>
    </row>
    <row r="261" spans="1:25" s="60" customFormat="1" ht="15" x14ac:dyDescent="0.4">
      <c r="A261" s="58" t="s">
        <v>164</v>
      </c>
      <c r="B261" s="59">
        <v>2212.3838931400001</v>
      </c>
      <c r="C261" s="59">
        <v>2305.74606038</v>
      </c>
      <c r="D261" s="59">
        <v>2383.3175769899999</v>
      </c>
      <c r="E261" s="59">
        <v>2425.5468456200001</v>
      </c>
      <c r="F261" s="59">
        <v>2422.8673319999998</v>
      </c>
      <c r="G261" s="59">
        <v>2393.0117787099998</v>
      </c>
      <c r="H261" s="59">
        <v>2335.1672166200001</v>
      </c>
      <c r="I261" s="59">
        <v>2216.1929086300001</v>
      </c>
      <c r="J261" s="59">
        <v>2090.9535523300001</v>
      </c>
      <c r="K261" s="59">
        <v>1992.5140046600002</v>
      </c>
      <c r="L261" s="59">
        <v>1926.34145446</v>
      </c>
      <c r="M261" s="59">
        <v>1919.67893852</v>
      </c>
      <c r="N261" s="59">
        <v>1915.8808378000001</v>
      </c>
      <c r="O261" s="59">
        <v>1905.7814302000002</v>
      </c>
      <c r="P261" s="59">
        <v>1913.21261383</v>
      </c>
      <c r="Q261" s="59">
        <v>1913.6727439600002</v>
      </c>
      <c r="R261" s="59">
        <v>1914.17342783</v>
      </c>
      <c r="S261" s="59">
        <v>1917.8270862100001</v>
      </c>
      <c r="T261" s="59">
        <v>1909.7227262000001</v>
      </c>
      <c r="U261" s="59">
        <v>1914.4474539500002</v>
      </c>
      <c r="V261" s="59">
        <v>1928.75075068</v>
      </c>
      <c r="W261" s="59">
        <v>1926.59400869</v>
      </c>
      <c r="X261" s="59">
        <v>1996.4943779500002</v>
      </c>
      <c r="Y261" s="59">
        <v>2099.79138134</v>
      </c>
    </row>
    <row r="262" spans="1:25" s="60" customFormat="1" ht="15" x14ac:dyDescent="0.4">
      <c r="A262" s="58" t="s">
        <v>165</v>
      </c>
      <c r="B262" s="59">
        <v>2172.2920899199999</v>
      </c>
      <c r="C262" s="59">
        <v>2287.4157802899999</v>
      </c>
      <c r="D262" s="59">
        <v>2345.8728181299998</v>
      </c>
      <c r="E262" s="59">
        <v>2380.2172031599998</v>
      </c>
      <c r="F262" s="59">
        <v>2400.0038135</v>
      </c>
      <c r="G262" s="59">
        <v>2375.88479048</v>
      </c>
      <c r="H262" s="59">
        <v>2360.8029159500002</v>
      </c>
      <c r="I262" s="59">
        <v>2237.6845244900001</v>
      </c>
      <c r="J262" s="59">
        <v>2091.2216943399999</v>
      </c>
      <c r="K262" s="59">
        <v>1968.3815028500001</v>
      </c>
      <c r="L262" s="59">
        <v>1878.5706103700002</v>
      </c>
      <c r="M262" s="59">
        <v>1863.49013182</v>
      </c>
      <c r="N262" s="59">
        <v>1852.5363518400002</v>
      </c>
      <c r="O262" s="59">
        <v>1855.6121158200001</v>
      </c>
      <c r="P262" s="59">
        <v>1855.98988783</v>
      </c>
      <c r="Q262" s="59">
        <v>1862.14677181</v>
      </c>
      <c r="R262" s="59">
        <v>1874.5807221900002</v>
      </c>
      <c r="S262" s="59">
        <v>1883.69887565</v>
      </c>
      <c r="T262" s="59">
        <v>1881.3783439400001</v>
      </c>
      <c r="U262" s="59">
        <v>1895.0346345</v>
      </c>
      <c r="V262" s="59">
        <v>1910.75815089</v>
      </c>
      <c r="W262" s="59">
        <v>1905.4842704100001</v>
      </c>
      <c r="X262" s="59">
        <v>1970.7353460700001</v>
      </c>
      <c r="Y262" s="59">
        <v>1986.6410817400001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2055.1550528400003</v>
      </c>
      <c r="C266" s="66">
        <v>2157.9463929100002</v>
      </c>
      <c r="D266" s="66">
        <v>2241.42406226</v>
      </c>
      <c r="E266" s="66">
        <v>2261.0346911699999</v>
      </c>
      <c r="F266" s="66">
        <v>2269.7621730700002</v>
      </c>
      <c r="G266" s="66">
        <v>2261.5233084500001</v>
      </c>
      <c r="H266" s="66">
        <v>2172.40786028</v>
      </c>
      <c r="I266" s="66">
        <v>2054.33306748</v>
      </c>
      <c r="J266" s="66">
        <v>1954.43793203</v>
      </c>
      <c r="K266" s="66">
        <v>1894.2024156</v>
      </c>
      <c r="L266" s="66">
        <v>1874.1665512</v>
      </c>
      <c r="M266" s="66">
        <v>1895.2552424099999</v>
      </c>
      <c r="N266" s="66">
        <v>1882.20540925</v>
      </c>
      <c r="O266" s="66">
        <v>1888.31503535</v>
      </c>
      <c r="P266" s="66">
        <v>1888.4280916</v>
      </c>
      <c r="Q266" s="66">
        <v>1889.3613188700001</v>
      </c>
      <c r="R266" s="66">
        <v>1893.9591056300001</v>
      </c>
      <c r="S266" s="66">
        <v>1900.5526878600001</v>
      </c>
      <c r="T266" s="66">
        <v>1901.1593429</v>
      </c>
      <c r="U266" s="66">
        <v>1900.93798068</v>
      </c>
      <c r="V266" s="66">
        <v>1907.7539856600001</v>
      </c>
      <c r="W266" s="66">
        <v>1878.8239695699999</v>
      </c>
      <c r="X266" s="66">
        <v>1912.4235082100001</v>
      </c>
      <c r="Y266" s="66">
        <v>1966.2741172799999</v>
      </c>
    </row>
    <row r="267" spans="1:25" s="60" customFormat="1" ht="15" x14ac:dyDescent="0.4">
      <c r="A267" s="58" t="s">
        <v>136</v>
      </c>
      <c r="B267" s="59">
        <v>2042.26848004</v>
      </c>
      <c r="C267" s="59">
        <v>2136.2557379700002</v>
      </c>
      <c r="D267" s="59">
        <v>2194.7959169699998</v>
      </c>
      <c r="E267" s="59">
        <v>2244.5466790199998</v>
      </c>
      <c r="F267" s="59">
        <v>2243.2617040599998</v>
      </c>
      <c r="G267" s="59">
        <v>2211.5816945199999</v>
      </c>
      <c r="H267" s="59">
        <v>2142.08195467</v>
      </c>
      <c r="I267" s="59">
        <v>1980.0082155100001</v>
      </c>
      <c r="J267" s="59">
        <v>1858.14582245</v>
      </c>
      <c r="K267" s="59">
        <v>1784.9593123899999</v>
      </c>
      <c r="L267" s="59">
        <v>1767.2515751600001</v>
      </c>
      <c r="M267" s="59">
        <v>1775.15817659</v>
      </c>
      <c r="N267" s="59">
        <v>1772.3903462600001</v>
      </c>
      <c r="O267" s="59">
        <v>1756.7341487000001</v>
      </c>
      <c r="P267" s="59">
        <v>1759.0527514400001</v>
      </c>
      <c r="Q267" s="59">
        <v>1767.9814607800001</v>
      </c>
      <c r="R267" s="59">
        <v>1767.06832411</v>
      </c>
      <c r="S267" s="59">
        <v>1816.1053462899999</v>
      </c>
      <c r="T267" s="59">
        <v>1807.64837827</v>
      </c>
      <c r="U267" s="59">
        <v>1821.42481303</v>
      </c>
      <c r="V267" s="59">
        <v>1830.2442855300001</v>
      </c>
      <c r="W267" s="59">
        <v>1808.03117679</v>
      </c>
      <c r="X267" s="59">
        <v>1872.88986252</v>
      </c>
      <c r="Y267" s="59">
        <v>1919.3348956300001</v>
      </c>
    </row>
    <row r="268" spans="1:25" s="60" customFormat="1" ht="15" x14ac:dyDescent="0.4">
      <c r="A268" s="58" t="s">
        <v>137</v>
      </c>
      <c r="B268" s="59">
        <v>2057.49765342</v>
      </c>
      <c r="C268" s="59">
        <v>2184.421472</v>
      </c>
      <c r="D268" s="59">
        <v>2248.0344333800003</v>
      </c>
      <c r="E268" s="59">
        <v>2296.70304588</v>
      </c>
      <c r="F268" s="59">
        <v>2299.5552586000003</v>
      </c>
      <c r="G268" s="59">
        <v>2281.3443871199997</v>
      </c>
      <c r="H268" s="59">
        <v>2190.2945278500001</v>
      </c>
      <c r="I268" s="59">
        <v>2046.6116458700001</v>
      </c>
      <c r="J268" s="59">
        <v>1960.59082281</v>
      </c>
      <c r="K268" s="59">
        <v>1890.6533698600001</v>
      </c>
      <c r="L268" s="59">
        <v>1875.0781764400001</v>
      </c>
      <c r="M268" s="59">
        <v>1862.31957605</v>
      </c>
      <c r="N268" s="59">
        <v>1863.7126481299999</v>
      </c>
      <c r="O268" s="59">
        <v>1845.6879838</v>
      </c>
      <c r="P268" s="59">
        <v>1850.3627283200001</v>
      </c>
      <c r="Q268" s="59">
        <v>1857.10065407</v>
      </c>
      <c r="R268" s="59">
        <v>1865.0677194699999</v>
      </c>
      <c r="S268" s="59">
        <v>1882.12056745</v>
      </c>
      <c r="T268" s="59">
        <v>1884.64523968</v>
      </c>
      <c r="U268" s="59">
        <v>1895.8118008399999</v>
      </c>
      <c r="V268" s="59">
        <v>1907.0448901300001</v>
      </c>
      <c r="W268" s="59">
        <v>1899.56231645</v>
      </c>
      <c r="X268" s="59">
        <v>1929.4748032100001</v>
      </c>
      <c r="Y268" s="59">
        <v>2019.0606740000001</v>
      </c>
    </row>
    <row r="269" spans="1:25" s="60" customFormat="1" ht="15" x14ac:dyDescent="0.4">
      <c r="A269" s="58" t="s">
        <v>138</v>
      </c>
      <c r="B269" s="59">
        <v>1886.94541966</v>
      </c>
      <c r="C269" s="59">
        <v>2045.2988347</v>
      </c>
      <c r="D269" s="59">
        <v>2081.8442827700001</v>
      </c>
      <c r="E269" s="59">
        <v>2120.0643612100002</v>
      </c>
      <c r="F269" s="59">
        <v>2128.0072193599999</v>
      </c>
      <c r="G269" s="59">
        <v>2119.49500893</v>
      </c>
      <c r="H269" s="59">
        <v>2030.50984567</v>
      </c>
      <c r="I269" s="59">
        <v>2000.0468772199999</v>
      </c>
      <c r="J269" s="59">
        <v>1904.3852254000001</v>
      </c>
      <c r="K269" s="59">
        <v>1830.64555716</v>
      </c>
      <c r="L269" s="59">
        <v>1814.49774441</v>
      </c>
      <c r="M269" s="59">
        <v>1785.88134532</v>
      </c>
      <c r="N269" s="59">
        <v>1793.41507043</v>
      </c>
      <c r="O269" s="59">
        <v>1776.05714844</v>
      </c>
      <c r="P269" s="59">
        <v>1772.59961911</v>
      </c>
      <c r="Q269" s="59">
        <v>1775.77501985</v>
      </c>
      <c r="R269" s="59">
        <v>1787.1654649300001</v>
      </c>
      <c r="S269" s="59">
        <v>1774.7363270799999</v>
      </c>
      <c r="T269" s="59">
        <v>1761.4483624500001</v>
      </c>
      <c r="U269" s="59">
        <v>1778.51843024</v>
      </c>
      <c r="V269" s="59">
        <v>1788.20950425</v>
      </c>
      <c r="W269" s="59">
        <v>1762.71025758</v>
      </c>
      <c r="X269" s="59">
        <v>1815.3448600700001</v>
      </c>
      <c r="Y269" s="59">
        <v>1921.0675960999999</v>
      </c>
    </row>
    <row r="270" spans="1:25" s="60" customFormat="1" ht="15" x14ac:dyDescent="0.4">
      <c r="A270" s="58" t="s">
        <v>139</v>
      </c>
      <c r="B270" s="59">
        <v>2011.47943242</v>
      </c>
      <c r="C270" s="59">
        <v>2111.31311095</v>
      </c>
      <c r="D270" s="59">
        <v>2173.7739404700001</v>
      </c>
      <c r="E270" s="59">
        <v>2202.5337644800002</v>
      </c>
      <c r="F270" s="59">
        <v>2193.1091751200001</v>
      </c>
      <c r="G270" s="59">
        <v>2158.0676033199998</v>
      </c>
      <c r="H270" s="59">
        <v>2103.0914297300001</v>
      </c>
      <c r="I270" s="59">
        <v>1994.7584956400001</v>
      </c>
      <c r="J270" s="59">
        <v>1882.3717010800001</v>
      </c>
      <c r="K270" s="59">
        <v>1852.7556871900001</v>
      </c>
      <c r="L270" s="59">
        <v>1866.2789895999999</v>
      </c>
      <c r="M270" s="59">
        <v>1854.6145729499999</v>
      </c>
      <c r="N270" s="59">
        <v>1862.5954303200001</v>
      </c>
      <c r="O270" s="59">
        <v>1861.55813911</v>
      </c>
      <c r="P270" s="59">
        <v>1869.7553140699999</v>
      </c>
      <c r="Q270" s="59">
        <v>1882.5072966</v>
      </c>
      <c r="R270" s="59">
        <v>1879.32442655</v>
      </c>
      <c r="S270" s="59">
        <v>1871.51421422</v>
      </c>
      <c r="T270" s="59">
        <v>1863.0198414000001</v>
      </c>
      <c r="U270" s="59">
        <v>1877.1676846600001</v>
      </c>
      <c r="V270" s="59">
        <v>1891.8481806899999</v>
      </c>
      <c r="W270" s="59">
        <v>1863.5856242699999</v>
      </c>
      <c r="X270" s="59">
        <v>1908.48444227</v>
      </c>
      <c r="Y270" s="59">
        <v>2030.1574344200001</v>
      </c>
    </row>
    <row r="271" spans="1:25" s="60" customFormat="1" ht="15" x14ac:dyDescent="0.4">
      <c r="A271" s="58" t="s">
        <v>140</v>
      </c>
      <c r="B271" s="59">
        <v>2032.44718345</v>
      </c>
      <c r="C271" s="59">
        <v>2120.5552000100001</v>
      </c>
      <c r="D271" s="59">
        <v>2229.4774926099999</v>
      </c>
      <c r="E271" s="59">
        <v>2295.5023718499997</v>
      </c>
      <c r="F271" s="59">
        <v>2316.4871393200001</v>
      </c>
      <c r="G271" s="59">
        <v>2308.5800968200001</v>
      </c>
      <c r="H271" s="59">
        <v>2304.0435915099997</v>
      </c>
      <c r="I271" s="59">
        <v>2216.76920376</v>
      </c>
      <c r="J271" s="59">
        <v>2083.7143131100001</v>
      </c>
      <c r="K271" s="59">
        <v>1983.29629785</v>
      </c>
      <c r="L271" s="59">
        <v>1916.13460192</v>
      </c>
      <c r="M271" s="59">
        <v>1895.69466502</v>
      </c>
      <c r="N271" s="59">
        <v>1894.69549188</v>
      </c>
      <c r="O271" s="59">
        <v>1891.52448013</v>
      </c>
      <c r="P271" s="59">
        <v>1890.26631013</v>
      </c>
      <c r="Q271" s="59">
        <v>1903.1160488</v>
      </c>
      <c r="R271" s="59">
        <v>1934.3871958</v>
      </c>
      <c r="S271" s="59">
        <v>1919.96266152</v>
      </c>
      <c r="T271" s="59">
        <v>1912.00835263</v>
      </c>
      <c r="U271" s="59">
        <v>1920.5840663500001</v>
      </c>
      <c r="V271" s="59">
        <v>1931.6366475300001</v>
      </c>
      <c r="W271" s="59">
        <v>1922.7201929099999</v>
      </c>
      <c r="X271" s="59">
        <v>1958.7957157200001</v>
      </c>
      <c r="Y271" s="59">
        <v>2048.5919905000001</v>
      </c>
    </row>
    <row r="272" spans="1:25" s="60" customFormat="1" ht="15" x14ac:dyDescent="0.4">
      <c r="A272" s="58" t="s">
        <v>141</v>
      </c>
      <c r="B272" s="59">
        <v>2196.7050421599997</v>
      </c>
      <c r="C272" s="59">
        <v>2262.3632728499997</v>
      </c>
      <c r="D272" s="59">
        <v>2325.69717739</v>
      </c>
      <c r="E272" s="59">
        <v>2318.9893427100001</v>
      </c>
      <c r="F272" s="59">
        <v>2322.72114207</v>
      </c>
      <c r="G272" s="59">
        <v>2325.5518686099999</v>
      </c>
      <c r="H272" s="59">
        <v>2342.4123663400001</v>
      </c>
      <c r="I272" s="59">
        <v>2304.4564003</v>
      </c>
      <c r="J272" s="59">
        <v>2166.6351051000001</v>
      </c>
      <c r="K272" s="59">
        <v>2065.8665912000001</v>
      </c>
      <c r="L272" s="59">
        <v>2016.55659012</v>
      </c>
      <c r="M272" s="59">
        <v>2007.9974421900001</v>
      </c>
      <c r="N272" s="59">
        <v>1993.6615033400001</v>
      </c>
      <c r="O272" s="59">
        <v>1980.4719770900001</v>
      </c>
      <c r="P272" s="59">
        <v>1995.1807308699999</v>
      </c>
      <c r="Q272" s="59">
        <v>2006.7278039400001</v>
      </c>
      <c r="R272" s="59">
        <v>1999.0164071300001</v>
      </c>
      <c r="S272" s="59">
        <v>1997.7151918500001</v>
      </c>
      <c r="T272" s="59">
        <v>1977.13258275</v>
      </c>
      <c r="U272" s="59">
        <v>1985.01620856</v>
      </c>
      <c r="V272" s="59">
        <v>1989.5601684999999</v>
      </c>
      <c r="W272" s="59">
        <v>1977.91737042</v>
      </c>
      <c r="X272" s="59">
        <v>2032.3111468100001</v>
      </c>
      <c r="Y272" s="59">
        <v>2122.1419502099998</v>
      </c>
    </row>
    <row r="273" spans="1:25" s="60" customFormat="1" ht="15" x14ac:dyDescent="0.4">
      <c r="A273" s="58" t="s">
        <v>142</v>
      </c>
      <c r="B273" s="59">
        <v>2219.50899437</v>
      </c>
      <c r="C273" s="59">
        <v>2321.3881160199999</v>
      </c>
      <c r="D273" s="59">
        <v>2400.79500418</v>
      </c>
      <c r="E273" s="59">
        <v>2429.7162491300001</v>
      </c>
      <c r="F273" s="59">
        <v>2435.74283969</v>
      </c>
      <c r="G273" s="59">
        <v>2417.7500411800002</v>
      </c>
      <c r="H273" s="59">
        <v>2316.0422900000003</v>
      </c>
      <c r="I273" s="59">
        <v>2220.4750660700001</v>
      </c>
      <c r="J273" s="59">
        <v>2102.5810072499999</v>
      </c>
      <c r="K273" s="59">
        <v>2034.24044383</v>
      </c>
      <c r="L273" s="59">
        <v>1984.24310898</v>
      </c>
      <c r="M273" s="59">
        <v>1987.3814706400001</v>
      </c>
      <c r="N273" s="59">
        <v>1979.2899651299999</v>
      </c>
      <c r="O273" s="59">
        <v>1983.21254211</v>
      </c>
      <c r="P273" s="59">
        <v>1986.7885297400001</v>
      </c>
      <c r="Q273" s="59">
        <v>1993.0572233400001</v>
      </c>
      <c r="R273" s="59">
        <v>1990.14507202</v>
      </c>
      <c r="S273" s="59">
        <v>1984.39729336</v>
      </c>
      <c r="T273" s="59">
        <v>1975.1170758999999</v>
      </c>
      <c r="U273" s="59">
        <v>1981.4696508</v>
      </c>
      <c r="V273" s="59">
        <v>1962.1518453200001</v>
      </c>
      <c r="W273" s="59">
        <v>1962.4350225800001</v>
      </c>
      <c r="X273" s="59">
        <v>2005.81083074</v>
      </c>
      <c r="Y273" s="59">
        <v>2092.0042534599997</v>
      </c>
    </row>
    <row r="274" spans="1:25" s="60" customFormat="1" ht="15" x14ac:dyDescent="0.4">
      <c r="A274" s="58" t="s">
        <v>143</v>
      </c>
      <c r="B274" s="59">
        <v>2246.59255665</v>
      </c>
      <c r="C274" s="59">
        <v>2336.2226981000003</v>
      </c>
      <c r="D274" s="59">
        <v>2403.4909591800001</v>
      </c>
      <c r="E274" s="59">
        <v>2457.6914776900003</v>
      </c>
      <c r="F274" s="59">
        <v>2450.0744632000001</v>
      </c>
      <c r="G274" s="59">
        <v>2433.5471364200002</v>
      </c>
      <c r="H274" s="59">
        <v>2241.0889284899999</v>
      </c>
      <c r="I274" s="59">
        <v>2141.9355160200003</v>
      </c>
      <c r="J274" s="59">
        <v>2018.9500741500001</v>
      </c>
      <c r="K274" s="59">
        <v>1947.24681508</v>
      </c>
      <c r="L274" s="59">
        <v>1915.73284137</v>
      </c>
      <c r="M274" s="59">
        <v>1892.1759053200001</v>
      </c>
      <c r="N274" s="59">
        <v>1883.2173850500001</v>
      </c>
      <c r="O274" s="59">
        <v>1864.38747119</v>
      </c>
      <c r="P274" s="59">
        <v>1871.03502583</v>
      </c>
      <c r="Q274" s="59">
        <v>1887.58497425</v>
      </c>
      <c r="R274" s="59">
        <v>1886.8872554899999</v>
      </c>
      <c r="S274" s="59">
        <v>1886.1762962</v>
      </c>
      <c r="T274" s="59">
        <v>1892.0394944700001</v>
      </c>
      <c r="U274" s="59">
        <v>1914.24485385</v>
      </c>
      <c r="V274" s="59">
        <v>1909.4066610699999</v>
      </c>
      <c r="W274" s="59">
        <v>1895.3265985</v>
      </c>
      <c r="X274" s="59">
        <v>1923.4185097100001</v>
      </c>
      <c r="Y274" s="59">
        <v>2013.05998905</v>
      </c>
    </row>
    <row r="275" spans="1:25" s="60" customFormat="1" ht="15" x14ac:dyDescent="0.4">
      <c r="A275" s="58" t="s">
        <v>144</v>
      </c>
      <c r="B275" s="59">
        <v>2110.9809931999998</v>
      </c>
      <c r="C275" s="59">
        <v>2227.5856402600002</v>
      </c>
      <c r="D275" s="59">
        <v>2296.0355990899998</v>
      </c>
      <c r="E275" s="59">
        <v>2297.59052084</v>
      </c>
      <c r="F275" s="59">
        <v>2288.6314069700002</v>
      </c>
      <c r="G275" s="59">
        <v>2315.7637085900001</v>
      </c>
      <c r="H275" s="59">
        <v>2237.0179259300003</v>
      </c>
      <c r="I275" s="59">
        <v>2126.12933643</v>
      </c>
      <c r="J275" s="59">
        <v>2013.4073747</v>
      </c>
      <c r="K275" s="59">
        <v>1968.1433951700001</v>
      </c>
      <c r="L275" s="59">
        <v>1933.0525130000001</v>
      </c>
      <c r="M275" s="59">
        <v>1936.43088614</v>
      </c>
      <c r="N275" s="59">
        <v>1937.6235859999999</v>
      </c>
      <c r="O275" s="59">
        <v>1918.21637315</v>
      </c>
      <c r="P275" s="59">
        <v>1921.5967068100001</v>
      </c>
      <c r="Q275" s="59">
        <v>1933.1673831099999</v>
      </c>
      <c r="R275" s="59">
        <v>1940.30567522</v>
      </c>
      <c r="S275" s="59">
        <v>1953.33616994</v>
      </c>
      <c r="T275" s="59">
        <v>1958.8704574600001</v>
      </c>
      <c r="U275" s="59">
        <v>1939.4363157099999</v>
      </c>
      <c r="V275" s="59">
        <v>1937.2149239400001</v>
      </c>
      <c r="W275" s="59">
        <v>1920.60181672</v>
      </c>
      <c r="X275" s="59">
        <v>1959.59944995</v>
      </c>
      <c r="Y275" s="59">
        <v>2048.80049968</v>
      </c>
    </row>
    <row r="276" spans="1:25" s="60" customFormat="1" ht="15" x14ac:dyDescent="0.4">
      <c r="A276" s="58" t="s">
        <v>145</v>
      </c>
      <c r="B276" s="59">
        <v>2187.5830486899999</v>
      </c>
      <c r="C276" s="59">
        <v>2347.39323595</v>
      </c>
      <c r="D276" s="59">
        <v>2456.8216339600003</v>
      </c>
      <c r="E276" s="59">
        <v>2486.3911827499996</v>
      </c>
      <c r="F276" s="59">
        <v>2497.1701490100004</v>
      </c>
      <c r="G276" s="59">
        <v>2467.5897374300002</v>
      </c>
      <c r="H276" s="59">
        <v>2375.60959873</v>
      </c>
      <c r="I276" s="59">
        <v>2242.8089624499999</v>
      </c>
      <c r="J276" s="59">
        <v>2126.0583447099998</v>
      </c>
      <c r="K276" s="59">
        <v>2097.6258995099997</v>
      </c>
      <c r="L276" s="59">
        <v>2059.4052767800003</v>
      </c>
      <c r="M276" s="59">
        <v>2071.5194851599999</v>
      </c>
      <c r="N276" s="59">
        <v>2078.0419987800001</v>
      </c>
      <c r="O276" s="59">
        <v>2064.8890021400002</v>
      </c>
      <c r="P276" s="59">
        <v>2063.6549037899999</v>
      </c>
      <c r="Q276" s="59">
        <v>2064.97480361</v>
      </c>
      <c r="R276" s="59">
        <v>2075.3249370399999</v>
      </c>
      <c r="S276" s="59">
        <v>2080.4671887</v>
      </c>
      <c r="T276" s="59">
        <v>2073.38937988</v>
      </c>
      <c r="U276" s="59">
        <v>2090.3506828</v>
      </c>
      <c r="V276" s="59">
        <v>2082.31948672</v>
      </c>
      <c r="W276" s="59">
        <v>2060.12088249</v>
      </c>
      <c r="X276" s="59">
        <v>2098.6858568899997</v>
      </c>
      <c r="Y276" s="59">
        <v>2105.8671816599999</v>
      </c>
    </row>
    <row r="277" spans="1:25" s="60" customFormat="1" ht="15" x14ac:dyDescent="0.4">
      <c r="A277" s="58" t="s">
        <v>146</v>
      </c>
      <c r="B277" s="59">
        <v>2304.36723239</v>
      </c>
      <c r="C277" s="59">
        <v>2364.5944415599997</v>
      </c>
      <c r="D277" s="59">
        <v>2423.3773584400001</v>
      </c>
      <c r="E277" s="59">
        <v>2456.2751009200001</v>
      </c>
      <c r="F277" s="59">
        <v>2457.7644130400004</v>
      </c>
      <c r="G277" s="59">
        <v>2437.7232332399999</v>
      </c>
      <c r="H277" s="59">
        <v>2372.7784718499997</v>
      </c>
      <c r="I277" s="59">
        <v>2244.7683075100003</v>
      </c>
      <c r="J277" s="59">
        <v>2100.75605374</v>
      </c>
      <c r="K277" s="59">
        <v>2062.3531619099999</v>
      </c>
      <c r="L277" s="59">
        <v>2030.2770331199999</v>
      </c>
      <c r="M277" s="59">
        <v>2032.9478582500001</v>
      </c>
      <c r="N277" s="59">
        <v>2022.42984241</v>
      </c>
      <c r="O277" s="59">
        <v>2017.18350136</v>
      </c>
      <c r="P277" s="59">
        <v>2032.81716568</v>
      </c>
      <c r="Q277" s="59">
        <v>2047.7639348099999</v>
      </c>
      <c r="R277" s="59">
        <v>2057.07571048</v>
      </c>
      <c r="S277" s="59">
        <v>2044.8990755</v>
      </c>
      <c r="T277" s="59">
        <v>2033.11189739</v>
      </c>
      <c r="U277" s="59">
        <v>2047.11701401</v>
      </c>
      <c r="V277" s="59">
        <v>2059.6899610400001</v>
      </c>
      <c r="W277" s="59">
        <v>2041.67636634</v>
      </c>
      <c r="X277" s="59">
        <v>2090.7825259800002</v>
      </c>
      <c r="Y277" s="59">
        <v>2189.6437857199999</v>
      </c>
    </row>
    <row r="278" spans="1:25" s="60" customFormat="1" ht="15" x14ac:dyDescent="0.4">
      <c r="A278" s="58" t="s">
        <v>147</v>
      </c>
      <c r="B278" s="59">
        <v>2287.8024353700002</v>
      </c>
      <c r="C278" s="59">
        <v>2351.8035760299999</v>
      </c>
      <c r="D278" s="59">
        <v>2333.52788418</v>
      </c>
      <c r="E278" s="59">
        <v>2334.5550457300001</v>
      </c>
      <c r="F278" s="59">
        <v>2338.33148919</v>
      </c>
      <c r="G278" s="59">
        <v>2343.3797737300001</v>
      </c>
      <c r="H278" s="59">
        <v>2424.8944611400002</v>
      </c>
      <c r="I278" s="59">
        <v>2336.9707089499998</v>
      </c>
      <c r="J278" s="59">
        <v>2210.7093096799999</v>
      </c>
      <c r="K278" s="59">
        <v>2075.5384900700001</v>
      </c>
      <c r="L278" s="59">
        <v>2011.1563043400001</v>
      </c>
      <c r="M278" s="59">
        <v>1987.1085462000001</v>
      </c>
      <c r="N278" s="59">
        <v>1986.3037090299999</v>
      </c>
      <c r="O278" s="59">
        <v>1976.4635353000001</v>
      </c>
      <c r="P278" s="59">
        <v>1988.83385039</v>
      </c>
      <c r="Q278" s="59">
        <v>2002.2543656099999</v>
      </c>
      <c r="R278" s="59">
        <v>1973.2531745000001</v>
      </c>
      <c r="S278" s="59">
        <v>1971.8671635600001</v>
      </c>
      <c r="T278" s="59">
        <v>1964.40966974</v>
      </c>
      <c r="U278" s="59">
        <v>1974.5596825800001</v>
      </c>
      <c r="V278" s="59">
        <v>1986.1575470400001</v>
      </c>
      <c r="W278" s="59">
        <v>1980.6907186999999</v>
      </c>
      <c r="X278" s="59">
        <v>2016.74167814</v>
      </c>
      <c r="Y278" s="59">
        <v>2115.5202832699997</v>
      </c>
    </row>
    <row r="279" spans="1:25" s="60" customFormat="1" ht="15" x14ac:dyDescent="0.4">
      <c r="A279" s="58" t="s">
        <v>148</v>
      </c>
      <c r="B279" s="59">
        <v>2238.3763514299999</v>
      </c>
      <c r="C279" s="59">
        <v>2214.1251059400001</v>
      </c>
      <c r="D279" s="59">
        <v>2184.8882155900001</v>
      </c>
      <c r="E279" s="59">
        <v>2156.34149553</v>
      </c>
      <c r="F279" s="59">
        <v>2147.1202453999999</v>
      </c>
      <c r="G279" s="59">
        <v>2160.65613794</v>
      </c>
      <c r="H279" s="59">
        <v>2170.5036150599999</v>
      </c>
      <c r="I279" s="59">
        <v>2221.9597625300003</v>
      </c>
      <c r="J279" s="59">
        <v>2262.6885942500003</v>
      </c>
      <c r="K279" s="59">
        <v>2148.1584692199999</v>
      </c>
      <c r="L279" s="59">
        <v>2077.6801946400001</v>
      </c>
      <c r="M279" s="59">
        <v>2046.3206247200001</v>
      </c>
      <c r="N279" s="59">
        <v>2028.0990057199999</v>
      </c>
      <c r="O279" s="59">
        <v>2017.64080214</v>
      </c>
      <c r="P279" s="59">
        <v>2029.65861234</v>
      </c>
      <c r="Q279" s="59">
        <v>2040.9324187699999</v>
      </c>
      <c r="R279" s="59">
        <v>2044.0676601</v>
      </c>
      <c r="S279" s="59">
        <v>2033.6672290000001</v>
      </c>
      <c r="T279" s="59">
        <v>2010.27141284</v>
      </c>
      <c r="U279" s="59">
        <v>2018.9640105999999</v>
      </c>
      <c r="V279" s="59">
        <v>2032.72938406</v>
      </c>
      <c r="W279" s="59">
        <v>2014.59255848</v>
      </c>
      <c r="X279" s="59">
        <v>2064.90106874</v>
      </c>
      <c r="Y279" s="59">
        <v>2177.1199046000002</v>
      </c>
    </row>
    <row r="280" spans="1:25" s="60" customFormat="1" ht="15" x14ac:dyDescent="0.4">
      <c r="A280" s="58" t="s">
        <v>149</v>
      </c>
      <c r="B280" s="59">
        <v>2124.2141863799998</v>
      </c>
      <c r="C280" s="59">
        <v>2219.8149703899999</v>
      </c>
      <c r="D280" s="59">
        <v>2307.92424299</v>
      </c>
      <c r="E280" s="59">
        <v>2310.4992615800002</v>
      </c>
      <c r="F280" s="59">
        <v>2303.7161995699998</v>
      </c>
      <c r="G280" s="59">
        <v>2321.8830944399997</v>
      </c>
      <c r="H280" s="59">
        <v>2252.2919888300003</v>
      </c>
      <c r="I280" s="59">
        <v>2185.0664619700001</v>
      </c>
      <c r="J280" s="59">
        <v>2116.8319746300003</v>
      </c>
      <c r="K280" s="59">
        <v>2075.5162778599997</v>
      </c>
      <c r="L280" s="59">
        <v>2053.7373730700001</v>
      </c>
      <c r="M280" s="59">
        <v>2046.57896671</v>
      </c>
      <c r="N280" s="59">
        <v>2057.2132046799998</v>
      </c>
      <c r="O280" s="59">
        <v>2063.16309185</v>
      </c>
      <c r="P280" s="59">
        <v>2065.1386594599999</v>
      </c>
      <c r="Q280" s="59">
        <v>2063.6507372699998</v>
      </c>
      <c r="R280" s="59">
        <v>2055.4597475099999</v>
      </c>
      <c r="S280" s="59">
        <v>2064.6839582600001</v>
      </c>
      <c r="T280" s="59">
        <v>2063.00727968</v>
      </c>
      <c r="U280" s="59">
        <v>2069.1907860000001</v>
      </c>
      <c r="V280" s="59">
        <v>2067.6060192699997</v>
      </c>
      <c r="W280" s="59">
        <v>2046.0734338699999</v>
      </c>
      <c r="X280" s="59">
        <v>2093.8419696299998</v>
      </c>
      <c r="Y280" s="59">
        <v>2167.5575440699999</v>
      </c>
    </row>
    <row r="281" spans="1:25" s="60" customFormat="1" ht="15" x14ac:dyDescent="0.4">
      <c r="A281" s="58" t="s">
        <v>150</v>
      </c>
      <c r="B281" s="59">
        <v>2168.7597452499999</v>
      </c>
      <c r="C281" s="59">
        <v>2277.0559080900002</v>
      </c>
      <c r="D281" s="59">
        <v>2356.4942125400003</v>
      </c>
      <c r="E281" s="59">
        <v>2404.1837972000003</v>
      </c>
      <c r="F281" s="59">
        <v>2412.1649320799997</v>
      </c>
      <c r="G281" s="59">
        <v>2378.44664474</v>
      </c>
      <c r="H281" s="59">
        <v>2298.4875618699998</v>
      </c>
      <c r="I281" s="59">
        <v>2168.7595497500001</v>
      </c>
      <c r="J281" s="59">
        <v>2043.16119467</v>
      </c>
      <c r="K281" s="59">
        <v>1966.5767112400001</v>
      </c>
      <c r="L281" s="59">
        <v>1943.71100944</v>
      </c>
      <c r="M281" s="59">
        <v>1928.8292465899999</v>
      </c>
      <c r="N281" s="59">
        <v>1896.4665355700001</v>
      </c>
      <c r="O281" s="59">
        <v>1874.9877437</v>
      </c>
      <c r="P281" s="59">
        <v>1884.8615526599999</v>
      </c>
      <c r="Q281" s="59">
        <v>1877.03985635</v>
      </c>
      <c r="R281" s="59">
        <v>1887.0780326399999</v>
      </c>
      <c r="S281" s="59">
        <v>1883.31025959</v>
      </c>
      <c r="T281" s="59">
        <v>1877.0783100200001</v>
      </c>
      <c r="U281" s="59">
        <v>1884.4728511600001</v>
      </c>
      <c r="V281" s="59">
        <v>1886.8294739299999</v>
      </c>
      <c r="W281" s="59">
        <v>1888.4142168400001</v>
      </c>
      <c r="X281" s="59">
        <v>1931.7195389999999</v>
      </c>
      <c r="Y281" s="59">
        <v>2028.12268238</v>
      </c>
    </row>
    <row r="282" spans="1:25" s="60" customFormat="1" ht="15" x14ac:dyDescent="0.4">
      <c r="A282" s="58" t="s">
        <v>151</v>
      </c>
      <c r="B282" s="59">
        <v>2197.1736505099998</v>
      </c>
      <c r="C282" s="59">
        <v>2314.7708788</v>
      </c>
      <c r="D282" s="59">
        <v>2328.9216585200002</v>
      </c>
      <c r="E282" s="59">
        <v>2305.9535019300001</v>
      </c>
      <c r="F282" s="59">
        <v>2298.7427169100001</v>
      </c>
      <c r="G282" s="59">
        <v>2310.2970502500002</v>
      </c>
      <c r="H282" s="59">
        <v>2277.3290782599997</v>
      </c>
      <c r="I282" s="59">
        <v>2151.4643568199999</v>
      </c>
      <c r="J282" s="59">
        <v>2043.3338773600001</v>
      </c>
      <c r="K282" s="59">
        <v>1997.55707603</v>
      </c>
      <c r="L282" s="59">
        <v>1933.3486888</v>
      </c>
      <c r="M282" s="59">
        <v>1914.94793641</v>
      </c>
      <c r="N282" s="59">
        <v>1921.7088128400001</v>
      </c>
      <c r="O282" s="59">
        <v>1906.67270562</v>
      </c>
      <c r="P282" s="59">
        <v>1905.98495189</v>
      </c>
      <c r="Q282" s="59">
        <v>1910.24608014</v>
      </c>
      <c r="R282" s="59">
        <v>1915.93763018</v>
      </c>
      <c r="S282" s="59">
        <v>1923.58129624</v>
      </c>
      <c r="T282" s="59">
        <v>1914.8333390400001</v>
      </c>
      <c r="U282" s="59">
        <v>1927.65014597</v>
      </c>
      <c r="V282" s="59">
        <v>1934.1170045000001</v>
      </c>
      <c r="W282" s="59">
        <v>1900.1790638300001</v>
      </c>
      <c r="X282" s="59">
        <v>1959.0887328700001</v>
      </c>
      <c r="Y282" s="59">
        <v>2047.12753198</v>
      </c>
    </row>
    <row r="283" spans="1:25" s="60" customFormat="1" ht="15" x14ac:dyDescent="0.4">
      <c r="A283" s="58" t="s">
        <v>152</v>
      </c>
      <c r="B283" s="59">
        <v>2312.6000645399999</v>
      </c>
      <c r="C283" s="59">
        <v>2410.1205802499999</v>
      </c>
      <c r="D283" s="59">
        <v>2492.9503635199999</v>
      </c>
      <c r="E283" s="59">
        <v>2525.1019262700001</v>
      </c>
      <c r="F283" s="59">
        <v>2522.5697863599999</v>
      </c>
      <c r="G283" s="59">
        <v>2505.8049752799998</v>
      </c>
      <c r="H283" s="59">
        <v>2431.2406491299998</v>
      </c>
      <c r="I283" s="59">
        <v>2234.7035671100002</v>
      </c>
      <c r="J283" s="59">
        <v>2133.4659689299997</v>
      </c>
      <c r="K283" s="59">
        <v>2072.5912880999999</v>
      </c>
      <c r="L283" s="59">
        <v>2025.98467177</v>
      </c>
      <c r="M283" s="59">
        <v>2009.6916108099999</v>
      </c>
      <c r="N283" s="59">
        <v>2009.21585908</v>
      </c>
      <c r="O283" s="59">
        <v>1986.4808129200001</v>
      </c>
      <c r="P283" s="59">
        <v>1986.8578589200001</v>
      </c>
      <c r="Q283" s="59">
        <v>1984.4161608300001</v>
      </c>
      <c r="R283" s="59">
        <v>1989.5927634500001</v>
      </c>
      <c r="S283" s="59">
        <v>1989.3796843699999</v>
      </c>
      <c r="T283" s="59">
        <v>2007.6336358200001</v>
      </c>
      <c r="U283" s="59">
        <v>2025.1869826500001</v>
      </c>
      <c r="V283" s="59">
        <v>2025.40816709</v>
      </c>
      <c r="W283" s="59">
        <v>1991.92933481</v>
      </c>
      <c r="X283" s="59">
        <v>2040.4023321899999</v>
      </c>
      <c r="Y283" s="59">
        <v>2124.8617100900001</v>
      </c>
    </row>
    <row r="284" spans="1:25" s="60" customFormat="1" ht="15" x14ac:dyDescent="0.4">
      <c r="A284" s="58" t="s">
        <v>153</v>
      </c>
      <c r="B284" s="59">
        <v>2231.2282351000003</v>
      </c>
      <c r="C284" s="59">
        <v>2341.9064277500001</v>
      </c>
      <c r="D284" s="59">
        <v>2415.96970121</v>
      </c>
      <c r="E284" s="59">
        <v>2434.09024361</v>
      </c>
      <c r="F284" s="59">
        <v>2439.3056698400001</v>
      </c>
      <c r="G284" s="59">
        <v>2443.6196677400003</v>
      </c>
      <c r="H284" s="59">
        <v>2384.40781732</v>
      </c>
      <c r="I284" s="59">
        <v>2318.8552904600001</v>
      </c>
      <c r="J284" s="59">
        <v>2190.3951047999999</v>
      </c>
      <c r="K284" s="59">
        <v>2129.8227616599997</v>
      </c>
      <c r="L284" s="59">
        <v>2087.5783224799998</v>
      </c>
      <c r="M284" s="59">
        <v>2092.2900780600003</v>
      </c>
      <c r="N284" s="59">
        <v>2086.96517619</v>
      </c>
      <c r="O284" s="59">
        <v>2072.39858452</v>
      </c>
      <c r="P284" s="59">
        <v>2070.3401602499998</v>
      </c>
      <c r="Q284" s="59">
        <v>2074.3728219200002</v>
      </c>
      <c r="R284" s="59">
        <v>2074.3646273200002</v>
      </c>
      <c r="S284" s="59">
        <v>2062.0884674600002</v>
      </c>
      <c r="T284" s="59">
        <v>2091.6232635000001</v>
      </c>
      <c r="U284" s="59">
        <v>2103.4507855000002</v>
      </c>
      <c r="V284" s="59">
        <v>2135.44987395</v>
      </c>
      <c r="W284" s="59">
        <v>2101.1538691400001</v>
      </c>
      <c r="X284" s="59">
        <v>2159.4932468799998</v>
      </c>
      <c r="Y284" s="59">
        <v>2249.8954507600001</v>
      </c>
    </row>
    <row r="285" spans="1:25" s="60" customFormat="1" ht="15" x14ac:dyDescent="0.4">
      <c r="A285" s="58" t="s">
        <v>154</v>
      </c>
      <c r="B285" s="59">
        <v>2243.6845185399998</v>
      </c>
      <c r="C285" s="59">
        <v>2318.0823952000001</v>
      </c>
      <c r="D285" s="59">
        <v>2419.45289112</v>
      </c>
      <c r="E285" s="59">
        <v>2464.3683685400001</v>
      </c>
      <c r="F285" s="59">
        <v>2478.3284438000001</v>
      </c>
      <c r="G285" s="59">
        <v>2475.3274647099997</v>
      </c>
      <c r="H285" s="59">
        <v>2456.1461451</v>
      </c>
      <c r="I285" s="59">
        <v>2379.6397975099999</v>
      </c>
      <c r="J285" s="59">
        <v>2249.6691142899999</v>
      </c>
      <c r="K285" s="59">
        <v>2142.81045679</v>
      </c>
      <c r="L285" s="59">
        <v>2059.2235075099998</v>
      </c>
      <c r="M285" s="59">
        <v>2013.07276826</v>
      </c>
      <c r="N285" s="59">
        <v>2028.2530221100001</v>
      </c>
      <c r="O285" s="59">
        <v>2023.6868025200001</v>
      </c>
      <c r="P285" s="59">
        <v>1916.8293030699999</v>
      </c>
      <c r="Q285" s="59">
        <v>1935.46743879</v>
      </c>
      <c r="R285" s="59">
        <v>1950.56265054</v>
      </c>
      <c r="S285" s="59">
        <v>1939.50263814</v>
      </c>
      <c r="T285" s="59">
        <v>1933.9350939400001</v>
      </c>
      <c r="U285" s="59">
        <v>1955.26752807</v>
      </c>
      <c r="V285" s="59">
        <v>1966.18919639</v>
      </c>
      <c r="W285" s="59">
        <v>1944.2435705400001</v>
      </c>
      <c r="X285" s="59">
        <v>1981.86874109</v>
      </c>
      <c r="Y285" s="59">
        <v>2080.6899738900001</v>
      </c>
    </row>
    <row r="286" spans="1:25" s="60" customFormat="1" ht="15" x14ac:dyDescent="0.4">
      <c r="A286" s="58" t="s">
        <v>155</v>
      </c>
      <c r="B286" s="59">
        <v>2205.1789699800001</v>
      </c>
      <c r="C286" s="59">
        <v>2309.22591328</v>
      </c>
      <c r="D286" s="59">
        <v>2359.36573241</v>
      </c>
      <c r="E286" s="59">
        <v>2404.0204858400002</v>
      </c>
      <c r="F286" s="59">
        <v>2447.8895856899999</v>
      </c>
      <c r="G286" s="59">
        <v>2390.5161299700003</v>
      </c>
      <c r="H286" s="59">
        <v>2416.6537064100003</v>
      </c>
      <c r="I286" s="59">
        <v>2371.9634007899999</v>
      </c>
      <c r="J286" s="59">
        <v>2214.3192358799997</v>
      </c>
      <c r="K286" s="59">
        <v>2068.2414456400002</v>
      </c>
      <c r="L286" s="59">
        <v>1998.2798613800001</v>
      </c>
      <c r="M286" s="59">
        <v>1977.3222506899999</v>
      </c>
      <c r="N286" s="59">
        <v>1973.34780374</v>
      </c>
      <c r="O286" s="59">
        <v>1970.6095394900001</v>
      </c>
      <c r="P286" s="59">
        <v>1987.59912839</v>
      </c>
      <c r="Q286" s="59">
        <v>1993.8687301499999</v>
      </c>
      <c r="R286" s="59">
        <v>1989.9647023</v>
      </c>
      <c r="S286" s="59">
        <v>1985.48434198</v>
      </c>
      <c r="T286" s="59">
        <v>1970.97551301</v>
      </c>
      <c r="U286" s="59">
        <v>1974.3760750399999</v>
      </c>
      <c r="V286" s="59">
        <v>1970.4002087399999</v>
      </c>
      <c r="W286" s="59">
        <v>1957.6561020700001</v>
      </c>
      <c r="X286" s="59">
        <v>2011.3701095700001</v>
      </c>
      <c r="Y286" s="59">
        <v>2036.18472987</v>
      </c>
    </row>
    <row r="287" spans="1:25" s="60" customFormat="1" ht="15" x14ac:dyDescent="0.4">
      <c r="A287" s="58" t="s">
        <v>156</v>
      </c>
      <c r="B287" s="59">
        <v>2128.11296606</v>
      </c>
      <c r="C287" s="59">
        <v>2200.3555669100001</v>
      </c>
      <c r="D287" s="59">
        <v>2259.8936014600004</v>
      </c>
      <c r="E287" s="59">
        <v>2298.8651389699999</v>
      </c>
      <c r="F287" s="59">
        <v>2310.1138375</v>
      </c>
      <c r="G287" s="59">
        <v>2310.7505409099999</v>
      </c>
      <c r="H287" s="59">
        <v>2239.6539386300001</v>
      </c>
      <c r="I287" s="59">
        <v>2137.6944566700004</v>
      </c>
      <c r="J287" s="59">
        <v>2020.4081931000001</v>
      </c>
      <c r="K287" s="59">
        <v>1946.0746600100001</v>
      </c>
      <c r="L287" s="59">
        <v>1900.6135175300001</v>
      </c>
      <c r="M287" s="59">
        <v>1874.23876597</v>
      </c>
      <c r="N287" s="59">
        <v>1855.7414651700001</v>
      </c>
      <c r="O287" s="59">
        <v>1870.1459252100001</v>
      </c>
      <c r="P287" s="59">
        <v>1867.75757671</v>
      </c>
      <c r="Q287" s="59">
        <v>1866.9727107900001</v>
      </c>
      <c r="R287" s="59">
        <v>1863.1207623400001</v>
      </c>
      <c r="S287" s="59">
        <v>1855.9172268699999</v>
      </c>
      <c r="T287" s="59">
        <v>1853.2060795300001</v>
      </c>
      <c r="U287" s="59">
        <v>1868.2667685199999</v>
      </c>
      <c r="V287" s="59">
        <v>1880.1598907600001</v>
      </c>
      <c r="W287" s="59">
        <v>1842.73963559</v>
      </c>
      <c r="X287" s="59">
        <v>1916.7191664100001</v>
      </c>
      <c r="Y287" s="59">
        <v>2002.0129057300001</v>
      </c>
    </row>
    <row r="288" spans="1:25" s="60" customFormat="1" ht="15" x14ac:dyDescent="0.4">
      <c r="A288" s="58" t="s">
        <v>157</v>
      </c>
      <c r="B288" s="59">
        <v>2221.9770328899999</v>
      </c>
      <c r="C288" s="59">
        <v>2322.6164905300002</v>
      </c>
      <c r="D288" s="59">
        <v>2375.6945598000002</v>
      </c>
      <c r="E288" s="59">
        <v>2396.0981123700003</v>
      </c>
      <c r="F288" s="59">
        <v>2389.6003272899998</v>
      </c>
      <c r="G288" s="59">
        <v>2358.0197249600001</v>
      </c>
      <c r="H288" s="59">
        <v>2311.70380428</v>
      </c>
      <c r="I288" s="59">
        <v>2191.4685365</v>
      </c>
      <c r="J288" s="59">
        <v>2072.02147345</v>
      </c>
      <c r="K288" s="59">
        <v>1983.74249323</v>
      </c>
      <c r="L288" s="59">
        <v>1949.4146650100001</v>
      </c>
      <c r="M288" s="59">
        <v>1930.22239945</v>
      </c>
      <c r="N288" s="59">
        <v>1913.56506941</v>
      </c>
      <c r="O288" s="59">
        <v>1903.5650448199999</v>
      </c>
      <c r="P288" s="59">
        <v>1894.6531836300001</v>
      </c>
      <c r="Q288" s="59">
        <v>1895.28236066</v>
      </c>
      <c r="R288" s="59">
        <v>1902.7279823700001</v>
      </c>
      <c r="S288" s="59">
        <v>1903.54382747</v>
      </c>
      <c r="T288" s="59">
        <v>1912.5156080700001</v>
      </c>
      <c r="U288" s="59">
        <v>1928.62515932</v>
      </c>
      <c r="V288" s="59">
        <v>1938.08403208</v>
      </c>
      <c r="W288" s="59">
        <v>1924.1068045300001</v>
      </c>
      <c r="X288" s="59">
        <v>1983.9224640899999</v>
      </c>
      <c r="Y288" s="59">
        <v>2063.4726449</v>
      </c>
    </row>
    <row r="289" spans="1:25" s="60" customFormat="1" ht="15" x14ac:dyDescent="0.4">
      <c r="A289" s="58" t="s">
        <v>158</v>
      </c>
      <c r="B289" s="59">
        <v>2265.52261778</v>
      </c>
      <c r="C289" s="59">
        <v>2366.0167884399998</v>
      </c>
      <c r="D289" s="59">
        <v>2407.00679816</v>
      </c>
      <c r="E289" s="59">
        <v>2379.4691731100002</v>
      </c>
      <c r="F289" s="59">
        <v>2381.55794694</v>
      </c>
      <c r="G289" s="59">
        <v>2383.9342802000001</v>
      </c>
      <c r="H289" s="59">
        <v>2367.4183082500003</v>
      </c>
      <c r="I289" s="59">
        <v>2256.7064083</v>
      </c>
      <c r="J289" s="59">
        <v>2125.9345991999999</v>
      </c>
      <c r="K289" s="59">
        <v>2033.83192007</v>
      </c>
      <c r="L289" s="59">
        <v>1978.2553867199999</v>
      </c>
      <c r="M289" s="59">
        <v>1953.5548112399999</v>
      </c>
      <c r="N289" s="59">
        <v>1941.8816111200001</v>
      </c>
      <c r="O289" s="59">
        <v>1939.49795614</v>
      </c>
      <c r="P289" s="59">
        <v>1934.4839715200001</v>
      </c>
      <c r="Q289" s="59">
        <v>1941.0315863800001</v>
      </c>
      <c r="R289" s="59">
        <v>1942.9728782500001</v>
      </c>
      <c r="S289" s="59">
        <v>1953.7278480499999</v>
      </c>
      <c r="T289" s="59">
        <v>1961.8505680600001</v>
      </c>
      <c r="U289" s="59">
        <v>1981.1629274100001</v>
      </c>
      <c r="V289" s="59">
        <v>1993.7656121800001</v>
      </c>
      <c r="W289" s="59">
        <v>1978.95434903</v>
      </c>
      <c r="X289" s="59">
        <v>2013.8808550700001</v>
      </c>
      <c r="Y289" s="59">
        <v>2105.56885431</v>
      </c>
    </row>
    <row r="290" spans="1:25" s="60" customFormat="1" ht="15" x14ac:dyDescent="0.4">
      <c r="A290" s="58" t="s">
        <v>159</v>
      </c>
      <c r="B290" s="59">
        <v>2220.6248188199997</v>
      </c>
      <c r="C290" s="59">
        <v>2331.8224927199999</v>
      </c>
      <c r="D290" s="59">
        <v>2413.71374122</v>
      </c>
      <c r="E290" s="59">
        <v>2431.0274878</v>
      </c>
      <c r="F290" s="59">
        <v>2435.9494467300001</v>
      </c>
      <c r="G290" s="59">
        <v>2436.55735336</v>
      </c>
      <c r="H290" s="59">
        <v>2391.60245919</v>
      </c>
      <c r="I290" s="59">
        <v>2278.3507724199999</v>
      </c>
      <c r="J290" s="59">
        <v>2161.7993620899997</v>
      </c>
      <c r="K290" s="59">
        <v>2090.1942431699999</v>
      </c>
      <c r="L290" s="59">
        <v>2030.62938259</v>
      </c>
      <c r="M290" s="59">
        <v>2012.4477318300001</v>
      </c>
      <c r="N290" s="59">
        <v>1990.77572381</v>
      </c>
      <c r="O290" s="59">
        <v>1982.07165065</v>
      </c>
      <c r="P290" s="59">
        <v>1982.3104176500001</v>
      </c>
      <c r="Q290" s="59">
        <v>1975.91367165</v>
      </c>
      <c r="R290" s="59">
        <v>1992.71864089</v>
      </c>
      <c r="S290" s="59">
        <v>1987.75349689</v>
      </c>
      <c r="T290" s="59">
        <v>1985.5578513</v>
      </c>
      <c r="U290" s="59">
        <v>2006.2090724500001</v>
      </c>
      <c r="V290" s="59">
        <v>2018.3851269199999</v>
      </c>
      <c r="W290" s="59">
        <v>1992.3428220999999</v>
      </c>
      <c r="X290" s="59">
        <v>2056.8986282000001</v>
      </c>
      <c r="Y290" s="59">
        <v>2150.6715303000001</v>
      </c>
    </row>
    <row r="291" spans="1:25" s="60" customFormat="1" ht="15" x14ac:dyDescent="0.4">
      <c r="A291" s="58" t="s">
        <v>160</v>
      </c>
      <c r="B291" s="59">
        <v>2204.7273273000001</v>
      </c>
      <c r="C291" s="59">
        <v>2275.2376362699997</v>
      </c>
      <c r="D291" s="59">
        <v>2348.99182006</v>
      </c>
      <c r="E291" s="59">
        <v>2340.03280872</v>
      </c>
      <c r="F291" s="59">
        <v>2341.3407398999998</v>
      </c>
      <c r="G291" s="59">
        <v>2347.2911086399999</v>
      </c>
      <c r="H291" s="59">
        <v>2162.30626631</v>
      </c>
      <c r="I291" s="59">
        <v>2173.6010608699999</v>
      </c>
      <c r="J291" s="59">
        <v>2090.30207617</v>
      </c>
      <c r="K291" s="59">
        <v>2038.0327939200001</v>
      </c>
      <c r="L291" s="59">
        <v>2007.8439054800001</v>
      </c>
      <c r="M291" s="59">
        <v>1990.8801964900001</v>
      </c>
      <c r="N291" s="59">
        <v>1975.6861322100001</v>
      </c>
      <c r="O291" s="59">
        <v>1962.87219108</v>
      </c>
      <c r="P291" s="59">
        <v>1963.4457392900001</v>
      </c>
      <c r="Q291" s="59">
        <v>1971.1094585400001</v>
      </c>
      <c r="R291" s="59">
        <v>1968.8734674899999</v>
      </c>
      <c r="S291" s="59">
        <v>1958.00064462</v>
      </c>
      <c r="T291" s="59">
        <v>1951.94646913</v>
      </c>
      <c r="U291" s="59">
        <v>1989.20560707</v>
      </c>
      <c r="V291" s="59">
        <v>2016.9060740300001</v>
      </c>
      <c r="W291" s="59">
        <v>1989.8236646</v>
      </c>
      <c r="X291" s="59">
        <v>2059.0670577800001</v>
      </c>
      <c r="Y291" s="59">
        <v>2152.5092813599999</v>
      </c>
    </row>
    <row r="292" spans="1:25" s="60" customFormat="1" ht="15" x14ac:dyDescent="0.4">
      <c r="A292" s="58" t="s">
        <v>161</v>
      </c>
      <c r="B292" s="59">
        <v>2243.5058057000001</v>
      </c>
      <c r="C292" s="59">
        <v>2317.1429928799998</v>
      </c>
      <c r="D292" s="59">
        <v>2360.9646176599999</v>
      </c>
      <c r="E292" s="59">
        <v>2396.1519599399999</v>
      </c>
      <c r="F292" s="59">
        <v>2377.26237524</v>
      </c>
      <c r="G292" s="59">
        <v>2389.0010619100003</v>
      </c>
      <c r="H292" s="59">
        <v>2354.3769778999999</v>
      </c>
      <c r="I292" s="59">
        <v>2223.4714960000001</v>
      </c>
      <c r="J292" s="59">
        <v>2197.2897034299999</v>
      </c>
      <c r="K292" s="59">
        <v>2111.4729446599999</v>
      </c>
      <c r="L292" s="59">
        <v>2049.61196208</v>
      </c>
      <c r="M292" s="59">
        <v>2014.83496055</v>
      </c>
      <c r="N292" s="59">
        <v>2011.02409801</v>
      </c>
      <c r="O292" s="59">
        <v>2009.02636396</v>
      </c>
      <c r="P292" s="59">
        <v>2016.9533880399999</v>
      </c>
      <c r="Q292" s="59">
        <v>2019.95115422</v>
      </c>
      <c r="R292" s="59">
        <v>2023.3009288600001</v>
      </c>
      <c r="S292" s="59">
        <v>2015.82237835</v>
      </c>
      <c r="T292" s="59">
        <v>2005.92418643</v>
      </c>
      <c r="U292" s="59">
        <v>2030.7403692600001</v>
      </c>
      <c r="V292" s="59">
        <v>2036.96776262</v>
      </c>
      <c r="W292" s="59">
        <v>2020.5324991100001</v>
      </c>
      <c r="X292" s="59">
        <v>2072.2961309399998</v>
      </c>
      <c r="Y292" s="59">
        <v>2175.4784261200002</v>
      </c>
    </row>
    <row r="293" spans="1:25" s="60" customFormat="1" ht="15" x14ac:dyDescent="0.4">
      <c r="A293" s="58" t="s">
        <v>162</v>
      </c>
      <c r="B293" s="59">
        <v>2255.00535489</v>
      </c>
      <c r="C293" s="59">
        <v>2344.74026538</v>
      </c>
      <c r="D293" s="59">
        <v>2363.9003420700001</v>
      </c>
      <c r="E293" s="59">
        <v>2367.9998605999999</v>
      </c>
      <c r="F293" s="59">
        <v>2373.6794713999998</v>
      </c>
      <c r="G293" s="59">
        <v>2387.5033612400002</v>
      </c>
      <c r="H293" s="59">
        <v>2387.65249365</v>
      </c>
      <c r="I293" s="59">
        <v>2362.9894435300002</v>
      </c>
      <c r="J293" s="59">
        <v>2222.9891184899998</v>
      </c>
      <c r="K293" s="59">
        <v>2131.2780478100003</v>
      </c>
      <c r="L293" s="59">
        <v>2059.6551727900001</v>
      </c>
      <c r="M293" s="59">
        <v>2010.88638287</v>
      </c>
      <c r="N293" s="59">
        <v>2007.32265555</v>
      </c>
      <c r="O293" s="59">
        <v>2005.4326551300001</v>
      </c>
      <c r="P293" s="59">
        <v>2022.15519591</v>
      </c>
      <c r="Q293" s="59">
        <v>2023.55034454</v>
      </c>
      <c r="R293" s="59">
        <v>2013.3925273</v>
      </c>
      <c r="S293" s="59">
        <v>2000.2723383</v>
      </c>
      <c r="T293" s="59">
        <v>1980.4804919999999</v>
      </c>
      <c r="U293" s="59">
        <v>1998.08247787</v>
      </c>
      <c r="V293" s="59">
        <v>2009.93538147</v>
      </c>
      <c r="W293" s="59">
        <v>1981.8334505600001</v>
      </c>
      <c r="X293" s="59">
        <v>2049.6277598199999</v>
      </c>
      <c r="Y293" s="59">
        <v>2161.6840042599997</v>
      </c>
    </row>
    <row r="294" spans="1:25" s="60" customFormat="1" ht="15" x14ac:dyDescent="0.4">
      <c r="A294" s="58" t="s">
        <v>163</v>
      </c>
      <c r="B294" s="59">
        <v>2356.8928902400003</v>
      </c>
      <c r="C294" s="59">
        <v>2483.0489269099999</v>
      </c>
      <c r="D294" s="59">
        <v>2530.2016546300001</v>
      </c>
      <c r="E294" s="59">
        <v>2576.2311313500004</v>
      </c>
      <c r="F294" s="59">
        <v>2576.5377935200004</v>
      </c>
      <c r="G294" s="59">
        <v>2557.5560725900004</v>
      </c>
      <c r="H294" s="59">
        <v>2501.2428330600005</v>
      </c>
      <c r="I294" s="59">
        <v>2410.2436715599997</v>
      </c>
      <c r="J294" s="59">
        <v>2283.34064876</v>
      </c>
      <c r="K294" s="59">
        <v>2178.27546665</v>
      </c>
      <c r="L294" s="59">
        <v>2127.41930486</v>
      </c>
      <c r="M294" s="59">
        <v>2105.2505927699999</v>
      </c>
      <c r="N294" s="59">
        <v>2105.7209967200001</v>
      </c>
      <c r="O294" s="59">
        <v>2096.5326680099997</v>
      </c>
      <c r="P294" s="59">
        <v>2103.4572082200002</v>
      </c>
      <c r="Q294" s="59">
        <v>2097.8116559999999</v>
      </c>
      <c r="R294" s="59">
        <v>2099.2452432099999</v>
      </c>
      <c r="S294" s="59">
        <v>2094.3089439</v>
      </c>
      <c r="T294" s="59">
        <v>2085.2146692200004</v>
      </c>
      <c r="U294" s="59">
        <v>2103.0467995600002</v>
      </c>
      <c r="V294" s="59">
        <v>2122.7590950700001</v>
      </c>
      <c r="W294" s="59">
        <v>2103.9766501100003</v>
      </c>
      <c r="X294" s="59">
        <v>2135.7642191100003</v>
      </c>
      <c r="Y294" s="59">
        <v>2279.21254752</v>
      </c>
    </row>
    <row r="295" spans="1:25" s="60" customFormat="1" ht="15" x14ac:dyDescent="0.4">
      <c r="A295" s="58" t="s">
        <v>164</v>
      </c>
      <c r="B295" s="59">
        <v>2273.7038931400002</v>
      </c>
      <c r="C295" s="59">
        <v>2367.0660603799997</v>
      </c>
      <c r="D295" s="59">
        <v>2444.6375769900001</v>
      </c>
      <c r="E295" s="59">
        <v>2486.8668456200003</v>
      </c>
      <c r="F295" s="59">
        <v>2484.187332</v>
      </c>
      <c r="G295" s="59">
        <v>2454.33177871</v>
      </c>
      <c r="H295" s="59">
        <v>2396.4872166200003</v>
      </c>
      <c r="I295" s="59">
        <v>2277.5129086300003</v>
      </c>
      <c r="J295" s="59">
        <v>2152.2735523299998</v>
      </c>
      <c r="K295" s="59">
        <v>2053.8340046600001</v>
      </c>
      <c r="L295" s="59">
        <v>1987.66145446</v>
      </c>
      <c r="M295" s="59">
        <v>1980.9989385199999</v>
      </c>
      <c r="N295" s="59">
        <v>1977.2008378</v>
      </c>
      <c r="O295" s="59">
        <v>1967.1014302000001</v>
      </c>
      <c r="P295" s="59">
        <v>1974.5326138299999</v>
      </c>
      <c r="Q295" s="59">
        <v>1974.9927439600001</v>
      </c>
      <c r="R295" s="59">
        <v>1975.49342783</v>
      </c>
      <c r="S295" s="59">
        <v>1979.14708621</v>
      </c>
      <c r="T295" s="59">
        <v>1971.0427262000001</v>
      </c>
      <c r="U295" s="59">
        <v>1975.7674539500001</v>
      </c>
      <c r="V295" s="59">
        <v>1990.0707506799999</v>
      </c>
      <c r="W295" s="59">
        <v>1987.9140086899999</v>
      </c>
      <c r="X295" s="59">
        <v>2057.8143779500001</v>
      </c>
      <c r="Y295" s="59">
        <v>2161.1113813399998</v>
      </c>
    </row>
    <row r="296" spans="1:25" s="60" customFormat="1" ht="15" x14ac:dyDescent="0.4">
      <c r="A296" s="58" t="s">
        <v>165</v>
      </c>
      <c r="B296" s="59">
        <v>2233.61208992</v>
      </c>
      <c r="C296" s="59">
        <v>2348.7357802900001</v>
      </c>
      <c r="D296" s="59">
        <v>2407.19281813</v>
      </c>
      <c r="E296" s="59">
        <v>2441.53720316</v>
      </c>
      <c r="F296" s="59">
        <v>2461.3238135000001</v>
      </c>
      <c r="G296" s="59">
        <v>2437.2047904800002</v>
      </c>
      <c r="H296" s="59">
        <v>2422.1229159499999</v>
      </c>
      <c r="I296" s="59">
        <v>2299.0045244900002</v>
      </c>
      <c r="J296" s="59">
        <v>2152.54169434</v>
      </c>
      <c r="K296" s="59">
        <v>2029.70150285</v>
      </c>
      <c r="L296" s="59">
        <v>1939.8906103700001</v>
      </c>
      <c r="M296" s="59">
        <v>1924.8101318199999</v>
      </c>
      <c r="N296" s="59">
        <v>1913.8563518400001</v>
      </c>
      <c r="O296" s="59">
        <v>1916.93211582</v>
      </c>
      <c r="P296" s="59">
        <v>1917.30988783</v>
      </c>
      <c r="Q296" s="59">
        <v>1923.46677181</v>
      </c>
      <c r="R296" s="59">
        <v>1935.9007221900001</v>
      </c>
      <c r="S296" s="59">
        <v>1945.0188756499999</v>
      </c>
      <c r="T296" s="59">
        <v>1942.6983439400001</v>
      </c>
      <c r="U296" s="59">
        <v>1956.3546345</v>
      </c>
      <c r="V296" s="59">
        <v>1972.07815089</v>
      </c>
      <c r="W296" s="59">
        <v>1966.8042704100001</v>
      </c>
      <c r="X296" s="59">
        <v>2032.05534607</v>
      </c>
      <c r="Y296" s="59">
        <v>2047.9610817400001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2415.7750528400002</v>
      </c>
      <c r="C300" s="66">
        <v>2518.5663929100001</v>
      </c>
      <c r="D300" s="66">
        <v>2602.0440622599999</v>
      </c>
      <c r="E300" s="66">
        <v>2621.6546911699998</v>
      </c>
      <c r="F300" s="66">
        <v>2630.3821730700001</v>
      </c>
      <c r="G300" s="66">
        <v>2622.1433084499999</v>
      </c>
      <c r="H300" s="66">
        <v>2533.0278602799999</v>
      </c>
      <c r="I300" s="66">
        <v>2414.9530674799998</v>
      </c>
      <c r="J300" s="66">
        <v>2315.0579320299998</v>
      </c>
      <c r="K300" s="66">
        <v>2254.8224155999997</v>
      </c>
      <c r="L300" s="66">
        <v>2234.7865511999998</v>
      </c>
      <c r="M300" s="66">
        <v>2255.8752424099998</v>
      </c>
      <c r="N300" s="66">
        <v>2242.8254092500001</v>
      </c>
      <c r="O300" s="66">
        <v>2248.9350353499999</v>
      </c>
      <c r="P300" s="66">
        <v>2249.0480915999997</v>
      </c>
      <c r="Q300" s="66">
        <v>2249.98131887</v>
      </c>
      <c r="R300" s="66">
        <v>2254.57910563</v>
      </c>
      <c r="S300" s="66">
        <v>2261.1726878600002</v>
      </c>
      <c r="T300" s="66">
        <v>2261.7793428999998</v>
      </c>
      <c r="U300" s="66">
        <v>2261.5579806799997</v>
      </c>
      <c r="V300" s="66">
        <v>2268.37398566</v>
      </c>
      <c r="W300" s="66">
        <v>2239.4439695699998</v>
      </c>
      <c r="X300" s="66">
        <v>2273.0435082100003</v>
      </c>
      <c r="Y300" s="66">
        <v>2326.8941172799996</v>
      </c>
    </row>
    <row r="301" spans="1:25" s="60" customFormat="1" ht="15" x14ac:dyDescent="0.4">
      <c r="A301" s="58" t="s">
        <v>136</v>
      </c>
      <c r="B301" s="59">
        <v>2402.8884800400001</v>
      </c>
      <c r="C301" s="59">
        <v>2496.87573797</v>
      </c>
      <c r="D301" s="59">
        <v>2555.4159169699997</v>
      </c>
      <c r="E301" s="59">
        <v>2605.1666790199997</v>
      </c>
      <c r="F301" s="59">
        <v>2603.8817040599997</v>
      </c>
      <c r="G301" s="59">
        <v>2572.2016945199998</v>
      </c>
      <c r="H301" s="59">
        <v>2502.7019546699999</v>
      </c>
      <c r="I301" s="59">
        <v>2340.6282155099998</v>
      </c>
      <c r="J301" s="59">
        <v>2218.7658224500001</v>
      </c>
      <c r="K301" s="59">
        <v>2145.5793123899998</v>
      </c>
      <c r="L301" s="59">
        <v>2127.8715751600002</v>
      </c>
      <c r="M301" s="59">
        <v>2135.7781765899999</v>
      </c>
      <c r="N301" s="59">
        <v>2133.01034626</v>
      </c>
      <c r="O301" s="59">
        <v>2117.3541487000002</v>
      </c>
      <c r="P301" s="59">
        <v>2119.67275144</v>
      </c>
      <c r="Q301" s="59">
        <v>2128.6014607799998</v>
      </c>
      <c r="R301" s="59">
        <v>2127.6883241099999</v>
      </c>
      <c r="S301" s="59">
        <v>2176.7253462899998</v>
      </c>
      <c r="T301" s="59">
        <v>2168.2683782699996</v>
      </c>
      <c r="U301" s="59">
        <v>2182.0448130300001</v>
      </c>
      <c r="V301" s="59">
        <v>2190.86428553</v>
      </c>
      <c r="W301" s="59">
        <v>2168.6511767900001</v>
      </c>
      <c r="X301" s="59">
        <v>2233.5098625199998</v>
      </c>
      <c r="Y301" s="59">
        <v>2279.95489563</v>
      </c>
    </row>
    <row r="302" spans="1:25" s="60" customFormat="1" ht="15" x14ac:dyDescent="0.4">
      <c r="A302" s="58" t="s">
        <v>137</v>
      </c>
      <c r="B302" s="59">
        <v>2418.1176534199999</v>
      </c>
      <c r="C302" s="59">
        <v>2545.0414719999999</v>
      </c>
      <c r="D302" s="59">
        <v>2608.6544333800002</v>
      </c>
      <c r="E302" s="59">
        <v>2657.3230458799999</v>
      </c>
      <c r="F302" s="59">
        <v>2660.1752586000002</v>
      </c>
      <c r="G302" s="59">
        <v>2641.9643871199996</v>
      </c>
      <c r="H302" s="59">
        <v>2550.91452785</v>
      </c>
      <c r="I302" s="59">
        <v>2407.2316458699997</v>
      </c>
      <c r="J302" s="59">
        <v>2321.2108228099996</v>
      </c>
      <c r="K302" s="59">
        <v>2251.27336986</v>
      </c>
      <c r="L302" s="59">
        <v>2235.6981764399998</v>
      </c>
      <c r="M302" s="59">
        <v>2222.9395760500001</v>
      </c>
      <c r="N302" s="59">
        <v>2224.3326481300001</v>
      </c>
      <c r="O302" s="59">
        <v>2206.3079837999999</v>
      </c>
      <c r="P302" s="59">
        <v>2210.9827283200002</v>
      </c>
      <c r="Q302" s="59">
        <v>2217.7206540699999</v>
      </c>
      <c r="R302" s="59">
        <v>2225.68771947</v>
      </c>
      <c r="S302" s="59">
        <v>2242.7405674499996</v>
      </c>
      <c r="T302" s="59">
        <v>2245.2652396799999</v>
      </c>
      <c r="U302" s="59">
        <v>2256.4318008399996</v>
      </c>
      <c r="V302" s="59">
        <v>2267.66489013</v>
      </c>
      <c r="W302" s="59">
        <v>2260.1823164500001</v>
      </c>
      <c r="X302" s="59">
        <v>2290.09480321</v>
      </c>
      <c r="Y302" s="59">
        <v>2379.6806740000002</v>
      </c>
    </row>
    <row r="303" spans="1:25" s="60" customFormat="1" ht="15" x14ac:dyDescent="0.4">
      <c r="A303" s="58" t="s">
        <v>138</v>
      </c>
      <c r="B303" s="59">
        <v>2247.5654196599999</v>
      </c>
      <c r="C303" s="59">
        <v>2405.9188346999999</v>
      </c>
      <c r="D303" s="59">
        <v>2442.46428277</v>
      </c>
      <c r="E303" s="59">
        <v>2480.6843612100001</v>
      </c>
      <c r="F303" s="59">
        <v>2488.6272193599998</v>
      </c>
      <c r="G303" s="59">
        <v>2480.1150089299999</v>
      </c>
      <c r="H303" s="59">
        <v>2391.1298456699997</v>
      </c>
      <c r="I303" s="59">
        <v>2360.6668772200001</v>
      </c>
      <c r="J303" s="59">
        <v>2265.0052254000002</v>
      </c>
      <c r="K303" s="59">
        <v>2191.2655571599998</v>
      </c>
      <c r="L303" s="59">
        <v>2175.1177444099999</v>
      </c>
      <c r="M303" s="59">
        <v>2146.5013453199999</v>
      </c>
      <c r="N303" s="59">
        <v>2154.0350704299999</v>
      </c>
      <c r="O303" s="59">
        <v>2136.6771484399997</v>
      </c>
      <c r="P303" s="59">
        <v>2133.2196191100002</v>
      </c>
      <c r="Q303" s="59">
        <v>2136.3950198499997</v>
      </c>
      <c r="R303" s="59">
        <v>2147.7854649299998</v>
      </c>
      <c r="S303" s="59">
        <v>2135.3563270799996</v>
      </c>
      <c r="T303" s="59">
        <v>2122.0683624499998</v>
      </c>
      <c r="U303" s="59">
        <v>2139.1384302400002</v>
      </c>
      <c r="V303" s="59">
        <v>2148.8295042499999</v>
      </c>
      <c r="W303" s="59">
        <v>2123.3302575799999</v>
      </c>
      <c r="X303" s="59">
        <v>2175.9648600700002</v>
      </c>
      <c r="Y303" s="59">
        <v>2281.6875960999996</v>
      </c>
    </row>
    <row r="304" spans="1:25" s="60" customFormat="1" ht="15" x14ac:dyDescent="0.4">
      <c r="A304" s="58" t="s">
        <v>139</v>
      </c>
      <c r="B304" s="59">
        <v>2372.0994324200001</v>
      </c>
      <c r="C304" s="59">
        <v>2471.9331109499999</v>
      </c>
      <c r="D304" s="59">
        <v>2534.39394047</v>
      </c>
      <c r="E304" s="59">
        <v>2563.1537644800001</v>
      </c>
      <c r="F304" s="59">
        <v>2553.72917512</v>
      </c>
      <c r="G304" s="59">
        <v>2518.6876033199997</v>
      </c>
      <c r="H304" s="59">
        <v>2463.71142973</v>
      </c>
      <c r="I304" s="59">
        <v>2355.37849564</v>
      </c>
      <c r="J304" s="59">
        <v>2242.99170108</v>
      </c>
      <c r="K304" s="59">
        <v>2213.37568719</v>
      </c>
      <c r="L304" s="59">
        <v>2226.8989895999998</v>
      </c>
      <c r="M304" s="59">
        <v>2215.2345729499998</v>
      </c>
      <c r="N304" s="59">
        <v>2223.21543032</v>
      </c>
      <c r="O304" s="59">
        <v>2222.1781391099998</v>
      </c>
      <c r="P304" s="59">
        <v>2230.3753140700001</v>
      </c>
      <c r="Q304" s="59">
        <v>2243.1272965999997</v>
      </c>
      <c r="R304" s="59">
        <v>2239.9444265499997</v>
      </c>
      <c r="S304" s="59">
        <v>2232.1342142200001</v>
      </c>
      <c r="T304" s="59">
        <v>2223.6398414</v>
      </c>
      <c r="U304" s="59">
        <v>2237.7876846600002</v>
      </c>
      <c r="V304" s="59">
        <v>2252.4681806899998</v>
      </c>
      <c r="W304" s="59">
        <v>2224.20562427</v>
      </c>
      <c r="X304" s="59">
        <v>2269.1044422699997</v>
      </c>
      <c r="Y304" s="59">
        <v>2390.7774344199997</v>
      </c>
    </row>
    <row r="305" spans="1:25" s="60" customFormat="1" ht="15" x14ac:dyDescent="0.4">
      <c r="A305" s="58" t="s">
        <v>140</v>
      </c>
      <c r="B305" s="59">
        <v>2393.0671834499999</v>
      </c>
      <c r="C305" s="59">
        <v>2481.17520001</v>
      </c>
      <c r="D305" s="59">
        <v>2590.0974926099998</v>
      </c>
      <c r="E305" s="59">
        <v>2656.1223718499996</v>
      </c>
      <c r="F305" s="59">
        <v>2677.10713932</v>
      </c>
      <c r="G305" s="59">
        <v>2669.20009682</v>
      </c>
      <c r="H305" s="59">
        <v>2664.6635915099996</v>
      </c>
      <c r="I305" s="59">
        <v>2577.3892037599999</v>
      </c>
      <c r="J305" s="59">
        <v>2444.33431311</v>
      </c>
      <c r="K305" s="59">
        <v>2343.9162978499999</v>
      </c>
      <c r="L305" s="59">
        <v>2276.7546019199999</v>
      </c>
      <c r="M305" s="59">
        <v>2256.3146650199997</v>
      </c>
      <c r="N305" s="59">
        <v>2255.3154918800001</v>
      </c>
      <c r="O305" s="59">
        <v>2252.1444801299999</v>
      </c>
      <c r="P305" s="59">
        <v>2250.8863101299999</v>
      </c>
      <c r="Q305" s="59">
        <v>2263.7360487999999</v>
      </c>
      <c r="R305" s="59">
        <v>2295.0071957999999</v>
      </c>
      <c r="S305" s="59">
        <v>2280.5826615199999</v>
      </c>
      <c r="T305" s="59">
        <v>2272.6283526299999</v>
      </c>
      <c r="U305" s="59">
        <v>2281.2040663500002</v>
      </c>
      <c r="V305" s="59">
        <v>2292.25664753</v>
      </c>
      <c r="W305" s="59">
        <v>2283.34019291</v>
      </c>
      <c r="X305" s="59">
        <v>2319.4157157199998</v>
      </c>
      <c r="Y305" s="59">
        <v>2409.2119905</v>
      </c>
    </row>
    <row r="306" spans="1:25" s="60" customFormat="1" ht="15" x14ac:dyDescent="0.4">
      <c r="A306" s="58" t="s">
        <v>141</v>
      </c>
      <c r="B306" s="59">
        <v>2557.3250421599996</v>
      </c>
      <c r="C306" s="59">
        <v>2622.9832728499996</v>
      </c>
      <c r="D306" s="59">
        <v>2686.3171773899999</v>
      </c>
      <c r="E306" s="59">
        <v>2679.60934271</v>
      </c>
      <c r="F306" s="59">
        <v>2683.3411420699999</v>
      </c>
      <c r="G306" s="59">
        <v>2686.1718686099998</v>
      </c>
      <c r="H306" s="59">
        <v>2703.03236634</v>
      </c>
      <c r="I306" s="59">
        <v>2665.0764002999999</v>
      </c>
      <c r="J306" s="59">
        <v>2527.2551051</v>
      </c>
      <c r="K306" s="59">
        <v>2426.4865912</v>
      </c>
      <c r="L306" s="59">
        <v>2377.1765901199997</v>
      </c>
      <c r="M306" s="59">
        <v>2368.61744219</v>
      </c>
      <c r="N306" s="59">
        <v>2354.2815033400002</v>
      </c>
      <c r="O306" s="59">
        <v>2341.09197709</v>
      </c>
      <c r="P306" s="59">
        <v>2355.8007308699998</v>
      </c>
      <c r="Q306" s="59">
        <v>2367.3478039399997</v>
      </c>
      <c r="R306" s="59">
        <v>2359.63640713</v>
      </c>
      <c r="S306" s="59">
        <v>2358.3351918500002</v>
      </c>
      <c r="T306" s="59">
        <v>2337.7525827499999</v>
      </c>
      <c r="U306" s="59">
        <v>2345.6362085599999</v>
      </c>
      <c r="V306" s="59">
        <v>2350.1801685</v>
      </c>
      <c r="W306" s="59">
        <v>2338.5373704200001</v>
      </c>
      <c r="X306" s="59">
        <v>2392.93114681</v>
      </c>
      <c r="Y306" s="59">
        <v>2482.7619502099997</v>
      </c>
    </row>
    <row r="307" spans="1:25" s="60" customFormat="1" ht="15" x14ac:dyDescent="0.4">
      <c r="A307" s="58" t="s">
        <v>142</v>
      </c>
      <c r="B307" s="59">
        <v>2580.1289943699999</v>
      </c>
      <c r="C307" s="59">
        <v>2682.0081160199998</v>
      </c>
      <c r="D307" s="59">
        <v>2761.4150041799999</v>
      </c>
      <c r="E307" s="59">
        <v>2790.3362491299999</v>
      </c>
      <c r="F307" s="59">
        <v>2796.3628396899999</v>
      </c>
      <c r="G307" s="59">
        <v>2778.37004118</v>
      </c>
      <c r="H307" s="59">
        <v>2676.6622900000002</v>
      </c>
      <c r="I307" s="59">
        <v>2581.09506607</v>
      </c>
      <c r="J307" s="59">
        <v>2463.2010072499997</v>
      </c>
      <c r="K307" s="59">
        <v>2394.8604438299999</v>
      </c>
      <c r="L307" s="59">
        <v>2344.8631089800001</v>
      </c>
      <c r="M307" s="59">
        <v>2348.0014706399998</v>
      </c>
      <c r="N307" s="59">
        <v>2339.9099651299998</v>
      </c>
      <c r="O307" s="59">
        <v>2343.8325421099998</v>
      </c>
      <c r="P307" s="59">
        <v>2347.4085297399997</v>
      </c>
      <c r="Q307" s="59">
        <v>2353.6772233399997</v>
      </c>
      <c r="R307" s="59">
        <v>2350.7650720199999</v>
      </c>
      <c r="S307" s="59">
        <v>2345.0172933599997</v>
      </c>
      <c r="T307" s="59">
        <v>2335.7370758999996</v>
      </c>
      <c r="U307" s="59">
        <v>2342.0896507999996</v>
      </c>
      <c r="V307" s="59">
        <v>2322.77184532</v>
      </c>
      <c r="W307" s="59">
        <v>2323.0550225799998</v>
      </c>
      <c r="X307" s="59">
        <v>2366.4308307399997</v>
      </c>
      <c r="Y307" s="59">
        <v>2452.6242534599996</v>
      </c>
    </row>
    <row r="308" spans="1:25" s="60" customFormat="1" ht="15" x14ac:dyDescent="0.4">
      <c r="A308" s="58" t="s">
        <v>143</v>
      </c>
      <c r="B308" s="59">
        <v>2607.2125566499999</v>
      </c>
      <c r="C308" s="59">
        <v>2696.8426981000002</v>
      </c>
      <c r="D308" s="59">
        <v>2764.11095918</v>
      </c>
      <c r="E308" s="59">
        <v>2818.3114776900002</v>
      </c>
      <c r="F308" s="59">
        <v>2810.6944632</v>
      </c>
      <c r="G308" s="59">
        <v>2794.1671364200001</v>
      </c>
      <c r="H308" s="59">
        <v>2601.7089284899998</v>
      </c>
      <c r="I308" s="59">
        <v>2502.5555160200001</v>
      </c>
      <c r="J308" s="59">
        <v>2379.57007415</v>
      </c>
      <c r="K308" s="59">
        <v>2307.8668150799999</v>
      </c>
      <c r="L308" s="59">
        <v>2276.3528413699996</v>
      </c>
      <c r="M308" s="59">
        <v>2252.7959053200002</v>
      </c>
      <c r="N308" s="59">
        <v>2243.8373850500002</v>
      </c>
      <c r="O308" s="59">
        <v>2225.0074711899997</v>
      </c>
      <c r="P308" s="59">
        <v>2231.6550258299999</v>
      </c>
      <c r="Q308" s="59">
        <v>2248.2049742499999</v>
      </c>
      <c r="R308" s="59">
        <v>2247.5072554899998</v>
      </c>
      <c r="S308" s="59">
        <v>2246.7962962000001</v>
      </c>
      <c r="T308" s="59">
        <v>2252.65949447</v>
      </c>
      <c r="U308" s="59">
        <v>2274.8648538500001</v>
      </c>
      <c r="V308" s="59">
        <v>2270.02666107</v>
      </c>
      <c r="W308" s="59">
        <v>2255.9465984999997</v>
      </c>
      <c r="X308" s="59">
        <v>2284.0385097099997</v>
      </c>
      <c r="Y308" s="59">
        <v>2373.6799890499997</v>
      </c>
    </row>
    <row r="309" spans="1:25" s="60" customFormat="1" ht="15" x14ac:dyDescent="0.4">
      <c r="A309" s="58" t="s">
        <v>144</v>
      </c>
      <c r="B309" s="59">
        <v>2471.6009931999997</v>
      </c>
      <c r="C309" s="59">
        <v>2588.2056402600001</v>
      </c>
      <c r="D309" s="59">
        <v>2656.6555990899997</v>
      </c>
      <c r="E309" s="59">
        <v>2658.2105208399998</v>
      </c>
      <c r="F309" s="59">
        <v>2649.2514069700001</v>
      </c>
      <c r="G309" s="59">
        <v>2676.38370859</v>
      </c>
      <c r="H309" s="59">
        <v>2597.6379259300002</v>
      </c>
      <c r="I309" s="59">
        <v>2486.7493364299999</v>
      </c>
      <c r="J309" s="59">
        <v>2374.0273747000001</v>
      </c>
      <c r="K309" s="59">
        <v>2328.76339517</v>
      </c>
      <c r="L309" s="59">
        <v>2293.672513</v>
      </c>
      <c r="M309" s="59">
        <v>2297.0508861399999</v>
      </c>
      <c r="N309" s="59">
        <v>2298.2435859999996</v>
      </c>
      <c r="O309" s="59">
        <v>2278.8363731499999</v>
      </c>
      <c r="P309" s="59">
        <v>2282.2167068099998</v>
      </c>
      <c r="Q309" s="59">
        <v>2293.7873831099996</v>
      </c>
      <c r="R309" s="59">
        <v>2300.9256752199999</v>
      </c>
      <c r="S309" s="59">
        <v>2313.9561699400001</v>
      </c>
      <c r="T309" s="59">
        <v>2319.49045746</v>
      </c>
      <c r="U309" s="59">
        <v>2300.0563157099996</v>
      </c>
      <c r="V309" s="59">
        <v>2297.83492394</v>
      </c>
      <c r="W309" s="59">
        <v>2281.2218167199999</v>
      </c>
      <c r="X309" s="59">
        <v>2320.2194499500001</v>
      </c>
      <c r="Y309" s="59">
        <v>2409.4204996799999</v>
      </c>
    </row>
    <row r="310" spans="1:25" s="60" customFormat="1" ht="15" x14ac:dyDescent="0.4">
      <c r="A310" s="58" t="s">
        <v>145</v>
      </c>
      <c r="B310" s="59">
        <v>2548.2030486899998</v>
      </c>
      <c r="C310" s="59">
        <v>2708.0132359499999</v>
      </c>
      <c r="D310" s="59">
        <v>2817.4416339600002</v>
      </c>
      <c r="E310" s="59">
        <v>2847.0111827499995</v>
      </c>
      <c r="F310" s="59">
        <v>2857.7901490100003</v>
      </c>
      <c r="G310" s="59">
        <v>2828.2097374300001</v>
      </c>
      <c r="H310" s="59">
        <v>2736.2295987299999</v>
      </c>
      <c r="I310" s="59">
        <v>2603.4289624499997</v>
      </c>
      <c r="J310" s="59">
        <v>2486.6783447099997</v>
      </c>
      <c r="K310" s="59">
        <v>2458.2458995099996</v>
      </c>
      <c r="L310" s="59">
        <v>2420.0252767800002</v>
      </c>
      <c r="M310" s="59">
        <v>2432.1394851599998</v>
      </c>
      <c r="N310" s="59">
        <v>2438.66199878</v>
      </c>
      <c r="O310" s="59">
        <v>2425.5090021400001</v>
      </c>
      <c r="P310" s="59">
        <v>2424.2749037899998</v>
      </c>
      <c r="Q310" s="59">
        <v>2425.5948036099999</v>
      </c>
      <c r="R310" s="59">
        <v>2435.9449370399998</v>
      </c>
      <c r="S310" s="59">
        <v>2441.0871886999998</v>
      </c>
      <c r="T310" s="59">
        <v>2434.0093798799999</v>
      </c>
      <c r="U310" s="59">
        <v>2450.9706827999998</v>
      </c>
      <c r="V310" s="59">
        <v>2442.9394867199999</v>
      </c>
      <c r="W310" s="59">
        <v>2420.7408824899999</v>
      </c>
      <c r="X310" s="59">
        <v>2459.3058568899996</v>
      </c>
      <c r="Y310" s="59">
        <v>2466.4871816599998</v>
      </c>
    </row>
    <row r="311" spans="1:25" s="60" customFormat="1" ht="15" x14ac:dyDescent="0.4">
      <c r="A311" s="58" t="s">
        <v>146</v>
      </c>
      <c r="B311" s="59">
        <v>2664.9872323899999</v>
      </c>
      <c r="C311" s="59">
        <v>2725.2144415599996</v>
      </c>
      <c r="D311" s="59">
        <v>2783.99735844</v>
      </c>
      <c r="E311" s="59">
        <v>2816.89510092</v>
      </c>
      <c r="F311" s="59">
        <v>2818.3844130400003</v>
      </c>
      <c r="G311" s="59">
        <v>2798.3432332399998</v>
      </c>
      <c r="H311" s="59">
        <v>2733.3984718499996</v>
      </c>
      <c r="I311" s="59">
        <v>2605.3883075100002</v>
      </c>
      <c r="J311" s="59">
        <v>2461.3760537399999</v>
      </c>
      <c r="K311" s="59">
        <v>2422.9731619099998</v>
      </c>
      <c r="L311" s="59">
        <v>2390.8970331199998</v>
      </c>
      <c r="M311" s="59">
        <v>2393.56785825</v>
      </c>
      <c r="N311" s="59">
        <v>2383.0498424099997</v>
      </c>
      <c r="O311" s="59">
        <v>2377.8035013600002</v>
      </c>
      <c r="P311" s="59">
        <v>2393.4371656799999</v>
      </c>
      <c r="Q311" s="59">
        <v>2408.38393481</v>
      </c>
      <c r="R311" s="59">
        <v>2417.6957104799999</v>
      </c>
      <c r="S311" s="59">
        <v>2405.5190754999999</v>
      </c>
      <c r="T311" s="59">
        <v>2393.7318973900001</v>
      </c>
      <c r="U311" s="59">
        <v>2407.7370140100002</v>
      </c>
      <c r="V311" s="59">
        <v>2420.30996104</v>
      </c>
      <c r="W311" s="59">
        <v>2402.2963663399996</v>
      </c>
      <c r="X311" s="59">
        <v>2451.4025259800001</v>
      </c>
      <c r="Y311" s="59">
        <v>2550.2637857199998</v>
      </c>
    </row>
    <row r="312" spans="1:25" s="60" customFormat="1" ht="15" x14ac:dyDescent="0.4">
      <c r="A312" s="58" t="s">
        <v>147</v>
      </c>
      <c r="B312" s="59">
        <v>2648.4224353700001</v>
      </c>
      <c r="C312" s="59">
        <v>2712.4235760299998</v>
      </c>
      <c r="D312" s="59">
        <v>2694.1478841799999</v>
      </c>
      <c r="E312" s="59">
        <v>2695.17504573</v>
      </c>
      <c r="F312" s="59">
        <v>2698.9514891899998</v>
      </c>
      <c r="G312" s="59">
        <v>2703.99977373</v>
      </c>
      <c r="H312" s="59">
        <v>2785.5144611400001</v>
      </c>
      <c r="I312" s="59">
        <v>2697.5907089499997</v>
      </c>
      <c r="J312" s="59">
        <v>2571.3293096799998</v>
      </c>
      <c r="K312" s="59">
        <v>2436.15849007</v>
      </c>
      <c r="L312" s="59">
        <v>2371.77630434</v>
      </c>
      <c r="M312" s="59">
        <v>2347.7285462</v>
      </c>
      <c r="N312" s="59">
        <v>2346.9237090299998</v>
      </c>
      <c r="O312" s="59">
        <v>2337.0835353000002</v>
      </c>
      <c r="P312" s="59">
        <v>2349.4538503899998</v>
      </c>
      <c r="Q312" s="59">
        <v>2362.8743656099996</v>
      </c>
      <c r="R312" s="59">
        <v>2333.8731745</v>
      </c>
      <c r="S312" s="59">
        <v>2332.4871635600002</v>
      </c>
      <c r="T312" s="59">
        <v>2325.0296697399999</v>
      </c>
      <c r="U312" s="59">
        <v>2335.1796825800002</v>
      </c>
      <c r="V312" s="59">
        <v>2346.7775470400002</v>
      </c>
      <c r="W312" s="59">
        <v>2341.3107186999996</v>
      </c>
      <c r="X312" s="59">
        <v>2377.3616781399996</v>
      </c>
      <c r="Y312" s="59">
        <v>2476.1402832699996</v>
      </c>
    </row>
    <row r="313" spans="1:25" s="60" customFormat="1" ht="15" x14ac:dyDescent="0.4">
      <c r="A313" s="58" t="s">
        <v>148</v>
      </c>
      <c r="B313" s="59">
        <v>2598.9963514299998</v>
      </c>
      <c r="C313" s="59">
        <v>2574.74510594</v>
      </c>
      <c r="D313" s="59">
        <v>2545.50821559</v>
      </c>
      <c r="E313" s="59">
        <v>2516.9614955299999</v>
      </c>
      <c r="F313" s="59">
        <v>2507.7402453999998</v>
      </c>
      <c r="G313" s="59">
        <v>2521.2761379399999</v>
      </c>
      <c r="H313" s="59">
        <v>2531.1236150599998</v>
      </c>
      <c r="I313" s="59">
        <v>2582.5797625300002</v>
      </c>
      <c r="J313" s="59">
        <v>2623.3085942500002</v>
      </c>
      <c r="K313" s="59">
        <v>2508.7784692199998</v>
      </c>
      <c r="L313" s="59">
        <v>2438.30019464</v>
      </c>
      <c r="M313" s="59">
        <v>2406.94062472</v>
      </c>
      <c r="N313" s="59">
        <v>2388.7190057199996</v>
      </c>
      <c r="O313" s="59">
        <v>2378.2608021400001</v>
      </c>
      <c r="P313" s="59">
        <v>2390.2786123400001</v>
      </c>
      <c r="Q313" s="59">
        <v>2401.5524187699998</v>
      </c>
      <c r="R313" s="59">
        <v>2404.6876600999999</v>
      </c>
      <c r="S313" s="59">
        <v>2394.287229</v>
      </c>
      <c r="T313" s="59">
        <v>2370.8914128400002</v>
      </c>
      <c r="U313" s="59">
        <v>2379.5840105999996</v>
      </c>
      <c r="V313" s="59">
        <v>2393.3493840599999</v>
      </c>
      <c r="W313" s="59">
        <v>2375.2125584799996</v>
      </c>
      <c r="X313" s="59">
        <v>2425.5210687399999</v>
      </c>
      <c r="Y313" s="59">
        <v>2537.7399046</v>
      </c>
    </row>
    <row r="314" spans="1:25" s="60" customFormat="1" ht="15" x14ac:dyDescent="0.4">
      <c r="A314" s="58" t="s">
        <v>149</v>
      </c>
      <c r="B314" s="59">
        <v>2484.8341863799997</v>
      </c>
      <c r="C314" s="59">
        <v>2580.4349703899998</v>
      </c>
      <c r="D314" s="59">
        <v>2668.5442429899999</v>
      </c>
      <c r="E314" s="59">
        <v>2671.1192615800001</v>
      </c>
      <c r="F314" s="59">
        <v>2664.3361995699997</v>
      </c>
      <c r="G314" s="59">
        <v>2682.5030944399996</v>
      </c>
      <c r="H314" s="59">
        <v>2612.9119888300002</v>
      </c>
      <c r="I314" s="59">
        <v>2545.68646197</v>
      </c>
      <c r="J314" s="59">
        <v>2477.4519746300002</v>
      </c>
      <c r="K314" s="59">
        <v>2436.1362778599996</v>
      </c>
      <c r="L314" s="59">
        <v>2414.35737307</v>
      </c>
      <c r="M314" s="59">
        <v>2407.1989667099997</v>
      </c>
      <c r="N314" s="59">
        <v>2417.8332046799997</v>
      </c>
      <c r="O314" s="59">
        <v>2423.7830918499999</v>
      </c>
      <c r="P314" s="59">
        <v>2425.7586594599998</v>
      </c>
      <c r="Q314" s="59">
        <v>2424.2707372699997</v>
      </c>
      <c r="R314" s="59">
        <v>2416.0797475099998</v>
      </c>
      <c r="S314" s="59">
        <v>2425.3039582599999</v>
      </c>
      <c r="T314" s="59">
        <v>2423.6272796799999</v>
      </c>
      <c r="U314" s="59">
        <v>2429.810786</v>
      </c>
      <c r="V314" s="59">
        <v>2428.2260192699996</v>
      </c>
      <c r="W314" s="59">
        <v>2406.6934338699998</v>
      </c>
      <c r="X314" s="59">
        <v>2454.4619696299997</v>
      </c>
      <c r="Y314" s="59">
        <v>2528.1775440699998</v>
      </c>
    </row>
    <row r="315" spans="1:25" s="60" customFormat="1" ht="15" x14ac:dyDescent="0.4">
      <c r="A315" s="58" t="s">
        <v>150</v>
      </c>
      <c r="B315" s="59">
        <v>2529.3797452499998</v>
      </c>
      <c r="C315" s="59">
        <v>2637.6759080900001</v>
      </c>
      <c r="D315" s="59">
        <v>2717.1142125400002</v>
      </c>
      <c r="E315" s="59">
        <v>2764.8037972000002</v>
      </c>
      <c r="F315" s="59">
        <v>2772.7849320799996</v>
      </c>
      <c r="G315" s="59">
        <v>2739.0666447399999</v>
      </c>
      <c r="H315" s="59">
        <v>2659.1075618699997</v>
      </c>
      <c r="I315" s="59">
        <v>2529.37954975</v>
      </c>
      <c r="J315" s="59">
        <v>2403.7811946699999</v>
      </c>
      <c r="K315" s="59">
        <v>2327.1967112399998</v>
      </c>
      <c r="L315" s="59">
        <v>2304.3310094399999</v>
      </c>
      <c r="M315" s="59">
        <v>2289.4492465899998</v>
      </c>
      <c r="N315" s="59">
        <v>2257.0865355699998</v>
      </c>
      <c r="O315" s="59">
        <v>2235.6077436999999</v>
      </c>
      <c r="P315" s="59">
        <v>2245.4815526599996</v>
      </c>
      <c r="Q315" s="59">
        <v>2237.6598563500002</v>
      </c>
      <c r="R315" s="59">
        <v>2247.6980326399998</v>
      </c>
      <c r="S315" s="59">
        <v>2243.9302595899999</v>
      </c>
      <c r="T315" s="59">
        <v>2237.69831002</v>
      </c>
      <c r="U315" s="59">
        <v>2245.09285116</v>
      </c>
      <c r="V315" s="59">
        <v>2247.4494739299998</v>
      </c>
      <c r="W315" s="59">
        <v>2249.0342168400002</v>
      </c>
      <c r="X315" s="59">
        <v>2292.3395389999996</v>
      </c>
      <c r="Y315" s="59">
        <v>2388.7426823799997</v>
      </c>
    </row>
    <row r="316" spans="1:25" s="60" customFormat="1" ht="15" x14ac:dyDescent="0.4">
      <c r="A316" s="58" t="s">
        <v>151</v>
      </c>
      <c r="B316" s="59">
        <v>2557.7936505099997</v>
      </c>
      <c r="C316" s="59">
        <v>2675.3908787999999</v>
      </c>
      <c r="D316" s="59">
        <v>2689.5416585200001</v>
      </c>
      <c r="E316" s="59">
        <v>2666.57350193</v>
      </c>
      <c r="F316" s="59">
        <v>2659.36271691</v>
      </c>
      <c r="G316" s="59">
        <v>2670.9170502500001</v>
      </c>
      <c r="H316" s="59">
        <v>2637.9490782599996</v>
      </c>
      <c r="I316" s="59">
        <v>2512.0843568199998</v>
      </c>
      <c r="J316" s="59">
        <v>2403.9538773599998</v>
      </c>
      <c r="K316" s="59">
        <v>2358.1770760299996</v>
      </c>
      <c r="L316" s="59">
        <v>2293.9686887999997</v>
      </c>
      <c r="M316" s="59">
        <v>2275.5679364099997</v>
      </c>
      <c r="N316" s="59">
        <v>2282.32881284</v>
      </c>
      <c r="O316" s="59">
        <v>2267.2927056199997</v>
      </c>
      <c r="P316" s="59">
        <v>2266.6049518899999</v>
      </c>
      <c r="Q316" s="59">
        <v>2270.8660801400001</v>
      </c>
      <c r="R316" s="59">
        <v>2276.5576301800002</v>
      </c>
      <c r="S316" s="59">
        <v>2284.2012962399999</v>
      </c>
      <c r="T316" s="59">
        <v>2275.4533390400002</v>
      </c>
      <c r="U316" s="59">
        <v>2288.2701459700002</v>
      </c>
      <c r="V316" s="59">
        <v>2294.7370044999998</v>
      </c>
      <c r="W316" s="59">
        <v>2260.7990638299998</v>
      </c>
      <c r="X316" s="59">
        <v>2319.7087328699999</v>
      </c>
      <c r="Y316" s="59">
        <v>2407.7475319799996</v>
      </c>
    </row>
    <row r="317" spans="1:25" s="60" customFormat="1" ht="15" x14ac:dyDescent="0.4">
      <c r="A317" s="58" t="s">
        <v>152</v>
      </c>
      <c r="B317" s="59">
        <v>2673.2200645399998</v>
      </c>
      <c r="C317" s="59">
        <v>2770.7405802499998</v>
      </c>
      <c r="D317" s="59">
        <v>2853.5703635199998</v>
      </c>
      <c r="E317" s="59">
        <v>2885.72192627</v>
      </c>
      <c r="F317" s="59">
        <v>2883.1897863599997</v>
      </c>
      <c r="G317" s="59">
        <v>2866.4249752799997</v>
      </c>
      <c r="H317" s="59">
        <v>2791.8606491299997</v>
      </c>
      <c r="I317" s="59">
        <v>2595.3235671100001</v>
      </c>
      <c r="J317" s="59">
        <v>2494.0859689299996</v>
      </c>
      <c r="K317" s="59">
        <v>2433.2112880999998</v>
      </c>
      <c r="L317" s="59">
        <v>2386.6046717700001</v>
      </c>
      <c r="M317" s="59">
        <v>2370.3116108099998</v>
      </c>
      <c r="N317" s="59">
        <v>2369.8358590799999</v>
      </c>
      <c r="O317" s="59">
        <v>2347.10081292</v>
      </c>
      <c r="P317" s="59">
        <v>2347.47785892</v>
      </c>
      <c r="Q317" s="59">
        <v>2345.03616083</v>
      </c>
      <c r="R317" s="59">
        <v>2350.2127634500002</v>
      </c>
      <c r="S317" s="59">
        <v>2349.9996843700001</v>
      </c>
      <c r="T317" s="59">
        <v>2368.25363582</v>
      </c>
      <c r="U317" s="59">
        <v>2385.80698265</v>
      </c>
      <c r="V317" s="59">
        <v>2386.0281670899999</v>
      </c>
      <c r="W317" s="59">
        <v>2352.5493348099999</v>
      </c>
      <c r="X317" s="59">
        <v>2401.0223321899998</v>
      </c>
      <c r="Y317" s="59">
        <v>2485.48171009</v>
      </c>
    </row>
    <row r="318" spans="1:25" s="60" customFormat="1" ht="15" x14ac:dyDescent="0.4">
      <c r="A318" s="58" t="s">
        <v>153</v>
      </c>
      <c r="B318" s="59">
        <v>2591.8482351000002</v>
      </c>
      <c r="C318" s="59">
        <v>2702.52642775</v>
      </c>
      <c r="D318" s="59">
        <v>2776.5897012099999</v>
      </c>
      <c r="E318" s="59">
        <v>2794.7102436099999</v>
      </c>
      <c r="F318" s="59">
        <v>2799.92566984</v>
      </c>
      <c r="G318" s="59">
        <v>2804.2396677400002</v>
      </c>
      <c r="H318" s="59">
        <v>2745.0278173199999</v>
      </c>
      <c r="I318" s="59">
        <v>2679.47529046</v>
      </c>
      <c r="J318" s="59">
        <v>2551.0151047999998</v>
      </c>
      <c r="K318" s="59">
        <v>2490.4427616599996</v>
      </c>
      <c r="L318" s="59">
        <v>2448.1983224799997</v>
      </c>
      <c r="M318" s="59">
        <v>2452.9100780600002</v>
      </c>
      <c r="N318" s="59">
        <v>2447.5851761899999</v>
      </c>
      <c r="O318" s="59">
        <v>2433.0185845199999</v>
      </c>
      <c r="P318" s="59">
        <v>2430.9601602499997</v>
      </c>
      <c r="Q318" s="59">
        <v>2434.9928219200001</v>
      </c>
      <c r="R318" s="59">
        <v>2434.9846273200001</v>
      </c>
      <c r="S318" s="59">
        <v>2422.7084674600001</v>
      </c>
      <c r="T318" s="59">
        <v>2452.2432635</v>
      </c>
      <c r="U318" s="59">
        <v>2464.0707855000001</v>
      </c>
      <c r="V318" s="59">
        <v>2496.0698739499999</v>
      </c>
      <c r="W318" s="59">
        <v>2461.77386914</v>
      </c>
      <c r="X318" s="59">
        <v>2520.1132468799997</v>
      </c>
      <c r="Y318" s="59">
        <v>2610.51545076</v>
      </c>
    </row>
    <row r="319" spans="1:25" s="60" customFormat="1" ht="15" x14ac:dyDescent="0.4">
      <c r="A319" s="58" t="s">
        <v>154</v>
      </c>
      <c r="B319" s="59">
        <v>2604.3045185399997</v>
      </c>
      <c r="C319" s="59">
        <v>2678.7023952</v>
      </c>
      <c r="D319" s="59">
        <v>2780.0728911199999</v>
      </c>
      <c r="E319" s="59">
        <v>2824.98836854</v>
      </c>
      <c r="F319" s="59">
        <v>2838.9484437999999</v>
      </c>
      <c r="G319" s="59">
        <v>2835.9474647099996</v>
      </c>
      <c r="H319" s="59">
        <v>2816.7661450999999</v>
      </c>
      <c r="I319" s="59">
        <v>2740.2597975099998</v>
      </c>
      <c r="J319" s="59">
        <v>2610.2891142899998</v>
      </c>
      <c r="K319" s="59">
        <v>2503.4304567899999</v>
      </c>
      <c r="L319" s="59">
        <v>2419.8435075099997</v>
      </c>
      <c r="M319" s="59">
        <v>2373.6927682599999</v>
      </c>
      <c r="N319" s="59">
        <v>2388.87302211</v>
      </c>
      <c r="O319" s="59">
        <v>2384.30680252</v>
      </c>
      <c r="P319" s="59">
        <v>2277.4493030699996</v>
      </c>
      <c r="Q319" s="59">
        <v>2296.0874387899999</v>
      </c>
      <c r="R319" s="59">
        <v>2311.1826505399999</v>
      </c>
      <c r="S319" s="59">
        <v>2300.1226381400002</v>
      </c>
      <c r="T319" s="59">
        <v>2294.55509394</v>
      </c>
      <c r="U319" s="59">
        <v>2315.8875280699999</v>
      </c>
      <c r="V319" s="59">
        <v>2326.8091963899997</v>
      </c>
      <c r="W319" s="59">
        <v>2304.8635705400002</v>
      </c>
      <c r="X319" s="59">
        <v>2342.4887410900001</v>
      </c>
      <c r="Y319" s="59">
        <v>2441.30997389</v>
      </c>
    </row>
    <row r="320" spans="1:25" s="60" customFormat="1" ht="15" x14ac:dyDescent="0.4">
      <c r="A320" s="58" t="s">
        <v>155</v>
      </c>
      <c r="B320" s="59">
        <v>2565.79896998</v>
      </c>
      <c r="C320" s="59">
        <v>2669.8459132799999</v>
      </c>
      <c r="D320" s="59">
        <v>2719.9857324099999</v>
      </c>
      <c r="E320" s="59">
        <v>2764.6404858400001</v>
      </c>
      <c r="F320" s="59">
        <v>2808.5095856899998</v>
      </c>
      <c r="G320" s="59">
        <v>2751.1361299700002</v>
      </c>
      <c r="H320" s="59">
        <v>2777.2737064100002</v>
      </c>
      <c r="I320" s="59">
        <v>2732.5834007899998</v>
      </c>
      <c r="J320" s="59">
        <v>2574.9392358799996</v>
      </c>
      <c r="K320" s="59">
        <v>2428.8614456400001</v>
      </c>
      <c r="L320" s="59">
        <v>2358.8998613799999</v>
      </c>
      <c r="M320" s="59">
        <v>2337.94225069</v>
      </c>
      <c r="N320" s="59">
        <v>2333.9678037399999</v>
      </c>
      <c r="O320" s="59">
        <v>2331.2295394900002</v>
      </c>
      <c r="P320" s="59">
        <v>2348.2191283900002</v>
      </c>
      <c r="Q320" s="59">
        <v>2354.4887301499998</v>
      </c>
      <c r="R320" s="59">
        <v>2350.5847022999997</v>
      </c>
      <c r="S320" s="59">
        <v>2346.1043419799998</v>
      </c>
      <c r="T320" s="59">
        <v>2331.5955130100001</v>
      </c>
      <c r="U320" s="59">
        <v>2334.9960750399996</v>
      </c>
      <c r="V320" s="59">
        <v>2331.0202087399998</v>
      </c>
      <c r="W320" s="59">
        <v>2318.27610207</v>
      </c>
      <c r="X320" s="59">
        <v>2371.9901095699997</v>
      </c>
      <c r="Y320" s="59">
        <v>2396.8047298699998</v>
      </c>
    </row>
    <row r="321" spans="1:25" s="60" customFormat="1" ht="15" x14ac:dyDescent="0.4">
      <c r="A321" s="58" t="s">
        <v>156</v>
      </c>
      <c r="B321" s="59">
        <v>2488.7329660599999</v>
      </c>
      <c r="C321" s="59">
        <v>2560.97556691</v>
      </c>
      <c r="D321" s="59">
        <v>2620.5136014600002</v>
      </c>
      <c r="E321" s="59">
        <v>2659.4851389699998</v>
      </c>
      <c r="F321" s="59">
        <v>2670.7338374999999</v>
      </c>
      <c r="G321" s="59">
        <v>2671.3705409099998</v>
      </c>
      <c r="H321" s="59">
        <v>2600.27393863</v>
      </c>
      <c r="I321" s="59">
        <v>2498.3144566700003</v>
      </c>
      <c r="J321" s="59">
        <v>2381.0281931</v>
      </c>
      <c r="K321" s="59">
        <v>2306.69466001</v>
      </c>
      <c r="L321" s="59">
        <v>2261.23351753</v>
      </c>
      <c r="M321" s="59">
        <v>2234.8587659699997</v>
      </c>
      <c r="N321" s="59">
        <v>2216.36146517</v>
      </c>
      <c r="O321" s="59">
        <v>2230.7659252100002</v>
      </c>
      <c r="P321" s="59">
        <v>2228.3775767099996</v>
      </c>
      <c r="Q321" s="59">
        <v>2227.5927107899997</v>
      </c>
      <c r="R321" s="59">
        <v>2223.7407623399999</v>
      </c>
      <c r="S321" s="59">
        <v>2216.5372268699998</v>
      </c>
      <c r="T321" s="59">
        <v>2213.8260795300002</v>
      </c>
      <c r="U321" s="59">
        <v>2228.8867685199998</v>
      </c>
      <c r="V321" s="59">
        <v>2240.7798907599999</v>
      </c>
      <c r="W321" s="59">
        <v>2203.3596355899999</v>
      </c>
      <c r="X321" s="59">
        <v>2277.33916641</v>
      </c>
      <c r="Y321" s="59">
        <v>2362.6329057299999</v>
      </c>
    </row>
    <row r="322" spans="1:25" s="60" customFormat="1" ht="15" x14ac:dyDescent="0.4">
      <c r="A322" s="58" t="s">
        <v>157</v>
      </c>
      <c r="B322" s="59">
        <v>2582.5970328899998</v>
      </c>
      <c r="C322" s="59">
        <v>2683.2364905300001</v>
      </c>
      <c r="D322" s="59">
        <v>2736.3145598000001</v>
      </c>
      <c r="E322" s="59">
        <v>2756.7181123700002</v>
      </c>
      <c r="F322" s="59">
        <v>2750.2203272899997</v>
      </c>
      <c r="G322" s="59">
        <v>2718.63972496</v>
      </c>
      <c r="H322" s="59">
        <v>2672.3238042799999</v>
      </c>
      <c r="I322" s="59">
        <v>2552.0885364999999</v>
      </c>
      <c r="J322" s="59">
        <v>2432.6414734499999</v>
      </c>
      <c r="K322" s="59">
        <v>2344.3624932299999</v>
      </c>
      <c r="L322" s="59">
        <v>2310.03466501</v>
      </c>
      <c r="M322" s="59">
        <v>2290.8423994499999</v>
      </c>
      <c r="N322" s="59">
        <v>2274.1850694099999</v>
      </c>
      <c r="O322" s="59">
        <v>2264.1850448199998</v>
      </c>
      <c r="P322" s="59">
        <v>2255.2731836299999</v>
      </c>
      <c r="Q322" s="59">
        <v>2255.9023606599999</v>
      </c>
      <c r="R322" s="59">
        <v>2263.34798237</v>
      </c>
      <c r="S322" s="59">
        <v>2264.1638274699999</v>
      </c>
      <c r="T322" s="59">
        <v>2273.1356080699998</v>
      </c>
      <c r="U322" s="59">
        <v>2289.2451593199999</v>
      </c>
      <c r="V322" s="59">
        <v>2298.7040320799997</v>
      </c>
      <c r="W322" s="59">
        <v>2284.7268045299998</v>
      </c>
      <c r="X322" s="59">
        <v>2344.5424640900001</v>
      </c>
      <c r="Y322" s="59">
        <v>2424.0926448999999</v>
      </c>
    </row>
    <row r="323" spans="1:25" s="60" customFormat="1" ht="15" x14ac:dyDescent="0.4">
      <c r="A323" s="58" t="s">
        <v>158</v>
      </c>
      <c r="B323" s="59">
        <v>2626.1426177799999</v>
      </c>
      <c r="C323" s="59">
        <v>2726.6367884399997</v>
      </c>
      <c r="D323" s="59">
        <v>2767.6267981599999</v>
      </c>
      <c r="E323" s="59">
        <v>2740.08917311</v>
      </c>
      <c r="F323" s="59">
        <v>2742.1779469399999</v>
      </c>
      <c r="G323" s="59">
        <v>2744.5542802</v>
      </c>
      <c r="H323" s="59">
        <v>2728.0383082500002</v>
      </c>
      <c r="I323" s="59">
        <v>2617.3264082999999</v>
      </c>
      <c r="J323" s="59">
        <v>2486.5545991999998</v>
      </c>
      <c r="K323" s="59">
        <v>2394.4519200699997</v>
      </c>
      <c r="L323" s="59">
        <v>2338.8753867199998</v>
      </c>
      <c r="M323" s="59">
        <v>2314.1748112400001</v>
      </c>
      <c r="N323" s="59">
        <v>2302.5016111200002</v>
      </c>
      <c r="O323" s="59">
        <v>2300.1179561399999</v>
      </c>
      <c r="P323" s="59">
        <v>2295.10397152</v>
      </c>
      <c r="Q323" s="59">
        <v>2301.65158638</v>
      </c>
      <c r="R323" s="59">
        <v>2303.59287825</v>
      </c>
      <c r="S323" s="59">
        <v>2314.3478480499998</v>
      </c>
      <c r="T323" s="59">
        <v>2322.47056806</v>
      </c>
      <c r="U323" s="59">
        <v>2341.78292741</v>
      </c>
      <c r="V323" s="59">
        <v>2354.38561218</v>
      </c>
      <c r="W323" s="59">
        <v>2339.5743490300001</v>
      </c>
      <c r="X323" s="59">
        <v>2374.5008550699999</v>
      </c>
      <c r="Y323" s="59">
        <v>2466.1888543099999</v>
      </c>
    </row>
    <row r="324" spans="1:25" s="60" customFormat="1" ht="15" x14ac:dyDescent="0.4">
      <c r="A324" s="58" t="s">
        <v>159</v>
      </c>
      <c r="B324" s="59">
        <v>2581.2448188199996</v>
      </c>
      <c r="C324" s="59">
        <v>2692.4424927199998</v>
      </c>
      <c r="D324" s="59">
        <v>2774.3337412199999</v>
      </c>
      <c r="E324" s="59">
        <v>2791.6474877999999</v>
      </c>
      <c r="F324" s="59">
        <v>2796.56944673</v>
      </c>
      <c r="G324" s="59">
        <v>2797.1773533599999</v>
      </c>
      <c r="H324" s="59">
        <v>2752.2224591899999</v>
      </c>
      <c r="I324" s="59">
        <v>2638.9707724199998</v>
      </c>
      <c r="J324" s="59">
        <v>2522.4193620899996</v>
      </c>
      <c r="K324" s="59">
        <v>2450.8142431699998</v>
      </c>
      <c r="L324" s="59">
        <v>2391.2493825900001</v>
      </c>
      <c r="M324" s="59">
        <v>2373.06773183</v>
      </c>
      <c r="N324" s="59">
        <v>2351.3957238100002</v>
      </c>
      <c r="O324" s="59">
        <v>2342.6916506500002</v>
      </c>
      <c r="P324" s="59">
        <v>2342.93041765</v>
      </c>
      <c r="Q324" s="59">
        <v>2336.5336716499996</v>
      </c>
      <c r="R324" s="59">
        <v>2353.3386408899996</v>
      </c>
      <c r="S324" s="59">
        <v>2348.3734968899998</v>
      </c>
      <c r="T324" s="59">
        <v>2346.1778512999999</v>
      </c>
      <c r="U324" s="59">
        <v>2366.8290724500002</v>
      </c>
      <c r="V324" s="59">
        <v>2379.0051269199998</v>
      </c>
      <c r="W324" s="59">
        <v>2352.9628220999998</v>
      </c>
      <c r="X324" s="59">
        <v>2417.5186282</v>
      </c>
      <c r="Y324" s="59">
        <v>2511.2915303</v>
      </c>
    </row>
    <row r="325" spans="1:25" s="60" customFormat="1" ht="15" x14ac:dyDescent="0.4">
      <c r="A325" s="58" t="s">
        <v>160</v>
      </c>
      <c r="B325" s="59">
        <v>2565.3473273</v>
      </c>
      <c r="C325" s="59">
        <v>2635.8576362699996</v>
      </c>
      <c r="D325" s="59">
        <v>2709.6118200599999</v>
      </c>
      <c r="E325" s="59">
        <v>2700.6528087199999</v>
      </c>
      <c r="F325" s="59">
        <v>2701.9607398999997</v>
      </c>
      <c r="G325" s="59">
        <v>2707.9111086399998</v>
      </c>
      <c r="H325" s="59">
        <v>2522.9262663099998</v>
      </c>
      <c r="I325" s="59">
        <v>2534.2210608699997</v>
      </c>
      <c r="J325" s="59">
        <v>2450.9220761699999</v>
      </c>
      <c r="K325" s="59">
        <v>2398.65279392</v>
      </c>
      <c r="L325" s="59">
        <v>2368.46390548</v>
      </c>
      <c r="M325" s="59">
        <v>2351.5001964900002</v>
      </c>
      <c r="N325" s="59">
        <v>2336.3061322100002</v>
      </c>
      <c r="O325" s="59">
        <v>2323.4921910799999</v>
      </c>
      <c r="P325" s="59">
        <v>2324.0657392900002</v>
      </c>
      <c r="Q325" s="59">
        <v>2331.72945854</v>
      </c>
      <c r="R325" s="59">
        <v>2329.4934674899996</v>
      </c>
      <c r="S325" s="59">
        <v>2318.6206446199999</v>
      </c>
      <c r="T325" s="59">
        <v>2312.5664691299999</v>
      </c>
      <c r="U325" s="59">
        <v>2349.8256070699999</v>
      </c>
      <c r="V325" s="59">
        <v>2377.52607403</v>
      </c>
      <c r="W325" s="59">
        <v>2350.4436645999999</v>
      </c>
      <c r="X325" s="59">
        <v>2419.68705778</v>
      </c>
      <c r="Y325" s="59">
        <v>2513.1292813599998</v>
      </c>
    </row>
    <row r="326" spans="1:25" s="60" customFormat="1" ht="15" x14ac:dyDescent="0.4">
      <c r="A326" s="58" t="s">
        <v>161</v>
      </c>
      <c r="B326" s="59">
        <v>2604.1258057</v>
      </c>
      <c r="C326" s="59">
        <v>2677.7629928799997</v>
      </c>
      <c r="D326" s="59">
        <v>2721.5846176599998</v>
      </c>
      <c r="E326" s="59">
        <v>2756.7719599399998</v>
      </c>
      <c r="F326" s="59">
        <v>2737.8823752399999</v>
      </c>
      <c r="G326" s="59">
        <v>2749.6210619100002</v>
      </c>
      <c r="H326" s="59">
        <v>2714.9969778999998</v>
      </c>
      <c r="I326" s="59">
        <v>2584.091496</v>
      </c>
      <c r="J326" s="59">
        <v>2557.9097034299998</v>
      </c>
      <c r="K326" s="59">
        <v>2472.0929446599998</v>
      </c>
      <c r="L326" s="59">
        <v>2410.2319620799999</v>
      </c>
      <c r="M326" s="59">
        <v>2375.4549605499997</v>
      </c>
      <c r="N326" s="59">
        <v>2371.6440980099997</v>
      </c>
      <c r="O326" s="59">
        <v>2369.6463639599997</v>
      </c>
      <c r="P326" s="59">
        <v>2377.5733880399998</v>
      </c>
      <c r="Q326" s="59">
        <v>2380.5711542199997</v>
      </c>
      <c r="R326" s="59">
        <v>2383.92092886</v>
      </c>
      <c r="S326" s="59">
        <v>2376.4423783499997</v>
      </c>
      <c r="T326" s="59">
        <v>2366.5441864300001</v>
      </c>
      <c r="U326" s="59">
        <v>2391.36036926</v>
      </c>
      <c r="V326" s="59">
        <v>2397.5877626199999</v>
      </c>
      <c r="W326" s="59">
        <v>2381.15249911</v>
      </c>
      <c r="X326" s="59">
        <v>2432.9161309399997</v>
      </c>
      <c r="Y326" s="59">
        <v>2536.0984261200001</v>
      </c>
    </row>
    <row r="327" spans="1:25" s="60" customFormat="1" ht="15" x14ac:dyDescent="0.4">
      <c r="A327" s="58" t="s">
        <v>162</v>
      </c>
      <c r="B327" s="59">
        <v>2615.6253548899999</v>
      </c>
      <c r="C327" s="59">
        <v>2705.3602653799999</v>
      </c>
      <c r="D327" s="59">
        <v>2724.52034207</v>
      </c>
      <c r="E327" s="59">
        <v>2728.6198605999998</v>
      </c>
      <c r="F327" s="59">
        <v>2734.2994713999997</v>
      </c>
      <c r="G327" s="59">
        <v>2748.1233612400001</v>
      </c>
      <c r="H327" s="59">
        <v>2748.2724936499999</v>
      </c>
      <c r="I327" s="59">
        <v>2723.6094435300001</v>
      </c>
      <c r="J327" s="59">
        <v>2583.6091184899997</v>
      </c>
      <c r="K327" s="59">
        <v>2491.8980478100002</v>
      </c>
      <c r="L327" s="59">
        <v>2420.2751727899999</v>
      </c>
      <c r="M327" s="59">
        <v>2371.5063828699999</v>
      </c>
      <c r="N327" s="59">
        <v>2367.9426555499999</v>
      </c>
      <c r="O327" s="59">
        <v>2366.0526551299999</v>
      </c>
      <c r="P327" s="59">
        <v>2382.7751959099996</v>
      </c>
      <c r="Q327" s="59">
        <v>2384.1703445399999</v>
      </c>
      <c r="R327" s="59">
        <v>2374.0125272999999</v>
      </c>
      <c r="S327" s="59">
        <v>2360.8923383000001</v>
      </c>
      <c r="T327" s="59">
        <v>2341.1004919999996</v>
      </c>
      <c r="U327" s="59">
        <v>2358.7024778699997</v>
      </c>
      <c r="V327" s="59">
        <v>2370.5553814699997</v>
      </c>
      <c r="W327" s="59">
        <v>2342.45345056</v>
      </c>
      <c r="X327" s="59">
        <v>2410.2477598199998</v>
      </c>
      <c r="Y327" s="59">
        <v>2522.3040042599996</v>
      </c>
    </row>
    <row r="328" spans="1:25" s="60" customFormat="1" ht="15" x14ac:dyDescent="0.4">
      <c r="A328" s="58" t="s">
        <v>163</v>
      </c>
      <c r="B328" s="59">
        <v>2717.5128902400002</v>
      </c>
      <c r="C328" s="59">
        <v>2843.6689269099998</v>
      </c>
      <c r="D328" s="59">
        <v>2890.82165463</v>
      </c>
      <c r="E328" s="59">
        <v>2936.8511313500003</v>
      </c>
      <c r="F328" s="59">
        <v>2937.1577935200003</v>
      </c>
      <c r="G328" s="59">
        <v>2918.1760725900003</v>
      </c>
      <c r="H328" s="59">
        <v>2861.8628330600004</v>
      </c>
      <c r="I328" s="59">
        <v>2770.8636715599996</v>
      </c>
      <c r="J328" s="59">
        <v>2643.9606487599999</v>
      </c>
      <c r="K328" s="59">
        <v>2538.8954666499999</v>
      </c>
      <c r="L328" s="59">
        <v>2488.0393048599999</v>
      </c>
      <c r="M328" s="59">
        <v>2465.8705927699998</v>
      </c>
      <c r="N328" s="59">
        <v>2466.34099672</v>
      </c>
      <c r="O328" s="59">
        <v>2457.1526680099996</v>
      </c>
      <c r="P328" s="59">
        <v>2464.0772082200001</v>
      </c>
      <c r="Q328" s="59">
        <v>2458.4316559999997</v>
      </c>
      <c r="R328" s="59">
        <v>2459.8652432099998</v>
      </c>
      <c r="S328" s="59">
        <v>2454.9289438999999</v>
      </c>
      <c r="T328" s="59">
        <v>2445.8346692200003</v>
      </c>
      <c r="U328" s="59">
        <v>2463.6667995600001</v>
      </c>
      <c r="V328" s="59">
        <v>2483.3790950699999</v>
      </c>
      <c r="W328" s="59">
        <v>2464.5966501100002</v>
      </c>
      <c r="X328" s="59">
        <v>2496.3842191100002</v>
      </c>
      <c r="Y328" s="59">
        <v>2639.8325475199999</v>
      </c>
    </row>
    <row r="329" spans="1:25" s="60" customFormat="1" ht="15" x14ac:dyDescent="0.4">
      <c r="A329" s="58" t="s">
        <v>164</v>
      </c>
      <c r="B329" s="59">
        <v>2634.3238931400001</v>
      </c>
      <c r="C329" s="59">
        <v>2727.6860603799996</v>
      </c>
      <c r="D329" s="59">
        <v>2805.25757699</v>
      </c>
      <c r="E329" s="59">
        <v>2847.4868456200002</v>
      </c>
      <c r="F329" s="59">
        <v>2844.8073319999999</v>
      </c>
      <c r="G329" s="59">
        <v>2814.9517787099999</v>
      </c>
      <c r="H329" s="59">
        <v>2757.1072166200001</v>
      </c>
      <c r="I329" s="59">
        <v>2638.1329086300002</v>
      </c>
      <c r="J329" s="59">
        <v>2512.8935523299997</v>
      </c>
      <c r="K329" s="59">
        <v>2414.45400466</v>
      </c>
      <c r="L329" s="59">
        <v>2348.2814544599996</v>
      </c>
      <c r="M329" s="59">
        <v>2341.6189385199996</v>
      </c>
      <c r="N329" s="59">
        <v>2337.8208377999999</v>
      </c>
      <c r="O329" s="59">
        <v>2327.7214302000002</v>
      </c>
      <c r="P329" s="59">
        <v>2335.1526138299996</v>
      </c>
      <c r="Q329" s="59">
        <v>2335.61274396</v>
      </c>
      <c r="R329" s="59">
        <v>2336.1134278299996</v>
      </c>
      <c r="S329" s="59">
        <v>2339.7670862099999</v>
      </c>
      <c r="T329" s="59">
        <v>2331.6627262000002</v>
      </c>
      <c r="U329" s="59">
        <v>2336.3874539500002</v>
      </c>
      <c r="V329" s="59">
        <v>2350.6907506799998</v>
      </c>
      <c r="W329" s="59">
        <v>2348.5340086899996</v>
      </c>
      <c r="X329" s="59">
        <v>2418.43437795</v>
      </c>
      <c r="Y329" s="59">
        <v>2521.7313813399996</v>
      </c>
    </row>
    <row r="330" spans="1:25" s="60" customFormat="1" ht="15" x14ac:dyDescent="0.4">
      <c r="A330" s="58" t="s">
        <v>165</v>
      </c>
      <c r="B330" s="59">
        <v>2594.2320899199999</v>
      </c>
      <c r="C330" s="59">
        <v>2709.35578029</v>
      </c>
      <c r="D330" s="59">
        <v>2767.8128181299999</v>
      </c>
      <c r="E330" s="59">
        <v>2802.1572031599999</v>
      </c>
      <c r="F330" s="59">
        <v>2821.9438135</v>
      </c>
      <c r="G330" s="59">
        <v>2797.82479048</v>
      </c>
      <c r="H330" s="59">
        <v>2782.7429159499998</v>
      </c>
      <c r="I330" s="59">
        <v>2659.6245244900001</v>
      </c>
      <c r="J330" s="59">
        <v>2513.1616943399999</v>
      </c>
      <c r="K330" s="59">
        <v>2390.3215028499999</v>
      </c>
      <c r="L330" s="59">
        <v>2300.51061037</v>
      </c>
      <c r="M330" s="59">
        <v>2285.4301318199996</v>
      </c>
      <c r="N330" s="59">
        <v>2274.47635184</v>
      </c>
      <c r="O330" s="59">
        <v>2277.5521158199999</v>
      </c>
      <c r="P330" s="59">
        <v>2277.9298878299996</v>
      </c>
      <c r="Q330" s="59">
        <v>2284.0867718099998</v>
      </c>
      <c r="R330" s="59">
        <v>2296.52072219</v>
      </c>
      <c r="S330" s="59">
        <v>2305.63887565</v>
      </c>
      <c r="T330" s="59">
        <v>2303.31834394</v>
      </c>
      <c r="U330" s="59">
        <v>2316.9746344999999</v>
      </c>
      <c r="V330" s="59">
        <v>2332.6981508899999</v>
      </c>
      <c r="W330" s="59">
        <v>2327.4242704099997</v>
      </c>
      <c r="X330" s="59">
        <v>2392.6753460700002</v>
      </c>
      <c r="Y330" s="59">
        <v>2408.5810817399997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1898.18838284</v>
      </c>
      <c r="C335" s="66">
        <v>2000.97972291</v>
      </c>
      <c r="D335" s="66">
        <v>2084.4573922600002</v>
      </c>
      <c r="E335" s="66">
        <v>2104.0680211700001</v>
      </c>
      <c r="F335" s="66">
        <v>2112.79550307</v>
      </c>
      <c r="G335" s="66">
        <v>2104.5566384499998</v>
      </c>
      <c r="H335" s="66">
        <v>2015.44119028</v>
      </c>
      <c r="I335" s="66">
        <v>1897.3663974799999</v>
      </c>
      <c r="J335" s="66">
        <v>1797.4712620299999</v>
      </c>
      <c r="K335" s="66">
        <v>1737.2357456</v>
      </c>
      <c r="L335" s="66">
        <v>1717.1998811999999</v>
      </c>
      <c r="M335" s="66">
        <v>1738.2885724099999</v>
      </c>
      <c r="N335" s="66">
        <v>1725.23873925</v>
      </c>
      <c r="O335" s="66">
        <v>1731.34836535</v>
      </c>
      <c r="P335" s="66">
        <v>1731.4614216</v>
      </c>
      <c r="Q335" s="66">
        <v>1732.3946488700001</v>
      </c>
      <c r="R335" s="66">
        <v>1736.99243563</v>
      </c>
      <c r="S335" s="66">
        <v>1743.5860178600001</v>
      </c>
      <c r="T335" s="66">
        <v>1744.1926728999999</v>
      </c>
      <c r="U335" s="66">
        <v>1743.97131068</v>
      </c>
      <c r="V335" s="66">
        <v>1750.7873156600001</v>
      </c>
      <c r="W335" s="66">
        <v>1721.8572995699999</v>
      </c>
      <c r="X335" s="66">
        <v>1755.4568382100001</v>
      </c>
      <c r="Y335" s="66">
        <v>1809.3074472799999</v>
      </c>
    </row>
    <row r="336" spans="1:25" s="60" customFormat="1" ht="15" x14ac:dyDescent="0.4">
      <c r="A336" s="58" t="s">
        <v>136</v>
      </c>
      <c r="B336" s="59">
        <v>1885.30181004</v>
      </c>
      <c r="C336" s="59">
        <v>1979.2890679699999</v>
      </c>
      <c r="D336" s="59">
        <v>2037.82924697</v>
      </c>
      <c r="E336" s="59">
        <v>2087.58000902</v>
      </c>
      <c r="F336" s="59">
        <v>2086.29503406</v>
      </c>
      <c r="G336" s="59">
        <v>2054.6150245199997</v>
      </c>
      <c r="H336" s="59">
        <v>1985.1152846699999</v>
      </c>
      <c r="I336" s="59">
        <v>1823.0415455100001</v>
      </c>
      <c r="J336" s="59">
        <v>1701.1791524499999</v>
      </c>
      <c r="K336" s="59">
        <v>1627.9926423899999</v>
      </c>
      <c r="L336" s="59">
        <v>1610.2849051600001</v>
      </c>
      <c r="M336" s="59">
        <v>1618.19150659</v>
      </c>
      <c r="N336" s="59">
        <v>1615.4236762600001</v>
      </c>
      <c r="O336" s="59">
        <v>1599.7674787000001</v>
      </c>
      <c r="P336" s="59">
        <v>1602.08608144</v>
      </c>
      <c r="Q336" s="59">
        <v>1611.0147907800001</v>
      </c>
      <c r="R336" s="59">
        <v>1610.10165411</v>
      </c>
      <c r="S336" s="59">
        <v>1659.1386762899999</v>
      </c>
      <c r="T336" s="59">
        <v>1650.6817082699999</v>
      </c>
      <c r="U336" s="59">
        <v>1664.45814303</v>
      </c>
      <c r="V336" s="59">
        <v>1673.27761553</v>
      </c>
      <c r="W336" s="59">
        <v>1651.06450679</v>
      </c>
      <c r="X336" s="59">
        <v>1715.9231925199999</v>
      </c>
      <c r="Y336" s="59">
        <v>1762.3682256300001</v>
      </c>
    </row>
    <row r="337" spans="1:25" s="60" customFormat="1" ht="15" x14ac:dyDescent="0.4">
      <c r="A337" s="58" t="s">
        <v>137</v>
      </c>
      <c r="B337" s="59">
        <v>1900.53098342</v>
      </c>
      <c r="C337" s="59">
        <v>2027.454802</v>
      </c>
      <c r="D337" s="59">
        <v>2091.0677633800001</v>
      </c>
      <c r="E337" s="59">
        <v>2139.7363758800002</v>
      </c>
      <c r="F337" s="59">
        <v>2142.5885886000001</v>
      </c>
      <c r="G337" s="59">
        <v>2124.3777171199999</v>
      </c>
      <c r="H337" s="59">
        <v>2033.3278578500001</v>
      </c>
      <c r="I337" s="59">
        <v>1889.6449758700001</v>
      </c>
      <c r="J337" s="59">
        <v>1803.6241528099999</v>
      </c>
      <c r="K337" s="59">
        <v>1733.6866998600001</v>
      </c>
      <c r="L337" s="59">
        <v>1718.1115064400001</v>
      </c>
      <c r="M337" s="59">
        <v>1705.35290605</v>
      </c>
      <c r="N337" s="59">
        <v>1706.7459781299999</v>
      </c>
      <c r="O337" s="59">
        <v>1688.7213138</v>
      </c>
      <c r="P337" s="59">
        <v>1693.3960583200001</v>
      </c>
      <c r="Q337" s="59">
        <v>1700.13398407</v>
      </c>
      <c r="R337" s="59">
        <v>1708.1010494699999</v>
      </c>
      <c r="S337" s="59">
        <v>1725.1538974499999</v>
      </c>
      <c r="T337" s="59">
        <v>1727.67856968</v>
      </c>
      <c r="U337" s="59">
        <v>1738.8451308399999</v>
      </c>
      <c r="V337" s="59">
        <v>1750.0782201300001</v>
      </c>
      <c r="W337" s="59">
        <v>1742.59564645</v>
      </c>
      <c r="X337" s="59">
        <v>1772.5081332100001</v>
      </c>
      <c r="Y337" s="59">
        <v>1862.094004</v>
      </c>
    </row>
    <row r="338" spans="1:25" s="60" customFormat="1" ht="15" x14ac:dyDescent="0.4">
      <c r="A338" s="58" t="s">
        <v>138</v>
      </c>
      <c r="B338" s="59">
        <v>1729.9787496599999</v>
      </c>
      <c r="C338" s="59">
        <v>1888.3321647</v>
      </c>
      <c r="D338" s="59">
        <v>1924.87761277</v>
      </c>
      <c r="E338" s="59">
        <v>1963.09769121</v>
      </c>
      <c r="F338" s="59">
        <v>1971.0405493600001</v>
      </c>
      <c r="G338" s="59">
        <v>1962.52833893</v>
      </c>
      <c r="H338" s="59">
        <v>1873.54317567</v>
      </c>
      <c r="I338" s="59">
        <v>1843.0802072199999</v>
      </c>
      <c r="J338" s="59">
        <v>1747.4185554000001</v>
      </c>
      <c r="K338" s="59">
        <v>1673.6788871599999</v>
      </c>
      <c r="L338" s="59">
        <v>1657.53107441</v>
      </c>
      <c r="M338" s="59">
        <v>1628.91467532</v>
      </c>
      <c r="N338" s="59">
        <v>1636.44840043</v>
      </c>
      <c r="O338" s="59">
        <v>1619.09047844</v>
      </c>
      <c r="P338" s="59">
        <v>1615.63294911</v>
      </c>
      <c r="Q338" s="59">
        <v>1618.80834985</v>
      </c>
      <c r="R338" s="59">
        <v>1630.1987949300001</v>
      </c>
      <c r="S338" s="59">
        <v>1617.7696570799999</v>
      </c>
      <c r="T338" s="59">
        <v>1604.4816924500001</v>
      </c>
      <c r="U338" s="59">
        <v>1621.55176024</v>
      </c>
      <c r="V338" s="59">
        <v>1631.24283425</v>
      </c>
      <c r="W338" s="59">
        <v>1605.7435875799999</v>
      </c>
      <c r="X338" s="59">
        <v>1658.3781900700001</v>
      </c>
      <c r="Y338" s="59">
        <v>1764.1009260999999</v>
      </c>
    </row>
    <row r="339" spans="1:25" s="60" customFormat="1" ht="15" x14ac:dyDescent="0.4">
      <c r="A339" s="58" t="s">
        <v>139</v>
      </c>
      <c r="B339" s="59">
        <v>1854.5127624199999</v>
      </c>
      <c r="C339" s="59">
        <v>1954.34644095</v>
      </c>
      <c r="D339" s="59">
        <v>2016.80727047</v>
      </c>
      <c r="E339" s="59">
        <v>2045.5670944799999</v>
      </c>
      <c r="F339" s="59">
        <v>2036.1425051199999</v>
      </c>
      <c r="G339" s="59">
        <v>2001.10093332</v>
      </c>
      <c r="H339" s="59">
        <v>1946.1247597300001</v>
      </c>
      <c r="I339" s="59">
        <v>1837.7918256400001</v>
      </c>
      <c r="J339" s="59">
        <v>1725.4050310800001</v>
      </c>
      <c r="K339" s="59">
        <v>1695.7890171900001</v>
      </c>
      <c r="L339" s="59">
        <v>1709.3123195999999</v>
      </c>
      <c r="M339" s="59">
        <v>1697.6479029499999</v>
      </c>
      <c r="N339" s="59">
        <v>1705.6287603200001</v>
      </c>
      <c r="O339" s="59">
        <v>1704.5914691099999</v>
      </c>
      <c r="P339" s="59">
        <v>1712.7886440699999</v>
      </c>
      <c r="Q339" s="59">
        <v>1725.5406266</v>
      </c>
      <c r="R339" s="59">
        <v>1722.35775655</v>
      </c>
      <c r="S339" s="59">
        <v>1714.54754422</v>
      </c>
      <c r="T339" s="59">
        <v>1706.0531714000001</v>
      </c>
      <c r="U339" s="59">
        <v>1720.2010146600001</v>
      </c>
      <c r="V339" s="59">
        <v>1734.8815106899999</v>
      </c>
      <c r="W339" s="59">
        <v>1706.6189542699999</v>
      </c>
      <c r="X339" s="59">
        <v>1751.51777227</v>
      </c>
      <c r="Y339" s="59">
        <v>1873.1907644200001</v>
      </c>
    </row>
    <row r="340" spans="1:25" s="60" customFormat="1" ht="15" x14ac:dyDescent="0.4">
      <c r="A340" s="58" t="s">
        <v>140</v>
      </c>
      <c r="B340" s="59">
        <v>1875.48051345</v>
      </c>
      <c r="C340" s="59">
        <v>1963.5885300100001</v>
      </c>
      <c r="D340" s="59">
        <v>2072.5108226100001</v>
      </c>
      <c r="E340" s="59">
        <v>2138.5357018499999</v>
      </c>
      <c r="F340" s="59">
        <v>2159.5204693200003</v>
      </c>
      <c r="G340" s="59">
        <v>2151.6134268200003</v>
      </c>
      <c r="H340" s="59">
        <v>2147.0769215099999</v>
      </c>
      <c r="I340" s="59">
        <v>2059.8025337600002</v>
      </c>
      <c r="J340" s="59">
        <v>1926.7476431099999</v>
      </c>
      <c r="K340" s="59">
        <v>1826.32962785</v>
      </c>
      <c r="L340" s="59">
        <v>1759.16793192</v>
      </c>
      <c r="M340" s="59">
        <v>1738.72799502</v>
      </c>
      <c r="N340" s="59">
        <v>1737.7288218799999</v>
      </c>
      <c r="O340" s="59">
        <v>1734.55781013</v>
      </c>
      <c r="P340" s="59">
        <v>1733.2996401299999</v>
      </c>
      <c r="Q340" s="59">
        <v>1746.1493788</v>
      </c>
      <c r="R340" s="59">
        <v>1777.4205258</v>
      </c>
      <c r="S340" s="59">
        <v>1762.99599152</v>
      </c>
      <c r="T340" s="59">
        <v>1755.04168263</v>
      </c>
      <c r="U340" s="59">
        <v>1763.61739635</v>
      </c>
      <c r="V340" s="59">
        <v>1774.6699775300001</v>
      </c>
      <c r="W340" s="59">
        <v>1765.7535229099999</v>
      </c>
      <c r="X340" s="59">
        <v>1801.8290457200001</v>
      </c>
      <c r="Y340" s="59">
        <v>1891.6253205</v>
      </c>
    </row>
    <row r="341" spans="1:25" s="60" customFormat="1" ht="15" x14ac:dyDescent="0.4">
      <c r="A341" s="58" t="s">
        <v>141</v>
      </c>
      <c r="B341" s="59">
        <v>2039.7383721599999</v>
      </c>
      <c r="C341" s="59">
        <v>2105.3966028499999</v>
      </c>
      <c r="D341" s="59">
        <v>2168.7305073899997</v>
      </c>
      <c r="E341" s="59">
        <v>2162.0226727099998</v>
      </c>
      <c r="F341" s="59">
        <v>2165.7544720699998</v>
      </c>
      <c r="G341" s="59">
        <v>2168.5851986099997</v>
      </c>
      <c r="H341" s="59">
        <v>2185.4456963399998</v>
      </c>
      <c r="I341" s="59">
        <v>2147.4897302999998</v>
      </c>
      <c r="J341" s="59">
        <v>2009.6684350999999</v>
      </c>
      <c r="K341" s="59">
        <v>1908.8999212000001</v>
      </c>
      <c r="L341" s="59">
        <v>1859.58992012</v>
      </c>
      <c r="M341" s="59">
        <v>1851.0307721900001</v>
      </c>
      <c r="N341" s="59">
        <v>1836.6948333400001</v>
      </c>
      <c r="O341" s="59">
        <v>1823.5053070900001</v>
      </c>
      <c r="P341" s="59">
        <v>1838.2140608699999</v>
      </c>
      <c r="Q341" s="59">
        <v>1849.76113394</v>
      </c>
      <c r="R341" s="59">
        <v>1842.04973713</v>
      </c>
      <c r="S341" s="59">
        <v>1840.7485218500001</v>
      </c>
      <c r="T341" s="59">
        <v>1820.16591275</v>
      </c>
      <c r="U341" s="59">
        <v>1828.04953856</v>
      </c>
      <c r="V341" s="59">
        <v>1832.5934984999999</v>
      </c>
      <c r="W341" s="59">
        <v>1820.95070042</v>
      </c>
      <c r="X341" s="59">
        <v>1875.3444768100001</v>
      </c>
      <c r="Y341" s="59">
        <v>1965.17528021</v>
      </c>
    </row>
    <row r="342" spans="1:25" s="60" customFormat="1" ht="15" x14ac:dyDescent="0.4">
      <c r="A342" s="58" t="s">
        <v>142</v>
      </c>
      <c r="B342" s="59">
        <v>2062.5423243699997</v>
      </c>
      <c r="C342" s="59">
        <v>2164.4214460200001</v>
      </c>
      <c r="D342" s="59">
        <v>2243.8283341799997</v>
      </c>
      <c r="E342" s="59">
        <v>2272.7495791299998</v>
      </c>
      <c r="F342" s="59">
        <v>2278.7761696899997</v>
      </c>
      <c r="G342" s="59">
        <v>2260.7833711799999</v>
      </c>
      <c r="H342" s="59">
        <v>2159.0756200000001</v>
      </c>
      <c r="I342" s="59">
        <v>2063.5083960699999</v>
      </c>
      <c r="J342" s="59">
        <v>1945.6143372500001</v>
      </c>
      <c r="K342" s="59">
        <v>1877.27377383</v>
      </c>
      <c r="L342" s="59">
        <v>1827.27643898</v>
      </c>
      <c r="M342" s="59">
        <v>1830.4148006400001</v>
      </c>
      <c r="N342" s="59">
        <v>1822.3232951299999</v>
      </c>
      <c r="O342" s="59">
        <v>1826.2458721099999</v>
      </c>
      <c r="P342" s="59">
        <v>1829.82185974</v>
      </c>
      <c r="Q342" s="59">
        <v>1836.09055334</v>
      </c>
      <c r="R342" s="59">
        <v>1833.17840202</v>
      </c>
      <c r="S342" s="59">
        <v>1827.43062336</v>
      </c>
      <c r="T342" s="59">
        <v>1818.1504058999999</v>
      </c>
      <c r="U342" s="59">
        <v>1824.5029807999999</v>
      </c>
      <c r="V342" s="59">
        <v>1805.1851753200001</v>
      </c>
      <c r="W342" s="59">
        <v>1805.4683525800001</v>
      </c>
      <c r="X342" s="59">
        <v>1848.84416074</v>
      </c>
      <c r="Y342" s="59">
        <v>1935.03758346</v>
      </c>
    </row>
    <row r="343" spans="1:25" s="60" customFormat="1" ht="15" x14ac:dyDescent="0.4">
      <c r="A343" s="58" t="s">
        <v>143</v>
      </c>
      <c r="B343" s="59">
        <v>2089.6258866500002</v>
      </c>
      <c r="C343" s="59">
        <v>2179.2560281000001</v>
      </c>
      <c r="D343" s="59">
        <v>2246.5242891799999</v>
      </c>
      <c r="E343" s="59">
        <v>2300.72480769</v>
      </c>
      <c r="F343" s="59">
        <v>2293.1077931999998</v>
      </c>
      <c r="G343" s="59">
        <v>2276.58046642</v>
      </c>
      <c r="H343" s="59">
        <v>2084.1222584899997</v>
      </c>
      <c r="I343" s="59">
        <v>1984.96884602</v>
      </c>
      <c r="J343" s="59">
        <v>1861.9834041500001</v>
      </c>
      <c r="K343" s="59">
        <v>1790.28014508</v>
      </c>
      <c r="L343" s="59">
        <v>1758.7661713699999</v>
      </c>
      <c r="M343" s="59">
        <v>1735.2092353200001</v>
      </c>
      <c r="N343" s="59">
        <v>1726.2507150500001</v>
      </c>
      <c r="O343" s="59">
        <v>1707.42080119</v>
      </c>
      <c r="P343" s="59">
        <v>1714.06835583</v>
      </c>
      <c r="Q343" s="59">
        <v>1730.6183042499999</v>
      </c>
      <c r="R343" s="59">
        <v>1729.9205854899999</v>
      </c>
      <c r="S343" s="59">
        <v>1729.2096262</v>
      </c>
      <c r="T343" s="59">
        <v>1735.0728244700001</v>
      </c>
      <c r="U343" s="59">
        <v>1757.27818385</v>
      </c>
      <c r="V343" s="59">
        <v>1752.4399910699999</v>
      </c>
      <c r="W343" s="59">
        <v>1738.3599285</v>
      </c>
      <c r="X343" s="59">
        <v>1766.4518397100001</v>
      </c>
      <c r="Y343" s="59">
        <v>1856.09331905</v>
      </c>
    </row>
    <row r="344" spans="1:25" s="60" customFormat="1" ht="15" x14ac:dyDescent="0.4">
      <c r="A344" s="58" t="s">
        <v>144</v>
      </c>
      <c r="B344" s="59">
        <v>1954.0143232</v>
      </c>
      <c r="C344" s="59">
        <v>2070.61897026</v>
      </c>
      <c r="D344" s="59">
        <v>2139.06892909</v>
      </c>
      <c r="E344" s="59">
        <v>2140.6238508400002</v>
      </c>
      <c r="F344" s="59">
        <v>2131.6647369699999</v>
      </c>
      <c r="G344" s="59">
        <v>2158.7970385899998</v>
      </c>
      <c r="H344" s="59">
        <v>2080.05125593</v>
      </c>
      <c r="I344" s="59">
        <v>1969.1626664299999</v>
      </c>
      <c r="J344" s="59">
        <v>1856.4407047</v>
      </c>
      <c r="K344" s="59">
        <v>1811.1767251700001</v>
      </c>
      <c r="L344" s="59">
        <v>1776.0858430000001</v>
      </c>
      <c r="M344" s="59">
        <v>1779.46421614</v>
      </c>
      <c r="N344" s="59">
        <v>1780.6569159999999</v>
      </c>
      <c r="O344" s="59">
        <v>1761.24970315</v>
      </c>
      <c r="P344" s="59">
        <v>1764.6300368100001</v>
      </c>
      <c r="Q344" s="59">
        <v>1776.2007131099999</v>
      </c>
      <c r="R344" s="59">
        <v>1783.33900522</v>
      </c>
      <c r="S344" s="59">
        <v>1796.36949994</v>
      </c>
      <c r="T344" s="59">
        <v>1801.9037874600001</v>
      </c>
      <c r="U344" s="59">
        <v>1782.4696457099999</v>
      </c>
      <c r="V344" s="59">
        <v>1780.24825394</v>
      </c>
      <c r="W344" s="59">
        <v>1763.63514672</v>
      </c>
      <c r="X344" s="59">
        <v>1802.63277995</v>
      </c>
      <c r="Y344" s="59">
        <v>1891.83382968</v>
      </c>
    </row>
    <row r="345" spans="1:25" s="60" customFormat="1" ht="15" x14ac:dyDescent="0.4">
      <c r="A345" s="58" t="s">
        <v>145</v>
      </c>
      <c r="B345" s="59">
        <v>2030.6163786899999</v>
      </c>
      <c r="C345" s="59">
        <v>2190.4265659499997</v>
      </c>
      <c r="D345" s="59">
        <v>2299.8549639600001</v>
      </c>
      <c r="E345" s="59">
        <v>2329.4245127499998</v>
      </c>
      <c r="F345" s="59">
        <v>2340.2034790100001</v>
      </c>
      <c r="G345" s="59">
        <v>2310.62306743</v>
      </c>
      <c r="H345" s="59">
        <v>2218.6429287299998</v>
      </c>
      <c r="I345" s="59">
        <v>2085.8422924500001</v>
      </c>
      <c r="J345" s="59">
        <v>1969.09167471</v>
      </c>
      <c r="K345" s="59">
        <v>1940.6592295099999</v>
      </c>
      <c r="L345" s="59">
        <v>1902.4386067800001</v>
      </c>
      <c r="M345" s="59">
        <v>1914.5528151599999</v>
      </c>
      <c r="N345" s="59">
        <v>1921.0753287800001</v>
      </c>
      <c r="O345" s="59">
        <v>1907.92233214</v>
      </c>
      <c r="P345" s="59">
        <v>1906.6882337899999</v>
      </c>
      <c r="Q345" s="59">
        <v>1908.00813361</v>
      </c>
      <c r="R345" s="59">
        <v>1918.3582670400001</v>
      </c>
      <c r="S345" s="59">
        <v>1923.5005186999999</v>
      </c>
      <c r="T345" s="59">
        <v>1916.42270988</v>
      </c>
      <c r="U345" s="59">
        <v>1933.3840127999999</v>
      </c>
      <c r="V345" s="59">
        <v>1925.35281672</v>
      </c>
      <c r="W345" s="59">
        <v>1903.15421249</v>
      </c>
      <c r="X345" s="59">
        <v>1941.7191868899999</v>
      </c>
      <c r="Y345" s="59">
        <v>1948.9005116599999</v>
      </c>
    </row>
    <row r="346" spans="1:25" s="60" customFormat="1" ht="15" x14ac:dyDescent="0.4">
      <c r="A346" s="58" t="s">
        <v>146</v>
      </c>
      <c r="B346" s="59">
        <v>2147.4005623900002</v>
      </c>
      <c r="C346" s="59">
        <v>2207.6277715599999</v>
      </c>
      <c r="D346" s="59">
        <v>2266.4106884399998</v>
      </c>
      <c r="E346" s="59">
        <v>2299.3084309200003</v>
      </c>
      <c r="F346" s="59">
        <v>2300.7977430400001</v>
      </c>
      <c r="G346" s="59">
        <v>2280.7565632400001</v>
      </c>
      <c r="H346" s="59">
        <v>2215.8118018499999</v>
      </c>
      <c r="I346" s="59">
        <v>2087.8016375100001</v>
      </c>
      <c r="J346" s="59">
        <v>1943.7893837399999</v>
      </c>
      <c r="K346" s="59">
        <v>1905.3864919099999</v>
      </c>
      <c r="L346" s="59">
        <v>1873.3103631199999</v>
      </c>
      <c r="M346" s="59">
        <v>1875.9811882500001</v>
      </c>
      <c r="N346" s="59">
        <v>1865.46317241</v>
      </c>
      <c r="O346" s="59">
        <v>1860.21683136</v>
      </c>
      <c r="P346" s="59">
        <v>1875.85049568</v>
      </c>
      <c r="Q346" s="59">
        <v>1890.7972648099999</v>
      </c>
      <c r="R346" s="59">
        <v>1900.10904048</v>
      </c>
      <c r="S346" s="59">
        <v>1887.9324055</v>
      </c>
      <c r="T346" s="59">
        <v>1876.1452273899999</v>
      </c>
      <c r="U346" s="59">
        <v>1890.15034401</v>
      </c>
      <c r="V346" s="59">
        <v>1902.72329104</v>
      </c>
      <c r="W346" s="59">
        <v>1884.7096963399999</v>
      </c>
      <c r="X346" s="59">
        <v>1933.8158559799999</v>
      </c>
      <c r="Y346" s="59">
        <v>2032.6771157200001</v>
      </c>
    </row>
    <row r="347" spans="1:25" s="60" customFormat="1" ht="15" x14ac:dyDescent="0.4">
      <c r="A347" s="58" t="s">
        <v>147</v>
      </c>
      <c r="B347" s="59">
        <v>2130.83576537</v>
      </c>
      <c r="C347" s="59">
        <v>2194.8369060300001</v>
      </c>
      <c r="D347" s="59">
        <v>2176.5612141800002</v>
      </c>
      <c r="E347" s="59">
        <v>2177.5883757299998</v>
      </c>
      <c r="F347" s="59">
        <v>2181.3648191900002</v>
      </c>
      <c r="G347" s="59">
        <v>2186.4131037300003</v>
      </c>
      <c r="H347" s="59">
        <v>2267.92779114</v>
      </c>
      <c r="I347" s="59">
        <v>2180.00403895</v>
      </c>
      <c r="J347" s="59">
        <v>2053.7426396800001</v>
      </c>
      <c r="K347" s="59">
        <v>1918.5718200700001</v>
      </c>
      <c r="L347" s="59">
        <v>1854.1896343400001</v>
      </c>
      <c r="M347" s="59">
        <v>1830.1418762000001</v>
      </c>
      <c r="N347" s="59">
        <v>1829.3370390299999</v>
      </c>
      <c r="O347" s="59">
        <v>1819.4968653000001</v>
      </c>
      <c r="P347" s="59">
        <v>1831.8671803899999</v>
      </c>
      <c r="Q347" s="59">
        <v>1845.2876956099999</v>
      </c>
      <c r="R347" s="59">
        <v>1816.2865045000001</v>
      </c>
      <c r="S347" s="59">
        <v>1814.9004935600001</v>
      </c>
      <c r="T347" s="59">
        <v>1807.44299974</v>
      </c>
      <c r="U347" s="59">
        <v>1817.59301258</v>
      </c>
      <c r="V347" s="59">
        <v>1829.19087704</v>
      </c>
      <c r="W347" s="59">
        <v>1823.7240486999999</v>
      </c>
      <c r="X347" s="59">
        <v>1859.77500814</v>
      </c>
      <c r="Y347" s="59">
        <v>1958.5536132699999</v>
      </c>
    </row>
    <row r="348" spans="1:25" s="60" customFormat="1" ht="15" x14ac:dyDescent="0.4">
      <c r="A348" s="58" t="s">
        <v>148</v>
      </c>
      <c r="B348" s="59">
        <v>2081.4096814300001</v>
      </c>
      <c r="C348" s="59">
        <v>2057.1584359399999</v>
      </c>
      <c r="D348" s="59">
        <v>2027.9215455900001</v>
      </c>
      <c r="E348" s="59">
        <v>1999.37482553</v>
      </c>
      <c r="F348" s="59">
        <v>1990.1535753999999</v>
      </c>
      <c r="G348" s="59">
        <v>2003.68946794</v>
      </c>
      <c r="H348" s="59">
        <v>2013.5369450600001</v>
      </c>
      <c r="I348" s="59">
        <v>2064.99309253</v>
      </c>
      <c r="J348" s="59">
        <v>2105.72192425</v>
      </c>
      <c r="K348" s="59">
        <v>1991.1917992199999</v>
      </c>
      <c r="L348" s="59">
        <v>1920.7135246400001</v>
      </c>
      <c r="M348" s="59">
        <v>1889.35395472</v>
      </c>
      <c r="N348" s="59">
        <v>1871.1323357199999</v>
      </c>
      <c r="O348" s="59">
        <v>1860.67413214</v>
      </c>
      <c r="P348" s="59">
        <v>1872.69194234</v>
      </c>
      <c r="Q348" s="59">
        <v>1883.9657487699999</v>
      </c>
      <c r="R348" s="59">
        <v>1887.1009901</v>
      </c>
      <c r="S348" s="59">
        <v>1876.7005590000001</v>
      </c>
      <c r="T348" s="59">
        <v>1853.30474284</v>
      </c>
      <c r="U348" s="59">
        <v>1861.9973405999999</v>
      </c>
      <c r="V348" s="59">
        <v>1875.76271406</v>
      </c>
      <c r="W348" s="59">
        <v>1857.62588848</v>
      </c>
      <c r="X348" s="59">
        <v>1907.93439874</v>
      </c>
      <c r="Y348" s="59">
        <v>2020.1532345999999</v>
      </c>
    </row>
    <row r="349" spans="1:25" s="60" customFormat="1" ht="15" x14ac:dyDescent="0.4">
      <c r="A349" s="58" t="s">
        <v>149</v>
      </c>
      <c r="B349" s="59">
        <v>1967.24751638</v>
      </c>
      <c r="C349" s="59">
        <v>2062.8483003900001</v>
      </c>
      <c r="D349" s="59">
        <v>2150.9575729899998</v>
      </c>
      <c r="E349" s="59">
        <v>2153.5325915799999</v>
      </c>
      <c r="F349" s="59">
        <v>2146.74952957</v>
      </c>
      <c r="G349" s="59">
        <v>2164.9164244399999</v>
      </c>
      <c r="H349" s="59">
        <v>2095.32531883</v>
      </c>
      <c r="I349" s="59">
        <v>2028.0997919700001</v>
      </c>
      <c r="J349" s="59">
        <v>1959.8653046300001</v>
      </c>
      <c r="K349" s="59">
        <v>1918.5496078599999</v>
      </c>
      <c r="L349" s="59">
        <v>1896.7707030700001</v>
      </c>
      <c r="M349" s="59">
        <v>1889.61229671</v>
      </c>
      <c r="N349" s="59">
        <v>1900.24653468</v>
      </c>
      <c r="O349" s="59">
        <v>1906.19642185</v>
      </c>
      <c r="P349" s="59">
        <v>1908.1719894600001</v>
      </c>
      <c r="Q349" s="59">
        <v>1906.68406727</v>
      </c>
      <c r="R349" s="59">
        <v>1898.4930775099999</v>
      </c>
      <c r="S349" s="59">
        <v>1907.71728826</v>
      </c>
      <c r="T349" s="59">
        <v>1906.04060968</v>
      </c>
      <c r="U349" s="59">
        <v>1912.2241160000001</v>
      </c>
      <c r="V349" s="59">
        <v>1910.6393492699999</v>
      </c>
      <c r="W349" s="59">
        <v>1889.1067638699999</v>
      </c>
      <c r="X349" s="59">
        <v>1936.87529963</v>
      </c>
      <c r="Y349" s="59">
        <v>2010.5908740699999</v>
      </c>
    </row>
    <row r="350" spans="1:25" s="60" customFormat="1" ht="15" x14ac:dyDescent="0.4">
      <c r="A350" s="58" t="s">
        <v>150</v>
      </c>
      <c r="B350" s="59">
        <v>2011.7930752499999</v>
      </c>
      <c r="C350" s="59">
        <v>2120.08923809</v>
      </c>
      <c r="D350" s="59">
        <v>2199.52754254</v>
      </c>
      <c r="E350" s="59">
        <v>2247.2171272</v>
      </c>
      <c r="F350" s="59">
        <v>2255.1982620799999</v>
      </c>
      <c r="G350" s="59">
        <v>2221.4799747400002</v>
      </c>
      <c r="H350" s="59">
        <v>2141.52089187</v>
      </c>
      <c r="I350" s="59">
        <v>2011.7928797500001</v>
      </c>
      <c r="J350" s="59">
        <v>1886.19452467</v>
      </c>
      <c r="K350" s="59">
        <v>1809.6100412400001</v>
      </c>
      <c r="L350" s="59">
        <v>1786.74433944</v>
      </c>
      <c r="M350" s="59">
        <v>1771.8625765899999</v>
      </c>
      <c r="N350" s="59">
        <v>1739.4998655700001</v>
      </c>
      <c r="O350" s="59">
        <v>1718.0210737</v>
      </c>
      <c r="P350" s="59">
        <v>1727.8948826599999</v>
      </c>
      <c r="Q350" s="59">
        <v>1720.07318635</v>
      </c>
      <c r="R350" s="59">
        <v>1730.1113626399999</v>
      </c>
      <c r="S350" s="59">
        <v>1726.34358959</v>
      </c>
      <c r="T350" s="59">
        <v>1720.1116400200001</v>
      </c>
      <c r="U350" s="59">
        <v>1727.5061811600001</v>
      </c>
      <c r="V350" s="59">
        <v>1729.8628039299999</v>
      </c>
      <c r="W350" s="59">
        <v>1731.4475468400001</v>
      </c>
      <c r="X350" s="59">
        <v>1774.7528689999999</v>
      </c>
      <c r="Y350" s="59">
        <v>1871.15601238</v>
      </c>
    </row>
    <row r="351" spans="1:25" s="60" customFormat="1" ht="15" x14ac:dyDescent="0.4">
      <c r="A351" s="58" t="s">
        <v>151</v>
      </c>
      <c r="B351" s="59">
        <v>2040.20698051</v>
      </c>
      <c r="C351" s="59">
        <v>2157.8042088000002</v>
      </c>
      <c r="D351" s="59">
        <v>2171.9549885199999</v>
      </c>
      <c r="E351" s="59">
        <v>2148.9868319300003</v>
      </c>
      <c r="F351" s="59">
        <v>2141.7760469100003</v>
      </c>
      <c r="G351" s="59">
        <v>2153.33038025</v>
      </c>
      <c r="H351" s="59">
        <v>2120.3624082599999</v>
      </c>
      <c r="I351" s="59">
        <v>1994.4976868199999</v>
      </c>
      <c r="J351" s="59">
        <v>1886.3672073600001</v>
      </c>
      <c r="K351" s="59">
        <v>1840.5904060299999</v>
      </c>
      <c r="L351" s="59">
        <v>1776.3820188</v>
      </c>
      <c r="M351" s="59">
        <v>1757.98126641</v>
      </c>
      <c r="N351" s="59">
        <v>1764.74214284</v>
      </c>
      <c r="O351" s="59">
        <v>1749.70603562</v>
      </c>
      <c r="P351" s="59">
        <v>1749.01828189</v>
      </c>
      <c r="Q351" s="59">
        <v>1753.27941014</v>
      </c>
      <c r="R351" s="59">
        <v>1758.97096018</v>
      </c>
      <c r="S351" s="59">
        <v>1766.61462624</v>
      </c>
      <c r="T351" s="59">
        <v>1757.86666904</v>
      </c>
      <c r="U351" s="59">
        <v>1770.68347597</v>
      </c>
      <c r="V351" s="59">
        <v>1777.1503345000001</v>
      </c>
      <c r="W351" s="59">
        <v>1743.2123938300001</v>
      </c>
      <c r="X351" s="59">
        <v>1802.12206287</v>
      </c>
      <c r="Y351" s="59">
        <v>1890.1608619799999</v>
      </c>
    </row>
    <row r="352" spans="1:25" s="60" customFormat="1" ht="15" x14ac:dyDescent="0.4">
      <c r="A352" s="58" t="s">
        <v>152</v>
      </c>
      <c r="B352" s="59">
        <v>2155.6333945400002</v>
      </c>
      <c r="C352" s="59">
        <v>2253.1539102500001</v>
      </c>
      <c r="D352" s="59">
        <v>2335.9836935200001</v>
      </c>
      <c r="E352" s="59">
        <v>2368.1352562699999</v>
      </c>
      <c r="F352" s="59">
        <v>2365.6031163600001</v>
      </c>
      <c r="G352" s="59">
        <v>2348.83830528</v>
      </c>
      <c r="H352" s="59">
        <v>2274.27397913</v>
      </c>
      <c r="I352" s="59">
        <v>2077.73689711</v>
      </c>
      <c r="J352" s="59">
        <v>1976.4992989299999</v>
      </c>
      <c r="K352" s="59">
        <v>1915.6246180999999</v>
      </c>
      <c r="L352" s="59">
        <v>1869.01800177</v>
      </c>
      <c r="M352" s="59">
        <v>1852.7249408099999</v>
      </c>
      <c r="N352" s="59">
        <v>1852.24918908</v>
      </c>
      <c r="O352" s="59">
        <v>1829.51414292</v>
      </c>
      <c r="P352" s="59">
        <v>1829.8911889200001</v>
      </c>
      <c r="Q352" s="59">
        <v>1827.4494908300001</v>
      </c>
      <c r="R352" s="59">
        <v>1832.6260934500001</v>
      </c>
      <c r="S352" s="59">
        <v>1832.4130143699999</v>
      </c>
      <c r="T352" s="59">
        <v>1850.6669658200001</v>
      </c>
      <c r="U352" s="59">
        <v>1868.2203126500001</v>
      </c>
      <c r="V352" s="59">
        <v>1868.44149709</v>
      </c>
      <c r="W352" s="59">
        <v>1834.96266481</v>
      </c>
      <c r="X352" s="59">
        <v>1883.4356621899999</v>
      </c>
      <c r="Y352" s="59">
        <v>1967.8950400900001</v>
      </c>
    </row>
    <row r="353" spans="1:25" s="60" customFormat="1" ht="15" x14ac:dyDescent="0.4">
      <c r="A353" s="58" t="s">
        <v>153</v>
      </c>
      <c r="B353" s="59">
        <v>2074.2615651000001</v>
      </c>
      <c r="C353" s="59">
        <v>2184.9397577499999</v>
      </c>
      <c r="D353" s="59">
        <v>2259.0030312099998</v>
      </c>
      <c r="E353" s="59">
        <v>2277.1235736099998</v>
      </c>
      <c r="F353" s="59">
        <v>2282.3389998399998</v>
      </c>
      <c r="G353" s="59">
        <v>2286.65299774</v>
      </c>
      <c r="H353" s="59">
        <v>2227.4411473199998</v>
      </c>
      <c r="I353" s="59">
        <v>2161.8886204600003</v>
      </c>
      <c r="J353" s="59">
        <v>2033.4284348000001</v>
      </c>
      <c r="K353" s="59">
        <v>1972.8560916599999</v>
      </c>
      <c r="L353" s="59">
        <v>1930.61165248</v>
      </c>
      <c r="M353" s="59">
        <v>1935.32340806</v>
      </c>
      <c r="N353" s="59">
        <v>1929.9985061899999</v>
      </c>
      <c r="O353" s="59">
        <v>1915.43191452</v>
      </c>
      <c r="P353" s="59">
        <v>1913.37349025</v>
      </c>
      <c r="Q353" s="59">
        <v>1917.40615192</v>
      </c>
      <c r="R353" s="59">
        <v>1917.3979573199999</v>
      </c>
      <c r="S353" s="59">
        <v>1905.1217974599999</v>
      </c>
      <c r="T353" s="59">
        <v>1934.6565935000001</v>
      </c>
      <c r="U353" s="59">
        <v>1946.4841154999999</v>
      </c>
      <c r="V353" s="59">
        <v>1978.48320395</v>
      </c>
      <c r="W353" s="59">
        <v>1944.1871991400001</v>
      </c>
      <c r="X353" s="59">
        <v>2002.52657688</v>
      </c>
      <c r="Y353" s="59">
        <v>2092.9287807600003</v>
      </c>
    </row>
    <row r="354" spans="1:25" s="60" customFormat="1" ht="15" x14ac:dyDescent="0.4">
      <c r="A354" s="58" t="s">
        <v>154</v>
      </c>
      <c r="B354" s="59">
        <v>2086.71784854</v>
      </c>
      <c r="C354" s="59">
        <v>2161.1157252000003</v>
      </c>
      <c r="D354" s="59">
        <v>2262.4862211199998</v>
      </c>
      <c r="E354" s="59">
        <v>2307.4016985400003</v>
      </c>
      <c r="F354" s="59">
        <v>2321.3617737999998</v>
      </c>
      <c r="G354" s="59">
        <v>2318.3607947099999</v>
      </c>
      <c r="H354" s="59">
        <v>2299.1794750999998</v>
      </c>
      <c r="I354" s="59">
        <v>2222.6731275100001</v>
      </c>
      <c r="J354" s="59">
        <v>2092.7024442900001</v>
      </c>
      <c r="K354" s="59">
        <v>1985.84378679</v>
      </c>
      <c r="L354" s="59">
        <v>1902.25683751</v>
      </c>
      <c r="M354" s="59">
        <v>1856.10609826</v>
      </c>
      <c r="N354" s="59">
        <v>1871.2863521100001</v>
      </c>
      <c r="O354" s="59">
        <v>1866.7201325200001</v>
      </c>
      <c r="P354" s="59">
        <v>1759.8626330699999</v>
      </c>
      <c r="Q354" s="59">
        <v>1778.5007687899999</v>
      </c>
      <c r="R354" s="59">
        <v>1793.59598054</v>
      </c>
      <c r="S354" s="59">
        <v>1782.53596814</v>
      </c>
      <c r="T354" s="59">
        <v>1776.9684239400001</v>
      </c>
      <c r="U354" s="59">
        <v>1798.30085807</v>
      </c>
      <c r="V354" s="59">
        <v>1809.22252639</v>
      </c>
      <c r="W354" s="59">
        <v>1787.27690054</v>
      </c>
      <c r="X354" s="59">
        <v>1824.9020710899999</v>
      </c>
      <c r="Y354" s="59">
        <v>1923.7233038899999</v>
      </c>
    </row>
    <row r="355" spans="1:25" s="60" customFormat="1" ht="15" x14ac:dyDescent="0.4">
      <c r="A355" s="58" t="s">
        <v>155</v>
      </c>
      <c r="B355" s="59">
        <v>2048.2122999799999</v>
      </c>
      <c r="C355" s="59">
        <v>2152.2592432800002</v>
      </c>
      <c r="D355" s="59">
        <v>2202.3990624099997</v>
      </c>
      <c r="E355" s="59">
        <v>2247.05381584</v>
      </c>
      <c r="F355" s="59">
        <v>2290.9229156900001</v>
      </c>
      <c r="G355" s="59">
        <v>2233.54945997</v>
      </c>
      <c r="H355" s="59">
        <v>2259.68703641</v>
      </c>
      <c r="I355" s="59">
        <v>2214.9967307899997</v>
      </c>
      <c r="J355" s="59">
        <v>2057.3525658799999</v>
      </c>
      <c r="K355" s="59">
        <v>1911.2747756399999</v>
      </c>
      <c r="L355" s="59">
        <v>1841.31319138</v>
      </c>
      <c r="M355" s="59">
        <v>1820.3555806899999</v>
      </c>
      <c r="N355" s="59">
        <v>1816.38113374</v>
      </c>
      <c r="O355" s="59">
        <v>1813.6428694900001</v>
      </c>
      <c r="P355" s="59">
        <v>1830.63245839</v>
      </c>
      <c r="Q355" s="59">
        <v>1836.9020601499999</v>
      </c>
      <c r="R355" s="59">
        <v>1832.9980323</v>
      </c>
      <c r="S355" s="59">
        <v>1828.5176719799999</v>
      </c>
      <c r="T355" s="59">
        <v>1814.00884301</v>
      </c>
      <c r="U355" s="59">
        <v>1817.4094050399999</v>
      </c>
      <c r="V355" s="59">
        <v>1813.4335387399999</v>
      </c>
      <c r="W355" s="59">
        <v>1800.6894320700001</v>
      </c>
      <c r="X355" s="59">
        <v>1854.40343957</v>
      </c>
      <c r="Y355" s="59">
        <v>1879.2180598699999</v>
      </c>
    </row>
    <row r="356" spans="1:25" s="60" customFormat="1" ht="15" x14ac:dyDescent="0.4">
      <c r="A356" s="58" t="s">
        <v>156</v>
      </c>
      <c r="B356" s="59">
        <v>1971.1462960599999</v>
      </c>
      <c r="C356" s="59">
        <v>2043.3888969100001</v>
      </c>
      <c r="D356" s="59">
        <v>2102.9269314600001</v>
      </c>
      <c r="E356" s="59">
        <v>2141.8984689700001</v>
      </c>
      <c r="F356" s="59">
        <v>2153.1471675000003</v>
      </c>
      <c r="G356" s="59">
        <v>2153.7838709099997</v>
      </c>
      <c r="H356" s="59">
        <v>2082.6872686300003</v>
      </c>
      <c r="I356" s="59">
        <v>1980.7277866700001</v>
      </c>
      <c r="J356" s="59">
        <v>1863.4415231</v>
      </c>
      <c r="K356" s="59">
        <v>1789.1079900100001</v>
      </c>
      <c r="L356" s="59">
        <v>1743.6468475300001</v>
      </c>
      <c r="M356" s="59">
        <v>1717.27209597</v>
      </c>
      <c r="N356" s="59">
        <v>1698.7747951700001</v>
      </c>
      <c r="O356" s="59">
        <v>1713.1792552100001</v>
      </c>
      <c r="P356" s="59">
        <v>1710.7909067099999</v>
      </c>
      <c r="Q356" s="59">
        <v>1710.00604079</v>
      </c>
      <c r="R356" s="59">
        <v>1706.15409234</v>
      </c>
      <c r="S356" s="59">
        <v>1698.9505568699999</v>
      </c>
      <c r="T356" s="59">
        <v>1696.2394095300001</v>
      </c>
      <c r="U356" s="59">
        <v>1711.3000985199999</v>
      </c>
      <c r="V356" s="59">
        <v>1723.19322076</v>
      </c>
      <c r="W356" s="59">
        <v>1685.77296559</v>
      </c>
      <c r="X356" s="59">
        <v>1759.75249641</v>
      </c>
      <c r="Y356" s="59">
        <v>1845.04623573</v>
      </c>
    </row>
    <row r="357" spans="1:25" s="60" customFormat="1" ht="15" x14ac:dyDescent="0.4">
      <c r="A357" s="58" t="s">
        <v>157</v>
      </c>
      <c r="B357" s="59">
        <v>2065.0103628899997</v>
      </c>
      <c r="C357" s="59">
        <v>2165.6498205299999</v>
      </c>
      <c r="D357" s="59">
        <v>2218.7278898</v>
      </c>
      <c r="E357" s="59">
        <v>2239.1314423700001</v>
      </c>
      <c r="F357" s="59">
        <v>2232.63365729</v>
      </c>
      <c r="G357" s="59">
        <v>2201.0530549599998</v>
      </c>
      <c r="H357" s="59">
        <v>2154.7371342799997</v>
      </c>
      <c r="I357" s="59">
        <v>2034.5018665</v>
      </c>
      <c r="J357" s="59">
        <v>1915.05480345</v>
      </c>
      <c r="K357" s="59">
        <v>1826.77582323</v>
      </c>
      <c r="L357" s="59">
        <v>1792.4479950100001</v>
      </c>
      <c r="M357" s="59">
        <v>1773.25572945</v>
      </c>
      <c r="N357" s="59">
        <v>1756.59839941</v>
      </c>
      <c r="O357" s="59">
        <v>1746.5983748199999</v>
      </c>
      <c r="P357" s="59">
        <v>1737.68651363</v>
      </c>
      <c r="Q357" s="59">
        <v>1738.31569066</v>
      </c>
      <c r="R357" s="59">
        <v>1745.76131237</v>
      </c>
      <c r="S357" s="59">
        <v>1746.57715747</v>
      </c>
      <c r="T357" s="59">
        <v>1755.5489380700001</v>
      </c>
      <c r="U357" s="59">
        <v>1771.6584893199999</v>
      </c>
      <c r="V357" s="59">
        <v>1781.11736208</v>
      </c>
      <c r="W357" s="59">
        <v>1767.1401345300001</v>
      </c>
      <c r="X357" s="59">
        <v>1826.9557940899999</v>
      </c>
      <c r="Y357" s="59">
        <v>1906.5059749</v>
      </c>
    </row>
    <row r="358" spans="1:25" s="60" customFormat="1" ht="15" x14ac:dyDescent="0.4">
      <c r="A358" s="58" t="s">
        <v>158</v>
      </c>
      <c r="B358" s="59">
        <v>2108.5559477799998</v>
      </c>
      <c r="C358" s="59">
        <v>2209.05011844</v>
      </c>
      <c r="D358" s="59">
        <v>2250.0401281599998</v>
      </c>
      <c r="E358" s="59">
        <v>2222.5025031099999</v>
      </c>
      <c r="F358" s="59">
        <v>2224.5912769400002</v>
      </c>
      <c r="G358" s="59">
        <v>2226.9676102000003</v>
      </c>
      <c r="H358" s="59">
        <v>2210.4516382500001</v>
      </c>
      <c r="I358" s="59">
        <v>2099.7397382999998</v>
      </c>
      <c r="J358" s="59">
        <v>1968.9679292000001</v>
      </c>
      <c r="K358" s="59">
        <v>1876.86525007</v>
      </c>
      <c r="L358" s="59">
        <v>1821.2887167199999</v>
      </c>
      <c r="M358" s="59">
        <v>1796.5881412399999</v>
      </c>
      <c r="N358" s="59">
        <v>1784.9149411200001</v>
      </c>
      <c r="O358" s="59">
        <v>1782.53128614</v>
      </c>
      <c r="P358" s="59">
        <v>1777.51730152</v>
      </c>
      <c r="Q358" s="59">
        <v>1784.0649163800001</v>
      </c>
      <c r="R358" s="59">
        <v>1786.0062082500001</v>
      </c>
      <c r="S358" s="59">
        <v>1796.7611780499999</v>
      </c>
      <c r="T358" s="59">
        <v>1804.8838980600001</v>
      </c>
      <c r="U358" s="59">
        <v>1824.19625741</v>
      </c>
      <c r="V358" s="59">
        <v>1836.79894218</v>
      </c>
      <c r="W358" s="59">
        <v>1821.98767903</v>
      </c>
      <c r="X358" s="59">
        <v>1856.91418507</v>
      </c>
      <c r="Y358" s="59">
        <v>1948.60218431</v>
      </c>
    </row>
    <row r="359" spans="1:25" s="60" customFormat="1" ht="15" x14ac:dyDescent="0.4">
      <c r="A359" s="58" t="s">
        <v>159</v>
      </c>
      <c r="B359" s="59">
        <v>2063.65814882</v>
      </c>
      <c r="C359" s="59">
        <v>2174.8558227200001</v>
      </c>
      <c r="D359" s="59">
        <v>2256.7470712200002</v>
      </c>
      <c r="E359" s="59">
        <v>2274.0608178000002</v>
      </c>
      <c r="F359" s="59">
        <v>2278.9827767300003</v>
      </c>
      <c r="G359" s="59">
        <v>2279.5906833600002</v>
      </c>
      <c r="H359" s="59">
        <v>2234.6357891899997</v>
      </c>
      <c r="I359" s="59">
        <v>2121.3841024200001</v>
      </c>
      <c r="J359" s="59">
        <v>2004.8326920899999</v>
      </c>
      <c r="K359" s="59">
        <v>1933.2275731699999</v>
      </c>
      <c r="L359" s="59">
        <v>1873.66271259</v>
      </c>
      <c r="M359" s="59">
        <v>1855.48106183</v>
      </c>
      <c r="N359" s="59">
        <v>1833.80905381</v>
      </c>
      <c r="O359" s="59">
        <v>1825.10498065</v>
      </c>
      <c r="P359" s="59">
        <v>1825.3437476500001</v>
      </c>
      <c r="Q359" s="59">
        <v>1818.9470016499999</v>
      </c>
      <c r="R359" s="59">
        <v>1835.7519708899999</v>
      </c>
      <c r="S359" s="59">
        <v>1830.7868268899999</v>
      </c>
      <c r="T359" s="59">
        <v>1828.5911813</v>
      </c>
      <c r="U359" s="59">
        <v>1849.2424024500001</v>
      </c>
      <c r="V359" s="59">
        <v>1861.4184569199999</v>
      </c>
      <c r="W359" s="59">
        <v>1835.3761520999999</v>
      </c>
      <c r="X359" s="59">
        <v>1899.9319582000001</v>
      </c>
      <c r="Y359" s="59">
        <v>1993.7048603000001</v>
      </c>
    </row>
    <row r="360" spans="1:25" s="60" customFormat="1" ht="15" x14ac:dyDescent="0.4">
      <c r="A360" s="58" t="s">
        <v>160</v>
      </c>
      <c r="B360" s="59">
        <v>2047.7606573</v>
      </c>
      <c r="C360" s="59">
        <v>2118.2709662699999</v>
      </c>
      <c r="D360" s="59">
        <v>2192.0251500599998</v>
      </c>
      <c r="E360" s="59">
        <v>2183.0661387199998</v>
      </c>
      <c r="F360" s="59">
        <v>2184.3740699</v>
      </c>
      <c r="G360" s="59">
        <v>2190.3244386400002</v>
      </c>
      <c r="H360" s="59">
        <v>2005.3395963099999</v>
      </c>
      <c r="I360" s="59">
        <v>2016.6343908700001</v>
      </c>
      <c r="J360" s="59">
        <v>1933.3354061699999</v>
      </c>
      <c r="K360" s="59">
        <v>1881.0661239200001</v>
      </c>
      <c r="L360" s="59">
        <v>1850.8772354800001</v>
      </c>
      <c r="M360" s="59">
        <v>1833.9135264900001</v>
      </c>
      <c r="N360" s="59">
        <v>1818.7194622100001</v>
      </c>
      <c r="O360" s="59">
        <v>1805.90552108</v>
      </c>
      <c r="P360" s="59">
        <v>1806.4790692900001</v>
      </c>
      <c r="Q360" s="59">
        <v>1814.1427885400001</v>
      </c>
      <c r="R360" s="59">
        <v>1811.9067974899999</v>
      </c>
      <c r="S360" s="59">
        <v>1801.03397462</v>
      </c>
      <c r="T360" s="59">
        <v>1794.9797991299999</v>
      </c>
      <c r="U360" s="59">
        <v>1832.23893707</v>
      </c>
      <c r="V360" s="59">
        <v>1859.9394040300001</v>
      </c>
      <c r="W360" s="59">
        <v>1832.8569946</v>
      </c>
      <c r="X360" s="59">
        <v>1902.1003877799999</v>
      </c>
      <c r="Y360" s="59">
        <v>1995.5426113599999</v>
      </c>
    </row>
    <row r="361" spans="1:25" s="60" customFormat="1" ht="15" x14ac:dyDescent="0.4">
      <c r="A361" s="58" t="s">
        <v>161</v>
      </c>
      <c r="B361" s="59">
        <v>2086.5391356999999</v>
      </c>
      <c r="C361" s="59">
        <v>2160.17632288</v>
      </c>
      <c r="D361" s="59">
        <v>2203.9979476600001</v>
      </c>
      <c r="E361" s="59">
        <v>2239.1852899400001</v>
      </c>
      <c r="F361" s="59">
        <v>2220.2957052399997</v>
      </c>
      <c r="G361" s="59">
        <v>2232.0343919100001</v>
      </c>
      <c r="H361" s="59">
        <v>2197.4103078999997</v>
      </c>
      <c r="I361" s="59">
        <v>2066.5048260000003</v>
      </c>
      <c r="J361" s="59">
        <v>2040.3230334299999</v>
      </c>
      <c r="K361" s="59">
        <v>1954.5062746599999</v>
      </c>
      <c r="L361" s="59">
        <v>1892.64529208</v>
      </c>
      <c r="M361" s="59">
        <v>1857.86829055</v>
      </c>
      <c r="N361" s="59">
        <v>1854.05742801</v>
      </c>
      <c r="O361" s="59">
        <v>1852.05969396</v>
      </c>
      <c r="P361" s="59">
        <v>1859.9867180399999</v>
      </c>
      <c r="Q361" s="59">
        <v>1862.98448422</v>
      </c>
      <c r="R361" s="59">
        <v>1866.3342588600001</v>
      </c>
      <c r="S361" s="59">
        <v>1858.85570835</v>
      </c>
      <c r="T361" s="59">
        <v>1848.9575164299999</v>
      </c>
      <c r="U361" s="59">
        <v>1873.7736992600001</v>
      </c>
      <c r="V361" s="59">
        <v>1880.00109262</v>
      </c>
      <c r="W361" s="59">
        <v>1863.5658291100001</v>
      </c>
      <c r="X361" s="59">
        <v>1915.32946094</v>
      </c>
      <c r="Y361" s="59">
        <v>2018.51175612</v>
      </c>
    </row>
    <row r="362" spans="1:25" s="60" customFormat="1" ht="15" x14ac:dyDescent="0.4">
      <c r="A362" s="58" t="s">
        <v>162</v>
      </c>
      <c r="B362" s="59">
        <v>2098.0386848899998</v>
      </c>
      <c r="C362" s="59">
        <v>2187.7735953800002</v>
      </c>
      <c r="D362" s="59">
        <v>2206.9336720700003</v>
      </c>
      <c r="E362" s="59">
        <v>2211.0331906000001</v>
      </c>
      <c r="F362" s="59">
        <v>2216.7128014</v>
      </c>
      <c r="G362" s="59">
        <v>2230.53669124</v>
      </c>
      <c r="H362" s="59">
        <v>2230.6858236500002</v>
      </c>
      <c r="I362" s="59">
        <v>2206.02277353</v>
      </c>
      <c r="J362" s="59">
        <v>2066.02244849</v>
      </c>
      <c r="K362" s="59">
        <v>1974.3113778100001</v>
      </c>
      <c r="L362" s="59">
        <v>1902.68850279</v>
      </c>
      <c r="M362" s="59">
        <v>1853.91971287</v>
      </c>
      <c r="N362" s="59">
        <v>1850.35598555</v>
      </c>
      <c r="O362" s="59">
        <v>1848.46598513</v>
      </c>
      <c r="P362" s="59">
        <v>1865.18852591</v>
      </c>
      <c r="Q362" s="59">
        <v>1866.5836745399999</v>
      </c>
      <c r="R362" s="59">
        <v>1856.4258573</v>
      </c>
      <c r="S362" s="59">
        <v>1843.3056683</v>
      </c>
      <c r="T362" s="59">
        <v>1823.5138219999999</v>
      </c>
      <c r="U362" s="59">
        <v>1841.11580787</v>
      </c>
      <c r="V362" s="59">
        <v>1852.96871147</v>
      </c>
      <c r="W362" s="59">
        <v>1824.8667805600001</v>
      </c>
      <c r="X362" s="59">
        <v>1892.6610898199999</v>
      </c>
      <c r="Y362" s="59">
        <v>2004.7173342599999</v>
      </c>
    </row>
    <row r="363" spans="1:25" s="60" customFormat="1" ht="15" x14ac:dyDescent="0.4">
      <c r="A363" s="58" t="s">
        <v>163</v>
      </c>
      <c r="B363" s="59">
        <v>2199.92622024</v>
      </c>
      <c r="C363" s="59">
        <v>2326.0822569100001</v>
      </c>
      <c r="D363" s="59">
        <v>2373.2349846299999</v>
      </c>
      <c r="E363" s="59">
        <v>2419.2644613500001</v>
      </c>
      <c r="F363" s="59">
        <v>2419.5711235200001</v>
      </c>
      <c r="G363" s="59">
        <v>2400.5894025900002</v>
      </c>
      <c r="H363" s="59">
        <v>2344.2761630600003</v>
      </c>
      <c r="I363" s="59">
        <v>2253.2770015599999</v>
      </c>
      <c r="J363" s="59">
        <v>2126.3739787599998</v>
      </c>
      <c r="K363" s="59">
        <v>2021.30879665</v>
      </c>
      <c r="L363" s="59">
        <v>1970.45263486</v>
      </c>
      <c r="M363" s="59">
        <v>1948.2839227699999</v>
      </c>
      <c r="N363" s="59">
        <v>1948.7543267200001</v>
      </c>
      <c r="O363" s="59">
        <v>1939.5659980099999</v>
      </c>
      <c r="P363" s="59">
        <v>1946.49053822</v>
      </c>
      <c r="Q363" s="59">
        <v>1940.8449860000001</v>
      </c>
      <c r="R363" s="59">
        <v>1942.2785732100001</v>
      </c>
      <c r="S363" s="59">
        <v>1937.3422739</v>
      </c>
      <c r="T363" s="59">
        <v>1928.2479992200001</v>
      </c>
      <c r="U363" s="59">
        <v>1946.0801295599999</v>
      </c>
      <c r="V363" s="59">
        <v>1965.79242507</v>
      </c>
      <c r="W363" s="59">
        <v>1947.00998011</v>
      </c>
      <c r="X363" s="59">
        <v>1978.7975491100001</v>
      </c>
      <c r="Y363" s="59">
        <v>2122.2458775200002</v>
      </c>
    </row>
    <row r="364" spans="1:25" s="60" customFormat="1" ht="15" x14ac:dyDescent="0.4">
      <c r="A364" s="58" t="s">
        <v>164</v>
      </c>
      <c r="B364" s="59">
        <v>2116.73722314</v>
      </c>
      <c r="C364" s="59">
        <v>2210.0993903799999</v>
      </c>
      <c r="D364" s="59">
        <v>2287.6709069899998</v>
      </c>
      <c r="E364" s="59">
        <v>2329.90017562</v>
      </c>
      <c r="F364" s="59">
        <v>2327.2206619999997</v>
      </c>
      <c r="G364" s="59">
        <v>2297.3651087099997</v>
      </c>
      <c r="H364" s="59">
        <v>2239.52054662</v>
      </c>
      <c r="I364" s="59">
        <v>2120.5462386300001</v>
      </c>
      <c r="J364" s="59">
        <v>1995.30688233</v>
      </c>
      <c r="K364" s="59">
        <v>1896.8673346600001</v>
      </c>
      <c r="L364" s="59">
        <v>1830.6947844599999</v>
      </c>
      <c r="M364" s="59">
        <v>1824.0322685199999</v>
      </c>
      <c r="N364" s="59">
        <v>1820.2341678</v>
      </c>
      <c r="O364" s="59">
        <v>1810.1347602000001</v>
      </c>
      <c r="P364" s="59">
        <v>1817.5659438299999</v>
      </c>
      <c r="Q364" s="59">
        <v>1818.0260739600001</v>
      </c>
      <c r="R364" s="59">
        <v>1818.52675783</v>
      </c>
      <c r="S364" s="59">
        <v>1822.18041621</v>
      </c>
      <c r="T364" s="59">
        <v>1814.0760562</v>
      </c>
      <c r="U364" s="59">
        <v>1818.8007839500001</v>
      </c>
      <c r="V364" s="59">
        <v>1833.1040806799999</v>
      </c>
      <c r="W364" s="59">
        <v>1830.9473386899999</v>
      </c>
      <c r="X364" s="59">
        <v>1900.8477079500001</v>
      </c>
      <c r="Y364" s="59">
        <v>2004.14471134</v>
      </c>
    </row>
    <row r="365" spans="1:25" s="60" customFormat="1" ht="15" x14ac:dyDescent="0.4">
      <c r="A365" s="58" t="s">
        <v>165</v>
      </c>
      <c r="B365" s="59">
        <v>2076.6454199199998</v>
      </c>
      <c r="C365" s="59">
        <v>2191.7691102899998</v>
      </c>
      <c r="D365" s="59">
        <v>2250.2261481300002</v>
      </c>
      <c r="E365" s="59">
        <v>2284.5705331600002</v>
      </c>
      <c r="F365" s="59">
        <v>2304.3571435000003</v>
      </c>
      <c r="G365" s="59">
        <v>2280.2381204799999</v>
      </c>
      <c r="H365" s="59">
        <v>2265.1562459500001</v>
      </c>
      <c r="I365" s="59">
        <v>2142.03785449</v>
      </c>
      <c r="J365" s="59">
        <v>1995.57502434</v>
      </c>
      <c r="K365" s="59">
        <v>1872.73483285</v>
      </c>
      <c r="L365" s="59">
        <v>1782.9239403700001</v>
      </c>
      <c r="M365" s="59">
        <v>1767.8434618199999</v>
      </c>
      <c r="N365" s="59">
        <v>1756.8896818400001</v>
      </c>
      <c r="O365" s="59">
        <v>1759.96544582</v>
      </c>
      <c r="P365" s="59">
        <v>1760.34321783</v>
      </c>
      <c r="Q365" s="59">
        <v>1766.5001018099999</v>
      </c>
      <c r="R365" s="59">
        <v>1778.9340521900001</v>
      </c>
      <c r="S365" s="59">
        <v>1788.0522056499999</v>
      </c>
      <c r="T365" s="59">
        <v>1785.7316739400001</v>
      </c>
      <c r="U365" s="59">
        <v>1799.3879645</v>
      </c>
      <c r="V365" s="59">
        <v>1815.1114808899999</v>
      </c>
      <c r="W365" s="59">
        <v>1809.8376004100001</v>
      </c>
      <c r="X365" s="59">
        <v>1875.08867607</v>
      </c>
      <c r="Y365" s="59">
        <v>1890.99441174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1709.1150528400001</v>
      </c>
      <c r="C370" s="66">
        <v>1811.90639291</v>
      </c>
      <c r="D370" s="66">
        <v>1895.3840622600001</v>
      </c>
      <c r="E370" s="66">
        <v>1914.9946911700001</v>
      </c>
      <c r="F370" s="66">
        <v>1923.7221730700001</v>
      </c>
      <c r="G370" s="66">
        <v>1915.4833084500001</v>
      </c>
      <c r="H370" s="66">
        <v>1826.3678602800001</v>
      </c>
      <c r="I370" s="66">
        <v>1708.29306748</v>
      </c>
      <c r="J370" s="66">
        <v>1608.39793203</v>
      </c>
      <c r="K370" s="66">
        <v>1548.1624156</v>
      </c>
      <c r="L370" s="66">
        <v>1528.1265512</v>
      </c>
      <c r="M370" s="66">
        <v>1549.21524241</v>
      </c>
      <c r="N370" s="66">
        <v>1536.16540925</v>
      </c>
      <c r="O370" s="66">
        <v>1542.2750353500001</v>
      </c>
      <c r="P370" s="66">
        <v>1542.3880916000001</v>
      </c>
      <c r="Q370" s="66">
        <v>1543.3213188700001</v>
      </c>
      <c r="R370" s="66">
        <v>1547.9191056300001</v>
      </c>
      <c r="S370" s="66">
        <v>1554.5126878600001</v>
      </c>
      <c r="T370" s="66">
        <v>1555.1193429</v>
      </c>
      <c r="U370" s="66">
        <v>1554.89798068</v>
      </c>
      <c r="V370" s="66">
        <v>1561.7139856600002</v>
      </c>
      <c r="W370" s="66">
        <v>1532.78396957</v>
      </c>
      <c r="X370" s="66">
        <v>1566.3835082100002</v>
      </c>
      <c r="Y370" s="66">
        <v>1620.23411728</v>
      </c>
    </row>
    <row r="371" spans="1:25" s="60" customFormat="1" ht="15" x14ac:dyDescent="0.4">
      <c r="A371" s="58" t="s">
        <v>136</v>
      </c>
      <c r="B371" s="59">
        <v>1696.22848004</v>
      </c>
      <c r="C371" s="59">
        <v>1790.21573797</v>
      </c>
      <c r="D371" s="59">
        <v>1848.75591697</v>
      </c>
      <c r="E371" s="59">
        <v>1898.5066790200001</v>
      </c>
      <c r="F371" s="59">
        <v>1897.2217040600001</v>
      </c>
      <c r="G371" s="59">
        <v>1865.54169452</v>
      </c>
      <c r="H371" s="59">
        <v>1796.04195467</v>
      </c>
      <c r="I371" s="59">
        <v>1633.9682155100002</v>
      </c>
      <c r="J371" s="59">
        <v>1512.10582245</v>
      </c>
      <c r="K371" s="59">
        <v>1438.91931239</v>
      </c>
      <c r="L371" s="59">
        <v>1421.2115751600002</v>
      </c>
      <c r="M371" s="59">
        <v>1429.1181765900001</v>
      </c>
      <c r="N371" s="59">
        <v>1426.3503462600002</v>
      </c>
      <c r="O371" s="59">
        <v>1410.6941487000001</v>
      </c>
      <c r="P371" s="59">
        <v>1413.0127514400001</v>
      </c>
      <c r="Q371" s="59">
        <v>1421.9414607800002</v>
      </c>
      <c r="R371" s="59">
        <v>1421.0283241100001</v>
      </c>
      <c r="S371" s="59">
        <v>1470.06534629</v>
      </c>
      <c r="T371" s="59">
        <v>1461.60837827</v>
      </c>
      <c r="U371" s="59">
        <v>1475.38481303</v>
      </c>
      <c r="V371" s="59">
        <v>1484.2042855300001</v>
      </c>
      <c r="W371" s="59">
        <v>1461.9911767900001</v>
      </c>
      <c r="X371" s="59">
        <v>1526.84986252</v>
      </c>
      <c r="Y371" s="59">
        <v>1573.2948956300002</v>
      </c>
    </row>
    <row r="372" spans="1:25" s="60" customFormat="1" ht="15" x14ac:dyDescent="0.4">
      <c r="A372" s="58" t="s">
        <v>137</v>
      </c>
      <c r="B372" s="59">
        <v>1711.45765342</v>
      </c>
      <c r="C372" s="59">
        <v>1838.381472</v>
      </c>
      <c r="D372" s="59">
        <v>1901.9944333800001</v>
      </c>
      <c r="E372" s="59">
        <v>1950.66304588</v>
      </c>
      <c r="F372" s="59">
        <v>1953.5152586000002</v>
      </c>
      <c r="G372" s="59">
        <v>1935.30438712</v>
      </c>
      <c r="H372" s="59">
        <v>1844.2545278500002</v>
      </c>
      <c r="I372" s="59">
        <v>1700.5716458700001</v>
      </c>
      <c r="J372" s="59">
        <v>1614.55082281</v>
      </c>
      <c r="K372" s="59">
        <v>1544.6133698600001</v>
      </c>
      <c r="L372" s="59">
        <v>1529.0381764400001</v>
      </c>
      <c r="M372" s="59">
        <v>1516.2795760500001</v>
      </c>
      <c r="N372" s="59">
        <v>1517.67264813</v>
      </c>
      <c r="O372" s="59">
        <v>1499.6479838</v>
      </c>
      <c r="P372" s="59">
        <v>1504.3227283200001</v>
      </c>
      <c r="Q372" s="59">
        <v>1511.0606540700001</v>
      </c>
      <c r="R372" s="59">
        <v>1519.02771947</v>
      </c>
      <c r="S372" s="59">
        <v>1536.08056745</v>
      </c>
      <c r="T372" s="59">
        <v>1538.6052396800001</v>
      </c>
      <c r="U372" s="59">
        <v>1549.77180084</v>
      </c>
      <c r="V372" s="59">
        <v>1561.0048901300001</v>
      </c>
      <c r="W372" s="59">
        <v>1553.5223164500001</v>
      </c>
      <c r="X372" s="59">
        <v>1583.4348032100002</v>
      </c>
      <c r="Y372" s="59">
        <v>1673.0206740000001</v>
      </c>
    </row>
    <row r="373" spans="1:25" s="60" customFormat="1" ht="15" x14ac:dyDescent="0.4">
      <c r="A373" s="58" t="s">
        <v>138</v>
      </c>
      <c r="B373" s="59">
        <v>1540.90541966</v>
      </c>
      <c r="C373" s="59">
        <v>1699.2588347000001</v>
      </c>
      <c r="D373" s="59">
        <v>1735.8042827700001</v>
      </c>
      <c r="E373" s="59">
        <v>1774.0243612100001</v>
      </c>
      <c r="F373" s="59">
        <v>1781.9672193600002</v>
      </c>
      <c r="G373" s="59">
        <v>1773.4550089300001</v>
      </c>
      <c r="H373" s="59">
        <v>1684.46984567</v>
      </c>
      <c r="I373" s="59">
        <v>1654.00687722</v>
      </c>
      <c r="J373" s="59">
        <v>1558.3452254000001</v>
      </c>
      <c r="K373" s="59">
        <v>1484.60555716</v>
      </c>
      <c r="L373" s="59">
        <v>1468.45774441</v>
      </c>
      <c r="M373" s="59">
        <v>1439.8413453200001</v>
      </c>
      <c r="N373" s="59">
        <v>1447.3750704300001</v>
      </c>
      <c r="O373" s="59">
        <v>1430.01714844</v>
      </c>
      <c r="P373" s="59">
        <v>1426.5596191100001</v>
      </c>
      <c r="Q373" s="59">
        <v>1429.7350198500001</v>
      </c>
      <c r="R373" s="59">
        <v>1441.1254649300001</v>
      </c>
      <c r="S373" s="59">
        <v>1428.6963270799999</v>
      </c>
      <c r="T373" s="59">
        <v>1415.4083624500001</v>
      </c>
      <c r="U373" s="59">
        <v>1432.4784302400001</v>
      </c>
      <c r="V373" s="59">
        <v>1442.16950425</v>
      </c>
      <c r="W373" s="59">
        <v>1416.67025758</v>
      </c>
      <c r="X373" s="59">
        <v>1469.3048600700001</v>
      </c>
      <c r="Y373" s="59">
        <v>1575.0275961</v>
      </c>
    </row>
    <row r="374" spans="1:25" s="60" customFormat="1" ht="15" x14ac:dyDescent="0.4">
      <c r="A374" s="58" t="s">
        <v>139</v>
      </c>
      <c r="B374" s="59">
        <v>1665.43943242</v>
      </c>
      <c r="C374" s="59">
        <v>1765.27311095</v>
      </c>
      <c r="D374" s="59">
        <v>1827.7339404700001</v>
      </c>
      <c r="E374" s="59">
        <v>1856.49376448</v>
      </c>
      <c r="F374" s="59">
        <v>1847.06917512</v>
      </c>
      <c r="G374" s="59">
        <v>1812.02760332</v>
      </c>
      <c r="H374" s="59">
        <v>1757.0514297300001</v>
      </c>
      <c r="I374" s="59">
        <v>1648.7184956400001</v>
      </c>
      <c r="J374" s="59">
        <v>1536.3317010800001</v>
      </c>
      <c r="K374" s="59">
        <v>1506.7156871900002</v>
      </c>
      <c r="L374" s="59">
        <v>1520.2389896</v>
      </c>
      <c r="M374" s="59">
        <v>1508.5745729499999</v>
      </c>
      <c r="N374" s="59">
        <v>1516.5554303200001</v>
      </c>
      <c r="O374" s="59">
        <v>1515.51813911</v>
      </c>
      <c r="P374" s="59">
        <v>1523.71531407</v>
      </c>
      <c r="Q374" s="59">
        <v>1536.4672966000001</v>
      </c>
      <c r="R374" s="59">
        <v>1533.28442655</v>
      </c>
      <c r="S374" s="59">
        <v>1525.47421422</v>
      </c>
      <c r="T374" s="59">
        <v>1516.9798414000002</v>
      </c>
      <c r="U374" s="59">
        <v>1531.1276846600001</v>
      </c>
      <c r="V374" s="59">
        <v>1545.80818069</v>
      </c>
      <c r="W374" s="59">
        <v>1517.54562427</v>
      </c>
      <c r="X374" s="59">
        <v>1562.4444422700001</v>
      </c>
      <c r="Y374" s="59">
        <v>1684.1174344200001</v>
      </c>
    </row>
    <row r="375" spans="1:25" s="60" customFormat="1" ht="15" x14ac:dyDescent="0.4">
      <c r="A375" s="58" t="s">
        <v>140</v>
      </c>
      <c r="B375" s="59">
        <v>1686.40718345</v>
      </c>
      <c r="C375" s="59">
        <v>1774.5152000100002</v>
      </c>
      <c r="D375" s="59">
        <v>1883.4374926100002</v>
      </c>
      <c r="E375" s="59">
        <v>1949.46237185</v>
      </c>
      <c r="F375" s="59">
        <v>1970.4471393200001</v>
      </c>
      <c r="G375" s="59">
        <v>1962.5400968200001</v>
      </c>
      <c r="H375" s="59">
        <v>1958.00359151</v>
      </c>
      <c r="I375" s="59">
        <v>1870.72920376</v>
      </c>
      <c r="J375" s="59">
        <v>1737.67431311</v>
      </c>
      <c r="K375" s="59">
        <v>1637.25629785</v>
      </c>
      <c r="L375" s="59">
        <v>1570.0946019200001</v>
      </c>
      <c r="M375" s="59">
        <v>1549.65466502</v>
      </c>
      <c r="N375" s="59">
        <v>1548.65549188</v>
      </c>
      <c r="O375" s="59">
        <v>1545.4844801300001</v>
      </c>
      <c r="P375" s="59">
        <v>1544.22631013</v>
      </c>
      <c r="Q375" s="59">
        <v>1557.0760488000001</v>
      </c>
      <c r="R375" s="59">
        <v>1588.3471958</v>
      </c>
      <c r="S375" s="59">
        <v>1573.92266152</v>
      </c>
      <c r="T375" s="59">
        <v>1565.96835263</v>
      </c>
      <c r="U375" s="59">
        <v>1574.5440663500001</v>
      </c>
      <c r="V375" s="59">
        <v>1585.5966475300002</v>
      </c>
      <c r="W375" s="59">
        <v>1576.68019291</v>
      </c>
      <c r="X375" s="59">
        <v>1612.7557157200001</v>
      </c>
      <c r="Y375" s="59">
        <v>1702.5519905000001</v>
      </c>
    </row>
    <row r="376" spans="1:25" s="60" customFormat="1" ht="15" x14ac:dyDescent="0.4">
      <c r="A376" s="58" t="s">
        <v>141</v>
      </c>
      <c r="B376" s="59">
        <v>1850.66504216</v>
      </c>
      <c r="C376" s="59">
        <v>1916.32327285</v>
      </c>
      <c r="D376" s="59">
        <v>1979.65717739</v>
      </c>
      <c r="E376" s="59">
        <v>1972.9493427100001</v>
      </c>
      <c r="F376" s="59">
        <v>1976.6811420700001</v>
      </c>
      <c r="G376" s="59">
        <v>1979.51186861</v>
      </c>
      <c r="H376" s="59">
        <v>1996.3723663400001</v>
      </c>
      <c r="I376" s="59">
        <v>1958.4164003000001</v>
      </c>
      <c r="J376" s="59">
        <v>1820.5951051</v>
      </c>
      <c r="K376" s="59">
        <v>1719.8265912000002</v>
      </c>
      <c r="L376" s="59">
        <v>1670.51659012</v>
      </c>
      <c r="M376" s="59">
        <v>1661.9574421900002</v>
      </c>
      <c r="N376" s="59">
        <v>1647.6215033400001</v>
      </c>
      <c r="O376" s="59">
        <v>1634.4319770900001</v>
      </c>
      <c r="P376" s="59">
        <v>1649.14073087</v>
      </c>
      <c r="Q376" s="59">
        <v>1660.6878039400001</v>
      </c>
      <c r="R376" s="59">
        <v>1652.9764071300001</v>
      </c>
      <c r="S376" s="59">
        <v>1651.6751918500001</v>
      </c>
      <c r="T376" s="59">
        <v>1631.09258275</v>
      </c>
      <c r="U376" s="59">
        <v>1638.97620856</v>
      </c>
      <c r="V376" s="59">
        <v>1643.5201685</v>
      </c>
      <c r="W376" s="59">
        <v>1631.87737042</v>
      </c>
      <c r="X376" s="59">
        <v>1686.2711468100001</v>
      </c>
      <c r="Y376" s="59">
        <v>1776.10195021</v>
      </c>
    </row>
    <row r="377" spans="1:25" s="60" customFormat="1" ht="15" x14ac:dyDescent="0.4">
      <c r="A377" s="58" t="s">
        <v>142</v>
      </c>
      <c r="B377" s="59">
        <v>1873.46899437</v>
      </c>
      <c r="C377" s="59">
        <v>1975.3481160200001</v>
      </c>
      <c r="D377" s="59">
        <v>2054.75500418</v>
      </c>
      <c r="E377" s="59">
        <v>2083.6762491300001</v>
      </c>
      <c r="F377" s="59">
        <v>2089.70283969</v>
      </c>
      <c r="G377" s="59">
        <v>2071.7100411799997</v>
      </c>
      <c r="H377" s="59">
        <v>1970.0022900000001</v>
      </c>
      <c r="I377" s="59">
        <v>1874.4350660699999</v>
      </c>
      <c r="J377" s="59">
        <v>1756.5410072500001</v>
      </c>
      <c r="K377" s="59">
        <v>1688.20044383</v>
      </c>
      <c r="L377" s="59">
        <v>1638.20310898</v>
      </c>
      <c r="M377" s="59">
        <v>1641.3414706400001</v>
      </c>
      <c r="N377" s="59">
        <v>1633.24996513</v>
      </c>
      <c r="O377" s="59">
        <v>1637.17254211</v>
      </c>
      <c r="P377" s="59">
        <v>1640.7485297400001</v>
      </c>
      <c r="Q377" s="59">
        <v>1647.0172233400001</v>
      </c>
      <c r="R377" s="59">
        <v>1644.1050720200001</v>
      </c>
      <c r="S377" s="59">
        <v>1638.3572933600001</v>
      </c>
      <c r="T377" s="59">
        <v>1629.0770759</v>
      </c>
      <c r="U377" s="59">
        <v>1635.4296508</v>
      </c>
      <c r="V377" s="59">
        <v>1616.1118453200002</v>
      </c>
      <c r="W377" s="59">
        <v>1616.3950225800002</v>
      </c>
      <c r="X377" s="59">
        <v>1659.7708307400001</v>
      </c>
      <c r="Y377" s="59">
        <v>1745.96425346</v>
      </c>
    </row>
    <row r="378" spans="1:25" s="60" customFormat="1" ht="15" x14ac:dyDescent="0.4">
      <c r="A378" s="58" t="s">
        <v>143</v>
      </c>
      <c r="B378" s="59">
        <v>1900.55255665</v>
      </c>
      <c r="C378" s="59">
        <v>1990.1826981000002</v>
      </c>
      <c r="D378" s="59">
        <v>2057.4509591800002</v>
      </c>
      <c r="E378" s="59">
        <v>2111.6514776899999</v>
      </c>
      <c r="F378" s="59">
        <v>2104.0344632000001</v>
      </c>
      <c r="G378" s="59">
        <v>2087.5071364199998</v>
      </c>
      <c r="H378" s="59">
        <v>1895.04892849</v>
      </c>
      <c r="I378" s="59">
        <v>1795.8955160200001</v>
      </c>
      <c r="J378" s="59">
        <v>1672.9100741500001</v>
      </c>
      <c r="K378" s="59">
        <v>1601.2068150800001</v>
      </c>
      <c r="L378" s="59">
        <v>1569.69284137</v>
      </c>
      <c r="M378" s="59">
        <v>1546.1359053200001</v>
      </c>
      <c r="N378" s="59">
        <v>1537.1773850500001</v>
      </c>
      <c r="O378" s="59">
        <v>1518.3474711900001</v>
      </c>
      <c r="P378" s="59">
        <v>1524.99502583</v>
      </c>
      <c r="Q378" s="59">
        <v>1541.54497425</v>
      </c>
      <c r="R378" s="59">
        <v>1540.84725549</v>
      </c>
      <c r="S378" s="59">
        <v>1540.1362962000001</v>
      </c>
      <c r="T378" s="59">
        <v>1545.9994944700002</v>
      </c>
      <c r="U378" s="59">
        <v>1568.2048538500001</v>
      </c>
      <c r="V378" s="59">
        <v>1563.36666107</v>
      </c>
      <c r="W378" s="59">
        <v>1549.2865985000001</v>
      </c>
      <c r="X378" s="59">
        <v>1577.3785097100001</v>
      </c>
      <c r="Y378" s="59">
        <v>1667.01998905</v>
      </c>
    </row>
    <row r="379" spans="1:25" s="60" customFormat="1" ht="15" x14ac:dyDescent="0.4">
      <c r="A379" s="58" t="s">
        <v>144</v>
      </c>
      <c r="B379" s="59">
        <v>1764.9409932000001</v>
      </c>
      <c r="C379" s="59">
        <v>1881.54564026</v>
      </c>
      <c r="D379" s="59">
        <v>1949.99559909</v>
      </c>
      <c r="E379" s="59">
        <v>1951.55052084</v>
      </c>
      <c r="F379" s="59">
        <v>1942.59140697</v>
      </c>
      <c r="G379" s="59">
        <v>1969.7237085900001</v>
      </c>
      <c r="H379" s="59">
        <v>1890.9779259300001</v>
      </c>
      <c r="I379" s="59">
        <v>1780.08933643</v>
      </c>
      <c r="J379" s="59">
        <v>1667.3673747</v>
      </c>
      <c r="K379" s="59">
        <v>1622.1033951700001</v>
      </c>
      <c r="L379" s="59">
        <v>1587.0125130000001</v>
      </c>
      <c r="M379" s="59">
        <v>1590.39088614</v>
      </c>
      <c r="N379" s="59">
        <v>1591.583586</v>
      </c>
      <c r="O379" s="59">
        <v>1572.17637315</v>
      </c>
      <c r="P379" s="59">
        <v>1575.5567068100002</v>
      </c>
      <c r="Q379" s="59">
        <v>1587.12738311</v>
      </c>
      <c r="R379" s="59">
        <v>1594.26567522</v>
      </c>
      <c r="S379" s="59">
        <v>1607.29616994</v>
      </c>
      <c r="T379" s="59">
        <v>1612.8304574600002</v>
      </c>
      <c r="U379" s="59">
        <v>1593.39631571</v>
      </c>
      <c r="V379" s="59">
        <v>1591.1749239400001</v>
      </c>
      <c r="W379" s="59">
        <v>1574.56181672</v>
      </c>
      <c r="X379" s="59">
        <v>1613.55944995</v>
      </c>
      <c r="Y379" s="59">
        <v>1702.7604996800001</v>
      </c>
    </row>
    <row r="380" spans="1:25" s="60" customFormat="1" ht="15" x14ac:dyDescent="0.4">
      <c r="A380" s="58" t="s">
        <v>145</v>
      </c>
      <c r="B380" s="59">
        <v>1841.54304869</v>
      </c>
      <c r="C380" s="59">
        <v>2001.35323595</v>
      </c>
      <c r="D380" s="59">
        <v>2110.7816339599999</v>
      </c>
      <c r="E380" s="59">
        <v>2140.3511827499997</v>
      </c>
      <c r="F380" s="59">
        <v>2151.13014901</v>
      </c>
      <c r="G380" s="59">
        <v>2121.5497374299998</v>
      </c>
      <c r="H380" s="59">
        <v>2029.5695987300001</v>
      </c>
      <c r="I380" s="59">
        <v>1896.7689624500001</v>
      </c>
      <c r="J380" s="59">
        <v>1780.0183447100001</v>
      </c>
      <c r="K380" s="59">
        <v>1751.58589951</v>
      </c>
      <c r="L380" s="59">
        <v>1713.3652767800002</v>
      </c>
      <c r="M380" s="59">
        <v>1725.47948516</v>
      </c>
      <c r="N380" s="59">
        <v>1732.0019987800001</v>
      </c>
      <c r="O380" s="59">
        <v>1718.84900214</v>
      </c>
      <c r="P380" s="59">
        <v>1717.61490379</v>
      </c>
      <c r="Q380" s="59">
        <v>1718.93480361</v>
      </c>
      <c r="R380" s="59">
        <v>1729.2849370400002</v>
      </c>
      <c r="S380" s="59">
        <v>1734.4271887</v>
      </c>
      <c r="T380" s="59">
        <v>1727.34937988</v>
      </c>
      <c r="U380" s="59">
        <v>1744.3106828</v>
      </c>
      <c r="V380" s="59">
        <v>1736.27948672</v>
      </c>
      <c r="W380" s="59">
        <v>1714.08088249</v>
      </c>
      <c r="X380" s="59">
        <v>1752.64585689</v>
      </c>
      <c r="Y380" s="59">
        <v>1759.82718166</v>
      </c>
    </row>
    <row r="381" spans="1:25" s="60" customFormat="1" ht="15" x14ac:dyDescent="0.4">
      <c r="A381" s="58" t="s">
        <v>146</v>
      </c>
      <c r="B381" s="59">
        <v>1958.3272323900001</v>
      </c>
      <c r="C381" s="59">
        <v>2018.55444156</v>
      </c>
      <c r="D381" s="59">
        <v>2077.3373584400001</v>
      </c>
      <c r="E381" s="59">
        <v>2110.2351009200001</v>
      </c>
      <c r="F381" s="59">
        <v>2111.7244130399999</v>
      </c>
      <c r="G381" s="59">
        <v>2091.6832332399999</v>
      </c>
      <c r="H381" s="59">
        <v>2026.73847185</v>
      </c>
      <c r="I381" s="59">
        <v>1898.7283075100001</v>
      </c>
      <c r="J381" s="59">
        <v>1754.71605374</v>
      </c>
      <c r="K381" s="59">
        <v>1716.31316191</v>
      </c>
      <c r="L381" s="59">
        <v>1684.23703312</v>
      </c>
      <c r="M381" s="59">
        <v>1686.9078582500001</v>
      </c>
      <c r="N381" s="59">
        <v>1676.38984241</v>
      </c>
      <c r="O381" s="59">
        <v>1671.1435013600001</v>
      </c>
      <c r="P381" s="59">
        <v>1686.7771656800001</v>
      </c>
      <c r="Q381" s="59">
        <v>1701.7239348099999</v>
      </c>
      <c r="R381" s="59">
        <v>1711.03571048</v>
      </c>
      <c r="S381" s="59">
        <v>1698.8590755</v>
      </c>
      <c r="T381" s="59">
        <v>1687.07189739</v>
      </c>
      <c r="U381" s="59">
        <v>1701.0770140100001</v>
      </c>
      <c r="V381" s="59">
        <v>1713.6499610400001</v>
      </c>
      <c r="W381" s="59">
        <v>1695.63636634</v>
      </c>
      <c r="X381" s="59">
        <v>1744.74252598</v>
      </c>
      <c r="Y381" s="59">
        <v>1843.6037857200001</v>
      </c>
    </row>
    <row r="382" spans="1:25" s="60" customFormat="1" ht="15" x14ac:dyDescent="0.4">
      <c r="A382" s="58" t="s">
        <v>147</v>
      </c>
      <c r="B382" s="59">
        <v>1941.76243537</v>
      </c>
      <c r="C382" s="59">
        <v>2005.76357603</v>
      </c>
      <c r="D382" s="59">
        <v>1987.48788418</v>
      </c>
      <c r="E382" s="59">
        <v>1988.5150457300001</v>
      </c>
      <c r="F382" s="59">
        <v>1992.29148919</v>
      </c>
      <c r="G382" s="59">
        <v>1997.3397737300002</v>
      </c>
      <c r="H382" s="59">
        <v>2078.8544611399998</v>
      </c>
      <c r="I382" s="59">
        <v>1990.9307089500001</v>
      </c>
      <c r="J382" s="59">
        <v>1864.66930968</v>
      </c>
      <c r="K382" s="59">
        <v>1729.4984900700001</v>
      </c>
      <c r="L382" s="59">
        <v>1665.1163043400002</v>
      </c>
      <c r="M382" s="59">
        <v>1641.0685462000001</v>
      </c>
      <c r="N382" s="59">
        <v>1640.26370903</v>
      </c>
      <c r="O382" s="59">
        <v>1630.4235353000001</v>
      </c>
      <c r="P382" s="59">
        <v>1642.79385039</v>
      </c>
      <c r="Q382" s="59">
        <v>1656.21436561</v>
      </c>
      <c r="R382" s="59">
        <v>1627.2131745000002</v>
      </c>
      <c r="S382" s="59">
        <v>1625.8271635600001</v>
      </c>
      <c r="T382" s="59">
        <v>1618.3696697400001</v>
      </c>
      <c r="U382" s="59">
        <v>1628.5196825800001</v>
      </c>
      <c r="V382" s="59">
        <v>1640.1175470400001</v>
      </c>
      <c r="W382" s="59">
        <v>1634.6507187</v>
      </c>
      <c r="X382" s="59">
        <v>1670.70167814</v>
      </c>
      <c r="Y382" s="59">
        <v>1769.48028327</v>
      </c>
    </row>
    <row r="383" spans="1:25" s="60" customFormat="1" ht="15" x14ac:dyDescent="0.4">
      <c r="A383" s="58" t="s">
        <v>148</v>
      </c>
      <c r="B383" s="59">
        <v>1892.3363514300001</v>
      </c>
      <c r="C383" s="59">
        <v>1868.0851059399999</v>
      </c>
      <c r="D383" s="59">
        <v>1838.8482155900001</v>
      </c>
      <c r="E383" s="59">
        <v>1810.30149553</v>
      </c>
      <c r="F383" s="59">
        <v>1801.0802454</v>
      </c>
      <c r="G383" s="59">
        <v>1814.61613794</v>
      </c>
      <c r="H383" s="59">
        <v>1824.4636150600002</v>
      </c>
      <c r="I383" s="59">
        <v>1875.9197625300001</v>
      </c>
      <c r="J383" s="59">
        <v>1916.6485942500001</v>
      </c>
      <c r="K383" s="59">
        <v>1802.11846922</v>
      </c>
      <c r="L383" s="59">
        <v>1731.6401946400001</v>
      </c>
      <c r="M383" s="59">
        <v>1700.2806247200001</v>
      </c>
      <c r="N383" s="59">
        <v>1682.05900572</v>
      </c>
      <c r="O383" s="59">
        <v>1671.60080214</v>
      </c>
      <c r="P383" s="59">
        <v>1683.61861234</v>
      </c>
      <c r="Q383" s="59">
        <v>1694.8924187699999</v>
      </c>
      <c r="R383" s="59">
        <v>1698.0276601</v>
      </c>
      <c r="S383" s="59">
        <v>1687.6272290000002</v>
      </c>
      <c r="T383" s="59">
        <v>1664.2314128400001</v>
      </c>
      <c r="U383" s="59">
        <v>1672.9240106</v>
      </c>
      <c r="V383" s="59">
        <v>1686.6893840600001</v>
      </c>
      <c r="W383" s="59">
        <v>1668.55255848</v>
      </c>
      <c r="X383" s="59">
        <v>1718.8610687400001</v>
      </c>
      <c r="Y383" s="59">
        <v>1831.0799046</v>
      </c>
    </row>
    <row r="384" spans="1:25" s="60" customFormat="1" ht="15" x14ac:dyDescent="0.4">
      <c r="A384" s="58" t="s">
        <v>149</v>
      </c>
      <c r="B384" s="59">
        <v>1778.17418638</v>
      </c>
      <c r="C384" s="59">
        <v>1873.7749703900001</v>
      </c>
      <c r="D384" s="59">
        <v>1961.8842429900001</v>
      </c>
      <c r="E384" s="59">
        <v>1964.45926158</v>
      </c>
      <c r="F384" s="59">
        <v>1957.6761995700001</v>
      </c>
      <c r="G384" s="59">
        <v>1975.84309444</v>
      </c>
      <c r="H384" s="59">
        <v>1906.2519888300001</v>
      </c>
      <c r="I384" s="59">
        <v>1839.0264619700001</v>
      </c>
      <c r="J384" s="59">
        <v>1770.7919746300001</v>
      </c>
      <c r="K384" s="59">
        <v>1729.47627786</v>
      </c>
      <c r="L384" s="59">
        <v>1707.6973730700001</v>
      </c>
      <c r="M384" s="59">
        <v>1700.5389667100001</v>
      </c>
      <c r="N384" s="59">
        <v>1711.17320468</v>
      </c>
      <c r="O384" s="59">
        <v>1717.12309185</v>
      </c>
      <c r="P384" s="59">
        <v>1719.0986594600001</v>
      </c>
      <c r="Q384" s="59">
        <v>1717.6107372700001</v>
      </c>
      <c r="R384" s="59">
        <v>1709.41974751</v>
      </c>
      <c r="S384" s="59">
        <v>1718.6439582600001</v>
      </c>
      <c r="T384" s="59">
        <v>1716.96727968</v>
      </c>
      <c r="U384" s="59">
        <v>1723.1507860000002</v>
      </c>
      <c r="V384" s="59">
        <v>1721.56601927</v>
      </c>
      <c r="W384" s="59">
        <v>1700.03343387</v>
      </c>
      <c r="X384" s="59">
        <v>1747.80196963</v>
      </c>
      <c r="Y384" s="59">
        <v>1821.51754407</v>
      </c>
    </row>
    <row r="385" spans="1:25" s="60" customFormat="1" ht="15" x14ac:dyDescent="0.4">
      <c r="A385" s="58" t="s">
        <v>150</v>
      </c>
      <c r="B385" s="59">
        <v>1822.71974525</v>
      </c>
      <c r="C385" s="59">
        <v>1931.01590809</v>
      </c>
      <c r="D385" s="59">
        <v>2010.4542125400001</v>
      </c>
      <c r="E385" s="59">
        <v>2058.1437971999999</v>
      </c>
      <c r="F385" s="59">
        <v>2066.1249320799998</v>
      </c>
      <c r="G385" s="59">
        <v>2032.40664474</v>
      </c>
      <c r="H385" s="59">
        <v>1952.4475618700001</v>
      </c>
      <c r="I385" s="59">
        <v>1822.7195497500002</v>
      </c>
      <c r="J385" s="59">
        <v>1697.12119467</v>
      </c>
      <c r="K385" s="59">
        <v>1620.5367112400002</v>
      </c>
      <c r="L385" s="59">
        <v>1597.67100944</v>
      </c>
      <c r="M385" s="59">
        <v>1582.7892465899999</v>
      </c>
      <c r="N385" s="59">
        <v>1550.4265355700002</v>
      </c>
      <c r="O385" s="59">
        <v>1528.9477437</v>
      </c>
      <c r="P385" s="59">
        <v>1538.82155266</v>
      </c>
      <c r="Q385" s="59">
        <v>1530.9998563500001</v>
      </c>
      <c r="R385" s="59">
        <v>1541.03803264</v>
      </c>
      <c r="S385" s="59">
        <v>1537.27025959</v>
      </c>
      <c r="T385" s="59">
        <v>1531.0383100200002</v>
      </c>
      <c r="U385" s="59">
        <v>1538.4328511600002</v>
      </c>
      <c r="V385" s="59">
        <v>1540.78947393</v>
      </c>
      <c r="W385" s="59">
        <v>1542.3742168400001</v>
      </c>
      <c r="X385" s="59">
        <v>1585.679539</v>
      </c>
      <c r="Y385" s="59">
        <v>1682.0826823800001</v>
      </c>
    </row>
    <row r="386" spans="1:25" s="60" customFormat="1" ht="15" x14ac:dyDescent="0.4">
      <c r="A386" s="58" t="s">
        <v>151</v>
      </c>
      <c r="B386" s="59">
        <v>1851.1336505100001</v>
      </c>
      <c r="C386" s="59">
        <v>1968.7308788</v>
      </c>
      <c r="D386" s="59">
        <v>1982.88165852</v>
      </c>
      <c r="E386" s="59">
        <v>1959.9135019300002</v>
      </c>
      <c r="F386" s="59">
        <v>1952.7027169100002</v>
      </c>
      <c r="G386" s="59">
        <v>1964.25705025</v>
      </c>
      <c r="H386" s="59">
        <v>1931.28907826</v>
      </c>
      <c r="I386" s="59">
        <v>1805.42435682</v>
      </c>
      <c r="J386" s="59">
        <v>1697.2938773600001</v>
      </c>
      <c r="K386" s="59">
        <v>1651.51707603</v>
      </c>
      <c r="L386" s="59">
        <v>1587.3086888</v>
      </c>
      <c r="M386" s="59">
        <v>1568.90793641</v>
      </c>
      <c r="N386" s="59">
        <v>1575.6688128400001</v>
      </c>
      <c r="O386" s="59">
        <v>1560.63270562</v>
      </c>
      <c r="P386" s="59">
        <v>1559.9449518900001</v>
      </c>
      <c r="Q386" s="59">
        <v>1564.20608014</v>
      </c>
      <c r="R386" s="59">
        <v>1569.8976301800001</v>
      </c>
      <c r="S386" s="59">
        <v>1577.5412962400001</v>
      </c>
      <c r="T386" s="59">
        <v>1568.7933390400001</v>
      </c>
      <c r="U386" s="59">
        <v>1581.6101459700001</v>
      </c>
      <c r="V386" s="59">
        <v>1588.0770045000002</v>
      </c>
      <c r="W386" s="59">
        <v>1554.1390638300002</v>
      </c>
      <c r="X386" s="59">
        <v>1613.0487328700001</v>
      </c>
      <c r="Y386" s="59">
        <v>1701.08753198</v>
      </c>
    </row>
    <row r="387" spans="1:25" s="60" customFormat="1" ht="15" x14ac:dyDescent="0.4">
      <c r="A387" s="58" t="s">
        <v>152</v>
      </c>
      <c r="B387" s="59">
        <v>1966.56006454</v>
      </c>
      <c r="C387" s="59">
        <v>2064.0805802499999</v>
      </c>
      <c r="D387" s="59">
        <v>2146.9103635199999</v>
      </c>
      <c r="E387" s="59">
        <v>2179.0619262699997</v>
      </c>
      <c r="F387" s="59">
        <v>2176.5297863599999</v>
      </c>
      <c r="G387" s="59">
        <v>2159.7649752799998</v>
      </c>
      <c r="H387" s="59">
        <v>2085.2006491299999</v>
      </c>
      <c r="I387" s="59">
        <v>1888.66356711</v>
      </c>
      <c r="J387" s="59">
        <v>1787.42596893</v>
      </c>
      <c r="K387" s="59">
        <v>1726.5512881</v>
      </c>
      <c r="L387" s="59">
        <v>1679.94467177</v>
      </c>
      <c r="M387" s="59">
        <v>1663.65161081</v>
      </c>
      <c r="N387" s="59">
        <v>1663.17585908</v>
      </c>
      <c r="O387" s="59">
        <v>1640.4408129200001</v>
      </c>
      <c r="P387" s="59">
        <v>1640.8178589200002</v>
      </c>
      <c r="Q387" s="59">
        <v>1638.3761608300001</v>
      </c>
      <c r="R387" s="59">
        <v>1643.5527634500002</v>
      </c>
      <c r="S387" s="59">
        <v>1643.33968437</v>
      </c>
      <c r="T387" s="59">
        <v>1661.5936358200001</v>
      </c>
      <c r="U387" s="59">
        <v>1679.1469826500002</v>
      </c>
      <c r="V387" s="59">
        <v>1679.36816709</v>
      </c>
      <c r="W387" s="59">
        <v>1645.88933481</v>
      </c>
      <c r="X387" s="59">
        <v>1694.36233219</v>
      </c>
      <c r="Y387" s="59">
        <v>1778.8217100900001</v>
      </c>
    </row>
    <row r="388" spans="1:25" s="60" customFormat="1" ht="15" x14ac:dyDescent="0.4">
      <c r="A388" s="58" t="s">
        <v>153</v>
      </c>
      <c r="B388" s="59">
        <v>1885.1882351000002</v>
      </c>
      <c r="C388" s="59">
        <v>1995.86642775</v>
      </c>
      <c r="D388" s="59">
        <v>2069.9297012100001</v>
      </c>
      <c r="E388" s="59">
        <v>2088.0502436100001</v>
      </c>
      <c r="F388" s="59">
        <v>2093.2656698400001</v>
      </c>
      <c r="G388" s="59">
        <v>2097.5796677399999</v>
      </c>
      <c r="H388" s="59">
        <v>2038.3678173200001</v>
      </c>
      <c r="I388" s="59">
        <v>1972.8152904600001</v>
      </c>
      <c r="J388" s="59">
        <v>1844.3551048000002</v>
      </c>
      <c r="K388" s="59">
        <v>1783.78276166</v>
      </c>
      <c r="L388" s="59">
        <v>1741.53832248</v>
      </c>
      <c r="M388" s="59">
        <v>1746.2500780600001</v>
      </c>
      <c r="N388" s="59">
        <v>1740.92517619</v>
      </c>
      <c r="O388" s="59">
        <v>1726.35858452</v>
      </c>
      <c r="P388" s="59">
        <v>1724.3001602500001</v>
      </c>
      <c r="Q388" s="59">
        <v>1728.33282192</v>
      </c>
      <c r="R388" s="59">
        <v>1728.32462732</v>
      </c>
      <c r="S388" s="59">
        <v>1716.04846746</v>
      </c>
      <c r="T388" s="59">
        <v>1745.5832635000002</v>
      </c>
      <c r="U388" s="59">
        <v>1757.4107855</v>
      </c>
      <c r="V388" s="59">
        <v>1789.40987395</v>
      </c>
      <c r="W388" s="59">
        <v>1755.1138691400001</v>
      </c>
      <c r="X388" s="59">
        <v>1813.4532468800001</v>
      </c>
      <c r="Y388" s="59">
        <v>1903.8554507600002</v>
      </c>
    </row>
    <row r="389" spans="1:25" s="60" customFormat="1" ht="15" x14ac:dyDescent="0.4">
      <c r="A389" s="58" t="s">
        <v>154</v>
      </c>
      <c r="B389" s="59">
        <v>1897.64451854</v>
      </c>
      <c r="C389" s="59">
        <v>1972.0423952000001</v>
      </c>
      <c r="D389" s="59">
        <v>2073.41289112</v>
      </c>
      <c r="E389" s="59">
        <v>2118.3283685400002</v>
      </c>
      <c r="F389" s="59">
        <v>2132.2884437999996</v>
      </c>
      <c r="G389" s="59">
        <v>2129.2874647099998</v>
      </c>
      <c r="H389" s="59">
        <v>2110.1061451</v>
      </c>
      <c r="I389" s="59">
        <v>2033.5997975100001</v>
      </c>
      <c r="J389" s="59">
        <v>1903.62911429</v>
      </c>
      <c r="K389" s="59">
        <v>1796.77045679</v>
      </c>
      <c r="L389" s="59">
        <v>1713.18350751</v>
      </c>
      <c r="M389" s="59">
        <v>1667.03276826</v>
      </c>
      <c r="N389" s="59">
        <v>1682.2130221100001</v>
      </c>
      <c r="O389" s="59">
        <v>1677.6468025200002</v>
      </c>
      <c r="P389" s="59">
        <v>1570.78930307</v>
      </c>
      <c r="Q389" s="59">
        <v>1589.42743879</v>
      </c>
      <c r="R389" s="59">
        <v>1604.5226505400001</v>
      </c>
      <c r="S389" s="59">
        <v>1593.4626381400001</v>
      </c>
      <c r="T389" s="59">
        <v>1587.8950939400002</v>
      </c>
      <c r="U389" s="59">
        <v>1609.2275280700001</v>
      </c>
      <c r="V389" s="59">
        <v>1620.14919639</v>
      </c>
      <c r="W389" s="59">
        <v>1598.2035705400001</v>
      </c>
      <c r="X389" s="59">
        <v>1635.82874109</v>
      </c>
      <c r="Y389" s="59">
        <v>1734.64997389</v>
      </c>
    </row>
    <row r="390" spans="1:25" s="60" customFormat="1" ht="15" x14ac:dyDescent="0.4">
      <c r="A390" s="58" t="s">
        <v>155</v>
      </c>
      <c r="B390" s="59">
        <v>1859.13896998</v>
      </c>
      <c r="C390" s="59">
        <v>1963.18591328</v>
      </c>
      <c r="D390" s="59">
        <v>2013.32573241</v>
      </c>
      <c r="E390" s="59">
        <v>2057.9804858399998</v>
      </c>
      <c r="F390" s="59">
        <v>2101.8495856899999</v>
      </c>
      <c r="G390" s="59">
        <v>2044.4761299700001</v>
      </c>
      <c r="H390" s="59">
        <v>2070.6137064099998</v>
      </c>
      <c r="I390" s="59">
        <v>2025.92340079</v>
      </c>
      <c r="J390" s="59">
        <v>1868.27923588</v>
      </c>
      <c r="K390" s="59">
        <v>1722.20144564</v>
      </c>
      <c r="L390" s="59">
        <v>1652.2398613800001</v>
      </c>
      <c r="M390" s="59">
        <v>1631.28225069</v>
      </c>
      <c r="N390" s="59">
        <v>1627.3078037400001</v>
      </c>
      <c r="O390" s="59">
        <v>1624.5695394900001</v>
      </c>
      <c r="P390" s="59">
        <v>1641.5591283900001</v>
      </c>
      <c r="Q390" s="59">
        <v>1647.82873015</v>
      </c>
      <c r="R390" s="59">
        <v>1643.9247023</v>
      </c>
      <c r="S390" s="59">
        <v>1639.44434198</v>
      </c>
      <c r="T390" s="59">
        <v>1624.93551301</v>
      </c>
      <c r="U390" s="59">
        <v>1628.33607504</v>
      </c>
      <c r="V390" s="59">
        <v>1624.36020874</v>
      </c>
      <c r="W390" s="59">
        <v>1611.6161020700001</v>
      </c>
      <c r="X390" s="59">
        <v>1665.3301095700001</v>
      </c>
      <c r="Y390" s="59">
        <v>1690.14472987</v>
      </c>
    </row>
    <row r="391" spans="1:25" s="60" customFormat="1" ht="15" x14ac:dyDescent="0.4">
      <c r="A391" s="58" t="s">
        <v>156</v>
      </c>
      <c r="B391" s="59">
        <v>1782.07296606</v>
      </c>
      <c r="C391" s="59">
        <v>1854.3155669100001</v>
      </c>
      <c r="D391" s="59">
        <v>1913.8536014600002</v>
      </c>
      <c r="E391" s="59">
        <v>1952.8251389700001</v>
      </c>
      <c r="F391" s="59">
        <v>1964.0738375000001</v>
      </c>
      <c r="G391" s="59">
        <v>1964.71054091</v>
      </c>
      <c r="H391" s="59">
        <v>1893.6139386300001</v>
      </c>
      <c r="I391" s="59">
        <v>1791.6544566700002</v>
      </c>
      <c r="J391" s="59">
        <v>1674.3681931000001</v>
      </c>
      <c r="K391" s="59">
        <v>1600.0346600100002</v>
      </c>
      <c r="L391" s="59">
        <v>1554.5735175300001</v>
      </c>
      <c r="M391" s="59">
        <v>1528.1987659700001</v>
      </c>
      <c r="N391" s="59">
        <v>1509.7014651700001</v>
      </c>
      <c r="O391" s="59">
        <v>1524.1059252100001</v>
      </c>
      <c r="P391" s="59">
        <v>1521.71757671</v>
      </c>
      <c r="Q391" s="59">
        <v>1520.9327107900001</v>
      </c>
      <c r="R391" s="59">
        <v>1517.0807623400001</v>
      </c>
      <c r="S391" s="59">
        <v>1509.87722687</v>
      </c>
      <c r="T391" s="59">
        <v>1507.1660795300002</v>
      </c>
      <c r="U391" s="59">
        <v>1522.22676852</v>
      </c>
      <c r="V391" s="59">
        <v>1534.1198907600001</v>
      </c>
      <c r="W391" s="59">
        <v>1496.6996355900001</v>
      </c>
      <c r="X391" s="59">
        <v>1570.6791664100001</v>
      </c>
      <c r="Y391" s="59">
        <v>1655.9729057300001</v>
      </c>
    </row>
    <row r="392" spans="1:25" s="60" customFormat="1" ht="15" x14ac:dyDescent="0.4">
      <c r="A392" s="58" t="s">
        <v>157</v>
      </c>
      <c r="B392" s="59">
        <v>1875.93703289</v>
      </c>
      <c r="C392" s="59">
        <v>1976.57649053</v>
      </c>
      <c r="D392" s="59">
        <v>2029.6545598</v>
      </c>
      <c r="E392" s="59">
        <v>2050.0581123699999</v>
      </c>
      <c r="F392" s="59">
        <v>2043.56032729</v>
      </c>
      <c r="G392" s="59">
        <v>2011.9797249600001</v>
      </c>
      <c r="H392" s="59">
        <v>1965.66380428</v>
      </c>
      <c r="I392" s="59">
        <v>1845.4285365000001</v>
      </c>
      <c r="J392" s="59">
        <v>1725.9814734500001</v>
      </c>
      <c r="K392" s="59">
        <v>1637.7024932300001</v>
      </c>
      <c r="L392" s="59">
        <v>1603.3746650100002</v>
      </c>
      <c r="M392" s="59">
        <v>1584.18239945</v>
      </c>
      <c r="N392" s="59">
        <v>1567.52506941</v>
      </c>
      <c r="O392" s="59">
        <v>1557.5250448199999</v>
      </c>
      <c r="P392" s="59">
        <v>1548.6131836300001</v>
      </c>
      <c r="Q392" s="59">
        <v>1549.24236066</v>
      </c>
      <c r="R392" s="59">
        <v>1556.6879823700001</v>
      </c>
      <c r="S392" s="59">
        <v>1557.50382747</v>
      </c>
      <c r="T392" s="59">
        <v>1566.4756080700001</v>
      </c>
      <c r="U392" s="59">
        <v>1582.58515932</v>
      </c>
      <c r="V392" s="59">
        <v>1592.0440320800001</v>
      </c>
      <c r="W392" s="59">
        <v>1578.0668045300001</v>
      </c>
      <c r="X392" s="59">
        <v>1637.88246409</v>
      </c>
      <c r="Y392" s="59">
        <v>1717.4326449</v>
      </c>
    </row>
    <row r="393" spans="1:25" s="60" customFormat="1" ht="15" x14ac:dyDescent="0.4">
      <c r="A393" s="58" t="s">
        <v>158</v>
      </c>
      <c r="B393" s="59">
        <v>1919.4826177800001</v>
      </c>
      <c r="C393" s="59">
        <v>2019.9767884400001</v>
      </c>
      <c r="D393" s="59">
        <v>2060.9667981600001</v>
      </c>
      <c r="E393" s="59">
        <v>2033.42917311</v>
      </c>
      <c r="F393" s="59">
        <v>2035.51794694</v>
      </c>
      <c r="G393" s="59">
        <v>2037.8942802000001</v>
      </c>
      <c r="H393" s="59">
        <v>2021.3783082500001</v>
      </c>
      <c r="I393" s="59">
        <v>1910.6664083000001</v>
      </c>
      <c r="J393" s="59">
        <v>1779.8945992000001</v>
      </c>
      <c r="K393" s="59">
        <v>1687.7919200700001</v>
      </c>
      <c r="L393" s="59">
        <v>1632.21538672</v>
      </c>
      <c r="M393" s="59">
        <v>1607.51481124</v>
      </c>
      <c r="N393" s="59">
        <v>1595.8416111200002</v>
      </c>
      <c r="O393" s="59">
        <v>1593.4579561400001</v>
      </c>
      <c r="P393" s="59">
        <v>1588.4439715200001</v>
      </c>
      <c r="Q393" s="59">
        <v>1594.9915863800002</v>
      </c>
      <c r="R393" s="59">
        <v>1596.9328782500002</v>
      </c>
      <c r="S393" s="59">
        <v>1607.68784805</v>
      </c>
      <c r="T393" s="59">
        <v>1615.8105680600002</v>
      </c>
      <c r="U393" s="59">
        <v>1635.1229274100001</v>
      </c>
      <c r="V393" s="59">
        <v>1647.7256121800001</v>
      </c>
      <c r="W393" s="59">
        <v>1632.91434903</v>
      </c>
      <c r="X393" s="59">
        <v>1667.8408550700001</v>
      </c>
      <c r="Y393" s="59">
        <v>1759.52885431</v>
      </c>
    </row>
    <row r="394" spans="1:25" s="60" customFormat="1" ht="15" x14ac:dyDescent="0.4">
      <c r="A394" s="58" t="s">
        <v>159</v>
      </c>
      <c r="B394" s="59">
        <v>1874.58481882</v>
      </c>
      <c r="C394" s="59">
        <v>1985.7824927200002</v>
      </c>
      <c r="D394" s="59">
        <v>2067.67374122</v>
      </c>
      <c r="E394" s="59">
        <v>2084.9874878000001</v>
      </c>
      <c r="F394" s="59">
        <v>2089.9094467300001</v>
      </c>
      <c r="G394" s="59">
        <v>2090.51735336</v>
      </c>
      <c r="H394" s="59">
        <v>2045.56245919</v>
      </c>
      <c r="I394" s="59">
        <v>1932.3107724200001</v>
      </c>
      <c r="J394" s="59">
        <v>1815.75936209</v>
      </c>
      <c r="K394" s="59">
        <v>1744.15424317</v>
      </c>
      <c r="L394" s="59">
        <v>1684.58938259</v>
      </c>
      <c r="M394" s="59">
        <v>1666.4077318300001</v>
      </c>
      <c r="N394" s="59">
        <v>1644.7357238100001</v>
      </c>
      <c r="O394" s="59">
        <v>1636.0316506500001</v>
      </c>
      <c r="P394" s="59">
        <v>1636.2704176500001</v>
      </c>
      <c r="Q394" s="59">
        <v>1629.87367165</v>
      </c>
      <c r="R394" s="59">
        <v>1646.67864089</v>
      </c>
      <c r="S394" s="59">
        <v>1641.71349689</v>
      </c>
      <c r="T394" s="59">
        <v>1639.5178513000001</v>
      </c>
      <c r="U394" s="59">
        <v>1660.1690724500002</v>
      </c>
      <c r="V394" s="59">
        <v>1672.34512692</v>
      </c>
      <c r="W394" s="59">
        <v>1646.3028221</v>
      </c>
      <c r="X394" s="59">
        <v>1710.8586282000001</v>
      </c>
      <c r="Y394" s="59">
        <v>1804.6315303000001</v>
      </c>
    </row>
    <row r="395" spans="1:25" s="60" customFormat="1" ht="15" x14ac:dyDescent="0.4">
      <c r="A395" s="58" t="s">
        <v>160</v>
      </c>
      <c r="B395" s="59">
        <v>1858.6873273000001</v>
      </c>
      <c r="C395" s="59">
        <v>1929.19763627</v>
      </c>
      <c r="D395" s="59">
        <v>2002.95182006</v>
      </c>
      <c r="E395" s="59">
        <v>1993.9928087200001</v>
      </c>
      <c r="F395" s="59">
        <v>1995.3007399000001</v>
      </c>
      <c r="G395" s="59">
        <v>2001.25110864</v>
      </c>
      <c r="H395" s="59">
        <v>1816.26626631</v>
      </c>
      <c r="I395" s="59">
        <v>1827.5610608700001</v>
      </c>
      <c r="J395" s="59">
        <v>1744.26207617</v>
      </c>
      <c r="K395" s="59">
        <v>1691.9927939200002</v>
      </c>
      <c r="L395" s="59">
        <v>1661.8039054800001</v>
      </c>
      <c r="M395" s="59">
        <v>1644.8401964900002</v>
      </c>
      <c r="N395" s="59">
        <v>1629.6461322100001</v>
      </c>
      <c r="O395" s="59">
        <v>1616.83219108</v>
      </c>
      <c r="P395" s="59">
        <v>1617.4057392900002</v>
      </c>
      <c r="Q395" s="59">
        <v>1625.0694585400001</v>
      </c>
      <c r="R395" s="59">
        <v>1622.83346749</v>
      </c>
      <c r="S395" s="59">
        <v>1611.96064462</v>
      </c>
      <c r="T395" s="59">
        <v>1605.90646913</v>
      </c>
      <c r="U395" s="59">
        <v>1643.1656070700001</v>
      </c>
      <c r="V395" s="59">
        <v>1670.8660740300002</v>
      </c>
      <c r="W395" s="59">
        <v>1643.7836646000001</v>
      </c>
      <c r="X395" s="59">
        <v>1713.02705778</v>
      </c>
      <c r="Y395" s="59">
        <v>1806.46928136</v>
      </c>
    </row>
    <row r="396" spans="1:25" s="60" customFormat="1" ht="15" x14ac:dyDescent="0.4">
      <c r="A396" s="58" t="s">
        <v>161</v>
      </c>
      <c r="B396" s="59">
        <v>1897.4658057000001</v>
      </c>
      <c r="C396" s="59">
        <v>1971.1029928800001</v>
      </c>
      <c r="D396" s="59">
        <v>2014.92461766</v>
      </c>
      <c r="E396" s="59">
        <v>2050.1119599399999</v>
      </c>
      <c r="F396" s="59">
        <v>2031.22237524</v>
      </c>
      <c r="G396" s="59">
        <v>2042.9610619100001</v>
      </c>
      <c r="H396" s="59">
        <v>2008.3369779</v>
      </c>
      <c r="I396" s="59">
        <v>1877.4314960000002</v>
      </c>
      <c r="J396" s="59">
        <v>1851.24970343</v>
      </c>
      <c r="K396" s="59">
        <v>1765.43294466</v>
      </c>
      <c r="L396" s="59">
        <v>1703.57196208</v>
      </c>
      <c r="M396" s="59">
        <v>1668.79496055</v>
      </c>
      <c r="N396" s="59">
        <v>1664.98409801</v>
      </c>
      <c r="O396" s="59">
        <v>1662.9863639600001</v>
      </c>
      <c r="P396" s="59">
        <v>1670.91338804</v>
      </c>
      <c r="Q396" s="59">
        <v>1673.9111542200001</v>
      </c>
      <c r="R396" s="59">
        <v>1677.2609288600001</v>
      </c>
      <c r="S396" s="59">
        <v>1669.78237835</v>
      </c>
      <c r="T396" s="59">
        <v>1659.88418643</v>
      </c>
      <c r="U396" s="59">
        <v>1684.7003692600001</v>
      </c>
      <c r="V396" s="59">
        <v>1690.9277626200001</v>
      </c>
      <c r="W396" s="59">
        <v>1674.4924991100002</v>
      </c>
      <c r="X396" s="59">
        <v>1726.25613094</v>
      </c>
      <c r="Y396" s="59">
        <v>1829.43842612</v>
      </c>
    </row>
    <row r="397" spans="1:25" s="60" customFormat="1" ht="15" x14ac:dyDescent="0.4">
      <c r="A397" s="58" t="s">
        <v>162</v>
      </c>
      <c r="B397" s="59">
        <v>1908.9653548900001</v>
      </c>
      <c r="C397" s="59">
        <v>1998.70026538</v>
      </c>
      <c r="D397" s="59">
        <v>2017.8603420700001</v>
      </c>
      <c r="E397" s="59">
        <v>2021.9598606</v>
      </c>
      <c r="F397" s="59">
        <v>2027.6394714</v>
      </c>
      <c r="G397" s="59">
        <v>2041.46336124</v>
      </c>
      <c r="H397" s="59">
        <v>2041.61249365</v>
      </c>
      <c r="I397" s="59">
        <v>2016.9494435300001</v>
      </c>
      <c r="J397" s="59">
        <v>1876.94911849</v>
      </c>
      <c r="K397" s="59">
        <v>1785.2380478100001</v>
      </c>
      <c r="L397" s="59">
        <v>1713.6151727900001</v>
      </c>
      <c r="M397" s="59">
        <v>1664.8463828700001</v>
      </c>
      <c r="N397" s="59">
        <v>1661.2826555500001</v>
      </c>
      <c r="O397" s="59">
        <v>1659.3926551300001</v>
      </c>
      <c r="P397" s="59">
        <v>1676.11519591</v>
      </c>
      <c r="Q397" s="59">
        <v>1677.51034454</v>
      </c>
      <c r="R397" s="59">
        <v>1667.3525273</v>
      </c>
      <c r="S397" s="59">
        <v>1654.2323383</v>
      </c>
      <c r="T397" s="59">
        <v>1634.4404919999999</v>
      </c>
      <c r="U397" s="59">
        <v>1652.0424778700001</v>
      </c>
      <c r="V397" s="59">
        <v>1663.8953814700001</v>
      </c>
      <c r="W397" s="59">
        <v>1635.7934505600001</v>
      </c>
      <c r="X397" s="59">
        <v>1703.58775982</v>
      </c>
      <c r="Y397" s="59">
        <v>1815.64400426</v>
      </c>
    </row>
    <row r="398" spans="1:25" s="60" customFormat="1" ht="15" x14ac:dyDescent="0.4">
      <c r="A398" s="58" t="s">
        <v>163</v>
      </c>
      <c r="B398" s="59">
        <v>2010.8528902400001</v>
      </c>
      <c r="C398" s="59">
        <v>2137.0089269099999</v>
      </c>
      <c r="D398" s="59">
        <v>2184.1616546299997</v>
      </c>
      <c r="E398" s="59">
        <v>2230.19113135</v>
      </c>
      <c r="F398" s="59">
        <v>2230.49779352</v>
      </c>
      <c r="G398" s="59">
        <v>2211.51607259</v>
      </c>
      <c r="H398" s="59">
        <v>2155.2028330600001</v>
      </c>
      <c r="I398" s="59">
        <v>2064.2036715599997</v>
      </c>
      <c r="J398" s="59">
        <v>1937.3006487600001</v>
      </c>
      <c r="K398" s="59">
        <v>1832.23546665</v>
      </c>
      <c r="L398" s="59">
        <v>1781.37930486</v>
      </c>
      <c r="M398" s="59">
        <v>1759.2105927699999</v>
      </c>
      <c r="N398" s="59">
        <v>1759.6809967200002</v>
      </c>
      <c r="O398" s="59">
        <v>1750.49266801</v>
      </c>
      <c r="P398" s="59">
        <v>1757.41720822</v>
      </c>
      <c r="Q398" s="59">
        <v>1751.7716560000001</v>
      </c>
      <c r="R398" s="59">
        <v>1753.2052432100002</v>
      </c>
      <c r="S398" s="59">
        <v>1748.2689439000001</v>
      </c>
      <c r="T398" s="59">
        <v>1739.1746692200002</v>
      </c>
      <c r="U398" s="59">
        <v>1757.00679956</v>
      </c>
      <c r="V398" s="59">
        <v>1776.7190950700001</v>
      </c>
      <c r="W398" s="59">
        <v>1757.9366501100001</v>
      </c>
      <c r="X398" s="59">
        <v>1789.7242191100001</v>
      </c>
      <c r="Y398" s="59">
        <v>1933.1725475200001</v>
      </c>
    </row>
    <row r="399" spans="1:25" s="60" customFormat="1" ht="15" x14ac:dyDescent="0.4">
      <c r="A399" s="58" t="s">
        <v>164</v>
      </c>
      <c r="B399" s="59">
        <v>1927.66389314</v>
      </c>
      <c r="C399" s="59">
        <v>2021.02606038</v>
      </c>
      <c r="D399" s="59">
        <v>2098.5975769900001</v>
      </c>
      <c r="E399" s="59">
        <v>2140.8268456199999</v>
      </c>
      <c r="F399" s="59">
        <v>2138.147332</v>
      </c>
      <c r="G399" s="59">
        <v>2108.29177871</v>
      </c>
      <c r="H399" s="59">
        <v>2050.4472166199998</v>
      </c>
      <c r="I399" s="59">
        <v>1931.4729086300001</v>
      </c>
      <c r="J399" s="59">
        <v>1806.2335523300001</v>
      </c>
      <c r="K399" s="59">
        <v>1707.7940046600002</v>
      </c>
      <c r="L399" s="59">
        <v>1641.62145446</v>
      </c>
      <c r="M399" s="59">
        <v>1634.9589385199999</v>
      </c>
      <c r="N399" s="59">
        <v>1631.1608378000001</v>
      </c>
      <c r="O399" s="59">
        <v>1621.0614302000001</v>
      </c>
      <c r="P399" s="59">
        <v>1628.49261383</v>
      </c>
      <c r="Q399" s="59">
        <v>1628.9527439600001</v>
      </c>
      <c r="R399" s="59">
        <v>1629.45342783</v>
      </c>
      <c r="S399" s="59">
        <v>1633.10708621</v>
      </c>
      <c r="T399" s="59">
        <v>1625.0027262000001</v>
      </c>
      <c r="U399" s="59">
        <v>1629.7274539500002</v>
      </c>
      <c r="V399" s="59">
        <v>1644.03075068</v>
      </c>
      <c r="W399" s="59">
        <v>1641.87400869</v>
      </c>
      <c r="X399" s="59">
        <v>1711.7743779500001</v>
      </c>
      <c r="Y399" s="59">
        <v>1815.07138134</v>
      </c>
    </row>
    <row r="400" spans="1:25" s="60" customFormat="1" ht="15" x14ac:dyDescent="0.4">
      <c r="A400" s="58" t="s">
        <v>165</v>
      </c>
      <c r="B400" s="59">
        <v>1887.5720899200001</v>
      </c>
      <c r="C400" s="59">
        <v>2002.6957802900001</v>
      </c>
      <c r="D400" s="59">
        <v>2061.15281813</v>
      </c>
      <c r="E400" s="59">
        <v>2095.49720316</v>
      </c>
      <c r="F400" s="59">
        <v>2115.2838135000002</v>
      </c>
      <c r="G400" s="59">
        <v>2091.1647904799997</v>
      </c>
      <c r="H400" s="59">
        <v>2076.0829159499999</v>
      </c>
      <c r="I400" s="59">
        <v>1952.96452449</v>
      </c>
      <c r="J400" s="59">
        <v>1806.5016943400001</v>
      </c>
      <c r="K400" s="59">
        <v>1683.66150285</v>
      </c>
      <c r="L400" s="59">
        <v>1593.8506103700001</v>
      </c>
      <c r="M400" s="59">
        <v>1578.77013182</v>
      </c>
      <c r="N400" s="59">
        <v>1567.8163518400002</v>
      </c>
      <c r="O400" s="59">
        <v>1570.8921158200001</v>
      </c>
      <c r="P400" s="59">
        <v>1571.26988783</v>
      </c>
      <c r="Q400" s="59">
        <v>1577.42677181</v>
      </c>
      <c r="R400" s="59">
        <v>1589.8607221900002</v>
      </c>
      <c r="S400" s="59">
        <v>1598.97887565</v>
      </c>
      <c r="T400" s="59">
        <v>1596.6583439400001</v>
      </c>
      <c r="U400" s="59">
        <v>1610.3146345</v>
      </c>
      <c r="V400" s="59">
        <v>1626.03815089</v>
      </c>
      <c r="W400" s="59">
        <v>1620.7642704100001</v>
      </c>
      <c r="X400" s="59">
        <v>1686.0153460700001</v>
      </c>
      <c r="Y400" s="59">
        <v>1701.9210817400001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755111.70729635609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755111.70729635609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2821.99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110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04F58-4762-4C92-BDC6-05065A3E0255}">
  <sheetPr>
    <tabColor theme="7" tint="0.79998168889431442"/>
  </sheetPr>
  <dimension ref="A1:AB572"/>
  <sheetViews>
    <sheetView topLeftCell="A545" zoomScale="85" zoomScaleNormal="85" workbookViewId="0">
      <selection activeCell="D54" sqref="D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2806.8284558</v>
      </c>
      <c r="C14" s="57">
        <v>2907.1983948900001</v>
      </c>
      <c r="D14" s="57">
        <v>2987.6326450000001</v>
      </c>
      <c r="E14" s="57">
        <v>3007.0871647399999</v>
      </c>
      <c r="F14" s="57">
        <v>3014.0639030500001</v>
      </c>
      <c r="G14" s="57">
        <v>3005.6009528700001</v>
      </c>
      <c r="H14" s="57">
        <v>2919.3655758000004</v>
      </c>
      <c r="I14" s="57">
        <v>2803.57081965</v>
      </c>
      <c r="J14" s="57">
        <v>2705.4821332199999</v>
      </c>
      <c r="K14" s="57">
        <v>2647.8080317700001</v>
      </c>
      <c r="L14" s="57">
        <v>2625.8937109500002</v>
      </c>
      <c r="M14" s="57">
        <v>2648.1596884800001</v>
      </c>
      <c r="N14" s="57">
        <v>2635.7052257900004</v>
      </c>
      <c r="O14" s="57">
        <v>2641.2050106300003</v>
      </c>
      <c r="P14" s="57">
        <v>2642.0976520800004</v>
      </c>
      <c r="Q14" s="57">
        <v>2642.7424436900001</v>
      </c>
      <c r="R14" s="57">
        <v>2645.7529137600004</v>
      </c>
      <c r="S14" s="57">
        <v>2653.5730164000001</v>
      </c>
      <c r="T14" s="57">
        <v>2653.95683009</v>
      </c>
      <c r="U14" s="57">
        <v>2653.3701176100003</v>
      </c>
      <c r="V14" s="57">
        <v>2660.6488018700002</v>
      </c>
      <c r="W14" s="57">
        <v>2632.0727292900001</v>
      </c>
      <c r="X14" s="57">
        <v>2664.3586164200001</v>
      </c>
      <c r="Y14" s="57">
        <v>2715.39826584</v>
      </c>
    </row>
    <row r="15" spans="1:25" s="60" customFormat="1" ht="15" x14ac:dyDescent="0.4">
      <c r="A15" s="58" t="s">
        <v>136</v>
      </c>
      <c r="B15" s="59">
        <v>2787.7222827599999</v>
      </c>
      <c r="C15" s="59">
        <v>2878.6344663500004</v>
      </c>
      <c r="D15" s="59">
        <v>2935.23758825</v>
      </c>
      <c r="E15" s="59">
        <v>2983.6370084999999</v>
      </c>
      <c r="F15" s="59">
        <v>2982.2537897700004</v>
      </c>
      <c r="G15" s="59">
        <v>2951.5158351600003</v>
      </c>
      <c r="H15" s="59">
        <v>2884.1898503399998</v>
      </c>
      <c r="I15" s="59">
        <v>2726.7460538599998</v>
      </c>
      <c r="J15" s="59">
        <v>2608.48435092</v>
      </c>
      <c r="K15" s="59">
        <v>2537.5259669900001</v>
      </c>
      <c r="L15" s="59">
        <v>2520.2362272</v>
      </c>
      <c r="M15" s="59">
        <v>2527.8984010600002</v>
      </c>
      <c r="N15" s="59">
        <v>2525.06356267</v>
      </c>
      <c r="O15" s="59">
        <v>2509.7734127600002</v>
      </c>
      <c r="P15" s="59">
        <v>2512.0727387000002</v>
      </c>
      <c r="Q15" s="59">
        <v>2520.6272626500004</v>
      </c>
      <c r="R15" s="59">
        <v>2520.2410335100003</v>
      </c>
      <c r="S15" s="59">
        <v>2567.6310430900003</v>
      </c>
      <c r="T15" s="59">
        <v>2559.5964828900001</v>
      </c>
      <c r="U15" s="59">
        <v>2572.92499636</v>
      </c>
      <c r="V15" s="59">
        <v>2581.5276301200001</v>
      </c>
      <c r="W15" s="59">
        <v>2560.0107812300002</v>
      </c>
      <c r="X15" s="59">
        <v>2623.2043117399999</v>
      </c>
      <c r="Y15" s="59">
        <v>2668.1781760700001</v>
      </c>
    </row>
    <row r="16" spans="1:25" s="60" customFormat="1" ht="15" x14ac:dyDescent="0.4">
      <c r="A16" s="58" t="s">
        <v>137</v>
      </c>
      <c r="B16" s="59">
        <v>2802.5889210900004</v>
      </c>
      <c r="C16" s="59">
        <v>2926.6957017300001</v>
      </c>
      <c r="D16" s="59">
        <v>2989.2810524699998</v>
      </c>
      <c r="E16" s="59">
        <v>3037.8134618000004</v>
      </c>
      <c r="F16" s="59">
        <v>3040.7597668200001</v>
      </c>
      <c r="G16" s="59">
        <v>3023.4421033400004</v>
      </c>
      <c r="H16" s="59">
        <v>2936.4156021400004</v>
      </c>
      <c r="I16" s="59">
        <v>2797.3351727099998</v>
      </c>
      <c r="J16" s="59">
        <v>2714.4211194700001</v>
      </c>
      <c r="K16" s="59">
        <v>2647.08952279</v>
      </c>
      <c r="L16" s="59">
        <v>2631.7988437600002</v>
      </c>
      <c r="M16" s="59">
        <v>2616.6040514599999</v>
      </c>
      <c r="N16" s="59">
        <v>2620.4331054700001</v>
      </c>
      <c r="O16" s="59">
        <v>2606.3077565000003</v>
      </c>
      <c r="P16" s="59">
        <v>2609.1646324800004</v>
      </c>
      <c r="Q16" s="59">
        <v>2615.7895070200002</v>
      </c>
      <c r="R16" s="59">
        <v>2623.6416594900002</v>
      </c>
      <c r="S16" s="59">
        <v>2640.8617379300003</v>
      </c>
      <c r="T16" s="59">
        <v>2643.8420001900004</v>
      </c>
      <c r="U16" s="59">
        <v>2654.5060238900001</v>
      </c>
      <c r="V16" s="59">
        <v>2665.4370632300001</v>
      </c>
      <c r="W16" s="59">
        <v>2658.0089227899998</v>
      </c>
      <c r="X16" s="59">
        <v>2686.84739524</v>
      </c>
      <c r="Y16" s="59">
        <v>2774.0450844100001</v>
      </c>
    </row>
    <row r="17" spans="1:25" s="60" customFormat="1" ht="15" x14ac:dyDescent="0.4">
      <c r="A17" s="58" t="s">
        <v>138</v>
      </c>
      <c r="B17" s="59">
        <v>2644.6994567700003</v>
      </c>
      <c r="C17" s="59">
        <v>2798.6350601900003</v>
      </c>
      <c r="D17" s="59">
        <v>2833.5902360999999</v>
      </c>
      <c r="E17" s="59">
        <v>2870.4573460900001</v>
      </c>
      <c r="F17" s="59">
        <v>2877.4880445200001</v>
      </c>
      <c r="G17" s="59">
        <v>2869.9121610800003</v>
      </c>
      <c r="H17" s="59">
        <v>2783.1749518400002</v>
      </c>
      <c r="I17" s="59">
        <v>2753.6423770600004</v>
      </c>
      <c r="J17" s="59">
        <v>2660.2274544400002</v>
      </c>
      <c r="K17" s="59">
        <v>2588.4006432599999</v>
      </c>
      <c r="L17" s="59">
        <v>2572.5691722800002</v>
      </c>
      <c r="M17" s="59">
        <v>2544.6084662800004</v>
      </c>
      <c r="N17" s="59">
        <v>2552.0980834800002</v>
      </c>
      <c r="O17" s="59">
        <v>2535.10917685</v>
      </c>
      <c r="P17" s="59">
        <v>2531.5507656600003</v>
      </c>
      <c r="Q17" s="59">
        <v>2534.7386819800004</v>
      </c>
      <c r="R17" s="59">
        <v>2545.5995452000002</v>
      </c>
      <c r="S17" s="59">
        <v>2535.4622304499999</v>
      </c>
      <c r="T17" s="59">
        <v>2523.3007209300004</v>
      </c>
      <c r="U17" s="59">
        <v>2540.2537571500002</v>
      </c>
      <c r="V17" s="59">
        <v>2549.76252608</v>
      </c>
      <c r="W17" s="59">
        <v>2524.5620998900004</v>
      </c>
      <c r="X17" s="59">
        <v>2574.6306011400002</v>
      </c>
      <c r="Y17" s="59">
        <v>2677.6119220800001</v>
      </c>
    </row>
    <row r="18" spans="1:25" s="60" customFormat="1" ht="15" x14ac:dyDescent="0.4">
      <c r="A18" s="58" t="s">
        <v>139</v>
      </c>
      <c r="B18" s="59">
        <v>2766.3834531299999</v>
      </c>
      <c r="C18" s="59">
        <v>2863.8925368999999</v>
      </c>
      <c r="D18" s="59">
        <v>2925.2068791600004</v>
      </c>
      <c r="E18" s="59">
        <v>2953.8831353700002</v>
      </c>
      <c r="F18" s="59">
        <v>2945.3157462700001</v>
      </c>
      <c r="G18" s="59">
        <v>2911.6822069999998</v>
      </c>
      <c r="H18" s="59">
        <v>2857.90473423</v>
      </c>
      <c r="I18" s="59">
        <v>2751.6760927100004</v>
      </c>
      <c r="J18" s="59">
        <v>2642.0083160900003</v>
      </c>
      <c r="K18" s="59">
        <v>2614.0571577199999</v>
      </c>
      <c r="L18" s="59">
        <v>2626.4154527600003</v>
      </c>
      <c r="M18" s="59">
        <v>2614.5624546899999</v>
      </c>
      <c r="N18" s="59">
        <v>2622.2407289000002</v>
      </c>
      <c r="O18" s="59">
        <v>2620.3184455500004</v>
      </c>
      <c r="P18" s="59">
        <v>2628.9398388500003</v>
      </c>
      <c r="Q18" s="59">
        <v>2640.8301621700002</v>
      </c>
      <c r="R18" s="59">
        <v>2637.0403574400002</v>
      </c>
      <c r="S18" s="59">
        <v>2629.35602638</v>
      </c>
      <c r="T18" s="59">
        <v>2621.6208314800001</v>
      </c>
      <c r="U18" s="59">
        <v>2635.95449181</v>
      </c>
      <c r="V18" s="59">
        <v>2650.4708377100001</v>
      </c>
      <c r="W18" s="59">
        <v>2623.4670647100002</v>
      </c>
      <c r="X18" s="59">
        <v>2667.8118714900002</v>
      </c>
      <c r="Y18" s="59">
        <v>2786.5928093000002</v>
      </c>
    </row>
    <row r="19" spans="1:25" s="60" customFormat="1" ht="15" x14ac:dyDescent="0.4">
      <c r="A19" s="58" t="s">
        <v>140</v>
      </c>
      <c r="B19" s="59">
        <v>2789.4527541400003</v>
      </c>
      <c r="C19" s="59">
        <v>2875.5877137799998</v>
      </c>
      <c r="D19" s="59">
        <v>2981.56695356</v>
      </c>
      <c r="E19" s="59">
        <v>3045.7580151900002</v>
      </c>
      <c r="F19" s="59">
        <v>3065.8709876000003</v>
      </c>
      <c r="G19" s="59">
        <v>3057.6376106500002</v>
      </c>
      <c r="H19" s="59">
        <v>3052.2184083700004</v>
      </c>
      <c r="I19" s="59">
        <v>2966.5216927500001</v>
      </c>
      <c r="J19" s="59">
        <v>2835.7329136799999</v>
      </c>
      <c r="K19" s="59">
        <v>2738.2084996499998</v>
      </c>
      <c r="L19" s="59">
        <v>2672.8299765700003</v>
      </c>
      <c r="M19" s="59">
        <v>2652.8016910699998</v>
      </c>
      <c r="N19" s="59">
        <v>2651.3147339699999</v>
      </c>
      <c r="O19" s="59">
        <v>2648.2581318500002</v>
      </c>
      <c r="P19" s="59">
        <v>2646.3907952300001</v>
      </c>
      <c r="Q19" s="59">
        <v>2658.57031267</v>
      </c>
      <c r="R19" s="59">
        <v>2688.81995697</v>
      </c>
      <c r="S19" s="59">
        <v>2675.2810853800001</v>
      </c>
      <c r="T19" s="59">
        <v>2668.37859815</v>
      </c>
      <c r="U19" s="59">
        <v>2676.9920734000002</v>
      </c>
      <c r="V19" s="59">
        <v>2688.0139258200002</v>
      </c>
      <c r="W19" s="59">
        <v>2679.5613679899998</v>
      </c>
      <c r="X19" s="59">
        <v>2714.6489518300004</v>
      </c>
      <c r="Y19" s="59">
        <v>2802.7653933800002</v>
      </c>
    </row>
    <row r="20" spans="1:25" s="60" customFormat="1" ht="15" x14ac:dyDescent="0.4">
      <c r="A20" s="58" t="s">
        <v>141</v>
      </c>
      <c r="B20" s="59">
        <v>2947.38392264</v>
      </c>
      <c r="C20" s="59">
        <v>3011.0639836</v>
      </c>
      <c r="D20" s="59">
        <v>3072.5130442</v>
      </c>
      <c r="E20" s="59">
        <v>3064.9095548300002</v>
      </c>
      <c r="F20" s="59">
        <v>3068.09935073</v>
      </c>
      <c r="G20" s="59">
        <v>3071.2310272499999</v>
      </c>
      <c r="H20" s="59">
        <v>3087.4174360100001</v>
      </c>
      <c r="I20" s="59">
        <v>3050.2071251300003</v>
      </c>
      <c r="J20" s="59">
        <v>2915.5000506699998</v>
      </c>
      <c r="K20" s="59">
        <v>2818.0110707800004</v>
      </c>
      <c r="L20" s="59">
        <v>2770.1086484500001</v>
      </c>
      <c r="M20" s="59">
        <v>2761.5674231600001</v>
      </c>
      <c r="N20" s="59">
        <v>2747.40790087</v>
      </c>
      <c r="O20" s="59">
        <v>2734.8903142500003</v>
      </c>
      <c r="P20" s="59">
        <v>2749.0853209500001</v>
      </c>
      <c r="Q20" s="59">
        <v>2760.4410003399998</v>
      </c>
      <c r="R20" s="59">
        <v>2753.2533504600001</v>
      </c>
      <c r="S20" s="59">
        <v>2752.0514087900001</v>
      </c>
      <c r="T20" s="59">
        <v>2731.7976964500003</v>
      </c>
      <c r="U20" s="59">
        <v>2739.4264461000002</v>
      </c>
      <c r="V20" s="59">
        <v>2743.7549501000003</v>
      </c>
      <c r="W20" s="59">
        <v>2732.2662623900001</v>
      </c>
      <c r="X20" s="59">
        <v>2785.1543780700003</v>
      </c>
      <c r="Y20" s="59">
        <v>2872.9323742000001</v>
      </c>
    </row>
    <row r="21" spans="1:25" s="60" customFormat="1" ht="15" x14ac:dyDescent="0.4">
      <c r="A21" s="58" t="s">
        <v>142</v>
      </c>
      <c r="B21" s="59">
        <v>2967.6702665900002</v>
      </c>
      <c r="C21" s="59">
        <v>3066.6564134999999</v>
      </c>
      <c r="D21" s="59">
        <v>3144.3587308900001</v>
      </c>
      <c r="E21" s="59">
        <v>3172.3233871800003</v>
      </c>
      <c r="F21" s="59">
        <v>3178.4904072600002</v>
      </c>
      <c r="G21" s="59">
        <v>3160.9296535100002</v>
      </c>
      <c r="H21" s="59">
        <v>3061.3732776100001</v>
      </c>
      <c r="I21" s="59">
        <v>2967.8887793600002</v>
      </c>
      <c r="J21" s="59">
        <v>2853.1477203200002</v>
      </c>
      <c r="K21" s="59">
        <v>2786.1773420099998</v>
      </c>
      <c r="L21" s="59">
        <v>2739.3252783600001</v>
      </c>
      <c r="M21" s="59">
        <v>2741.6540057100001</v>
      </c>
      <c r="N21" s="59">
        <v>2733.9306219099999</v>
      </c>
      <c r="O21" s="59">
        <v>2737.1867866800003</v>
      </c>
      <c r="P21" s="59">
        <v>2740.4108361200001</v>
      </c>
      <c r="Q21" s="59">
        <v>2746.6158025200002</v>
      </c>
      <c r="R21" s="59">
        <v>2744.5706089200003</v>
      </c>
      <c r="S21" s="59">
        <v>2739.7630555400001</v>
      </c>
      <c r="T21" s="59">
        <v>2729.61532283</v>
      </c>
      <c r="U21" s="59">
        <v>2735.4193852500002</v>
      </c>
      <c r="V21" s="59">
        <v>2716.7552670700002</v>
      </c>
      <c r="W21" s="59">
        <v>2716.9126932200002</v>
      </c>
      <c r="X21" s="59">
        <v>2758.8337204200002</v>
      </c>
      <c r="Y21" s="59">
        <v>2844.7939177100002</v>
      </c>
    </row>
    <row r="22" spans="1:25" s="60" customFormat="1" ht="15" x14ac:dyDescent="0.4">
      <c r="A22" s="58" t="s">
        <v>143</v>
      </c>
      <c r="B22" s="59">
        <v>2996.6530788300001</v>
      </c>
      <c r="C22" s="59">
        <v>3084.5484381800002</v>
      </c>
      <c r="D22" s="59">
        <v>3149.98074176</v>
      </c>
      <c r="E22" s="59">
        <v>3203.36383961</v>
      </c>
      <c r="F22" s="59">
        <v>3195.6229923000001</v>
      </c>
      <c r="G22" s="59">
        <v>3179.7704145799999</v>
      </c>
      <c r="H22" s="59">
        <v>2990.6946681600002</v>
      </c>
      <c r="I22" s="59">
        <v>2893.8339807800003</v>
      </c>
      <c r="J22" s="59">
        <v>2773.2722527599999</v>
      </c>
      <c r="K22" s="59">
        <v>2704.4623331600001</v>
      </c>
      <c r="L22" s="59">
        <v>2674.9160342599998</v>
      </c>
      <c r="M22" s="59">
        <v>2650.5767398400003</v>
      </c>
      <c r="N22" s="59">
        <v>2639.1408358400004</v>
      </c>
      <c r="O22" s="59">
        <v>2620.4727759900002</v>
      </c>
      <c r="P22" s="59">
        <v>2627.1311737400001</v>
      </c>
      <c r="Q22" s="59">
        <v>2641.8702615299999</v>
      </c>
      <c r="R22" s="59">
        <v>2640.1134505300001</v>
      </c>
      <c r="S22" s="59">
        <v>2638.5239560800001</v>
      </c>
      <c r="T22" s="59">
        <v>2643.8313069300002</v>
      </c>
      <c r="U22" s="59">
        <v>2664.0624231500001</v>
      </c>
      <c r="V22" s="59">
        <v>2658.5294926300003</v>
      </c>
      <c r="W22" s="59">
        <v>2644.8702864799998</v>
      </c>
      <c r="X22" s="59">
        <v>2671.9081265599998</v>
      </c>
      <c r="Y22" s="59">
        <v>2758.8904694900002</v>
      </c>
    </row>
    <row r="23" spans="1:25" s="60" customFormat="1" ht="15" x14ac:dyDescent="0.4">
      <c r="A23" s="58" t="s">
        <v>144</v>
      </c>
      <c r="B23" s="59">
        <v>2853.6828471200001</v>
      </c>
      <c r="C23" s="59">
        <v>2966.3492931400001</v>
      </c>
      <c r="D23" s="59">
        <v>3032.4887653599999</v>
      </c>
      <c r="E23" s="59">
        <v>3033.7413265900004</v>
      </c>
      <c r="F23" s="59">
        <v>3024.8623826200001</v>
      </c>
      <c r="G23" s="59">
        <v>3050.9483824700001</v>
      </c>
      <c r="H23" s="59">
        <v>2974.3392825300002</v>
      </c>
      <c r="I23" s="59">
        <v>2866.8064540100004</v>
      </c>
      <c r="J23" s="59">
        <v>2757.4846947599999</v>
      </c>
      <c r="K23" s="59">
        <v>2713.3358888399998</v>
      </c>
      <c r="L23" s="59">
        <v>2679.5544341499999</v>
      </c>
      <c r="M23" s="59">
        <v>2682.8421846800002</v>
      </c>
      <c r="N23" s="59">
        <v>2683.9813818600001</v>
      </c>
      <c r="O23" s="59">
        <v>2665.0982863999998</v>
      </c>
      <c r="P23" s="59">
        <v>2668.45400771</v>
      </c>
      <c r="Q23" s="59">
        <v>2680.2901038</v>
      </c>
      <c r="R23" s="59">
        <v>2688.1916884000002</v>
      </c>
      <c r="S23" s="59">
        <v>2701.8757613100001</v>
      </c>
      <c r="T23" s="59">
        <v>2711.24831915</v>
      </c>
      <c r="U23" s="59">
        <v>2694.6364310700001</v>
      </c>
      <c r="V23" s="59">
        <v>2694.7517545400001</v>
      </c>
      <c r="W23" s="59">
        <v>2679.8968590200002</v>
      </c>
      <c r="X23" s="59">
        <v>2716.1244697400002</v>
      </c>
      <c r="Y23" s="59">
        <v>2800.8057340700002</v>
      </c>
    </row>
    <row r="24" spans="1:25" s="60" customFormat="1" ht="15" x14ac:dyDescent="0.4">
      <c r="A24" s="58" t="s">
        <v>145</v>
      </c>
      <c r="B24" s="59">
        <v>2934.7640163800002</v>
      </c>
      <c r="C24" s="59">
        <v>3089.7576943900003</v>
      </c>
      <c r="D24" s="59">
        <v>3196.2815278400003</v>
      </c>
      <c r="E24" s="59">
        <v>3224.12793814</v>
      </c>
      <c r="F24" s="59">
        <v>3234.2437776699999</v>
      </c>
      <c r="G24" s="59">
        <v>3207.3031494200004</v>
      </c>
      <c r="H24" s="59">
        <v>3119.4467520300004</v>
      </c>
      <c r="I24" s="59">
        <v>2992.3446579500001</v>
      </c>
      <c r="J24" s="59">
        <v>2880.1761501700003</v>
      </c>
      <c r="K24" s="59">
        <v>2851.7022889600003</v>
      </c>
      <c r="L24" s="59">
        <v>2812.0288901200001</v>
      </c>
      <c r="M24" s="59">
        <v>2820.4206360899998</v>
      </c>
      <c r="N24" s="59">
        <v>2825.3662924400001</v>
      </c>
      <c r="O24" s="59">
        <v>2813.6777799700003</v>
      </c>
      <c r="P24" s="59">
        <v>2814.3395624100003</v>
      </c>
      <c r="Q24" s="59">
        <v>2816.4970759300004</v>
      </c>
      <c r="R24" s="59">
        <v>2827.34601071</v>
      </c>
      <c r="S24" s="59">
        <v>2832.6172791700001</v>
      </c>
      <c r="T24" s="59">
        <v>2825.8066325899999</v>
      </c>
      <c r="U24" s="59">
        <v>2842.1245071000003</v>
      </c>
      <c r="V24" s="59">
        <v>2834.4971302100003</v>
      </c>
      <c r="W24" s="59">
        <v>2812.4498860600002</v>
      </c>
      <c r="X24" s="59">
        <v>2850.7781112500002</v>
      </c>
      <c r="Y24" s="59">
        <v>2857.5279080700002</v>
      </c>
    </row>
    <row r="25" spans="1:25" s="60" customFormat="1" ht="15" x14ac:dyDescent="0.4">
      <c r="A25" s="58" t="s">
        <v>146</v>
      </c>
      <c r="B25" s="59">
        <v>3050.3501477700001</v>
      </c>
      <c r="C25" s="59">
        <v>3109.1023154000004</v>
      </c>
      <c r="D25" s="59">
        <v>3166.2943404500002</v>
      </c>
      <c r="E25" s="59">
        <v>3198.0408444300001</v>
      </c>
      <c r="F25" s="59">
        <v>3198.5734010300002</v>
      </c>
      <c r="G25" s="59">
        <v>3178.8431028800001</v>
      </c>
      <c r="H25" s="59">
        <v>3115.5475426100002</v>
      </c>
      <c r="I25" s="59">
        <v>2992.3261093700003</v>
      </c>
      <c r="J25" s="59">
        <v>2852.1051636700004</v>
      </c>
      <c r="K25" s="59">
        <v>2815.5638029900001</v>
      </c>
      <c r="L25" s="59">
        <v>2783.6844379800004</v>
      </c>
      <c r="M25" s="59">
        <v>2786.08209966</v>
      </c>
      <c r="N25" s="59">
        <v>2775.7710315700001</v>
      </c>
      <c r="O25" s="59">
        <v>2767.6383697400001</v>
      </c>
      <c r="P25" s="59">
        <v>2784.5805585300004</v>
      </c>
      <c r="Q25" s="59">
        <v>2804.2725891999999</v>
      </c>
      <c r="R25" s="59">
        <v>2812.97757632</v>
      </c>
      <c r="S25" s="59">
        <v>2801.3511644099999</v>
      </c>
      <c r="T25" s="59">
        <v>2781.7357648300003</v>
      </c>
      <c r="U25" s="59">
        <v>2803.0859926500002</v>
      </c>
      <c r="V25" s="59">
        <v>2814.7553780200001</v>
      </c>
      <c r="W25" s="59">
        <v>2796.20345038</v>
      </c>
      <c r="X25" s="59">
        <v>2844.0519469700002</v>
      </c>
      <c r="Y25" s="59">
        <v>2939.1739699300001</v>
      </c>
    </row>
    <row r="26" spans="1:25" s="60" customFormat="1" ht="15" x14ac:dyDescent="0.4">
      <c r="A26" s="58" t="s">
        <v>147</v>
      </c>
      <c r="B26" s="59">
        <v>3034.8522534000003</v>
      </c>
      <c r="C26" s="59">
        <v>3097.5678517800002</v>
      </c>
      <c r="D26" s="59">
        <v>3079.1859659800002</v>
      </c>
      <c r="E26" s="59">
        <v>3079.4880429200002</v>
      </c>
      <c r="F26" s="59">
        <v>3082.6926216500001</v>
      </c>
      <c r="G26" s="59">
        <v>3087.1274239700001</v>
      </c>
      <c r="H26" s="59">
        <v>3166.79340486</v>
      </c>
      <c r="I26" s="59">
        <v>3081.7448197000003</v>
      </c>
      <c r="J26" s="59">
        <v>2959.0748237300004</v>
      </c>
      <c r="K26" s="59">
        <v>2826.7382306700001</v>
      </c>
      <c r="L26" s="59">
        <v>2763.88452383</v>
      </c>
      <c r="M26" s="59">
        <v>2740.54444431</v>
      </c>
      <c r="N26" s="59">
        <v>2739.66022023</v>
      </c>
      <c r="O26" s="59">
        <v>2730.0515267199999</v>
      </c>
      <c r="P26" s="59">
        <v>2742.3873880000001</v>
      </c>
      <c r="Q26" s="59">
        <v>2754.8094167400004</v>
      </c>
      <c r="R26" s="59">
        <v>2724.3197036299998</v>
      </c>
      <c r="S26" s="59">
        <v>2722.6957039099998</v>
      </c>
      <c r="T26" s="59">
        <v>2716.4524538700002</v>
      </c>
      <c r="U26" s="59">
        <v>2730.4386882200001</v>
      </c>
      <c r="V26" s="59">
        <v>2742.5019793800002</v>
      </c>
      <c r="W26" s="59">
        <v>2736.8359537800002</v>
      </c>
      <c r="X26" s="59">
        <v>2773.0366097200003</v>
      </c>
      <c r="Y26" s="59">
        <v>2869.1179466900003</v>
      </c>
    </row>
    <row r="27" spans="1:25" s="60" customFormat="1" ht="15" x14ac:dyDescent="0.4">
      <c r="A27" s="58" t="s">
        <v>148</v>
      </c>
      <c r="B27" s="59">
        <v>2989.4285086600003</v>
      </c>
      <c r="C27" s="59">
        <v>2966.8919656300004</v>
      </c>
      <c r="D27" s="59">
        <v>2938.5064537799999</v>
      </c>
      <c r="E27" s="59">
        <v>2910.64365722</v>
      </c>
      <c r="F27" s="59">
        <v>2901.8703342600002</v>
      </c>
      <c r="G27" s="59">
        <v>2913.9848284700001</v>
      </c>
      <c r="H27" s="59">
        <v>2924.2359867800001</v>
      </c>
      <c r="I27" s="59">
        <v>2974.8369755800004</v>
      </c>
      <c r="J27" s="59">
        <v>3012.3497520300002</v>
      </c>
      <c r="K27" s="59">
        <v>2897.5329246000001</v>
      </c>
      <c r="L27" s="59">
        <v>2828.4302938400001</v>
      </c>
      <c r="M27" s="59">
        <v>2797.9780304100004</v>
      </c>
      <c r="N27" s="59">
        <v>2780.5025272900002</v>
      </c>
      <c r="O27" s="59">
        <v>2770.1512053400002</v>
      </c>
      <c r="P27" s="59">
        <v>2782.1444424800002</v>
      </c>
      <c r="Q27" s="59">
        <v>2796.0093888299998</v>
      </c>
      <c r="R27" s="59">
        <v>2799.5942713100003</v>
      </c>
      <c r="S27" s="59">
        <v>2789.5139967800001</v>
      </c>
      <c r="T27" s="59">
        <v>2766.6389880300003</v>
      </c>
      <c r="U27" s="59">
        <v>2774.9643040300002</v>
      </c>
      <c r="V27" s="59">
        <v>2787.9160404200002</v>
      </c>
      <c r="W27" s="59">
        <v>2769.8347283500002</v>
      </c>
      <c r="X27" s="59">
        <v>2818.89098117</v>
      </c>
      <c r="Y27" s="59">
        <v>2928.2302828000002</v>
      </c>
    </row>
    <row r="28" spans="1:25" s="60" customFormat="1" ht="15" x14ac:dyDescent="0.4">
      <c r="A28" s="58" t="s">
        <v>149</v>
      </c>
      <c r="B28" s="59">
        <v>2876.5061302700001</v>
      </c>
      <c r="C28" s="59">
        <v>2970.9660943600002</v>
      </c>
      <c r="D28" s="59">
        <v>3056.2186013199998</v>
      </c>
      <c r="E28" s="59">
        <v>3058.6708337500004</v>
      </c>
      <c r="F28" s="59">
        <v>3052.0963555500002</v>
      </c>
      <c r="G28" s="59">
        <v>3069.8985571500002</v>
      </c>
      <c r="H28" s="59">
        <v>3001.88126848</v>
      </c>
      <c r="I28" s="59">
        <v>2936.3078799300001</v>
      </c>
      <c r="J28" s="59">
        <v>2869.5951096700001</v>
      </c>
      <c r="K28" s="59">
        <v>2829.73972486</v>
      </c>
      <c r="L28" s="59">
        <v>2808.3949098900002</v>
      </c>
      <c r="M28" s="59">
        <v>2801.62018326</v>
      </c>
      <c r="N28" s="59">
        <v>2812.0948437000002</v>
      </c>
      <c r="O28" s="59">
        <v>2817.7615928900004</v>
      </c>
      <c r="P28" s="59">
        <v>2819.0763809700002</v>
      </c>
      <c r="Q28" s="59">
        <v>2817.8140025900002</v>
      </c>
      <c r="R28" s="59">
        <v>2809.6223202400001</v>
      </c>
      <c r="S28" s="59">
        <v>2817.3663084099999</v>
      </c>
      <c r="T28" s="59">
        <v>2815.21175485</v>
      </c>
      <c r="U28" s="59">
        <v>2820.9491831200003</v>
      </c>
      <c r="V28" s="59">
        <v>2818.8841808000002</v>
      </c>
      <c r="W28" s="59">
        <v>2796.6448368800002</v>
      </c>
      <c r="X28" s="59">
        <v>2843.0130447500001</v>
      </c>
      <c r="Y28" s="59">
        <v>2914.1324619699999</v>
      </c>
    </row>
    <row r="29" spans="1:25" s="60" customFormat="1" ht="15" x14ac:dyDescent="0.4">
      <c r="A29" s="58" t="s">
        <v>150</v>
      </c>
      <c r="B29" s="59">
        <v>2914.9413931300001</v>
      </c>
      <c r="C29" s="59">
        <v>3020.6931168600004</v>
      </c>
      <c r="D29" s="59">
        <v>3097.7765402499999</v>
      </c>
      <c r="E29" s="59">
        <v>3144.0773957199999</v>
      </c>
      <c r="F29" s="59">
        <v>3151.0929993300001</v>
      </c>
      <c r="G29" s="59">
        <v>3118.3086445400004</v>
      </c>
      <c r="H29" s="59">
        <v>3039.3396305900001</v>
      </c>
      <c r="I29" s="59">
        <v>2912.9602437499998</v>
      </c>
      <c r="J29" s="59">
        <v>2790.5413180800001</v>
      </c>
      <c r="K29" s="59">
        <v>2715.64129916</v>
      </c>
      <c r="L29" s="59">
        <v>2693.2009530400001</v>
      </c>
      <c r="M29" s="59">
        <v>2678.7046759200002</v>
      </c>
      <c r="N29" s="59">
        <v>2647.0785126300002</v>
      </c>
      <c r="O29" s="59">
        <v>2622.45630252</v>
      </c>
      <c r="P29" s="59">
        <v>2634.44486977</v>
      </c>
      <c r="Q29" s="59">
        <v>2636.9847208600004</v>
      </c>
      <c r="R29" s="59">
        <v>2630.5689807799999</v>
      </c>
      <c r="S29" s="59">
        <v>2635.88226442</v>
      </c>
      <c r="T29" s="59">
        <v>2629.23343965</v>
      </c>
      <c r="U29" s="59">
        <v>2635.9208952700001</v>
      </c>
      <c r="V29" s="59">
        <v>2638.3730378700002</v>
      </c>
      <c r="W29" s="59">
        <v>2640.2224589100001</v>
      </c>
      <c r="X29" s="59">
        <v>2682.1957122000003</v>
      </c>
      <c r="Y29" s="59">
        <v>2775.3554284900001</v>
      </c>
    </row>
    <row r="30" spans="1:25" s="60" customFormat="1" ht="15" x14ac:dyDescent="0.4">
      <c r="A30" s="58" t="s">
        <v>151</v>
      </c>
      <c r="B30" s="59">
        <v>2939.0619900199999</v>
      </c>
      <c r="C30" s="59">
        <v>3053.1742619200004</v>
      </c>
      <c r="D30" s="59">
        <v>3066.8565224900003</v>
      </c>
      <c r="E30" s="59">
        <v>3044.3666646199999</v>
      </c>
      <c r="F30" s="59">
        <v>3037.4179671600004</v>
      </c>
      <c r="G30" s="59">
        <v>3049.3974733700002</v>
      </c>
      <c r="H30" s="59">
        <v>3016.77235243</v>
      </c>
      <c r="I30" s="59">
        <v>2894.8147350200002</v>
      </c>
      <c r="J30" s="59">
        <v>2790.13522392</v>
      </c>
      <c r="K30" s="59">
        <v>2745.5058134999999</v>
      </c>
      <c r="L30" s="59">
        <v>2683.32508942</v>
      </c>
      <c r="M30" s="59">
        <v>2665.9982183400002</v>
      </c>
      <c r="N30" s="59">
        <v>2672.7588507</v>
      </c>
      <c r="O30" s="59">
        <v>2658.3797344100003</v>
      </c>
      <c r="P30" s="59">
        <v>2657.5331050000004</v>
      </c>
      <c r="Q30" s="59">
        <v>2661.5941189800001</v>
      </c>
      <c r="R30" s="59">
        <v>2667.8487797600001</v>
      </c>
      <c r="S30" s="59">
        <v>2675.5737344500003</v>
      </c>
      <c r="T30" s="59">
        <v>2667.0014194300002</v>
      </c>
      <c r="U30" s="59">
        <v>2679.48489986</v>
      </c>
      <c r="V30" s="59">
        <v>2685.5511599000001</v>
      </c>
      <c r="W30" s="59">
        <v>2652.40114485</v>
      </c>
      <c r="X30" s="59">
        <v>2710.3453413699999</v>
      </c>
      <c r="Y30" s="59">
        <v>2795.78356816</v>
      </c>
    </row>
    <row r="31" spans="1:25" s="60" customFormat="1" ht="15" x14ac:dyDescent="0.4">
      <c r="A31" s="58" t="s">
        <v>152</v>
      </c>
      <c r="B31" s="59">
        <v>3053.4709278</v>
      </c>
      <c r="C31" s="59">
        <v>3149.2246253800004</v>
      </c>
      <c r="D31" s="59">
        <v>3230.2537116399999</v>
      </c>
      <c r="E31" s="59">
        <v>3261.8964401600001</v>
      </c>
      <c r="F31" s="59">
        <v>3259.3591721399998</v>
      </c>
      <c r="G31" s="59">
        <v>3243.8968310999999</v>
      </c>
      <c r="H31" s="59">
        <v>3170.6543436100001</v>
      </c>
      <c r="I31" s="59">
        <v>2979.7305864500004</v>
      </c>
      <c r="J31" s="59">
        <v>2881.08303965</v>
      </c>
      <c r="K31" s="59">
        <v>2820.8092844800003</v>
      </c>
      <c r="L31" s="59">
        <v>2774.3512276800002</v>
      </c>
      <c r="M31" s="59">
        <v>2762.8922875899998</v>
      </c>
      <c r="N31" s="59">
        <v>2753.0665927999999</v>
      </c>
      <c r="O31" s="59">
        <v>2738.7874907</v>
      </c>
      <c r="P31" s="59">
        <v>2739.00376026</v>
      </c>
      <c r="Q31" s="59">
        <v>2736.3227133</v>
      </c>
      <c r="R31" s="59">
        <v>2741.1076779000005</v>
      </c>
      <c r="S31" s="59">
        <v>2740.54966259</v>
      </c>
      <c r="T31" s="59">
        <v>2757.8406281699999</v>
      </c>
      <c r="U31" s="59">
        <v>2774.9706799000001</v>
      </c>
      <c r="V31" s="59">
        <v>2775.1798125700002</v>
      </c>
      <c r="W31" s="59">
        <v>2742.47956952</v>
      </c>
      <c r="X31" s="59">
        <v>2789.7388654800002</v>
      </c>
      <c r="Y31" s="59">
        <v>2871.6495736400002</v>
      </c>
    </row>
    <row r="32" spans="1:25" s="60" customFormat="1" ht="15" x14ac:dyDescent="0.4">
      <c r="A32" s="58" t="s">
        <v>153</v>
      </c>
      <c r="B32" s="59">
        <v>2974.9133797300001</v>
      </c>
      <c r="C32" s="59">
        <v>3082.5653597700002</v>
      </c>
      <c r="D32" s="59">
        <v>3154.6467608700004</v>
      </c>
      <c r="E32" s="59">
        <v>3172.8696485099999</v>
      </c>
      <c r="F32" s="59">
        <v>3177.8109195799998</v>
      </c>
      <c r="G32" s="59">
        <v>3182.6071642799998</v>
      </c>
      <c r="H32" s="59">
        <v>3124.4895261000001</v>
      </c>
      <c r="I32" s="59">
        <v>3060.8701921800002</v>
      </c>
      <c r="J32" s="59">
        <v>2936.0448898200002</v>
      </c>
      <c r="K32" s="59">
        <v>2872.9846206700004</v>
      </c>
      <c r="L32" s="59">
        <v>2838.2112775800001</v>
      </c>
      <c r="M32" s="59">
        <v>2841.6784255100001</v>
      </c>
      <c r="N32" s="59">
        <v>2836.4641070300004</v>
      </c>
      <c r="O32" s="59">
        <v>2819.3803585100004</v>
      </c>
      <c r="P32" s="59">
        <v>2811.61327033</v>
      </c>
      <c r="Q32" s="59">
        <v>2827.3870576099998</v>
      </c>
      <c r="R32" s="59">
        <v>2827.5127724200001</v>
      </c>
      <c r="S32" s="59">
        <v>2815.1931000000004</v>
      </c>
      <c r="T32" s="59">
        <v>2843.77324679</v>
      </c>
      <c r="U32" s="59">
        <v>2855.1807592599998</v>
      </c>
      <c r="V32" s="59">
        <v>2886.0423461300002</v>
      </c>
      <c r="W32" s="59">
        <v>2852.2039252700001</v>
      </c>
      <c r="X32" s="59">
        <v>2909.1922547100003</v>
      </c>
      <c r="Y32" s="59">
        <v>2996.5923240000002</v>
      </c>
    </row>
    <row r="33" spans="1:28" s="60" customFormat="1" ht="15" x14ac:dyDescent="0.4">
      <c r="A33" s="58" t="s">
        <v>154</v>
      </c>
      <c r="B33" s="59">
        <v>2990.48541905</v>
      </c>
      <c r="C33" s="59">
        <v>3063.2162249700004</v>
      </c>
      <c r="D33" s="59">
        <v>3161.7452655500001</v>
      </c>
      <c r="E33" s="59">
        <v>3205.1302464800001</v>
      </c>
      <c r="F33" s="59">
        <v>3218.4952384799999</v>
      </c>
      <c r="G33" s="59">
        <v>3215.8431226700004</v>
      </c>
      <c r="H33" s="59">
        <v>3196.2515420899999</v>
      </c>
      <c r="I33" s="59">
        <v>3121.6835096100003</v>
      </c>
      <c r="J33" s="59">
        <v>2994.9264409000002</v>
      </c>
      <c r="K33" s="59">
        <v>2890.4381399900003</v>
      </c>
      <c r="L33" s="59">
        <v>2808.75953596</v>
      </c>
      <c r="M33" s="59">
        <v>2763.5264532199999</v>
      </c>
      <c r="N33" s="59">
        <v>2778.0924395400002</v>
      </c>
      <c r="O33" s="59">
        <v>2773.2605041300003</v>
      </c>
      <c r="P33" s="59">
        <v>2669.51645598</v>
      </c>
      <c r="Q33" s="59">
        <v>2687.3992715900004</v>
      </c>
      <c r="R33" s="59">
        <v>2702.2889410600001</v>
      </c>
      <c r="S33" s="59">
        <v>2691.5283312600004</v>
      </c>
      <c r="T33" s="59">
        <v>2685.71812288</v>
      </c>
      <c r="U33" s="59">
        <v>2706.1227075800002</v>
      </c>
      <c r="V33" s="59">
        <v>2716.4826305300003</v>
      </c>
      <c r="W33" s="59">
        <v>2694.7893319900004</v>
      </c>
      <c r="X33" s="59">
        <v>2731.7967371599998</v>
      </c>
      <c r="Y33" s="59">
        <v>2827.6560228600001</v>
      </c>
    </row>
    <row r="34" spans="1:28" s="60" customFormat="1" ht="15" x14ac:dyDescent="0.4">
      <c r="A34" s="58" t="s">
        <v>155</v>
      </c>
      <c r="B34" s="59">
        <v>2949.0412895700001</v>
      </c>
      <c r="C34" s="59">
        <v>3050.77899187</v>
      </c>
      <c r="D34" s="59">
        <v>3099.9738182999999</v>
      </c>
      <c r="E34" s="59">
        <v>3143.5509332299998</v>
      </c>
      <c r="F34" s="59">
        <v>3186.4955601500001</v>
      </c>
      <c r="G34" s="59">
        <v>3131.4524242699999</v>
      </c>
      <c r="H34" s="59">
        <v>3156.4575987400003</v>
      </c>
      <c r="I34" s="59">
        <v>3113.0470772899998</v>
      </c>
      <c r="J34" s="59">
        <v>2959.2343906599999</v>
      </c>
      <c r="K34" s="59">
        <v>2816.67954362</v>
      </c>
      <c r="L34" s="59">
        <v>2748.7872929100004</v>
      </c>
      <c r="M34" s="59">
        <v>2728.1012055000001</v>
      </c>
      <c r="N34" s="59">
        <v>2724.5101680300004</v>
      </c>
      <c r="O34" s="59">
        <v>2721.3907194200001</v>
      </c>
      <c r="P34" s="59">
        <v>2738.5611870700004</v>
      </c>
      <c r="Q34" s="59">
        <v>2744.8189271400001</v>
      </c>
      <c r="R34" s="59">
        <v>2741.5337516600002</v>
      </c>
      <c r="S34" s="59">
        <v>2737.7159993800001</v>
      </c>
      <c r="T34" s="59">
        <v>2723.72444309</v>
      </c>
      <c r="U34" s="59">
        <v>2727.1028992500001</v>
      </c>
      <c r="V34" s="59">
        <v>2723.1454242899999</v>
      </c>
      <c r="W34" s="59">
        <v>2710.5919183300002</v>
      </c>
      <c r="X34" s="59">
        <v>2763.2717900500002</v>
      </c>
      <c r="Y34" s="59">
        <v>2786.8225018200001</v>
      </c>
    </row>
    <row r="35" spans="1:28" s="60" customFormat="1" ht="15" x14ac:dyDescent="0.4">
      <c r="A35" s="58" t="s">
        <v>156</v>
      </c>
      <c r="B35" s="59">
        <v>2876.41717823</v>
      </c>
      <c r="C35" s="59">
        <v>2946.9508736300004</v>
      </c>
      <c r="D35" s="59">
        <v>3004.1425471000002</v>
      </c>
      <c r="E35" s="59">
        <v>3041.9926384300002</v>
      </c>
      <c r="F35" s="59">
        <v>3052.7985510799999</v>
      </c>
      <c r="G35" s="59">
        <v>3053.4734675099999</v>
      </c>
      <c r="H35" s="59">
        <v>2984.1742642999998</v>
      </c>
      <c r="I35" s="59">
        <v>2884.7534073699999</v>
      </c>
      <c r="J35" s="59">
        <v>2770.62543095</v>
      </c>
      <c r="K35" s="59">
        <v>2698.4385739200002</v>
      </c>
      <c r="L35" s="59">
        <v>2654.7283892700002</v>
      </c>
      <c r="M35" s="59">
        <v>2629.8801532799998</v>
      </c>
      <c r="N35" s="59">
        <v>2612.5260089900003</v>
      </c>
      <c r="O35" s="59">
        <v>2627.1652030400001</v>
      </c>
      <c r="P35" s="59">
        <v>2625.7800193700004</v>
      </c>
      <c r="Q35" s="59">
        <v>2624.3045986799998</v>
      </c>
      <c r="R35" s="59">
        <v>2620.7854922800002</v>
      </c>
      <c r="S35" s="59">
        <v>2613.3255552800001</v>
      </c>
      <c r="T35" s="59">
        <v>2610.3226989499999</v>
      </c>
      <c r="U35" s="59">
        <v>2625.1383899399998</v>
      </c>
      <c r="V35" s="59">
        <v>2636.7113170100001</v>
      </c>
      <c r="W35" s="59">
        <v>2600.52665071</v>
      </c>
      <c r="X35" s="59">
        <v>2672.924966</v>
      </c>
      <c r="Y35" s="59">
        <v>2756.6833100700001</v>
      </c>
    </row>
    <row r="36" spans="1:28" s="60" customFormat="1" ht="15" x14ac:dyDescent="0.4">
      <c r="A36" s="58" t="s">
        <v>157</v>
      </c>
      <c r="B36" s="59">
        <v>2971.6440798499998</v>
      </c>
      <c r="C36" s="59">
        <v>3070.7244532200002</v>
      </c>
      <c r="D36" s="59">
        <v>3122.9794806199998</v>
      </c>
      <c r="E36" s="59">
        <v>3142.8996189999998</v>
      </c>
      <c r="F36" s="59">
        <v>3136.4285385100002</v>
      </c>
      <c r="G36" s="59">
        <v>3106.1542593600002</v>
      </c>
      <c r="H36" s="59">
        <v>3060.9011335100004</v>
      </c>
      <c r="I36" s="59">
        <v>2943.2373047800002</v>
      </c>
      <c r="J36" s="59">
        <v>2826.6700459399999</v>
      </c>
      <c r="K36" s="59">
        <v>2740.3328033799999</v>
      </c>
      <c r="L36" s="59">
        <v>2705.8562679900001</v>
      </c>
      <c r="M36" s="59">
        <v>2687.2058079100002</v>
      </c>
      <c r="N36" s="59">
        <v>2671.1445045500004</v>
      </c>
      <c r="O36" s="59">
        <v>2660.7273998199998</v>
      </c>
      <c r="P36" s="59">
        <v>2651.5072915500004</v>
      </c>
      <c r="Q36" s="59">
        <v>2651.8116625000002</v>
      </c>
      <c r="R36" s="59">
        <v>2659.9322038</v>
      </c>
      <c r="S36" s="59">
        <v>2661.21974426</v>
      </c>
      <c r="T36" s="59">
        <v>2669.9160610099998</v>
      </c>
      <c r="U36" s="59">
        <v>2685.3088469499999</v>
      </c>
      <c r="V36" s="59">
        <v>2694.2315041700003</v>
      </c>
      <c r="W36" s="59">
        <v>2680.0663486600001</v>
      </c>
      <c r="X36" s="59">
        <v>2737.9738828700001</v>
      </c>
      <c r="Y36" s="59">
        <v>2815.3531743600001</v>
      </c>
    </row>
    <row r="37" spans="1:28" s="60" customFormat="1" ht="15" x14ac:dyDescent="0.4">
      <c r="A37" s="58" t="s">
        <v>158</v>
      </c>
      <c r="B37" s="59">
        <v>3011.84206399</v>
      </c>
      <c r="C37" s="59">
        <v>3110.2898054000002</v>
      </c>
      <c r="D37" s="59">
        <v>3151.3011385099999</v>
      </c>
      <c r="E37" s="59">
        <v>3124.1395719700004</v>
      </c>
      <c r="F37" s="59">
        <v>3126.52099301</v>
      </c>
      <c r="G37" s="59">
        <v>3128.6382633500002</v>
      </c>
      <c r="H37" s="59">
        <v>3112.8139015000002</v>
      </c>
      <c r="I37" s="59">
        <v>3004.6721898400001</v>
      </c>
      <c r="J37" s="59">
        <v>2877.2054822199998</v>
      </c>
      <c r="K37" s="59">
        <v>2787.2665745600002</v>
      </c>
      <c r="L37" s="59">
        <v>2733.4844828700002</v>
      </c>
      <c r="M37" s="59">
        <v>2709.6490086700001</v>
      </c>
      <c r="N37" s="59">
        <v>2699.46673607</v>
      </c>
      <c r="O37" s="59">
        <v>2697.3750629599999</v>
      </c>
      <c r="P37" s="59">
        <v>2693.4645210899998</v>
      </c>
      <c r="Q37" s="59">
        <v>2699.8037157099998</v>
      </c>
      <c r="R37" s="59">
        <v>2701.3677633200004</v>
      </c>
      <c r="S37" s="59">
        <v>2712.1021838300003</v>
      </c>
      <c r="T37" s="59">
        <v>2719.8143234200002</v>
      </c>
      <c r="U37" s="59">
        <v>2738.9492701400004</v>
      </c>
      <c r="V37" s="59">
        <v>2751.9231472400002</v>
      </c>
      <c r="W37" s="59">
        <v>2737.2591995500002</v>
      </c>
      <c r="X37" s="59">
        <v>2771.0326803200001</v>
      </c>
      <c r="Y37" s="59">
        <v>2860.9560860199999</v>
      </c>
    </row>
    <row r="38" spans="1:28" s="60" customFormat="1" ht="15" x14ac:dyDescent="0.4">
      <c r="A38" s="58" t="s">
        <v>159</v>
      </c>
      <c r="B38" s="59">
        <v>2972.7570717100002</v>
      </c>
      <c r="C38" s="59">
        <v>3081.2925324900002</v>
      </c>
      <c r="D38" s="59">
        <v>3160.7158795200003</v>
      </c>
      <c r="E38" s="59">
        <v>3176.8220705600002</v>
      </c>
      <c r="F38" s="59">
        <v>3182.1551597900002</v>
      </c>
      <c r="G38" s="59">
        <v>3182.1727748800004</v>
      </c>
      <c r="H38" s="59">
        <v>3138.5090606499998</v>
      </c>
      <c r="I38" s="59">
        <v>3027.7369607500004</v>
      </c>
      <c r="J38" s="59">
        <v>2914.04490618</v>
      </c>
      <c r="K38" s="59">
        <v>2844.0007091100001</v>
      </c>
      <c r="L38" s="59">
        <v>2787.48501347</v>
      </c>
      <c r="M38" s="59">
        <v>2768.1527352600001</v>
      </c>
      <c r="N38" s="59">
        <v>2746.9224173399998</v>
      </c>
      <c r="O38" s="59">
        <v>2738.38001252</v>
      </c>
      <c r="P38" s="59">
        <v>2738.6350973100002</v>
      </c>
      <c r="Q38" s="59">
        <v>2732.4295042900003</v>
      </c>
      <c r="R38" s="59">
        <v>2748.56283854</v>
      </c>
      <c r="S38" s="59">
        <v>2743.7160838999998</v>
      </c>
      <c r="T38" s="59">
        <v>2741.40843442</v>
      </c>
      <c r="U38" s="59">
        <v>2761.8989877700001</v>
      </c>
      <c r="V38" s="59">
        <v>2774.23115504</v>
      </c>
      <c r="W38" s="59">
        <v>2749.0322226300004</v>
      </c>
      <c r="X38" s="59">
        <v>2812.2551954300002</v>
      </c>
      <c r="Y38" s="59">
        <v>2904.5723953400002</v>
      </c>
    </row>
    <row r="39" spans="1:28" s="60" customFormat="1" ht="15" x14ac:dyDescent="0.4">
      <c r="A39" s="58" t="s">
        <v>160</v>
      </c>
      <c r="B39" s="59">
        <v>2957.5781787400001</v>
      </c>
      <c r="C39" s="59">
        <v>3026.3346262200002</v>
      </c>
      <c r="D39" s="59">
        <v>3098.2255537000001</v>
      </c>
      <c r="E39" s="59">
        <v>3089.7964745099998</v>
      </c>
      <c r="F39" s="59">
        <v>3091.1403636</v>
      </c>
      <c r="G39" s="59">
        <v>3097.3819605400004</v>
      </c>
      <c r="H39" s="59">
        <v>2916.6249002100003</v>
      </c>
      <c r="I39" s="59">
        <v>2927.6229772300003</v>
      </c>
      <c r="J39" s="59">
        <v>2846.2925090899998</v>
      </c>
      <c r="K39" s="59">
        <v>2794.6114682500001</v>
      </c>
      <c r="L39" s="59">
        <v>2764.8742159900003</v>
      </c>
      <c r="M39" s="59">
        <v>2748.2578560299999</v>
      </c>
      <c r="N39" s="59">
        <v>2733.4625286300002</v>
      </c>
      <c r="O39" s="59">
        <v>2720.7292910800002</v>
      </c>
      <c r="P39" s="59">
        <v>2721.47727235</v>
      </c>
      <c r="Q39" s="59">
        <v>2728.4413855399998</v>
      </c>
      <c r="R39" s="59">
        <v>2726.61900216</v>
      </c>
      <c r="S39" s="59">
        <v>2716.2040537000003</v>
      </c>
      <c r="T39" s="59">
        <v>2710.9031294599999</v>
      </c>
      <c r="U39" s="59">
        <v>2745.54688816</v>
      </c>
      <c r="V39" s="59">
        <v>2771.7243858800002</v>
      </c>
      <c r="W39" s="59">
        <v>2745.5099747100003</v>
      </c>
      <c r="X39" s="59">
        <v>2812.9551566</v>
      </c>
      <c r="Y39" s="59">
        <v>2904.7144936000004</v>
      </c>
    </row>
    <row r="40" spans="1:28" s="60" customFormat="1" ht="15" x14ac:dyDescent="0.4">
      <c r="A40" s="58" t="s">
        <v>161</v>
      </c>
      <c r="B40" s="59">
        <v>2993.4969813100001</v>
      </c>
      <c r="C40" s="59">
        <v>3064.7772839099998</v>
      </c>
      <c r="D40" s="59">
        <v>3107.3535703300004</v>
      </c>
      <c r="E40" s="59">
        <v>3141.3735580100001</v>
      </c>
      <c r="F40" s="59">
        <v>3123.0808541300003</v>
      </c>
      <c r="G40" s="59">
        <v>3134.1472338000003</v>
      </c>
      <c r="H40" s="59">
        <v>3100.5208099700003</v>
      </c>
      <c r="I40" s="59">
        <v>2972.6115961400001</v>
      </c>
      <c r="J40" s="59">
        <v>2947.1241543900001</v>
      </c>
      <c r="K40" s="59">
        <v>2864.1296206200004</v>
      </c>
      <c r="L40" s="59">
        <v>2804.8831936200004</v>
      </c>
      <c r="M40" s="59">
        <v>2771.9188196900004</v>
      </c>
      <c r="N40" s="59">
        <v>2767.4473643299998</v>
      </c>
      <c r="O40" s="59">
        <v>2765.0469925500001</v>
      </c>
      <c r="P40" s="59">
        <v>2772.9689850499999</v>
      </c>
      <c r="Q40" s="59">
        <v>2775.9099943800002</v>
      </c>
      <c r="R40" s="59">
        <v>2779.2290612400002</v>
      </c>
      <c r="S40" s="59">
        <v>2771.8469220200004</v>
      </c>
      <c r="T40" s="59">
        <v>2761.4042619299998</v>
      </c>
      <c r="U40" s="59">
        <v>2785.0391440000003</v>
      </c>
      <c r="V40" s="59">
        <v>2790.7081481499999</v>
      </c>
      <c r="W40" s="59">
        <v>2774.0623889799999</v>
      </c>
      <c r="X40" s="59">
        <v>2824.1553565800004</v>
      </c>
      <c r="Y40" s="59">
        <v>2924.2228632200004</v>
      </c>
    </row>
    <row r="41" spans="1:28" s="60" customFormat="1" ht="15" x14ac:dyDescent="0.4">
      <c r="A41" s="58" t="s">
        <v>162</v>
      </c>
      <c r="B41" s="59">
        <v>3001.4264315300002</v>
      </c>
      <c r="C41" s="59">
        <v>3089.3741612600002</v>
      </c>
      <c r="D41" s="59">
        <v>3108.1148826100002</v>
      </c>
      <c r="E41" s="59">
        <v>3112.1240320300003</v>
      </c>
      <c r="F41" s="59">
        <v>3117.4956072200002</v>
      </c>
      <c r="G41" s="59">
        <v>3131.4685464800004</v>
      </c>
      <c r="H41" s="59">
        <v>3130.5277683200002</v>
      </c>
      <c r="I41" s="59">
        <v>3106.15776542</v>
      </c>
      <c r="J41" s="59">
        <v>2969.4021411600002</v>
      </c>
      <c r="K41" s="59">
        <v>2879.3672827400001</v>
      </c>
      <c r="L41" s="59">
        <v>2809.0902495999999</v>
      </c>
      <c r="M41" s="59">
        <v>2761.3337545300001</v>
      </c>
      <c r="N41" s="59">
        <v>2757.88824187</v>
      </c>
      <c r="O41" s="59">
        <v>2755.5358866400002</v>
      </c>
      <c r="P41" s="59">
        <v>2771.5802320100001</v>
      </c>
      <c r="Q41" s="59">
        <v>2772.5197043799999</v>
      </c>
      <c r="R41" s="59">
        <v>2763.4637320299998</v>
      </c>
      <c r="S41" s="59">
        <v>2750.8440245199999</v>
      </c>
      <c r="T41" s="59">
        <v>2731.5990989400002</v>
      </c>
      <c r="U41" s="59">
        <v>2748.6969958899999</v>
      </c>
      <c r="V41" s="59">
        <v>2760.5479633300001</v>
      </c>
      <c r="W41" s="59">
        <v>2732.8973234800001</v>
      </c>
      <c r="X41" s="59">
        <v>2798.81465557</v>
      </c>
      <c r="Y41" s="59">
        <v>2907.6293696900002</v>
      </c>
    </row>
    <row r="42" spans="1:28" s="60" customFormat="1" ht="15" x14ac:dyDescent="0.4">
      <c r="A42" s="58" t="s">
        <v>163</v>
      </c>
      <c r="B42" s="59">
        <v>3097.6174279200004</v>
      </c>
      <c r="C42" s="59">
        <v>3220.6582207000001</v>
      </c>
      <c r="D42" s="59">
        <v>3266.4786986100003</v>
      </c>
      <c r="E42" s="59">
        <v>3311.5226532900006</v>
      </c>
      <c r="F42" s="59">
        <v>3311.7679677799997</v>
      </c>
      <c r="G42" s="59">
        <v>3294.1488166099998</v>
      </c>
      <c r="H42" s="59">
        <v>3238.6990889799999</v>
      </c>
      <c r="I42" s="59">
        <v>3150.1822653600002</v>
      </c>
      <c r="J42" s="59">
        <v>3026.8553701000001</v>
      </c>
      <c r="K42" s="59">
        <v>2924.9650186200001</v>
      </c>
      <c r="L42" s="59">
        <v>2875.7727085300003</v>
      </c>
      <c r="M42" s="59">
        <v>2853.1271795800003</v>
      </c>
      <c r="N42" s="59">
        <v>2855.49786365</v>
      </c>
      <c r="O42" s="59">
        <v>2846.7172750600002</v>
      </c>
      <c r="P42" s="59">
        <v>2853.18336284</v>
      </c>
      <c r="Q42" s="59">
        <v>2847.9674902800002</v>
      </c>
      <c r="R42" s="59">
        <v>2850.3154544899999</v>
      </c>
      <c r="S42" s="59">
        <v>2845.65394294</v>
      </c>
      <c r="T42" s="59">
        <v>2836.1166438199998</v>
      </c>
      <c r="U42" s="59">
        <v>2853.4158619099999</v>
      </c>
      <c r="V42" s="59">
        <v>2872.3964676700002</v>
      </c>
      <c r="W42" s="59">
        <v>2853.7672879500001</v>
      </c>
      <c r="X42" s="59">
        <v>2884.49129227</v>
      </c>
      <c r="Y42" s="59">
        <v>3024.30489287</v>
      </c>
    </row>
    <row r="43" spans="1:28" s="60" customFormat="1" ht="15" x14ac:dyDescent="0.4">
      <c r="A43" s="58" t="s">
        <v>164</v>
      </c>
      <c r="B43" s="59">
        <v>3018.9763539800001</v>
      </c>
      <c r="C43" s="59">
        <v>3110.3519679600004</v>
      </c>
      <c r="D43" s="59">
        <v>3186.0647214000001</v>
      </c>
      <c r="E43" s="59">
        <v>3227.4373135800001</v>
      </c>
      <c r="F43" s="59">
        <v>3224.3908063200001</v>
      </c>
      <c r="G43" s="59">
        <v>3196.3810731600001</v>
      </c>
      <c r="H43" s="59">
        <v>3139.8737912699999</v>
      </c>
      <c r="I43" s="59">
        <v>3023.5063024900001</v>
      </c>
      <c r="J43" s="59">
        <v>2901.3310135500001</v>
      </c>
      <c r="K43" s="59">
        <v>2805.1557794700002</v>
      </c>
      <c r="L43" s="59">
        <v>2740.65223371</v>
      </c>
      <c r="M43" s="59">
        <v>2733.9950757800002</v>
      </c>
      <c r="N43" s="59">
        <v>2730.6445167600004</v>
      </c>
      <c r="O43" s="59">
        <v>2720.4489325499999</v>
      </c>
      <c r="P43" s="59">
        <v>2727.0950488300005</v>
      </c>
      <c r="Q43" s="59">
        <v>2725.3671799600002</v>
      </c>
      <c r="R43" s="59">
        <v>2726.5911719400001</v>
      </c>
      <c r="S43" s="59">
        <v>2730.14535402</v>
      </c>
      <c r="T43" s="59">
        <v>2721.9364069399999</v>
      </c>
      <c r="U43" s="59">
        <v>2726.66241094</v>
      </c>
      <c r="V43" s="59">
        <v>2740.1688221900004</v>
      </c>
      <c r="W43" s="59">
        <v>2738.1569514100001</v>
      </c>
      <c r="X43" s="59">
        <v>2805.6683658900001</v>
      </c>
      <c r="Y43" s="59">
        <v>2905.4570897000003</v>
      </c>
    </row>
    <row r="44" spans="1:28" s="60" customFormat="1" ht="15" x14ac:dyDescent="0.4">
      <c r="A44" s="58" t="s">
        <v>165</v>
      </c>
      <c r="B44" s="59">
        <v>2975.9946476499999</v>
      </c>
      <c r="C44" s="59">
        <v>3088.07099711</v>
      </c>
      <c r="D44" s="59">
        <v>3144.6660588300001</v>
      </c>
      <c r="E44" s="59">
        <v>3178.1418749900004</v>
      </c>
      <c r="F44" s="59">
        <v>3196.8125456799999</v>
      </c>
      <c r="G44" s="59">
        <v>3173.5554637700002</v>
      </c>
      <c r="H44" s="59">
        <v>3158.77241288</v>
      </c>
      <c r="I44" s="59">
        <v>3038.8263043699999</v>
      </c>
      <c r="J44" s="59">
        <v>2896.3591274199998</v>
      </c>
      <c r="K44" s="59">
        <v>2775.8855897600001</v>
      </c>
      <c r="L44" s="59">
        <v>2690.3253005500001</v>
      </c>
      <c r="M44" s="59">
        <v>2675.8457507100002</v>
      </c>
      <c r="N44" s="59">
        <v>2665.5273113500002</v>
      </c>
      <c r="O44" s="59">
        <v>2670.8735275200002</v>
      </c>
      <c r="P44" s="59">
        <v>2672.5435859300001</v>
      </c>
      <c r="Q44" s="59">
        <v>2678.6315580300002</v>
      </c>
      <c r="R44" s="59">
        <v>2691.10777598</v>
      </c>
      <c r="S44" s="59">
        <v>2700.8693915499998</v>
      </c>
      <c r="T44" s="59">
        <v>2697.79323647</v>
      </c>
      <c r="U44" s="59">
        <v>2711.2807536199998</v>
      </c>
      <c r="V44" s="59">
        <v>2726.3888000799998</v>
      </c>
      <c r="W44" s="59">
        <v>2721.2634528200001</v>
      </c>
      <c r="X44" s="59">
        <v>2785.0644463200001</v>
      </c>
      <c r="Y44" s="59">
        <v>2800.2795225199998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3707.9384558000002</v>
      </c>
      <c r="C48" s="64">
        <v>3808.3083948900003</v>
      </c>
      <c r="D48" s="64">
        <v>3888.7426450000003</v>
      </c>
      <c r="E48" s="64">
        <v>3908.1971647400001</v>
      </c>
      <c r="F48" s="64">
        <v>3915.1739030500003</v>
      </c>
      <c r="G48" s="64">
        <v>3906.7109528700003</v>
      </c>
      <c r="H48" s="64">
        <v>3820.4755758000001</v>
      </c>
      <c r="I48" s="64">
        <v>3704.6808196500001</v>
      </c>
      <c r="J48" s="64">
        <v>3606.5921332200001</v>
      </c>
      <c r="K48" s="64">
        <v>3548.9180317700002</v>
      </c>
      <c r="L48" s="64">
        <v>3527.0037109499999</v>
      </c>
      <c r="M48" s="64">
        <v>3549.2696884799998</v>
      </c>
      <c r="N48" s="64">
        <v>3536.8152257900001</v>
      </c>
      <c r="O48" s="64">
        <v>3542.31501063</v>
      </c>
      <c r="P48" s="64">
        <v>3543.2076520800001</v>
      </c>
      <c r="Q48" s="64">
        <v>3543.8524436899997</v>
      </c>
      <c r="R48" s="64">
        <v>3546.8629137600001</v>
      </c>
      <c r="S48" s="64">
        <v>3554.6830164000003</v>
      </c>
      <c r="T48" s="64">
        <v>3555.0668300899997</v>
      </c>
      <c r="U48" s="64">
        <v>3554.48011761</v>
      </c>
      <c r="V48" s="64">
        <v>3561.7588018699998</v>
      </c>
      <c r="W48" s="64">
        <v>3533.1827292899998</v>
      </c>
      <c r="X48" s="64">
        <v>3565.4686164200002</v>
      </c>
      <c r="Y48" s="64">
        <v>3616.5082658399997</v>
      </c>
    </row>
    <row r="49" spans="1:25" s="60" customFormat="1" ht="15" x14ac:dyDescent="0.4">
      <c r="A49" s="58" t="s">
        <v>136</v>
      </c>
      <c r="B49" s="59">
        <v>3688.83228276</v>
      </c>
      <c r="C49" s="59">
        <v>3779.74446635</v>
      </c>
      <c r="D49" s="59">
        <v>3836.3475882499997</v>
      </c>
      <c r="E49" s="59">
        <v>3884.7470085</v>
      </c>
      <c r="F49" s="59">
        <v>3883.36378977</v>
      </c>
      <c r="G49" s="59">
        <v>3852.62583516</v>
      </c>
      <c r="H49" s="59">
        <v>3785.2998503399999</v>
      </c>
      <c r="I49" s="59">
        <v>3627.85605386</v>
      </c>
      <c r="J49" s="59">
        <v>3509.5943509200001</v>
      </c>
      <c r="K49" s="59">
        <v>3438.6359669900003</v>
      </c>
      <c r="L49" s="59">
        <v>3421.3462271999997</v>
      </c>
      <c r="M49" s="59">
        <v>3429.0084010600003</v>
      </c>
      <c r="N49" s="59">
        <v>3426.1735626700001</v>
      </c>
      <c r="O49" s="59">
        <v>3410.8834127600003</v>
      </c>
      <c r="P49" s="59">
        <v>3413.1827387000003</v>
      </c>
      <c r="Q49" s="59">
        <v>3421.73726265</v>
      </c>
      <c r="R49" s="59">
        <v>3421.35103351</v>
      </c>
      <c r="S49" s="59">
        <v>3468.7410430899999</v>
      </c>
      <c r="T49" s="59">
        <v>3460.7064828900002</v>
      </c>
      <c r="U49" s="59">
        <v>3474.0349963600002</v>
      </c>
      <c r="V49" s="59">
        <v>3482.6376301199998</v>
      </c>
      <c r="W49" s="59">
        <v>3461.1207812299999</v>
      </c>
      <c r="X49" s="59">
        <v>3524.31431174</v>
      </c>
      <c r="Y49" s="59">
        <v>3569.2881760700002</v>
      </c>
    </row>
    <row r="50" spans="1:25" s="60" customFormat="1" ht="15" x14ac:dyDescent="0.4">
      <c r="A50" s="58" t="s">
        <v>137</v>
      </c>
      <c r="B50" s="59">
        <v>3703.6989210900001</v>
      </c>
      <c r="C50" s="59">
        <v>3827.8057017299998</v>
      </c>
      <c r="D50" s="59">
        <v>3890.39105247</v>
      </c>
      <c r="E50" s="59">
        <v>3938.9234618</v>
      </c>
      <c r="F50" s="59">
        <v>3941.8697668200002</v>
      </c>
      <c r="G50" s="59">
        <v>3924.55210334</v>
      </c>
      <c r="H50" s="59">
        <v>3837.52560214</v>
      </c>
      <c r="I50" s="59">
        <v>3698.44517271</v>
      </c>
      <c r="J50" s="59">
        <v>3615.5311194699998</v>
      </c>
      <c r="K50" s="59">
        <v>3548.1995227899997</v>
      </c>
      <c r="L50" s="59">
        <v>3532.9088437600003</v>
      </c>
      <c r="M50" s="59">
        <v>3517.7140514600001</v>
      </c>
      <c r="N50" s="59">
        <v>3521.5431054700002</v>
      </c>
      <c r="O50" s="59">
        <v>3507.4177565</v>
      </c>
      <c r="P50" s="59">
        <v>3510.27463248</v>
      </c>
      <c r="Q50" s="59">
        <v>3516.8995070199999</v>
      </c>
      <c r="R50" s="59">
        <v>3524.7516594899998</v>
      </c>
      <c r="S50" s="59">
        <v>3541.97173793</v>
      </c>
      <c r="T50" s="59">
        <v>3544.95200019</v>
      </c>
      <c r="U50" s="59">
        <v>3555.6160238900002</v>
      </c>
      <c r="V50" s="59">
        <v>3566.5470632300003</v>
      </c>
      <c r="W50" s="59">
        <v>3559.1189227899999</v>
      </c>
      <c r="X50" s="59">
        <v>3587.9573952400001</v>
      </c>
      <c r="Y50" s="59">
        <v>3675.1550844100002</v>
      </c>
    </row>
    <row r="51" spans="1:25" s="60" customFormat="1" ht="15" x14ac:dyDescent="0.4">
      <c r="A51" s="58" t="s">
        <v>138</v>
      </c>
      <c r="B51" s="59">
        <v>3545.80945677</v>
      </c>
      <c r="C51" s="59">
        <v>3699.74506019</v>
      </c>
      <c r="D51" s="59">
        <v>3734.7002361</v>
      </c>
      <c r="E51" s="59">
        <v>3771.5673460899998</v>
      </c>
      <c r="F51" s="59">
        <v>3778.5980445200003</v>
      </c>
      <c r="G51" s="59">
        <v>3771.0221610799999</v>
      </c>
      <c r="H51" s="59">
        <v>3684.2849518399998</v>
      </c>
      <c r="I51" s="59">
        <v>3654.7523770600001</v>
      </c>
      <c r="J51" s="59">
        <v>3561.3374544400003</v>
      </c>
      <c r="K51" s="59">
        <v>3489.5106432600001</v>
      </c>
      <c r="L51" s="59">
        <v>3473.6791722799999</v>
      </c>
      <c r="M51" s="59">
        <v>3445.71846628</v>
      </c>
      <c r="N51" s="59">
        <v>3453.2080834799999</v>
      </c>
      <c r="O51" s="59">
        <v>3436.2191768499997</v>
      </c>
      <c r="P51" s="59">
        <v>3432.6607656599999</v>
      </c>
      <c r="Q51" s="59">
        <v>3435.84868198</v>
      </c>
      <c r="R51" s="59">
        <v>3446.7095452000003</v>
      </c>
      <c r="S51" s="59">
        <v>3436.57223045</v>
      </c>
      <c r="T51" s="59">
        <v>3424.41072093</v>
      </c>
      <c r="U51" s="59">
        <v>3441.3637571500003</v>
      </c>
      <c r="V51" s="59">
        <v>3450.8725260800002</v>
      </c>
      <c r="W51" s="59">
        <v>3425.67209989</v>
      </c>
      <c r="X51" s="59">
        <v>3475.7406011399999</v>
      </c>
      <c r="Y51" s="59">
        <v>3578.7219220799998</v>
      </c>
    </row>
    <row r="52" spans="1:25" s="60" customFormat="1" ht="15" x14ac:dyDescent="0.4">
      <c r="A52" s="58" t="s">
        <v>139</v>
      </c>
      <c r="B52" s="59">
        <v>3667.49345313</v>
      </c>
      <c r="C52" s="59">
        <v>3765.0025369</v>
      </c>
      <c r="D52" s="59">
        <v>3826.3168791600001</v>
      </c>
      <c r="E52" s="59">
        <v>3854.9931353700003</v>
      </c>
      <c r="F52" s="59">
        <v>3846.4257462699998</v>
      </c>
      <c r="G52" s="59">
        <v>3812.792207</v>
      </c>
      <c r="H52" s="59">
        <v>3759.0147342299997</v>
      </c>
      <c r="I52" s="59">
        <v>3652.78609271</v>
      </c>
      <c r="J52" s="59">
        <v>3543.11831609</v>
      </c>
      <c r="K52" s="59">
        <v>3515.16715772</v>
      </c>
      <c r="L52" s="59">
        <v>3527.52545276</v>
      </c>
      <c r="M52" s="59">
        <v>3515.67245469</v>
      </c>
      <c r="N52" s="59">
        <v>3523.3507288999999</v>
      </c>
      <c r="O52" s="59">
        <v>3521.4284455500001</v>
      </c>
      <c r="P52" s="59">
        <v>3530.04983885</v>
      </c>
      <c r="Q52" s="59">
        <v>3541.9401621699999</v>
      </c>
      <c r="R52" s="59">
        <v>3538.1503574400003</v>
      </c>
      <c r="S52" s="59">
        <v>3530.4660263799997</v>
      </c>
      <c r="T52" s="59">
        <v>3522.7308314800002</v>
      </c>
      <c r="U52" s="59">
        <v>3537.0644918099997</v>
      </c>
      <c r="V52" s="59">
        <v>3551.5808377100002</v>
      </c>
      <c r="W52" s="59">
        <v>3524.5770647099998</v>
      </c>
      <c r="X52" s="59">
        <v>3568.9218714899998</v>
      </c>
      <c r="Y52" s="59">
        <v>3687.7028092999999</v>
      </c>
    </row>
    <row r="53" spans="1:25" s="60" customFormat="1" ht="15" x14ac:dyDescent="0.4">
      <c r="A53" s="58" t="s">
        <v>140</v>
      </c>
      <c r="B53" s="59">
        <v>3690.5627541399999</v>
      </c>
      <c r="C53" s="59">
        <v>3776.69771378</v>
      </c>
      <c r="D53" s="59">
        <v>3882.6769535599997</v>
      </c>
      <c r="E53" s="59">
        <v>3946.8680151899998</v>
      </c>
      <c r="F53" s="59">
        <v>3966.9809875999999</v>
      </c>
      <c r="G53" s="59">
        <v>3958.7476106499998</v>
      </c>
      <c r="H53" s="59">
        <v>3953.32840837</v>
      </c>
      <c r="I53" s="59">
        <v>3867.6316927500002</v>
      </c>
      <c r="J53" s="59">
        <v>3736.84291368</v>
      </c>
      <c r="K53" s="59">
        <v>3639.3184996499999</v>
      </c>
      <c r="L53" s="59">
        <v>3573.93997657</v>
      </c>
      <c r="M53" s="59">
        <v>3553.91169107</v>
      </c>
      <c r="N53" s="59">
        <v>3552.42473397</v>
      </c>
      <c r="O53" s="59">
        <v>3549.3681318500003</v>
      </c>
      <c r="P53" s="59">
        <v>3547.5007952300002</v>
      </c>
      <c r="Q53" s="59">
        <v>3559.6803126699997</v>
      </c>
      <c r="R53" s="59">
        <v>3589.9299569699997</v>
      </c>
      <c r="S53" s="59">
        <v>3576.3910853799998</v>
      </c>
      <c r="T53" s="59">
        <v>3569.4885981500001</v>
      </c>
      <c r="U53" s="59">
        <v>3578.1020734000003</v>
      </c>
      <c r="V53" s="59">
        <v>3589.1239258200003</v>
      </c>
      <c r="W53" s="59">
        <v>3580.6713679899999</v>
      </c>
      <c r="X53" s="59">
        <v>3615.7589518300001</v>
      </c>
      <c r="Y53" s="59">
        <v>3703.8753933799999</v>
      </c>
    </row>
    <row r="54" spans="1:25" s="60" customFormat="1" ht="15" x14ac:dyDescent="0.4">
      <c r="A54" s="58" t="s">
        <v>141</v>
      </c>
      <c r="B54" s="59">
        <v>3848.4939226400002</v>
      </c>
      <c r="C54" s="59">
        <v>3912.1739835999997</v>
      </c>
      <c r="D54" s="59">
        <v>3973.6230442000001</v>
      </c>
      <c r="E54" s="59">
        <v>3966.0195548299998</v>
      </c>
      <c r="F54" s="59">
        <v>3969.2093507300001</v>
      </c>
      <c r="G54" s="59">
        <v>3972.34102725</v>
      </c>
      <c r="H54" s="59">
        <v>3988.5274360100002</v>
      </c>
      <c r="I54" s="59">
        <v>3951.31712513</v>
      </c>
      <c r="J54" s="59">
        <v>3816.61005067</v>
      </c>
      <c r="K54" s="59">
        <v>3719.1210707800001</v>
      </c>
      <c r="L54" s="59">
        <v>3671.2186484499998</v>
      </c>
      <c r="M54" s="59">
        <v>3662.6774231600002</v>
      </c>
      <c r="N54" s="59">
        <v>3648.5179008699997</v>
      </c>
      <c r="O54" s="59">
        <v>3636.00031425</v>
      </c>
      <c r="P54" s="59">
        <v>3650.1953209499998</v>
      </c>
      <c r="Q54" s="59">
        <v>3661.55100034</v>
      </c>
      <c r="R54" s="59">
        <v>3654.3633504600002</v>
      </c>
      <c r="S54" s="59">
        <v>3653.1614087899998</v>
      </c>
      <c r="T54" s="59">
        <v>3632.90769645</v>
      </c>
      <c r="U54" s="59">
        <v>3640.5364460999999</v>
      </c>
      <c r="V54" s="59">
        <v>3644.8649501</v>
      </c>
      <c r="W54" s="59">
        <v>3633.3762623900002</v>
      </c>
      <c r="X54" s="59">
        <v>3686.26437807</v>
      </c>
      <c r="Y54" s="59">
        <v>3774.0423742000003</v>
      </c>
    </row>
    <row r="55" spans="1:25" s="60" customFormat="1" ht="15" x14ac:dyDescent="0.4">
      <c r="A55" s="58" t="s">
        <v>142</v>
      </c>
      <c r="B55" s="59">
        <v>3868.7802665899999</v>
      </c>
      <c r="C55" s="59">
        <v>3967.7664135</v>
      </c>
      <c r="D55" s="59">
        <v>4045.4687308900002</v>
      </c>
      <c r="E55" s="59">
        <v>4073.43338718</v>
      </c>
      <c r="F55" s="59">
        <v>4079.6004072599999</v>
      </c>
      <c r="G55" s="59">
        <v>4062.0396535099999</v>
      </c>
      <c r="H55" s="59">
        <v>3962.4832776100002</v>
      </c>
      <c r="I55" s="59">
        <v>3868.9987793600003</v>
      </c>
      <c r="J55" s="59">
        <v>3754.2577203199999</v>
      </c>
      <c r="K55" s="59">
        <v>3687.28734201</v>
      </c>
      <c r="L55" s="59">
        <v>3640.4352783599998</v>
      </c>
      <c r="M55" s="59">
        <v>3642.7640057099998</v>
      </c>
      <c r="N55" s="59">
        <v>3635.04062191</v>
      </c>
      <c r="O55" s="59">
        <v>3638.29678668</v>
      </c>
      <c r="P55" s="59">
        <v>3641.5208361200002</v>
      </c>
      <c r="Q55" s="59">
        <v>3647.7258025199999</v>
      </c>
      <c r="R55" s="59">
        <v>3645.6806089199999</v>
      </c>
      <c r="S55" s="59">
        <v>3640.8730555399998</v>
      </c>
      <c r="T55" s="59">
        <v>3630.7253228300001</v>
      </c>
      <c r="U55" s="59">
        <v>3636.5293852499999</v>
      </c>
      <c r="V55" s="59">
        <v>3617.8652670700003</v>
      </c>
      <c r="W55" s="59">
        <v>3618.0226932200003</v>
      </c>
      <c r="X55" s="59">
        <v>3659.9437204200003</v>
      </c>
      <c r="Y55" s="59">
        <v>3745.9039177100003</v>
      </c>
    </row>
    <row r="56" spans="1:25" s="60" customFormat="1" ht="15" x14ac:dyDescent="0.4">
      <c r="A56" s="58" t="s">
        <v>143</v>
      </c>
      <c r="B56" s="59">
        <v>3897.7630788300003</v>
      </c>
      <c r="C56" s="59">
        <v>3985.6584381800003</v>
      </c>
      <c r="D56" s="59">
        <v>4051.0907417600001</v>
      </c>
      <c r="E56" s="59">
        <v>4104.4738396100001</v>
      </c>
      <c r="F56" s="59">
        <v>4096.7329922999998</v>
      </c>
      <c r="G56" s="59">
        <v>4080.88041458</v>
      </c>
      <c r="H56" s="59">
        <v>3891.8046681599999</v>
      </c>
      <c r="I56" s="59">
        <v>3794.9439807799999</v>
      </c>
      <c r="J56" s="59">
        <v>3674.38225276</v>
      </c>
      <c r="K56" s="59">
        <v>3605.5723331600002</v>
      </c>
      <c r="L56" s="59">
        <v>3576.02603426</v>
      </c>
      <c r="M56" s="59">
        <v>3551.68673984</v>
      </c>
      <c r="N56" s="59">
        <v>3540.25083584</v>
      </c>
      <c r="O56" s="59">
        <v>3521.5827759900003</v>
      </c>
      <c r="P56" s="59">
        <v>3528.2411737399998</v>
      </c>
      <c r="Q56" s="59">
        <v>3542.98026153</v>
      </c>
      <c r="R56" s="59">
        <v>3541.2234505300003</v>
      </c>
      <c r="S56" s="59">
        <v>3539.6339560799997</v>
      </c>
      <c r="T56" s="59">
        <v>3544.9413069299999</v>
      </c>
      <c r="U56" s="59">
        <v>3565.1724231500002</v>
      </c>
      <c r="V56" s="59">
        <v>3559.6394926299999</v>
      </c>
      <c r="W56" s="59">
        <v>3545.9802864799999</v>
      </c>
      <c r="X56" s="59">
        <v>3573.0181265599999</v>
      </c>
      <c r="Y56" s="59">
        <v>3660.0004694899999</v>
      </c>
    </row>
    <row r="57" spans="1:25" s="60" customFormat="1" ht="15" x14ac:dyDescent="0.4">
      <c r="A57" s="58" t="s">
        <v>144</v>
      </c>
      <c r="B57" s="59">
        <v>3754.7928471200003</v>
      </c>
      <c r="C57" s="59">
        <v>3867.4592931400002</v>
      </c>
      <c r="D57" s="59">
        <v>3933.59876536</v>
      </c>
      <c r="E57" s="59">
        <v>3934.8513265900001</v>
      </c>
      <c r="F57" s="59">
        <v>3925.9723826199997</v>
      </c>
      <c r="G57" s="59">
        <v>3952.0583824699997</v>
      </c>
      <c r="H57" s="59">
        <v>3875.4492825300003</v>
      </c>
      <c r="I57" s="59">
        <v>3767.9164540100001</v>
      </c>
      <c r="J57" s="59">
        <v>3658.59469476</v>
      </c>
      <c r="K57" s="59">
        <v>3614.44588884</v>
      </c>
      <c r="L57" s="59">
        <v>3580.66443415</v>
      </c>
      <c r="M57" s="59">
        <v>3583.9521846799998</v>
      </c>
      <c r="N57" s="59">
        <v>3585.0913818600002</v>
      </c>
      <c r="O57" s="59">
        <v>3566.2082863999999</v>
      </c>
      <c r="P57" s="59">
        <v>3569.5640077099997</v>
      </c>
      <c r="Q57" s="59">
        <v>3581.4001038000001</v>
      </c>
      <c r="R57" s="59">
        <v>3589.3016883999999</v>
      </c>
      <c r="S57" s="59">
        <v>3602.9857613100003</v>
      </c>
      <c r="T57" s="59">
        <v>3612.3583191500002</v>
      </c>
      <c r="U57" s="59">
        <v>3595.7464310699997</v>
      </c>
      <c r="V57" s="59">
        <v>3595.8617545400002</v>
      </c>
      <c r="W57" s="59">
        <v>3581.0068590199999</v>
      </c>
      <c r="X57" s="59">
        <v>3617.2344697400003</v>
      </c>
      <c r="Y57" s="59">
        <v>3701.9157340700003</v>
      </c>
    </row>
    <row r="58" spans="1:25" s="60" customFormat="1" ht="15" x14ac:dyDescent="0.4">
      <c r="A58" s="58" t="s">
        <v>145</v>
      </c>
      <c r="B58" s="59">
        <v>3835.8740163800003</v>
      </c>
      <c r="C58" s="59">
        <v>3990.86769439</v>
      </c>
      <c r="D58" s="59">
        <v>4097.39152784</v>
      </c>
      <c r="E58" s="59">
        <v>4125.2379381400006</v>
      </c>
      <c r="F58" s="59">
        <v>4135.3537776699995</v>
      </c>
      <c r="G58" s="59">
        <v>4108.4131494200001</v>
      </c>
      <c r="H58" s="59">
        <v>4020.5567520300001</v>
      </c>
      <c r="I58" s="59">
        <v>3893.4546579500002</v>
      </c>
      <c r="J58" s="59">
        <v>3781.2861501699999</v>
      </c>
      <c r="K58" s="59">
        <v>3752.8122889599999</v>
      </c>
      <c r="L58" s="59">
        <v>3713.1388901199998</v>
      </c>
      <c r="M58" s="59">
        <v>3721.5306360899999</v>
      </c>
      <c r="N58" s="59">
        <v>3726.4762924400002</v>
      </c>
      <c r="O58" s="59">
        <v>3714.78777997</v>
      </c>
      <c r="P58" s="59">
        <v>3715.44956241</v>
      </c>
      <c r="Q58" s="59">
        <v>3717.6070759300001</v>
      </c>
      <c r="R58" s="59">
        <v>3728.4560107100001</v>
      </c>
      <c r="S58" s="59">
        <v>3733.7272791699997</v>
      </c>
      <c r="T58" s="59">
        <v>3726.9166325900001</v>
      </c>
      <c r="U58" s="59">
        <v>3743.2345071</v>
      </c>
      <c r="V58" s="59">
        <v>3735.6071302099999</v>
      </c>
      <c r="W58" s="59">
        <v>3713.5598860600003</v>
      </c>
      <c r="X58" s="59">
        <v>3751.8881112500003</v>
      </c>
      <c r="Y58" s="59">
        <v>3758.6379080699999</v>
      </c>
    </row>
    <row r="59" spans="1:25" s="60" customFormat="1" ht="15" x14ac:dyDescent="0.4">
      <c r="A59" s="58" t="s">
        <v>146</v>
      </c>
      <c r="B59" s="59">
        <v>3951.4601477699998</v>
      </c>
      <c r="C59" s="59">
        <v>4010.2123154000001</v>
      </c>
      <c r="D59" s="59">
        <v>4067.4043404499998</v>
      </c>
      <c r="E59" s="59">
        <v>4099.1508444299998</v>
      </c>
      <c r="F59" s="59">
        <v>4099.6834010299999</v>
      </c>
      <c r="G59" s="59">
        <v>4079.9531028800002</v>
      </c>
      <c r="H59" s="59">
        <v>4016.6575426099998</v>
      </c>
      <c r="I59" s="59">
        <v>3893.4361093699999</v>
      </c>
      <c r="J59" s="59">
        <v>3753.21516367</v>
      </c>
      <c r="K59" s="59">
        <v>3716.6738029899998</v>
      </c>
      <c r="L59" s="59">
        <v>3684.7944379800001</v>
      </c>
      <c r="M59" s="59">
        <v>3687.1920996600002</v>
      </c>
      <c r="N59" s="59">
        <v>3676.8810315700002</v>
      </c>
      <c r="O59" s="59">
        <v>3668.7483697400003</v>
      </c>
      <c r="P59" s="59">
        <v>3685.6905585300001</v>
      </c>
      <c r="Q59" s="59">
        <v>3705.3825892</v>
      </c>
      <c r="R59" s="59">
        <v>3714.0875763200002</v>
      </c>
      <c r="S59" s="59">
        <v>3702.46116441</v>
      </c>
      <c r="T59" s="59">
        <v>3682.84576483</v>
      </c>
      <c r="U59" s="59">
        <v>3704.1959926500003</v>
      </c>
      <c r="V59" s="59">
        <v>3715.8653780200002</v>
      </c>
      <c r="W59" s="59">
        <v>3697.3134503800002</v>
      </c>
      <c r="X59" s="59">
        <v>3745.1619469699999</v>
      </c>
      <c r="Y59" s="59">
        <v>3840.2839699300002</v>
      </c>
    </row>
    <row r="60" spans="1:25" s="60" customFormat="1" ht="15" x14ac:dyDescent="0.4">
      <c r="A60" s="58" t="s">
        <v>147</v>
      </c>
      <c r="B60" s="59">
        <v>3935.9622534</v>
      </c>
      <c r="C60" s="59">
        <v>3998.6778517800003</v>
      </c>
      <c r="D60" s="59">
        <v>3980.2959659799999</v>
      </c>
      <c r="E60" s="59">
        <v>3980.5980429199999</v>
      </c>
      <c r="F60" s="59">
        <v>3983.8026216500002</v>
      </c>
      <c r="G60" s="59">
        <v>3988.2374239700002</v>
      </c>
      <c r="H60" s="59">
        <v>4067.9034048599997</v>
      </c>
      <c r="I60" s="59">
        <v>3982.8548197</v>
      </c>
      <c r="J60" s="59">
        <v>3860.1848237300001</v>
      </c>
      <c r="K60" s="59">
        <v>3727.8482306699998</v>
      </c>
      <c r="L60" s="59">
        <v>3664.9945238299997</v>
      </c>
      <c r="M60" s="59">
        <v>3641.6544443100001</v>
      </c>
      <c r="N60" s="59">
        <v>3640.7702202299997</v>
      </c>
      <c r="O60" s="59">
        <v>3631.16152672</v>
      </c>
      <c r="P60" s="59">
        <v>3643.4973879999998</v>
      </c>
      <c r="Q60" s="59">
        <v>3655.9194167400001</v>
      </c>
      <c r="R60" s="59">
        <v>3625.4297036299999</v>
      </c>
      <c r="S60" s="59">
        <v>3623.8057039099999</v>
      </c>
      <c r="T60" s="59">
        <v>3617.5624538700004</v>
      </c>
      <c r="U60" s="59">
        <v>3631.5486882200003</v>
      </c>
      <c r="V60" s="59">
        <v>3643.6119793799999</v>
      </c>
      <c r="W60" s="59">
        <v>3637.9459537800003</v>
      </c>
      <c r="X60" s="59">
        <v>3674.14660972</v>
      </c>
      <c r="Y60" s="59">
        <v>3770.22794669</v>
      </c>
    </row>
    <row r="61" spans="1:25" s="60" customFormat="1" ht="15" x14ac:dyDescent="0.4">
      <c r="A61" s="58" t="s">
        <v>148</v>
      </c>
      <c r="B61" s="59">
        <v>3890.5385086599999</v>
      </c>
      <c r="C61" s="59">
        <v>3868.0019656300001</v>
      </c>
      <c r="D61" s="59">
        <v>3839.61645378</v>
      </c>
      <c r="E61" s="59">
        <v>3811.7536572199997</v>
      </c>
      <c r="F61" s="59">
        <v>3802.9803342599998</v>
      </c>
      <c r="G61" s="59">
        <v>3815.0948284699998</v>
      </c>
      <c r="H61" s="59">
        <v>3825.3459867800002</v>
      </c>
      <c r="I61" s="59">
        <v>3875.9469755800001</v>
      </c>
      <c r="J61" s="59">
        <v>3913.4597520300003</v>
      </c>
      <c r="K61" s="59">
        <v>3798.6429245999998</v>
      </c>
      <c r="L61" s="59">
        <v>3729.5402938400002</v>
      </c>
      <c r="M61" s="59">
        <v>3699.0880304100001</v>
      </c>
      <c r="N61" s="59">
        <v>3681.6125272899999</v>
      </c>
      <c r="O61" s="59">
        <v>3671.2612053399998</v>
      </c>
      <c r="P61" s="59">
        <v>3683.2544424799999</v>
      </c>
      <c r="Q61" s="59">
        <v>3697.1193888299999</v>
      </c>
      <c r="R61" s="59">
        <v>3700.70427131</v>
      </c>
      <c r="S61" s="59">
        <v>3690.6239967800002</v>
      </c>
      <c r="T61" s="59">
        <v>3667.74898803</v>
      </c>
      <c r="U61" s="59">
        <v>3676.0743040300003</v>
      </c>
      <c r="V61" s="59">
        <v>3689.0260404199998</v>
      </c>
      <c r="W61" s="59">
        <v>3670.9447283500003</v>
      </c>
      <c r="X61" s="59">
        <v>3720.0009811700002</v>
      </c>
      <c r="Y61" s="59">
        <v>3829.3402827999998</v>
      </c>
    </row>
    <row r="62" spans="1:25" s="60" customFormat="1" ht="15" x14ac:dyDescent="0.4">
      <c r="A62" s="58" t="s">
        <v>149</v>
      </c>
      <c r="B62" s="59">
        <v>3777.6161302700002</v>
      </c>
      <c r="C62" s="59">
        <v>3872.0760943599998</v>
      </c>
      <c r="D62" s="59">
        <v>3957.32860132</v>
      </c>
      <c r="E62" s="59">
        <v>3959.7808337500001</v>
      </c>
      <c r="F62" s="59">
        <v>3953.2063555499999</v>
      </c>
      <c r="G62" s="59">
        <v>3971.0085571500003</v>
      </c>
      <c r="H62" s="59">
        <v>3902.9912684800001</v>
      </c>
      <c r="I62" s="59">
        <v>3837.4178799299998</v>
      </c>
      <c r="J62" s="59">
        <v>3770.7051096699997</v>
      </c>
      <c r="K62" s="59">
        <v>3730.8497248599997</v>
      </c>
      <c r="L62" s="59">
        <v>3709.5049098899999</v>
      </c>
      <c r="M62" s="59">
        <v>3702.7301832600001</v>
      </c>
      <c r="N62" s="59">
        <v>3713.2048437000003</v>
      </c>
      <c r="O62" s="59">
        <v>3718.8715928900001</v>
      </c>
      <c r="P62" s="59">
        <v>3720.1863809699998</v>
      </c>
      <c r="Q62" s="59">
        <v>3718.9240025899999</v>
      </c>
      <c r="R62" s="59">
        <v>3710.7323202400003</v>
      </c>
      <c r="S62" s="59">
        <v>3718.47630841</v>
      </c>
      <c r="T62" s="59">
        <v>3716.3217548499997</v>
      </c>
      <c r="U62" s="59">
        <v>3722.0591831199999</v>
      </c>
      <c r="V62" s="59">
        <v>3719.9941808000003</v>
      </c>
      <c r="W62" s="59">
        <v>3697.7548368799999</v>
      </c>
      <c r="X62" s="59">
        <v>3744.1230447500002</v>
      </c>
      <c r="Y62" s="59">
        <v>3815.24246197</v>
      </c>
    </row>
    <row r="63" spans="1:25" s="60" customFormat="1" ht="15" x14ac:dyDescent="0.4">
      <c r="A63" s="58" t="s">
        <v>150</v>
      </c>
      <c r="B63" s="59">
        <v>3816.0513931300002</v>
      </c>
      <c r="C63" s="59">
        <v>3921.80311686</v>
      </c>
      <c r="D63" s="59">
        <v>3998.8865402500001</v>
      </c>
      <c r="E63" s="59">
        <v>4045.18739572</v>
      </c>
      <c r="F63" s="59">
        <v>4052.2029993300002</v>
      </c>
      <c r="G63" s="59">
        <v>4019.4186445400001</v>
      </c>
      <c r="H63" s="59">
        <v>3940.4496305900002</v>
      </c>
      <c r="I63" s="59">
        <v>3814.0702437499999</v>
      </c>
      <c r="J63" s="59">
        <v>3691.6513180800002</v>
      </c>
      <c r="K63" s="59">
        <v>3616.7512991599997</v>
      </c>
      <c r="L63" s="59">
        <v>3594.3109530399997</v>
      </c>
      <c r="M63" s="59">
        <v>3579.8146759199999</v>
      </c>
      <c r="N63" s="59">
        <v>3548.1885126300003</v>
      </c>
      <c r="O63" s="59">
        <v>3523.5663025200001</v>
      </c>
      <c r="P63" s="59">
        <v>3535.5548697700001</v>
      </c>
      <c r="Q63" s="59">
        <v>3538.0947208600001</v>
      </c>
      <c r="R63" s="59">
        <v>3531.6789807800001</v>
      </c>
      <c r="S63" s="59">
        <v>3536.9922644200001</v>
      </c>
      <c r="T63" s="59">
        <v>3530.3434396499997</v>
      </c>
      <c r="U63" s="59">
        <v>3537.0308952699997</v>
      </c>
      <c r="V63" s="59">
        <v>3539.4830378699999</v>
      </c>
      <c r="W63" s="59">
        <v>3541.3324589100002</v>
      </c>
      <c r="X63" s="59">
        <v>3583.3057122</v>
      </c>
      <c r="Y63" s="59">
        <v>3676.4654284899998</v>
      </c>
    </row>
    <row r="64" spans="1:25" s="60" customFormat="1" ht="15" x14ac:dyDescent="0.4">
      <c r="A64" s="58" t="s">
        <v>151</v>
      </c>
      <c r="B64" s="59">
        <v>3840.1719900200001</v>
      </c>
      <c r="C64" s="59">
        <v>3954.2842619200001</v>
      </c>
      <c r="D64" s="59">
        <v>3967.96652249</v>
      </c>
      <c r="E64" s="59">
        <v>3945.4766646200001</v>
      </c>
      <c r="F64" s="59">
        <v>3938.5279671600001</v>
      </c>
      <c r="G64" s="59">
        <v>3950.5074733700003</v>
      </c>
      <c r="H64" s="59">
        <v>3917.8823524300001</v>
      </c>
      <c r="I64" s="59">
        <v>3795.9247350200003</v>
      </c>
      <c r="J64" s="59">
        <v>3691.2452239200002</v>
      </c>
      <c r="K64" s="59">
        <v>3646.6158135000001</v>
      </c>
      <c r="L64" s="59">
        <v>3584.4350894199997</v>
      </c>
      <c r="M64" s="59">
        <v>3567.1082183400003</v>
      </c>
      <c r="N64" s="59">
        <v>3573.8688506999997</v>
      </c>
      <c r="O64" s="59">
        <v>3559.48973441</v>
      </c>
      <c r="P64" s="59">
        <v>3558.6431050000001</v>
      </c>
      <c r="Q64" s="59">
        <v>3562.7041189800002</v>
      </c>
      <c r="R64" s="59">
        <v>3568.9587797599997</v>
      </c>
      <c r="S64" s="59">
        <v>3576.68373445</v>
      </c>
      <c r="T64" s="59">
        <v>3568.1114194299998</v>
      </c>
      <c r="U64" s="59">
        <v>3580.5948998599997</v>
      </c>
      <c r="V64" s="59">
        <v>3586.6611598999998</v>
      </c>
      <c r="W64" s="59">
        <v>3553.5111448500002</v>
      </c>
      <c r="X64" s="59">
        <v>3611.45534137</v>
      </c>
      <c r="Y64" s="59">
        <v>3696.8935681600001</v>
      </c>
    </row>
    <row r="65" spans="1:25" s="60" customFormat="1" ht="15" x14ac:dyDescent="0.4">
      <c r="A65" s="58" t="s">
        <v>152</v>
      </c>
      <c r="B65" s="59">
        <v>3954.5809277999997</v>
      </c>
      <c r="C65" s="59">
        <v>4050.33462538</v>
      </c>
      <c r="D65" s="59">
        <v>4131.3637116400005</v>
      </c>
      <c r="E65" s="59">
        <v>4163.0064401600002</v>
      </c>
      <c r="F65" s="59">
        <v>4160.4691721399995</v>
      </c>
      <c r="G65" s="59">
        <v>4145.0068310999995</v>
      </c>
      <c r="H65" s="59">
        <v>4071.7643436099997</v>
      </c>
      <c r="I65" s="59">
        <v>3880.84058645</v>
      </c>
      <c r="J65" s="59">
        <v>3782.1930396500002</v>
      </c>
      <c r="K65" s="59">
        <v>3721.91928448</v>
      </c>
      <c r="L65" s="59">
        <v>3675.4612276799999</v>
      </c>
      <c r="M65" s="59">
        <v>3664.0022875899999</v>
      </c>
      <c r="N65" s="59">
        <v>3654.1765928</v>
      </c>
      <c r="O65" s="59">
        <v>3639.8974907000002</v>
      </c>
      <c r="P65" s="59">
        <v>3640.1137602600002</v>
      </c>
      <c r="Q65" s="59">
        <v>3637.4327132999997</v>
      </c>
      <c r="R65" s="59">
        <v>3642.2176779000001</v>
      </c>
      <c r="S65" s="59">
        <v>3641.6596625900002</v>
      </c>
      <c r="T65" s="59">
        <v>3658.9506281700001</v>
      </c>
      <c r="U65" s="59">
        <v>3676.0806799000002</v>
      </c>
      <c r="V65" s="59">
        <v>3676.2898125700003</v>
      </c>
      <c r="W65" s="59">
        <v>3643.5895695199997</v>
      </c>
      <c r="X65" s="59">
        <v>3690.8488654800003</v>
      </c>
      <c r="Y65" s="59">
        <v>3772.7595736399999</v>
      </c>
    </row>
    <row r="66" spans="1:25" s="60" customFormat="1" ht="15" x14ac:dyDescent="0.4">
      <c r="A66" s="58" t="s">
        <v>153</v>
      </c>
      <c r="B66" s="59">
        <v>3876.0233797299998</v>
      </c>
      <c r="C66" s="59">
        <v>3983.6753597699999</v>
      </c>
      <c r="D66" s="59">
        <v>4055.7567608700001</v>
      </c>
      <c r="E66" s="59">
        <v>4073.9796485100001</v>
      </c>
      <c r="F66" s="59">
        <v>4078.9209195799999</v>
      </c>
      <c r="G66" s="59">
        <v>4083.7171642799999</v>
      </c>
      <c r="H66" s="59">
        <v>4025.5995260999998</v>
      </c>
      <c r="I66" s="59">
        <v>3961.9801921799999</v>
      </c>
      <c r="J66" s="59">
        <v>3837.1548898199999</v>
      </c>
      <c r="K66" s="59">
        <v>3774.09462067</v>
      </c>
      <c r="L66" s="59">
        <v>3739.3212775800002</v>
      </c>
      <c r="M66" s="59">
        <v>3742.7884255099998</v>
      </c>
      <c r="N66" s="59">
        <v>3737.5741070300001</v>
      </c>
      <c r="O66" s="59">
        <v>3720.4903585100001</v>
      </c>
      <c r="P66" s="59">
        <v>3712.7232703300001</v>
      </c>
      <c r="Q66" s="59">
        <v>3728.49705761</v>
      </c>
      <c r="R66" s="59">
        <v>3728.6227724199998</v>
      </c>
      <c r="S66" s="59">
        <v>3716.3031000000001</v>
      </c>
      <c r="T66" s="59">
        <v>3744.8832467900002</v>
      </c>
      <c r="U66" s="59">
        <v>3756.29075926</v>
      </c>
      <c r="V66" s="59">
        <v>3787.1523461300003</v>
      </c>
      <c r="W66" s="59">
        <v>3753.3139252700003</v>
      </c>
      <c r="X66" s="59">
        <v>3810.3022547099999</v>
      </c>
      <c r="Y66" s="59">
        <v>3897.7023239999999</v>
      </c>
    </row>
    <row r="67" spans="1:25" s="60" customFormat="1" ht="15" x14ac:dyDescent="0.4">
      <c r="A67" s="58" t="s">
        <v>154</v>
      </c>
      <c r="B67" s="59">
        <v>3891.5954190499997</v>
      </c>
      <c r="C67" s="59">
        <v>3964.3262249700001</v>
      </c>
      <c r="D67" s="59">
        <v>4062.8552655499998</v>
      </c>
      <c r="E67" s="59">
        <v>4106.2402464799998</v>
      </c>
      <c r="F67" s="59">
        <v>4119.6052384800005</v>
      </c>
      <c r="G67" s="59">
        <v>4116.9531226700001</v>
      </c>
      <c r="H67" s="59">
        <v>4097.3615420900005</v>
      </c>
      <c r="I67" s="59">
        <v>4022.79350961</v>
      </c>
      <c r="J67" s="59">
        <v>3896.0364409000003</v>
      </c>
      <c r="K67" s="59">
        <v>3791.54813999</v>
      </c>
      <c r="L67" s="59">
        <v>3709.8695359600001</v>
      </c>
      <c r="M67" s="59">
        <v>3664.63645322</v>
      </c>
      <c r="N67" s="59">
        <v>3679.2024395400003</v>
      </c>
      <c r="O67" s="59">
        <v>3674.37050413</v>
      </c>
      <c r="P67" s="59">
        <v>3570.6264559800002</v>
      </c>
      <c r="Q67" s="59">
        <v>3588.50927159</v>
      </c>
      <c r="R67" s="59">
        <v>3603.3989410599997</v>
      </c>
      <c r="S67" s="59">
        <v>3592.6383312600001</v>
      </c>
      <c r="T67" s="59">
        <v>3586.8281228799997</v>
      </c>
      <c r="U67" s="59">
        <v>3607.2327075800004</v>
      </c>
      <c r="V67" s="59">
        <v>3617.59263053</v>
      </c>
      <c r="W67" s="59">
        <v>3595.8993319900001</v>
      </c>
      <c r="X67" s="59">
        <v>3632.9067371599999</v>
      </c>
      <c r="Y67" s="59">
        <v>3728.7660228599998</v>
      </c>
    </row>
    <row r="68" spans="1:25" s="60" customFormat="1" ht="15" x14ac:dyDescent="0.4">
      <c r="A68" s="58" t="s">
        <v>155</v>
      </c>
      <c r="B68" s="59">
        <v>3850.1512895699998</v>
      </c>
      <c r="C68" s="59">
        <v>3951.8889918699997</v>
      </c>
      <c r="D68" s="59">
        <v>4001.0838183000001</v>
      </c>
      <c r="E68" s="59">
        <v>4044.66093323</v>
      </c>
      <c r="F68" s="59">
        <v>4087.6055601500002</v>
      </c>
      <c r="G68" s="59">
        <v>4032.5624242700001</v>
      </c>
      <c r="H68" s="59">
        <v>4057.56759874</v>
      </c>
      <c r="I68" s="59">
        <v>4014.15707729</v>
      </c>
      <c r="J68" s="59">
        <v>3860.34439066</v>
      </c>
      <c r="K68" s="59">
        <v>3717.7895436199997</v>
      </c>
      <c r="L68" s="59">
        <v>3649.89729291</v>
      </c>
      <c r="M68" s="59">
        <v>3629.2112054999998</v>
      </c>
      <c r="N68" s="59">
        <v>3625.6201680300001</v>
      </c>
      <c r="O68" s="59">
        <v>3622.5007194199998</v>
      </c>
      <c r="P68" s="59">
        <v>3639.6711870700001</v>
      </c>
      <c r="Q68" s="59">
        <v>3645.9289271400003</v>
      </c>
      <c r="R68" s="59">
        <v>3642.6437516599999</v>
      </c>
      <c r="S68" s="59">
        <v>3638.8259993800002</v>
      </c>
      <c r="T68" s="59">
        <v>3624.8344430899997</v>
      </c>
      <c r="U68" s="59">
        <v>3628.2128992500002</v>
      </c>
      <c r="V68" s="59">
        <v>3624.2554242900001</v>
      </c>
      <c r="W68" s="59">
        <v>3611.7019183299999</v>
      </c>
      <c r="X68" s="59">
        <v>3664.3817900499998</v>
      </c>
      <c r="Y68" s="59">
        <v>3687.9325018199997</v>
      </c>
    </row>
    <row r="69" spans="1:25" s="60" customFormat="1" ht="15" x14ac:dyDescent="0.4">
      <c r="A69" s="58" t="s">
        <v>156</v>
      </c>
      <c r="B69" s="59">
        <v>3777.5271782300001</v>
      </c>
      <c r="C69" s="59">
        <v>3848.0608736300001</v>
      </c>
      <c r="D69" s="59">
        <v>3905.2525470999999</v>
      </c>
      <c r="E69" s="59">
        <v>3943.1026384300003</v>
      </c>
      <c r="F69" s="59">
        <v>3953.9085510800001</v>
      </c>
      <c r="G69" s="59">
        <v>3954.58346751</v>
      </c>
      <c r="H69" s="59">
        <v>3885.2842642999999</v>
      </c>
      <c r="I69" s="59">
        <v>3785.86340737</v>
      </c>
      <c r="J69" s="59">
        <v>3671.7354309499997</v>
      </c>
      <c r="K69" s="59">
        <v>3599.5485739200003</v>
      </c>
      <c r="L69" s="59">
        <v>3555.8383892700003</v>
      </c>
      <c r="M69" s="59">
        <v>3530.99015328</v>
      </c>
      <c r="N69" s="59">
        <v>3513.6360089899999</v>
      </c>
      <c r="O69" s="59">
        <v>3528.2752030399997</v>
      </c>
      <c r="P69" s="59">
        <v>3526.8900193700001</v>
      </c>
      <c r="Q69" s="59">
        <v>3525.4145986799999</v>
      </c>
      <c r="R69" s="59">
        <v>3521.8954922800003</v>
      </c>
      <c r="S69" s="59">
        <v>3514.4355552799998</v>
      </c>
      <c r="T69" s="59">
        <v>3511.43269895</v>
      </c>
      <c r="U69" s="59">
        <v>3526.2483899399999</v>
      </c>
      <c r="V69" s="59">
        <v>3537.8213170099998</v>
      </c>
      <c r="W69" s="59">
        <v>3501.6366507100001</v>
      </c>
      <c r="X69" s="59">
        <v>3574.0349660000002</v>
      </c>
      <c r="Y69" s="59">
        <v>3657.7933100700002</v>
      </c>
    </row>
    <row r="70" spans="1:25" s="60" customFormat="1" ht="15" x14ac:dyDescent="0.4">
      <c r="A70" s="58" t="s">
        <v>157</v>
      </c>
      <c r="B70" s="59">
        <v>3872.7540798499999</v>
      </c>
      <c r="C70" s="59">
        <v>3971.8344532199999</v>
      </c>
      <c r="D70" s="59">
        <v>4024.0894806199999</v>
      </c>
      <c r="E70" s="59">
        <v>4044.0096189999999</v>
      </c>
      <c r="F70" s="59">
        <v>4037.5385385099999</v>
      </c>
      <c r="G70" s="59">
        <v>4007.2642593600003</v>
      </c>
      <c r="H70" s="59">
        <v>3962.01113351</v>
      </c>
      <c r="I70" s="59">
        <v>3844.3473047799998</v>
      </c>
      <c r="J70" s="59">
        <v>3727.78004594</v>
      </c>
      <c r="K70" s="59">
        <v>3641.44280338</v>
      </c>
      <c r="L70" s="59">
        <v>3606.9662679900002</v>
      </c>
      <c r="M70" s="59">
        <v>3588.3158079100003</v>
      </c>
      <c r="N70" s="59">
        <v>3572.2545045500001</v>
      </c>
      <c r="O70" s="59">
        <v>3561.83739982</v>
      </c>
      <c r="P70" s="59">
        <v>3552.6172915500001</v>
      </c>
      <c r="Q70" s="59">
        <v>3552.9216624999999</v>
      </c>
      <c r="R70" s="59">
        <v>3561.0422037999997</v>
      </c>
      <c r="S70" s="59">
        <v>3562.3297442600001</v>
      </c>
      <c r="T70" s="59">
        <v>3571.0260610099999</v>
      </c>
      <c r="U70" s="59">
        <v>3586.41884695</v>
      </c>
      <c r="V70" s="59">
        <v>3595.34150417</v>
      </c>
      <c r="W70" s="59">
        <v>3581.1763486600003</v>
      </c>
      <c r="X70" s="59">
        <v>3639.0838828699998</v>
      </c>
      <c r="Y70" s="59">
        <v>3716.4631743600003</v>
      </c>
    </row>
    <row r="71" spans="1:25" s="60" customFormat="1" ht="15" x14ac:dyDescent="0.4">
      <c r="A71" s="58" t="s">
        <v>158</v>
      </c>
      <c r="B71" s="59">
        <v>3912.9520639900002</v>
      </c>
      <c r="C71" s="59">
        <v>4011.3998054000003</v>
      </c>
      <c r="D71" s="59">
        <v>4052.41113851</v>
      </c>
      <c r="E71" s="59">
        <v>4025.24957197</v>
      </c>
      <c r="F71" s="59">
        <v>4027.6309930100001</v>
      </c>
      <c r="G71" s="59">
        <v>4029.7482633500003</v>
      </c>
      <c r="H71" s="59">
        <v>4013.9239015000003</v>
      </c>
      <c r="I71" s="59">
        <v>3905.7821898399998</v>
      </c>
      <c r="J71" s="59">
        <v>3778.3154822199999</v>
      </c>
      <c r="K71" s="59">
        <v>3688.3765745600003</v>
      </c>
      <c r="L71" s="59">
        <v>3634.5944828700003</v>
      </c>
      <c r="M71" s="59">
        <v>3610.7590086700002</v>
      </c>
      <c r="N71" s="59">
        <v>3600.5767360700002</v>
      </c>
      <c r="O71" s="59">
        <v>3598.4850629600001</v>
      </c>
      <c r="P71" s="59">
        <v>3594.57452109</v>
      </c>
      <c r="Q71" s="59">
        <v>3600.9137157099999</v>
      </c>
      <c r="R71" s="59">
        <v>3602.4777633200001</v>
      </c>
      <c r="S71" s="59">
        <v>3613.21218383</v>
      </c>
      <c r="T71" s="59">
        <v>3620.9243234200003</v>
      </c>
      <c r="U71" s="59">
        <v>3640.0592701400001</v>
      </c>
      <c r="V71" s="59">
        <v>3653.0331472400003</v>
      </c>
      <c r="W71" s="59">
        <v>3638.3691995500003</v>
      </c>
      <c r="X71" s="59">
        <v>3672.1426803200002</v>
      </c>
      <c r="Y71" s="59">
        <v>3762.0660860200001</v>
      </c>
    </row>
    <row r="72" spans="1:25" s="60" customFormat="1" ht="15" x14ac:dyDescent="0.4">
      <c r="A72" s="58" t="s">
        <v>159</v>
      </c>
      <c r="B72" s="59">
        <v>3873.8670717100003</v>
      </c>
      <c r="C72" s="59">
        <v>3982.4025324900003</v>
      </c>
      <c r="D72" s="59">
        <v>4061.8258795199999</v>
      </c>
      <c r="E72" s="59">
        <v>4077.9320705600003</v>
      </c>
      <c r="F72" s="59">
        <v>4083.2651597900003</v>
      </c>
      <c r="G72" s="59">
        <v>4083.28277488</v>
      </c>
      <c r="H72" s="59">
        <v>4039.6190606499999</v>
      </c>
      <c r="I72" s="59">
        <v>3928.8469607500001</v>
      </c>
      <c r="J72" s="59">
        <v>3815.1549061800001</v>
      </c>
      <c r="K72" s="59">
        <v>3745.1107091100002</v>
      </c>
      <c r="L72" s="59">
        <v>3688.5950134699997</v>
      </c>
      <c r="M72" s="59">
        <v>3669.2627352600002</v>
      </c>
      <c r="N72" s="59">
        <v>3648.0324173399999</v>
      </c>
      <c r="O72" s="59">
        <v>3639.4900125200002</v>
      </c>
      <c r="P72" s="59">
        <v>3639.7450973100003</v>
      </c>
      <c r="Q72" s="59">
        <v>3633.53950429</v>
      </c>
      <c r="R72" s="59">
        <v>3649.6728385400002</v>
      </c>
      <c r="S72" s="59">
        <v>3644.8260839</v>
      </c>
      <c r="T72" s="59">
        <v>3642.5184344199997</v>
      </c>
      <c r="U72" s="59">
        <v>3663.0089877700002</v>
      </c>
      <c r="V72" s="59">
        <v>3675.3411550400001</v>
      </c>
      <c r="W72" s="59">
        <v>3650.1422226300001</v>
      </c>
      <c r="X72" s="59">
        <v>3713.3651954300003</v>
      </c>
      <c r="Y72" s="59">
        <v>3805.6823953399999</v>
      </c>
    </row>
    <row r="73" spans="1:25" s="60" customFormat="1" ht="15" x14ac:dyDescent="0.4">
      <c r="A73" s="58" t="s">
        <v>160</v>
      </c>
      <c r="B73" s="59">
        <v>3858.6881787399998</v>
      </c>
      <c r="C73" s="59">
        <v>3927.4446262199999</v>
      </c>
      <c r="D73" s="59">
        <v>3999.3355536999998</v>
      </c>
      <c r="E73" s="59">
        <v>3990.90647451</v>
      </c>
      <c r="F73" s="59">
        <v>3992.2503636000001</v>
      </c>
      <c r="G73" s="59">
        <v>3998.49196054</v>
      </c>
      <c r="H73" s="59">
        <v>3817.73490021</v>
      </c>
      <c r="I73" s="59">
        <v>3828.73297723</v>
      </c>
      <c r="J73" s="59">
        <v>3747.40250909</v>
      </c>
      <c r="K73" s="59">
        <v>3695.7214682499998</v>
      </c>
      <c r="L73" s="59">
        <v>3665.9842159899999</v>
      </c>
      <c r="M73" s="59">
        <v>3649.36785603</v>
      </c>
      <c r="N73" s="59">
        <v>3634.5725286300003</v>
      </c>
      <c r="O73" s="59">
        <v>3621.8392910800003</v>
      </c>
      <c r="P73" s="59">
        <v>3622.5872723499997</v>
      </c>
      <c r="Q73" s="59">
        <v>3629.55138554</v>
      </c>
      <c r="R73" s="59">
        <v>3627.7290021600002</v>
      </c>
      <c r="S73" s="59">
        <v>3617.3140536999999</v>
      </c>
      <c r="T73" s="59">
        <v>3612.0131294600001</v>
      </c>
      <c r="U73" s="59">
        <v>3646.6568881600001</v>
      </c>
      <c r="V73" s="59">
        <v>3672.8343858799999</v>
      </c>
      <c r="W73" s="59">
        <v>3646.61997471</v>
      </c>
      <c r="X73" s="59">
        <v>3714.0651565999997</v>
      </c>
      <c r="Y73" s="59">
        <v>3805.8244936000001</v>
      </c>
    </row>
    <row r="74" spans="1:25" s="60" customFormat="1" ht="15" x14ac:dyDescent="0.4">
      <c r="A74" s="58" t="s">
        <v>161</v>
      </c>
      <c r="B74" s="59">
        <v>3894.6069813100003</v>
      </c>
      <c r="C74" s="59">
        <v>3965.88728391</v>
      </c>
      <c r="D74" s="59">
        <v>4008.46357033</v>
      </c>
      <c r="E74" s="59">
        <v>4042.4835580099998</v>
      </c>
      <c r="F74" s="59">
        <v>4024.1908541299999</v>
      </c>
      <c r="G74" s="59">
        <v>4035.2572338</v>
      </c>
      <c r="H74" s="59">
        <v>4001.63080997</v>
      </c>
      <c r="I74" s="59">
        <v>3873.7215961399997</v>
      </c>
      <c r="J74" s="59">
        <v>3848.2341543900002</v>
      </c>
      <c r="K74" s="59">
        <v>3765.2396206200001</v>
      </c>
      <c r="L74" s="59">
        <v>3705.9931936200001</v>
      </c>
      <c r="M74" s="59">
        <v>3673.0288196900001</v>
      </c>
      <c r="N74" s="59">
        <v>3668.5573643299999</v>
      </c>
      <c r="O74" s="59">
        <v>3666.1569925499998</v>
      </c>
      <c r="P74" s="59">
        <v>3674.07898505</v>
      </c>
      <c r="Q74" s="59">
        <v>3677.0199943799998</v>
      </c>
      <c r="R74" s="59">
        <v>3680.3390612399999</v>
      </c>
      <c r="S74" s="59">
        <v>3672.9569220200001</v>
      </c>
      <c r="T74" s="59">
        <v>3662.51426193</v>
      </c>
      <c r="U74" s="59">
        <v>3686.149144</v>
      </c>
      <c r="V74" s="59">
        <v>3691.8181481500001</v>
      </c>
      <c r="W74" s="59">
        <v>3675.1723889800001</v>
      </c>
      <c r="X74" s="59">
        <v>3725.2653565800001</v>
      </c>
      <c r="Y74" s="59">
        <v>3825.33286322</v>
      </c>
    </row>
    <row r="75" spans="1:25" s="60" customFormat="1" ht="15" x14ac:dyDescent="0.4">
      <c r="A75" s="58" t="s">
        <v>162</v>
      </c>
      <c r="B75" s="59">
        <v>3902.5364315300003</v>
      </c>
      <c r="C75" s="59">
        <v>3990.4841612600003</v>
      </c>
      <c r="D75" s="59">
        <v>4009.2248826100003</v>
      </c>
      <c r="E75" s="59">
        <v>4013.23403203</v>
      </c>
      <c r="F75" s="59">
        <v>4018.6056072199999</v>
      </c>
      <c r="G75" s="59">
        <v>4032.5785464800001</v>
      </c>
      <c r="H75" s="59">
        <v>4031.6377683199999</v>
      </c>
      <c r="I75" s="59">
        <v>4007.2677654199997</v>
      </c>
      <c r="J75" s="59">
        <v>3870.5121411600003</v>
      </c>
      <c r="K75" s="59">
        <v>3780.4772827400002</v>
      </c>
      <c r="L75" s="59">
        <v>3710.2002496</v>
      </c>
      <c r="M75" s="59">
        <v>3662.4437545299998</v>
      </c>
      <c r="N75" s="59">
        <v>3658.9982418700001</v>
      </c>
      <c r="O75" s="59">
        <v>3656.6458866399998</v>
      </c>
      <c r="P75" s="59">
        <v>3672.6902320099998</v>
      </c>
      <c r="Q75" s="59">
        <v>3673.62970438</v>
      </c>
      <c r="R75" s="59">
        <v>3664.57373203</v>
      </c>
      <c r="S75" s="59">
        <v>3651.9540245200001</v>
      </c>
      <c r="T75" s="59">
        <v>3632.7090989400003</v>
      </c>
      <c r="U75" s="59">
        <v>3649.8069958900001</v>
      </c>
      <c r="V75" s="59">
        <v>3661.6579633299998</v>
      </c>
      <c r="W75" s="59">
        <v>3634.0073234800002</v>
      </c>
      <c r="X75" s="59">
        <v>3699.9246555700001</v>
      </c>
      <c r="Y75" s="59">
        <v>3808.7393696899999</v>
      </c>
    </row>
    <row r="76" spans="1:25" s="60" customFormat="1" ht="15" x14ac:dyDescent="0.4">
      <c r="A76" s="58" t="s">
        <v>163</v>
      </c>
      <c r="B76" s="59">
        <v>3998.7274279200001</v>
      </c>
      <c r="C76" s="59">
        <v>4121.7682206999998</v>
      </c>
      <c r="D76" s="59">
        <v>4167.5886986100004</v>
      </c>
      <c r="E76" s="59">
        <v>4212.6326532900002</v>
      </c>
      <c r="F76" s="59">
        <v>4212.8779677799994</v>
      </c>
      <c r="G76" s="59">
        <v>4195.2588166099995</v>
      </c>
      <c r="H76" s="59">
        <v>4139.8090889800005</v>
      </c>
      <c r="I76" s="59">
        <v>4051.2922653599999</v>
      </c>
      <c r="J76" s="59">
        <v>3927.9653700999997</v>
      </c>
      <c r="K76" s="59">
        <v>3826.0750186200003</v>
      </c>
      <c r="L76" s="59">
        <v>3776.8827085299999</v>
      </c>
      <c r="M76" s="59">
        <v>3754.23717958</v>
      </c>
      <c r="N76" s="59">
        <v>3756.6078636500001</v>
      </c>
      <c r="O76" s="59">
        <v>3747.8272750599999</v>
      </c>
      <c r="P76" s="59">
        <v>3754.2933628400001</v>
      </c>
      <c r="Q76" s="59">
        <v>3749.0774902800003</v>
      </c>
      <c r="R76" s="59">
        <v>3751.42545449</v>
      </c>
      <c r="S76" s="59">
        <v>3746.7639429400001</v>
      </c>
      <c r="T76" s="59">
        <v>3737.2266438199999</v>
      </c>
      <c r="U76" s="59">
        <v>3754.52586191</v>
      </c>
      <c r="V76" s="59">
        <v>3773.5064676700003</v>
      </c>
      <c r="W76" s="59">
        <v>3754.8772879500002</v>
      </c>
      <c r="X76" s="59">
        <v>3785.6012922700002</v>
      </c>
      <c r="Y76" s="59">
        <v>3925.4148928699997</v>
      </c>
    </row>
    <row r="77" spans="1:25" s="60" customFormat="1" ht="15" x14ac:dyDescent="0.4">
      <c r="A77" s="58" t="s">
        <v>164</v>
      </c>
      <c r="B77" s="59">
        <v>3920.0863539800002</v>
      </c>
      <c r="C77" s="59">
        <v>4011.46196796</v>
      </c>
      <c r="D77" s="59">
        <v>4087.1747213999997</v>
      </c>
      <c r="E77" s="59">
        <v>4128.5473135800003</v>
      </c>
      <c r="F77" s="59">
        <v>4125.5008063200003</v>
      </c>
      <c r="G77" s="59">
        <v>4097.4910731600003</v>
      </c>
      <c r="H77" s="59">
        <v>4040.98379127</v>
      </c>
      <c r="I77" s="59">
        <v>3924.6163024899997</v>
      </c>
      <c r="J77" s="59">
        <v>3802.4410135500002</v>
      </c>
      <c r="K77" s="59">
        <v>3706.2657794699999</v>
      </c>
      <c r="L77" s="59">
        <v>3641.7622337100001</v>
      </c>
      <c r="M77" s="59">
        <v>3635.1050757800003</v>
      </c>
      <c r="N77" s="59">
        <v>3631.7545167600001</v>
      </c>
      <c r="O77" s="59">
        <v>3621.55893255</v>
      </c>
      <c r="P77" s="59">
        <v>3628.2050488300001</v>
      </c>
      <c r="Q77" s="59">
        <v>3626.4771799600003</v>
      </c>
      <c r="R77" s="59">
        <v>3627.7011719399998</v>
      </c>
      <c r="S77" s="59">
        <v>3631.2553540199997</v>
      </c>
      <c r="T77" s="59">
        <v>3623.04640694</v>
      </c>
      <c r="U77" s="59">
        <v>3627.7724109400001</v>
      </c>
      <c r="V77" s="59">
        <v>3641.27882219</v>
      </c>
      <c r="W77" s="59">
        <v>3639.2669514099998</v>
      </c>
      <c r="X77" s="59">
        <v>3706.7783658899998</v>
      </c>
      <c r="Y77" s="59">
        <v>3806.5670897</v>
      </c>
    </row>
    <row r="78" spans="1:25" s="60" customFormat="1" ht="15" x14ac:dyDescent="0.4">
      <c r="A78" s="58" t="s">
        <v>165</v>
      </c>
      <c r="B78" s="59">
        <v>3877.1046476500001</v>
      </c>
      <c r="C78" s="59">
        <v>3989.1809971100001</v>
      </c>
      <c r="D78" s="59">
        <v>4045.7760588299998</v>
      </c>
      <c r="E78" s="59">
        <v>4079.25187499</v>
      </c>
      <c r="F78" s="59">
        <v>4097.9225456799995</v>
      </c>
      <c r="G78" s="59">
        <v>4074.6654637700003</v>
      </c>
      <c r="H78" s="59">
        <v>4059.8824128799997</v>
      </c>
      <c r="I78" s="59">
        <v>3939.93630437</v>
      </c>
      <c r="J78" s="59">
        <v>3797.4691274199999</v>
      </c>
      <c r="K78" s="59">
        <v>3676.9955897600003</v>
      </c>
      <c r="L78" s="59">
        <v>3591.4353005499997</v>
      </c>
      <c r="M78" s="59">
        <v>3576.9557507099998</v>
      </c>
      <c r="N78" s="59">
        <v>3566.6373113500003</v>
      </c>
      <c r="O78" s="59">
        <v>3571.9835275200003</v>
      </c>
      <c r="P78" s="59">
        <v>3573.6535859300002</v>
      </c>
      <c r="Q78" s="59">
        <v>3579.7415580300003</v>
      </c>
      <c r="R78" s="59">
        <v>3592.2177759799997</v>
      </c>
      <c r="S78" s="59">
        <v>3601.9793915499999</v>
      </c>
      <c r="T78" s="59">
        <v>3598.9032364699997</v>
      </c>
      <c r="U78" s="59">
        <v>3612.3907536199999</v>
      </c>
      <c r="V78" s="59">
        <v>3627.4988000799999</v>
      </c>
      <c r="W78" s="59">
        <v>3622.3734528200002</v>
      </c>
      <c r="X78" s="59">
        <v>3686.1744463200002</v>
      </c>
      <c r="Y78" s="59">
        <v>3701.3895225199999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3959.9584557999997</v>
      </c>
      <c r="C82" s="57">
        <v>4060.3283948899998</v>
      </c>
      <c r="D82" s="57">
        <v>4140.7626449999998</v>
      </c>
      <c r="E82" s="57">
        <v>4160.21716474</v>
      </c>
      <c r="F82" s="57">
        <v>4167.1939030499998</v>
      </c>
      <c r="G82" s="57">
        <v>4158.7309528699998</v>
      </c>
      <c r="H82" s="57">
        <v>4072.4955758000001</v>
      </c>
      <c r="I82" s="57">
        <v>3956.7008196500001</v>
      </c>
      <c r="J82" s="57">
        <v>3858.61213322</v>
      </c>
      <c r="K82" s="57">
        <v>3800.9380317699997</v>
      </c>
      <c r="L82" s="57">
        <v>3779.0237109499999</v>
      </c>
      <c r="M82" s="57">
        <v>3801.2896884800002</v>
      </c>
      <c r="N82" s="57">
        <v>3788.8352257900001</v>
      </c>
      <c r="O82" s="57">
        <v>3794.3350106299999</v>
      </c>
      <c r="P82" s="57">
        <v>3795.2276520800001</v>
      </c>
      <c r="Q82" s="57">
        <v>3795.8724436900002</v>
      </c>
      <c r="R82" s="57">
        <v>3798.8829137600001</v>
      </c>
      <c r="S82" s="57">
        <v>3806.7030163999998</v>
      </c>
      <c r="T82" s="57">
        <v>3807.0868300900001</v>
      </c>
      <c r="U82" s="57">
        <v>3806.50011761</v>
      </c>
      <c r="V82" s="57">
        <v>3813.7788018700003</v>
      </c>
      <c r="W82" s="57">
        <v>3785.2027292900002</v>
      </c>
      <c r="X82" s="57">
        <v>3817.4886164199997</v>
      </c>
      <c r="Y82" s="57">
        <v>3868.5282658400001</v>
      </c>
    </row>
    <row r="83" spans="1:25" s="60" customFormat="1" ht="15" x14ac:dyDescent="0.4">
      <c r="A83" s="58" t="s">
        <v>136</v>
      </c>
      <c r="B83" s="59">
        <v>3940.85228276</v>
      </c>
      <c r="C83" s="59">
        <v>4031.76446635</v>
      </c>
      <c r="D83" s="59">
        <v>4088.3675882500002</v>
      </c>
      <c r="E83" s="59">
        <v>4136.7670085</v>
      </c>
      <c r="F83" s="59">
        <v>4135.3837897699996</v>
      </c>
      <c r="G83" s="59">
        <v>4104.6458351599995</v>
      </c>
      <c r="H83" s="59">
        <v>4037.3198503399999</v>
      </c>
      <c r="I83" s="59">
        <v>3879.87605386</v>
      </c>
      <c r="J83" s="59">
        <v>3761.6143509200001</v>
      </c>
      <c r="K83" s="59">
        <v>3690.6559669899998</v>
      </c>
      <c r="L83" s="59">
        <v>3673.3662272000001</v>
      </c>
      <c r="M83" s="59">
        <v>3681.0284010599999</v>
      </c>
      <c r="N83" s="59">
        <v>3678.1935626699997</v>
      </c>
      <c r="O83" s="59">
        <v>3662.9034127599998</v>
      </c>
      <c r="P83" s="59">
        <v>3665.2027386999998</v>
      </c>
      <c r="Q83" s="59">
        <v>3673.75726265</v>
      </c>
      <c r="R83" s="59">
        <v>3673.37103351</v>
      </c>
      <c r="S83" s="59">
        <v>3720.7610430899999</v>
      </c>
      <c r="T83" s="59">
        <v>3712.7264828899997</v>
      </c>
      <c r="U83" s="59">
        <v>3726.0549963599997</v>
      </c>
      <c r="V83" s="59">
        <v>3734.6576301200002</v>
      </c>
      <c r="W83" s="59">
        <v>3713.1407812299999</v>
      </c>
      <c r="X83" s="59">
        <v>3776.33431174</v>
      </c>
      <c r="Y83" s="59">
        <v>3821.3081760699997</v>
      </c>
    </row>
    <row r="84" spans="1:25" s="60" customFormat="1" ht="15" x14ac:dyDescent="0.4">
      <c r="A84" s="58" t="s">
        <v>137</v>
      </c>
      <c r="B84" s="59">
        <v>3955.7189210900001</v>
      </c>
      <c r="C84" s="59">
        <v>4079.8257017300002</v>
      </c>
      <c r="D84" s="59">
        <v>4142.41105247</v>
      </c>
      <c r="E84" s="59">
        <v>4190.9434617999996</v>
      </c>
      <c r="F84" s="59">
        <v>4193.8897668199997</v>
      </c>
      <c r="G84" s="59">
        <v>4176.5721033400005</v>
      </c>
      <c r="H84" s="59">
        <v>4089.54560214</v>
      </c>
      <c r="I84" s="59">
        <v>3950.4651727099999</v>
      </c>
      <c r="J84" s="59">
        <v>3867.5511194700002</v>
      </c>
      <c r="K84" s="59">
        <v>3800.2195227900002</v>
      </c>
      <c r="L84" s="59">
        <v>3784.9288437599998</v>
      </c>
      <c r="M84" s="59">
        <v>3769.73405146</v>
      </c>
      <c r="N84" s="59">
        <v>3773.5631054699998</v>
      </c>
      <c r="O84" s="59">
        <v>3759.4377565</v>
      </c>
      <c r="P84" s="59">
        <v>3762.29463248</v>
      </c>
      <c r="Q84" s="59">
        <v>3768.9195070200003</v>
      </c>
      <c r="R84" s="59">
        <v>3776.7716594900003</v>
      </c>
      <c r="S84" s="59">
        <v>3793.99173793</v>
      </c>
      <c r="T84" s="59">
        <v>3796.97200019</v>
      </c>
      <c r="U84" s="59">
        <v>3807.6360238899997</v>
      </c>
      <c r="V84" s="59">
        <v>3818.5670632299998</v>
      </c>
      <c r="W84" s="59">
        <v>3811.1389227899999</v>
      </c>
      <c r="X84" s="59">
        <v>3839.9773952400001</v>
      </c>
      <c r="Y84" s="59">
        <v>3927.1750844099997</v>
      </c>
    </row>
    <row r="85" spans="1:25" s="60" customFormat="1" ht="15" x14ac:dyDescent="0.4">
      <c r="A85" s="58" t="s">
        <v>138</v>
      </c>
      <c r="B85" s="59">
        <v>3797.82945677</v>
      </c>
      <c r="C85" s="59">
        <v>3951.76506019</v>
      </c>
      <c r="D85" s="59">
        <v>3986.7202361</v>
      </c>
      <c r="E85" s="59">
        <v>4023.5873460900002</v>
      </c>
      <c r="F85" s="59">
        <v>4030.6180445199998</v>
      </c>
      <c r="G85" s="59">
        <v>4023.0421610799999</v>
      </c>
      <c r="H85" s="59">
        <v>3936.3049518400003</v>
      </c>
      <c r="I85" s="59">
        <v>3906.7723770600001</v>
      </c>
      <c r="J85" s="59">
        <v>3813.3574544399999</v>
      </c>
      <c r="K85" s="59">
        <v>3741.53064326</v>
      </c>
      <c r="L85" s="59">
        <v>3725.6991722800003</v>
      </c>
      <c r="M85" s="59">
        <v>3697.73846628</v>
      </c>
      <c r="N85" s="59">
        <v>3705.2280834799999</v>
      </c>
      <c r="O85" s="59">
        <v>3688.2391768500001</v>
      </c>
      <c r="P85" s="59">
        <v>3684.6807656599999</v>
      </c>
      <c r="Q85" s="59">
        <v>3687.86868198</v>
      </c>
      <c r="R85" s="59">
        <v>3698.7295451999998</v>
      </c>
      <c r="S85" s="59">
        <v>3688.59223045</v>
      </c>
      <c r="T85" s="59">
        <v>3676.43072093</v>
      </c>
      <c r="U85" s="59">
        <v>3693.3837571499998</v>
      </c>
      <c r="V85" s="59">
        <v>3702.8925260799997</v>
      </c>
      <c r="W85" s="59">
        <v>3677.69209989</v>
      </c>
      <c r="X85" s="59">
        <v>3727.7606011400003</v>
      </c>
      <c r="Y85" s="59">
        <v>3830.7419220800002</v>
      </c>
    </row>
    <row r="86" spans="1:25" s="60" customFormat="1" ht="15" x14ac:dyDescent="0.4">
      <c r="A86" s="58" t="s">
        <v>139</v>
      </c>
      <c r="B86" s="59">
        <v>3919.51345313</v>
      </c>
      <c r="C86" s="59">
        <v>4017.0225369</v>
      </c>
      <c r="D86" s="59">
        <v>4078.3368791600001</v>
      </c>
      <c r="E86" s="59">
        <v>4107.0131353699999</v>
      </c>
      <c r="F86" s="59">
        <v>4098.4457462700002</v>
      </c>
      <c r="G86" s="59">
        <v>4064.8122069999999</v>
      </c>
      <c r="H86" s="59">
        <v>4011.0347342300001</v>
      </c>
      <c r="I86" s="59">
        <v>3904.80609271</v>
      </c>
      <c r="J86" s="59">
        <v>3795.13831609</v>
      </c>
      <c r="K86" s="59">
        <v>3767.18715772</v>
      </c>
      <c r="L86" s="59">
        <v>3779.54545276</v>
      </c>
      <c r="M86" s="59">
        <v>3767.69245469</v>
      </c>
      <c r="N86" s="59">
        <v>3775.3707288999999</v>
      </c>
      <c r="O86" s="59">
        <v>3773.4484455500001</v>
      </c>
      <c r="P86" s="59">
        <v>3782.06983885</v>
      </c>
      <c r="Q86" s="59">
        <v>3793.9601621700003</v>
      </c>
      <c r="R86" s="59">
        <v>3790.1703574399999</v>
      </c>
      <c r="S86" s="59">
        <v>3782.4860263800001</v>
      </c>
      <c r="T86" s="59">
        <v>3774.7508314799998</v>
      </c>
      <c r="U86" s="59">
        <v>3789.0844918100001</v>
      </c>
      <c r="V86" s="59">
        <v>3803.6008377099997</v>
      </c>
      <c r="W86" s="59">
        <v>3776.5970647100003</v>
      </c>
      <c r="X86" s="59">
        <v>3820.9418714900003</v>
      </c>
      <c r="Y86" s="59">
        <v>3939.7228093000003</v>
      </c>
    </row>
    <row r="87" spans="1:25" s="60" customFormat="1" ht="15" x14ac:dyDescent="0.4">
      <c r="A87" s="58" t="s">
        <v>140</v>
      </c>
      <c r="B87" s="59">
        <v>3942.5827541399999</v>
      </c>
      <c r="C87" s="59">
        <v>4028.7177137799999</v>
      </c>
      <c r="D87" s="59">
        <v>4134.6969535600001</v>
      </c>
      <c r="E87" s="59">
        <v>4198.8880151900003</v>
      </c>
      <c r="F87" s="59">
        <v>4219.0009876000004</v>
      </c>
      <c r="G87" s="59">
        <v>4210.7676106500003</v>
      </c>
      <c r="H87" s="59">
        <v>4205.3484083700005</v>
      </c>
      <c r="I87" s="59">
        <v>4119.6516927499997</v>
      </c>
      <c r="J87" s="59">
        <v>3988.86291368</v>
      </c>
      <c r="K87" s="59">
        <v>3891.3384996499999</v>
      </c>
      <c r="L87" s="59">
        <v>3825.95997657</v>
      </c>
      <c r="M87" s="59">
        <v>3805.9316910699999</v>
      </c>
      <c r="N87" s="59">
        <v>3804.44473397</v>
      </c>
      <c r="O87" s="59">
        <v>3801.3881318499998</v>
      </c>
      <c r="P87" s="59">
        <v>3799.5207952299997</v>
      </c>
      <c r="Q87" s="59">
        <v>3811.7003126700001</v>
      </c>
      <c r="R87" s="59">
        <v>3841.9499569700001</v>
      </c>
      <c r="S87" s="59">
        <v>3828.4110853800003</v>
      </c>
      <c r="T87" s="59">
        <v>3821.5085981499997</v>
      </c>
      <c r="U87" s="59">
        <v>3830.1220733999999</v>
      </c>
      <c r="V87" s="59">
        <v>3841.1439258199998</v>
      </c>
      <c r="W87" s="59">
        <v>3832.6913679899999</v>
      </c>
      <c r="X87" s="59">
        <v>3867.7789518300001</v>
      </c>
      <c r="Y87" s="59">
        <v>3955.8953933800003</v>
      </c>
    </row>
    <row r="88" spans="1:25" s="60" customFormat="1" ht="15" x14ac:dyDescent="0.4">
      <c r="A88" s="58" t="s">
        <v>141</v>
      </c>
      <c r="B88" s="59">
        <v>4100.5139226399997</v>
      </c>
      <c r="C88" s="59">
        <v>4164.1939836000001</v>
      </c>
      <c r="D88" s="59">
        <v>4225.6430442000001</v>
      </c>
      <c r="E88" s="59">
        <v>4218.0395548300003</v>
      </c>
      <c r="F88" s="59">
        <v>4221.2293507300001</v>
      </c>
      <c r="G88" s="59">
        <v>4224.36102725</v>
      </c>
      <c r="H88" s="59">
        <v>4240.5474360099997</v>
      </c>
      <c r="I88" s="59">
        <v>4203.3371251299995</v>
      </c>
      <c r="J88" s="59">
        <v>4068.6300506699999</v>
      </c>
      <c r="K88" s="59">
        <v>3971.1410707800001</v>
      </c>
      <c r="L88" s="59">
        <v>3923.2386484500003</v>
      </c>
      <c r="M88" s="59">
        <v>3914.6974231599997</v>
      </c>
      <c r="N88" s="59">
        <v>3900.5379008700002</v>
      </c>
      <c r="O88" s="59">
        <v>3888.02031425</v>
      </c>
      <c r="P88" s="59">
        <v>3902.2153209500002</v>
      </c>
      <c r="Q88" s="59">
        <v>3913.57100034</v>
      </c>
      <c r="R88" s="59">
        <v>3906.3833504599997</v>
      </c>
      <c r="S88" s="59">
        <v>3905.1814087900002</v>
      </c>
      <c r="T88" s="59">
        <v>3884.92769645</v>
      </c>
      <c r="U88" s="59">
        <v>3892.5564460999999</v>
      </c>
      <c r="V88" s="59">
        <v>3896.8849501</v>
      </c>
      <c r="W88" s="59">
        <v>3885.3962623899997</v>
      </c>
      <c r="X88" s="59">
        <v>3938.28437807</v>
      </c>
      <c r="Y88" s="59">
        <v>4026.0623741999998</v>
      </c>
    </row>
    <row r="89" spans="1:25" s="60" customFormat="1" ht="15" x14ac:dyDescent="0.4">
      <c r="A89" s="58" t="s">
        <v>142</v>
      </c>
      <c r="B89" s="59">
        <v>4120.8002665900003</v>
      </c>
      <c r="C89" s="59">
        <v>4219.7864135</v>
      </c>
      <c r="D89" s="59">
        <v>4297.4887308899997</v>
      </c>
      <c r="E89" s="59">
        <v>4325.4533871799995</v>
      </c>
      <c r="F89" s="59">
        <v>4331.6204072600003</v>
      </c>
      <c r="G89" s="59">
        <v>4314.0596535100003</v>
      </c>
      <c r="H89" s="59">
        <v>4214.5032776099997</v>
      </c>
      <c r="I89" s="59">
        <v>4121.0187793599998</v>
      </c>
      <c r="J89" s="59">
        <v>4006.2777203200003</v>
      </c>
      <c r="K89" s="59">
        <v>3939.30734201</v>
      </c>
      <c r="L89" s="59">
        <v>3892.4552783600002</v>
      </c>
      <c r="M89" s="59">
        <v>3894.7840057100002</v>
      </c>
      <c r="N89" s="59">
        <v>3887.06062191</v>
      </c>
      <c r="O89" s="59">
        <v>3890.31678668</v>
      </c>
      <c r="P89" s="59">
        <v>3893.5408361199998</v>
      </c>
      <c r="Q89" s="59">
        <v>3899.7458025200003</v>
      </c>
      <c r="R89" s="59">
        <v>3897.7006089199999</v>
      </c>
      <c r="S89" s="59">
        <v>3892.8930555400002</v>
      </c>
      <c r="T89" s="59">
        <v>3882.7453228300001</v>
      </c>
      <c r="U89" s="59">
        <v>3888.5493852499999</v>
      </c>
      <c r="V89" s="59">
        <v>3869.8852670699998</v>
      </c>
      <c r="W89" s="59">
        <v>3870.0426932199998</v>
      </c>
      <c r="X89" s="59">
        <v>3911.9637204199998</v>
      </c>
      <c r="Y89" s="59">
        <v>3997.9239177099998</v>
      </c>
    </row>
    <row r="90" spans="1:25" s="60" customFormat="1" ht="15" x14ac:dyDescent="0.4">
      <c r="A90" s="58" t="s">
        <v>143</v>
      </c>
      <c r="B90" s="59">
        <v>4149.7830788299998</v>
      </c>
      <c r="C90" s="59">
        <v>4237.6784381799998</v>
      </c>
      <c r="D90" s="59">
        <v>4303.1107417599997</v>
      </c>
      <c r="E90" s="59">
        <v>4356.4938396099997</v>
      </c>
      <c r="F90" s="59">
        <v>4348.7529923000002</v>
      </c>
      <c r="G90" s="59">
        <v>4332.90041458</v>
      </c>
      <c r="H90" s="59">
        <v>4143.8246681600003</v>
      </c>
      <c r="I90" s="59">
        <v>4046.9639807799999</v>
      </c>
      <c r="J90" s="59">
        <v>3926.40225276</v>
      </c>
      <c r="K90" s="59">
        <v>3857.5923331599997</v>
      </c>
      <c r="L90" s="59">
        <v>3828.0460342599999</v>
      </c>
      <c r="M90" s="59">
        <v>3803.70673984</v>
      </c>
      <c r="N90" s="59">
        <v>3792.27083584</v>
      </c>
      <c r="O90" s="59">
        <v>3773.6027759899998</v>
      </c>
      <c r="P90" s="59">
        <v>3780.2611737400002</v>
      </c>
      <c r="Q90" s="59">
        <v>3795.00026153</v>
      </c>
      <c r="R90" s="59">
        <v>3793.2434505299998</v>
      </c>
      <c r="S90" s="59">
        <v>3791.6539560800002</v>
      </c>
      <c r="T90" s="59">
        <v>3796.9613069300003</v>
      </c>
      <c r="U90" s="59">
        <v>3817.1924231499997</v>
      </c>
      <c r="V90" s="59">
        <v>3811.6594926299999</v>
      </c>
      <c r="W90" s="59">
        <v>3798.0002864799999</v>
      </c>
      <c r="X90" s="59">
        <v>3825.0381265599999</v>
      </c>
      <c r="Y90" s="59">
        <v>3912.0204694900003</v>
      </c>
    </row>
    <row r="91" spans="1:25" s="60" customFormat="1" ht="15" x14ac:dyDescent="0.4">
      <c r="A91" s="58" t="s">
        <v>144</v>
      </c>
      <c r="B91" s="59">
        <v>4006.8128471199998</v>
      </c>
      <c r="C91" s="59">
        <v>4119.4792931399998</v>
      </c>
      <c r="D91" s="59">
        <v>4185.61876536</v>
      </c>
      <c r="E91" s="59">
        <v>4186.8713265900005</v>
      </c>
      <c r="F91" s="59">
        <v>4177.9923826200002</v>
      </c>
      <c r="G91" s="59">
        <v>4204.0783824700002</v>
      </c>
      <c r="H91" s="59">
        <v>4127.4692825299999</v>
      </c>
      <c r="I91" s="59">
        <v>4019.93645401</v>
      </c>
      <c r="J91" s="59">
        <v>3910.61469476</v>
      </c>
      <c r="K91" s="59">
        <v>3866.4658888399999</v>
      </c>
      <c r="L91" s="59">
        <v>3832.68443415</v>
      </c>
      <c r="M91" s="59">
        <v>3835.9721846800003</v>
      </c>
      <c r="N91" s="59">
        <v>3837.1113818599997</v>
      </c>
      <c r="O91" s="59">
        <v>3818.2282863999999</v>
      </c>
      <c r="P91" s="59">
        <v>3821.5840077100002</v>
      </c>
      <c r="Q91" s="59">
        <v>3833.4201038000001</v>
      </c>
      <c r="R91" s="59">
        <v>3841.3216884000003</v>
      </c>
      <c r="S91" s="59">
        <v>3855.0057613099998</v>
      </c>
      <c r="T91" s="59">
        <v>3864.3783191499997</v>
      </c>
      <c r="U91" s="59">
        <v>3847.7664310700002</v>
      </c>
      <c r="V91" s="59">
        <v>3847.8817545399997</v>
      </c>
      <c r="W91" s="59">
        <v>3833.0268590200003</v>
      </c>
      <c r="X91" s="59">
        <v>3869.2544697399999</v>
      </c>
      <c r="Y91" s="59">
        <v>3953.9357340699999</v>
      </c>
    </row>
    <row r="92" spans="1:25" s="60" customFormat="1" ht="15" x14ac:dyDescent="0.4">
      <c r="A92" s="58" t="s">
        <v>145</v>
      </c>
      <c r="B92" s="59">
        <v>4087.8940163799998</v>
      </c>
      <c r="C92" s="59">
        <v>4242.8876943899995</v>
      </c>
      <c r="D92" s="59">
        <v>4349.4115278400004</v>
      </c>
      <c r="E92" s="59">
        <v>4377.2579381400001</v>
      </c>
      <c r="F92" s="59">
        <v>4387.37377767</v>
      </c>
      <c r="G92" s="59">
        <v>4360.4331494199996</v>
      </c>
      <c r="H92" s="59">
        <v>4272.5767520299996</v>
      </c>
      <c r="I92" s="59">
        <v>4145.4746579499997</v>
      </c>
      <c r="J92" s="59">
        <v>4033.3061501699999</v>
      </c>
      <c r="K92" s="59">
        <v>4004.8322889599999</v>
      </c>
      <c r="L92" s="59">
        <v>3965.1588901200003</v>
      </c>
      <c r="M92" s="59">
        <v>3973.5506360899999</v>
      </c>
      <c r="N92" s="59">
        <v>3978.4962924399997</v>
      </c>
      <c r="O92" s="59">
        <v>3966.80777997</v>
      </c>
      <c r="P92" s="59">
        <v>3967.46956241</v>
      </c>
      <c r="Q92" s="59">
        <v>3969.62707593</v>
      </c>
      <c r="R92" s="59">
        <v>3980.4760107100001</v>
      </c>
      <c r="S92" s="59">
        <v>3985.7472791700002</v>
      </c>
      <c r="T92" s="59">
        <v>3978.93663259</v>
      </c>
      <c r="U92" s="59">
        <v>3995.2545071</v>
      </c>
      <c r="V92" s="59">
        <v>3987.6271302099999</v>
      </c>
      <c r="W92" s="59">
        <v>3965.5798860599998</v>
      </c>
      <c r="X92" s="59">
        <v>4003.9081112499998</v>
      </c>
      <c r="Y92" s="59">
        <v>4010.6579080700003</v>
      </c>
    </row>
    <row r="93" spans="1:25" s="60" customFormat="1" ht="15" x14ac:dyDescent="0.4">
      <c r="A93" s="58" t="s">
        <v>146</v>
      </c>
      <c r="B93" s="59">
        <v>4203.4801477700003</v>
      </c>
      <c r="C93" s="59">
        <v>4262.2323154000005</v>
      </c>
      <c r="D93" s="59">
        <v>4319.4243404500003</v>
      </c>
      <c r="E93" s="59">
        <v>4351.1708444300002</v>
      </c>
      <c r="F93" s="59">
        <v>4351.7034010299994</v>
      </c>
      <c r="G93" s="59">
        <v>4331.9731028799997</v>
      </c>
      <c r="H93" s="59">
        <v>4268.6775426100003</v>
      </c>
      <c r="I93" s="59">
        <v>4145.4561093699995</v>
      </c>
      <c r="J93" s="59">
        <v>4005.23516367</v>
      </c>
      <c r="K93" s="59">
        <v>3968.6938029900002</v>
      </c>
      <c r="L93" s="59">
        <v>3936.8144379800001</v>
      </c>
      <c r="M93" s="59">
        <v>3939.2120996599997</v>
      </c>
      <c r="N93" s="59">
        <v>3928.9010315699998</v>
      </c>
      <c r="O93" s="59">
        <v>3920.7683697399998</v>
      </c>
      <c r="P93" s="59">
        <v>3937.7105585300001</v>
      </c>
      <c r="Q93" s="59">
        <v>3957.4025892</v>
      </c>
      <c r="R93" s="59">
        <v>3966.1075763199997</v>
      </c>
      <c r="S93" s="59">
        <v>3954.48116441</v>
      </c>
      <c r="T93" s="59">
        <v>3934.86576483</v>
      </c>
      <c r="U93" s="59">
        <v>3956.2159926499999</v>
      </c>
      <c r="V93" s="59">
        <v>3967.8853780199997</v>
      </c>
      <c r="W93" s="59">
        <v>3949.3334503799997</v>
      </c>
      <c r="X93" s="59">
        <v>3997.1819469699999</v>
      </c>
      <c r="Y93" s="59">
        <v>4092.3039699299998</v>
      </c>
    </row>
    <row r="94" spans="1:25" s="60" customFormat="1" ht="15" x14ac:dyDescent="0.4">
      <c r="A94" s="58" t="s">
        <v>147</v>
      </c>
      <c r="B94" s="59">
        <v>4187.9822533999995</v>
      </c>
      <c r="C94" s="59">
        <v>4250.6978517799998</v>
      </c>
      <c r="D94" s="59">
        <v>4232.3159659800003</v>
      </c>
      <c r="E94" s="59">
        <v>4232.6180429200003</v>
      </c>
      <c r="F94" s="59">
        <v>4235.8226216499997</v>
      </c>
      <c r="G94" s="59">
        <v>4240.2574239699998</v>
      </c>
      <c r="H94" s="59">
        <v>4319.9234048600001</v>
      </c>
      <c r="I94" s="59">
        <v>4234.8748197000004</v>
      </c>
      <c r="J94" s="59">
        <v>4112.2048237300005</v>
      </c>
      <c r="K94" s="59">
        <v>3979.8682306700002</v>
      </c>
      <c r="L94" s="59">
        <v>3917.0145238300001</v>
      </c>
      <c r="M94" s="59">
        <v>3893.6744443099997</v>
      </c>
      <c r="N94" s="59">
        <v>3892.7902202300002</v>
      </c>
      <c r="O94" s="59">
        <v>3883.18152672</v>
      </c>
      <c r="P94" s="59">
        <v>3895.5173880000002</v>
      </c>
      <c r="Q94" s="59">
        <v>3907.9394167400001</v>
      </c>
      <c r="R94" s="59">
        <v>3877.4497036299999</v>
      </c>
      <c r="S94" s="59">
        <v>3875.8257039099999</v>
      </c>
      <c r="T94" s="59">
        <v>3869.5824538699999</v>
      </c>
      <c r="U94" s="59">
        <v>3883.5686882199998</v>
      </c>
      <c r="V94" s="59">
        <v>3895.6319793800003</v>
      </c>
      <c r="W94" s="59">
        <v>3889.9659537799998</v>
      </c>
      <c r="X94" s="59">
        <v>3926.16660972</v>
      </c>
      <c r="Y94" s="59">
        <v>4022.2479466899999</v>
      </c>
    </row>
    <row r="95" spans="1:25" s="60" customFormat="1" ht="15" x14ac:dyDescent="0.4">
      <c r="A95" s="58" t="s">
        <v>148</v>
      </c>
      <c r="B95" s="59">
        <v>4142.5585086600004</v>
      </c>
      <c r="C95" s="59">
        <v>4120.0219656299996</v>
      </c>
      <c r="D95" s="59">
        <v>4091.63645378</v>
      </c>
      <c r="E95" s="59">
        <v>4063.7736572200001</v>
      </c>
      <c r="F95" s="59">
        <v>4055.0003342600003</v>
      </c>
      <c r="G95" s="59">
        <v>4067.1148284700002</v>
      </c>
      <c r="H95" s="59">
        <v>4077.3659867799997</v>
      </c>
      <c r="I95" s="59">
        <v>4127.9669755800005</v>
      </c>
      <c r="J95" s="59">
        <v>4165.4797520299999</v>
      </c>
      <c r="K95" s="59">
        <v>4050.6629246000002</v>
      </c>
      <c r="L95" s="59">
        <v>3981.5602938399998</v>
      </c>
      <c r="M95" s="59">
        <v>3951.1080304100001</v>
      </c>
      <c r="N95" s="59">
        <v>3933.6325272900003</v>
      </c>
      <c r="O95" s="59">
        <v>3923.2812053400003</v>
      </c>
      <c r="P95" s="59">
        <v>3935.2744424800003</v>
      </c>
      <c r="Q95" s="59">
        <v>3949.1393888299999</v>
      </c>
      <c r="R95" s="59">
        <v>3952.7242713099999</v>
      </c>
      <c r="S95" s="59">
        <v>3942.6439967799997</v>
      </c>
      <c r="T95" s="59">
        <v>3919.7689880299999</v>
      </c>
      <c r="U95" s="59">
        <v>3928.0943040299999</v>
      </c>
      <c r="V95" s="59">
        <v>3941.0460404200003</v>
      </c>
      <c r="W95" s="59">
        <v>3922.9647283499999</v>
      </c>
      <c r="X95" s="59">
        <v>3972.0209811699997</v>
      </c>
      <c r="Y95" s="59">
        <v>4081.3602828000003</v>
      </c>
    </row>
    <row r="96" spans="1:25" s="60" customFormat="1" ht="15" x14ac:dyDescent="0.4">
      <c r="A96" s="58" t="s">
        <v>149</v>
      </c>
      <c r="B96" s="59">
        <v>4029.6361302699997</v>
      </c>
      <c r="C96" s="59">
        <v>4124.0960943600003</v>
      </c>
      <c r="D96" s="59">
        <v>4209.3486013199999</v>
      </c>
      <c r="E96" s="59">
        <v>4211.8008337499996</v>
      </c>
      <c r="F96" s="59">
        <v>4205.2263555500003</v>
      </c>
      <c r="G96" s="59">
        <v>4223.0285571499999</v>
      </c>
      <c r="H96" s="59">
        <v>4155.0112684799997</v>
      </c>
      <c r="I96" s="59">
        <v>4089.4378799300002</v>
      </c>
      <c r="J96" s="59">
        <v>4022.7251096700002</v>
      </c>
      <c r="K96" s="59">
        <v>3982.8697248600001</v>
      </c>
      <c r="L96" s="59">
        <v>3961.5249098899999</v>
      </c>
      <c r="M96" s="59">
        <v>3954.7501832600001</v>
      </c>
      <c r="N96" s="59">
        <v>3965.2248436999998</v>
      </c>
      <c r="O96" s="59">
        <v>3970.8915928900001</v>
      </c>
      <c r="P96" s="59">
        <v>3972.2063809700003</v>
      </c>
      <c r="Q96" s="59">
        <v>3970.9440025900003</v>
      </c>
      <c r="R96" s="59">
        <v>3962.7523202399998</v>
      </c>
      <c r="S96" s="59">
        <v>3970.49630841</v>
      </c>
      <c r="T96" s="59">
        <v>3968.3417548500001</v>
      </c>
      <c r="U96" s="59">
        <v>3974.0791831199999</v>
      </c>
      <c r="V96" s="59">
        <v>3972.0141807999998</v>
      </c>
      <c r="W96" s="59">
        <v>3949.7748368800003</v>
      </c>
      <c r="X96" s="59">
        <v>3996.1430447499997</v>
      </c>
      <c r="Y96" s="59">
        <v>4067.26246197</v>
      </c>
    </row>
    <row r="97" spans="1:25" s="60" customFormat="1" ht="15" x14ac:dyDescent="0.4">
      <c r="A97" s="58" t="s">
        <v>150</v>
      </c>
      <c r="B97" s="59">
        <v>4068.0713931299997</v>
      </c>
      <c r="C97" s="59">
        <v>4173.8231168599996</v>
      </c>
      <c r="D97" s="59">
        <v>4250.90654025</v>
      </c>
      <c r="E97" s="59">
        <v>4297.20739572</v>
      </c>
      <c r="F97" s="59">
        <v>4304.2229993299998</v>
      </c>
      <c r="G97" s="59">
        <v>4271.4386445399996</v>
      </c>
      <c r="H97" s="59">
        <v>4192.4696305899997</v>
      </c>
      <c r="I97" s="59">
        <v>4066.0902437499999</v>
      </c>
      <c r="J97" s="59">
        <v>3943.6713180799998</v>
      </c>
      <c r="K97" s="59">
        <v>3868.7712991600001</v>
      </c>
      <c r="L97" s="59">
        <v>3846.3309530400002</v>
      </c>
      <c r="M97" s="59">
        <v>3831.8346759200003</v>
      </c>
      <c r="N97" s="59">
        <v>3800.2085126299999</v>
      </c>
      <c r="O97" s="59">
        <v>3775.5863025199997</v>
      </c>
      <c r="P97" s="59">
        <v>3787.5748697700001</v>
      </c>
      <c r="Q97" s="59">
        <v>3790.11472086</v>
      </c>
      <c r="R97" s="59">
        <v>3783.6989807800001</v>
      </c>
      <c r="S97" s="59">
        <v>3789.0122644200001</v>
      </c>
      <c r="T97" s="59">
        <v>3782.3634396500001</v>
      </c>
      <c r="U97" s="59">
        <v>3789.0508952700002</v>
      </c>
      <c r="V97" s="59">
        <v>3791.5030378700003</v>
      </c>
      <c r="W97" s="59">
        <v>3793.3524589099998</v>
      </c>
      <c r="X97" s="59">
        <v>3835.3257122</v>
      </c>
      <c r="Y97" s="59">
        <v>3928.4854284900002</v>
      </c>
    </row>
    <row r="98" spans="1:25" s="60" customFormat="1" ht="15" x14ac:dyDescent="0.4">
      <c r="A98" s="58" t="s">
        <v>151</v>
      </c>
      <c r="B98" s="59">
        <v>4092.19199002</v>
      </c>
      <c r="C98" s="59">
        <v>4206.3042619200005</v>
      </c>
      <c r="D98" s="59">
        <v>4219.9865224900004</v>
      </c>
      <c r="E98" s="59">
        <v>4197.49666462</v>
      </c>
      <c r="F98" s="59">
        <v>4190.5479671600006</v>
      </c>
      <c r="G98" s="59">
        <v>4202.5274733699998</v>
      </c>
      <c r="H98" s="59">
        <v>4169.9023524300001</v>
      </c>
      <c r="I98" s="59">
        <v>4047.9447350199998</v>
      </c>
      <c r="J98" s="59">
        <v>3943.2652239199997</v>
      </c>
      <c r="K98" s="59">
        <v>3898.6358135</v>
      </c>
      <c r="L98" s="59">
        <v>3836.4550894200001</v>
      </c>
      <c r="M98" s="59">
        <v>3819.1282183399999</v>
      </c>
      <c r="N98" s="59">
        <v>3825.8888507000001</v>
      </c>
      <c r="O98" s="59">
        <v>3811.50973441</v>
      </c>
      <c r="P98" s="59">
        <v>3810.6631050000001</v>
      </c>
      <c r="Q98" s="59">
        <v>3814.7241189799997</v>
      </c>
      <c r="R98" s="59">
        <v>3820.9787797600002</v>
      </c>
      <c r="S98" s="59">
        <v>3828.70373445</v>
      </c>
      <c r="T98" s="59">
        <v>3820.1314194300003</v>
      </c>
      <c r="U98" s="59">
        <v>3832.6148998600002</v>
      </c>
      <c r="V98" s="59">
        <v>3838.6811599000002</v>
      </c>
      <c r="W98" s="59">
        <v>3805.5311448499997</v>
      </c>
      <c r="X98" s="59">
        <v>3863.47534137</v>
      </c>
      <c r="Y98" s="59">
        <v>3948.9135681600001</v>
      </c>
    </row>
    <row r="99" spans="1:25" s="60" customFormat="1" ht="15" x14ac:dyDescent="0.4">
      <c r="A99" s="58" t="s">
        <v>152</v>
      </c>
      <c r="B99" s="59">
        <v>4206.6009278000001</v>
      </c>
      <c r="C99" s="59">
        <v>4302.3546253799996</v>
      </c>
      <c r="D99" s="59">
        <v>4383.38371164</v>
      </c>
      <c r="E99" s="59">
        <v>4415.0264401599998</v>
      </c>
      <c r="F99" s="59">
        <v>4412.4891721399999</v>
      </c>
      <c r="G99" s="59">
        <v>4397.0268311</v>
      </c>
      <c r="H99" s="59">
        <v>4323.7843436100002</v>
      </c>
      <c r="I99" s="59">
        <v>4132.8605864500005</v>
      </c>
      <c r="J99" s="59">
        <v>4034.2130396499997</v>
      </c>
      <c r="K99" s="59">
        <v>3973.93928448</v>
      </c>
      <c r="L99" s="59">
        <v>3927.4812276800003</v>
      </c>
      <c r="M99" s="59">
        <v>3916.0222875899999</v>
      </c>
      <c r="N99" s="59">
        <v>3906.1965928</v>
      </c>
      <c r="O99" s="59">
        <v>3891.9174906999997</v>
      </c>
      <c r="P99" s="59">
        <v>3892.1337602599997</v>
      </c>
      <c r="Q99" s="59">
        <v>3889.4527133000001</v>
      </c>
      <c r="R99" s="59">
        <v>3894.2376779000001</v>
      </c>
      <c r="S99" s="59">
        <v>3893.6796625899997</v>
      </c>
      <c r="T99" s="59">
        <v>3910.9706281700001</v>
      </c>
      <c r="U99" s="59">
        <v>3928.1006798999997</v>
      </c>
      <c r="V99" s="59">
        <v>3928.3098125699998</v>
      </c>
      <c r="W99" s="59">
        <v>3895.6095695200002</v>
      </c>
      <c r="X99" s="59">
        <v>3942.8688654799998</v>
      </c>
      <c r="Y99" s="59">
        <v>4024.7795736400003</v>
      </c>
    </row>
    <row r="100" spans="1:25" s="60" customFormat="1" ht="15" x14ac:dyDescent="0.4">
      <c r="A100" s="58" t="s">
        <v>153</v>
      </c>
      <c r="B100" s="59">
        <v>4128.0433797300002</v>
      </c>
      <c r="C100" s="59">
        <v>4235.6953597700003</v>
      </c>
      <c r="D100" s="59">
        <v>4307.7767608699996</v>
      </c>
      <c r="E100" s="59">
        <v>4325.99964851</v>
      </c>
      <c r="F100" s="59">
        <v>4330.9409195799999</v>
      </c>
      <c r="G100" s="59">
        <v>4335.7371642799999</v>
      </c>
      <c r="H100" s="59">
        <v>4277.6195261000003</v>
      </c>
      <c r="I100" s="59">
        <v>4214.0001921799994</v>
      </c>
      <c r="J100" s="59">
        <v>4089.1748898200003</v>
      </c>
      <c r="K100" s="59">
        <v>4026.11462067</v>
      </c>
      <c r="L100" s="59">
        <v>3991.3412775799998</v>
      </c>
      <c r="M100" s="59">
        <v>3994.8084255100002</v>
      </c>
      <c r="N100" s="59">
        <v>3989.59410703</v>
      </c>
      <c r="O100" s="59">
        <v>3972.5103585100001</v>
      </c>
      <c r="P100" s="59">
        <v>3964.7432703300001</v>
      </c>
      <c r="Q100" s="59">
        <v>3980.5170576099999</v>
      </c>
      <c r="R100" s="59">
        <v>3980.6427724200003</v>
      </c>
      <c r="S100" s="59">
        <v>3968.3231000000001</v>
      </c>
      <c r="T100" s="59">
        <v>3996.9032467899997</v>
      </c>
      <c r="U100" s="59">
        <v>4008.3107592599999</v>
      </c>
      <c r="V100" s="59">
        <v>4039.1723461299998</v>
      </c>
      <c r="W100" s="59">
        <v>4005.3339252699998</v>
      </c>
      <c r="X100" s="59">
        <v>4062.3222547099999</v>
      </c>
      <c r="Y100" s="59">
        <v>4149.7223240000003</v>
      </c>
    </row>
    <row r="101" spans="1:25" s="60" customFormat="1" ht="15" x14ac:dyDescent="0.4">
      <c r="A101" s="58" t="s">
        <v>154</v>
      </c>
      <c r="B101" s="59">
        <v>4143.6154190500001</v>
      </c>
      <c r="C101" s="59">
        <v>4216.3462249700005</v>
      </c>
      <c r="D101" s="59">
        <v>4314.8752655500002</v>
      </c>
      <c r="E101" s="59">
        <v>4358.2602464800002</v>
      </c>
      <c r="F101" s="59">
        <v>4371.62523848</v>
      </c>
      <c r="G101" s="59">
        <v>4368.9731226700005</v>
      </c>
      <c r="H101" s="59">
        <v>4349.38154209</v>
      </c>
      <c r="I101" s="59">
        <v>4274.8135096099995</v>
      </c>
      <c r="J101" s="59">
        <v>4148.0564408999999</v>
      </c>
      <c r="K101" s="59">
        <v>4043.56813999</v>
      </c>
      <c r="L101" s="59">
        <v>3961.8895359600001</v>
      </c>
      <c r="M101" s="59">
        <v>3916.65645322</v>
      </c>
      <c r="N101" s="59">
        <v>3931.2224395399999</v>
      </c>
      <c r="O101" s="59">
        <v>3926.39050413</v>
      </c>
      <c r="P101" s="59">
        <v>3822.6464559799997</v>
      </c>
      <c r="Q101" s="59">
        <v>3840.52927159</v>
      </c>
      <c r="R101" s="59">
        <v>3855.4189410600002</v>
      </c>
      <c r="S101" s="59">
        <v>3844.6583312600001</v>
      </c>
      <c r="T101" s="59">
        <v>3838.8481228800001</v>
      </c>
      <c r="U101" s="59">
        <v>3859.2527075799999</v>
      </c>
      <c r="V101" s="59">
        <v>3869.6126305299999</v>
      </c>
      <c r="W101" s="59">
        <v>3847.91933199</v>
      </c>
      <c r="X101" s="59">
        <v>3884.9267371599999</v>
      </c>
      <c r="Y101" s="59">
        <v>3980.7860228600002</v>
      </c>
    </row>
    <row r="102" spans="1:25" s="60" customFormat="1" ht="15" x14ac:dyDescent="0.4">
      <c r="A102" s="58" t="s">
        <v>155</v>
      </c>
      <c r="B102" s="59">
        <v>4102.1712895700002</v>
      </c>
      <c r="C102" s="59">
        <v>4203.9089918700001</v>
      </c>
      <c r="D102" s="59">
        <v>4253.1038183000001</v>
      </c>
      <c r="E102" s="59">
        <v>4296.6809332299999</v>
      </c>
      <c r="F102" s="59">
        <v>4339.6255601499997</v>
      </c>
      <c r="G102" s="59">
        <v>4284.58242427</v>
      </c>
      <c r="H102" s="59">
        <v>4309.5875987399995</v>
      </c>
      <c r="I102" s="59">
        <v>4266.1770772899999</v>
      </c>
      <c r="J102" s="59">
        <v>4112.36439066</v>
      </c>
      <c r="K102" s="59">
        <v>3969.8095436200001</v>
      </c>
      <c r="L102" s="59">
        <v>3901.91729291</v>
      </c>
      <c r="M102" s="59">
        <v>3881.2312055000002</v>
      </c>
      <c r="N102" s="59">
        <v>3877.64016803</v>
      </c>
      <c r="O102" s="59">
        <v>3874.5207194200002</v>
      </c>
      <c r="P102" s="59">
        <v>3891.6911870700001</v>
      </c>
      <c r="Q102" s="59">
        <v>3897.9489271399998</v>
      </c>
      <c r="R102" s="59">
        <v>3894.6637516599999</v>
      </c>
      <c r="S102" s="59">
        <v>3890.8459993799997</v>
      </c>
      <c r="T102" s="59">
        <v>3876.8544430900001</v>
      </c>
      <c r="U102" s="59">
        <v>3880.2328992499997</v>
      </c>
      <c r="V102" s="59">
        <v>3876.27542429</v>
      </c>
      <c r="W102" s="59">
        <v>3863.7219183300003</v>
      </c>
      <c r="X102" s="59">
        <v>3916.4017900500003</v>
      </c>
      <c r="Y102" s="59">
        <v>3939.9525018200002</v>
      </c>
    </row>
    <row r="103" spans="1:25" s="60" customFormat="1" ht="15" x14ac:dyDescent="0.4">
      <c r="A103" s="58" t="s">
        <v>156</v>
      </c>
      <c r="B103" s="59">
        <v>4029.5471782300001</v>
      </c>
      <c r="C103" s="59">
        <v>4100.0808736300005</v>
      </c>
      <c r="D103" s="59">
        <v>4157.2725470999994</v>
      </c>
      <c r="E103" s="59">
        <v>4195.1226384299998</v>
      </c>
      <c r="F103" s="59">
        <v>4205.92855108</v>
      </c>
      <c r="G103" s="59">
        <v>4206.60346751</v>
      </c>
      <c r="H103" s="59">
        <v>4137.3042642999999</v>
      </c>
      <c r="I103" s="59">
        <v>4037.88340737</v>
      </c>
      <c r="J103" s="59">
        <v>3923.7554309500001</v>
      </c>
      <c r="K103" s="59">
        <v>3851.5685739199998</v>
      </c>
      <c r="L103" s="59">
        <v>3807.8583892699999</v>
      </c>
      <c r="M103" s="59">
        <v>3783.0101532799999</v>
      </c>
      <c r="N103" s="59">
        <v>3765.6560089899999</v>
      </c>
      <c r="O103" s="59">
        <v>3780.2952030400002</v>
      </c>
      <c r="P103" s="59">
        <v>3778.9100193700001</v>
      </c>
      <c r="Q103" s="59">
        <v>3777.4345986799999</v>
      </c>
      <c r="R103" s="59">
        <v>3773.9154922799999</v>
      </c>
      <c r="S103" s="59">
        <v>3766.4555552800002</v>
      </c>
      <c r="T103" s="59">
        <v>3763.45269895</v>
      </c>
      <c r="U103" s="59">
        <v>3778.2683899399999</v>
      </c>
      <c r="V103" s="59">
        <v>3789.8413170100002</v>
      </c>
      <c r="W103" s="59">
        <v>3753.6566507099997</v>
      </c>
      <c r="X103" s="59">
        <v>3826.0549659999997</v>
      </c>
      <c r="Y103" s="59">
        <v>3909.8133100699997</v>
      </c>
    </row>
    <row r="104" spans="1:25" s="60" customFormat="1" ht="15" x14ac:dyDescent="0.4">
      <c r="A104" s="58" t="s">
        <v>157</v>
      </c>
      <c r="B104" s="59">
        <v>4124.7740798499999</v>
      </c>
      <c r="C104" s="59">
        <v>4223.8544532200003</v>
      </c>
      <c r="D104" s="59">
        <v>4276.1094806199999</v>
      </c>
      <c r="E104" s="59">
        <v>4296.0296189999999</v>
      </c>
      <c r="F104" s="59">
        <v>4289.5585385100003</v>
      </c>
      <c r="G104" s="59">
        <v>4259.2842593599999</v>
      </c>
      <c r="H104" s="59">
        <v>4214.0311335099996</v>
      </c>
      <c r="I104" s="59">
        <v>4096.3673047800003</v>
      </c>
      <c r="J104" s="59">
        <v>3979.80004594</v>
      </c>
      <c r="K104" s="59">
        <v>3893.46280338</v>
      </c>
      <c r="L104" s="59">
        <v>3858.9862679899998</v>
      </c>
      <c r="M104" s="59">
        <v>3840.3358079099999</v>
      </c>
      <c r="N104" s="59">
        <v>3824.2745045500001</v>
      </c>
      <c r="O104" s="59">
        <v>3813.85739982</v>
      </c>
      <c r="P104" s="59">
        <v>3804.6372915500001</v>
      </c>
      <c r="Q104" s="59">
        <v>3804.9416624999999</v>
      </c>
      <c r="R104" s="59">
        <v>3813.0622038000001</v>
      </c>
      <c r="S104" s="59">
        <v>3814.3497442600001</v>
      </c>
      <c r="T104" s="59">
        <v>3823.0460610099999</v>
      </c>
      <c r="U104" s="59">
        <v>3838.43884695</v>
      </c>
      <c r="V104" s="59">
        <v>3847.36150417</v>
      </c>
      <c r="W104" s="59">
        <v>3833.1963486599998</v>
      </c>
      <c r="X104" s="59">
        <v>3891.1038828700002</v>
      </c>
      <c r="Y104" s="59">
        <v>3968.4831743599998</v>
      </c>
    </row>
    <row r="105" spans="1:25" s="60" customFormat="1" ht="15" x14ac:dyDescent="0.4">
      <c r="A105" s="58" t="s">
        <v>158</v>
      </c>
      <c r="B105" s="59">
        <v>4164.9720639899997</v>
      </c>
      <c r="C105" s="59">
        <v>4263.4198053999999</v>
      </c>
      <c r="D105" s="59">
        <v>4304.43113851</v>
      </c>
      <c r="E105" s="59">
        <v>4277.2695719700005</v>
      </c>
      <c r="F105" s="59">
        <v>4279.6509930100001</v>
      </c>
      <c r="G105" s="59">
        <v>4281.7682633499999</v>
      </c>
      <c r="H105" s="59">
        <v>4265.9439014999998</v>
      </c>
      <c r="I105" s="59">
        <v>4157.8021898400002</v>
      </c>
      <c r="J105" s="59">
        <v>4030.3354822199999</v>
      </c>
      <c r="K105" s="59">
        <v>3940.3965745599999</v>
      </c>
      <c r="L105" s="59">
        <v>3886.6144828699998</v>
      </c>
      <c r="M105" s="59">
        <v>3862.7790086699997</v>
      </c>
      <c r="N105" s="59">
        <v>3852.5967360699997</v>
      </c>
      <c r="O105" s="59">
        <v>3850.50506296</v>
      </c>
      <c r="P105" s="59">
        <v>3846.5945210899999</v>
      </c>
      <c r="Q105" s="59">
        <v>3852.9337157099999</v>
      </c>
      <c r="R105" s="59">
        <v>3854.4977633200001</v>
      </c>
      <c r="S105" s="59">
        <v>3865.2321838299999</v>
      </c>
      <c r="T105" s="59">
        <v>3872.9443234199998</v>
      </c>
      <c r="U105" s="59">
        <v>3892.0792701400001</v>
      </c>
      <c r="V105" s="59">
        <v>3905.0531472399998</v>
      </c>
      <c r="W105" s="59">
        <v>3890.3891995499998</v>
      </c>
      <c r="X105" s="59">
        <v>3924.1626803199997</v>
      </c>
      <c r="Y105" s="59">
        <v>4014.08608602</v>
      </c>
    </row>
    <row r="106" spans="1:25" s="60" customFormat="1" ht="15" x14ac:dyDescent="0.4">
      <c r="A106" s="58" t="s">
        <v>159</v>
      </c>
      <c r="B106" s="59">
        <v>4125.8870717099999</v>
      </c>
      <c r="C106" s="59">
        <v>4234.4225324899999</v>
      </c>
      <c r="D106" s="59">
        <v>4313.8458795200004</v>
      </c>
      <c r="E106" s="59">
        <v>4329.9520705599998</v>
      </c>
      <c r="F106" s="59">
        <v>4335.2851597899999</v>
      </c>
      <c r="G106" s="59">
        <v>4335.3027748799996</v>
      </c>
      <c r="H106" s="59">
        <v>4291.6390606499999</v>
      </c>
      <c r="I106" s="59">
        <v>4180.8669607499996</v>
      </c>
      <c r="J106" s="59">
        <v>4067.1749061800001</v>
      </c>
      <c r="K106" s="59">
        <v>3997.1307091099998</v>
      </c>
      <c r="L106" s="59">
        <v>3940.6150134700001</v>
      </c>
      <c r="M106" s="59">
        <v>3921.2827352599998</v>
      </c>
      <c r="N106" s="59">
        <v>3900.0524173399999</v>
      </c>
      <c r="O106" s="59">
        <v>3891.5100125199997</v>
      </c>
      <c r="P106" s="59">
        <v>3891.7650973099999</v>
      </c>
      <c r="Q106" s="59">
        <v>3885.5595042899999</v>
      </c>
      <c r="R106" s="59">
        <v>3901.6928385399997</v>
      </c>
      <c r="S106" s="59">
        <v>3896.8460838999999</v>
      </c>
      <c r="T106" s="59">
        <v>3894.5384344200002</v>
      </c>
      <c r="U106" s="59">
        <v>3915.0289877699997</v>
      </c>
      <c r="V106" s="59">
        <v>3927.3611550400001</v>
      </c>
      <c r="W106" s="59">
        <v>3902.1622226300001</v>
      </c>
      <c r="X106" s="59">
        <v>3965.3851954299998</v>
      </c>
      <c r="Y106" s="59">
        <v>4057.7023953400003</v>
      </c>
    </row>
    <row r="107" spans="1:25" s="60" customFormat="1" ht="15" x14ac:dyDescent="0.4">
      <c r="A107" s="58" t="s">
        <v>160</v>
      </c>
      <c r="B107" s="59">
        <v>4110.7081787400002</v>
      </c>
      <c r="C107" s="59">
        <v>4179.4646262200004</v>
      </c>
      <c r="D107" s="59">
        <v>4251.3555537000002</v>
      </c>
      <c r="E107" s="59">
        <v>4242.9264745099999</v>
      </c>
      <c r="F107" s="59">
        <v>4244.2703635999997</v>
      </c>
      <c r="G107" s="59">
        <v>4250.5119605399996</v>
      </c>
      <c r="H107" s="59">
        <v>4069.75490021</v>
      </c>
      <c r="I107" s="59">
        <v>4080.7529772299999</v>
      </c>
      <c r="J107" s="59">
        <v>3999.4225090899999</v>
      </c>
      <c r="K107" s="59">
        <v>3947.7414682500003</v>
      </c>
      <c r="L107" s="59">
        <v>3918.0042159899999</v>
      </c>
      <c r="M107" s="59">
        <v>3901.38785603</v>
      </c>
      <c r="N107" s="59">
        <v>3886.5925286299998</v>
      </c>
      <c r="O107" s="59">
        <v>3873.8592910799998</v>
      </c>
      <c r="P107" s="59">
        <v>3874.6072723500001</v>
      </c>
      <c r="Q107" s="59">
        <v>3881.5713855399999</v>
      </c>
      <c r="R107" s="59">
        <v>3879.7490021599997</v>
      </c>
      <c r="S107" s="59">
        <v>3869.3340536999999</v>
      </c>
      <c r="T107" s="59">
        <v>3864.0331294600001</v>
      </c>
      <c r="U107" s="59">
        <v>3898.6768881600001</v>
      </c>
      <c r="V107" s="59">
        <v>3924.8543858800003</v>
      </c>
      <c r="W107" s="59">
        <v>3898.6399747099999</v>
      </c>
      <c r="X107" s="59">
        <v>3966.0851566000001</v>
      </c>
      <c r="Y107" s="59">
        <v>4057.8444936000001</v>
      </c>
    </row>
    <row r="108" spans="1:25" s="60" customFormat="1" ht="15" x14ac:dyDescent="0.4">
      <c r="A108" s="58" t="s">
        <v>161</v>
      </c>
      <c r="B108" s="59">
        <v>4146.6269813099998</v>
      </c>
      <c r="C108" s="59">
        <v>4217.9072839099999</v>
      </c>
      <c r="D108" s="59">
        <v>4260.4835703299996</v>
      </c>
      <c r="E108" s="59">
        <v>4294.5035580100002</v>
      </c>
      <c r="F108" s="59">
        <v>4276.2108541300004</v>
      </c>
      <c r="G108" s="59">
        <v>4287.2772337999995</v>
      </c>
      <c r="H108" s="59">
        <v>4253.6508099700004</v>
      </c>
      <c r="I108" s="59">
        <v>4125.7415961400002</v>
      </c>
      <c r="J108" s="59">
        <v>4100.2541543899997</v>
      </c>
      <c r="K108" s="59">
        <v>4017.2596206200001</v>
      </c>
      <c r="L108" s="59">
        <v>3958.01319362</v>
      </c>
      <c r="M108" s="59">
        <v>3925.0488196900001</v>
      </c>
      <c r="N108" s="59">
        <v>3920.5773643299999</v>
      </c>
      <c r="O108" s="59">
        <v>3918.1769925500003</v>
      </c>
      <c r="P108" s="59">
        <v>3926.09898505</v>
      </c>
      <c r="Q108" s="59">
        <v>3929.0399943800003</v>
      </c>
      <c r="R108" s="59">
        <v>3932.3590612400003</v>
      </c>
      <c r="S108" s="59">
        <v>3924.9769220200001</v>
      </c>
      <c r="T108" s="59">
        <v>3914.53426193</v>
      </c>
      <c r="U108" s="59">
        <v>3938.169144</v>
      </c>
      <c r="V108" s="59">
        <v>3943.8381481500001</v>
      </c>
      <c r="W108" s="59">
        <v>3927.19238898</v>
      </c>
      <c r="X108" s="59">
        <v>3977.2853565800001</v>
      </c>
      <c r="Y108" s="59">
        <v>4077.35286322</v>
      </c>
    </row>
    <row r="109" spans="1:25" s="60" customFormat="1" ht="15" x14ac:dyDescent="0.4">
      <c r="A109" s="58" t="s">
        <v>162</v>
      </c>
      <c r="B109" s="59">
        <v>4154.5564315299998</v>
      </c>
      <c r="C109" s="59">
        <v>4242.5041612599998</v>
      </c>
      <c r="D109" s="59">
        <v>4261.2448826099999</v>
      </c>
      <c r="E109" s="59">
        <v>4265.2540320299995</v>
      </c>
      <c r="F109" s="59">
        <v>4270.6256072199994</v>
      </c>
      <c r="G109" s="59">
        <v>4284.5985464799996</v>
      </c>
      <c r="H109" s="59">
        <v>4283.6577683200003</v>
      </c>
      <c r="I109" s="59">
        <v>4259.2877654200001</v>
      </c>
      <c r="J109" s="59">
        <v>4122.5321411599998</v>
      </c>
      <c r="K109" s="59">
        <v>4032.4972827399997</v>
      </c>
      <c r="L109" s="59">
        <v>3962.2202496</v>
      </c>
      <c r="M109" s="59">
        <v>3914.4637545300002</v>
      </c>
      <c r="N109" s="59">
        <v>3911.0182418699997</v>
      </c>
      <c r="O109" s="59">
        <v>3908.6658866400003</v>
      </c>
      <c r="P109" s="59">
        <v>3924.7102320100003</v>
      </c>
      <c r="Q109" s="59">
        <v>3925.64970438</v>
      </c>
      <c r="R109" s="59">
        <v>3916.59373203</v>
      </c>
      <c r="S109" s="59">
        <v>3903.9740245200001</v>
      </c>
      <c r="T109" s="59">
        <v>3884.7290989399999</v>
      </c>
      <c r="U109" s="59">
        <v>3901.82699589</v>
      </c>
      <c r="V109" s="59">
        <v>3913.6779633300002</v>
      </c>
      <c r="W109" s="59">
        <v>3886.0273234799997</v>
      </c>
      <c r="X109" s="59">
        <v>3951.9446555699997</v>
      </c>
      <c r="Y109" s="59">
        <v>4060.7593696900003</v>
      </c>
    </row>
    <row r="110" spans="1:25" s="60" customFormat="1" ht="15" x14ac:dyDescent="0.4">
      <c r="A110" s="58" t="s">
        <v>163</v>
      </c>
      <c r="B110" s="59">
        <v>4250.7474279199996</v>
      </c>
      <c r="C110" s="59">
        <v>4373.7882207000002</v>
      </c>
      <c r="D110" s="59">
        <v>4419.6086986099999</v>
      </c>
      <c r="E110" s="59">
        <v>4464.6526532900007</v>
      </c>
      <c r="F110" s="59">
        <v>4464.8979677799998</v>
      </c>
      <c r="G110" s="59">
        <v>4447.2788166099999</v>
      </c>
      <c r="H110" s="59">
        <v>4391.8290889800001</v>
      </c>
      <c r="I110" s="59">
        <v>4303.3122653600003</v>
      </c>
      <c r="J110" s="59">
        <v>4179.9853701000002</v>
      </c>
      <c r="K110" s="59">
        <v>4078.0950186199998</v>
      </c>
      <c r="L110" s="59">
        <v>4028.9027085299999</v>
      </c>
      <c r="M110" s="59">
        <v>4006.25717958</v>
      </c>
      <c r="N110" s="59">
        <v>4008.6278636500001</v>
      </c>
      <c r="O110" s="59">
        <v>3999.8472750599999</v>
      </c>
      <c r="P110" s="59">
        <v>4006.3133628400001</v>
      </c>
      <c r="Q110" s="59">
        <v>4001.0974902799999</v>
      </c>
      <c r="R110" s="59">
        <v>4003.44545449</v>
      </c>
      <c r="S110" s="59">
        <v>3998.7839429400001</v>
      </c>
      <c r="T110" s="59">
        <v>3989.2466438199999</v>
      </c>
      <c r="U110" s="59">
        <v>4006.54586191</v>
      </c>
      <c r="V110" s="59">
        <v>4025.5264676699999</v>
      </c>
      <c r="W110" s="59">
        <v>4006.8972879499997</v>
      </c>
      <c r="X110" s="59">
        <v>4037.6212922699997</v>
      </c>
      <c r="Y110" s="59">
        <v>4177.4348928700001</v>
      </c>
    </row>
    <row r="111" spans="1:25" s="60" customFormat="1" ht="15" x14ac:dyDescent="0.4">
      <c r="A111" s="58" t="s">
        <v>164</v>
      </c>
      <c r="B111" s="59">
        <v>4172.1063539799998</v>
      </c>
      <c r="C111" s="59">
        <v>4263.4819679600005</v>
      </c>
      <c r="D111" s="59">
        <v>4339.1947214000002</v>
      </c>
      <c r="E111" s="59">
        <v>4380.5673135799998</v>
      </c>
      <c r="F111" s="59">
        <v>4377.5208063199998</v>
      </c>
      <c r="G111" s="59">
        <v>4349.5110731599998</v>
      </c>
      <c r="H111" s="59">
        <v>4293.00379127</v>
      </c>
      <c r="I111" s="59">
        <v>4176.6363024900002</v>
      </c>
      <c r="J111" s="59">
        <v>4054.4610135499997</v>
      </c>
      <c r="K111" s="59">
        <v>3958.2857794700003</v>
      </c>
      <c r="L111" s="59">
        <v>3893.7822337099997</v>
      </c>
      <c r="M111" s="59">
        <v>3887.1250757799999</v>
      </c>
      <c r="N111" s="59">
        <v>3883.7745167600001</v>
      </c>
      <c r="O111" s="59">
        <v>3873.57893255</v>
      </c>
      <c r="P111" s="59">
        <v>3880.2250488300001</v>
      </c>
      <c r="Q111" s="59">
        <v>3878.4971799599998</v>
      </c>
      <c r="R111" s="59">
        <v>3879.7211719400002</v>
      </c>
      <c r="S111" s="59">
        <v>3883.2753540200001</v>
      </c>
      <c r="T111" s="59">
        <v>3875.06640694</v>
      </c>
      <c r="U111" s="59">
        <v>3879.7924109400001</v>
      </c>
      <c r="V111" s="59">
        <v>3893.29882219</v>
      </c>
      <c r="W111" s="59">
        <v>3891.2869514100003</v>
      </c>
      <c r="X111" s="59">
        <v>3958.7983658900002</v>
      </c>
      <c r="Y111" s="59">
        <v>4058.5870897</v>
      </c>
    </row>
    <row r="112" spans="1:25" s="60" customFormat="1" ht="15" x14ac:dyDescent="0.4">
      <c r="A112" s="58" t="s">
        <v>165</v>
      </c>
      <c r="B112" s="59">
        <v>4129.12464765</v>
      </c>
      <c r="C112" s="59">
        <v>4241.2009971099997</v>
      </c>
      <c r="D112" s="59">
        <v>4297.7960588300002</v>
      </c>
      <c r="E112" s="59">
        <v>4331.2718749899996</v>
      </c>
      <c r="F112" s="59">
        <v>4349.94254568</v>
      </c>
      <c r="G112" s="59">
        <v>4326.6854637699998</v>
      </c>
      <c r="H112" s="59">
        <v>4311.9024128800002</v>
      </c>
      <c r="I112" s="59">
        <v>4191.95630437</v>
      </c>
      <c r="J112" s="59">
        <v>4049.4891274199999</v>
      </c>
      <c r="K112" s="59">
        <v>3929.0155897599998</v>
      </c>
      <c r="L112" s="59">
        <v>3843.4553005500002</v>
      </c>
      <c r="M112" s="59">
        <v>3828.9757507100003</v>
      </c>
      <c r="N112" s="59">
        <v>3818.6573113499999</v>
      </c>
      <c r="O112" s="59">
        <v>3824.0035275199998</v>
      </c>
      <c r="P112" s="59">
        <v>3825.6735859299997</v>
      </c>
      <c r="Q112" s="59">
        <v>3831.7615580299998</v>
      </c>
      <c r="R112" s="59">
        <v>3844.2377759800002</v>
      </c>
      <c r="S112" s="59">
        <v>3853.9993915499999</v>
      </c>
      <c r="T112" s="59">
        <v>3850.9232364700001</v>
      </c>
      <c r="U112" s="59">
        <v>3864.4107536199999</v>
      </c>
      <c r="V112" s="59">
        <v>3879.5188000799999</v>
      </c>
      <c r="W112" s="59">
        <v>3874.3934528199998</v>
      </c>
      <c r="X112" s="59">
        <v>3938.1944463199998</v>
      </c>
      <c r="Y112" s="59">
        <v>3953.4095225199999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4653.0384557999996</v>
      </c>
      <c r="C116" s="57">
        <v>4753.4083948899997</v>
      </c>
      <c r="D116" s="57">
        <v>4833.8426449999997</v>
      </c>
      <c r="E116" s="57">
        <v>4853.29716474</v>
      </c>
      <c r="F116" s="57">
        <v>4860.2739030499997</v>
      </c>
      <c r="G116" s="57">
        <v>4851.8109528699997</v>
      </c>
      <c r="H116" s="57">
        <v>4765.5755757999996</v>
      </c>
      <c r="I116" s="57">
        <v>4649.78081965</v>
      </c>
      <c r="J116" s="57">
        <v>4551.69213322</v>
      </c>
      <c r="K116" s="57">
        <v>4494.0180317699997</v>
      </c>
      <c r="L116" s="57">
        <v>4472.1037109499994</v>
      </c>
      <c r="M116" s="57">
        <v>4494.3696884800001</v>
      </c>
      <c r="N116" s="57">
        <v>4481.9152257900005</v>
      </c>
      <c r="O116" s="57">
        <v>4487.4150106300003</v>
      </c>
      <c r="P116" s="57">
        <v>4488.3076520800005</v>
      </c>
      <c r="Q116" s="57">
        <v>4488.9524436900001</v>
      </c>
      <c r="R116" s="57">
        <v>4491.9629137600004</v>
      </c>
      <c r="S116" s="57">
        <v>4499.7830163999997</v>
      </c>
      <c r="T116" s="57">
        <v>4500.1668300900001</v>
      </c>
      <c r="U116" s="57">
        <v>4499.5801176099994</v>
      </c>
      <c r="V116" s="57">
        <v>4506.8588018700002</v>
      </c>
      <c r="W116" s="57">
        <v>4478.2827292900001</v>
      </c>
      <c r="X116" s="57">
        <v>4510.5686164199997</v>
      </c>
      <c r="Y116" s="57">
        <v>4561.6082658400001</v>
      </c>
    </row>
    <row r="117" spans="1:25" s="60" customFormat="1" ht="15" x14ac:dyDescent="0.4">
      <c r="A117" s="58" t="s">
        <v>136</v>
      </c>
      <c r="B117" s="59">
        <v>4633.9322827599999</v>
      </c>
      <c r="C117" s="59">
        <v>4724.8444663499995</v>
      </c>
      <c r="D117" s="59">
        <v>4781.4475882500001</v>
      </c>
      <c r="E117" s="59">
        <v>4829.8470084999999</v>
      </c>
      <c r="F117" s="59">
        <v>4828.4637897699995</v>
      </c>
      <c r="G117" s="59">
        <v>4797.7258351599994</v>
      </c>
      <c r="H117" s="59">
        <v>4730.3998503399998</v>
      </c>
      <c r="I117" s="59">
        <v>4572.9560538599999</v>
      </c>
      <c r="J117" s="59">
        <v>4454.69435092</v>
      </c>
      <c r="K117" s="59">
        <v>4383.7359669899997</v>
      </c>
      <c r="L117" s="59">
        <v>4366.4462272000001</v>
      </c>
      <c r="M117" s="59">
        <v>4374.1084010599998</v>
      </c>
      <c r="N117" s="59">
        <v>4371.2735626699996</v>
      </c>
      <c r="O117" s="59">
        <v>4355.9834127599997</v>
      </c>
      <c r="P117" s="59">
        <v>4358.2827386999998</v>
      </c>
      <c r="Q117" s="59">
        <v>4366.8372626500004</v>
      </c>
      <c r="R117" s="59">
        <v>4366.4510335100003</v>
      </c>
      <c r="S117" s="59">
        <v>4413.8410430900003</v>
      </c>
      <c r="T117" s="59">
        <v>4405.8064828899996</v>
      </c>
      <c r="U117" s="59">
        <v>4419.1349963599996</v>
      </c>
      <c r="V117" s="59">
        <v>4427.7376301200002</v>
      </c>
      <c r="W117" s="59">
        <v>4406.2207812300003</v>
      </c>
      <c r="X117" s="59">
        <v>4469.4143117399999</v>
      </c>
      <c r="Y117" s="59">
        <v>4514.3881760699996</v>
      </c>
    </row>
    <row r="118" spans="1:25" s="60" customFormat="1" ht="15" x14ac:dyDescent="0.4">
      <c r="A118" s="58" t="s">
        <v>137</v>
      </c>
      <c r="B118" s="59">
        <v>4648.7989210899996</v>
      </c>
      <c r="C118" s="59">
        <v>4772.9057017300001</v>
      </c>
      <c r="D118" s="59">
        <v>4835.4910524699999</v>
      </c>
      <c r="E118" s="59">
        <v>4884.0234617999995</v>
      </c>
      <c r="F118" s="59">
        <v>4886.9697668199997</v>
      </c>
      <c r="G118" s="59">
        <v>4869.6521033400004</v>
      </c>
      <c r="H118" s="59">
        <v>4782.6256021400004</v>
      </c>
      <c r="I118" s="59">
        <v>4643.5451727099999</v>
      </c>
      <c r="J118" s="59">
        <v>4560.6311194700002</v>
      </c>
      <c r="K118" s="59">
        <v>4493.2995227900001</v>
      </c>
      <c r="L118" s="59">
        <v>4478.0088437599998</v>
      </c>
      <c r="M118" s="59">
        <v>4462.81405146</v>
      </c>
      <c r="N118" s="59">
        <v>4466.6431054699997</v>
      </c>
      <c r="O118" s="59">
        <v>4452.5177564999995</v>
      </c>
      <c r="P118" s="59">
        <v>4455.3746324799995</v>
      </c>
      <c r="Q118" s="59">
        <v>4461.9995070200002</v>
      </c>
      <c r="R118" s="59">
        <v>4469.8516594900002</v>
      </c>
      <c r="S118" s="59">
        <v>4487.0717379300004</v>
      </c>
      <c r="T118" s="59">
        <v>4490.0520001900004</v>
      </c>
      <c r="U118" s="59">
        <v>4500.7160238899996</v>
      </c>
      <c r="V118" s="59">
        <v>4511.6470632299997</v>
      </c>
      <c r="W118" s="59">
        <v>4504.2189227899999</v>
      </c>
      <c r="X118" s="59">
        <v>4533.05739524</v>
      </c>
      <c r="Y118" s="59">
        <v>4620.2550844099997</v>
      </c>
    </row>
    <row r="119" spans="1:25" s="60" customFormat="1" ht="15" x14ac:dyDescent="0.4">
      <c r="A119" s="58" t="s">
        <v>138</v>
      </c>
      <c r="B119" s="59">
        <v>4490.9094567699995</v>
      </c>
      <c r="C119" s="59">
        <v>4644.8450601900004</v>
      </c>
      <c r="D119" s="59">
        <v>4679.8002360999999</v>
      </c>
      <c r="E119" s="59">
        <v>4716.6673460900001</v>
      </c>
      <c r="F119" s="59">
        <v>4723.6980445199997</v>
      </c>
      <c r="G119" s="59">
        <v>4716.1221610800003</v>
      </c>
      <c r="H119" s="59">
        <v>4629.3849518400002</v>
      </c>
      <c r="I119" s="59">
        <v>4599.8523770600004</v>
      </c>
      <c r="J119" s="59">
        <v>4506.4374544399998</v>
      </c>
      <c r="K119" s="59">
        <v>4434.61064326</v>
      </c>
      <c r="L119" s="59">
        <v>4418.7791722800002</v>
      </c>
      <c r="M119" s="59">
        <v>4390.8184662799995</v>
      </c>
      <c r="N119" s="59">
        <v>4398.3080834800003</v>
      </c>
      <c r="O119" s="59">
        <v>4381.3191768500001</v>
      </c>
      <c r="P119" s="59">
        <v>4377.7607656599994</v>
      </c>
      <c r="Q119" s="59">
        <v>4380.9486819800004</v>
      </c>
      <c r="R119" s="59">
        <v>4391.8095451999998</v>
      </c>
      <c r="S119" s="59">
        <v>4381.6722304499999</v>
      </c>
      <c r="T119" s="59">
        <v>4369.5107209300004</v>
      </c>
      <c r="U119" s="59">
        <v>4386.4637571499998</v>
      </c>
      <c r="V119" s="59">
        <v>4395.9725260799996</v>
      </c>
      <c r="W119" s="59">
        <v>4370.7720998900004</v>
      </c>
      <c r="X119" s="59">
        <v>4420.8406011400002</v>
      </c>
      <c r="Y119" s="59">
        <v>4523.8219220800001</v>
      </c>
    </row>
    <row r="120" spans="1:25" s="60" customFormat="1" ht="15" x14ac:dyDescent="0.4">
      <c r="A120" s="58" t="s">
        <v>139</v>
      </c>
      <c r="B120" s="59">
        <v>4612.5934531299999</v>
      </c>
      <c r="C120" s="59">
        <v>4710.1025368999999</v>
      </c>
      <c r="D120" s="59">
        <v>4771.4168791600005</v>
      </c>
      <c r="E120" s="59">
        <v>4800.0931353699998</v>
      </c>
      <c r="F120" s="59">
        <v>4791.5257462700001</v>
      </c>
      <c r="G120" s="59">
        <v>4757.8922069999999</v>
      </c>
      <c r="H120" s="59">
        <v>4704.1147342300001</v>
      </c>
      <c r="I120" s="59">
        <v>4597.8860927099995</v>
      </c>
      <c r="J120" s="59">
        <v>4488.2183160900004</v>
      </c>
      <c r="K120" s="59">
        <v>4460.2671577199999</v>
      </c>
      <c r="L120" s="59">
        <v>4472.6254527599995</v>
      </c>
      <c r="M120" s="59">
        <v>4460.7724546899999</v>
      </c>
      <c r="N120" s="59">
        <v>4468.4507288999994</v>
      </c>
      <c r="O120" s="59">
        <v>4466.5284455500005</v>
      </c>
      <c r="P120" s="59">
        <v>4475.1498388500004</v>
      </c>
      <c r="Q120" s="59">
        <v>4487.0401621700003</v>
      </c>
      <c r="R120" s="59">
        <v>4483.2503574399998</v>
      </c>
      <c r="S120" s="59">
        <v>4475.56602638</v>
      </c>
      <c r="T120" s="59">
        <v>4467.8308314799997</v>
      </c>
      <c r="U120" s="59">
        <v>4482.1644918100001</v>
      </c>
      <c r="V120" s="59">
        <v>4496.6808377099997</v>
      </c>
      <c r="W120" s="59">
        <v>4469.6770647100002</v>
      </c>
      <c r="X120" s="59">
        <v>4514.0218714900002</v>
      </c>
      <c r="Y120" s="59">
        <v>4632.8028093000003</v>
      </c>
    </row>
    <row r="121" spans="1:25" s="60" customFormat="1" ht="15" x14ac:dyDescent="0.4">
      <c r="A121" s="58" t="s">
        <v>140</v>
      </c>
      <c r="B121" s="59">
        <v>4635.6627541399994</v>
      </c>
      <c r="C121" s="59">
        <v>4721.7977137799999</v>
      </c>
      <c r="D121" s="59">
        <v>4827.77695356</v>
      </c>
      <c r="E121" s="59">
        <v>4891.9680151900002</v>
      </c>
      <c r="F121" s="59">
        <v>4912.0809876000003</v>
      </c>
      <c r="G121" s="59">
        <v>4903.8476106500002</v>
      </c>
      <c r="H121" s="59">
        <v>4898.4284083700004</v>
      </c>
      <c r="I121" s="59">
        <v>4812.7316927499996</v>
      </c>
      <c r="J121" s="59">
        <v>4681.9429136799999</v>
      </c>
      <c r="K121" s="59">
        <v>4584.4184996499998</v>
      </c>
      <c r="L121" s="59">
        <v>4519.0399765700004</v>
      </c>
      <c r="M121" s="59">
        <v>4499.0116910699999</v>
      </c>
      <c r="N121" s="59">
        <v>4497.5247339699999</v>
      </c>
      <c r="O121" s="59">
        <v>4494.4681318499997</v>
      </c>
      <c r="P121" s="59">
        <v>4492.6007952299997</v>
      </c>
      <c r="Q121" s="59">
        <v>4504.7803126700001</v>
      </c>
      <c r="R121" s="59">
        <v>4535.0299569700001</v>
      </c>
      <c r="S121" s="59">
        <v>4521.4910853800002</v>
      </c>
      <c r="T121" s="59">
        <v>4514.5885981499996</v>
      </c>
      <c r="U121" s="59">
        <v>4523.2020733999998</v>
      </c>
      <c r="V121" s="59">
        <v>4534.2239258199997</v>
      </c>
      <c r="W121" s="59">
        <v>4525.7713679899998</v>
      </c>
      <c r="X121" s="59">
        <v>4560.8589518299996</v>
      </c>
      <c r="Y121" s="59">
        <v>4648.9753933800002</v>
      </c>
    </row>
    <row r="122" spans="1:25" s="60" customFormat="1" ht="15" x14ac:dyDescent="0.4">
      <c r="A122" s="58" t="s">
        <v>141</v>
      </c>
      <c r="B122" s="59">
        <v>4793.5939226399996</v>
      </c>
      <c r="C122" s="59">
        <v>4857.2739836000001</v>
      </c>
      <c r="D122" s="59">
        <v>4918.7230442</v>
      </c>
      <c r="E122" s="59">
        <v>4911.1195548300002</v>
      </c>
      <c r="F122" s="59">
        <v>4914.30935073</v>
      </c>
      <c r="G122" s="59">
        <v>4917.4410272499999</v>
      </c>
      <c r="H122" s="59">
        <v>4933.6274360099997</v>
      </c>
      <c r="I122" s="59">
        <v>4896.4171251299995</v>
      </c>
      <c r="J122" s="59">
        <v>4761.7100506699999</v>
      </c>
      <c r="K122" s="59">
        <v>4664.2210707800004</v>
      </c>
      <c r="L122" s="59">
        <v>4616.3186484500002</v>
      </c>
      <c r="M122" s="59">
        <v>4607.7774231599997</v>
      </c>
      <c r="N122" s="59">
        <v>4593.6179008700001</v>
      </c>
      <c r="O122" s="59">
        <v>4581.1003142499994</v>
      </c>
      <c r="P122" s="59">
        <v>4595.2953209500001</v>
      </c>
      <c r="Q122" s="59">
        <v>4606.6510003399999</v>
      </c>
      <c r="R122" s="59">
        <v>4599.4633504599997</v>
      </c>
      <c r="S122" s="59">
        <v>4598.2614087900001</v>
      </c>
      <c r="T122" s="59">
        <v>4578.0076964500004</v>
      </c>
      <c r="U122" s="59">
        <v>4585.6364460999994</v>
      </c>
      <c r="V122" s="59">
        <v>4589.9649501000004</v>
      </c>
      <c r="W122" s="59">
        <v>4578.4762623899996</v>
      </c>
      <c r="X122" s="59">
        <v>4631.3643780700004</v>
      </c>
      <c r="Y122" s="59">
        <v>4719.1423741999997</v>
      </c>
    </row>
    <row r="123" spans="1:25" s="60" customFormat="1" ht="15" x14ac:dyDescent="0.4">
      <c r="A123" s="58" t="s">
        <v>142</v>
      </c>
      <c r="B123" s="59">
        <v>4813.8802665900002</v>
      </c>
      <c r="C123" s="59">
        <v>4912.8664134999999</v>
      </c>
      <c r="D123" s="59">
        <v>4990.5687308899996</v>
      </c>
      <c r="E123" s="59">
        <v>5018.5333871799994</v>
      </c>
      <c r="F123" s="59">
        <v>5024.7004072600002</v>
      </c>
      <c r="G123" s="59">
        <v>5007.1396535100002</v>
      </c>
      <c r="H123" s="59">
        <v>4907.5832776099996</v>
      </c>
      <c r="I123" s="59">
        <v>4814.0987793599998</v>
      </c>
      <c r="J123" s="59">
        <v>4699.3577203200002</v>
      </c>
      <c r="K123" s="59">
        <v>4632.3873420099999</v>
      </c>
      <c r="L123" s="59">
        <v>4585.5352783600001</v>
      </c>
      <c r="M123" s="59">
        <v>4587.8640057100001</v>
      </c>
      <c r="N123" s="59">
        <v>4580.1406219099999</v>
      </c>
      <c r="O123" s="59">
        <v>4583.3967866799994</v>
      </c>
      <c r="P123" s="59">
        <v>4586.6208361199997</v>
      </c>
      <c r="Q123" s="59">
        <v>4592.8258025200003</v>
      </c>
      <c r="R123" s="59">
        <v>4590.7806089200003</v>
      </c>
      <c r="S123" s="59">
        <v>4585.9730555400001</v>
      </c>
      <c r="T123" s="59">
        <v>4575.82532283</v>
      </c>
      <c r="U123" s="59">
        <v>4581.6293852500003</v>
      </c>
      <c r="V123" s="59">
        <v>4562.9652670699998</v>
      </c>
      <c r="W123" s="59">
        <v>4563.1226932199997</v>
      </c>
      <c r="X123" s="59">
        <v>4605.0437204199998</v>
      </c>
      <c r="Y123" s="59">
        <v>4691.0039177099998</v>
      </c>
    </row>
    <row r="124" spans="1:25" s="60" customFormat="1" ht="15" x14ac:dyDescent="0.4">
      <c r="A124" s="58" t="s">
        <v>143</v>
      </c>
      <c r="B124" s="59">
        <v>4842.8630788299997</v>
      </c>
      <c r="C124" s="59">
        <v>4930.7584381799998</v>
      </c>
      <c r="D124" s="59">
        <v>4996.1907417599996</v>
      </c>
      <c r="E124" s="59">
        <v>5049.5738396099996</v>
      </c>
      <c r="F124" s="59">
        <v>5041.8329923000001</v>
      </c>
      <c r="G124" s="59">
        <v>5025.9804145799999</v>
      </c>
      <c r="H124" s="59">
        <v>4836.9046681600003</v>
      </c>
      <c r="I124" s="59">
        <v>4740.0439807799994</v>
      </c>
      <c r="J124" s="59">
        <v>4619.4822527599999</v>
      </c>
      <c r="K124" s="59">
        <v>4550.6723331599997</v>
      </c>
      <c r="L124" s="59">
        <v>4521.1260342599999</v>
      </c>
      <c r="M124" s="59">
        <v>4496.7867398399994</v>
      </c>
      <c r="N124" s="59">
        <v>4485.3508358399995</v>
      </c>
      <c r="O124" s="59">
        <v>4466.6827759899998</v>
      </c>
      <c r="P124" s="59">
        <v>4473.3411737400002</v>
      </c>
      <c r="Q124" s="59">
        <v>4488.0802615299999</v>
      </c>
      <c r="R124" s="59">
        <v>4486.3234505299997</v>
      </c>
      <c r="S124" s="59">
        <v>4484.7339560800001</v>
      </c>
      <c r="T124" s="59">
        <v>4490.0413069300002</v>
      </c>
      <c r="U124" s="59">
        <v>4510.2724231499997</v>
      </c>
      <c r="V124" s="59">
        <v>4504.7394926300003</v>
      </c>
      <c r="W124" s="59">
        <v>4491.0802864799998</v>
      </c>
      <c r="X124" s="59">
        <v>4518.1181265599998</v>
      </c>
      <c r="Y124" s="59">
        <v>4605.1004694900003</v>
      </c>
    </row>
    <row r="125" spans="1:25" s="60" customFormat="1" ht="15" x14ac:dyDescent="0.4">
      <c r="A125" s="58" t="s">
        <v>144</v>
      </c>
      <c r="B125" s="59">
        <v>4699.8928471199997</v>
      </c>
      <c r="C125" s="59">
        <v>4812.5592931399997</v>
      </c>
      <c r="D125" s="59">
        <v>4878.6987653599999</v>
      </c>
      <c r="E125" s="59">
        <v>4879.9513265900005</v>
      </c>
      <c r="F125" s="59">
        <v>4871.0723826200001</v>
      </c>
      <c r="G125" s="59">
        <v>4897.1583824700001</v>
      </c>
      <c r="H125" s="59">
        <v>4820.5492825299998</v>
      </c>
      <c r="I125" s="59">
        <v>4713.0164540099995</v>
      </c>
      <c r="J125" s="59">
        <v>4603.6946947599999</v>
      </c>
      <c r="K125" s="59">
        <v>4559.5458888399999</v>
      </c>
      <c r="L125" s="59">
        <v>4525.7644341499999</v>
      </c>
      <c r="M125" s="59">
        <v>4529.0521846800002</v>
      </c>
      <c r="N125" s="59">
        <v>4530.1913818599996</v>
      </c>
      <c r="O125" s="59">
        <v>4511.3082863999998</v>
      </c>
      <c r="P125" s="59">
        <v>4514.6640077100001</v>
      </c>
      <c r="Q125" s="59">
        <v>4526.5001038</v>
      </c>
      <c r="R125" s="59">
        <v>4534.4016884000002</v>
      </c>
      <c r="S125" s="59">
        <v>4548.0857613099997</v>
      </c>
      <c r="T125" s="59">
        <v>4557.4583191499996</v>
      </c>
      <c r="U125" s="59">
        <v>4540.8464310700001</v>
      </c>
      <c r="V125" s="59">
        <v>4540.9617545399997</v>
      </c>
      <c r="W125" s="59">
        <v>4526.1068590200002</v>
      </c>
      <c r="X125" s="59">
        <v>4562.3344697399998</v>
      </c>
      <c r="Y125" s="59">
        <v>4647.0157340699998</v>
      </c>
    </row>
    <row r="126" spans="1:25" s="60" customFormat="1" ht="15" x14ac:dyDescent="0.4">
      <c r="A126" s="58" t="s">
        <v>145</v>
      </c>
      <c r="B126" s="59">
        <v>4780.9740163799997</v>
      </c>
      <c r="C126" s="59">
        <v>4935.9676943899995</v>
      </c>
      <c r="D126" s="59">
        <v>5042.4915278400003</v>
      </c>
      <c r="E126" s="59">
        <v>5070.33793814</v>
      </c>
      <c r="F126" s="59">
        <v>5080.4537776699999</v>
      </c>
      <c r="G126" s="59">
        <v>5053.5131494199995</v>
      </c>
      <c r="H126" s="59">
        <v>4965.6567520299996</v>
      </c>
      <c r="I126" s="59">
        <v>4838.5546579499996</v>
      </c>
      <c r="J126" s="59">
        <v>4726.3861501699994</v>
      </c>
      <c r="K126" s="59">
        <v>4697.9122889600003</v>
      </c>
      <c r="L126" s="59">
        <v>4658.2388901200002</v>
      </c>
      <c r="M126" s="59">
        <v>4666.6306360899998</v>
      </c>
      <c r="N126" s="59">
        <v>4671.5762924399996</v>
      </c>
      <c r="O126" s="59">
        <v>4659.8877799700003</v>
      </c>
      <c r="P126" s="59">
        <v>4660.5495624100004</v>
      </c>
      <c r="Q126" s="59">
        <v>4662.7070759300004</v>
      </c>
      <c r="R126" s="59">
        <v>4673.55601071</v>
      </c>
      <c r="S126" s="59">
        <v>4678.8272791700001</v>
      </c>
      <c r="T126" s="59">
        <v>4672.01663259</v>
      </c>
      <c r="U126" s="59">
        <v>4688.3345071000003</v>
      </c>
      <c r="V126" s="59">
        <v>4680.7071302099994</v>
      </c>
      <c r="W126" s="59">
        <v>4658.6598860599997</v>
      </c>
      <c r="X126" s="59">
        <v>4696.9881112499997</v>
      </c>
      <c r="Y126" s="59">
        <v>4703.7379080700002</v>
      </c>
    </row>
    <row r="127" spans="1:25" s="60" customFormat="1" ht="15" x14ac:dyDescent="0.4">
      <c r="A127" s="58" t="s">
        <v>146</v>
      </c>
      <c r="B127" s="59">
        <v>4896.5601477700002</v>
      </c>
      <c r="C127" s="59">
        <v>4955.3123154000004</v>
      </c>
      <c r="D127" s="59">
        <v>5012.5043404500002</v>
      </c>
      <c r="E127" s="59">
        <v>5044.2508444300001</v>
      </c>
      <c r="F127" s="59">
        <v>5044.7834010299994</v>
      </c>
      <c r="G127" s="59">
        <v>5025.0531028799996</v>
      </c>
      <c r="H127" s="59">
        <v>4961.7575426100002</v>
      </c>
      <c r="I127" s="59">
        <v>4838.5361093699994</v>
      </c>
      <c r="J127" s="59">
        <v>4698.3151636700004</v>
      </c>
      <c r="K127" s="59">
        <v>4661.7738029900001</v>
      </c>
      <c r="L127" s="59">
        <v>4629.8944379799996</v>
      </c>
      <c r="M127" s="59">
        <v>4632.2920996599996</v>
      </c>
      <c r="N127" s="59">
        <v>4621.9810315699997</v>
      </c>
      <c r="O127" s="59">
        <v>4613.8483697399997</v>
      </c>
      <c r="P127" s="59">
        <v>4630.7905585299995</v>
      </c>
      <c r="Q127" s="59">
        <v>4650.4825891999999</v>
      </c>
      <c r="R127" s="59">
        <v>4659.1875763199996</v>
      </c>
      <c r="S127" s="59">
        <v>4647.5611644099999</v>
      </c>
      <c r="T127" s="59">
        <v>4627.9457648299995</v>
      </c>
      <c r="U127" s="59">
        <v>4649.2959926499998</v>
      </c>
      <c r="V127" s="59">
        <v>4660.9653780199997</v>
      </c>
      <c r="W127" s="59">
        <v>4642.4134503799996</v>
      </c>
      <c r="X127" s="59">
        <v>4690.2619469700003</v>
      </c>
      <c r="Y127" s="59">
        <v>4785.3839699299997</v>
      </c>
    </row>
    <row r="128" spans="1:25" s="60" customFormat="1" ht="15" x14ac:dyDescent="0.4">
      <c r="A128" s="58" t="s">
        <v>147</v>
      </c>
      <c r="B128" s="59">
        <v>4881.0622533999995</v>
      </c>
      <c r="C128" s="59">
        <v>4943.7778517799998</v>
      </c>
      <c r="D128" s="59">
        <v>4925.3959659800003</v>
      </c>
      <c r="E128" s="59">
        <v>4925.6980429200003</v>
      </c>
      <c r="F128" s="59">
        <v>4928.9026216499997</v>
      </c>
      <c r="G128" s="59">
        <v>4933.3374239699997</v>
      </c>
      <c r="H128" s="59">
        <v>5013.00340486</v>
      </c>
      <c r="I128" s="59">
        <v>4927.9548197000004</v>
      </c>
      <c r="J128" s="59">
        <v>4805.2848237300004</v>
      </c>
      <c r="K128" s="59">
        <v>4672.9482306700002</v>
      </c>
      <c r="L128" s="59">
        <v>4610.0945238300001</v>
      </c>
      <c r="M128" s="59">
        <v>4586.7544443099996</v>
      </c>
      <c r="N128" s="59">
        <v>4585.8702202300001</v>
      </c>
      <c r="O128" s="59">
        <v>4576.2615267199999</v>
      </c>
      <c r="P128" s="59">
        <v>4588.5973880000001</v>
      </c>
      <c r="Q128" s="59">
        <v>4601.0194167400005</v>
      </c>
      <c r="R128" s="59">
        <v>4570.5297036299999</v>
      </c>
      <c r="S128" s="59">
        <v>4568.9057039099998</v>
      </c>
      <c r="T128" s="59">
        <v>4562.6624538699998</v>
      </c>
      <c r="U128" s="59">
        <v>4576.6486882199997</v>
      </c>
      <c r="V128" s="59">
        <v>4588.7119793800002</v>
      </c>
      <c r="W128" s="59">
        <v>4583.0459537799998</v>
      </c>
      <c r="X128" s="59">
        <v>4619.2466097199995</v>
      </c>
      <c r="Y128" s="59">
        <v>4715.3279466900003</v>
      </c>
    </row>
    <row r="129" spans="1:25" s="60" customFormat="1" ht="15" x14ac:dyDescent="0.4">
      <c r="A129" s="58" t="s">
        <v>148</v>
      </c>
      <c r="B129" s="59">
        <v>4835.6385086600003</v>
      </c>
      <c r="C129" s="59">
        <v>4813.1019656299995</v>
      </c>
      <c r="D129" s="59">
        <v>4784.7164537799999</v>
      </c>
      <c r="E129" s="59">
        <v>4756.8536572200001</v>
      </c>
      <c r="F129" s="59">
        <v>4748.0803342600002</v>
      </c>
      <c r="G129" s="59">
        <v>4760.1948284700002</v>
      </c>
      <c r="H129" s="59">
        <v>4770.4459867799997</v>
      </c>
      <c r="I129" s="59">
        <v>4821.0469755800004</v>
      </c>
      <c r="J129" s="59">
        <v>4858.5597520299998</v>
      </c>
      <c r="K129" s="59">
        <v>4743.7429246000002</v>
      </c>
      <c r="L129" s="59">
        <v>4674.6402938399997</v>
      </c>
      <c r="M129" s="59">
        <v>4644.1880304099996</v>
      </c>
      <c r="N129" s="59">
        <v>4626.7125272900003</v>
      </c>
      <c r="O129" s="59">
        <v>4616.3612053400002</v>
      </c>
      <c r="P129" s="59">
        <v>4628.3544424800002</v>
      </c>
      <c r="Q129" s="59">
        <v>4642.2193888299998</v>
      </c>
      <c r="R129" s="59">
        <v>4645.8042713100003</v>
      </c>
      <c r="S129" s="59">
        <v>4635.7239967799997</v>
      </c>
      <c r="T129" s="59">
        <v>4612.8489880300003</v>
      </c>
      <c r="U129" s="59">
        <v>4621.1743040299998</v>
      </c>
      <c r="V129" s="59">
        <v>4634.1260404200002</v>
      </c>
      <c r="W129" s="59">
        <v>4616.0447283499998</v>
      </c>
      <c r="X129" s="59">
        <v>4665.1009811699996</v>
      </c>
      <c r="Y129" s="59">
        <v>4774.4402828000002</v>
      </c>
    </row>
    <row r="130" spans="1:25" s="60" customFormat="1" ht="15" x14ac:dyDescent="0.4">
      <c r="A130" s="58" t="s">
        <v>149</v>
      </c>
      <c r="B130" s="59">
        <v>4722.7161302699997</v>
      </c>
      <c r="C130" s="59">
        <v>4817.1760943600002</v>
      </c>
      <c r="D130" s="59">
        <v>4902.4286013199999</v>
      </c>
      <c r="E130" s="59">
        <v>4904.8808337499995</v>
      </c>
      <c r="F130" s="59">
        <v>4898.3063555500003</v>
      </c>
      <c r="G130" s="59">
        <v>4916.1085571499998</v>
      </c>
      <c r="H130" s="59">
        <v>4848.0912684799996</v>
      </c>
      <c r="I130" s="59">
        <v>4782.5178799300002</v>
      </c>
      <c r="J130" s="59">
        <v>4715.8051096700001</v>
      </c>
      <c r="K130" s="59">
        <v>4675.9497248600001</v>
      </c>
      <c r="L130" s="59">
        <v>4654.6049098900003</v>
      </c>
      <c r="M130" s="59">
        <v>4647.83018326</v>
      </c>
      <c r="N130" s="59">
        <v>4658.3048436999998</v>
      </c>
      <c r="O130" s="59">
        <v>4663.9715928900005</v>
      </c>
      <c r="P130" s="59">
        <v>4665.2863809700002</v>
      </c>
      <c r="Q130" s="59">
        <v>4664.0240025900002</v>
      </c>
      <c r="R130" s="59">
        <v>4655.8323202399997</v>
      </c>
      <c r="S130" s="59">
        <v>4663.5763084099999</v>
      </c>
      <c r="T130" s="59">
        <v>4661.4217548500001</v>
      </c>
      <c r="U130" s="59">
        <v>4667.1591831200003</v>
      </c>
      <c r="V130" s="59">
        <v>4665.0941807999998</v>
      </c>
      <c r="W130" s="59">
        <v>4642.8548368800002</v>
      </c>
      <c r="X130" s="59">
        <v>4689.2230447499996</v>
      </c>
      <c r="Y130" s="59">
        <v>4760.3424619699999</v>
      </c>
    </row>
    <row r="131" spans="1:25" s="60" customFormat="1" ht="15" x14ac:dyDescent="0.4">
      <c r="A131" s="58" t="s">
        <v>150</v>
      </c>
      <c r="B131" s="59">
        <v>4761.1513931299996</v>
      </c>
      <c r="C131" s="59">
        <v>4866.9031168599995</v>
      </c>
      <c r="D131" s="59">
        <v>4943.98654025</v>
      </c>
      <c r="E131" s="59">
        <v>4990.2873957199999</v>
      </c>
      <c r="F131" s="59">
        <v>4997.3029993299997</v>
      </c>
      <c r="G131" s="59">
        <v>4964.5186445399995</v>
      </c>
      <c r="H131" s="59">
        <v>4885.5496305899997</v>
      </c>
      <c r="I131" s="59">
        <v>4759.1702437499998</v>
      </c>
      <c r="J131" s="59">
        <v>4636.7513180799997</v>
      </c>
      <c r="K131" s="59">
        <v>4561.8512991600001</v>
      </c>
      <c r="L131" s="59">
        <v>4539.4109530400001</v>
      </c>
      <c r="M131" s="59">
        <v>4524.9146759200003</v>
      </c>
      <c r="N131" s="59">
        <v>4493.2885126299998</v>
      </c>
      <c r="O131" s="59">
        <v>4468.6663025199996</v>
      </c>
      <c r="P131" s="59">
        <v>4480.65486977</v>
      </c>
      <c r="Q131" s="59">
        <v>4483.1947208599995</v>
      </c>
      <c r="R131" s="59">
        <v>4476.77898078</v>
      </c>
      <c r="S131" s="59">
        <v>4482.09226442</v>
      </c>
      <c r="T131" s="59">
        <v>4475.4434396500001</v>
      </c>
      <c r="U131" s="59">
        <v>4482.1308952700001</v>
      </c>
      <c r="V131" s="59">
        <v>4484.5830378700002</v>
      </c>
      <c r="W131" s="59">
        <v>4486.4324589099997</v>
      </c>
      <c r="X131" s="59">
        <v>4528.4057121999995</v>
      </c>
      <c r="Y131" s="59">
        <v>4621.5654284900002</v>
      </c>
    </row>
    <row r="132" spans="1:25" s="60" customFormat="1" ht="15" x14ac:dyDescent="0.4">
      <c r="A132" s="58" t="s">
        <v>151</v>
      </c>
      <c r="B132" s="59">
        <v>4785.27199002</v>
      </c>
      <c r="C132" s="59">
        <v>4899.3842619200004</v>
      </c>
      <c r="D132" s="59">
        <v>4913.0665224900004</v>
      </c>
      <c r="E132" s="59">
        <v>4890.57666462</v>
      </c>
      <c r="F132" s="59">
        <v>4883.6279671600005</v>
      </c>
      <c r="G132" s="59">
        <v>4895.6074733699998</v>
      </c>
      <c r="H132" s="59">
        <v>4862.98235243</v>
      </c>
      <c r="I132" s="59">
        <v>4741.0247350199998</v>
      </c>
      <c r="J132" s="59">
        <v>4636.3452239199996</v>
      </c>
      <c r="K132" s="59">
        <v>4591.7158135</v>
      </c>
      <c r="L132" s="59">
        <v>4529.5350894200001</v>
      </c>
      <c r="M132" s="59">
        <v>4512.2082183399998</v>
      </c>
      <c r="N132" s="59">
        <v>4518.9688507000001</v>
      </c>
      <c r="O132" s="59">
        <v>4504.5897344099994</v>
      </c>
      <c r="P132" s="59">
        <v>4503.7431049999996</v>
      </c>
      <c r="Q132" s="59">
        <v>4507.8041189799997</v>
      </c>
      <c r="R132" s="59">
        <v>4514.0587797600001</v>
      </c>
      <c r="S132" s="59">
        <v>4521.7837344500003</v>
      </c>
      <c r="T132" s="59">
        <v>4513.2114194300002</v>
      </c>
      <c r="U132" s="59">
        <v>4525.6948998600001</v>
      </c>
      <c r="V132" s="59">
        <v>4531.7611599000002</v>
      </c>
      <c r="W132" s="59">
        <v>4498.6111448499996</v>
      </c>
      <c r="X132" s="59">
        <v>4556.55534137</v>
      </c>
      <c r="Y132" s="59">
        <v>4641.99356816</v>
      </c>
    </row>
    <row r="133" spans="1:25" s="60" customFormat="1" ht="15" x14ac:dyDescent="0.4">
      <c r="A133" s="58" t="s">
        <v>152</v>
      </c>
      <c r="B133" s="59">
        <v>4899.6809278000001</v>
      </c>
      <c r="C133" s="59">
        <v>4995.4346253799995</v>
      </c>
      <c r="D133" s="59">
        <v>5076.4637116399999</v>
      </c>
      <c r="E133" s="59">
        <v>5108.1064401599997</v>
      </c>
      <c r="F133" s="59">
        <v>5105.5691721399999</v>
      </c>
      <c r="G133" s="59">
        <v>5090.1068310999999</v>
      </c>
      <c r="H133" s="59">
        <v>5016.8643436100001</v>
      </c>
      <c r="I133" s="59">
        <v>4825.9405864500004</v>
      </c>
      <c r="J133" s="59">
        <v>4727.2930396499996</v>
      </c>
      <c r="K133" s="59">
        <v>4667.0192844800004</v>
      </c>
      <c r="L133" s="59">
        <v>4620.5612276800002</v>
      </c>
      <c r="M133" s="59">
        <v>4609.1022875899998</v>
      </c>
      <c r="N133" s="59">
        <v>4599.2765927999999</v>
      </c>
      <c r="O133" s="59">
        <v>4584.9974906999996</v>
      </c>
      <c r="P133" s="59">
        <v>4585.2137602599996</v>
      </c>
      <c r="Q133" s="59">
        <v>4582.5327133000001</v>
      </c>
      <c r="R133" s="59">
        <v>4587.3176779000005</v>
      </c>
      <c r="S133" s="59">
        <v>4586.7596625899996</v>
      </c>
      <c r="T133" s="59">
        <v>4604.05062817</v>
      </c>
      <c r="U133" s="59">
        <v>4621.1806798999996</v>
      </c>
      <c r="V133" s="59">
        <v>4621.3898125699998</v>
      </c>
      <c r="W133" s="59">
        <v>4588.6895695200001</v>
      </c>
      <c r="X133" s="59">
        <v>4635.9488654799998</v>
      </c>
      <c r="Y133" s="59">
        <v>4717.8595736400002</v>
      </c>
    </row>
    <row r="134" spans="1:25" s="60" customFormat="1" ht="15" x14ac:dyDescent="0.4">
      <c r="A134" s="58" t="s">
        <v>153</v>
      </c>
      <c r="B134" s="59">
        <v>4821.1233797300001</v>
      </c>
      <c r="C134" s="59">
        <v>4928.7753597700003</v>
      </c>
      <c r="D134" s="59">
        <v>5000.8567608699996</v>
      </c>
      <c r="E134" s="59">
        <v>5019.07964851</v>
      </c>
      <c r="F134" s="59">
        <v>5024.0209195799998</v>
      </c>
      <c r="G134" s="59">
        <v>5028.8171642799998</v>
      </c>
      <c r="H134" s="59">
        <v>4970.6995261000002</v>
      </c>
      <c r="I134" s="59">
        <v>4907.0801921799994</v>
      </c>
      <c r="J134" s="59">
        <v>4782.2548898200002</v>
      </c>
      <c r="K134" s="59">
        <v>4719.1946206699995</v>
      </c>
      <c r="L134" s="59">
        <v>4684.4212775799997</v>
      </c>
      <c r="M134" s="59">
        <v>4687.8884255100002</v>
      </c>
      <c r="N134" s="59">
        <v>4682.6741070299995</v>
      </c>
      <c r="O134" s="59">
        <v>4665.5903585100004</v>
      </c>
      <c r="P134" s="59">
        <v>4657.82327033</v>
      </c>
      <c r="Q134" s="59">
        <v>4673.5970576099999</v>
      </c>
      <c r="R134" s="59">
        <v>4673.7227724200002</v>
      </c>
      <c r="S134" s="59">
        <v>4661.4030999999995</v>
      </c>
      <c r="T134" s="59">
        <v>4689.9832467899996</v>
      </c>
      <c r="U134" s="59">
        <v>4701.3907592599999</v>
      </c>
      <c r="V134" s="59">
        <v>4732.2523461299998</v>
      </c>
      <c r="W134" s="59">
        <v>4698.4139252699997</v>
      </c>
      <c r="X134" s="59">
        <v>4755.4022547099994</v>
      </c>
      <c r="Y134" s="59">
        <v>4842.8023240000002</v>
      </c>
    </row>
    <row r="135" spans="1:25" s="60" customFormat="1" ht="15" x14ac:dyDescent="0.4">
      <c r="A135" s="58" t="s">
        <v>154</v>
      </c>
      <c r="B135" s="59">
        <v>4836.6954190500001</v>
      </c>
      <c r="C135" s="59">
        <v>4909.4262249700005</v>
      </c>
      <c r="D135" s="59">
        <v>5007.9552655500001</v>
      </c>
      <c r="E135" s="59">
        <v>5051.3402464800001</v>
      </c>
      <c r="F135" s="59">
        <v>5064.7052384799999</v>
      </c>
      <c r="G135" s="59">
        <v>5062.0531226700004</v>
      </c>
      <c r="H135" s="59">
        <v>5042.46154209</v>
      </c>
      <c r="I135" s="59">
        <v>4967.8935096099995</v>
      </c>
      <c r="J135" s="59">
        <v>4841.1364408999998</v>
      </c>
      <c r="K135" s="59">
        <v>4736.6481399900003</v>
      </c>
      <c r="L135" s="59">
        <v>4654.96953596</v>
      </c>
      <c r="M135" s="59">
        <v>4609.7364532199999</v>
      </c>
      <c r="N135" s="59">
        <v>4624.3024395399998</v>
      </c>
      <c r="O135" s="59">
        <v>4619.4705041300003</v>
      </c>
      <c r="P135" s="59">
        <v>4515.7264559799996</v>
      </c>
      <c r="Q135" s="59">
        <v>4533.6092715899995</v>
      </c>
      <c r="R135" s="59">
        <v>4548.4989410600001</v>
      </c>
      <c r="S135" s="59">
        <v>4537.7383312599995</v>
      </c>
      <c r="T135" s="59">
        <v>4531.92812288</v>
      </c>
      <c r="U135" s="59">
        <v>4552.3327075799998</v>
      </c>
      <c r="V135" s="59">
        <v>4562.6926305300003</v>
      </c>
      <c r="W135" s="59">
        <v>4540.9993319900004</v>
      </c>
      <c r="X135" s="59">
        <v>4578.0067371599998</v>
      </c>
      <c r="Y135" s="59">
        <v>4673.8660228600002</v>
      </c>
    </row>
    <row r="136" spans="1:25" s="60" customFormat="1" ht="15" x14ac:dyDescent="0.4">
      <c r="A136" s="58" t="s">
        <v>155</v>
      </c>
      <c r="B136" s="59">
        <v>4795.2512895700002</v>
      </c>
      <c r="C136" s="59">
        <v>4896.9889918700001</v>
      </c>
      <c r="D136" s="59">
        <v>4946.1838183</v>
      </c>
      <c r="E136" s="59">
        <v>4989.7609332299999</v>
      </c>
      <c r="F136" s="59">
        <v>5032.7055601499997</v>
      </c>
      <c r="G136" s="59">
        <v>4977.66242427</v>
      </c>
      <c r="H136" s="59">
        <v>5002.6675987399994</v>
      </c>
      <c r="I136" s="59">
        <v>4959.2570772899999</v>
      </c>
      <c r="J136" s="59">
        <v>4805.44439066</v>
      </c>
      <c r="K136" s="59">
        <v>4662.88954362</v>
      </c>
      <c r="L136" s="59">
        <v>4594.9972929100004</v>
      </c>
      <c r="M136" s="59">
        <v>4574.3112055000001</v>
      </c>
      <c r="N136" s="59">
        <v>4570.7201680300004</v>
      </c>
      <c r="O136" s="59">
        <v>4567.6007194200001</v>
      </c>
      <c r="P136" s="59">
        <v>4584.7711870700005</v>
      </c>
      <c r="Q136" s="59">
        <v>4591.0289271399997</v>
      </c>
      <c r="R136" s="59">
        <v>4587.7437516600003</v>
      </c>
      <c r="S136" s="59">
        <v>4583.9259993799997</v>
      </c>
      <c r="T136" s="59">
        <v>4569.9344430900001</v>
      </c>
      <c r="U136" s="59">
        <v>4573.3128992499996</v>
      </c>
      <c r="V136" s="59">
        <v>4569.35542429</v>
      </c>
      <c r="W136" s="59">
        <v>4556.8019183300003</v>
      </c>
      <c r="X136" s="59">
        <v>4609.4817900500002</v>
      </c>
      <c r="Y136" s="59">
        <v>4633.0325018200001</v>
      </c>
    </row>
    <row r="137" spans="1:25" s="60" customFormat="1" ht="15" x14ac:dyDescent="0.4">
      <c r="A137" s="58" t="s">
        <v>156</v>
      </c>
      <c r="B137" s="59">
        <v>4722.62717823</v>
      </c>
      <c r="C137" s="59">
        <v>4793.1608736300004</v>
      </c>
      <c r="D137" s="59">
        <v>4850.3525470999994</v>
      </c>
      <c r="E137" s="59">
        <v>4888.2026384299998</v>
      </c>
      <c r="F137" s="59">
        <v>4899.00855108</v>
      </c>
      <c r="G137" s="59">
        <v>4899.6834675099999</v>
      </c>
      <c r="H137" s="59">
        <v>4830.3842642999998</v>
      </c>
      <c r="I137" s="59">
        <v>4730.9634073699999</v>
      </c>
      <c r="J137" s="59">
        <v>4616.83543095</v>
      </c>
      <c r="K137" s="59">
        <v>4544.6485739199998</v>
      </c>
      <c r="L137" s="59">
        <v>4500.9383892699998</v>
      </c>
      <c r="M137" s="59">
        <v>4476.0901532799999</v>
      </c>
      <c r="N137" s="59">
        <v>4458.7360089899994</v>
      </c>
      <c r="O137" s="59">
        <v>4473.3752030400001</v>
      </c>
      <c r="P137" s="59">
        <v>4471.9900193699996</v>
      </c>
      <c r="Q137" s="59">
        <v>4470.5145986799998</v>
      </c>
      <c r="R137" s="59">
        <v>4466.9954922799998</v>
      </c>
      <c r="S137" s="59">
        <v>4459.5355552800002</v>
      </c>
      <c r="T137" s="59">
        <v>4456.5326989499999</v>
      </c>
      <c r="U137" s="59">
        <v>4471.3483899399998</v>
      </c>
      <c r="V137" s="59">
        <v>4482.9213170100002</v>
      </c>
      <c r="W137" s="59">
        <v>4446.7366507099996</v>
      </c>
      <c r="X137" s="59">
        <v>4519.1349659999996</v>
      </c>
      <c r="Y137" s="59">
        <v>4602.8933100699996</v>
      </c>
    </row>
    <row r="138" spans="1:25" s="60" customFormat="1" ht="15" x14ac:dyDescent="0.4">
      <c r="A138" s="58" t="s">
        <v>157</v>
      </c>
      <c r="B138" s="59">
        <v>4817.8540798499998</v>
      </c>
      <c r="C138" s="59">
        <v>4916.9344532200003</v>
      </c>
      <c r="D138" s="59">
        <v>4969.1894806199998</v>
      </c>
      <c r="E138" s="59">
        <v>4989.1096189999998</v>
      </c>
      <c r="F138" s="59">
        <v>4982.6385385100002</v>
      </c>
      <c r="G138" s="59">
        <v>4952.3642593599998</v>
      </c>
      <c r="H138" s="59">
        <v>4907.1111335099995</v>
      </c>
      <c r="I138" s="59">
        <v>4789.4473047800002</v>
      </c>
      <c r="J138" s="59">
        <v>4672.8800459399999</v>
      </c>
      <c r="K138" s="59">
        <v>4586.5428033799999</v>
      </c>
      <c r="L138" s="59">
        <v>4552.0662679899997</v>
      </c>
      <c r="M138" s="59">
        <v>4533.4158079099998</v>
      </c>
      <c r="N138" s="59">
        <v>4517.3545045499995</v>
      </c>
      <c r="O138" s="59">
        <v>4506.9373998199999</v>
      </c>
      <c r="P138" s="59">
        <v>4497.7172915499996</v>
      </c>
      <c r="Q138" s="59">
        <v>4498.0216624999994</v>
      </c>
      <c r="R138" s="59">
        <v>4506.1422038000001</v>
      </c>
      <c r="S138" s="59">
        <v>4507.42974426</v>
      </c>
      <c r="T138" s="59">
        <v>4516.1260610099998</v>
      </c>
      <c r="U138" s="59">
        <v>4531.5188469499999</v>
      </c>
      <c r="V138" s="59">
        <v>4540.4415041699995</v>
      </c>
      <c r="W138" s="59">
        <v>4526.2763486599997</v>
      </c>
      <c r="X138" s="59">
        <v>4584.1838828700002</v>
      </c>
      <c r="Y138" s="59">
        <v>4661.5631743599997</v>
      </c>
    </row>
    <row r="139" spans="1:25" s="60" customFormat="1" ht="15" x14ac:dyDescent="0.4">
      <c r="A139" s="58" t="s">
        <v>158</v>
      </c>
      <c r="B139" s="59">
        <v>4858.0520639899996</v>
      </c>
      <c r="C139" s="59">
        <v>4956.4998053999998</v>
      </c>
      <c r="D139" s="59">
        <v>4997.5111385099999</v>
      </c>
      <c r="E139" s="59">
        <v>4970.3495719700004</v>
      </c>
      <c r="F139" s="59">
        <v>4972.73099301</v>
      </c>
      <c r="G139" s="59">
        <v>4974.8482633499998</v>
      </c>
      <c r="H139" s="59">
        <v>4959.0239014999997</v>
      </c>
      <c r="I139" s="59">
        <v>4850.8821898400001</v>
      </c>
      <c r="J139" s="59">
        <v>4723.4154822199998</v>
      </c>
      <c r="K139" s="59">
        <v>4633.4765745599998</v>
      </c>
      <c r="L139" s="59">
        <v>4579.6944828699998</v>
      </c>
      <c r="M139" s="59">
        <v>4555.8590086699996</v>
      </c>
      <c r="N139" s="59">
        <v>4545.6767360699996</v>
      </c>
      <c r="O139" s="59">
        <v>4543.58506296</v>
      </c>
      <c r="P139" s="59">
        <v>4539.6745210899999</v>
      </c>
      <c r="Q139" s="59">
        <v>4546.0137157099998</v>
      </c>
      <c r="R139" s="59">
        <v>4547.5777633199996</v>
      </c>
      <c r="S139" s="59">
        <v>4558.3121838299994</v>
      </c>
      <c r="T139" s="59">
        <v>4566.0243234199997</v>
      </c>
      <c r="U139" s="59">
        <v>4585.1592701400004</v>
      </c>
      <c r="V139" s="59">
        <v>4598.1331472399997</v>
      </c>
      <c r="W139" s="59">
        <v>4583.4691995499998</v>
      </c>
      <c r="X139" s="59">
        <v>4617.2426803199996</v>
      </c>
      <c r="Y139" s="59">
        <v>4707.16608602</v>
      </c>
    </row>
    <row r="140" spans="1:25" s="60" customFormat="1" ht="15" x14ac:dyDescent="0.4">
      <c r="A140" s="58" t="s">
        <v>159</v>
      </c>
      <c r="B140" s="59">
        <v>4818.9670717099998</v>
      </c>
      <c r="C140" s="59">
        <v>4927.5025324899998</v>
      </c>
      <c r="D140" s="59">
        <v>5006.9258795200003</v>
      </c>
      <c r="E140" s="59">
        <v>5023.0320705599997</v>
      </c>
      <c r="F140" s="59">
        <v>5028.3651597899998</v>
      </c>
      <c r="G140" s="59">
        <v>5028.3827748799995</v>
      </c>
      <c r="H140" s="59">
        <v>4984.7190606499998</v>
      </c>
      <c r="I140" s="59">
        <v>4873.9469607499996</v>
      </c>
      <c r="J140" s="59">
        <v>4760.25490618</v>
      </c>
      <c r="K140" s="59">
        <v>4690.2107091099997</v>
      </c>
      <c r="L140" s="59">
        <v>4633.69501347</v>
      </c>
      <c r="M140" s="59">
        <v>4614.3627352599997</v>
      </c>
      <c r="N140" s="59">
        <v>4593.1324173399998</v>
      </c>
      <c r="O140" s="59">
        <v>4584.5900125199996</v>
      </c>
      <c r="P140" s="59">
        <v>4584.8450973099998</v>
      </c>
      <c r="Q140" s="59">
        <v>4578.6395042900003</v>
      </c>
      <c r="R140" s="59">
        <v>4594.7728385399996</v>
      </c>
      <c r="S140" s="59">
        <v>4589.9260838999999</v>
      </c>
      <c r="T140" s="59">
        <v>4587.6184344200001</v>
      </c>
      <c r="U140" s="59">
        <v>4608.1089877699997</v>
      </c>
      <c r="V140" s="59">
        <v>4620.44115504</v>
      </c>
      <c r="W140" s="59">
        <v>4595.2422226300005</v>
      </c>
      <c r="X140" s="59">
        <v>4658.4651954299998</v>
      </c>
      <c r="Y140" s="59">
        <v>4750.7823953400002</v>
      </c>
    </row>
    <row r="141" spans="1:25" s="60" customFormat="1" ht="15" x14ac:dyDescent="0.4">
      <c r="A141" s="58" t="s">
        <v>160</v>
      </c>
      <c r="B141" s="59">
        <v>4803.7881787400001</v>
      </c>
      <c r="C141" s="59">
        <v>4872.5446262200003</v>
      </c>
      <c r="D141" s="59">
        <v>4944.4355537000001</v>
      </c>
      <c r="E141" s="59">
        <v>4936.0064745099999</v>
      </c>
      <c r="F141" s="59">
        <v>4937.3503635999996</v>
      </c>
      <c r="G141" s="59">
        <v>4943.5919605399995</v>
      </c>
      <c r="H141" s="59">
        <v>4762.8349002100003</v>
      </c>
      <c r="I141" s="59">
        <v>4773.8329772300003</v>
      </c>
      <c r="J141" s="59">
        <v>4692.5025090899999</v>
      </c>
      <c r="K141" s="59">
        <v>4640.8214682500002</v>
      </c>
      <c r="L141" s="59">
        <v>4611.0842159900003</v>
      </c>
      <c r="M141" s="59">
        <v>4594.4678560299999</v>
      </c>
      <c r="N141" s="59">
        <v>4579.6725286299998</v>
      </c>
      <c r="O141" s="59">
        <v>4566.9392910799997</v>
      </c>
      <c r="P141" s="59">
        <v>4567.6872723500001</v>
      </c>
      <c r="Q141" s="59">
        <v>4574.6513855399999</v>
      </c>
      <c r="R141" s="59">
        <v>4572.8290021599996</v>
      </c>
      <c r="S141" s="59">
        <v>4562.4140537000003</v>
      </c>
      <c r="T141" s="59">
        <v>4557.11312946</v>
      </c>
      <c r="U141" s="59">
        <v>4591.75688816</v>
      </c>
      <c r="V141" s="59">
        <v>4617.9343858800003</v>
      </c>
      <c r="W141" s="59">
        <v>4591.7199747100003</v>
      </c>
      <c r="X141" s="59">
        <v>4659.1651566</v>
      </c>
      <c r="Y141" s="59">
        <v>4750.9244935999996</v>
      </c>
    </row>
    <row r="142" spans="1:25" s="60" customFormat="1" ht="15" x14ac:dyDescent="0.4">
      <c r="A142" s="58" t="s">
        <v>161</v>
      </c>
      <c r="B142" s="59">
        <v>4839.7069813099997</v>
      </c>
      <c r="C142" s="59">
        <v>4910.9872839099999</v>
      </c>
      <c r="D142" s="59">
        <v>4953.5635703299995</v>
      </c>
      <c r="E142" s="59">
        <v>4987.5835580100002</v>
      </c>
      <c r="F142" s="59">
        <v>4969.2908541300003</v>
      </c>
      <c r="G142" s="59">
        <v>4980.3572337999994</v>
      </c>
      <c r="H142" s="59">
        <v>4946.7308099700003</v>
      </c>
      <c r="I142" s="59">
        <v>4818.8215961400001</v>
      </c>
      <c r="J142" s="59">
        <v>4793.3341543899996</v>
      </c>
      <c r="K142" s="59">
        <v>4710.3396206199996</v>
      </c>
      <c r="L142" s="59">
        <v>4651.0931936199995</v>
      </c>
      <c r="M142" s="59">
        <v>4618.1288196900005</v>
      </c>
      <c r="N142" s="59">
        <v>4613.6573643299998</v>
      </c>
      <c r="O142" s="59">
        <v>4611.2569925500002</v>
      </c>
      <c r="P142" s="59">
        <v>4619.1789850499999</v>
      </c>
      <c r="Q142" s="59">
        <v>4622.1199943800002</v>
      </c>
      <c r="R142" s="59">
        <v>4625.4390612400002</v>
      </c>
      <c r="S142" s="59">
        <v>4618.0569220199995</v>
      </c>
      <c r="T142" s="59">
        <v>4607.6142619299999</v>
      </c>
      <c r="U142" s="59">
        <v>4631.2491439999994</v>
      </c>
      <c r="V142" s="59">
        <v>4636.91814815</v>
      </c>
      <c r="W142" s="59">
        <v>4620.27238898</v>
      </c>
      <c r="X142" s="59">
        <v>4670.3653565799996</v>
      </c>
      <c r="Y142" s="59">
        <v>4770.4328632199995</v>
      </c>
    </row>
    <row r="143" spans="1:25" s="60" customFormat="1" ht="15" x14ac:dyDescent="0.4">
      <c r="A143" s="58" t="s">
        <v>162</v>
      </c>
      <c r="B143" s="59">
        <v>4847.6364315299998</v>
      </c>
      <c r="C143" s="59">
        <v>4935.5841612599997</v>
      </c>
      <c r="D143" s="59">
        <v>4954.3248826099998</v>
      </c>
      <c r="E143" s="59">
        <v>4958.3340320299994</v>
      </c>
      <c r="F143" s="59">
        <v>4963.7056072199994</v>
      </c>
      <c r="G143" s="59">
        <v>4977.6785464799996</v>
      </c>
      <c r="H143" s="59">
        <v>4976.7377683200002</v>
      </c>
      <c r="I143" s="59">
        <v>4952.3677654200001</v>
      </c>
      <c r="J143" s="59">
        <v>4815.6121411599997</v>
      </c>
      <c r="K143" s="59">
        <v>4725.5772827399996</v>
      </c>
      <c r="L143" s="59">
        <v>4655.3002495999999</v>
      </c>
      <c r="M143" s="59">
        <v>4607.5437545300001</v>
      </c>
      <c r="N143" s="59">
        <v>4604.0982418699996</v>
      </c>
      <c r="O143" s="59">
        <v>4601.7458866400002</v>
      </c>
      <c r="P143" s="59">
        <v>4617.7902320100002</v>
      </c>
      <c r="Q143" s="59">
        <v>4618.7297043799999</v>
      </c>
      <c r="R143" s="59">
        <v>4609.6737320299999</v>
      </c>
      <c r="S143" s="59">
        <v>4597.05402452</v>
      </c>
      <c r="T143" s="59">
        <v>4577.8090989399998</v>
      </c>
      <c r="U143" s="59">
        <v>4594.90699589</v>
      </c>
      <c r="V143" s="59">
        <v>4606.7579633300002</v>
      </c>
      <c r="W143" s="59">
        <v>4579.1073234799996</v>
      </c>
      <c r="X143" s="59">
        <v>4645.0246555699996</v>
      </c>
      <c r="Y143" s="59">
        <v>4753.8393696900002</v>
      </c>
    </row>
    <row r="144" spans="1:25" s="60" customFormat="1" ht="15" x14ac:dyDescent="0.4">
      <c r="A144" s="58" t="s">
        <v>163</v>
      </c>
      <c r="B144" s="59">
        <v>4943.8274279199995</v>
      </c>
      <c r="C144" s="59">
        <v>5066.8682207000002</v>
      </c>
      <c r="D144" s="59">
        <v>5112.6886986099998</v>
      </c>
      <c r="E144" s="59">
        <v>5157.7326532900006</v>
      </c>
      <c r="F144" s="59">
        <v>5157.9779677799997</v>
      </c>
      <c r="G144" s="59">
        <v>5140.3588166099998</v>
      </c>
      <c r="H144" s="59">
        <v>5084.90908898</v>
      </c>
      <c r="I144" s="59">
        <v>4996.3922653600002</v>
      </c>
      <c r="J144" s="59">
        <v>4873.0653701000001</v>
      </c>
      <c r="K144" s="59">
        <v>4771.1750186199997</v>
      </c>
      <c r="L144" s="59">
        <v>4721.9827085300003</v>
      </c>
      <c r="M144" s="59">
        <v>4699.3371795799994</v>
      </c>
      <c r="N144" s="59">
        <v>4701.70786365</v>
      </c>
      <c r="O144" s="59">
        <v>4692.9272750599994</v>
      </c>
      <c r="P144" s="59">
        <v>4699.39336284</v>
      </c>
      <c r="Q144" s="59">
        <v>4694.1774902799998</v>
      </c>
      <c r="R144" s="59">
        <v>4696.5254544899999</v>
      </c>
      <c r="S144" s="59">
        <v>4691.86394294</v>
      </c>
      <c r="T144" s="59">
        <v>4682.3266438199998</v>
      </c>
      <c r="U144" s="59">
        <v>4699.6258619099999</v>
      </c>
      <c r="V144" s="59">
        <v>4718.6064676699998</v>
      </c>
      <c r="W144" s="59">
        <v>4699.9772879499997</v>
      </c>
      <c r="X144" s="59">
        <v>4730.7012922699996</v>
      </c>
      <c r="Y144" s="59">
        <v>4870.51489287</v>
      </c>
    </row>
    <row r="145" spans="1:25" s="60" customFormat="1" ht="15" x14ac:dyDescent="0.4">
      <c r="A145" s="58" t="s">
        <v>164</v>
      </c>
      <c r="B145" s="59">
        <v>4865.1863539799997</v>
      </c>
      <c r="C145" s="59">
        <v>4956.5619679600004</v>
      </c>
      <c r="D145" s="59">
        <v>5032.2747214000001</v>
      </c>
      <c r="E145" s="59">
        <v>5073.6473135799997</v>
      </c>
      <c r="F145" s="59">
        <v>5070.6008063199997</v>
      </c>
      <c r="G145" s="59">
        <v>5042.5910731599997</v>
      </c>
      <c r="H145" s="59">
        <v>4986.0837912699999</v>
      </c>
      <c r="I145" s="59">
        <v>4869.7163024900001</v>
      </c>
      <c r="J145" s="59">
        <v>4747.5410135499997</v>
      </c>
      <c r="K145" s="59">
        <v>4651.3657794700002</v>
      </c>
      <c r="L145" s="59">
        <v>4586.8622337099996</v>
      </c>
      <c r="M145" s="59">
        <v>4580.2050757799998</v>
      </c>
      <c r="N145" s="59">
        <v>4576.8545167600005</v>
      </c>
      <c r="O145" s="59">
        <v>4566.6589325499999</v>
      </c>
      <c r="P145" s="59">
        <v>4573.3050488299996</v>
      </c>
      <c r="Q145" s="59">
        <v>4571.5771799599997</v>
      </c>
      <c r="R145" s="59">
        <v>4572.8011719400001</v>
      </c>
      <c r="S145" s="59">
        <v>4576.35535402</v>
      </c>
      <c r="T145" s="59">
        <v>4568.1464069399999</v>
      </c>
      <c r="U145" s="59">
        <v>4572.87241094</v>
      </c>
      <c r="V145" s="59">
        <v>4586.3788221899995</v>
      </c>
      <c r="W145" s="59">
        <v>4584.3669514100002</v>
      </c>
      <c r="X145" s="59">
        <v>4651.8783658900002</v>
      </c>
      <c r="Y145" s="59">
        <v>4751.6670897000004</v>
      </c>
    </row>
    <row r="146" spans="1:25" s="60" customFormat="1" ht="15" x14ac:dyDescent="0.4">
      <c r="A146" s="58" t="s">
        <v>165</v>
      </c>
      <c r="B146" s="59">
        <v>4822.20464765</v>
      </c>
      <c r="C146" s="59">
        <v>4934.2809971099996</v>
      </c>
      <c r="D146" s="59">
        <v>4990.8760588300001</v>
      </c>
      <c r="E146" s="59">
        <v>5024.3518749899995</v>
      </c>
      <c r="F146" s="59">
        <v>5043.0225456799999</v>
      </c>
      <c r="G146" s="59">
        <v>5019.7654637699998</v>
      </c>
      <c r="H146" s="59">
        <v>5004.9824128800001</v>
      </c>
      <c r="I146" s="59">
        <v>4885.0363043699999</v>
      </c>
      <c r="J146" s="59">
        <v>4742.5691274199999</v>
      </c>
      <c r="K146" s="59">
        <v>4622.0955897599997</v>
      </c>
      <c r="L146" s="59">
        <v>4536.5353005500001</v>
      </c>
      <c r="M146" s="59">
        <v>4522.0557507100002</v>
      </c>
      <c r="N146" s="59">
        <v>4511.7373113499998</v>
      </c>
      <c r="O146" s="59">
        <v>4517.0835275199997</v>
      </c>
      <c r="P146" s="59">
        <v>4518.7535859299996</v>
      </c>
      <c r="Q146" s="59">
        <v>4524.8415580299998</v>
      </c>
      <c r="R146" s="59">
        <v>4537.3177759800001</v>
      </c>
      <c r="S146" s="59">
        <v>4547.0793915499999</v>
      </c>
      <c r="T146" s="59">
        <v>4544.00323647</v>
      </c>
      <c r="U146" s="59">
        <v>4557.4907536199999</v>
      </c>
      <c r="V146" s="59">
        <v>4572.5988000799998</v>
      </c>
      <c r="W146" s="59">
        <v>4567.4734528199997</v>
      </c>
      <c r="X146" s="59">
        <v>4631.2744463199997</v>
      </c>
      <c r="Y146" s="59">
        <v>4646.4895225199998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1660.4384557999999</v>
      </c>
      <c r="C151" s="66">
        <v>1760.80839489</v>
      </c>
      <c r="D151" s="66">
        <v>1841.242645</v>
      </c>
      <c r="E151" s="66">
        <v>1860.6971647400001</v>
      </c>
      <c r="F151" s="66">
        <v>1867.67390305</v>
      </c>
      <c r="G151" s="66">
        <v>1859.21095287</v>
      </c>
      <c r="H151" s="66">
        <v>1772.9755758000001</v>
      </c>
      <c r="I151" s="66">
        <v>1657.1808196500001</v>
      </c>
      <c r="J151" s="66">
        <v>1559.0921332200001</v>
      </c>
      <c r="K151" s="66">
        <v>1501.41803177</v>
      </c>
      <c r="L151" s="66">
        <v>1479.5037109499999</v>
      </c>
      <c r="M151" s="66">
        <v>1501.76968848</v>
      </c>
      <c r="N151" s="66">
        <v>1489.3152257900001</v>
      </c>
      <c r="O151" s="66">
        <v>1494.81501063</v>
      </c>
      <c r="P151" s="66">
        <v>1495.7076520800001</v>
      </c>
      <c r="Q151" s="66">
        <v>1496.35244369</v>
      </c>
      <c r="R151" s="66">
        <v>1499.3629137600001</v>
      </c>
      <c r="S151" s="66">
        <v>1507.1830164</v>
      </c>
      <c r="T151" s="66">
        <v>1507.5668300899999</v>
      </c>
      <c r="U151" s="66">
        <v>1506.98011761</v>
      </c>
      <c r="V151" s="66">
        <v>1514.2588018700001</v>
      </c>
      <c r="W151" s="66">
        <v>1485.68272929</v>
      </c>
      <c r="X151" s="66">
        <v>1517.96861642</v>
      </c>
      <c r="Y151" s="66">
        <v>1569.0082658399999</v>
      </c>
    </row>
    <row r="152" spans="1:25" s="60" customFormat="1" ht="15" x14ac:dyDescent="0.4">
      <c r="A152" s="58" t="s">
        <v>136</v>
      </c>
      <c r="B152" s="59">
        <v>1641.33228276</v>
      </c>
      <c r="C152" s="59">
        <v>1732.24446635</v>
      </c>
      <c r="D152" s="59">
        <v>1788.8475882499999</v>
      </c>
      <c r="E152" s="59">
        <v>1837.2470085</v>
      </c>
      <c r="F152" s="59">
        <v>1835.86378977</v>
      </c>
      <c r="G152" s="59">
        <v>1805.12583516</v>
      </c>
      <c r="H152" s="59">
        <v>1737.7998503399999</v>
      </c>
      <c r="I152" s="59">
        <v>1580.35605386</v>
      </c>
      <c r="J152" s="59">
        <v>1462.0943509200001</v>
      </c>
      <c r="K152" s="59">
        <v>1391.13596699</v>
      </c>
      <c r="L152" s="59">
        <v>1373.8462271999999</v>
      </c>
      <c r="M152" s="59">
        <v>1381.5084010600001</v>
      </c>
      <c r="N152" s="59">
        <v>1378.6735626699999</v>
      </c>
      <c r="O152" s="59">
        <v>1363.3834127600001</v>
      </c>
      <c r="P152" s="59">
        <v>1365.6827387000001</v>
      </c>
      <c r="Q152" s="59">
        <v>1374.23726265</v>
      </c>
      <c r="R152" s="59">
        <v>1373.85103351</v>
      </c>
      <c r="S152" s="59">
        <v>1421.2410430899999</v>
      </c>
      <c r="T152" s="59">
        <v>1413.20648289</v>
      </c>
      <c r="U152" s="59">
        <v>1426.5349963599999</v>
      </c>
      <c r="V152" s="59">
        <v>1435.13763012</v>
      </c>
      <c r="W152" s="59">
        <v>1413.6207812299999</v>
      </c>
      <c r="X152" s="59">
        <v>1476.81431174</v>
      </c>
      <c r="Y152" s="59">
        <v>1521.78817607</v>
      </c>
    </row>
    <row r="153" spans="1:25" s="60" customFormat="1" ht="15" x14ac:dyDescent="0.4">
      <c r="A153" s="58" t="s">
        <v>137</v>
      </c>
      <c r="B153" s="59">
        <v>1656.1989210900001</v>
      </c>
      <c r="C153" s="59">
        <v>1780.30570173</v>
      </c>
      <c r="D153" s="59">
        <v>1842.89105247</v>
      </c>
      <c r="E153" s="59">
        <v>1891.4234618</v>
      </c>
      <c r="F153" s="59">
        <v>1894.36976682</v>
      </c>
      <c r="G153" s="59">
        <v>1877.05210334</v>
      </c>
      <c r="H153" s="59">
        <v>1790.02560214</v>
      </c>
      <c r="I153" s="59">
        <v>1650.94517271</v>
      </c>
      <c r="J153" s="59">
        <v>1568.03111947</v>
      </c>
      <c r="K153" s="59">
        <v>1500.6995227899999</v>
      </c>
      <c r="L153" s="59">
        <v>1485.4088437600001</v>
      </c>
      <c r="M153" s="59">
        <v>1470.2140514600001</v>
      </c>
      <c r="N153" s="59">
        <v>1474.04310547</v>
      </c>
      <c r="O153" s="59">
        <v>1459.9177565</v>
      </c>
      <c r="P153" s="59">
        <v>1462.77463248</v>
      </c>
      <c r="Q153" s="59">
        <v>1469.3995070200001</v>
      </c>
      <c r="R153" s="59">
        <v>1477.2516594900001</v>
      </c>
      <c r="S153" s="59">
        <v>1494.47173793</v>
      </c>
      <c r="T153" s="59">
        <v>1497.45200019</v>
      </c>
      <c r="U153" s="59">
        <v>1508.11602389</v>
      </c>
      <c r="V153" s="59">
        <v>1519.04706323</v>
      </c>
      <c r="W153" s="59">
        <v>1511.6189227899999</v>
      </c>
      <c r="X153" s="59">
        <v>1540.4573952400001</v>
      </c>
      <c r="Y153" s="59">
        <v>1627.65508441</v>
      </c>
    </row>
    <row r="154" spans="1:25" s="60" customFormat="1" ht="15" x14ac:dyDescent="0.4">
      <c r="A154" s="58" t="s">
        <v>138</v>
      </c>
      <c r="B154" s="59">
        <v>1498.30945677</v>
      </c>
      <c r="C154" s="59">
        <v>1652.24506019</v>
      </c>
      <c r="D154" s="59">
        <v>1687.2002361</v>
      </c>
      <c r="E154" s="59">
        <v>1724.06734609</v>
      </c>
      <c r="F154" s="59">
        <v>1731.09804452</v>
      </c>
      <c r="G154" s="59">
        <v>1723.5221610799999</v>
      </c>
      <c r="H154" s="59">
        <v>1636.7849518400001</v>
      </c>
      <c r="I154" s="59">
        <v>1607.2523770600001</v>
      </c>
      <c r="J154" s="59">
        <v>1513.8374544400001</v>
      </c>
      <c r="K154" s="59">
        <v>1442.0106432600001</v>
      </c>
      <c r="L154" s="59">
        <v>1426.1791722800001</v>
      </c>
      <c r="M154" s="59">
        <v>1398.21846628</v>
      </c>
      <c r="N154" s="59">
        <v>1405.7080834799999</v>
      </c>
      <c r="O154" s="59">
        <v>1388.7191768499999</v>
      </c>
      <c r="P154" s="59">
        <v>1385.1607656599999</v>
      </c>
      <c r="Q154" s="59">
        <v>1388.34868198</v>
      </c>
      <c r="R154" s="59">
        <v>1399.2095452000001</v>
      </c>
      <c r="S154" s="59">
        <v>1389.07223045</v>
      </c>
      <c r="T154" s="59">
        <v>1376.91072093</v>
      </c>
      <c r="U154" s="59">
        <v>1393.8637571500001</v>
      </c>
      <c r="V154" s="59">
        <v>1403.3725260799999</v>
      </c>
      <c r="W154" s="59">
        <v>1378.17209989</v>
      </c>
      <c r="X154" s="59">
        <v>1428.2406011400001</v>
      </c>
      <c r="Y154" s="59">
        <v>1531.22192208</v>
      </c>
    </row>
    <row r="155" spans="1:25" s="60" customFormat="1" ht="15" x14ac:dyDescent="0.4">
      <c r="A155" s="58" t="s">
        <v>139</v>
      </c>
      <c r="B155" s="59">
        <v>1619.99345313</v>
      </c>
      <c r="C155" s="59">
        <v>1717.5025369</v>
      </c>
      <c r="D155" s="59">
        <v>1778.8168791600001</v>
      </c>
      <c r="E155" s="59">
        <v>1807.4931353700001</v>
      </c>
      <c r="F155" s="59">
        <v>1798.92574627</v>
      </c>
      <c r="G155" s="59">
        <v>1765.292207</v>
      </c>
      <c r="H155" s="59">
        <v>1711.5147342299999</v>
      </c>
      <c r="I155" s="59">
        <v>1605.28609271</v>
      </c>
      <c r="J155" s="59">
        <v>1495.61831609</v>
      </c>
      <c r="K155" s="59">
        <v>1467.66715772</v>
      </c>
      <c r="L155" s="59">
        <v>1480.02545276</v>
      </c>
      <c r="M155" s="59">
        <v>1468.17245469</v>
      </c>
      <c r="N155" s="59">
        <v>1475.8507288999999</v>
      </c>
      <c r="O155" s="59">
        <v>1473.9284455500001</v>
      </c>
      <c r="P155" s="59">
        <v>1482.54983885</v>
      </c>
      <c r="Q155" s="59">
        <v>1494.4401621700001</v>
      </c>
      <c r="R155" s="59">
        <v>1490.6503574400001</v>
      </c>
      <c r="S155" s="59">
        <v>1482.9660263799999</v>
      </c>
      <c r="T155" s="59">
        <v>1475.23083148</v>
      </c>
      <c r="U155" s="59">
        <v>1489.5644918099999</v>
      </c>
      <c r="V155" s="59">
        <v>1504.08083771</v>
      </c>
      <c r="W155" s="59">
        <v>1477.0770647100001</v>
      </c>
      <c r="X155" s="59">
        <v>1521.4218714900001</v>
      </c>
      <c r="Y155" s="59">
        <v>1640.2028093000001</v>
      </c>
    </row>
    <row r="156" spans="1:25" s="60" customFormat="1" ht="15" x14ac:dyDescent="0.4">
      <c r="A156" s="58" t="s">
        <v>140</v>
      </c>
      <c r="B156" s="59">
        <v>1643.0627541399999</v>
      </c>
      <c r="C156" s="59">
        <v>1729.19771378</v>
      </c>
      <c r="D156" s="59">
        <v>1835.1769535599999</v>
      </c>
      <c r="E156" s="59">
        <v>1899.3680151900001</v>
      </c>
      <c r="F156" s="59">
        <v>1919.4809875999999</v>
      </c>
      <c r="G156" s="59">
        <v>1911.2476106500001</v>
      </c>
      <c r="H156" s="59">
        <v>1905.82840837</v>
      </c>
      <c r="I156" s="59">
        <v>1820.13169275</v>
      </c>
      <c r="J156" s="59">
        <v>1689.34291368</v>
      </c>
      <c r="K156" s="59">
        <v>1591.8184996499999</v>
      </c>
      <c r="L156" s="59">
        <v>1526.43997657</v>
      </c>
      <c r="M156" s="59">
        <v>1506.41169107</v>
      </c>
      <c r="N156" s="59">
        <v>1504.92473397</v>
      </c>
      <c r="O156" s="59">
        <v>1501.8681318500001</v>
      </c>
      <c r="P156" s="59">
        <v>1500.00079523</v>
      </c>
      <c r="Q156" s="59">
        <v>1512.1803126699999</v>
      </c>
      <c r="R156" s="59">
        <v>1542.4299569699999</v>
      </c>
      <c r="S156" s="59">
        <v>1528.89108538</v>
      </c>
      <c r="T156" s="59">
        <v>1521.9885981499999</v>
      </c>
      <c r="U156" s="59">
        <v>1530.6020734000001</v>
      </c>
      <c r="V156" s="59">
        <v>1541.6239258200001</v>
      </c>
      <c r="W156" s="59">
        <v>1533.1713679899999</v>
      </c>
      <c r="X156" s="59">
        <v>1568.2589518300001</v>
      </c>
      <c r="Y156" s="59">
        <v>1656.3753933800001</v>
      </c>
    </row>
    <row r="157" spans="1:25" s="60" customFormat="1" ht="15" x14ac:dyDescent="0.4">
      <c r="A157" s="58" t="s">
        <v>141</v>
      </c>
      <c r="B157" s="59">
        <v>1800.9939226399999</v>
      </c>
      <c r="C157" s="59">
        <v>1864.6739835999999</v>
      </c>
      <c r="D157" s="59">
        <v>1926.1230442000001</v>
      </c>
      <c r="E157" s="59">
        <v>1918.5195548300001</v>
      </c>
      <c r="F157" s="59">
        <v>1921.7093507300001</v>
      </c>
      <c r="G157" s="59">
        <v>1924.84102725</v>
      </c>
      <c r="H157" s="59">
        <v>1941.02743601</v>
      </c>
      <c r="I157" s="59">
        <v>1903.81712513</v>
      </c>
      <c r="J157" s="59">
        <v>1769.11005067</v>
      </c>
      <c r="K157" s="59">
        <v>1671.6210707800001</v>
      </c>
      <c r="L157" s="59">
        <v>1623.71864845</v>
      </c>
      <c r="M157" s="59">
        <v>1615.17742316</v>
      </c>
      <c r="N157" s="59">
        <v>1601.0179008699999</v>
      </c>
      <c r="O157" s="59">
        <v>1588.50031425</v>
      </c>
      <c r="P157" s="59">
        <v>1602.69532095</v>
      </c>
      <c r="Q157" s="59">
        <v>1614.05100034</v>
      </c>
      <c r="R157" s="59">
        <v>1606.86335046</v>
      </c>
      <c r="S157" s="59">
        <v>1605.66140879</v>
      </c>
      <c r="T157" s="59">
        <v>1585.40769645</v>
      </c>
      <c r="U157" s="59">
        <v>1593.0364460999999</v>
      </c>
      <c r="V157" s="59">
        <v>1597.3649501</v>
      </c>
      <c r="W157" s="59">
        <v>1585.87626239</v>
      </c>
      <c r="X157" s="59">
        <v>1638.76437807</v>
      </c>
      <c r="Y157" s="59">
        <v>1726.5423742</v>
      </c>
    </row>
    <row r="158" spans="1:25" s="60" customFormat="1" ht="15" x14ac:dyDescent="0.4">
      <c r="A158" s="58" t="s">
        <v>142</v>
      </c>
      <c r="B158" s="59">
        <v>1821.2802665900001</v>
      </c>
      <c r="C158" s="59">
        <v>1920.2664135</v>
      </c>
      <c r="D158" s="59">
        <v>1997.96873089</v>
      </c>
      <c r="E158" s="59">
        <v>2025.93338718</v>
      </c>
      <c r="F158" s="59">
        <v>2032.1004072600001</v>
      </c>
      <c r="G158" s="59">
        <v>2014.5396535100001</v>
      </c>
      <c r="H158" s="59">
        <v>1914.98327761</v>
      </c>
      <c r="I158" s="59">
        <v>1821.4987793600001</v>
      </c>
      <c r="J158" s="59">
        <v>1706.7577203200001</v>
      </c>
      <c r="K158" s="59">
        <v>1639.78734201</v>
      </c>
      <c r="L158" s="59">
        <v>1592.93527836</v>
      </c>
      <c r="M158" s="59">
        <v>1595.26400571</v>
      </c>
      <c r="N158" s="59">
        <v>1587.54062191</v>
      </c>
      <c r="O158" s="59">
        <v>1590.79678668</v>
      </c>
      <c r="P158" s="59">
        <v>1594.02083612</v>
      </c>
      <c r="Q158" s="59">
        <v>1600.2258025200001</v>
      </c>
      <c r="R158" s="59">
        <v>1598.1806089199999</v>
      </c>
      <c r="S158" s="59">
        <v>1593.37305554</v>
      </c>
      <c r="T158" s="59">
        <v>1583.2253228300001</v>
      </c>
      <c r="U158" s="59">
        <v>1589.0293852499999</v>
      </c>
      <c r="V158" s="59">
        <v>1570.3652670700001</v>
      </c>
      <c r="W158" s="59">
        <v>1570.5226932200001</v>
      </c>
      <c r="X158" s="59">
        <v>1612.4437204200001</v>
      </c>
      <c r="Y158" s="59">
        <v>1698.4039177100001</v>
      </c>
    </row>
    <row r="159" spans="1:25" s="60" customFormat="1" ht="15" x14ac:dyDescent="0.4">
      <c r="A159" s="58" t="s">
        <v>143</v>
      </c>
      <c r="B159" s="59">
        <v>1850.26307883</v>
      </c>
      <c r="C159" s="59">
        <v>1938.1584381800001</v>
      </c>
      <c r="D159" s="59">
        <v>2003.5907417599999</v>
      </c>
      <c r="E159" s="59">
        <v>2056.9738396099997</v>
      </c>
      <c r="F159" s="59">
        <v>2049.2329922999998</v>
      </c>
      <c r="G159" s="59">
        <v>2033.38041458</v>
      </c>
      <c r="H159" s="59">
        <v>1844.3046681600001</v>
      </c>
      <c r="I159" s="59">
        <v>1747.4439807799999</v>
      </c>
      <c r="J159" s="59">
        <v>1626.88225276</v>
      </c>
      <c r="K159" s="59">
        <v>1558.07233316</v>
      </c>
      <c r="L159" s="59">
        <v>1528.52603426</v>
      </c>
      <c r="M159" s="59">
        <v>1504.18673984</v>
      </c>
      <c r="N159" s="59">
        <v>1492.75083584</v>
      </c>
      <c r="O159" s="59">
        <v>1474.0827759900001</v>
      </c>
      <c r="P159" s="59">
        <v>1480.74117374</v>
      </c>
      <c r="Q159" s="59">
        <v>1495.48026153</v>
      </c>
      <c r="R159" s="59">
        <v>1493.72345053</v>
      </c>
      <c r="S159" s="59">
        <v>1492.13395608</v>
      </c>
      <c r="T159" s="59">
        <v>1497.4413069300001</v>
      </c>
      <c r="U159" s="59">
        <v>1517.67242315</v>
      </c>
      <c r="V159" s="59">
        <v>1512.1394926299999</v>
      </c>
      <c r="W159" s="59">
        <v>1498.4802864799999</v>
      </c>
      <c r="X159" s="59">
        <v>1525.5181265599999</v>
      </c>
      <c r="Y159" s="59">
        <v>1612.5004694900001</v>
      </c>
    </row>
    <row r="160" spans="1:25" s="60" customFormat="1" ht="15" x14ac:dyDescent="0.4">
      <c r="A160" s="58" t="s">
        <v>144</v>
      </c>
      <c r="B160" s="59">
        <v>1707.29284712</v>
      </c>
      <c r="C160" s="59">
        <v>1819.95929314</v>
      </c>
      <c r="D160" s="59">
        <v>1886.09876536</v>
      </c>
      <c r="E160" s="59">
        <v>1887.3513265900001</v>
      </c>
      <c r="F160" s="59">
        <v>1878.47238262</v>
      </c>
      <c r="G160" s="59">
        <v>1904.55838247</v>
      </c>
      <c r="H160" s="59">
        <v>1827.9492825300001</v>
      </c>
      <c r="I160" s="59">
        <v>1720.4164540100001</v>
      </c>
      <c r="J160" s="59">
        <v>1611.09469476</v>
      </c>
      <c r="K160" s="59">
        <v>1566.94588884</v>
      </c>
      <c r="L160" s="59">
        <v>1533.16443415</v>
      </c>
      <c r="M160" s="59">
        <v>1536.4521846800001</v>
      </c>
      <c r="N160" s="59">
        <v>1537.59138186</v>
      </c>
      <c r="O160" s="59">
        <v>1518.7082863999999</v>
      </c>
      <c r="P160" s="59">
        <v>1522.0640077099999</v>
      </c>
      <c r="Q160" s="59">
        <v>1533.9001038000001</v>
      </c>
      <c r="R160" s="59">
        <v>1541.8016884000001</v>
      </c>
      <c r="S160" s="59">
        <v>1555.48576131</v>
      </c>
      <c r="T160" s="59">
        <v>1564.8583191499999</v>
      </c>
      <c r="U160" s="59">
        <v>1548.24643107</v>
      </c>
      <c r="V160" s="59">
        <v>1548.36175454</v>
      </c>
      <c r="W160" s="59">
        <v>1533.5068590200001</v>
      </c>
      <c r="X160" s="59">
        <v>1569.7344697400001</v>
      </c>
      <c r="Y160" s="59">
        <v>1654.4157340700001</v>
      </c>
    </row>
    <row r="161" spans="1:25" s="60" customFormat="1" ht="15" x14ac:dyDescent="0.4">
      <c r="A161" s="58" t="s">
        <v>145</v>
      </c>
      <c r="B161" s="59">
        <v>1788.3740163800001</v>
      </c>
      <c r="C161" s="59">
        <v>1943.36769439</v>
      </c>
      <c r="D161" s="59">
        <v>2049.89152784</v>
      </c>
      <c r="E161" s="59">
        <v>2077.7379381400001</v>
      </c>
      <c r="F161" s="59">
        <v>2087.85377767</v>
      </c>
      <c r="G161" s="59">
        <v>2060.9131494200001</v>
      </c>
      <c r="H161" s="59">
        <v>1973.0567520300001</v>
      </c>
      <c r="I161" s="59">
        <v>1845.95465795</v>
      </c>
      <c r="J161" s="59">
        <v>1733.7861501699999</v>
      </c>
      <c r="K161" s="59">
        <v>1705.3122889599999</v>
      </c>
      <c r="L161" s="59">
        <v>1665.63889012</v>
      </c>
      <c r="M161" s="59">
        <v>1674.0306360899999</v>
      </c>
      <c r="N161" s="59">
        <v>1678.97629244</v>
      </c>
      <c r="O161" s="59">
        <v>1667.28777997</v>
      </c>
      <c r="P161" s="59">
        <v>1667.94956241</v>
      </c>
      <c r="Q161" s="59">
        <v>1670.1070759300001</v>
      </c>
      <c r="R161" s="59">
        <v>1680.9560107100001</v>
      </c>
      <c r="S161" s="59">
        <v>1686.22727917</v>
      </c>
      <c r="T161" s="59">
        <v>1679.4166325900001</v>
      </c>
      <c r="U161" s="59">
        <v>1695.7345071</v>
      </c>
      <c r="V161" s="59">
        <v>1688.1071302099999</v>
      </c>
      <c r="W161" s="59">
        <v>1666.0598860600001</v>
      </c>
      <c r="X161" s="59">
        <v>1704.3881112500001</v>
      </c>
      <c r="Y161" s="59">
        <v>1711.1379080700001</v>
      </c>
    </row>
    <row r="162" spans="1:25" s="60" customFormat="1" ht="15" x14ac:dyDescent="0.4">
      <c r="A162" s="58" t="s">
        <v>146</v>
      </c>
      <c r="B162" s="59">
        <v>1903.96014777</v>
      </c>
      <c r="C162" s="59">
        <v>1962.7123154000001</v>
      </c>
      <c r="D162" s="59">
        <v>2019.9043404500001</v>
      </c>
      <c r="E162" s="59">
        <v>2051.6508444299998</v>
      </c>
      <c r="F162" s="59">
        <v>2052.1834010299999</v>
      </c>
      <c r="G162" s="59">
        <v>2032.45310288</v>
      </c>
      <c r="H162" s="59">
        <v>1969.1575426100001</v>
      </c>
      <c r="I162" s="59">
        <v>1845.9361093699999</v>
      </c>
      <c r="J162" s="59">
        <v>1705.71516367</v>
      </c>
      <c r="K162" s="59">
        <v>1669.17380299</v>
      </c>
      <c r="L162" s="59">
        <v>1637.2944379800001</v>
      </c>
      <c r="M162" s="59">
        <v>1639.6920996599999</v>
      </c>
      <c r="N162" s="59">
        <v>1629.38103157</v>
      </c>
      <c r="O162" s="59">
        <v>1621.24836974</v>
      </c>
      <c r="P162" s="59">
        <v>1638.1905585300001</v>
      </c>
      <c r="Q162" s="59">
        <v>1657.8825892</v>
      </c>
      <c r="R162" s="59">
        <v>1666.5875763199999</v>
      </c>
      <c r="S162" s="59">
        <v>1654.96116441</v>
      </c>
      <c r="T162" s="59">
        <v>1635.34576483</v>
      </c>
      <c r="U162" s="59">
        <v>1656.6959926500001</v>
      </c>
      <c r="V162" s="59">
        <v>1668.36537802</v>
      </c>
      <c r="W162" s="59">
        <v>1649.8134503799999</v>
      </c>
      <c r="X162" s="59">
        <v>1697.6619469699999</v>
      </c>
      <c r="Y162" s="59">
        <v>1792.78396993</v>
      </c>
    </row>
    <row r="163" spans="1:25" s="60" customFormat="1" ht="15" x14ac:dyDescent="0.4">
      <c r="A163" s="58" t="s">
        <v>147</v>
      </c>
      <c r="B163" s="59">
        <v>1888.4622534</v>
      </c>
      <c r="C163" s="59">
        <v>1951.1778517800001</v>
      </c>
      <c r="D163" s="59">
        <v>1932.7959659800001</v>
      </c>
      <c r="E163" s="59">
        <v>1933.0980429200001</v>
      </c>
      <c r="F163" s="59">
        <v>1936.30262165</v>
      </c>
      <c r="G163" s="59">
        <v>1940.73742397</v>
      </c>
      <c r="H163" s="59">
        <v>2020.4034048599999</v>
      </c>
      <c r="I163" s="59">
        <v>1935.3548197</v>
      </c>
      <c r="J163" s="59">
        <v>1812.6848237300001</v>
      </c>
      <c r="K163" s="59">
        <v>1680.34823067</v>
      </c>
      <c r="L163" s="59">
        <v>1617.4945238299999</v>
      </c>
      <c r="M163" s="59">
        <v>1594.1544443099999</v>
      </c>
      <c r="N163" s="59">
        <v>1593.2702202299999</v>
      </c>
      <c r="O163" s="59">
        <v>1583.66152672</v>
      </c>
      <c r="P163" s="59">
        <v>1595.997388</v>
      </c>
      <c r="Q163" s="59">
        <v>1608.4194167400001</v>
      </c>
      <c r="R163" s="59">
        <v>1577.9297036299999</v>
      </c>
      <c r="S163" s="59">
        <v>1576.3057039099999</v>
      </c>
      <c r="T163" s="59">
        <v>1570.0624538700001</v>
      </c>
      <c r="U163" s="59">
        <v>1584.04868822</v>
      </c>
      <c r="V163" s="59">
        <v>1596.1119793800001</v>
      </c>
      <c r="W163" s="59">
        <v>1590.4459537800001</v>
      </c>
      <c r="X163" s="59">
        <v>1626.64660972</v>
      </c>
      <c r="Y163" s="59">
        <v>1722.72794669</v>
      </c>
    </row>
    <row r="164" spans="1:25" s="60" customFormat="1" ht="15" x14ac:dyDescent="0.4">
      <c r="A164" s="58" t="s">
        <v>148</v>
      </c>
      <c r="B164" s="59">
        <v>1843.0385086599999</v>
      </c>
      <c r="C164" s="59">
        <v>1820.5019656300001</v>
      </c>
      <c r="D164" s="59">
        <v>1792.11645378</v>
      </c>
      <c r="E164" s="59">
        <v>1764.2536572199999</v>
      </c>
      <c r="F164" s="59">
        <v>1755.4803342600001</v>
      </c>
      <c r="G164" s="59">
        <v>1767.59482847</v>
      </c>
      <c r="H164" s="59">
        <v>1777.84598678</v>
      </c>
      <c r="I164" s="59">
        <v>1828.4469755800001</v>
      </c>
      <c r="J164" s="59">
        <v>1865.9597520300001</v>
      </c>
      <c r="K164" s="59">
        <v>1751.1429246</v>
      </c>
      <c r="L164" s="59">
        <v>1682.04029384</v>
      </c>
      <c r="M164" s="59">
        <v>1651.5880304100001</v>
      </c>
      <c r="N164" s="59">
        <v>1634.1125272900001</v>
      </c>
      <c r="O164" s="59">
        <v>1623.7612053400001</v>
      </c>
      <c r="P164" s="59">
        <v>1635.7544424800001</v>
      </c>
      <c r="Q164" s="59">
        <v>1649.6193888299999</v>
      </c>
      <c r="R164" s="59">
        <v>1653.20427131</v>
      </c>
      <c r="S164" s="59">
        <v>1643.12399678</v>
      </c>
      <c r="T164" s="59">
        <v>1620.24898803</v>
      </c>
      <c r="U164" s="59">
        <v>1628.5743040300001</v>
      </c>
      <c r="V164" s="59">
        <v>1641.5260404200001</v>
      </c>
      <c r="W164" s="59">
        <v>1623.4447283500001</v>
      </c>
      <c r="X164" s="59">
        <v>1672.5009811699999</v>
      </c>
      <c r="Y164" s="59">
        <v>1781.8402828000001</v>
      </c>
    </row>
    <row r="165" spans="1:25" s="60" customFormat="1" ht="15" x14ac:dyDescent="0.4">
      <c r="A165" s="58" t="s">
        <v>149</v>
      </c>
      <c r="B165" s="59">
        <v>1730.11613027</v>
      </c>
      <c r="C165" s="59">
        <v>1824.5760943600001</v>
      </c>
      <c r="D165" s="59">
        <v>1909.82860132</v>
      </c>
      <c r="E165" s="59">
        <v>1912.2808337500001</v>
      </c>
      <c r="F165" s="59">
        <v>1905.7063555500001</v>
      </c>
      <c r="G165" s="59">
        <v>1923.5085571500001</v>
      </c>
      <c r="H165" s="59">
        <v>1855.4912684799999</v>
      </c>
      <c r="I165" s="59">
        <v>1789.91787993</v>
      </c>
      <c r="J165" s="59">
        <v>1723.20510967</v>
      </c>
      <c r="K165" s="59">
        <v>1683.3497248599999</v>
      </c>
      <c r="L165" s="59">
        <v>1662.0049098899999</v>
      </c>
      <c r="M165" s="59">
        <v>1655.2301832600001</v>
      </c>
      <c r="N165" s="59">
        <v>1665.7048437000001</v>
      </c>
      <c r="O165" s="59">
        <v>1671.3715928900001</v>
      </c>
      <c r="P165" s="59">
        <v>1672.6863809700001</v>
      </c>
      <c r="Q165" s="59">
        <v>1671.4240025900001</v>
      </c>
      <c r="R165" s="59">
        <v>1663.23232024</v>
      </c>
      <c r="S165" s="59">
        <v>1670.97630841</v>
      </c>
      <c r="T165" s="59">
        <v>1668.8217548499999</v>
      </c>
      <c r="U165" s="59">
        <v>1674.5591831199999</v>
      </c>
      <c r="V165" s="59">
        <v>1672.4941808000001</v>
      </c>
      <c r="W165" s="59">
        <v>1650.2548368800001</v>
      </c>
      <c r="X165" s="59">
        <v>1696.62304475</v>
      </c>
      <c r="Y165" s="59">
        <v>1767.74246197</v>
      </c>
    </row>
    <row r="166" spans="1:25" s="60" customFormat="1" ht="15" x14ac:dyDescent="0.4">
      <c r="A166" s="58" t="s">
        <v>150</v>
      </c>
      <c r="B166" s="59">
        <v>1768.55139313</v>
      </c>
      <c r="C166" s="59">
        <v>1874.30311686</v>
      </c>
      <c r="D166" s="59">
        <v>1951.3865402500001</v>
      </c>
      <c r="E166" s="59">
        <v>1997.68739572</v>
      </c>
      <c r="F166" s="59">
        <v>2004.70299933</v>
      </c>
      <c r="G166" s="59">
        <v>1971.9186445400001</v>
      </c>
      <c r="H166" s="59">
        <v>1892.94963059</v>
      </c>
      <c r="I166" s="59">
        <v>1766.5702437499999</v>
      </c>
      <c r="J166" s="59">
        <v>1644.15131808</v>
      </c>
      <c r="K166" s="59">
        <v>1569.2512991599999</v>
      </c>
      <c r="L166" s="59">
        <v>1546.81095304</v>
      </c>
      <c r="M166" s="59">
        <v>1532.3146759200001</v>
      </c>
      <c r="N166" s="59">
        <v>1500.6885126300001</v>
      </c>
      <c r="O166" s="59">
        <v>1476.0663025199999</v>
      </c>
      <c r="P166" s="59">
        <v>1488.0548697700001</v>
      </c>
      <c r="Q166" s="59">
        <v>1490.5947208600001</v>
      </c>
      <c r="R166" s="59">
        <v>1484.1789807800001</v>
      </c>
      <c r="S166" s="59">
        <v>1489.4922644200001</v>
      </c>
      <c r="T166" s="59">
        <v>1482.8434396499999</v>
      </c>
      <c r="U166" s="59">
        <v>1489.53089527</v>
      </c>
      <c r="V166" s="59">
        <v>1491.9830378700001</v>
      </c>
      <c r="W166" s="59">
        <v>1493.83245891</v>
      </c>
      <c r="X166" s="59">
        <v>1535.8057122</v>
      </c>
      <c r="Y166" s="59">
        <v>1628.96542849</v>
      </c>
    </row>
    <row r="167" spans="1:25" s="60" customFormat="1" ht="15" x14ac:dyDescent="0.4">
      <c r="A167" s="58" t="s">
        <v>151</v>
      </c>
      <c r="B167" s="59">
        <v>1792.6719900200001</v>
      </c>
      <c r="C167" s="59">
        <v>1906.7842619200001</v>
      </c>
      <c r="D167" s="59">
        <v>1920.46652249</v>
      </c>
      <c r="E167" s="59">
        <v>1897.9766646200001</v>
      </c>
      <c r="F167" s="59">
        <v>1891.0279671600001</v>
      </c>
      <c r="G167" s="59">
        <v>1903.0074733700001</v>
      </c>
      <c r="H167" s="59">
        <v>1870.3823524300001</v>
      </c>
      <c r="I167" s="59">
        <v>1748.4247350200001</v>
      </c>
      <c r="J167" s="59">
        <v>1643.7452239199999</v>
      </c>
      <c r="K167" s="59">
        <v>1599.1158135000001</v>
      </c>
      <c r="L167" s="59">
        <v>1536.9350894199999</v>
      </c>
      <c r="M167" s="59">
        <v>1519.6082183400001</v>
      </c>
      <c r="N167" s="59">
        <v>1526.3688506999999</v>
      </c>
      <c r="O167" s="59">
        <v>1511.98973441</v>
      </c>
      <c r="P167" s="59">
        <v>1511.1431050000001</v>
      </c>
      <c r="Q167" s="59">
        <v>1515.20411898</v>
      </c>
      <c r="R167" s="59">
        <v>1521.45877976</v>
      </c>
      <c r="S167" s="59">
        <v>1529.18373445</v>
      </c>
      <c r="T167" s="59">
        <v>1520.6114194300001</v>
      </c>
      <c r="U167" s="59">
        <v>1533.0948998599999</v>
      </c>
      <c r="V167" s="59">
        <v>1539.1611599</v>
      </c>
      <c r="W167" s="59">
        <v>1506.0111448499999</v>
      </c>
      <c r="X167" s="59">
        <v>1563.95534137</v>
      </c>
      <c r="Y167" s="59">
        <v>1649.3935681600001</v>
      </c>
    </row>
    <row r="168" spans="1:25" s="60" customFormat="1" ht="15" x14ac:dyDescent="0.4">
      <c r="A168" s="58" t="s">
        <v>152</v>
      </c>
      <c r="B168" s="59">
        <v>1907.0809277999999</v>
      </c>
      <c r="C168" s="59">
        <v>2002.83462538</v>
      </c>
      <c r="D168" s="59">
        <v>2083.86371164</v>
      </c>
      <c r="E168" s="59">
        <v>2115.5064401599998</v>
      </c>
      <c r="F168" s="59">
        <v>2112.9691721399995</v>
      </c>
      <c r="G168" s="59">
        <v>2097.5068311</v>
      </c>
      <c r="H168" s="59">
        <v>2024.26434361</v>
      </c>
      <c r="I168" s="59">
        <v>1833.34058645</v>
      </c>
      <c r="J168" s="59">
        <v>1734.6930396499999</v>
      </c>
      <c r="K168" s="59">
        <v>1674.41928448</v>
      </c>
      <c r="L168" s="59">
        <v>1627.9612276800001</v>
      </c>
      <c r="M168" s="59">
        <v>1616.5022875899999</v>
      </c>
      <c r="N168" s="59">
        <v>1606.6765928</v>
      </c>
      <c r="O168" s="59">
        <v>1592.3974906999999</v>
      </c>
      <c r="P168" s="59">
        <v>1592.6137602599999</v>
      </c>
      <c r="Q168" s="59">
        <v>1589.9327132999999</v>
      </c>
      <c r="R168" s="59">
        <v>1594.7176779000001</v>
      </c>
      <c r="S168" s="59">
        <v>1594.1596625899999</v>
      </c>
      <c r="T168" s="59">
        <v>1611.4506281700001</v>
      </c>
      <c r="U168" s="59">
        <v>1628.5806799</v>
      </c>
      <c r="V168" s="59">
        <v>1628.7898125700001</v>
      </c>
      <c r="W168" s="59">
        <v>1596.0895695199999</v>
      </c>
      <c r="X168" s="59">
        <v>1643.3488654800001</v>
      </c>
      <c r="Y168" s="59">
        <v>1725.2595736400001</v>
      </c>
    </row>
    <row r="169" spans="1:25" s="60" customFormat="1" ht="15" x14ac:dyDescent="0.4">
      <c r="A169" s="58" t="s">
        <v>153</v>
      </c>
      <c r="B169" s="59">
        <v>1828.52337973</v>
      </c>
      <c r="C169" s="59">
        <v>1936.1753597700001</v>
      </c>
      <c r="D169" s="59">
        <v>2008.2567608700001</v>
      </c>
      <c r="E169" s="59">
        <v>2026.4796485100001</v>
      </c>
      <c r="F169" s="59">
        <v>2031.4209195799999</v>
      </c>
      <c r="G169" s="59">
        <v>2036.2171642799999</v>
      </c>
      <c r="H169" s="59">
        <v>1978.0995261</v>
      </c>
      <c r="I169" s="59">
        <v>1914.4801921799999</v>
      </c>
      <c r="J169" s="59">
        <v>1789.6548898200001</v>
      </c>
      <c r="K169" s="59">
        <v>1726.59462067</v>
      </c>
      <c r="L169" s="59">
        <v>1691.82127758</v>
      </c>
      <c r="M169" s="59">
        <v>1695.28842551</v>
      </c>
      <c r="N169" s="59">
        <v>1690.0741070300001</v>
      </c>
      <c r="O169" s="59">
        <v>1672.9903585100001</v>
      </c>
      <c r="P169" s="59">
        <v>1665.2232703300001</v>
      </c>
      <c r="Q169" s="59">
        <v>1680.99705761</v>
      </c>
      <c r="R169" s="59">
        <v>1681.12277242</v>
      </c>
      <c r="S169" s="59">
        <v>1668.8031000000001</v>
      </c>
      <c r="T169" s="59">
        <v>1697.3832467899999</v>
      </c>
      <c r="U169" s="59">
        <v>1708.79075926</v>
      </c>
      <c r="V169" s="59">
        <v>1739.6523461300001</v>
      </c>
      <c r="W169" s="59">
        <v>1705.81392527</v>
      </c>
      <c r="X169" s="59">
        <v>1762.8022547099999</v>
      </c>
      <c r="Y169" s="59">
        <v>1850.2023240000001</v>
      </c>
    </row>
    <row r="170" spans="1:25" s="60" customFormat="1" ht="15" x14ac:dyDescent="0.4">
      <c r="A170" s="58" t="s">
        <v>154</v>
      </c>
      <c r="B170" s="59">
        <v>1844.0954190499999</v>
      </c>
      <c r="C170" s="59">
        <v>1916.8262249700001</v>
      </c>
      <c r="D170" s="59">
        <v>2015.35526555</v>
      </c>
      <c r="E170" s="59">
        <v>2058.7402464799998</v>
      </c>
      <c r="F170" s="59">
        <v>2072.10523848</v>
      </c>
      <c r="G170" s="59">
        <v>2069.4531226700001</v>
      </c>
      <c r="H170" s="59">
        <v>2049.8615420900001</v>
      </c>
      <c r="I170" s="59">
        <v>1975.29350961</v>
      </c>
      <c r="J170" s="59">
        <v>1848.5364409000001</v>
      </c>
      <c r="K170" s="59">
        <v>1744.04813999</v>
      </c>
      <c r="L170" s="59">
        <v>1662.3695359600001</v>
      </c>
      <c r="M170" s="59">
        <v>1617.13645322</v>
      </c>
      <c r="N170" s="59">
        <v>1631.7024395400001</v>
      </c>
      <c r="O170" s="59">
        <v>1626.87050413</v>
      </c>
      <c r="P170" s="59">
        <v>1523.1264559799999</v>
      </c>
      <c r="Q170" s="59">
        <v>1541.00927159</v>
      </c>
      <c r="R170" s="59">
        <v>1555.89894106</v>
      </c>
      <c r="S170" s="59">
        <v>1545.1383312600001</v>
      </c>
      <c r="T170" s="59">
        <v>1539.3281228799999</v>
      </c>
      <c r="U170" s="59">
        <v>1559.7327075800001</v>
      </c>
      <c r="V170" s="59">
        <v>1570.09263053</v>
      </c>
      <c r="W170" s="59">
        <v>1548.3993319900001</v>
      </c>
      <c r="X170" s="59">
        <v>1585.4067371599999</v>
      </c>
      <c r="Y170" s="59">
        <v>1681.26602286</v>
      </c>
    </row>
    <row r="171" spans="1:25" s="60" customFormat="1" ht="15" x14ac:dyDescent="0.4">
      <c r="A171" s="58" t="s">
        <v>155</v>
      </c>
      <c r="B171" s="59">
        <v>1802.65128957</v>
      </c>
      <c r="C171" s="59">
        <v>1904.3889918699999</v>
      </c>
      <c r="D171" s="59">
        <v>1953.5838183000001</v>
      </c>
      <c r="E171" s="59">
        <v>1997.16093323</v>
      </c>
      <c r="F171" s="59">
        <v>2040.10556015</v>
      </c>
      <c r="G171" s="59">
        <v>1985.0624242700001</v>
      </c>
      <c r="H171" s="59">
        <v>2010.06759874</v>
      </c>
      <c r="I171" s="59">
        <v>1966.65707729</v>
      </c>
      <c r="J171" s="59">
        <v>1812.84439066</v>
      </c>
      <c r="K171" s="59">
        <v>1670.2895436199999</v>
      </c>
      <c r="L171" s="59">
        <v>1602.39729291</v>
      </c>
      <c r="M171" s="59">
        <v>1581.7112055</v>
      </c>
      <c r="N171" s="59">
        <v>1578.1201680300001</v>
      </c>
      <c r="O171" s="59">
        <v>1575.00071942</v>
      </c>
      <c r="P171" s="59">
        <v>1592.1711870700001</v>
      </c>
      <c r="Q171" s="59">
        <v>1598.42892714</v>
      </c>
      <c r="R171" s="59">
        <v>1595.1437516599999</v>
      </c>
      <c r="S171" s="59">
        <v>1591.32599938</v>
      </c>
      <c r="T171" s="59">
        <v>1577.3344430899999</v>
      </c>
      <c r="U171" s="59">
        <v>1580.71289925</v>
      </c>
      <c r="V171" s="59">
        <v>1576.7554242900001</v>
      </c>
      <c r="W171" s="59">
        <v>1564.2019183300001</v>
      </c>
      <c r="X171" s="59">
        <v>1616.8817900500001</v>
      </c>
      <c r="Y171" s="59">
        <v>1640.43250182</v>
      </c>
    </row>
    <row r="172" spans="1:25" s="60" customFormat="1" ht="15" x14ac:dyDescent="0.4">
      <c r="A172" s="58" t="s">
        <v>156</v>
      </c>
      <c r="B172" s="59">
        <v>1730.0271782300001</v>
      </c>
      <c r="C172" s="59">
        <v>1800.5608736300001</v>
      </c>
      <c r="D172" s="59">
        <v>1857.7525470999999</v>
      </c>
      <c r="E172" s="59">
        <v>1895.6026384300001</v>
      </c>
      <c r="F172" s="59">
        <v>1906.4085510800001</v>
      </c>
      <c r="G172" s="59">
        <v>1907.08346751</v>
      </c>
      <c r="H172" s="59">
        <v>1837.7842642999999</v>
      </c>
      <c r="I172" s="59">
        <v>1738.36340737</v>
      </c>
      <c r="J172" s="59">
        <v>1624.2354309499999</v>
      </c>
      <c r="K172" s="59">
        <v>1552.0485739200001</v>
      </c>
      <c r="L172" s="59">
        <v>1508.3383892700001</v>
      </c>
      <c r="M172" s="59">
        <v>1483.49015328</v>
      </c>
      <c r="N172" s="59">
        <v>1466.1360089899999</v>
      </c>
      <c r="O172" s="59">
        <v>1480.77520304</v>
      </c>
      <c r="P172" s="59">
        <v>1479.3900193700001</v>
      </c>
      <c r="Q172" s="59">
        <v>1477.9145986799999</v>
      </c>
      <c r="R172" s="59">
        <v>1474.3954922800001</v>
      </c>
      <c r="S172" s="59">
        <v>1466.93555528</v>
      </c>
      <c r="T172" s="59">
        <v>1463.93269895</v>
      </c>
      <c r="U172" s="59">
        <v>1478.7483899399999</v>
      </c>
      <c r="V172" s="59">
        <v>1490.32131701</v>
      </c>
      <c r="W172" s="59">
        <v>1454.1366507099999</v>
      </c>
      <c r="X172" s="59">
        <v>1526.5349659999999</v>
      </c>
      <c r="Y172" s="59">
        <v>1610.29331007</v>
      </c>
    </row>
    <row r="173" spans="1:25" s="60" customFormat="1" ht="15" x14ac:dyDescent="0.4">
      <c r="A173" s="58" t="s">
        <v>157</v>
      </c>
      <c r="B173" s="59">
        <v>1825.2540798499999</v>
      </c>
      <c r="C173" s="59">
        <v>1924.3344532200001</v>
      </c>
      <c r="D173" s="59">
        <v>1976.5894806199999</v>
      </c>
      <c r="E173" s="59">
        <v>1996.5096189999999</v>
      </c>
      <c r="F173" s="59">
        <v>1990.0385385100001</v>
      </c>
      <c r="G173" s="59">
        <v>1959.7642593600001</v>
      </c>
      <c r="H173" s="59">
        <v>1914.51113351</v>
      </c>
      <c r="I173" s="59">
        <v>1796.8473047800001</v>
      </c>
      <c r="J173" s="59">
        <v>1680.28004594</v>
      </c>
      <c r="K173" s="59">
        <v>1593.94280338</v>
      </c>
      <c r="L173" s="59">
        <v>1559.46626799</v>
      </c>
      <c r="M173" s="59">
        <v>1540.8158079100001</v>
      </c>
      <c r="N173" s="59">
        <v>1524.7545045500001</v>
      </c>
      <c r="O173" s="59">
        <v>1514.33739982</v>
      </c>
      <c r="P173" s="59">
        <v>1505.1172915500001</v>
      </c>
      <c r="Q173" s="59">
        <v>1505.4216624999999</v>
      </c>
      <c r="R173" s="59">
        <v>1513.5422037999999</v>
      </c>
      <c r="S173" s="59">
        <v>1514.8297442600001</v>
      </c>
      <c r="T173" s="59">
        <v>1523.5260610099999</v>
      </c>
      <c r="U173" s="59">
        <v>1538.91884695</v>
      </c>
      <c r="V173" s="59">
        <v>1547.84150417</v>
      </c>
      <c r="W173" s="59">
        <v>1533.67634866</v>
      </c>
      <c r="X173" s="59">
        <v>1591.58388287</v>
      </c>
      <c r="Y173" s="59">
        <v>1668.96317436</v>
      </c>
    </row>
    <row r="174" spans="1:25" s="60" customFormat="1" ht="15" x14ac:dyDescent="0.4">
      <c r="A174" s="58" t="s">
        <v>158</v>
      </c>
      <c r="B174" s="59">
        <v>1865.4520639899999</v>
      </c>
      <c r="C174" s="59">
        <v>1963.8998054000001</v>
      </c>
      <c r="D174" s="59">
        <v>2004.91113851</v>
      </c>
      <c r="E174" s="59">
        <v>1977.74957197</v>
      </c>
      <c r="F174" s="59">
        <v>1980.1309930100001</v>
      </c>
      <c r="G174" s="59">
        <v>1982.2482633500001</v>
      </c>
      <c r="H174" s="59">
        <v>1966.4239015000001</v>
      </c>
      <c r="I174" s="59">
        <v>1858.28218984</v>
      </c>
      <c r="J174" s="59">
        <v>1730.8154822199999</v>
      </c>
      <c r="K174" s="59">
        <v>1640.8765745600001</v>
      </c>
      <c r="L174" s="59">
        <v>1587.0944828700001</v>
      </c>
      <c r="M174" s="59">
        <v>1563.25900867</v>
      </c>
      <c r="N174" s="59">
        <v>1553.0767360699999</v>
      </c>
      <c r="O174" s="59">
        <v>1550.9850629600001</v>
      </c>
      <c r="P174" s="59">
        <v>1547.07452109</v>
      </c>
      <c r="Q174" s="59">
        <v>1553.4137157099999</v>
      </c>
      <c r="R174" s="59">
        <v>1554.9777633200001</v>
      </c>
      <c r="S174" s="59">
        <v>1565.71218383</v>
      </c>
      <c r="T174" s="59">
        <v>1573.4243234200001</v>
      </c>
      <c r="U174" s="59">
        <v>1592.5592701400001</v>
      </c>
      <c r="V174" s="59">
        <v>1605.5331472400001</v>
      </c>
      <c r="W174" s="59">
        <v>1590.8691995500001</v>
      </c>
      <c r="X174" s="59">
        <v>1624.64268032</v>
      </c>
      <c r="Y174" s="59">
        <v>1714.5660860200001</v>
      </c>
    </row>
    <row r="175" spans="1:25" s="60" customFormat="1" ht="15" x14ac:dyDescent="0.4">
      <c r="A175" s="58" t="s">
        <v>159</v>
      </c>
      <c r="B175" s="59">
        <v>1826.3670717100001</v>
      </c>
      <c r="C175" s="59">
        <v>1934.9025324900001</v>
      </c>
      <c r="D175" s="59">
        <v>2014.3258795199999</v>
      </c>
      <c r="E175" s="59">
        <v>2030.4320705600001</v>
      </c>
      <c r="F175" s="59">
        <v>2035.7651597900001</v>
      </c>
      <c r="G175" s="59">
        <v>2035.78277488</v>
      </c>
      <c r="H175" s="59">
        <v>1992.1190606499999</v>
      </c>
      <c r="I175" s="59">
        <v>1881.3469607500001</v>
      </c>
      <c r="J175" s="59">
        <v>1767.6549061800001</v>
      </c>
      <c r="K175" s="59">
        <v>1697.61070911</v>
      </c>
      <c r="L175" s="59">
        <v>1641.0950134699999</v>
      </c>
      <c r="M175" s="59">
        <v>1621.76273526</v>
      </c>
      <c r="N175" s="59">
        <v>1600.5324173399999</v>
      </c>
      <c r="O175" s="59">
        <v>1591.9900125199999</v>
      </c>
      <c r="P175" s="59">
        <v>1592.2450973100001</v>
      </c>
      <c r="Q175" s="59">
        <v>1586.03950429</v>
      </c>
      <c r="R175" s="59">
        <v>1602.1728385399999</v>
      </c>
      <c r="S175" s="59">
        <v>1597.3260839</v>
      </c>
      <c r="T175" s="59">
        <v>1595.0184344199999</v>
      </c>
      <c r="U175" s="59">
        <v>1615.50898777</v>
      </c>
      <c r="V175" s="59">
        <v>1627.8411550400001</v>
      </c>
      <c r="W175" s="59">
        <v>1602.6422226300001</v>
      </c>
      <c r="X175" s="59">
        <v>1665.8651954300001</v>
      </c>
      <c r="Y175" s="59">
        <v>1758.1823953400001</v>
      </c>
    </row>
    <row r="176" spans="1:25" s="60" customFormat="1" ht="15" x14ac:dyDescent="0.4">
      <c r="A176" s="58" t="s">
        <v>160</v>
      </c>
      <c r="B176" s="59">
        <v>1811.18817874</v>
      </c>
      <c r="C176" s="59">
        <v>1879.9446262199999</v>
      </c>
      <c r="D176" s="59">
        <v>1951.8355537</v>
      </c>
      <c r="E176" s="59">
        <v>1943.40647451</v>
      </c>
      <c r="F176" s="59">
        <v>1944.7503635999999</v>
      </c>
      <c r="G176" s="59">
        <v>1950.99196054</v>
      </c>
      <c r="H176" s="59">
        <v>1770.23490021</v>
      </c>
      <c r="I176" s="59">
        <v>1781.23297723</v>
      </c>
      <c r="J176" s="59">
        <v>1699.90250909</v>
      </c>
      <c r="K176" s="59">
        <v>1648.22146825</v>
      </c>
      <c r="L176" s="59">
        <v>1618.4842159899999</v>
      </c>
      <c r="M176" s="59">
        <v>1601.86785603</v>
      </c>
      <c r="N176" s="59">
        <v>1587.0725286300001</v>
      </c>
      <c r="O176" s="59">
        <v>1574.3392910800001</v>
      </c>
      <c r="P176" s="59">
        <v>1575.0872723499999</v>
      </c>
      <c r="Q176" s="59">
        <v>1582.05138554</v>
      </c>
      <c r="R176" s="59">
        <v>1580.2290021599999</v>
      </c>
      <c r="S176" s="59">
        <v>1569.8140536999999</v>
      </c>
      <c r="T176" s="59">
        <v>1564.5131294600001</v>
      </c>
      <c r="U176" s="59">
        <v>1599.1568881600001</v>
      </c>
      <c r="V176" s="59">
        <v>1625.3343858800001</v>
      </c>
      <c r="W176" s="59">
        <v>1599.11997471</v>
      </c>
      <c r="X176" s="59">
        <v>1666.5651565999999</v>
      </c>
      <c r="Y176" s="59">
        <v>1758.3244936000001</v>
      </c>
    </row>
    <row r="177" spans="1:25" s="60" customFormat="1" ht="15" x14ac:dyDescent="0.4">
      <c r="A177" s="58" t="s">
        <v>161</v>
      </c>
      <c r="B177" s="59">
        <v>1847.10698131</v>
      </c>
      <c r="C177" s="59">
        <v>1918.38728391</v>
      </c>
      <c r="D177" s="59">
        <v>1960.96357033</v>
      </c>
      <c r="E177" s="59">
        <v>1994.98355801</v>
      </c>
      <c r="F177" s="59">
        <v>1976.6908541299999</v>
      </c>
      <c r="G177" s="59">
        <v>1987.7572338</v>
      </c>
      <c r="H177" s="59">
        <v>1954.13080997</v>
      </c>
      <c r="I177" s="59">
        <v>1826.22159614</v>
      </c>
      <c r="J177" s="59">
        <v>1800.73415439</v>
      </c>
      <c r="K177" s="59">
        <v>1717.7396206200001</v>
      </c>
      <c r="L177" s="59">
        <v>1658.4931936200001</v>
      </c>
      <c r="M177" s="59">
        <v>1625.5288196900001</v>
      </c>
      <c r="N177" s="59">
        <v>1621.0573643299999</v>
      </c>
      <c r="O177" s="59">
        <v>1618.65699255</v>
      </c>
      <c r="P177" s="59">
        <v>1626.57898505</v>
      </c>
      <c r="Q177" s="59">
        <v>1629.5199943800001</v>
      </c>
      <c r="R177" s="59">
        <v>1632.8390612400001</v>
      </c>
      <c r="S177" s="59">
        <v>1625.4569220200001</v>
      </c>
      <c r="T177" s="59">
        <v>1615.01426193</v>
      </c>
      <c r="U177" s="59">
        <v>1638.649144</v>
      </c>
      <c r="V177" s="59">
        <v>1644.3181481500001</v>
      </c>
      <c r="W177" s="59">
        <v>1627.6723889800001</v>
      </c>
      <c r="X177" s="59">
        <v>1677.7653565800001</v>
      </c>
      <c r="Y177" s="59">
        <v>1777.83286322</v>
      </c>
    </row>
    <row r="178" spans="1:25" s="60" customFormat="1" ht="15" x14ac:dyDescent="0.4">
      <c r="A178" s="58" t="s">
        <v>162</v>
      </c>
      <c r="B178" s="59">
        <v>1855.0364315300001</v>
      </c>
      <c r="C178" s="59">
        <v>1942.9841612600001</v>
      </c>
      <c r="D178" s="59">
        <v>1961.7248826100001</v>
      </c>
      <c r="E178" s="59">
        <v>1965.73403203</v>
      </c>
      <c r="F178" s="59">
        <v>1971.1056072199999</v>
      </c>
      <c r="G178" s="59">
        <v>1985.0785464800001</v>
      </c>
      <c r="H178" s="59">
        <v>1984.1377683200001</v>
      </c>
      <c r="I178" s="59">
        <v>1959.7677654199999</v>
      </c>
      <c r="J178" s="59">
        <v>1823.0121411600001</v>
      </c>
      <c r="K178" s="59">
        <v>1732.97728274</v>
      </c>
      <c r="L178" s="59">
        <v>1662.7002496</v>
      </c>
      <c r="M178" s="59">
        <v>1614.94375453</v>
      </c>
      <c r="N178" s="59">
        <v>1611.4982418699999</v>
      </c>
      <c r="O178" s="59">
        <v>1609.1458866400001</v>
      </c>
      <c r="P178" s="59">
        <v>1625.19023201</v>
      </c>
      <c r="Q178" s="59">
        <v>1626.12970438</v>
      </c>
      <c r="R178" s="59">
        <v>1617.07373203</v>
      </c>
      <c r="S178" s="59">
        <v>1604.4540245200001</v>
      </c>
      <c r="T178" s="59">
        <v>1585.2090989400001</v>
      </c>
      <c r="U178" s="59">
        <v>1602.3069958900001</v>
      </c>
      <c r="V178" s="59">
        <v>1614.15796333</v>
      </c>
      <c r="W178" s="59">
        <v>1586.50732348</v>
      </c>
      <c r="X178" s="59">
        <v>1652.4246555699999</v>
      </c>
      <c r="Y178" s="59">
        <v>1761.2393696900001</v>
      </c>
    </row>
    <row r="179" spans="1:25" s="60" customFormat="1" ht="15" x14ac:dyDescent="0.4">
      <c r="A179" s="58" t="s">
        <v>163</v>
      </c>
      <c r="B179" s="59">
        <v>1951.2274279200001</v>
      </c>
      <c r="C179" s="59">
        <v>2074.2682206999998</v>
      </c>
      <c r="D179" s="59">
        <v>2120.0886986099999</v>
      </c>
      <c r="E179" s="59">
        <v>2165.1326532900002</v>
      </c>
      <c r="F179" s="59">
        <v>2165.3779677799998</v>
      </c>
      <c r="G179" s="59">
        <v>2147.7588166099995</v>
      </c>
      <c r="H179" s="59">
        <v>2092.3090889800001</v>
      </c>
      <c r="I179" s="59">
        <v>2003.7922653600001</v>
      </c>
      <c r="J179" s="59">
        <v>1880.4653701</v>
      </c>
      <c r="K179" s="59">
        <v>1778.57501862</v>
      </c>
      <c r="L179" s="59">
        <v>1729.3827085299999</v>
      </c>
      <c r="M179" s="59">
        <v>1706.73717958</v>
      </c>
      <c r="N179" s="59">
        <v>1709.1078636500001</v>
      </c>
      <c r="O179" s="59">
        <v>1700.3272750599999</v>
      </c>
      <c r="P179" s="59">
        <v>1706.7933628400001</v>
      </c>
      <c r="Q179" s="59">
        <v>1701.5774902800001</v>
      </c>
      <c r="R179" s="59">
        <v>1703.92545449</v>
      </c>
      <c r="S179" s="59">
        <v>1699.2639429400001</v>
      </c>
      <c r="T179" s="59">
        <v>1689.7266438199999</v>
      </c>
      <c r="U179" s="59">
        <v>1707.02586191</v>
      </c>
      <c r="V179" s="59">
        <v>1726.0064676700001</v>
      </c>
      <c r="W179" s="59">
        <v>1707.37728795</v>
      </c>
      <c r="X179" s="59">
        <v>1738.1012922699999</v>
      </c>
      <c r="Y179" s="59">
        <v>1877.9148928699999</v>
      </c>
    </row>
    <row r="180" spans="1:25" s="60" customFormat="1" ht="15" x14ac:dyDescent="0.4">
      <c r="A180" s="58" t="s">
        <v>164</v>
      </c>
      <c r="B180" s="59">
        <v>1872.58635398</v>
      </c>
      <c r="C180" s="59">
        <v>1963.96196796</v>
      </c>
      <c r="D180" s="59">
        <v>2039.6747214</v>
      </c>
      <c r="E180" s="59">
        <v>2081.0473135799998</v>
      </c>
      <c r="F180" s="59">
        <v>2078.0008063199998</v>
      </c>
      <c r="G180" s="59">
        <v>2049.9910731599998</v>
      </c>
      <c r="H180" s="59">
        <v>1993.48379127</v>
      </c>
      <c r="I180" s="59">
        <v>1877.11630249</v>
      </c>
      <c r="J180" s="59">
        <v>1754.94101355</v>
      </c>
      <c r="K180" s="59">
        <v>1658.7657794700001</v>
      </c>
      <c r="L180" s="59">
        <v>1594.2622337099999</v>
      </c>
      <c r="M180" s="59">
        <v>1587.6050757800001</v>
      </c>
      <c r="N180" s="59">
        <v>1584.2545167600001</v>
      </c>
      <c r="O180" s="59">
        <v>1574.05893255</v>
      </c>
      <c r="P180" s="59">
        <v>1580.7050488300001</v>
      </c>
      <c r="Q180" s="59">
        <v>1578.9771799600001</v>
      </c>
      <c r="R180" s="59">
        <v>1580.20117194</v>
      </c>
      <c r="S180" s="59">
        <v>1583.7553540199999</v>
      </c>
      <c r="T180" s="59">
        <v>1575.54640694</v>
      </c>
      <c r="U180" s="59">
        <v>1580.2724109400001</v>
      </c>
      <c r="V180" s="59">
        <v>1593.77882219</v>
      </c>
      <c r="W180" s="59">
        <v>1591.76695141</v>
      </c>
      <c r="X180" s="59">
        <v>1659.27836589</v>
      </c>
      <c r="Y180" s="59">
        <v>1759.0670897</v>
      </c>
    </row>
    <row r="181" spans="1:25" s="60" customFormat="1" ht="15" x14ac:dyDescent="0.4">
      <c r="A181" s="58" t="s">
        <v>165</v>
      </c>
      <c r="B181" s="59">
        <v>1829.6046476500001</v>
      </c>
      <c r="C181" s="59">
        <v>1941.6809971099999</v>
      </c>
      <c r="D181" s="59">
        <v>1998.27605883</v>
      </c>
      <c r="E181" s="59">
        <v>2031.75187499</v>
      </c>
      <c r="F181" s="59">
        <v>2050.42254568</v>
      </c>
      <c r="G181" s="59">
        <v>2027.1654637700001</v>
      </c>
      <c r="H181" s="59">
        <v>2012.3824128799999</v>
      </c>
      <c r="I181" s="59">
        <v>1892.43630437</v>
      </c>
      <c r="J181" s="59">
        <v>1749.9691274199999</v>
      </c>
      <c r="K181" s="59">
        <v>1629.49558976</v>
      </c>
      <c r="L181" s="59">
        <v>1543.93530055</v>
      </c>
      <c r="M181" s="59">
        <v>1529.4557507100001</v>
      </c>
      <c r="N181" s="59">
        <v>1519.1373113500001</v>
      </c>
      <c r="O181" s="59">
        <v>1524.4835275200001</v>
      </c>
      <c r="P181" s="59">
        <v>1526.15358593</v>
      </c>
      <c r="Q181" s="59">
        <v>1532.2415580300001</v>
      </c>
      <c r="R181" s="59">
        <v>1544.7177759799999</v>
      </c>
      <c r="S181" s="59">
        <v>1554.4793915499999</v>
      </c>
      <c r="T181" s="59">
        <v>1551.4032364699999</v>
      </c>
      <c r="U181" s="59">
        <v>1564.8907536199999</v>
      </c>
      <c r="V181" s="59">
        <v>1579.9988000799999</v>
      </c>
      <c r="W181" s="59">
        <v>1574.87345282</v>
      </c>
      <c r="X181" s="59">
        <v>1638.67444632</v>
      </c>
      <c r="Y181" s="59">
        <v>1653.8895225199999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32.232455160000001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32.232455160000001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755161.48998822144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755161.48998822144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1727.2584557999999</v>
      </c>
      <c r="C270" s="66">
        <v>1827.62839489</v>
      </c>
      <c r="D270" s="66">
        <v>1908.062645</v>
      </c>
      <c r="E270" s="66">
        <v>1927.51716474</v>
      </c>
      <c r="F270" s="66">
        <v>1934.49390305</v>
      </c>
      <c r="G270" s="66">
        <v>1926.03095287</v>
      </c>
      <c r="H270" s="66">
        <v>1839.7955758000001</v>
      </c>
      <c r="I270" s="66">
        <v>1724.00081965</v>
      </c>
      <c r="J270" s="66">
        <v>1625.91213322</v>
      </c>
      <c r="K270" s="66">
        <v>1568.2380317699999</v>
      </c>
      <c r="L270" s="66">
        <v>1546.3237109499998</v>
      </c>
      <c r="M270" s="66">
        <v>1568.5896884799999</v>
      </c>
      <c r="N270" s="66">
        <v>1556.13522579</v>
      </c>
      <c r="O270" s="66">
        <v>1561.6350106299999</v>
      </c>
      <c r="P270" s="66">
        <v>1562.5276520800001</v>
      </c>
      <c r="Q270" s="66">
        <v>1563.1724436899999</v>
      </c>
      <c r="R270" s="66">
        <v>1566.18291376</v>
      </c>
      <c r="S270" s="66">
        <v>1574.0030164</v>
      </c>
      <c r="T270" s="66">
        <v>1574.3868300899999</v>
      </c>
      <c r="U270" s="66">
        <v>1573.8001176099999</v>
      </c>
      <c r="V270" s="66">
        <v>1581.07880187</v>
      </c>
      <c r="W270" s="66">
        <v>1552.5027292899999</v>
      </c>
      <c r="X270" s="66">
        <v>1584.7886164199999</v>
      </c>
      <c r="Y270" s="66">
        <v>1635.8282658399999</v>
      </c>
    </row>
    <row r="271" spans="1:25" s="60" customFormat="1" ht="15" x14ac:dyDescent="0.4">
      <c r="A271" s="58" t="s">
        <v>136</v>
      </c>
      <c r="B271" s="59">
        <v>1708.1522827599999</v>
      </c>
      <c r="C271" s="59">
        <v>1799.06446635</v>
      </c>
      <c r="D271" s="59">
        <v>1855.6675882499999</v>
      </c>
      <c r="E271" s="59">
        <v>1904.0670084999999</v>
      </c>
      <c r="F271" s="59">
        <v>1902.68378977</v>
      </c>
      <c r="G271" s="59">
        <v>1871.9458351599999</v>
      </c>
      <c r="H271" s="59">
        <v>1804.6198503399999</v>
      </c>
      <c r="I271" s="59">
        <v>1647.1760538599999</v>
      </c>
      <c r="J271" s="59">
        <v>1528.9143509200001</v>
      </c>
      <c r="K271" s="59">
        <v>1457.95596699</v>
      </c>
      <c r="L271" s="59">
        <v>1440.6662271999999</v>
      </c>
      <c r="M271" s="59">
        <v>1448.32840106</v>
      </c>
      <c r="N271" s="59">
        <v>1445.4935626699998</v>
      </c>
      <c r="O271" s="59">
        <v>1430.20341276</v>
      </c>
      <c r="P271" s="59">
        <v>1432.5027387</v>
      </c>
      <c r="Q271" s="59">
        <v>1441.05726265</v>
      </c>
      <c r="R271" s="59">
        <v>1440.6710335099999</v>
      </c>
      <c r="S271" s="59">
        <v>1488.0610430899999</v>
      </c>
      <c r="T271" s="59">
        <v>1480.0264828899999</v>
      </c>
      <c r="U271" s="59">
        <v>1493.3549963599999</v>
      </c>
      <c r="V271" s="59">
        <v>1501.95763012</v>
      </c>
      <c r="W271" s="59">
        <v>1480.4407812299999</v>
      </c>
      <c r="X271" s="59">
        <v>1543.6343117399999</v>
      </c>
      <c r="Y271" s="59">
        <v>1588.6081760699999</v>
      </c>
    </row>
    <row r="272" spans="1:25" s="60" customFormat="1" ht="15" x14ac:dyDescent="0.4">
      <c r="A272" s="58" t="s">
        <v>137</v>
      </c>
      <c r="B272" s="59">
        <v>1723.01892109</v>
      </c>
      <c r="C272" s="59">
        <v>1847.1257017299999</v>
      </c>
      <c r="D272" s="59">
        <v>1909.7110524699999</v>
      </c>
      <c r="E272" s="59">
        <v>1958.2434618</v>
      </c>
      <c r="F272" s="59">
        <v>1961.1897668199999</v>
      </c>
      <c r="G272" s="59">
        <v>1943.87210334</v>
      </c>
      <c r="H272" s="59">
        <v>1856.84560214</v>
      </c>
      <c r="I272" s="59">
        <v>1717.7651727099999</v>
      </c>
      <c r="J272" s="59">
        <v>1634.85111947</v>
      </c>
      <c r="K272" s="59">
        <v>1567.5195227899999</v>
      </c>
      <c r="L272" s="59">
        <v>1552.22884376</v>
      </c>
      <c r="M272" s="59">
        <v>1537.03405146</v>
      </c>
      <c r="N272" s="59">
        <v>1540.8631054699999</v>
      </c>
      <c r="O272" s="59">
        <v>1526.7377564999999</v>
      </c>
      <c r="P272" s="59">
        <v>1529.59463248</v>
      </c>
      <c r="Q272" s="59">
        <v>1536.21950702</v>
      </c>
      <c r="R272" s="59">
        <v>1544.07165949</v>
      </c>
      <c r="S272" s="59">
        <v>1561.29173793</v>
      </c>
      <c r="T272" s="59">
        <v>1564.27200019</v>
      </c>
      <c r="U272" s="59">
        <v>1574.9360238899999</v>
      </c>
      <c r="V272" s="59">
        <v>1585.86706323</v>
      </c>
      <c r="W272" s="59">
        <v>1578.4389227899999</v>
      </c>
      <c r="X272" s="59">
        <v>1607.27739524</v>
      </c>
      <c r="Y272" s="59">
        <v>1694.4750844099999</v>
      </c>
    </row>
    <row r="273" spans="1:25" s="60" customFormat="1" ht="15" x14ac:dyDescent="0.4">
      <c r="A273" s="58" t="s">
        <v>138</v>
      </c>
      <c r="B273" s="59">
        <v>1565.1294567699999</v>
      </c>
      <c r="C273" s="59">
        <v>1719.0650601899999</v>
      </c>
      <c r="D273" s="59">
        <v>1754.0202360999999</v>
      </c>
      <c r="E273" s="59">
        <v>1790.8873460899999</v>
      </c>
      <c r="F273" s="59">
        <v>1797.91804452</v>
      </c>
      <c r="G273" s="59">
        <v>1790.3421610799999</v>
      </c>
      <c r="H273" s="59">
        <v>1703.60495184</v>
      </c>
      <c r="I273" s="59">
        <v>1674.07237706</v>
      </c>
      <c r="J273" s="59">
        <v>1580.65745444</v>
      </c>
      <c r="K273" s="59">
        <v>1508.83064326</v>
      </c>
      <c r="L273" s="59">
        <v>1492.99917228</v>
      </c>
      <c r="M273" s="59">
        <v>1465.03846628</v>
      </c>
      <c r="N273" s="59">
        <v>1472.5280834799999</v>
      </c>
      <c r="O273" s="59">
        <v>1455.5391768499999</v>
      </c>
      <c r="P273" s="59">
        <v>1451.9807656599999</v>
      </c>
      <c r="Q273" s="59">
        <v>1455.16868198</v>
      </c>
      <c r="R273" s="59">
        <v>1466.0295452</v>
      </c>
      <c r="S273" s="59">
        <v>1455.8922304499999</v>
      </c>
      <c r="T273" s="59">
        <v>1443.73072093</v>
      </c>
      <c r="U273" s="59">
        <v>1460.68375715</v>
      </c>
      <c r="V273" s="59">
        <v>1470.1925260799999</v>
      </c>
      <c r="W273" s="59">
        <v>1444.99209989</v>
      </c>
      <c r="X273" s="59">
        <v>1495.06060114</v>
      </c>
      <c r="Y273" s="59">
        <v>1598.0419220799999</v>
      </c>
    </row>
    <row r="274" spans="1:25" s="60" customFormat="1" ht="15" x14ac:dyDescent="0.4">
      <c r="A274" s="58" t="s">
        <v>139</v>
      </c>
      <c r="B274" s="59">
        <v>1686.81345313</v>
      </c>
      <c r="C274" s="59">
        <v>1784.3225368999999</v>
      </c>
      <c r="D274" s="59">
        <v>1845.63687916</v>
      </c>
      <c r="E274" s="59">
        <v>1874.3131353700001</v>
      </c>
      <c r="F274" s="59">
        <v>1865.7457462699999</v>
      </c>
      <c r="G274" s="59">
        <v>1832.1122069999999</v>
      </c>
      <c r="H274" s="59">
        <v>1778.3347342299999</v>
      </c>
      <c r="I274" s="59">
        <v>1672.10609271</v>
      </c>
      <c r="J274" s="59">
        <v>1562.4383160899999</v>
      </c>
      <c r="K274" s="59">
        <v>1534.4871577199999</v>
      </c>
      <c r="L274" s="59">
        <v>1546.8454527599999</v>
      </c>
      <c r="M274" s="59">
        <v>1534.9924546899999</v>
      </c>
      <c r="N274" s="59">
        <v>1542.6707288999999</v>
      </c>
      <c r="O274" s="59">
        <v>1540.74844555</v>
      </c>
      <c r="P274" s="59">
        <v>1549.36983885</v>
      </c>
      <c r="Q274" s="59">
        <v>1561.2601621700001</v>
      </c>
      <c r="R274" s="59">
        <v>1557.47035744</v>
      </c>
      <c r="S274" s="59">
        <v>1549.7860263799998</v>
      </c>
      <c r="T274" s="59">
        <v>1542.0508314799999</v>
      </c>
      <c r="U274" s="59">
        <v>1556.3844918099999</v>
      </c>
      <c r="V274" s="59">
        <v>1570.9008377099999</v>
      </c>
      <c r="W274" s="59">
        <v>1543.89706471</v>
      </c>
      <c r="X274" s="59">
        <v>1588.24187149</v>
      </c>
      <c r="Y274" s="59">
        <v>1707.0228093000001</v>
      </c>
    </row>
    <row r="275" spans="1:25" s="60" customFormat="1" ht="15" x14ac:dyDescent="0.4">
      <c r="A275" s="58" t="s">
        <v>140</v>
      </c>
      <c r="B275" s="59">
        <v>1709.8827541399999</v>
      </c>
      <c r="C275" s="59">
        <v>1796.0177137799999</v>
      </c>
      <c r="D275" s="59">
        <v>1901.9969535599998</v>
      </c>
      <c r="E275" s="59">
        <v>1966.18801519</v>
      </c>
      <c r="F275" s="59">
        <v>1986.3009875999999</v>
      </c>
      <c r="G275" s="59">
        <v>1978.06761065</v>
      </c>
      <c r="H275" s="59">
        <v>1972.64840837</v>
      </c>
      <c r="I275" s="59">
        <v>1886.9516927499999</v>
      </c>
      <c r="J275" s="59">
        <v>1756.16291368</v>
      </c>
      <c r="K275" s="59">
        <v>1658.6384996499999</v>
      </c>
      <c r="L275" s="59">
        <v>1593.2599765699999</v>
      </c>
      <c r="M275" s="59">
        <v>1573.2316910699999</v>
      </c>
      <c r="N275" s="59">
        <v>1571.74473397</v>
      </c>
      <c r="O275" s="59">
        <v>1568.68813185</v>
      </c>
      <c r="P275" s="59">
        <v>1566.8207952299999</v>
      </c>
      <c r="Q275" s="59">
        <v>1579.0003126699999</v>
      </c>
      <c r="R275" s="59">
        <v>1609.2499569699999</v>
      </c>
      <c r="S275" s="59">
        <v>1595.71108538</v>
      </c>
      <c r="T275" s="59">
        <v>1588.8085981499999</v>
      </c>
      <c r="U275" s="59">
        <v>1597.4220734</v>
      </c>
      <c r="V275" s="59">
        <v>1608.44392582</v>
      </c>
      <c r="W275" s="59">
        <v>1599.9913679899998</v>
      </c>
      <c r="X275" s="59">
        <v>1635.0789518300001</v>
      </c>
      <c r="Y275" s="59">
        <v>1723.19539338</v>
      </c>
    </row>
    <row r="276" spans="1:25" s="60" customFormat="1" ht="15" x14ac:dyDescent="0.4">
      <c r="A276" s="58" t="s">
        <v>141</v>
      </c>
      <c r="B276" s="59">
        <v>1867.8139226399999</v>
      </c>
      <c r="C276" s="59">
        <v>1931.4939835999999</v>
      </c>
      <c r="D276" s="59">
        <v>1992.9430442</v>
      </c>
      <c r="E276" s="59">
        <v>1985.33955483</v>
      </c>
      <c r="F276" s="59">
        <v>1988.52935073</v>
      </c>
      <c r="G276" s="59">
        <v>1991.66102725</v>
      </c>
      <c r="H276" s="59">
        <v>2007.8474360099999</v>
      </c>
      <c r="I276" s="59">
        <v>1970.63712513</v>
      </c>
      <c r="J276" s="59">
        <v>1835.9300506699999</v>
      </c>
      <c r="K276" s="59">
        <v>1738.44107078</v>
      </c>
      <c r="L276" s="59">
        <v>1690.53864845</v>
      </c>
      <c r="M276" s="59">
        <v>1681.9974231599999</v>
      </c>
      <c r="N276" s="59">
        <v>1667.8379008699999</v>
      </c>
      <c r="O276" s="59">
        <v>1655.3203142499999</v>
      </c>
      <c r="P276" s="59">
        <v>1669.5153209499999</v>
      </c>
      <c r="Q276" s="59">
        <v>1680.8710003399999</v>
      </c>
      <c r="R276" s="59">
        <v>1673.6833504599999</v>
      </c>
      <c r="S276" s="59">
        <v>1672.4814087899999</v>
      </c>
      <c r="T276" s="59">
        <v>1652.2276964499999</v>
      </c>
      <c r="U276" s="59">
        <v>1659.8564460999999</v>
      </c>
      <c r="V276" s="59">
        <v>1664.1849500999999</v>
      </c>
      <c r="W276" s="59">
        <v>1652.6962623899999</v>
      </c>
      <c r="X276" s="59">
        <v>1705.58437807</v>
      </c>
      <c r="Y276" s="59">
        <v>1793.3623742</v>
      </c>
    </row>
    <row r="277" spans="1:25" s="60" customFormat="1" ht="15" x14ac:dyDescent="0.4">
      <c r="A277" s="58" t="s">
        <v>142</v>
      </c>
      <c r="B277" s="59">
        <v>1888.10026659</v>
      </c>
      <c r="C277" s="59">
        <v>1987.0864134999999</v>
      </c>
      <c r="D277" s="59">
        <v>2064.7887308899999</v>
      </c>
      <c r="E277" s="59">
        <v>2092.7533871800001</v>
      </c>
      <c r="F277" s="59">
        <v>2098.92040726</v>
      </c>
      <c r="G277" s="59">
        <v>2081.35965351</v>
      </c>
      <c r="H277" s="59">
        <v>1981.8032776099999</v>
      </c>
      <c r="I277" s="59">
        <v>1888.31877936</v>
      </c>
      <c r="J277" s="59">
        <v>1773.57772032</v>
      </c>
      <c r="K277" s="59">
        <v>1706.6073420099999</v>
      </c>
      <c r="L277" s="59">
        <v>1659.7552783599999</v>
      </c>
      <c r="M277" s="59">
        <v>1662.0840057099999</v>
      </c>
      <c r="N277" s="59">
        <v>1654.36062191</v>
      </c>
      <c r="O277" s="59">
        <v>1657.6167866799999</v>
      </c>
      <c r="P277" s="59">
        <v>1660.8408361199999</v>
      </c>
      <c r="Q277" s="59">
        <v>1667.0458025200001</v>
      </c>
      <c r="R277" s="59">
        <v>1665.0006089199999</v>
      </c>
      <c r="S277" s="59">
        <v>1660.1930555399999</v>
      </c>
      <c r="T277" s="59">
        <v>1650.04532283</v>
      </c>
      <c r="U277" s="59">
        <v>1655.8493852499998</v>
      </c>
      <c r="V277" s="59">
        <v>1637.18526707</v>
      </c>
      <c r="W277" s="59">
        <v>1637.34269322</v>
      </c>
      <c r="X277" s="59">
        <v>1679.26372042</v>
      </c>
      <c r="Y277" s="59">
        <v>1765.22391771</v>
      </c>
    </row>
    <row r="278" spans="1:25" s="60" customFormat="1" ht="15" x14ac:dyDescent="0.4">
      <c r="A278" s="58" t="s">
        <v>143</v>
      </c>
      <c r="B278" s="59">
        <v>1917.08307883</v>
      </c>
      <c r="C278" s="59">
        <v>2004.97843818</v>
      </c>
      <c r="D278" s="59">
        <v>2070.4107417599998</v>
      </c>
      <c r="E278" s="59">
        <v>2123.7938396099998</v>
      </c>
      <c r="F278" s="59">
        <v>2116.0529922999999</v>
      </c>
      <c r="G278" s="59">
        <v>2100.2004145800001</v>
      </c>
      <c r="H278" s="59">
        <v>1911.1246681600001</v>
      </c>
      <c r="I278" s="59">
        <v>1814.2639807799999</v>
      </c>
      <c r="J278" s="59">
        <v>1693.70225276</v>
      </c>
      <c r="K278" s="59">
        <v>1624.8923331599999</v>
      </c>
      <c r="L278" s="59">
        <v>1595.3460342599999</v>
      </c>
      <c r="M278" s="59">
        <v>1571.0067398399999</v>
      </c>
      <c r="N278" s="59">
        <v>1559.57083584</v>
      </c>
      <c r="O278" s="59">
        <v>1540.90277599</v>
      </c>
      <c r="P278" s="59">
        <v>1547.56117374</v>
      </c>
      <c r="Q278" s="59">
        <v>1562.3002615299999</v>
      </c>
      <c r="R278" s="59">
        <v>1560.54345053</v>
      </c>
      <c r="S278" s="59">
        <v>1558.9539560799999</v>
      </c>
      <c r="T278" s="59">
        <v>1564.26130693</v>
      </c>
      <c r="U278" s="59">
        <v>1584.4924231499999</v>
      </c>
      <c r="V278" s="59">
        <v>1578.9594926299999</v>
      </c>
      <c r="W278" s="59">
        <v>1565.3002864799998</v>
      </c>
      <c r="X278" s="59">
        <v>1592.3381265599999</v>
      </c>
      <c r="Y278" s="59">
        <v>1679.3204694900001</v>
      </c>
    </row>
    <row r="279" spans="1:25" s="60" customFormat="1" ht="15" x14ac:dyDescent="0.4">
      <c r="A279" s="58" t="s">
        <v>144</v>
      </c>
      <c r="B279" s="59">
        <v>1774.11284712</v>
      </c>
      <c r="C279" s="59">
        <v>1886.7792931399999</v>
      </c>
      <c r="D279" s="59">
        <v>1952.91876536</v>
      </c>
      <c r="E279" s="59">
        <v>1954.17132659</v>
      </c>
      <c r="F279" s="59">
        <v>1945.2923826199999</v>
      </c>
      <c r="G279" s="59">
        <v>1971.3783824699999</v>
      </c>
      <c r="H279" s="59">
        <v>1894.7692825300001</v>
      </c>
      <c r="I279" s="59">
        <v>1787.23645401</v>
      </c>
      <c r="J279" s="59">
        <v>1677.91469476</v>
      </c>
      <c r="K279" s="59">
        <v>1633.7658888399999</v>
      </c>
      <c r="L279" s="59">
        <v>1599.98443415</v>
      </c>
      <c r="M279" s="59">
        <v>1603.27218468</v>
      </c>
      <c r="N279" s="59">
        <v>1604.4113818599999</v>
      </c>
      <c r="O279" s="59">
        <v>1585.5282863999998</v>
      </c>
      <c r="P279" s="59">
        <v>1588.8840077099999</v>
      </c>
      <c r="Q279" s="59">
        <v>1600.7201038000001</v>
      </c>
      <c r="R279" s="59">
        <v>1608.6216884</v>
      </c>
      <c r="S279" s="59">
        <v>1622.30576131</v>
      </c>
      <c r="T279" s="59">
        <v>1631.6783191499999</v>
      </c>
      <c r="U279" s="59">
        <v>1615.0664310699999</v>
      </c>
      <c r="V279" s="59">
        <v>1615.1817545399999</v>
      </c>
      <c r="W279" s="59">
        <v>1600.32685902</v>
      </c>
      <c r="X279" s="59">
        <v>1636.5544697400001</v>
      </c>
      <c r="Y279" s="59">
        <v>1721.23573407</v>
      </c>
    </row>
    <row r="280" spans="1:25" s="60" customFormat="1" ht="15" x14ac:dyDescent="0.4">
      <c r="A280" s="58" t="s">
        <v>145</v>
      </c>
      <c r="B280" s="59">
        <v>1855.19401638</v>
      </c>
      <c r="C280" s="59">
        <v>2010.1876943899999</v>
      </c>
      <c r="D280" s="59">
        <v>2116.7115278400001</v>
      </c>
      <c r="E280" s="59">
        <v>2144.5579381400003</v>
      </c>
      <c r="F280" s="59">
        <v>2154.6737776700002</v>
      </c>
      <c r="G280" s="59">
        <v>2127.7331494200002</v>
      </c>
      <c r="H280" s="59">
        <v>2039.87675203</v>
      </c>
      <c r="I280" s="59">
        <v>1912.7746579499999</v>
      </c>
      <c r="J280" s="59">
        <v>1800.6061501699999</v>
      </c>
      <c r="K280" s="59">
        <v>1772.1322889599999</v>
      </c>
      <c r="L280" s="59">
        <v>1732.45889012</v>
      </c>
      <c r="M280" s="59">
        <v>1740.8506360899999</v>
      </c>
      <c r="N280" s="59">
        <v>1745.7962924399999</v>
      </c>
      <c r="O280" s="59">
        <v>1734.1077799699999</v>
      </c>
      <c r="P280" s="59">
        <v>1734.7695624099999</v>
      </c>
      <c r="Q280" s="59">
        <v>1736.92707593</v>
      </c>
      <c r="R280" s="59">
        <v>1747.77601071</v>
      </c>
      <c r="S280" s="59">
        <v>1753.0472791699999</v>
      </c>
      <c r="T280" s="59">
        <v>1746.23663259</v>
      </c>
      <c r="U280" s="59">
        <v>1762.5545070999999</v>
      </c>
      <c r="V280" s="59">
        <v>1754.9271302099999</v>
      </c>
      <c r="W280" s="59">
        <v>1732.87988606</v>
      </c>
      <c r="X280" s="59">
        <v>1771.20811125</v>
      </c>
      <c r="Y280" s="59">
        <v>1777.95790807</v>
      </c>
    </row>
    <row r="281" spans="1:25" s="60" customFormat="1" ht="15" x14ac:dyDescent="0.4">
      <c r="A281" s="58" t="s">
        <v>146</v>
      </c>
      <c r="B281" s="59">
        <v>1970.78014777</v>
      </c>
      <c r="C281" s="59">
        <v>2029.5323154</v>
      </c>
      <c r="D281" s="59">
        <v>2086.72434045</v>
      </c>
      <c r="E281" s="59">
        <v>2118.4708444299999</v>
      </c>
      <c r="F281" s="59">
        <v>2119.0034010300001</v>
      </c>
      <c r="G281" s="59">
        <v>2099.2731028799999</v>
      </c>
      <c r="H281" s="59">
        <v>2035.97754261</v>
      </c>
      <c r="I281" s="59">
        <v>1912.7561093699999</v>
      </c>
      <c r="J281" s="59">
        <v>1772.53516367</v>
      </c>
      <c r="K281" s="59">
        <v>1735.9938029899999</v>
      </c>
      <c r="L281" s="59">
        <v>1704.11443798</v>
      </c>
      <c r="M281" s="59">
        <v>1706.5120996599999</v>
      </c>
      <c r="N281" s="59">
        <v>1696.2010315699999</v>
      </c>
      <c r="O281" s="59">
        <v>1688.06836974</v>
      </c>
      <c r="P281" s="59">
        <v>1705.01055853</v>
      </c>
      <c r="Q281" s="59">
        <v>1724.7025891999999</v>
      </c>
      <c r="R281" s="59">
        <v>1733.4075763199999</v>
      </c>
      <c r="S281" s="59">
        <v>1721.78116441</v>
      </c>
      <c r="T281" s="59">
        <v>1702.1657648299999</v>
      </c>
      <c r="U281" s="59">
        <v>1723.51599265</v>
      </c>
      <c r="V281" s="59">
        <v>1735.1853780199999</v>
      </c>
      <c r="W281" s="59">
        <v>1716.6334503799999</v>
      </c>
      <c r="X281" s="59">
        <v>1764.4819469699999</v>
      </c>
      <c r="Y281" s="59">
        <v>1859.6039699299999</v>
      </c>
    </row>
    <row r="282" spans="1:25" s="60" customFormat="1" ht="15" x14ac:dyDescent="0.4">
      <c r="A282" s="58" t="s">
        <v>147</v>
      </c>
      <c r="B282" s="59">
        <v>1955.2822533999999</v>
      </c>
      <c r="C282" s="59">
        <v>2017.99785178</v>
      </c>
      <c r="D282" s="59">
        <v>1999.6159659800001</v>
      </c>
      <c r="E282" s="59">
        <v>1999.9180429200001</v>
      </c>
      <c r="F282" s="59">
        <v>2003.1226216499999</v>
      </c>
      <c r="G282" s="59">
        <v>2007.5574239699999</v>
      </c>
      <c r="H282" s="59">
        <v>2087.2234048599998</v>
      </c>
      <c r="I282" s="59">
        <v>2002.1748196999999</v>
      </c>
      <c r="J282" s="59">
        <v>1879.50482373</v>
      </c>
      <c r="K282" s="59">
        <v>1747.16823067</v>
      </c>
      <c r="L282" s="59">
        <v>1684.3145238299999</v>
      </c>
      <c r="M282" s="59">
        <v>1660.9744443099999</v>
      </c>
      <c r="N282" s="59">
        <v>1660.0902202299999</v>
      </c>
      <c r="O282" s="59">
        <v>1650.4815267199999</v>
      </c>
      <c r="P282" s="59">
        <v>1662.8173879999999</v>
      </c>
      <c r="Q282" s="59">
        <v>1675.23941674</v>
      </c>
      <c r="R282" s="59">
        <v>1644.7497036299999</v>
      </c>
      <c r="S282" s="59">
        <v>1643.1257039099999</v>
      </c>
      <c r="T282" s="59">
        <v>1636.8824538700001</v>
      </c>
      <c r="U282" s="59">
        <v>1650.86868822</v>
      </c>
      <c r="V282" s="59">
        <v>1662.93197938</v>
      </c>
      <c r="W282" s="59">
        <v>1657.26595378</v>
      </c>
      <c r="X282" s="59">
        <v>1693.46660972</v>
      </c>
      <c r="Y282" s="59">
        <v>1789.5479466899999</v>
      </c>
    </row>
    <row r="283" spans="1:25" s="60" customFormat="1" ht="15" x14ac:dyDescent="0.4">
      <c r="A283" s="58" t="s">
        <v>148</v>
      </c>
      <c r="B283" s="59">
        <v>1909.8585086599999</v>
      </c>
      <c r="C283" s="59">
        <v>1887.32196563</v>
      </c>
      <c r="D283" s="59">
        <v>1858.93645378</v>
      </c>
      <c r="E283" s="59">
        <v>1831.0736572199999</v>
      </c>
      <c r="F283" s="59">
        <v>1822.30033426</v>
      </c>
      <c r="G283" s="59">
        <v>1834.41482847</v>
      </c>
      <c r="H283" s="59">
        <v>1844.6659867799999</v>
      </c>
      <c r="I283" s="59">
        <v>1895.26697558</v>
      </c>
      <c r="J283" s="59">
        <v>1932.7797520300001</v>
      </c>
      <c r="K283" s="59">
        <v>1817.9629246</v>
      </c>
      <c r="L283" s="59">
        <v>1748.8602938399999</v>
      </c>
      <c r="M283" s="59">
        <v>1718.40803041</v>
      </c>
      <c r="N283" s="59">
        <v>1700.9325272900001</v>
      </c>
      <c r="O283" s="59">
        <v>1690.58120534</v>
      </c>
      <c r="P283" s="59">
        <v>1702.57444248</v>
      </c>
      <c r="Q283" s="59">
        <v>1716.4393888299999</v>
      </c>
      <c r="R283" s="59">
        <v>1720.0242713099999</v>
      </c>
      <c r="S283" s="59">
        <v>1709.9439967799999</v>
      </c>
      <c r="T283" s="59">
        <v>1687.0689880299999</v>
      </c>
      <c r="U283" s="59">
        <v>1695.3943040300001</v>
      </c>
      <c r="V283" s="59">
        <v>1708.34604042</v>
      </c>
      <c r="W283" s="59">
        <v>1690.26472835</v>
      </c>
      <c r="X283" s="59">
        <v>1739.3209811699999</v>
      </c>
      <c r="Y283" s="59">
        <v>1848.6602828</v>
      </c>
    </row>
    <row r="284" spans="1:25" s="60" customFormat="1" ht="15" x14ac:dyDescent="0.4">
      <c r="A284" s="58" t="s">
        <v>149</v>
      </c>
      <c r="B284" s="59">
        <v>1796.9361302699999</v>
      </c>
      <c r="C284" s="59">
        <v>1891.39609436</v>
      </c>
      <c r="D284" s="59">
        <v>1976.6486013199999</v>
      </c>
      <c r="E284" s="59">
        <v>1979.10083375</v>
      </c>
      <c r="F284" s="59">
        <v>1972.5263555500001</v>
      </c>
      <c r="G284" s="59">
        <v>1990.3285571500001</v>
      </c>
      <c r="H284" s="59">
        <v>1922.3112684799999</v>
      </c>
      <c r="I284" s="59">
        <v>1856.73787993</v>
      </c>
      <c r="J284" s="59">
        <v>1790.0251096699999</v>
      </c>
      <c r="K284" s="59">
        <v>1750.1697248599999</v>
      </c>
      <c r="L284" s="59">
        <v>1728.8249098899998</v>
      </c>
      <c r="M284" s="59">
        <v>1722.05018326</v>
      </c>
      <c r="N284" s="59">
        <v>1732.5248437</v>
      </c>
      <c r="O284" s="59">
        <v>1738.19159289</v>
      </c>
      <c r="P284" s="59">
        <v>1739.50638097</v>
      </c>
      <c r="Q284" s="59">
        <v>1738.24400259</v>
      </c>
      <c r="R284" s="59">
        <v>1730.05232024</v>
      </c>
      <c r="S284" s="59">
        <v>1737.7963084099999</v>
      </c>
      <c r="T284" s="59">
        <v>1735.6417548499999</v>
      </c>
      <c r="U284" s="59">
        <v>1741.3791831199999</v>
      </c>
      <c r="V284" s="59">
        <v>1739.3141808</v>
      </c>
      <c r="W284" s="59">
        <v>1717.07483688</v>
      </c>
      <c r="X284" s="59">
        <v>1763.4430447499999</v>
      </c>
      <c r="Y284" s="59">
        <v>1834.56246197</v>
      </c>
    </row>
    <row r="285" spans="1:25" s="60" customFormat="1" ht="15" x14ac:dyDescent="0.4">
      <c r="A285" s="58" t="s">
        <v>150</v>
      </c>
      <c r="B285" s="59">
        <v>1835.3713931299999</v>
      </c>
      <c r="C285" s="59">
        <v>1941.12311686</v>
      </c>
      <c r="D285" s="59">
        <v>2018.20654025</v>
      </c>
      <c r="E285" s="59">
        <v>2064.5073957200002</v>
      </c>
      <c r="F285" s="59">
        <v>2071.5229993299999</v>
      </c>
      <c r="G285" s="59">
        <v>2038.73864454</v>
      </c>
      <c r="H285" s="59">
        <v>1959.7696305899999</v>
      </c>
      <c r="I285" s="59">
        <v>1833.3902437499999</v>
      </c>
      <c r="J285" s="59">
        <v>1710.9713180799999</v>
      </c>
      <c r="K285" s="59">
        <v>1636.0712991599999</v>
      </c>
      <c r="L285" s="59">
        <v>1613.6309530399999</v>
      </c>
      <c r="M285" s="59">
        <v>1599.1346759200001</v>
      </c>
      <c r="N285" s="59">
        <v>1567.50851263</v>
      </c>
      <c r="O285" s="59">
        <v>1542.8863025199998</v>
      </c>
      <c r="P285" s="59">
        <v>1554.87486977</v>
      </c>
      <c r="Q285" s="59">
        <v>1557.41472086</v>
      </c>
      <c r="R285" s="59">
        <v>1550.99898078</v>
      </c>
      <c r="S285" s="59">
        <v>1556.31226442</v>
      </c>
      <c r="T285" s="59">
        <v>1549.6634396499999</v>
      </c>
      <c r="U285" s="59">
        <v>1556.3508952699999</v>
      </c>
      <c r="V285" s="59">
        <v>1558.80303787</v>
      </c>
      <c r="W285" s="59">
        <v>1560.65245891</v>
      </c>
      <c r="X285" s="59">
        <v>1602.6257122</v>
      </c>
      <c r="Y285" s="59">
        <v>1695.78542849</v>
      </c>
    </row>
    <row r="286" spans="1:25" s="60" customFormat="1" ht="15" x14ac:dyDescent="0.4">
      <c r="A286" s="58" t="s">
        <v>151</v>
      </c>
      <c r="B286" s="59">
        <v>1859.49199002</v>
      </c>
      <c r="C286" s="59">
        <v>1973.60426192</v>
      </c>
      <c r="D286" s="59">
        <v>1987.2865224899999</v>
      </c>
      <c r="E286" s="59">
        <v>1964.79666462</v>
      </c>
      <c r="F286" s="59">
        <v>1957.8479671600001</v>
      </c>
      <c r="G286" s="59">
        <v>1969.82747337</v>
      </c>
      <c r="H286" s="59">
        <v>1937.20235243</v>
      </c>
      <c r="I286" s="59">
        <v>1815.24473502</v>
      </c>
      <c r="J286" s="59">
        <v>1710.5652239199999</v>
      </c>
      <c r="K286" s="59">
        <v>1665.9358135</v>
      </c>
      <c r="L286" s="59">
        <v>1603.7550894199999</v>
      </c>
      <c r="M286" s="59">
        <v>1586.4282183400001</v>
      </c>
      <c r="N286" s="59">
        <v>1593.1888506999999</v>
      </c>
      <c r="O286" s="59">
        <v>1578.8097344099999</v>
      </c>
      <c r="P286" s="59">
        <v>1577.963105</v>
      </c>
      <c r="Q286" s="59">
        <v>1582.0241189799999</v>
      </c>
      <c r="R286" s="59">
        <v>1588.2787797599999</v>
      </c>
      <c r="S286" s="59">
        <v>1596.0037344499999</v>
      </c>
      <c r="T286" s="59">
        <v>1587.43141943</v>
      </c>
      <c r="U286" s="59">
        <v>1599.9148998599999</v>
      </c>
      <c r="V286" s="59">
        <v>1605.9811599</v>
      </c>
      <c r="W286" s="59">
        <v>1572.8311448499999</v>
      </c>
      <c r="X286" s="59">
        <v>1630.77534137</v>
      </c>
      <c r="Y286" s="59">
        <v>1716.21356816</v>
      </c>
    </row>
    <row r="287" spans="1:25" s="60" customFormat="1" ht="15" x14ac:dyDescent="0.4">
      <c r="A287" s="58" t="s">
        <v>152</v>
      </c>
      <c r="B287" s="59">
        <v>1973.9009277999999</v>
      </c>
      <c r="C287" s="59">
        <v>2069.6546253800002</v>
      </c>
      <c r="D287" s="59">
        <v>2150.6837116400002</v>
      </c>
      <c r="E287" s="59">
        <v>2182.3264401599999</v>
      </c>
      <c r="F287" s="59">
        <v>2179.7891721399997</v>
      </c>
      <c r="G287" s="59">
        <v>2164.3268311000002</v>
      </c>
      <c r="H287" s="59">
        <v>2091.0843436099999</v>
      </c>
      <c r="I287" s="59">
        <v>1900.16058645</v>
      </c>
      <c r="J287" s="59">
        <v>1801.5130396499999</v>
      </c>
      <c r="K287" s="59">
        <v>1741.2392844799999</v>
      </c>
      <c r="L287" s="59">
        <v>1694.78122768</v>
      </c>
      <c r="M287" s="59">
        <v>1683.3222875899999</v>
      </c>
      <c r="N287" s="59">
        <v>1673.4965927999999</v>
      </c>
      <c r="O287" s="59">
        <v>1659.2174906999999</v>
      </c>
      <c r="P287" s="59">
        <v>1659.4337602599999</v>
      </c>
      <c r="Q287" s="59">
        <v>1656.7527132999999</v>
      </c>
      <c r="R287" s="59">
        <v>1661.5376779000001</v>
      </c>
      <c r="S287" s="59">
        <v>1660.9796625899999</v>
      </c>
      <c r="T287" s="59">
        <v>1678.27062817</v>
      </c>
      <c r="U287" s="59">
        <v>1695.4006798999999</v>
      </c>
      <c r="V287" s="59">
        <v>1695.60981257</v>
      </c>
      <c r="W287" s="59">
        <v>1662.9095695199999</v>
      </c>
      <c r="X287" s="59">
        <v>1710.16886548</v>
      </c>
      <c r="Y287" s="59">
        <v>1792.07957364</v>
      </c>
    </row>
    <row r="288" spans="1:25" s="60" customFormat="1" ht="15" x14ac:dyDescent="0.4">
      <c r="A288" s="58" t="s">
        <v>153</v>
      </c>
      <c r="B288" s="59">
        <v>1895.3433797299999</v>
      </c>
      <c r="C288" s="59">
        <v>2002.9953597700001</v>
      </c>
      <c r="D288" s="59">
        <v>2075.0767608700003</v>
      </c>
      <c r="E288" s="59">
        <v>2093.2996485100002</v>
      </c>
      <c r="F288" s="59">
        <v>2098.2409195800001</v>
      </c>
      <c r="G288" s="59">
        <v>2103.0371642800001</v>
      </c>
      <c r="H288" s="59">
        <v>2044.9195261</v>
      </c>
      <c r="I288" s="59">
        <v>1981.3001921799998</v>
      </c>
      <c r="J288" s="59">
        <v>1856.47488982</v>
      </c>
      <c r="K288" s="59">
        <v>1793.41462067</v>
      </c>
      <c r="L288" s="59">
        <v>1758.64127758</v>
      </c>
      <c r="M288" s="59">
        <v>1762.10842551</v>
      </c>
      <c r="N288" s="59">
        <v>1756.89410703</v>
      </c>
      <c r="O288" s="59">
        <v>1739.81035851</v>
      </c>
      <c r="P288" s="59">
        <v>1732.04327033</v>
      </c>
      <c r="Q288" s="59">
        <v>1747.8170576099999</v>
      </c>
      <c r="R288" s="59">
        <v>1747.94277242</v>
      </c>
      <c r="S288" s="59">
        <v>1735.6231</v>
      </c>
      <c r="T288" s="59">
        <v>1764.2032467899999</v>
      </c>
      <c r="U288" s="59">
        <v>1775.6107592599999</v>
      </c>
      <c r="V288" s="59">
        <v>1806.47234613</v>
      </c>
      <c r="W288" s="59">
        <v>1772.63392527</v>
      </c>
      <c r="X288" s="59">
        <v>1829.6222547099999</v>
      </c>
      <c r="Y288" s="59">
        <v>1917.022324</v>
      </c>
    </row>
    <row r="289" spans="1:26" s="60" customFormat="1" ht="15" x14ac:dyDescent="0.4">
      <c r="A289" s="58" t="s">
        <v>154</v>
      </c>
      <c r="B289" s="59">
        <v>1910.9154190499999</v>
      </c>
      <c r="C289" s="59">
        <v>1983.64622497</v>
      </c>
      <c r="D289" s="59">
        <v>2082.1752655499999</v>
      </c>
      <c r="E289" s="59">
        <v>2125.5602464799999</v>
      </c>
      <c r="F289" s="59">
        <v>2138.9252384800002</v>
      </c>
      <c r="G289" s="59">
        <v>2136.2731226700002</v>
      </c>
      <c r="H289" s="59">
        <v>2116.6815420900002</v>
      </c>
      <c r="I289" s="59">
        <v>2042.1135096099999</v>
      </c>
      <c r="J289" s="59">
        <v>1915.3564409000001</v>
      </c>
      <c r="K289" s="59">
        <v>1810.8681399899999</v>
      </c>
      <c r="L289" s="59">
        <v>1729.1895359600001</v>
      </c>
      <c r="M289" s="59">
        <v>1683.95645322</v>
      </c>
      <c r="N289" s="59">
        <v>1698.5224395400001</v>
      </c>
      <c r="O289" s="59">
        <v>1693.6905041299999</v>
      </c>
      <c r="P289" s="59">
        <v>1589.9464559799999</v>
      </c>
      <c r="Q289" s="59">
        <v>1607.82927159</v>
      </c>
      <c r="R289" s="59">
        <v>1622.7189410599999</v>
      </c>
      <c r="S289" s="59">
        <v>1611.95833126</v>
      </c>
      <c r="T289" s="59">
        <v>1606.1481228799998</v>
      </c>
      <c r="U289" s="59">
        <v>1626.5527075800001</v>
      </c>
      <c r="V289" s="59">
        <v>1636.9126305299999</v>
      </c>
      <c r="W289" s="59">
        <v>1615.21933199</v>
      </c>
      <c r="X289" s="59">
        <v>1652.2267371599999</v>
      </c>
      <c r="Y289" s="59">
        <v>1748.08602286</v>
      </c>
    </row>
    <row r="290" spans="1:26" s="60" customFormat="1" ht="15" x14ac:dyDescent="0.4">
      <c r="A290" s="58" t="s">
        <v>155</v>
      </c>
      <c r="B290" s="59">
        <v>1869.47128957</v>
      </c>
      <c r="C290" s="59">
        <v>1971.2089918699999</v>
      </c>
      <c r="D290" s="59">
        <v>2020.4038183</v>
      </c>
      <c r="E290" s="59">
        <v>2063.9809332300001</v>
      </c>
      <c r="F290" s="59">
        <v>2106.9255601499999</v>
      </c>
      <c r="G290" s="59">
        <v>2051.8824242700002</v>
      </c>
      <c r="H290" s="59">
        <v>2076.8875987400002</v>
      </c>
      <c r="I290" s="59">
        <v>2033.4770772899999</v>
      </c>
      <c r="J290" s="59">
        <v>1879.66439066</v>
      </c>
      <c r="K290" s="59">
        <v>1737.1095436199998</v>
      </c>
      <c r="L290" s="59">
        <v>1669.21729291</v>
      </c>
      <c r="M290" s="59">
        <v>1648.5312054999999</v>
      </c>
      <c r="N290" s="59">
        <v>1644.94016803</v>
      </c>
      <c r="O290" s="59">
        <v>1641.8207194199999</v>
      </c>
      <c r="P290" s="59">
        <v>1658.99118707</v>
      </c>
      <c r="Q290" s="59">
        <v>1665.24892714</v>
      </c>
      <c r="R290" s="59">
        <v>1661.9637516599998</v>
      </c>
      <c r="S290" s="59">
        <v>1658.1459993799999</v>
      </c>
      <c r="T290" s="59">
        <v>1644.1544430899999</v>
      </c>
      <c r="U290" s="59">
        <v>1647.5328992499999</v>
      </c>
      <c r="V290" s="59">
        <v>1643.57542429</v>
      </c>
      <c r="W290" s="59">
        <v>1631.0219183300001</v>
      </c>
      <c r="X290" s="59">
        <v>1683.70179005</v>
      </c>
      <c r="Y290" s="59">
        <v>1707.2525018199999</v>
      </c>
    </row>
    <row r="291" spans="1:26" s="60" customFormat="1" ht="15" x14ac:dyDescent="0.4">
      <c r="A291" s="58" t="s">
        <v>156</v>
      </c>
      <c r="B291" s="59">
        <v>1796.8471782300001</v>
      </c>
      <c r="C291" s="59">
        <v>1867.38087363</v>
      </c>
      <c r="D291" s="59">
        <v>1924.5725470999998</v>
      </c>
      <c r="E291" s="59">
        <v>1962.42263843</v>
      </c>
      <c r="F291" s="59">
        <v>1973.22855108</v>
      </c>
      <c r="G291" s="59">
        <v>1973.9034675099999</v>
      </c>
      <c r="H291" s="59">
        <v>1904.6042642999998</v>
      </c>
      <c r="I291" s="59">
        <v>1805.1834073699999</v>
      </c>
      <c r="J291" s="59">
        <v>1691.0554309499998</v>
      </c>
      <c r="K291" s="59">
        <v>1618.86857392</v>
      </c>
      <c r="L291" s="59">
        <v>1575.15838927</v>
      </c>
      <c r="M291" s="59">
        <v>1550.3101532799999</v>
      </c>
      <c r="N291" s="59">
        <v>1532.9560089899999</v>
      </c>
      <c r="O291" s="59">
        <v>1547.5952030399999</v>
      </c>
      <c r="P291" s="59">
        <v>1546.2100193700001</v>
      </c>
      <c r="Q291" s="59">
        <v>1544.7345986799999</v>
      </c>
      <c r="R291" s="59">
        <v>1541.21549228</v>
      </c>
      <c r="S291" s="59">
        <v>1533.75555528</v>
      </c>
      <c r="T291" s="59">
        <v>1530.75269895</v>
      </c>
      <c r="U291" s="59">
        <v>1545.5683899399999</v>
      </c>
      <c r="V291" s="59">
        <v>1557.14131701</v>
      </c>
      <c r="W291" s="59">
        <v>1520.9566507099998</v>
      </c>
      <c r="X291" s="59">
        <v>1593.3549659999999</v>
      </c>
      <c r="Y291" s="59">
        <v>1677.1133100699999</v>
      </c>
    </row>
    <row r="292" spans="1:26" s="60" customFormat="1" ht="15" x14ac:dyDescent="0.4">
      <c r="A292" s="58" t="s">
        <v>157</v>
      </c>
      <c r="B292" s="59">
        <v>1892.0740798499999</v>
      </c>
      <c r="C292" s="59">
        <v>1991.1544532200001</v>
      </c>
      <c r="D292" s="59">
        <v>2043.4094806199998</v>
      </c>
      <c r="E292" s="59">
        <v>2063.3296190000001</v>
      </c>
      <c r="F292" s="59">
        <v>2056.85853851</v>
      </c>
      <c r="G292" s="59">
        <v>2026.58425936</v>
      </c>
      <c r="H292" s="59">
        <v>1981.33113351</v>
      </c>
      <c r="I292" s="59">
        <v>1863.66730478</v>
      </c>
      <c r="J292" s="59">
        <v>1747.10004594</v>
      </c>
      <c r="K292" s="59">
        <v>1660.7628033799999</v>
      </c>
      <c r="L292" s="59">
        <v>1626.2862679899999</v>
      </c>
      <c r="M292" s="59">
        <v>1607.63580791</v>
      </c>
      <c r="N292" s="59">
        <v>1591.57450455</v>
      </c>
      <c r="O292" s="59">
        <v>1581.1573998199999</v>
      </c>
      <c r="P292" s="59">
        <v>1571.9372915500001</v>
      </c>
      <c r="Q292" s="59">
        <v>1572.2416624999998</v>
      </c>
      <c r="R292" s="59">
        <v>1580.3622037999999</v>
      </c>
      <c r="S292" s="59">
        <v>1581.64974426</v>
      </c>
      <c r="T292" s="59">
        <v>1590.3460610099999</v>
      </c>
      <c r="U292" s="59">
        <v>1605.7388469499999</v>
      </c>
      <c r="V292" s="59">
        <v>1614.6615041699999</v>
      </c>
      <c r="W292" s="59">
        <v>1600.49634866</v>
      </c>
      <c r="X292" s="59">
        <v>1658.40388287</v>
      </c>
      <c r="Y292" s="59">
        <v>1735.78317436</v>
      </c>
    </row>
    <row r="293" spans="1:26" s="60" customFormat="1" ht="15" x14ac:dyDescent="0.4">
      <c r="A293" s="58" t="s">
        <v>158</v>
      </c>
      <c r="B293" s="59">
        <v>1932.2720639899999</v>
      </c>
      <c r="C293" s="59">
        <v>2030.7198054</v>
      </c>
      <c r="D293" s="59">
        <v>2071.7311385100002</v>
      </c>
      <c r="E293" s="59">
        <v>2044.56957197</v>
      </c>
      <c r="F293" s="59">
        <v>2046.95099301</v>
      </c>
      <c r="G293" s="59">
        <v>2049.0682633500001</v>
      </c>
      <c r="H293" s="59">
        <v>2033.2439015</v>
      </c>
      <c r="I293" s="59">
        <v>1925.1021898399999</v>
      </c>
      <c r="J293" s="59">
        <v>1797.6354822199999</v>
      </c>
      <c r="K293" s="59">
        <v>1707.69657456</v>
      </c>
      <c r="L293" s="59">
        <v>1653.91448287</v>
      </c>
      <c r="M293" s="59">
        <v>1630.0790086699999</v>
      </c>
      <c r="N293" s="59">
        <v>1619.8967360699999</v>
      </c>
      <c r="O293" s="59">
        <v>1617.80506296</v>
      </c>
      <c r="P293" s="59">
        <v>1613.8945210899999</v>
      </c>
      <c r="Q293" s="59">
        <v>1620.2337157099998</v>
      </c>
      <c r="R293" s="59">
        <v>1621.7977633200001</v>
      </c>
      <c r="S293" s="59">
        <v>1632.5321838299999</v>
      </c>
      <c r="T293" s="59">
        <v>1640.24432342</v>
      </c>
      <c r="U293" s="59">
        <v>1659.37927014</v>
      </c>
      <c r="V293" s="59">
        <v>1672.35314724</v>
      </c>
      <c r="W293" s="59">
        <v>1657.68919955</v>
      </c>
      <c r="X293" s="59">
        <v>1691.4626803199999</v>
      </c>
      <c r="Y293" s="59">
        <v>1781.38608602</v>
      </c>
    </row>
    <row r="294" spans="1:26" s="60" customFormat="1" ht="15" x14ac:dyDescent="0.4">
      <c r="A294" s="58" t="s">
        <v>159</v>
      </c>
      <c r="B294" s="59">
        <v>1893.1870717100001</v>
      </c>
      <c r="C294" s="59">
        <v>2001.72253249</v>
      </c>
      <c r="D294" s="59">
        <v>2081.1458795200001</v>
      </c>
      <c r="E294" s="59">
        <v>2097.25207056</v>
      </c>
      <c r="F294" s="59">
        <v>2102.58515979</v>
      </c>
      <c r="G294" s="59">
        <v>2102.6027748800002</v>
      </c>
      <c r="H294" s="59">
        <v>2058.9390606500001</v>
      </c>
      <c r="I294" s="59">
        <v>1948.16696075</v>
      </c>
      <c r="J294" s="59">
        <v>1834.4749061800001</v>
      </c>
      <c r="K294" s="59">
        <v>1764.43070911</v>
      </c>
      <c r="L294" s="59">
        <v>1707.9150134699998</v>
      </c>
      <c r="M294" s="59">
        <v>1688.5827352599999</v>
      </c>
      <c r="N294" s="59">
        <v>1667.3524173399999</v>
      </c>
      <c r="O294" s="59">
        <v>1658.8100125199999</v>
      </c>
      <c r="P294" s="59">
        <v>1659.0650973100001</v>
      </c>
      <c r="Q294" s="59">
        <v>1652.8595042899999</v>
      </c>
      <c r="R294" s="59">
        <v>1668.9928385399999</v>
      </c>
      <c r="S294" s="59">
        <v>1664.1460838999999</v>
      </c>
      <c r="T294" s="59">
        <v>1661.8384344199999</v>
      </c>
      <c r="U294" s="59">
        <v>1682.3289877699999</v>
      </c>
      <c r="V294" s="59">
        <v>1694.66115504</v>
      </c>
      <c r="W294" s="59">
        <v>1669.46222263</v>
      </c>
      <c r="X294" s="59">
        <v>1732.68519543</v>
      </c>
      <c r="Y294" s="59">
        <v>1825.00239534</v>
      </c>
    </row>
    <row r="295" spans="1:26" s="60" customFormat="1" ht="15" x14ac:dyDescent="0.4">
      <c r="A295" s="58" t="s">
        <v>160</v>
      </c>
      <c r="B295" s="59">
        <v>1878.0081787399999</v>
      </c>
      <c r="C295" s="59">
        <v>1946.7646262199999</v>
      </c>
      <c r="D295" s="59">
        <v>2018.6555536999999</v>
      </c>
      <c r="E295" s="59">
        <v>2010.2264745099999</v>
      </c>
      <c r="F295" s="59">
        <v>2011.5703635999998</v>
      </c>
      <c r="G295" s="59">
        <v>2017.81196054</v>
      </c>
      <c r="H295" s="59">
        <v>1837.0549002099999</v>
      </c>
      <c r="I295" s="59">
        <v>1848.0529772299999</v>
      </c>
      <c r="J295" s="59">
        <v>1766.7225090899999</v>
      </c>
      <c r="K295" s="59">
        <v>1715.04146825</v>
      </c>
      <c r="L295" s="59">
        <v>1685.3042159899999</v>
      </c>
      <c r="M295" s="59">
        <v>1668.6878560299999</v>
      </c>
      <c r="N295" s="59">
        <v>1653.89252863</v>
      </c>
      <c r="O295" s="59">
        <v>1641.15929108</v>
      </c>
      <c r="P295" s="59">
        <v>1641.9072723499999</v>
      </c>
      <c r="Q295" s="59">
        <v>1648.8713855399999</v>
      </c>
      <c r="R295" s="59">
        <v>1647.0490021599999</v>
      </c>
      <c r="S295" s="59">
        <v>1636.6340536999999</v>
      </c>
      <c r="T295" s="59">
        <v>1631.33312946</v>
      </c>
      <c r="U295" s="59">
        <v>1665.97688816</v>
      </c>
      <c r="V295" s="59">
        <v>1692.1543858800001</v>
      </c>
      <c r="W295" s="59">
        <v>1665.9399747099999</v>
      </c>
      <c r="X295" s="59">
        <v>1733.3851565999998</v>
      </c>
      <c r="Y295" s="59">
        <v>1825.1444936</v>
      </c>
    </row>
    <row r="296" spans="1:26" s="60" customFormat="1" ht="15" x14ac:dyDescent="0.4">
      <c r="A296" s="58" t="s">
        <v>161</v>
      </c>
      <c r="B296" s="59">
        <v>1913.92698131</v>
      </c>
      <c r="C296" s="59">
        <v>1985.2072839099999</v>
      </c>
      <c r="D296" s="59">
        <v>2027.78357033</v>
      </c>
      <c r="E296" s="59">
        <v>2061.80355801</v>
      </c>
      <c r="F296" s="59">
        <v>2043.5108541299999</v>
      </c>
      <c r="G296" s="59">
        <v>2054.5772338000002</v>
      </c>
      <c r="H296" s="59">
        <v>2020.9508099699999</v>
      </c>
      <c r="I296" s="59">
        <v>1893.0415961399999</v>
      </c>
      <c r="J296" s="59">
        <v>1867.5541543899999</v>
      </c>
      <c r="K296" s="59">
        <v>1784.55962062</v>
      </c>
      <c r="L296" s="59">
        <v>1725.31319362</v>
      </c>
      <c r="M296" s="59">
        <v>1692.34881969</v>
      </c>
      <c r="N296" s="59">
        <v>1687.8773643299999</v>
      </c>
      <c r="O296" s="59">
        <v>1685.47699255</v>
      </c>
      <c r="P296" s="59">
        <v>1693.39898505</v>
      </c>
      <c r="Q296" s="59">
        <v>1696.33999438</v>
      </c>
      <c r="R296" s="59">
        <v>1699.65906124</v>
      </c>
      <c r="S296" s="59">
        <v>1692.27692202</v>
      </c>
      <c r="T296" s="59">
        <v>1681.8342619299999</v>
      </c>
      <c r="U296" s="59">
        <v>1705.4691439999999</v>
      </c>
      <c r="V296" s="59">
        <v>1711.13814815</v>
      </c>
      <c r="W296" s="59">
        <v>1694.49238898</v>
      </c>
      <c r="X296" s="59">
        <v>1744.5853565800001</v>
      </c>
      <c r="Y296" s="59">
        <v>1844.65286322</v>
      </c>
    </row>
    <row r="297" spans="1:26" s="60" customFormat="1" ht="15" x14ac:dyDescent="0.4">
      <c r="A297" s="58" t="s">
        <v>162</v>
      </c>
      <c r="B297" s="59">
        <v>1921.85643153</v>
      </c>
      <c r="C297" s="59">
        <v>2009.80416126</v>
      </c>
      <c r="D297" s="59">
        <v>2028.5448826100001</v>
      </c>
      <c r="E297" s="59">
        <v>2032.5540320299999</v>
      </c>
      <c r="F297" s="59">
        <v>2037.9256072199998</v>
      </c>
      <c r="G297" s="59">
        <v>2051.8985464800003</v>
      </c>
      <c r="H297" s="59">
        <v>2050.95776832</v>
      </c>
      <c r="I297" s="59">
        <v>2026.5877654199999</v>
      </c>
      <c r="J297" s="59">
        <v>1889.83214116</v>
      </c>
      <c r="K297" s="59">
        <v>1799.7972827399999</v>
      </c>
      <c r="L297" s="59">
        <v>1729.5202495999999</v>
      </c>
      <c r="M297" s="59">
        <v>1681.7637545299999</v>
      </c>
      <c r="N297" s="59">
        <v>1678.3182418699998</v>
      </c>
      <c r="O297" s="59">
        <v>1675.96588664</v>
      </c>
      <c r="P297" s="59">
        <v>1692.01023201</v>
      </c>
      <c r="Q297" s="59">
        <v>1692.94970438</v>
      </c>
      <c r="R297" s="59">
        <v>1683.8937320299999</v>
      </c>
      <c r="S297" s="59">
        <v>1671.27402452</v>
      </c>
      <c r="T297" s="59">
        <v>1652.02909894</v>
      </c>
      <c r="U297" s="59">
        <v>1669.12699589</v>
      </c>
      <c r="V297" s="59">
        <v>1680.97796333</v>
      </c>
      <c r="W297" s="59">
        <v>1653.3273234799999</v>
      </c>
      <c r="X297" s="59">
        <v>1719.2446555699998</v>
      </c>
      <c r="Y297" s="59">
        <v>1828.05936969</v>
      </c>
    </row>
    <row r="298" spans="1:26" s="60" customFormat="1" ht="15" x14ac:dyDescent="0.4">
      <c r="A298" s="58" t="s">
        <v>163</v>
      </c>
      <c r="B298" s="59">
        <v>2018.04742792</v>
      </c>
      <c r="C298" s="59">
        <v>2141.0882207</v>
      </c>
      <c r="D298" s="59">
        <v>2186.9086986100001</v>
      </c>
      <c r="E298" s="59">
        <v>2231.9526532900004</v>
      </c>
      <c r="F298" s="59">
        <v>2232.19796778</v>
      </c>
      <c r="G298" s="59">
        <v>2214.5788166099996</v>
      </c>
      <c r="H298" s="59">
        <v>2159.1290889800002</v>
      </c>
      <c r="I298" s="59">
        <v>2070.61226536</v>
      </c>
      <c r="J298" s="59">
        <v>1947.2853700999999</v>
      </c>
      <c r="K298" s="59">
        <v>1845.39501862</v>
      </c>
      <c r="L298" s="59">
        <v>1796.2027085299999</v>
      </c>
      <c r="M298" s="59">
        <v>1773.5571795799999</v>
      </c>
      <c r="N298" s="59">
        <v>1775.9278636500001</v>
      </c>
      <c r="O298" s="59">
        <v>1767.1472750599999</v>
      </c>
      <c r="P298" s="59">
        <v>1773.61336284</v>
      </c>
      <c r="Q298" s="59">
        <v>1768.3974902800001</v>
      </c>
      <c r="R298" s="59">
        <v>1770.7454544899999</v>
      </c>
      <c r="S298" s="59">
        <v>1766.08394294</v>
      </c>
      <c r="T298" s="59">
        <v>1756.5466438199999</v>
      </c>
      <c r="U298" s="59">
        <v>1773.8458619099999</v>
      </c>
      <c r="V298" s="59">
        <v>1792.8264676700001</v>
      </c>
      <c r="W298" s="59">
        <v>1774.1972879499999</v>
      </c>
      <c r="X298" s="59">
        <v>1804.9212922699999</v>
      </c>
      <c r="Y298" s="59">
        <v>1944.7348928699998</v>
      </c>
    </row>
    <row r="299" spans="1:26" s="60" customFormat="1" ht="15" x14ac:dyDescent="0.4">
      <c r="A299" s="58" t="s">
        <v>164</v>
      </c>
      <c r="B299" s="59">
        <v>1939.4063539799999</v>
      </c>
      <c r="C299" s="59">
        <v>2030.78196796</v>
      </c>
      <c r="D299" s="59">
        <v>2106.4947213999999</v>
      </c>
      <c r="E299" s="59">
        <v>2147.86731358</v>
      </c>
      <c r="F299" s="59">
        <v>2144.82080632</v>
      </c>
      <c r="G299" s="59">
        <v>2116.81107316</v>
      </c>
      <c r="H299" s="59">
        <v>2060.3037912700001</v>
      </c>
      <c r="I299" s="59">
        <v>1943.9363024899999</v>
      </c>
      <c r="J299" s="59">
        <v>1821.7610135499999</v>
      </c>
      <c r="K299" s="59">
        <v>1725.58577947</v>
      </c>
      <c r="L299" s="59">
        <v>1661.0822337099999</v>
      </c>
      <c r="M299" s="59">
        <v>1654.42507578</v>
      </c>
      <c r="N299" s="59">
        <v>1651.0745167600001</v>
      </c>
      <c r="O299" s="59">
        <v>1640.8789325499999</v>
      </c>
      <c r="P299" s="59">
        <v>1647.5250488300001</v>
      </c>
      <c r="Q299" s="59">
        <v>1645.79717996</v>
      </c>
      <c r="R299" s="59">
        <v>1647.0211719399999</v>
      </c>
      <c r="S299" s="59">
        <v>1650.5753540199998</v>
      </c>
      <c r="T299" s="59">
        <v>1642.3664069399999</v>
      </c>
      <c r="U299" s="59">
        <v>1647.09241094</v>
      </c>
      <c r="V299" s="59">
        <v>1660.59882219</v>
      </c>
      <c r="W299" s="59">
        <v>1658.58695141</v>
      </c>
      <c r="X299" s="59">
        <v>1726.09836589</v>
      </c>
      <c r="Y299" s="59">
        <v>1825.8870896999999</v>
      </c>
    </row>
    <row r="300" spans="1:26" s="60" customFormat="1" ht="15" x14ac:dyDescent="0.4">
      <c r="A300" s="58" t="s">
        <v>165</v>
      </c>
      <c r="B300" s="59">
        <v>1896.42464765</v>
      </c>
      <c r="C300" s="59">
        <v>2008.5009971099998</v>
      </c>
      <c r="D300" s="59">
        <v>2065.0960588299999</v>
      </c>
      <c r="E300" s="59">
        <v>2098.5718749900002</v>
      </c>
      <c r="F300" s="59">
        <v>2117.2425456800001</v>
      </c>
      <c r="G300" s="59">
        <v>2093.98546377</v>
      </c>
      <c r="H300" s="59">
        <v>2079.2024128799999</v>
      </c>
      <c r="I300" s="59">
        <v>1959.25630437</v>
      </c>
      <c r="J300" s="59">
        <v>1816.7891274199999</v>
      </c>
      <c r="K300" s="59">
        <v>1696.31558976</v>
      </c>
      <c r="L300" s="59">
        <v>1610.7553005499999</v>
      </c>
      <c r="M300" s="59">
        <v>1596.27575071</v>
      </c>
      <c r="N300" s="59">
        <v>1585.9573113500001</v>
      </c>
      <c r="O300" s="59">
        <v>1591.30352752</v>
      </c>
      <c r="P300" s="59">
        <v>1592.9735859299999</v>
      </c>
      <c r="Q300" s="59">
        <v>1599.06155803</v>
      </c>
      <c r="R300" s="59">
        <v>1611.5377759799999</v>
      </c>
      <c r="S300" s="59">
        <v>1621.2993915499999</v>
      </c>
      <c r="T300" s="59">
        <v>1618.2232364699998</v>
      </c>
      <c r="U300" s="59">
        <v>1631.7107536199999</v>
      </c>
      <c r="V300" s="59">
        <v>1646.8188000799998</v>
      </c>
      <c r="W300" s="59">
        <v>1641.6934528199999</v>
      </c>
      <c r="X300" s="59">
        <v>1705.49444632</v>
      </c>
      <c r="Y300" s="59">
        <v>1720.7095225199998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1945.1584558</v>
      </c>
      <c r="C304" s="66">
        <v>2045.5283948900001</v>
      </c>
      <c r="D304" s="66">
        <v>2125.9626450000001</v>
      </c>
      <c r="E304" s="66">
        <v>2145.4171647399999</v>
      </c>
      <c r="F304" s="66">
        <v>2152.3939030500001</v>
      </c>
      <c r="G304" s="66">
        <v>2143.9309528700001</v>
      </c>
      <c r="H304" s="66">
        <v>2057.6955758000004</v>
      </c>
      <c r="I304" s="66">
        <v>1941.9008196500001</v>
      </c>
      <c r="J304" s="66">
        <v>1843.8121332200001</v>
      </c>
      <c r="K304" s="66">
        <v>1786.13803177</v>
      </c>
      <c r="L304" s="66">
        <v>1764.2237109499999</v>
      </c>
      <c r="M304" s="66">
        <v>1786.48968848</v>
      </c>
      <c r="N304" s="66">
        <v>1774.0352257900001</v>
      </c>
      <c r="O304" s="66">
        <v>1779.53501063</v>
      </c>
      <c r="P304" s="66">
        <v>1780.4276520800001</v>
      </c>
      <c r="Q304" s="66">
        <v>1781.07244369</v>
      </c>
      <c r="R304" s="66">
        <v>1784.0829137600001</v>
      </c>
      <c r="S304" s="66">
        <v>1791.9030164000001</v>
      </c>
      <c r="T304" s="66">
        <v>1792.28683009</v>
      </c>
      <c r="U304" s="66">
        <v>1791.70011761</v>
      </c>
      <c r="V304" s="66">
        <v>1798.9788018700001</v>
      </c>
      <c r="W304" s="66">
        <v>1770.40272929</v>
      </c>
      <c r="X304" s="66">
        <v>1802.68861642</v>
      </c>
      <c r="Y304" s="66">
        <v>1853.7282658399999</v>
      </c>
    </row>
    <row r="305" spans="1:25" s="60" customFormat="1" ht="15" x14ac:dyDescent="0.4">
      <c r="A305" s="58" t="s">
        <v>136</v>
      </c>
      <c r="B305" s="59">
        <v>1926.05228276</v>
      </c>
      <c r="C305" s="59">
        <v>2016.9644663500001</v>
      </c>
      <c r="D305" s="59">
        <v>2073.56758825</v>
      </c>
      <c r="E305" s="59">
        <v>2121.9670084999998</v>
      </c>
      <c r="F305" s="59">
        <v>2120.5837897700003</v>
      </c>
      <c r="G305" s="59">
        <v>2089.8458351600002</v>
      </c>
      <c r="H305" s="59">
        <v>2022.5198503399999</v>
      </c>
      <c r="I305" s="59">
        <v>1865.07605386</v>
      </c>
      <c r="J305" s="59">
        <v>1746.8143509200002</v>
      </c>
      <c r="K305" s="59">
        <v>1675.8559669900001</v>
      </c>
      <c r="L305" s="59">
        <v>1658.5662272</v>
      </c>
      <c r="M305" s="59">
        <v>1666.2284010600001</v>
      </c>
      <c r="N305" s="59">
        <v>1663.3935626699999</v>
      </c>
      <c r="O305" s="59">
        <v>1648.1034127600001</v>
      </c>
      <c r="P305" s="59">
        <v>1650.4027387000001</v>
      </c>
      <c r="Q305" s="59">
        <v>1658.9572626500001</v>
      </c>
      <c r="R305" s="59">
        <v>1658.57103351</v>
      </c>
      <c r="S305" s="59">
        <v>1705.96104309</v>
      </c>
      <c r="T305" s="59">
        <v>1697.92648289</v>
      </c>
      <c r="U305" s="59">
        <v>1711.25499636</v>
      </c>
      <c r="V305" s="59">
        <v>1719.8576301200001</v>
      </c>
      <c r="W305" s="59">
        <v>1698.3407812299999</v>
      </c>
      <c r="X305" s="59">
        <v>1761.53431174</v>
      </c>
      <c r="Y305" s="59">
        <v>1806.50817607</v>
      </c>
    </row>
    <row r="306" spans="1:25" s="60" customFormat="1" ht="15" x14ac:dyDescent="0.4">
      <c r="A306" s="58" t="s">
        <v>137</v>
      </c>
      <c r="B306" s="59">
        <v>1940.9189210900001</v>
      </c>
      <c r="C306" s="59">
        <v>2065.02570173</v>
      </c>
      <c r="D306" s="59">
        <v>2127.6110524699998</v>
      </c>
      <c r="E306" s="59">
        <v>2176.1434618000003</v>
      </c>
      <c r="F306" s="59">
        <v>2179.08976682</v>
      </c>
      <c r="G306" s="59">
        <v>2161.7721033400003</v>
      </c>
      <c r="H306" s="59">
        <v>2074.7456021400003</v>
      </c>
      <c r="I306" s="59">
        <v>1935.66517271</v>
      </c>
      <c r="J306" s="59">
        <v>1852.75111947</v>
      </c>
      <c r="K306" s="59">
        <v>1785.41952279</v>
      </c>
      <c r="L306" s="59">
        <v>1770.1288437600001</v>
      </c>
      <c r="M306" s="59">
        <v>1754.9340514600001</v>
      </c>
      <c r="N306" s="59">
        <v>1758.76310547</v>
      </c>
      <c r="O306" s="59">
        <v>1744.6377565</v>
      </c>
      <c r="P306" s="59">
        <v>1747.4946324800001</v>
      </c>
      <c r="Q306" s="59">
        <v>1754.1195070200001</v>
      </c>
      <c r="R306" s="59">
        <v>1761.9716594900001</v>
      </c>
      <c r="S306" s="59">
        <v>1779.19173793</v>
      </c>
      <c r="T306" s="59">
        <v>1782.1720001900001</v>
      </c>
      <c r="U306" s="59">
        <v>1792.83602389</v>
      </c>
      <c r="V306" s="59">
        <v>1803.7670632300001</v>
      </c>
      <c r="W306" s="59">
        <v>1796.33892279</v>
      </c>
      <c r="X306" s="59">
        <v>1825.1773952400001</v>
      </c>
      <c r="Y306" s="59">
        <v>1912.37508441</v>
      </c>
    </row>
    <row r="307" spans="1:25" s="60" customFormat="1" ht="15" x14ac:dyDescent="0.4">
      <c r="A307" s="58" t="s">
        <v>138</v>
      </c>
      <c r="B307" s="59">
        <v>1783.02945677</v>
      </c>
      <c r="C307" s="59">
        <v>1936.96506019</v>
      </c>
      <c r="D307" s="59">
        <v>1971.9202361</v>
      </c>
      <c r="E307" s="59">
        <v>2008.78734609</v>
      </c>
      <c r="F307" s="59">
        <v>2015.8180445200001</v>
      </c>
      <c r="G307" s="59">
        <v>2008.24216108</v>
      </c>
      <c r="H307" s="59">
        <v>1921.5049518400001</v>
      </c>
      <c r="I307" s="59">
        <v>1891.9723770600001</v>
      </c>
      <c r="J307" s="59">
        <v>1798.5574544400001</v>
      </c>
      <c r="K307" s="59">
        <v>1726.7306432600001</v>
      </c>
      <c r="L307" s="59">
        <v>1710.8991722800001</v>
      </c>
      <c r="M307" s="59">
        <v>1682.9384662800001</v>
      </c>
      <c r="N307" s="59">
        <v>1690.4280834799999</v>
      </c>
      <c r="O307" s="59">
        <v>1673.43917685</v>
      </c>
      <c r="P307" s="59">
        <v>1669.88076566</v>
      </c>
      <c r="Q307" s="59">
        <v>1673.0686819800001</v>
      </c>
      <c r="R307" s="59">
        <v>1683.9295452000001</v>
      </c>
      <c r="S307" s="59">
        <v>1673.79223045</v>
      </c>
      <c r="T307" s="59">
        <v>1661.6307209300001</v>
      </c>
      <c r="U307" s="59">
        <v>1678.5837571500001</v>
      </c>
      <c r="V307" s="59">
        <v>1688.09252608</v>
      </c>
      <c r="W307" s="59">
        <v>1662.8920998900001</v>
      </c>
      <c r="X307" s="59">
        <v>1712.9606011400001</v>
      </c>
      <c r="Y307" s="59">
        <v>1815.94192208</v>
      </c>
    </row>
    <row r="308" spans="1:25" s="60" customFormat="1" ht="15" x14ac:dyDescent="0.4">
      <c r="A308" s="58" t="s">
        <v>139</v>
      </c>
      <c r="B308" s="59">
        <v>1904.7134531300001</v>
      </c>
      <c r="C308" s="59">
        <v>2002.2225369</v>
      </c>
      <c r="D308" s="59">
        <v>2063.5368791600004</v>
      </c>
      <c r="E308" s="59">
        <v>2092.2131353700001</v>
      </c>
      <c r="F308" s="59">
        <v>2083.64574627</v>
      </c>
      <c r="G308" s="59">
        <v>2050.0122069999998</v>
      </c>
      <c r="H308" s="59">
        <v>1996.23473423</v>
      </c>
      <c r="I308" s="59">
        <v>1890.0060927100001</v>
      </c>
      <c r="J308" s="59">
        <v>1780.33831609</v>
      </c>
      <c r="K308" s="59">
        <v>1752.38715772</v>
      </c>
      <c r="L308" s="59">
        <v>1764.74545276</v>
      </c>
      <c r="M308" s="59">
        <v>1752.89245469</v>
      </c>
      <c r="N308" s="59">
        <v>1760.5707288999999</v>
      </c>
      <c r="O308" s="59">
        <v>1758.6484455500001</v>
      </c>
      <c r="P308" s="59">
        <v>1767.26983885</v>
      </c>
      <c r="Q308" s="59">
        <v>1779.1601621700001</v>
      </c>
      <c r="R308" s="59">
        <v>1775.3703574400001</v>
      </c>
      <c r="S308" s="59">
        <v>1767.6860263799999</v>
      </c>
      <c r="T308" s="59">
        <v>1759.95083148</v>
      </c>
      <c r="U308" s="59">
        <v>1774.28449181</v>
      </c>
      <c r="V308" s="59">
        <v>1788.80083771</v>
      </c>
      <c r="W308" s="59">
        <v>1761.7970647100001</v>
      </c>
      <c r="X308" s="59">
        <v>1806.1418714900001</v>
      </c>
      <c r="Y308" s="59">
        <v>1924.9228093000002</v>
      </c>
    </row>
    <row r="309" spans="1:25" s="60" customFormat="1" ht="15" x14ac:dyDescent="0.4">
      <c r="A309" s="58" t="s">
        <v>140</v>
      </c>
      <c r="B309" s="59">
        <v>1927.78275414</v>
      </c>
      <c r="C309" s="59">
        <v>2013.91771378</v>
      </c>
      <c r="D309" s="59">
        <v>2119.8969535599999</v>
      </c>
      <c r="E309" s="59">
        <v>2184.0880151900001</v>
      </c>
      <c r="F309" s="59">
        <v>2204.2009876000002</v>
      </c>
      <c r="G309" s="59">
        <v>2195.9676106500001</v>
      </c>
      <c r="H309" s="59">
        <v>2190.5484083700003</v>
      </c>
      <c r="I309" s="59">
        <v>2104.85169275</v>
      </c>
      <c r="J309" s="59">
        <v>1974.0629136800001</v>
      </c>
      <c r="K309" s="59">
        <v>1876.5384996499999</v>
      </c>
      <c r="L309" s="59">
        <v>1811.15997657</v>
      </c>
      <c r="M309" s="59">
        <v>1791.13169107</v>
      </c>
      <c r="N309" s="59">
        <v>1789.6447339700001</v>
      </c>
      <c r="O309" s="59">
        <v>1786.5881318500001</v>
      </c>
      <c r="P309" s="59">
        <v>1784.72079523</v>
      </c>
      <c r="Q309" s="59">
        <v>1796.9003126699999</v>
      </c>
      <c r="R309" s="59">
        <v>1827.1499569699999</v>
      </c>
      <c r="S309" s="59">
        <v>1813.6110853800001</v>
      </c>
      <c r="T309" s="59">
        <v>1806.7085981499999</v>
      </c>
      <c r="U309" s="59">
        <v>1815.3220734000001</v>
      </c>
      <c r="V309" s="59">
        <v>1826.3439258200001</v>
      </c>
      <c r="W309" s="59">
        <v>1817.8913679899999</v>
      </c>
      <c r="X309" s="59">
        <v>1852.9789518300001</v>
      </c>
      <c r="Y309" s="59">
        <v>1941.0953933800001</v>
      </c>
    </row>
    <row r="310" spans="1:25" s="60" customFormat="1" ht="15" x14ac:dyDescent="0.4">
      <c r="A310" s="58" t="s">
        <v>141</v>
      </c>
      <c r="B310" s="59">
        <v>2085.71392264</v>
      </c>
      <c r="C310" s="59">
        <v>2149.3939836</v>
      </c>
      <c r="D310" s="59">
        <v>2210.8430441999999</v>
      </c>
      <c r="E310" s="59">
        <v>2203.2395548300001</v>
      </c>
      <c r="F310" s="59">
        <v>2206.4293507299999</v>
      </c>
      <c r="G310" s="59">
        <v>2209.5610272499998</v>
      </c>
      <c r="H310" s="59">
        <v>2225.74743601</v>
      </c>
      <c r="I310" s="59">
        <v>2188.5371251300003</v>
      </c>
      <c r="J310" s="59">
        <v>2053.8300506699998</v>
      </c>
      <c r="K310" s="59">
        <v>1956.3410707800001</v>
      </c>
      <c r="L310" s="59">
        <v>1908.4386484500001</v>
      </c>
      <c r="M310" s="59">
        <v>1899.89742316</v>
      </c>
      <c r="N310" s="59">
        <v>1885.73790087</v>
      </c>
      <c r="O310" s="59">
        <v>1873.22031425</v>
      </c>
      <c r="P310" s="59">
        <v>1887.41532095</v>
      </c>
      <c r="Q310" s="59">
        <v>1898.77100034</v>
      </c>
      <c r="R310" s="59">
        <v>1891.58335046</v>
      </c>
      <c r="S310" s="59">
        <v>1890.38140879</v>
      </c>
      <c r="T310" s="59">
        <v>1870.12769645</v>
      </c>
      <c r="U310" s="59">
        <v>1877.7564460999999</v>
      </c>
      <c r="V310" s="59">
        <v>1882.0849501</v>
      </c>
      <c r="W310" s="59">
        <v>1870.59626239</v>
      </c>
      <c r="X310" s="59">
        <v>1923.48437807</v>
      </c>
      <c r="Y310" s="59">
        <v>2011.2623742000001</v>
      </c>
    </row>
    <row r="311" spans="1:25" s="60" customFormat="1" ht="15" x14ac:dyDescent="0.4">
      <c r="A311" s="58" t="s">
        <v>142</v>
      </c>
      <c r="B311" s="59">
        <v>2106.0002665900001</v>
      </c>
      <c r="C311" s="59">
        <v>2204.9864134999998</v>
      </c>
      <c r="D311" s="59">
        <v>2282.68873089</v>
      </c>
      <c r="E311" s="59">
        <v>2310.6533871800002</v>
      </c>
      <c r="F311" s="59">
        <v>2316.8204072600001</v>
      </c>
      <c r="G311" s="59">
        <v>2299.2596535100001</v>
      </c>
      <c r="H311" s="59">
        <v>2199.70327761</v>
      </c>
      <c r="I311" s="59">
        <v>2106.2187793600001</v>
      </c>
      <c r="J311" s="59">
        <v>1991.4777203200001</v>
      </c>
      <c r="K311" s="59">
        <v>1924.50734201</v>
      </c>
      <c r="L311" s="59">
        <v>1877.65527836</v>
      </c>
      <c r="M311" s="59">
        <v>1879.98400571</v>
      </c>
      <c r="N311" s="59">
        <v>1872.2606219100001</v>
      </c>
      <c r="O311" s="59">
        <v>1875.51678668</v>
      </c>
      <c r="P311" s="59">
        <v>1878.74083612</v>
      </c>
      <c r="Q311" s="59">
        <v>1884.9458025200001</v>
      </c>
      <c r="R311" s="59">
        <v>1882.90060892</v>
      </c>
      <c r="S311" s="59">
        <v>1878.09305554</v>
      </c>
      <c r="T311" s="59">
        <v>1867.9453228300001</v>
      </c>
      <c r="U311" s="59">
        <v>1873.7493852499999</v>
      </c>
      <c r="V311" s="59">
        <v>1855.0852670700001</v>
      </c>
      <c r="W311" s="59">
        <v>1855.2426932200001</v>
      </c>
      <c r="X311" s="59">
        <v>1897.1637204200001</v>
      </c>
      <c r="Y311" s="59">
        <v>1983.1239177100001</v>
      </c>
    </row>
    <row r="312" spans="1:25" s="60" customFormat="1" ht="15" x14ac:dyDescent="0.4">
      <c r="A312" s="58" t="s">
        <v>143</v>
      </c>
      <c r="B312" s="59">
        <v>2134.9830788300001</v>
      </c>
      <c r="C312" s="59">
        <v>2222.8784381800001</v>
      </c>
      <c r="D312" s="59">
        <v>2288.3107417599999</v>
      </c>
      <c r="E312" s="59">
        <v>2341.6938396099999</v>
      </c>
      <c r="F312" s="59">
        <v>2333.9529923</v>
      </c>
      <c r="G312" s="59">
        <v>2318.1004145799998</v>
      </c>
      <c r="H312" s="59">
        <v>2129.0246681600001</v>
      </c>
      <c r="I312" s="59">
        <v>2032.16398078</v>
      </c>
      <c r="J312" s="59">
        <v>1911.6022527600001</v>
      </c>
      <c r="K312" s="59">
        <v>1842.79233316</v>
      </c>
      <c r="L312" s="59">
        <v>1813.24603426</v>
      </c>
      <c r="M312" s="59">
        <v>1788.90673984</v>
      </c>
      <c r="N312" s="59">
        <v>1777.4708358400001</v>
      </c>
      <c r="O312" s="59">
        <v>1758.8027759900001</v>
      </c>
      <c r="P312" s="59">
        <v>1765.46117374</v>
      </c>
      <c r="Q312" s="59">
        <v>1780.20026153</v>
      </c>
      <c r="R312" s="59">
        <v>1778.4434505300001</v>
      </c>
      <c r="S312" s="59">
        <v>1776.85395608</v>
      </c>
      <c r="T312" s="59">
        <v>1782.1613069300001</v>
      </c>
      <c r="U312" s="59">
        <v>1802.39242315</v>
      </c>
      <c r="V312" s="59">
        <v>1796.85949263</v>
      </c>
      <c r="W312" s="59">
        <v>1783.2002864799999</v>
      </c>
      <c r="X312" s="59">
        <v>1810.23812656</v>
      </c>
      <c r="Y312" s="59">
        <v>1897.2204694900001</v>
      </c>
    </row>
    <row r="313" spans="1:25" s="60" customFormat="1" ht="15" x14ac:dyDescent="0.4">
      <c r="A313" s="58" t="s">
        <v>144</v>
      </c>
      <c r="B313" s="59">
        <v>1992.0128471200001</v>
      </c>
      <c r="C313" s="59">
        <v>2104.67929314</v>
      </c>
      <c r="D313" s="59">
        <v>2170.8187653599998</v>
      </c>
      <c r="E313" s="59">
        <v>2172.0713265900004</v>
      </c>
      <c r="F313" s="59">
        <v>2163.19238262</v>
      </c>
      <c r="G313" s="59">
        <v>2189.27838247</v>
      </c>
      <c r="H313" s="59">
        <v>2112.6692825300001</v>
      </c>
      <c r="I313" s="59">
        <v>2005.1364540100001</v>
      </c>
      <c r="J313" s="59">
        <v>1895.8146947600001</v>
      </c>
      <c r="K313" s="59">
        <v>1851.66588884</v>
      </c>
      <c r="L313" s="59">
        <v>1817.8844341500001</v>
      </c>
      <c r="M313" s="59">
        <v>1821.1721846800001</v>
      </c>
      <c r="N313" s="59">
        <v>1822.31138186</v>
      </c>
      <c r="O313" s="59">
        <v>1803.4282863999999</v>
      </c>
      <c r="P313" s="59">
        <v>1806.78400771</v>
      </c>
      <c r="Q313" s="59">
        <v>1818.6201038000002</v>
      </c>
      <c r="R313" s="59">
        <v>1826.5216884000001</v>
      </c>
      <c r="S313" s="59">
        <v>1840.2057613100001</v>
      </c>
      <c r="T313" s="59">
        <v>1849.57831915</v>
      </c>
      <c r="U313" s="59">
        <v>1832.96643107</v>
      </c>
      <c r="V313" s="59">
        <v>1833.08175454</v>
      </c>
      <c r="W313" s="59">
        <v>1818.2268590200001</v>
      </c>
      <c r="X313" s="59">
        <v>1854.4544697400001</v>
      </c>
      <c r="Y313" s="59">
        <v>1939.1357340700001</v>
      </c>
    </row>
    <row r="314" spans="1:25" s="60" customFormat="1" ht="15" x14ac:dyDescent="0.4">
      <c r="A314" s="58" t="s">
        <v>145</v>
      </c>
      <c r="B314" s="59">
        <v>2073.0940163800001</v>
      </c>
      <c r="C314" s="59">
        <v>2228.0876943900003</v>
      </c>
      <c r="D314" s="59">
        <v>2334.6115278400002</v>
      </c>
      <c r="E314" s="59">
        <v>2362.4579381399999</v>
      </c>
      <c r="F314" s="59">
        <v>2372.5737776699998</v>
      </c>
      <c r="G314" s="59">
        <v>2345.6331494200003</v>
      </c>
      <c r="H314" s="59">
        <v>2257.7767520300004</v>
      </c>
      <c r="I314" s="59">
        <v>2130.67465795</v>
      </c>
      <c r="J314" s="59">
        <v>2018.50615017</v>
      </c>
      <c r="K314" s="59">
        <v>1990.03228896</v>
      </c>
      <c r="L314" s="59">
        <v>1950.3588901200001</v>
      </c>
      <c r="M314" s="59">
        <v>1958.7506360899999</v>
      </c>
      <c r="N314" s="59">
        <v>1963.69629244</v>
      </c>
      <c r="O314" s="59">
        <v>1952.00777997</v>
      </c>
      <c r="P314" s="59">
        <v>1952.66956241</v>
      </c>
      <c r="Q314" s="59">
        <v>1954.8270759300001</v>
      </c>
      <c r="R314" s="59">
        <v>1965.6760107100001</v>
      </c>
      <c r="S314" s="59">
        <v>1970.94727917</v>
      </c>
      <c r="T314" s="59">
        <v>1964.1366325900001</v>
      </c>
      <c r="U314" s="59">
        <v>1980.4545071</v>
      </c>
      <c r="V314" s="59">
        <v>1972.82713021</v>
      </c>
      <c r="W314" s="59">
        <v>1950.7798860600001</v>
      </c>
      <c r="X314" s="59">
        <v>1989.1081112500001</v>
      </c>
      <c r="Y314" s="59">
        <v>1995.8579080700001</v>
      </c>
    </row>
    <row r="315" spans="1:25" s="60" customFormat="1" ht="15" x14ac:dyDescent="0.4">
      <c r="A315" s="58" t="s">
        <v>146</v>
      </c>
      <c r="B315" s="59">
        <v>2188.6801477700001</v>
      </c>
      <c r="C315" s="59">
        <v>2247.4323154000003</v>
      </c>
      <c r="D315" s="59">
        <v>2304.6243404500001</v>
      </c>
      <c r="E315" s="59">
        <v>2336.37084443</v>
      </c>
      <c r="F315" s="59">
        <v>2336.9034010300002</v>
      </c>
      <c r="G315" s="59">
        <v>2317.17310288</v>
      </c>
      <c r="H315" s="59">
        <v>2253.8775426100001</v>
      </c>
      <c r="I315" s="59">
        <v>2130.6561093700002</v>
      </c>
      <c r="J315" s="59">
        <v>1990.4351636700001</v>
      </c>
      <c r="K315" s="59">
        <v>1953.89380299</v>
      </c>
      <c r="L315" s="59">
        <v>1922.0144379800001</v>
      </c>
      <c r="M315" s="59">
        <v>1924.41209966</v>
      </c>
      <c r="N315" s="59">
        <v>1914.10103157</v>
      </c>
      <c r="O315" s="59">
        <v>1905.9683697400001</v>
      </c>
      <c r="P315" s="59">
        <v>1922.9105585300001</v>
      </c>
      <c r="Q315" s="59">
        <v>1942.6025892</v>
      </c>
      <c r="R315" s="59">
        <v>1951.30757632</v>
      </c>
      <c r="S315" s="59">
        <v>1939.6811644100001</v>
      </c>
      <c r="T315" s="59">
        <v>1920.06576483</v>
      </c>
      <c r="U315" s="59">
        <v>1941.4159926500001</v>
      </c>
      <c r="V315" s="59">
        <v>1953.08537802</v>
      </c>
      <c r="W315" s="59">
        <v>1934.53345038</v>
      </c>
      <c r="X315" s="59">
        <v>1982.3819469699999</v>
      </c>
      <c r="Y315" s="59">
        <v>2077.50396993</v>
      </c>
    </row>
    <row r="316" spans="1:25" s="60" customFormat="1" ht="15" x14ac:dyDescent="0.4">
      <c r="A316" s="58" t="s">
        <v>147</v>
      </c>
      <c r="B316" s="59">
        <v>2173.1822534000003</v>
      </c>
      <c r="C316" s="59">
        <v>2235.8978517800001</v>
      </c>
      <c r="D316" s="59">
        <v>2217.5159659800001</v>
      </c>
      <c r="E316" s="59">
        <v>2217.8180429200002</v>
      </c>
      <c r="F316" s="59">
        <v>2221.02262165</v>
      </c>
      <c r="G316" s="59">
        <v>2225.45742397</v>
      </c>
      <c r="H316" s="59">
        <v>2305.1234048599999</v>
      </c>
      <c r="I316" s="59">
        <v>2220.0748197000003</v>
      </c>
      <c r="J316" s="59">
        <v>2097.4048237300003</v>
      </c>
      <c r="K316" s="59">
        <v>1965.06823067</v>
      </c>
      <c r="L316" s="59">
        <v>1902.21452383</v>
      </c>
      <c r="M316" s="59">
        <v>1878.8744443099999</v>
      </c>
      <c r="N316" s="59">
        <v>1877.99022023</v>
      </c>
      <c r="O316" s="59">
        <v>1868.38152672</v>
      </c>
      <c r="P316" s="59">
        <v>1880.717388</v>
      </c>
      <c r="Q316" s="59">
        <v>1893.1394167400001</v>
      </c>
      <c r="R316" s="59">
        <v>1862.64970363</v>
      </c>
      <c r="S316" s="59">
        <v>1861.0257039099999</v>
      </c>
      <c r="T316" s="59">
        <v>1854.7824538700002</v>
      </c>
      <c r="U316" s="59">
        <v>1868.7686882200001</v>
      </c>
      <c r="V316" s="59">
        <v>1880.8319793800001</v>
      </c>
      <c r="W316" s="59">
        <v>1875.1659537800001</v>
      </c>
      <c r="X316" s="59">
        <v>1911.36660972</v>
      </c>
      <c r="Y316" s="59">
        <v>2007.44794669</v>
      </c>
    </row>
    <row r="317" spans="1:25" s="60" customFormat="1" ht="15" x14ac:dyDescent="0.4">
      <c r="A317" s="58" t="s">
        <v>148</v>
      </c>
      <c r="B317" s="59">
        <v>2127.7585086600002</v>
      </c>
      <c r="C317" s="59">
        <v>2105.2219656300003</v>
      </c>
      <c r="D317" s="59">
        <v>2076.8364537799998</v>
      </c>
      <c r="E317" s="59">
        <v>2048.97365722</v>
      </c>
      <c r="F317" s="59">
        <v>2040.2003342600001</v>
      </c>
      <c r="G317" s="59">
        <v>2052.3148284700001</v>
      </c>
      <c r="H317" s="59">
        <v>2062.56598678</v>
      </c>
      <c r="I317" s="59">
        <v>2113.1669755800003</v>
      </c>
      <c r="J317" s="59">
        <v>2150.6797520300001</v>
      </c>
      <c r="K317" s="59">
        <v>2035.8629246</v>
      </c>
      <c r="L317" s="59">
        <v>1966.76029384</v>
      </c>
      <c r="M317" s="59">
        <v>1936.3080304100001</v>
      </c>
      <c r="N317" s="59">
        <v>1918.8325272900001</v>
      </c>
      <c r="O317" s="59">
        <v>1908.4812053400001</v>
      </c>
      <c r="P317" s="59">
        <v>1920.4744424800001</v>
      </c>
      <c r="Q317" s="59">
        <v>1934.33938883</v>
      </c>
      <c r="R317" s="59">
        <v>1937.92427131</v>
      </c>
      <c r="S317" s="59">
        <v>1927.84399678</v>
      </c>
      <c r="T317" s="59">
        <v>1904.96898803</v>
      </c>
      <c r="U317" s="59">
        <v>1913.2943040300001</v>
      </c>
      <c r="V317" s="59">
        <v>1926.2460404200001</v>
      </c>
      <c r="W317" s="59">
        <v>1908.1647283500001</v>
      </c>
      <c r="X317" s="59">
        <v>1957.22098117</v>
      </c>
      <c r="Y317" s="59">
        <v>2066.5602828000001</v>
      </c>
    </row>
    <row r="318" spans="1:25" s="60" customFormat="1" ht="15" x14ac:dyDescent="0.4">
      <c r="A318" s="58" t="s">
        <v>149</v>
      </c>
      <c r="B318" s="59">
        <v>2014.83613027</v>
      </c>
      <c r="C318" s="59">
        <v>2109.2960943600001</v>
      </c>
      <c r="D318" s="59">
        <v>2194.5486013199998</v>
      </c>
      <c r="E318" s="59">
        <v>2197.0008337500003</v>
      </c>
      <c r="F318" s="59">
        <v>2190.4263555500002</v>
      </c>
      <c r="G318" s="59">
        <v>2208.2285571500001</v>
      </c>
      <c r="H318" s="59">
        <v>2140.2112684799999</v>
      </c>
      <c r="I318" s="59">
        <v>2074.6378799300001</v>
      </c>
      <c r="J318" s="59">
        <v>2007.92510967</v>
      </c>
      <c r="K318" s="59">
        <v>1968.06972486</v>
      </c>
      <c r="L318" s="59">
        <v>1946.7249098899999</v>
      </c>
      <c r="M318" s="59">
        <v>1939.9501832600001</v>
      </c>
      <c r="N318" s="59">
        <v>1950.4248437000001</v>
      </c>
      <c r="O318" s="59">
        <v>1956.0915928900001</v>
      </c>
      <c r="P318" s="59">
        <v>1957.4063809700001</v>
      </c>
      <c r="Q318" s="59">
        <v>1956.1440025900001</v>
      </c>
      <c r="R318" s="59">
        <v>1947.9523202400001</v>
      </c>
      <c r="S318" s="59">
        <v>1955.69630841</v>
      </c>
      <c r="T318" s="59">
        <v>1953.54175485</v>
      </c>
      <c r="U318" s="59">
        <v>1959.27918312</v>
      </c>
      <c r="V318" s="59">
        <v>1957.2141808000001</v>
      </c>
      <c r="W318" s="59">
        <v>1934.9748368800001</v>
      </c>
      <c r="X318" s="59">
        <v>1981.34304475</v>
      </c>
      <c r="Y318" s="59">
        <v>2052.4624619699998</v>
      </c>
    </row>
    <row r="319" spans="1:25" s="60" customFormat="1" ht="15" x14ac:dyDescent="0.4">
      <c r="A319" s="58" t="s">
        <v>150</v>
      </c>
      <c r="B319" s="59">
        <v>2053.27139313</v>
      </c>
      <c r="C319" s="59">
        <v>2159.0231168600003</v>
      </c>
      <c r="D319" s="59">
        <v>2236.1065402499999</v>
      </c>
      <c r="E319" s="59">
        <v>2282.4073957199998</v>
      </c>
      <c r="F319" s="59">
        <v>2289.42299933</v>
      </c>
      <c r="G319" s="59">
        <v>2256.6386445400003</v>
      </c>
      <c r="H319" s="59">
        <v>2177.66963059</v>
      </c>
      <c r="I319" s="59">
        <v>2051.2902437499997</v>
      </c>
      <c r="J319" s="59">
        <v>1928.87131808</v>
      </c>
      <c r="K319" s="59">
        <v>1853.9712991599999</v>
      </c>
      <c r="L319" s="59">
        <v>1831.53095304</v>
      </c>
      <c r="M319" s="59">
        <v>1817.0346759200002</v>
      </c>
      <c r="N319" s="59">
        <v>1785.4085126300001</v>
      </c>
      <c r="O319" s="59">
        <v>1760.7863025199999</v>
      </c>
      <c r="P319" s="59">
        <v>1772.7748697700001</v>
      </c>
      <c r="Q319" s="59">
        <v>1775.3147208600001</v>
      </c>
      <c r="R319" s="59">
        <v>1768.8989807800001</v>
      </c>
      <c r="S319" s="59">
        <v>1774.2122644200001</v>
      </c>
      <c r="T319" s="59">
        <v>1767.56343965</v>
      </c>
      <c r="U319" s="59">
        <v>1774.25089527</v>
      </c>
      <c r="V319" s="59">
        <v>1776.7030378700001</v>
      </c>
      <c r="W319" s="59">
        <v>1778.55245891</v>
      </c>
      <c r="X319" s="59">
        <v>1820.5257122</v>
      </c>
      <c r="Y319" s="59">
        <v>1913.68542849</v>
      </c>
    </row>
    <row r="320" spans="1:25" s="60" customFormat="1" ht="15" x14ac:dyDescent="0.4">
      <c r="A320" s="58" t="s">
        <v>151</v>
      </c>
      <c r="B320" s="59">
        <v>2077.3919900199999</v>
      </c>
      <c r="C320" s="59">
        <v>2191.5042619200003</v>
      </c>
      <c r="D320" s="59">
        <v>2205.1865224900002</v>
      </c>
      <c r="E320" s="59">
        <v>2182.6966646199999</v>
      </c>
      <c r="F320" s="59">
        <v>2175.7479671600004</v>
      </c>
      <c r="G320" s="59">
        <v>2187.7274733700001</v>
      </c>
      <c r="H320" s="59">
        <v>2155.1023524299999</v>
      </c>
      <c r="I320" s="59">
        <v>2033.1447350200001</v>
      </c>
      <c r="J320" s="59">
        <v>1928.46522392</v>
      </c>
      <c r="K320" s="59">
        <v>1883.8358135000001</v>
      </c>
      <c r="L320" s="59">
        <v>1821.65508942</v>
      </c>
      <c r="M320" s="59">
        <v>1804.3282183400001</v>
      </c>
      <c r="N320" s="59">
        <v>1811.0888507</v>
      </c>
      <c r="O320" s="59">
        <v>1796.70973441</v>
      </c>
      <c r="P320" s="59">
        <v>1795.8631050000001</v>
      </c>
      <c r="Q320" s="59">
        <v>1799.92411898</v>
      </c>
      <c r="R320" s="59">
        <v>1806.17877976</v>
      </c>
      <c r="S320" s="59">
        <v>1813.90373445</v>
      </c>
      <c r="T320" s="59">
        <v>1805.3314194300001</v>
      </c>
      <c r="U320" s="59">
        <v>1817.81489986</v>
      </c>
      <c r="V320" s="59">
        <v>1823.8811599000001</v>
      </c>
      <c r="W320" s="59">
        <v>1790.73114485</v>
      </c>
      <c r="X320" s="59">
        <v>1848.6753413700001</v>
      </c>
      <c r="Y320" s="59">
        <v>1934.1135681600001</v>
      </c>
    </row>
    <row r="321" spans="1:25" s="60" customFormat="1" ht="15" x14ac:dyDescent="0.4">
      <c r="A321" s="58" t="s">
        <v>152</v>
      </c>
      <c r="B321" s="59">
        <v>2191.8009278</v>
      </c>
      <c r="C321" s="59">
        <v>2287.5546253800003</v>
      </c>
      <c r="D321" s="59">
        <v>2368.5837116399998</v>
      </c>
      <c r="E321" s="59">
        <v>2400.22644016</v>
      </c>
      <c r="F321" s="59">
        <v>2397.6891721399998</v>
      </c>
      <c r="G321" s="59">
        <v>2382.2268310999998</v>
      </c>
      <c r="H321" s="59">
        <v>2308.98434361</v>
      </c>
      <c r="I321" s="59">
        <v>2118.0605864500003</v>
      </c>
      <c r="J321" s="59">
        <v>2019.41303965</v>
      </c>
      <c r="K321" s="59">
        <v>1959.13928448</v>
      </c>
      <c r="L321" s="59">
        <v>1912.6812276800001</v>
      </c>
      <c r="M321" s="59">
        <v>1901.22228759</v>
      </c>
      <c r="N321" s="59">
        <v>1891.3965928</v>
      </c>
      <c r="O321" s="59">
        <v>1877.1174907</v>
      </c>
      <c r="P321" s="59">
        <v>1877.33376026</v>
      </c>
      <c r="Q321" s="59">
        <v>1874.6527133</v>
      </c>
      <c r="R321" s="59">
        <v>1879.4376779000002</v>
      </c>
      <c r="S321" s="59">
        <v>1878.87966259</v>
      </c>
      <c r="T321" s="59">
        <v>1896.1706281700001</v>
      </c>
      <c r="U321" s="59">
        <v>1913.3006799</v>
      </c>
      <c r="V321" s="59">
        <v>1913.5098125700001</v>
      </c>
      <c r="W321" s="59">
        <v>1880.80956952</v>
      </c>
      <c r="X321" s="59">
        <v>1928.0688654800001</v>
      </c>
      <c r="Y321" s="59">
        <v>2009.9795736400001</v>
      </c>
    </row>
    <row r="322" spans="1:25" s="60" customFormat="1" ht="15" x14ac:dyDescent="0.4">
      <c r="A322" s="58" t="s">
        <v>153</v>
      </c>
      <c r="B322" s="59">
        <v>2113.24337973</v>
      </c>
      <c r="C322" s="59">
        <v>2220.8953597700001</v>
      </c>
      <c r="D322" s="59">
        <v>2292.9767608700004</v>
      </c>
      <c r="E322" s="59">
        <v>2311.1996485099999</v>
      </c>
      <c r="F322" s="59">
        <v>2316.1409195799997</v>
      </c>
      <c r="G322" s="59">
        <v>2320.9371642799997</v>
      </c>
      <c r="H322" s="59">
        <v>2262.8195261000001</v>
      </c>
      <c r="I322" s="59">
        <v>2199.2001921800002</v>
      </c>
      <c r="J322" s="59">
        <v>2074.3748898200001</v>
      </c>
      <c r="K322" s="59">
        <v>2011.3146206700001</v>
      </c>
      <c r="L322" s="59">
        <v>1976.54127758</v>
      </c>
      <c r="M322" s="59">
        <v>1980.0084255100001</v>
      </c>
      <c r="N322" s="59">
        <v>1974.7941070300001</v>
      </c>
      <c r="O322" s="59">
        <v>1957.7103585100001</v>
      </c>
      <c r="P322" s="59">
        <v>1949.9432703300001</v>
      </c>
      <c r="Q322" s="59">
        <v>1965.71705761</v>
      </c>
      <c r="R322" s="59">
        <v>1965.8427724200001</v>
      </c>
      <c r="S322" s="59">
        <v>1953.5231000000001</v>
      </c>
      <c r="T322" s="59">
        <v>1982.10324679</v>
      </c>
      <c r="U322" s="59">
        <v>1993.51075926</v>
      </c>
      <c r="V322" s="59">
        <v>2024.3723461300001</v>
      </c>
      <c r="W322" s="59">
        <v>1990.5339252700001</v>
      </c>
      <c r="X322" s="59">
        <v>2047.52225471</v>
      </c>
      <c r="Y322" s="59">
        <v>2134.9223240000001</v>
      </c>
    </row>
    <row r="323" spans="1:25" s="60" customFormat="1" ht="15" x14ac:dyDescent="0.4">
      <c r="A323" s="58" t="s">
        <v>154</v>
      </c>
      <c r="B323" s="59">
        <v>2128.8154190499999</v>
      </c>
      <c r="C323" s="59">
        <v>2201.5462249700004</v>
      </c>
      <c r="D323" s="59">
        <v>2300.07526555</v>
      </c>
      <c r="E323" s="59">
        <v>2343.46024648</v>
      </c>
      <c r="F323" s="59">
        <v>2356.8252384799998</v>
      </c>
      <c r="G323" s="59">
        <v>2354.1731226700003</v>
      </c>
      <c r="H323" s="59">
        <v>2334.5815420899999</v>
      </c>
      <c r="I323" s="59">
        <v>2260.0135096100003</v>
      </c>
      <c r="J323" s="59">
        <v>2133.2564409000001</v>
      </c>
      <c r="K323" s="59">
        <v>2028.76813999</v>
      </c>
      <c r="L323" s="59">
        <v>1947.0895359600001</v>
      </c>
      <c r="M323" s="59">
        <v>1901.85645322</v>
      </c>
      <c r="N323" s="59">
        <v>1916.4224395400001</v>
      </c>
      <c r="O323" s="59">
        <v>1911.59050413</v>
      </c>
      <c r="P323" s="59">
        <v>1807.84645598</v>
      </c>
      <c r="Q323" s="59">
        <v>1825.7292715900001</v>
      </c>
      <c r="R323" s="59">
        <v>1840.61894106</v>
      </c>
      <c r="S323" s="59">
        <v>1829.8583312600001</v>
      </c>
      <c r="T323" s="59">
        <v>1824.0481228799999</v>
      </c>
      <c r="U323" s="59">
        <v>1844.4527075800002</v>
      </c>
      <c r="V323" s="59">
        <v>1854.81263053</v>
      </c>
      <c r="W323" s="59">
        <v>1833.1193319900001</v>
      </c>
      <c r="X323" s="59">
        <v>1870.1267371599999</v>
      </c>
      <c r="Y323" s="59">
        <v>1965.98602286</v>
      </c>
    </row>
    <row r="324" spans="1:25" s="60" customFormat="1" ht="15" x14ac:dyDescent="0.4">
      <c r="A324" s="58" t="s">
        <v>155</v>
      </c>
      <c r="B324" s="59">
        <v>2087.37128957</v>
      </c>
      <c r="C324" s="59">
        <v>2189.10899187</v>
      </c>
      <c r="D324" s="59">
        <v>2238.3038182999999</v>
      </c>
      <c r="E324" s="59">
        <v>2281.8809332299998</v>
      </c>
      <c r="F324" s="59">
        <v>2324.82556015</v>
      </c>
      <c r="G324" s="59">
        <v>2269.7824242699999</v>
      </c>
      <c r="H324" s="59">
        <v>2294.7875987400002</v>
      </c>
      <c r="I324" s="59">
        <v>2251.3770772899998</v>
      </c>
      <c r="J324" s="59">
        <v>2097.5643906599998</v>
      </c>
      <c r="K324" s="59">
        <v>1955.0095436199999</v>
      </c>
      <c r="L324" s="59">
        <v>1887.1172929100001</v>
      </c>
      <c r="M324" s="59">
        <v>1866.4312055</v>
      </c>
      <c r="N324" s="59">
        <v>1862.8401680300001</v>
      </c>
      <c r="O324" s="59">
        <v>1859.72071942</v>
      </c>
      <c r="P324" s="59">
        <v>1876.8911870700001</v>
      </c>
      <c r="Q324" s="59">
        <v>1883.1489271400001</v>
      </c>
      <c r="R324" s="59">
        <v>1879.8637516599999</v>
      </c>
      <c r="S324" s="59">
        <v>1876.04599938</v>
      </c>
      <c r="T324" s="59">
        <v>1862.0544430899999</v>
      </c>
      <c r="U324" s="59">
        <v>1865.43289925</v>
      </c>
      <c r="V324" s="59">
        <v>1861.4754242900001</v>
      </c>
      <c r="W324" s="59">
        <v>1848.9219183300002</v>
      </c>
      <c r="X324" s="59">
        <v>1901.6017900500001</v>
      </c>
      <c r="Y324" s="59">
        <v>1925.15250182</v>
      </c>
    </row>
    <row r="325" spans="1:25" s="60" customFormat="1" ht="15" x14ac:dyDescent="0.4">
      <c r="A325" s="58" t="s">
        <v>156</v>
      </c>
      <c r="B325" s="59">
        <v>2014.7471782300001</v>
      </c>
      <c r="C325" s="59">
        <v>2085.2808736300003</v>
      </c>
      <c r="D325" s="59">
        <v>2142.4725471000002</v>
      </c>
      <c r="E325" s="59">
        <v>2180.3226384300001</v>
      </c>
      <c r="F325" s="59">
        <v>2191.1285510799999</v>
      </c>
      <c r="G325" s="59">
        <v>2191.8034675099998</v>
      </c>
      <c r="H325" s="59">
        <v>2122.5042642999997</v>
      </c>
      <c r="I325" s="59">
        <v>2023.08340737</v>
      </c>
      <c r="J325" s="59">
        <v>1908.9554309499999</v>
      </c>
      <c r="K325" s="59">
        <v>1836.7685739200001</v>
      </c>
      <c r="L325" s="59">
        <v>1793.0583892700001</v>
      </c>
      <c r="M325" s="59">
        <v>1768.21015328</v>
      </c>
      <c r="N325" s="59">
        <v>1750.85600899</v>
      </c>
      <c r="O325" s="59">
        <v>1765.49520304</v>
      </c>
      <c r="P325" s="59">
        <v>1764.1100193700001</v>
      </c>
      <c r="Q325" s="59">
        <v>1762.63459868</v>
      </c>
      <c r="R325" s="59">
        <v>1759.1154922800001</v>
      </c>
      <c r="S325" s="59">
        <v>1751.65555528</v>
      </c>
      <c r="T325" s="59">
        <v>1748.6526989500001</v>
      </c>
      <c r="U325" s="59">
        <v>1763.46838994</v>
      </c>
      <c r="V325" s="59">
        <v>1775.0413170100001</v>
      </c>
      <c r="W325" s="59">
        <v>1738.8566507099999</v>
      </c>
      <c r="X325" s="59">
        <v>1811.254966</v>
      </c>
      <c r="Y325" s="59">
        <v>1895.01331007</v>
      </c>
    </row>
    <row r="326" spans="1:25" s="60" customFormat="1" ht="15" x14ac:dyDescent="0.4">
      <c r="A326" s="58" t="s">
        <v>157</v>
      </c>
      <c r="B326" s="59">
        <v>2109.9740798499997</v>
      </c>
      <c r="C326" s="59">
        <v>2209.0544532200001</v>
      </c>
      <c r="D326" s="59">
        <v>2261.3094806199997</v>
      </c>
      <c r="E326" s="59">
        <v>2281.2296189999997</v>
      </c>
      <c r="F326" s="59">
        <v>2274.7585385100001</v>
      </c>
      <c r="G326" s="59">
        <v>2244.4842593600001</v>
      </c>
      <c r="H326" s="59">
        <v>2199.2311335100003</v>
      </c>
      <c r="I326" s="59">
        <v>2081.5673047800001</v>
      </c>
      <c r="J326" s="59">
        <v>1965.0000459400001</v>
      </c>
      <c r="K326" s="59">
        <v>1878.66280338</v>
      </c>
      <c r="L326" s="59">
        <v>1844.18626799</v>
      </c>
      <c r="M326" s="59">
        <v>1825.5358079100001</v>
      </c>
      <c r="N326" s="59">
        <v>1809.4745045500001</v>
      </c>
      <c r="O326" s="59">
        <v>1799.05739982</v>
      </c>
      <c r="P326" s="59">
        <v>1789.8372915500001</v>
      </c>
      <c r="Q326" s="59">
        <v>1790.1416624999999</v>
      </c>
      <c r="R326" s="59">
        <v>1798.2622038</v>
      </c>
      <c r="S326" s="59">
        <v>1799.5497442600001</v>
      </c>
      <c r="T326" s="59">
        <v>1808.2460610099999</v>
      </c>
      <c r="U326" s="59">
        <v>1823.63884695</v>
      </c>
      <c r="V326" s="59">
        <v>1832.56150417</v>
      </c>
      <c r="W326" s="59">
        <v>1818.3963486600001</v>
      </c>
      <c r="X326" s="59">
        <v>1876.3038828700001</v>
      </c>
      <c r="Y326" s="59">
        <v>1953.6831743600001</v>
      </c>
    </row>
    <row r="327" spans="1:25" s="60" customFormat="1" ht="15" x14ac:dyDescent="0.4">
      <c r="A327" s="58" t="s">
        <v>158</v>
      </c>
      <c r="B327" s="59">
        <v>2150.17206399</v>
      </c>
      <c r="C327" s="59">
        <v>2248.6198054000001</v>
      </c>
      <c r="D327" s="59">
        <v>2289.6311385099998</v>
      </c>
      <c r="E327" s="59">
        <v>2262.4695719700003</v>
      </c>
      <c r="F327" s="59">
        <v>2264.8509930099999</v>
      </c>
      <c r="G327" s="59">
        <v>2266.9682633500001</v>
      </c>
      <c r="H327" s="59">
        <v>2251.1439015000001</v>
      </c>
      <c r="I327" s="59">
        <v>2143.00218984</v>
      </c>
      <c r="J327" s="59">
        <v>2015.5354822199999</v>
      </c>
      <c r="K327" s="59">
        <v>1925.5965745600001</v>
      </c>
      <c r="L327" s="59">
        <v>1871.8144828700001</v>
      </c>
      <c r="M327" s="59">
        <v>1847.97900867</v>
      </c>
      <c r="N327" s="59">
        <v>1837.79673607</v>
      </c>
      <c r="O327" s="59">
        <v>1835.7050629600001</v>
      </c>
      <c r="P327" s="59">
        <v>1831.79452109</v>
      </c>
      <c r="Q327" s="59">
        <v>1838.1337157099999</v>
      </c>
      <c r="R327" s="59">
        <v>1839.6977633200001</v>
      </c>
      <c r="S327" s="59">
        <v>1850.43218383</v>
      </c>
      <c r="T327" s="59">
        <v>1858.1443234200001</v>
      </c>
      <c r="U327" s="59">
        <v>1877.2792701400001</v>
      </c>
      <c r="V327" s="59">
        <v>1890.2531472400001</v>
      </c>
      <c r="W327" s="59">
        <v>1875.5891995500001</v>
      </c>
      <c r="X327" s="59">
        <v>1909.36268032</v>
      </c>
      <c r="Y327" s="59">
        <v>1999.2860860200001</v>
      </c>
    </row>
    <row r="328" spans="1:25" s="60" customFormat="1" ht="15" x14ac:dyDescent="0.4">
      <c r="A328" s="58" t="s">
        <v>159</v>
      </c>
      <c r="B328" s="59">
        <v>2111.0870717100001</v>
      </c>
      <c r="C328" s="59">
        <v>2219.6225324900001</v>
      </c>
      <c r="D328" s="59">
        <v>2299.0458795200002</v>
      </c>
      <c r="E328" s="59">
        <v>2315.1520705600001</v>
      </c>
      <c r="F328" s="59">
        <v>2320.4851597900001</v>
      </c>
      <c r="G328" s="59">
        <v>2320.5027748800003</v>
      </c>
      <c r="H328" s="59">
        <v>2276.8390606499997</v>
      </c>
      <c r="I328" s="59">
        <v>2166.0669607500004</v>
      </c>
      <c r="J328" s="59">
        <v>2052.3749061799999</v>
      </c>
      <c r="K328" s="59">
        <v>1982.33070911</v>
      </c>
      <c r="L328" s="59">
        <v>1925.8150134699999</v>
      </c>
      <c r="M328" s="59">
        <v>1906.48273526</v>
      </c>
      <c r="N328" s="59">
        <v>1885.25241734</v>
      </c>
      <c r="O328" s="59">
        <v>1876.71001252</v>
      </c>
      <c r="P328" s="59">
        <v>1876.9650973100001</v>
      </c>
      <c r="Q328" s="59">
        <v>1870.75950429</v>
      </c>
      <c r="R328" s="59">
        <v>1886.89283854</v>
      </c>
      <c r="S328" s="59">
        <v>1882.0460839</v>
      </c>
      <c r="T328" s="59">
        <v>1879.73843442</v>
      </c>
      <c r="U328" s="59">
        <v>1900.22898777</v>
      </c>
      <c r="V328" s="59">
        <v>1912.5611550400001</v>
      </c>
      <c r="W328" s="59">
        <v>1887.3622226300001</v>
      </c>
      <c r="X328" s="59">
        <v>1950.5851954300001</v>
      </c>
      <c r="Y328" s="59">
        <v>2042.9023953400001</v>
      </c>
    </row>
    <row r="329" spans="1:25" s="60" customFormat="1" ht="15" x14ac:dyDescent="0.4">
      <c r="A329" s="58" t="s">
        <v>160</v>
      </c>
      <c r="B329" s="59">
        <v>2095.90817874</v>
      </c>
      <c r="C329" s="59">
        <v>2164.6646262200002</v>
      </c>
      <c r="D329" s="59">
        <v>2236.5555537</v>
      </c>
      <c r="E329" s="59">
        <v>2228.1264745099998</v>
      </c>
      <c r="F329" s="59">
        <v>2229.4703635999999</v>
      </c>
      <c r="G329" s="59">
        <v>2235.7119605400003</v>
      </c>
      <c r="H329" s="59">
        <v>2054.9549002100002</v>
      </c>
      <c r="I329" s="59">
        <v>2065.9529772300002</v>
      </c>
      <c r="J329" s="59">
        <v>1984.62250909</v>
      </c>
      <c r="K329" s="59">
        <v>1932.9414682500001</v>
      </c>
      <c r="L329" s="59">
        <v>1903.20421599</v>
      </c>
      <c r="M329" s="59">
        <v>1886.58785603</v>
      </c>
      <c r="N329" s="59">
        <v>1871.7925286300001</v>
      </c>
      <c r="O329" s="59">
        <v>1859.0592910800001</v>
      </c>
      <c r="P329" s="59">
        <v>1859.8072723499999</v>
      </c>
      <c r="Q329" s="59">
        <v>1866.77138554</v>
      </c>
      <c r="R329" s="59">
        <v>1864.94900216</v>
      </c>
      <c r="S329" s="59">
        <v>1854.5340537</v>
      </c>
      <c r="T329" s="59">
        <v>1849.2331294600001</v>
      </c>
      <c r="U329" s="59">
        <v>1883.8768881600001</v>
      </c>
      <c r="V329" s="59">
        <v>1910.0543858800002</v>
      </c>
      <c r="W329" s="59">
        <v>1883.83997471</v>
      </c>
      <c r="X329" s="59">
        <v>1951.2851565999999</v>
      </c>
      <c r="Y329" s="59">
        <v>2043.0444936000001</v>
      </c>
    </row>
    <row r="330" spans="1:25" s="60" customFormat="1" ht="15" x14ac:dyDescent="0.4">
      <c r="A330" s="58" t="s">
        <v>161</v>
      </c>
      <c r="B330" s="59">
        <v>2131.8269813100001</v>
      </c>
      <c r="C330" s="59">
        <v>2203.1072839099998</v>
      </c>
      <c r="D330" s="59">
        <v>2245.6835703300003</v>
      </c>
      <c r="E330" s="59">
        <v>2279.7035580100001</v>
      </c>
      <c r="F330" s="59">
        <v>2261.4108541300002</v>
      </c>
      <c r="G330" s="59">
        <v>2272.4772338000002</v>
      </c>
      <c r="H330" s="59">
        <v>2238.8508099700002</v>
      </c>
      <c r="I330" s="59">
        <v>2110.94159614</v>
      </c>
      <c r="J330" s="59">
        <v>2085.45415439</v>
      </c>
      <c r="K330" s="59">
        <v>2002.4596206200001</v>
      </c>
      <c r="L330" s="59">
        <v>1943.2131936200001</v>
      </c>
      <c r="M330" s="59">
        <v>1910.2488196900001</v>
      </c>
      <c r="N330" s="59">
        <v>1905.77736433</v>
      </c>
      <c r="O330" s="59">
        <v>1903.3769925500001</v>
      </c>
      <c r="P330" s="59">
        <v>1911.2989850500001</v>
      </c>
      <c r="Q330" s="59">
        <v>1914.2399943800001</v>
      </c>
      <c r="R330" s="59">
        <v>1917.5590612400001</v>
      </c>
      <c r="S330" s="59">
        <v>1910.1769220200001</v>
      </c>
      <c r="T330" s="59">
        <v>1899.73426193</v>
      </c>
      <c r="U330" s="59">
        <v>1923.369144</v>
      </c>
      <c r="V330" s="59">
        <v>1929.0381481500001</v>
      </c>
      <c r="W330" s="59">
        <v>1912.3923889800001</v>
      </c>
      <c r="X330" s="59">
        <v>1962.4853565800001</v>
      </c>
      <c r="Y330" s="59">
        <v>2062.5528632200003</v>
      </c>
    </row>
    <row r="331" spans="1:25" s="60" customFormat="1" ht="15" x14ac:dyDescent="0.4">
      <c r="A331" s="58" t="s">
        <v>162</v>
      </c>
      <c r="B331" s="59">
        <v>2139.7564315300001</v>
      </c>
      <c r="C331" s="59">
        <v>2227.7041612600001</v>
      </c>
      <c r="D331" s="59">
        <v>2246.4448826100001</v>
      </c>
      <c r="E331" s="59">
        <v>2250.4540320300002</v>
      </c>
      <c r="F331" s="59">
        <v>2255.8256072200002</v>
      </c>
      <c r="G331" s="59">
        <v>2269.7985464800004</v>
      </c>
      <c r="H331" s="59">
        <v>2268.8577683200001</v>
      </c>
      <c r="I331" s="59">
        <v>2244.48776542</v>
      </c>
      <c r="J331" s="59">
        <v>2107.7321411600001</v>
      </c>
      <c r="K331" s="59">
        <v>2017.69728274</v>
      </c>
      <c r="L331" s="59">
        <v>1947.4202496</v>
      </c>
      <c r="M331" s="59">
        <v>1899.66375453</v>
      </c>
      <c r="N331" s="59">
        <v>1896.2182418699999</v>
      </c>
      <c r="O331" s="59">
        <v>1893.8658866400001</v>
      </c>
      <c r="P331" s="59">
        <v>1909.9102320100001</v>
      </c>
      <c r="Q331" s="59">
        <v>1910.84970438</v>
      </c>
      <c r="R331" s="59">
        <v>1901.79373203</v>
      </c>
      <c r="S331" s="59">
        <v>1889.1740245200001</v>
      </c>
      <c r="T331" s="59">
        <v>1869.9290989400001</v>
      </c>
      <c r="U331" s="59">
        <v>1887.0269958900001</v>
      </c>
      <c r="V331" s="59">
        <v>1898.8779633300001</v>
      </c>
      <c r="W331" s="59">
        <v>1871.22732348</v>
      </c>
      <c r="X331" s="59">
        <v>1937.1446555699999</v>
      </c>
      <c r="Y331" s="59">
        <v>2045.9593696900001</v>
      </c>
    </row>
    <row r="332" spans="1:25" s="60" customFormat="1" ht="15" x14ac:dyDescent="0.4">
      <c r="A332" s="58" t="s">
        <v>163</v>
      </c>
      <c r="B332" s="59">
        <v>2235.9474279200003</v>
      </c>
      <c r="C332" s="59">
        <v>2358.9882207000001</v>
      </c>
      <c r="D332" s="59">
        <v>2404.8086986100002</v>
      </c>
      <c r="E332" s="59">
        <v>2449.8526532900005</v>
      </c>
      <c r="F332" s="59">
        <v>2450.0979677799996</v>
      </c>
      <c r="G332" s="59">
        <v>2432.4788166099997</v>
      </c>
      <c r="H332" s="59">
        <v>2377.0290889799999</v>
      </c>
      <c r="I332" s="59">
        <v>2288.5122653600001</v>
      </c>
      <c r="J332" s="59">
        <v>2165.1853701</v>
      </c>
      <c r="K332" s="59">
        <v>2063.2950186200001</v>
      </c>
      <c r="L332" s="59">
        <v>2014.10270853</v>
      </c>
      <c r="M332" s="59">
        <v>1991.45717958</v>
      </c>
      <c r="N332" s="59">
        <v>1993.8278636500002</v>
      </c>
      <c r="O332" s="59">
        <v>1985.0472750599999</v>
      </c>
      <c r="P332" s="59">
        <v>1991.5133628400001</v>
      </c>
      <c r="Q332" s="59">
        <v>1986.2974902800001</v>
      </c>
      <c r="R332" s="59">
        <v>1988.64545449</v>
      </c>
      <c r="S332" s="59">
        <v>1983.9839429400001</v>
      </c>
      <c r="T332" s="59">
        <v>1974.44664382</v>
      </c>
      <c r="U332" s="59">
        <v>1991.74586191</v>
      </c>
      <c r="V332" s="59">
        <v>2010.7264676700001</v>
      </c>
      <c r="W332" s="59">
        <v>1992.09728795</v>
      </c>
      <c r="X332" s="59">
        <v>2022.82129227</v>
      </c>
      <c r="Y332" s="59">
        <v>2162.6348928699999</v>
      </c>
    </row>
    <row r="333" spans="1:25" s="60" customFormat="1" ht="15" x14ac:dyDescent="0.4">
      <c r="A333" s="58" t="s">
        <v>164</v>
      </c>
      <c r="B333" s="59">
        <v>2157.30635398</v>
      </c>
      <c r="C333" s="59">
        <v>2248.6819679600003</v>
      </c>
      <c r="D333" s="59">
        <v>2324.3947214</v>
      </c>
      <c r="E333" s="59">
        <v>2365.7673135800001</v>
      </c>
      <c r="F333" s="59">
        <v>2362.7208063200001</v>
      </c>
      <c r="G333" s="59">
        <v>2334.7110731600001</v>
      </c>
      <c r="H333" s="59">
        <v>2278.2037912699998</v>
      </c>
      <c r="I333" s="59">
        <v>2161.83630249</v>
      </c>
      <c r="J333" s="59">
        <v>2039.66101355</v>
      </c>
      <c r="K333" s="59">
        <v>1943.4857794700001</v>
      </c>
      <c r="L333" s="59">
        <v>1878.9822337099999</v>
      </c>
      <c r="M333" s="59">
        <v>1872.3250757800001</v>
      </c>
      <c r="N333" s="59">
        <v>1868.9745167600001</v>
      </c>
      <c r="O333" s="59">
        <v>1858.77893255</v>
      </c>
      <c r="P333" s="59">
        <v>1865.4250488300002</v>
      </c>
      <c r="Q333" s="59">
        <v>1863.6971799600001</v>
      </c>
      <c r="R333" s="59">
        <v>1864.92117194</v>
      </c>
      <c r="S333" s="59">
        <v>1868.4753540199999</v>
      </c>
      <c r="T333" s="59">
        <v>1860.26640694</v>
      </c>
      <c r="U333" s="59">
        <v>1864.9924109400001</v>
      </c>
      <c r="V333" s="59">
        <v>1878.4988221900001</v>
      </c>
      <c r="W333" s="59">
        <v>1876.4869514100001</v>
      </c>
      <c r="X333" s="59">
        <v>1943.9983658900001</v>
      </c>
      <c r="Y333" s="59">
        <v>2043.7870897</v>
      </c>
    </row>
    <row r="334" spans="1:25" s="60" customFormat="1" ht="15" x14ac:dyDescent="0.4">
      <c r="A334" s="58" t="s">
        <v>165</v>
      </c>
      <c r="B334" s="59">
        <v>2114.3246476499999</v>
      </c>
      <c r="C334" s="59">
        <v>2226.4009971099999</v>
      </c>
      <c r="D334" s="59">
        <v>2282.99605883</v>
      </c>
      <c r="E334" s="59">
        <v>2316.4718749900003</v>
      </c>
      <c r="F334" s="59">
        <v>2335.1425456799998</v>
      </c>
      <c r="G334" s="59">
        <v>2311.8854637700001</v>
      </c>
      <c r="H334" s="59">
        <v>2297.10241288</v>
      </c>
      <c r="I334" s="59">
        <v>2177.1563043699998</v>
      </c>
      <c r="J334" s="59">
        <v>2034.68912742</v>
      </c>
      <c r="K334" s="59">
        <v>1914.2155897600001</v>
      </c>
      <c r="L334" s="59">
        <v>1828.65530055</v>
      </c>
      <c r="M334" s="59">
        <v>1814.1757507100001</v>
      </c>
      <c r="N334" s="59">
        <v>1803.8573113500001</v>
      </c>
      <c r="O334" s="59">
        <v>1809.2035275200001</v>
      </c>
      <c r="P334" s="59">
        <v>1810.87358593</v>
      </c>
      <c r="Q334" s="59">
        <v>1816.9615580300001</v>
      </c>
      <c r="R334" s="59">
        <v>1829.43777598</v>
      </c>
      <c r="S334" s="59">
        <v>1839.19939155</v>
      </c>
      <c r="T334" s="59">
        <v>1836.1232364699999</v>
      </c>
      <c r="U334" s="59">
        <v>1849.61075362</v>
      </c>
      <c r="V334" s="59">
        <v>1864.7188000799999</v>
      </c>
      <c r="W334" s="59">
        <v>1859.59345282</v>
      </c>
      <c r="X334" s="59">
        <v>1923.39444632</v>
      </c>
      <c r="Y334" s="59">
        <v>1938.6095225199999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2006.4784557999999</v>
      </c>
      <c r="C338" s="66">
        <v>2106.8483948900002</v>
      </c>
      <c r="D338" s="66">
        <v>2187.2826450000002</v>
      </c>
      <c r="E338" s="66">
        <v>2206.73716474</v>
      </c>
      <c r="F338" s="66">
        <v>2213.7139030500002</v>
      </c>
      <c r="G338" s="66">
        <v>2205.2509528700002</v>
      </c>
      <c r="H338" s="66">
        <v>2119.0155758000001</v>
      </c>
      <c r="I338" s="66">
        <v>2003.2208196500001</v>
      </c>
      <c r="J338" s="66">
        <v>1905.13213322</v>
      </c>
      <c r="K338" s="66">
        <v>1847.4580317699999</v>
      </c>
      <c r="L338" s="66">
        <v>1825.5437109499999</v>
      </c>
      <c r="M338" s="66">
        <v>1847.80968848</v>
      </c>
      <c r="N338" s="66">
        <v>1835.3552257900001</v>
      </c>
      <c r="O338" s="66">
        <v>1840.8550106299999</v>
      </c>
      <c r="P338" s="66">
        <v>1841.7476520800001</v>
      </c>
      <c r="Q338" s="66">
        <v>1842.3924436899999</v>
      </c>
      <c r="R338" s="66">
        <v>1845.40291376</v>
      </c>
      <c r="S338" s="66">
        <v>1853.2230164</v>
      </c>
      <c r="T338" s="66">
        <v>1853.6068300899999</v>
      </c>
      <c r="U338" s="66">
        <v>1853.0201176099999</v>
      </c>
      <c r="V338" s="66">
        <v>1860.29880187</v>
      </c>
      <c r="W338" s="66">
        <v>1831.72272929</v>
      </c>
      <c r="X338" s="66">
        <v>1864.00861642</v>
      </c>
      <c r="Y338" s="66">
        <v>1915.0482658399999</v>
      </c>
    </row>
    <row r="339" spans="1:25" s="60" customFormat="1" ht="15" x14ac:dyDescent="0.4">
      <c r="A339" s="58" t="s">
        <v>136</v>
      </c>
      <c r="B339" s="59">
        <v>1987.37228276</v>
      </c>
      <c r="C339" s="59">
        <v>2078.28446635</v>
      </c>
      <c r="D339" s="59">
        <v>2134.8875882500001</v>
      </c>
      <c r="E339" s="59">
        <v>2183.2870085</v>
      </c>
      <c r="F339" s="59">
        <v>2181.90378977</v>
      </c>
      <c r="G339" s="59">
        <v>2151.1658351599999</v>
      </c>
      <c r="H339" s="59">
        <v>2083.8398503399999</v>
      </c>
      <c r="I339" s="59">
        <v>1926.3960538599999</v>
      </c>
      <c r="J339" s="59">
        <v>1808.1343509200001</v>
      </c>
      <c r="K339" s="59">
        <v>1737.17596699</v>
      </c>
      <c r="L339" s="59">
        <v>1719.8862271999999</v>
      </c>
      <c r="M339" s="59">
        <v>1727.5484010600001</v>
      </c>
      <c r="N339" s="59">
        <v>1724.7135626699999</v>
      </c>
      <c r="O339" s="59">
        <v>1709.42341276</v>
      </c>
      <c r="P339" s="59">
        <v>1711.7227387</v>
      </c>
      <c r="Q339" s="59">
        <v>1720.27726265</v>
      </c>
      <c r="R339" s="59">
        <v>1719.8910335099999</v>
      </c>
      <c r="S339" s="59">
        <v>1767.2810430899999</v>
      </c>
      <c r="T339" s="59">
        <v>1759.2464828899999</v>
      </c>
      <c r="U339" s="59">
        <v>1772.5749963599999</v>
      </c>
      <c r="V339" s="59">
        <v>1781.17763012</v>
      </c>
      <c r="W339" s="59">
        <v>1759.6607812299999</v>
      </c>
      <c r="X339" s="59">
        <v>1822.85431174</v>
      </c>
      <c r="Y339" s="59">
        <v>1867.8281760699999</v>
      </c>
    </row>
    <row r="340" spans="1:25" s="60" customFormat="1" ht="15" x14ac:dyDescent="0.4">
      <c r="A340" s="58" t="s">
        <v>137</v>
      </c>
      <c r="B340" s="59">
        <v>2002.2389210900001</v>
      </c>
      <c r="C340" s="59">
        <v>2126.3457017300002</v>
      </c>
      <c r="D340" s="59">
        <v>2188.9310524699999</v>
      </c>
      <c r="E340" s="59">
        <v>2237.4634618</v>
      </c>
      <c r="F340" s="59">
        <v>2240.4097668200002</v>
      </c>
      <c r="G340" s="59">
        <v>2223.09210334</v>
      </c>
      <c r="H340" s="59">
        <v>2136.06560214</v>
      </c>
      <c r="I340" s="59">
        <v>1996.9851727099999</v>
      </c>
      <c r="J340" s="59">
        <v>1914.07111947</v>
      </c>
      <c r="K340" s="59">
        <v>1846.7395227899999</v>
      </c>
      <c r="L340" s="59">
        <v>1831.44884376</v>
      </c>
      <c r="M340" s="59">
        <v>1816.25405146</v>
      </c>
      <c r="N340" s="59">
        <v>1820.08310547</v>
      </c>
      <c r="O340" s="59">
        <v>1805.9577565</v>
      </c>
      <c r="P340" s="59">
        <v>1808.81463248</v>
      </c>
      <c r="Q340" s="59">
        <v>1815.4395070200001</v>
      </c>
      <c r="R340" s="59">
        <v>1823.29165949</v>
      </c>
      <c r="S340" s="59">
        <v>1840.51173793</v>
      </c>
      <c r="T340" s="59">
        <v>1843.49200019</v>
      </c>
      <c r="U340" s="59">
        <v>1854.1560238899999</v>
      </c>
      <c r="V340" s="59">
        <v>1865.08706323</v>
      </c>
      <c r="W340" s="59">
        <v>1857.6589227899999</v>
      </c>
      <c r="X340" s="59">
        <v>1886.4973952400001</v>
      </c>
      <c r="Y340" s="59">
        <v>1973.6950844099999</v>
      </c>
    </row>
    <row r="341" spans="1:25" s="60" customFormat="1" ht="15" x14ac:dyDescent="0.4">
      <c r="A341" s="58" t="s">
        <v>138</v>
      </c>
      <c r="B341" s="59">
        <v>1844.34945677</v>
      </c>
      <c r="C341" s="59">
        <v>1998.28506019</v>
      </c>
      <c r="D341" s="59">
        <v>2033.2402360999999</v>
      </c>
      <c r="E341" s="59">
        <v>2070.1073460900002</v>
      </c>
      <c r="F341" s="59">
        <v>2077.1380445200002</v>
      </c>
      <c r="G341" s="59">
        <v>2069.5621610799999</v>
      </c>
      <c r="H341" s="59">
        <v>1982.82495184</v>
      </c>
      <c r="I341" s="59">
        <v>1953.29237706</v>
      </c>
      <c r="J341" s="59">
        <v>1859.8774544400001</v>
      </c>
      <c r="K341" s="59">
        <v>1788.05064326</v>
      </c>
      <c r="L341" s="59">
        <v>1772.2191722800001</v>
      </c>
      <c r="M341" s="59">
        <v>1744.25846628</v>
      </c>
      <c r="N341" s="59">
        <v>1751.7480834799999</v>
      </c>
      <c r="O341" s="59">
        <v>1734.7591768499999</v>
      </c>
      <c r="P341" s="59">
        <v>1731.2007656599999</v>
      </c>
      <c r="Q341" s="59">
        <v>1734.38868198</v>
      </c>
      <c r="R341" s="59">
        <v>1745.2495452000001</v>
      </c>
      <c r="S341" s="59">
        <v>1735.11223045</v>
      </c>
      <c r="T341" s="59">
        <v>1722.95072093</v>
      </c>
      <c r="U341" s="59">
        <v>1739.90375715</v>
      </c>
      <c r="V341" s="59">
        <v>1749.4125260799999</v>
      </c>
      <c r="W341" s="59">
        <v>1724.21209989</v>
      </c>
      <c r="X341" s="59">
        <v>1774.28060114</v>
      </c>
      <c r="Y341" s="59">
        <v>1877.26192208</v>
      </c>
    </row>
    <row r="342" spans="1:25" s="60" customFormat="1" ht="15" x14ac:dyDescent="0.4">
      <c r="A342" s="58" t="s">
        <v>139</v>
      </c>
      <c r="B342" s="59">
        <v>1966.03345313</v>
      </c>
      <c r="C342" s="59">
        <v>2063.5425369</v>
      </c>
      <c r="D342" s="59">
        <v>2124.8568791600001</v>
      </c>
      <c r="E342" s="59">
        <v>2153.5331353700003</v>
      </c>
      <c r="F342" s="59">
        <v>2144.9657462700002</v>
      </c>
      <c r="G342" s="59">
        <v>2111.3322069999999</v>
      </c>
      <c r="H342" s="59">
        <v>2057.5547342300001</v>
      </c>
      <c r="I342" s="59">
        <v>1951.32609271</v>
      </c>
      <c r="J342" s="59">
        <v>1841.65831609</v>
      </c>
      <c r="K342" s="59">
        <v>1813.7071577199999</v>
      </c>
      <c r="L342" s="59">
        <v>1826.06545276</v>
      </c>
      <c r="M342" s="59">
        <v>1814.21245469</v>
      </c>
      <c r="N342" s="59">
        <v>1821.8907288999999</v>
      </c>
      <c r="O342" s="59">
        <v>1819.9684455500001</v>
      </c>
      <c r="P342" s="59">
        <v>1828.58983885</v>
      </c>
      <c r="Q342" s="59">
        <v>1840.4801621700001</v>
      </c>
      <c r="R342" s="59">
        <v>1836.6903574400001</v>
      </c>
      <c r="S342" s="59">
        <v>1829.0060263799999</v>
      </c>
      <c r="T342" s="59">
        <v>1821.27083148</v>
      </c>
      <c r="U342" s="59">
        <v>1835.6044918099999</v>
      </c>
      <c r="V342" s="59">
        <v>1850.1208377099999</v>
      </c>
      <c r="W342" s="59">
        <v>1823.11706471</v>
      </c>
      <c r="X342" s="59">
        <v>1867.46187149</v>
      </c>
      <c r="Y342" s="59">
        <v>1986.2428093000001</v>
      </c>
    </row>
    <row r="343" spans="1:25" s="60" customFormat="1" ht="15" x14ac:dyDescent="0.4">
      <c r="A343" s="58" t="s">
        <v>140</v>
      </c>
      <c r="B343" s="59">
        <v>1989.1027541399999</v>
      </c>
      <c r="C343" s="59">
        <v>2075.2377137799999</v>
      </c>
      <c r="D343" s="59">
        <v>2181.2169535600001</v>
      </c>
      <c r="E343" s="59">
        <v>2245.4080151900002</v>
      </c>
      <c r="F343" s="59">
        <v>2265.5209875999999</v>
      </c>
      <c r="G343" s="59">
        <v>2257.2876106500003</v>
      </c>
      <c r="H343" s="59">
        <v>2251.86840837</v>
      </c>
      <c r="I343" s="59">
        <v>2166.1716927500001</v>
      </c>
      <c r="J343" s="59">
        <v>2035.38291368</v>
      </c>
      <c r="K343" s="59">
        <v>1937.8584996499999</v>
      </c>
      <c r="L343" s="59">
        <v>1872.47997657</v>
      </c>
      <c r="M343" s="59">
        <v>1852.4516910699999</v>
      </c>
      <c r="N343" s="59">
        <v>1850.96473397</v>
      </c>
      <c r="O343" s="59">
        <v>1847.90813185</v>
      </c>
      <c r="P343" s="59">
        <v>1846.04079523</v>
      </c>
      <c r="Q343" s="59">
        <v>1858.2203126699999</v>
      </c>
      <c r="R343" s="59">
        <v>1888.4699569699999</v>
      </c>
      <c r="S343" s="59">
        <v>1874.93108538</v>
      </c>
      <c r="T343" s="59">
        <v>1868.0285981499999</v>
      </c>
      <c r="U343" s="59">
        <v>1876.6420734000001</v>
      </c>
      <c r="V343" s="59">
        <v>1887.66392582</v>
      </c>
      <c r="W343" s="59">
        <v>1879.2113679899999</v>
      </c>
      <c r="X343" s="59">
        <v>1914.2989518300001</v>
      </c>
      <c r="Y343" s="59">
        <v>2002.4153933800001</v>
      </c>
    </row>
    <row r="344" spans="1:25" s="60" customFormat="1" ht="15" x14ac:dyDescent="0.4">
      <c r="A344" s="58" t="s">
        <v>141</v>
      </c>
      <c r="B344" s="59">
        <v>2147.0339226400001</v>
      </c>
      <c r="C344" s="59">
        <v>2210.7139836000001</v>
      </c>
      <c r="D344" s="59">
        <v>2272.1630442000001</v>
      </c>
      <c r="E344" s="59">
        <v>2264.5595548300003</v>
      </c>
      <c r="F344" s="59">
        <v>2267.7493507300001</v>
      </c>
      <c r="G344" s="59">
        <v>2270.88102725</v>
      </c>
      <c r="H344" s="59">
        <v>2287.0674360100002</v>
      </c>
      <c r="I344" s="59">
        <v>2249.85712513</v>
      </c>
      <c r="J344" s="59">
        <v>2115.1500506699999</v>
      </c>
      <c r="K344" s="59">
        <v>2017.66107078</v>
      </c>
      <c r="L344" s="59">
        <v>1969.75864845</v>
      </c>
      <c r="M344" s="59">
        <v>1961.21742316</v>
      </c>
      <c r="N344" s="59">
        <v>1947.0579008699999</v>
      </c>
      <c r="O344" s="59">
        <v>1934.5403142499999</v>
      </c>
      <c r="P344" s="59">
        <v>1948.73532095</v>
      </c>
      <c r="Q344" s="59">
        <v>1960.0910003399999</v>
      </c>
      <c r="R344" s="59">
        <v>1952.90335046</v>
      </c>
      <c r="S344" s="59">
        <v>1951.70140879</v>
      </c>
      <c r="T344" s="59">
        <v>1931.44769645</v>
      </c>
      <c r="U344" s="59">
        <v>1939.0764460999999</v>
      </c>
      <c r="V344" s="59">
        <v>1943.4049501</v>
      </c>
      <c r="W344" s="59">
        <v>1931.9162623899999</v>
      </c>
      <c r="X344" s="59">
        <v>1984.80437807</v>
      </c>
      <c r="Y344" s="59">
        <v>2072.5823742000002</v>
      </c>
    </row>
    <row r="345" spans="1:25" s="60" customFormat="1" ht="15" x14ac:dyDescent="0.4">
      <c r="A345" s="58" t="s">
        <v>142</v>
      </c>
      <c r="B345" s="59">
        <v>2167.3202665900003</v>
      </c>
      <c r="C345" s="59">
        <v>2266.3064135</v>
      </c>
      <c r="D345" s="59">
        <v>2344.0087308900002</v>
      </c>
      <c r="E345" s="59">
        <v>2371.9733871799999</v>
      </c>
      <c r="F345" s="59">
        <v>2378.1404072600003</v>
      </c>
      <c r="G345" s="59">
        <v>2360.5796535100003</v>
      </c>
      <c r="H345" s="59">
        <v>2261.0232776100002</v>
      </c>
      <c r="I345" s="59">
        <v>2167.5387793600003</v>
      </c>
      <c r="J345" s="59">
        <v>2052.7977203200003</v>
      </c>
      <c r="K345" s="59">
        <v>1985.8273420099999</v>
      </c>
      <c r="L345" s="59">
        <v>1938.9752783599999</v>
      </c>
      <c r="M345" s="59">
        <v>1941.30400571</v>
      </c>
      <c r="N345" s="59">
        <v>1933.58062191</v>
      </c>
      <c r="O345" s="59">
        <v>1936.8367866799999</v>
      </c>
      <c r="P345" s="59">
        <v>1940.06083612</v>
      </c>
      <c r="Q345" s="59">
        <v>1946.2658025200001</v>
      </c>
      <c r="R345" s="59">
        <v>1944.2206089199999</v>
      </c>
      <c r="S345" s="59">
        <v>1939.41305554</v>
      </c>
      <c r="T345" s="59">
        <v>1929.2653228300001</v>
      </c>
      <c r="U345" s="59">
        <v>1935.0693852499999</v>
      </c>
      <c r="V345" s="59">
        <v>1916.40526707</v>
      </c>
      <c r="W345" s="59">
        <v>1916.56269322</v>
      </c>
      <c r="X345" s="59">
        <v>1958.4837204200001</v>
      </c>
      <c r="Y345" s="59">
        <v>2044.4439177100001</v>
      </c>
    </row>
    <row r="346" spans="1:25" s="60" customFormat="1" ht="15" x14ac:dyDescent="0.4">
      <c r="A346" s="58" t="s">
        <v>143</v>
      </c>
      <c r="B346" s="59">
        <v>2196.3030788300002</v>
      </c>
      <c r="C346" s="59">
        <v>2284.1984381800003</v>
      </c>
      <c r="D346" s="59">
        <v>2349.6307417600001</v>
      </c>
      <c r="E346" s="59">
        <v>2403.0138396100001</v>
      </c>
      <c r="F346" s="59">
        <v>2395.2729923000002</v>
      </c>
      <c r="G346" s="59">
        <v>2379.4204145799999</v>
      </c>
      <c r="H346" s="59">
        <v>2190.3446681600003</v>
      </c>
      <c r="I346" s="59">
        <v>2093.4839807799999</v>
      </c>
      <c r="J346" s="59">
        <v>1972.92225276</v>
      </c>
      <c r="K346" s="59">
        <v>1904.1123331599999</v>
      </c>
      <c r="L346" s="59">
        <v>1874.5660342599999</v>
      </c>
      <c r="M346" s="59">
        <v>1850.2267398399999</v>
      </c>
      <c r="N346" s="59">
        <v>1838.79083584</v>
      </c>
      <c r="O346" s="59">
        <v>1820.12277599</v>
      </c>
      <c r="P346" s="59">
        <v>1826.78117374</v>
      </c>
      <c r="Q346" s="59">
        <v>1841.52026153</v>
      </c>
      <c r="R346" s="59">
        <v>1839.76345053</v>
      </c>
      <c r="S346" s="59">
        <v>1838.1739560799999</v>
      </c>
      <c r="T346" s="59">
        <v>1843.4813069300001</v>
      </c>
      <c r="U346" s="59">
        <v>1863.7124231499999</v>
      </c>
      <c r="V346" s="59">
        <v>1858.1794926299999</v>
      </c>
      <c r="W346" s="59">
        <v>1844.5202864799999</v>
      </c>
      <c r="X346" s="59">
        <v>1871.5581265599999</v>
      </c>
      <c r="Y346" s="59">
        <v>1958.5404694900001</v>
      </c>
    </row>
    <row r="347" spans="1:25" s="60" customFormat="1" ht="15" x14ac:dyDescent="0.4">
      <c r="A347" s="58" t="s">
        <v>144</v>
      </c>
      <c r="B347" s="59">
        <v>2053.3328471200002</v>
      </c>
      <c r="C347" s="59">
        <v>2165.9992931400002</v>
      </c>
      <c r="D347" s="59">
        <v>2232.13876536</v>
      </c>
      <c r="E347" s="59">
        <v>2233.3913265900001</v>
      </c>
      <c r="F347" s="59">
        <v>2224.5123826200002</v>
      </c>
      <c r="G347" s="59">
        <v>2250.5983824700002</v>
      </c>
      <c r="H347" s="59">
        <v>2173.9892825300003</v>
      </c>
      <c r="I347" s="59">
        <v>2066.45645401</v>
      </c>
      <c r="J347" s="59">
        <v>1957.13469476</v>
      </c>
      <c r="K347" s="59">
        <v>1912.9858888399999</v>
      </c>
      <c r="L347" s="59">
        <v>1879.20443415</v>
      </c>
      <c r="M347" s="59">
        <v>1882.49218468</v>
      </c>
      <c r="N347" s="59">
        <v>1883.6313818599999</v>
      </c>
      <c r="O347" s="59">
        <v>1864.7482863999999</v>
      </c>
      <c r="P347" s="59">
        <v>1868.1040077099999</v>
      </c>
      <c r="Q347" s="59">
        <v>1879.9401038000001</v>
      </c>
      <c r="R347" s="59">
        <v>1887.8416884000001</v>
      </c>
      <c r="S347" s="59">
        <v>1901.52576131</v>
      </c>
      <c r="T347" s="59">
        <v>1910.8983191499999</v>
      </c>
      <c r="U347" s="59">
        <v>1894.2864310699999</v>
      </c>
      <c r="V347" s="59">
        <v>1894.40175454</v>
      </c>
      <c r="W347" s="59">
        <v>1879.5468590200001</v>
      </c>
      <c r="X347" s="59">
        <v>1915.7744697400001</v>
      </c>
      <c r="Y347" s="59">
        <v>2000.4557340700001</v>
      </c>
    </row>
    <row r="348" spans="1:25" s="60" customFormat="1" ht="15" x14ac:dyDescent="0.4">
      <c r="A348" s="58" t="s">
        <v>145</v>
      </c>
      <c r="B348" s="59">
        <v>2134.4140163800002</v>
      </c>
      <c r="C348" s="59">
        <v>2289.40769439</v>
      </c>
      <c r="D348" s="59">
        <v>2395.9315278399999</v>
      </c>
      <c r="E348" s="59">
        <v>2423.7779381400001</v>
      </c>
      <c r="F348" s="59">
        <v>2433.89377767</v>
      </c>
      <c r="G348" s="59">
        <v>2406.95314942</v>
      </c>
      <c r="H348" s="59">
        <v>2319.0967520300001</v>
      </c>
      <c r="I348" s="59">
        <v>2191.9946579500001</v>
      </c>
      <c r="J348" s="59">
        <v>2079.8261501699999</v>
      </c>
      <c r="K348" s="59">
        <v>2051.3522889599999</v>
      </c>
      <c r="L348" s="59">
        <v>2011.67889012</v>
      </c>
      <c r="M348" s="59">
        <v>2020.0706360899999</v>
      </c>
      <c r="N348" s="59">
        <v>2025.0162924399999</v>
      </c>
      <c r="O348" s="59">
        <v>2013.3277799699999</v>
      </c>
      <c r="P348" s="59">
        <v>2013.98956241</v>
      </c>
      <c r="Q348" s="59">
        <v>2016.14707593</v>
      </c>
      <c r="R348" s="59">
        <v>2026.9960107100001</v>
      </c>
      <c r="S348" s="59">
        <v>2032.2672791699999</v>
      </c>
      <c r="T348" s="59">
        <v>2025.45663259</v>
      </c>
      <c r="U348" s="59">
        <v>2041.7745070999999</v>
      </c>
      <c r="V348" s="59">
        <v>2034.1471302099999</v>
      </c>
      <c r="W348" s="59">
        <v>2012.09988606</v>
      </c>
      <c r="X348" s="59">
        <v>2050.4281112500003</v>
      </c>
      <c r="Y348" s="59">
        <v>2057.1779080700003</v>
      </c>
    </row>
    <row r="349" spans="1:25" s="60" customFormat="1" ht="15" x14ac:dyDescent="0.4">
      <c r="A349" s="58" t="s">
        <v>146</v>
      </c>
      <c r="B349" s="59">
        <v>2250.0001477700002</v>
      </c>
      <c r="C349" s="59">
        <v>2308.7523154</v>
      </c>
      <c r="D349" s="59">
        <v>2365.9443404500003</v>
      </c>
      <c r="E349" s="59">
        <v>2397.6908444300002</v>
      </c>
      <c r="F349" s="59">
        <v>2398.2234010299999</v>
      </c>
      <c r="G349" s="59">
        <v>2378.4931028800002</v>
      </c>
      <c r="H349" s="59">
        <v>2315.1975426100003</v>
      </c>
      <c r="I349" s="59">
        <v>2191.9761093699999</v>
      </c>
      <c r="J349" s="59">
        <v>2051.75516367</v>
      </c>
      <c r="K349" s="59">
        <v>2015.21380299</v>
      </c>
      <c r="L349" s="59">
        <v>1983.3344379800001</v>
      </c>
      <c r="M349" s="59">
        <v>1985.7320996599999</v>
      </c>
      <c r="N349" s="59">
        <v>1975.42103157</v>
      </c>
      <c r="O349" s="59">
        <v>1967.28836974</v>
      </c>
      <c r="P349" s="59">
        <v>1984.2305585300001</v>
      </c>
      <c r="Q349" s="59">
        <v>2003.9225891999999</v>
      </c>
      <c r="R349" s="59">
        <v>2012.6275763199999</v>
      </c>
      <c r="S349" s="59">
        <v>2001.00116441</v>
      </c>
      <c r="T349" s="59">
        <v>1981.38576483</v>
      </c>
      <c r="U349" s="59">
        <v>2002.7359926500001</v>
      </c>
      <c r="V349" s="59">
        <v>2014.4053780199999</v>
      </c>
      <c r="W349" s="59">
        <v>1995.8534503799999</v>
      </c>
      <c r="X349" s="59">
        <v>2043.7019469699999</v>
      </c>
      <c r="Y349" s="59">
        <v>2138.8239699300002</v>
      </c>
    </row>
    <row r="350" spans="1:25" s="60" customFormat="1" ht="15" x14ac:dyDescent="0.4">
      <c r="A350" s="58" t="s">
        <v>147</v>
      </c>
      <c r="B350" s="59">
        <v>2234.5022534</v>
      </c>
      <c r="C350" s="59">
        <v>2297.2178517800003</v>
      </c>
      <c r="D350" s="59">
        <v>2278.8359659800003</v>
      </c>
      <c r="E350" s="59">
        <v>2279.1380429200003</v>
      </c>
      <c r="F350" s="59">
        <v>2282.3426216500002</v>
      </c>
      <c r="G350" s="59">
        <v>2286.7774239700002</v>
      </c>
      <c r="H350" s="59">
        <v>2366.4434048600001</v>
      </c>
      <c r="I350" s="59">
        <v>2281.3948197</v>
      </c>
      <c r="J350" s="59">
        <v>2158.72482373</v>
      </c>
      <c r="K350" s="59">
        <v>2026.38823067</v>
      </c>
      <c r="L350" s="59">
        <v>1963.5345238299999</v>
      </c>
      <c r="M350" s="59">
        <v>1940.1944443099999</v>
      </c>
      <c r="N350" s="59">
        <v>1939.3102202299999</v>
      </c>
      <c r="O350" s="59">
        <v>1929.7015267199999</v>
      </c>
      <c r="P350" s="59">
        <v>1942.037388</v>
      </c>
      <c r="Q350" s="59">
        <v>1954.4594167400001</v>
      </c>
      <c r="R350" s="59">
        <v>1923.9697036299999</v>
      </c>
      <c r="S350" s="59">
        <v>1922.3457039099999</v>
      </c>
      <c r="T350" s="59">
        <v>1916.1024538700001</v>
      </c>
      <c r="U350" s="59">
        <v>1930.08868822</v>
      </c>
      <c r="V350" s="59">
        <v>1942.1519793800001</v>
      </c>
      <c r="W350" s="59">
        <v>1936.48595378</v>
      </c>
      <c r="X350" s="59">
        <v>1972.68660972</v>
      </c>
      <c r="Y350" s="59">
        <v>2068.7679466899999</v>
      </c>
    </row>
    <row r="351" spans="1:25" s="60" customFormat="1" ht="15" x14ac:dyDescent="0.4">
      <c r="A351" s="58" t="s">
        <v>148</v>
      </c>
      <c r="B351" s="59">
        <v>2189.0785086599999</v>
      </c>
      <c r="C351" s="59">
        <v>2166.54196563</v>
      </c>
      <c r="D351" s="59">
        <v>2138.15645378</v>
      </c>
      <c r="E351" s="59">
        <v>2110.2936572200001</v>
      </c>
      <c r="F351" s="59">
        <v>2101.5203342600003</v>
      </c>
      <c r="G351" s="59">
        <v>2113.6348284700002</v>
      </c>
      <c r="H351" s="59">
        <v>2123.8859867800002</v>
      </c>
      <c r="I351" s="59">
        <v>2174.48697558</v>
      </c>
      <c r="J351" s="59">
        <v>2211.9997520300003</v>
      </c>
      <c r="K351" s="59">
        <v>2097.1829246000002</v>
      </c>
      <c r="L351" s="59">
        <v>2028.08029384</v>
      </c>
      <c r="M351" s="59">
        <v>1997.6280304100001</v>
      </c>
      <c r="N351" s="59">
        <v>1980.1525272900001</v>
      </c>
      <c r="O351" s="59">
        <v>1969.80120534</v>
      </c>
      <c r="P351" s="59">
        <v>1981.79444248</v>
      </c>
      <c r="Q351" s="59">
        <v>1995.6593888299999</v>
      </c>
      <c r="R351" s="59">
        <v>1999.2442713099999</v>
      </c>
      <c r="S351" s="59">
        <v>1989.1639967799999</v>
      </c>
      <c r="T351" s="59">
        <v>1966.2889880299999</v>
      </c>
      <c r="U351" s="59">
        <v>1974.6143040300001</v>
      </c>
      <c r="V351" s="59">
        <v>1987.56604042</v>
      </c>
      <c r="W351" s="59">
        <v>1969.4847283500001</v>
      </c>
      <c r="X351" s="59">
        <v>2018.5409811699999</v>
      </c>
      <c r="Y351" s="59">
        <v>2127.8802828000003</v>
      </c>
    </row>
    <row r="352" spans="1:25" s="60" customFormat="1" ht="15" x14ac:dyDescent="0.4">
      <c r="A352" s="58" t="s">
        <v>149</v>
      </c>
      <c r="B352" s="59">
        <v>2076.1561302700002</v>
      </c>
      <c r="C352" s="59">
        <v>2170.6160943600003</v>
      </c>
      <c r="D352" s="59">
        <v>2255.8686013199999</v>
      </c>
      <c r="E352" s="59">
        <v>2258.32083375</v>
      </c>
      <c r="F352" s="59">
        <v>2251.7463555500003</v>
      </c>
      <c r="G352" s="59">
        <v>2269.5485571500003</v>
      </c>
      <c r="H352" s="59">
        <v>2201.5312684800001</v>
      </c>
      <c r="I352" s="59">
        <v>2135.9578799300002</v>
      </c>
      <c r="J352" s="59">
        <v>2069.2451096700001</v>
      </c>
      <c r="K352" s="59">
        <v>2029.3897248599999</v>
      </c>
      <c r="L352" s="59">
        <v>2008.0449098899999</v>
      </c>
      <c r="M352" s="59">
        <v>2001.2701832600001</v>
      </c>
      <c r="N352" s="59">
        <v>2011.7448437</v>
      </c>
      <c r="O352" s="59">
        <v>2017.4115928900001</v>
      </c>
      <c r="P352" s="59">
        <v>2018.72638097</v>
      </c>
      <c r="Q352" s="59">
        <v>2017.4640025900001</v>
      </c>
      <c r="R352" s="59">
        <v>2009.27232024</v>
      </c>
      <c r="S352" s="59">
        <v>2017.01630841</v>
      </c>
      <c r="T352" s="59">
        <v>2014.8617548499999</v>
      </c>
      <c r="U352" s="59">
        <v>2020.5991831199999</v>
      </c>
      <c r="V352" s="59">
        <v>2018.5341808000001</v>
      </c>
      <c r="W352" s="59">
        <v>1996.29483688</v>
      </c>
      <c r="X352" s="59">
        <v>2042.6630447499999</v>
      </c>
      <c r="Y352" s="59">
        <v>2113.78246197</v>
      </c>
    </row>
    <row r="353" spans="1:25" s="60" customFormat="1" ht="15" x14ac:dyDescent="0.4">
      <c r="A353" s="58" t="s">
        <v>150</v>
      </c>
      <c r="B353" s="59">
        <v>2114.5913931300001</v>
      </c>
      <c r="C353" s="59">
        <v>2220.34311686</v>
      </c>
      <c r="D353" s="59">
        <v>2297.42654025</v>
      </c>
      <c r="E353" s="59">
        <v>2343.72739572</v>
      </c>
      <c r="F353" s="59">
        <v>2350.7429993300002</v>
      </c>
      <c r="G353" s="59">
        <v>2317.95864454</v>
      </c>
      <c r="H353" s="59">
        <v>2238.9896305900002</v>
      </c>
      <c r="I353" s="59">
        <v>2112.6102437499999</v>
      </c>
      <c r="J353" s="59">
        <v>1990.19131808</v>
      </c>
      <c r="K353" s="59">
        <v>1915.2912991599999</v>
      </c>
      <c r="L353" s="59">
        <v>1892.8509530399999</v>
      </c>
      <c r="M353" s="59">
        <v>1878.3546759200001</v>
      </c>
      <c r="N353" s="59">
        <v>1846.7285126300001</v>
      </c>
      <c r="O353" s="59">
        <v>1822.1063025199999</v>
      </c>
      <c r="P353" s="59">
        <v>1834.0948697700001</v>
      </c>
      <c r="Q353" s="59">
        <v>1836.63472086</v>
      </c>
      <c r="R353" s="59">
        <v>1830.21898078</v>
      </c>
      <c r="S353" s="59">
        <v>1835.53226442</v>
      </c>
      <c r="T353" s="59">
        <v>1828.8834396499999</v>
      </c>
      <c r="U353" s="59">
        <v>1835.5708952699999</v>
      </c>
      <c r="V353" s="59">
        <v>1838.0230378700001</v>
      </c>
      <c r="W353" s="59">
        <v>1839.87245891</v>
      </c>
      <c r="X353" s="59">
        <v>1881.8457122</v>
      </c>
      <c r="Y353" s="59">
        <v>1975.00542849</v>
      </c>
    </row>
    <row r="354" spans="1:25" s="60" customFormat="1" ht="15" x14ac:dyDescent="0.4">
      <c r="A354" s="58" t="s">
        <v>151</v>
      </c>
      <c r="B354" s="59">
        <v>2138.71199002</v>
      </c>
      <c r="C354" s="59">
        <v>2252.82426192</v>
      </c>
      <c r="D354" s="59">
        <v>2266.50652249</v>
      </c>
      <c r="E354" s="59">
        <v>2244.01666462</v>
      </c>
      <c r="F354" s="59">
        <v>2237.0679671600001</v>
      </c>
      <c r="G354" s="59">
        <v>2249.0474733700003</v>
      </c>
      <c r="H354" s="59">
        <v>2216.42235243</v>
      </c>
      <c r="I354" s="59">
        <v>2094.4647350200003</v>
      </c>
      <c r="J354" s="59">
        <v>1989.7852239199999</v>
      </c>
      <c r="K354" s="59">
        <v>1945.1558135</v>
      </c>
      <c r="L354" s="59">
        <v>1882.9750894199999</v>
      </c>
      <c r="M354" s="59">
        <v>1865.6482183400001</v>
      </c>
      <c r="N354" s="59">
        <v>1872.4088506999999</v>
      </c>
      <c r="O354" s="59">
        <v>1858.0297344099999</v>
      </c>
      <c r="P354" s="59">
        <v>1857.1831050000001</v>
      </c>
      <c r="Q354" s="59">
        <v>1861.2441189799999</v>
      </c>
      <c r="R354" s="59">
        <v>1867.4987797599999</v>
      </c>
      <c r="S354" s="59">
        <v>1875.2237344499999</v>
      </c>
      <c r="T354" s="59">
        <v>1866.65141943</v>
      </c>
      <c r="U354" s="59">
        <v>1879.1348998599999</v>
      </c>
      <c r="V354" s="59">
        <v>1885.2011599</v>
      </c>
      <c r="W354" s="59">
        <v>1852.0511448499999</v>
      </c>
      <c r="X354" s="59">
        <v>1909.99534137</v>
      </c>
      <c r="Y354" s="59">
        <v>1995.43356816</v>
      </c>
    </row>
    <row r="355" spans="1:25" s="60" customFormat="1" ht="15" x14ac:dyDescent="0.4">
      <c r="A355" s="58" t="s">
        <v>152</v>
      </c>
      <c r="B355" s="59">
        <v>2253.1209278000001</v>
      </c>
      <c r="C355" s="59">
        <v>2348.87462538</v>
      </c>
      <c r="D355" s="59">
        <v>2429.90371164</v>
      </c>
      <c r="E355" s="59">
        <v>2461.5464401600002</v>
      </c>
      <c r="F355" s="59">
        <v>2459.0091721399999</v>
      </c>
      <c r="G355" s="59">
        <v>2443.5468311</v>
      </c>
      <c r="H355" s="59">
        <v>2370.3043436100002</v>
      </c>
      <c r="I355" s="59">
        <v>2179.38058645</v>
      </c>
      <c r="J355" s="59">
        <v>2080.7330396500001</v>
      </c>
      <c r="K355" s="59">
        <v>2020.45928448</v>
      </c>
      <c r="L355" s="59">
        <v>1974.0012276800001</v>
      </c>
      <c r="M355" s="59">
        <v>1962.5422875899999</v>
      </c>
      <c r="N355" s="59">
        <v>1952.7165927999999</v>
      </c>
      <c r="O355" s="59">
        <v>1938.4374906999999</v>
      </c>
      <c r="P355" s="59">
        <v>1938.6537602599999</v>
      </c>
      <c r="Q355" s="59">
        <v>1935.9727132999999</v>
      </c>
      <c r="R355" s="59">
        <v>1940.7576779000001</v>
      </c>
      <c r="S355" s="59">
        <v>1940.1996625899999</v>
      </c>
      <c r="T355" s="59">
        <v>1957.49062817</v>
      </c>
      <c r="U355" s="59">
        <v>1974.6206798999999</v>
      </c>
      <c r="V355" s="59">
        <v>1974.8298125700001</v>
      </c>
      <c r="W355" s="59">
        <v>1942.1295695199999</v>
      </c>
      <c r="X355" s="59">
        <v>1989.38886548</v>
      </c>
      <c r="Y355" s="59">
        <v>2071.2995736400003</v>
      </c>
    </row>
    <row r="356" spans="1:25" s="60" customFormat="1" ht="15" x14ac:dyDescent="0.4">
      <c r="A356" s="58" t="s">
        <v>153</v>
      </c>
      <c r="B356" s="59">
        <v>2174.5633797300002</v>
      </c>
      <c r="C356" s="59">
        <v>2282.2153597700003</v>
      </c>
      <c r="D356" s="59">
        <v>2354.2967608700001</v>
      </c>
      <c r="E356" s="59">
        <v>2372.51964851</v>
      </c>
      <c r="F356" s="59">
        <v>2377.4609195799999</v>
      </c>
      <c r="G356" s="59">
        <v>2382.2571642799999</v>
      </c>
      <c r="H356" s="59">
        <v>2324.1395261000002</v>
      </c>
      <c r="I356" s="59">
        <v>2260.5201921799999</v>
      </c>
      <c r="J356" s="59">
        <v>2135.6948898200003</v>
      </c>
      <c r="K356" s="59">
        <v>2072.63462067</v>
      </c>
      <c r="L356" s="59">
        <v>2037.86127758</v>
      </c>
      <c r="M356" s="59">
        <v>2041.32842551</v>
      </c>
      <c r="N356" s="59">
        <v>2036.11410703</v>
      </c>
      <c r="O356" s="59">
        <v>2019.03035851</v>
      </c>
      <c r="P356" s="59">
        <v>2011.2632703300001</v>
      </c>
      <c r="Q356" s="59">
        <v>2027.0370576099999</v>
      </c>
      <c r="R356" s="59">
        <v>2027.16277242</v>
      </c>
      <c r="S356" s="59">
        <v>2014.8431</v>
      </c>
      <c r="T356" s="59">
        <v>2043.4232467899999</v>
      </c>
      <c r="U356" s="59">
        <v>2054.8307592599999</v>
      </c>
      <c r="V356" s="59">
        <v>2085.6923461300003</v>
      </c>
      <c r="W356" s="59">
        <v>2051.8539252700002</v>
      </c>
      <c r="X356" s="59">
        <v>2108.8422547099999</v>
      </c>
      <c r="Y356" s="59">
        <v>2196.2423240000003</v>
      </c>
    </row>
    <row r="357" spans="1:25" s="60" customFormat="1" ht="15" x14ac:dyDescent="0.4">
      <c r="A357" s="58" t="s">
        <v>154</v>
      </c>
      <c r="B357" s="59">
        <v>2190.1354190500001</v>
      </c>
      <c r="C357" s="59">
        <v>2262.8662249700001</v>
      </c>
      <c r="D357" s="59">
        <v>2361.3952655500002</v>
      </c>
      <c r="E357" s="59">
        <v>2404.7802464800002</v>
      </c>
      <c r="F357" s="59">
        <v>2418.14523848</v>
      </c>
      <c r="G357" s="59">
        <v>2415.49312267</v>
      </c>
      <c r="H357" s="59">
        <v>2395.90154209</v>
      </c>
      <c r="I357" s="59">
        <v>2321.33350961</v>
      </c>
      <c r="J357" s="59">
        <v>2194.5764409000003</v>
      </c>
      <c r="K357" s="59">
        <v>2090.0881399899999</v>
      </c>
      <c r="L357" s="59">
        <v>2008.4095359600001</v>
      </c>
      <c r="M357" s="59">
        <v>1963.17645322</v>
      </c>
      <c r="N357" s="59">
        <v>1977.7424395400001</v>
      </c>
      <c r="O357" s="59">
        <v>1972.9105041299999</v>
      </c>
      <c r="P357" s="59">
        <v>1869.1664559799999</v>
      </c>
      <c r="Q357" s="59">
        <v>1887.04927159</v>
      </c>
      <c r="R357" s="59">
        <v>1901.9389410599999</v>
      </c>
      <c r="S357" s="59">
        <v>1891.17833126</v>
      </c>
      <c r="T357" s="59">
        <v>1885.3681228799999</v>
      </c>
      <c r="U357" s="59">
        <v>1905.7727075800001</v>
      </c>
      <c r="V357" s="59">
        <v>1916.1326305299999</v>
      </c>
      <c r="W357" s="59">
        <v>1894.43933199</v>
      </c>
      <c r="X357" s="59">
        <v>1931.4467371599999</v>
      </c>
      <c r="Y357" s="59">
        <v>2027.30602286</v>
      </c>
    </row>
    <row r="358" spans="1:25" s="60" customFormat="1" ht="15" x14ac:dyDescent="0.4">
      <c r="A358" s="58" t="s">
        <v>155</v>
      </c>
      <c r="B358" s="59">
        <v>2148.6912895700002</v>
      </c>
      <c r="C358" s="59">
        <v>2250.4289918700001</v>
      </c>
      <c r="D358" s="59">
        <v>2299.6238183</v>
      </c>
      <c r="E358" s="59">
        <v>2343.2009332299999</v>
      </c>
      <c r="F358" s="59">
        <v>2386.1455601500002</v>
      </c>
      <c r="G358" s="59">
        <v>2331.10242427</v>
      </c>
      <c r="H358" s="59">
        <v>2356.10759874</v>
      </c>
      <c r="I358" s="59">
        <v>2312.6970772899999</v>
      </c>
      <c r="J358" s="59">
        <v>2158.88439066</v>
      </c>
      <c r="K358" s="59">
        <v>2016.3295436199999</v>
      </c>
      <c r="L358" s="59">
        <v>1948.43729291</v>
      </c>
      <c r="M358" s="59">
        <v>1927.7512055</v>
      </c>
      <c r="N358" s="59">
        <v>1924.16016803</v>
      </c>
      <c r="O358" s="59">
        <v>1921.04071942</v>
      </c>
      <c r="P358" s="59">
        <v>1938.2111870700001</v>
      </c>
      <c r="Q358" s="59">
        <v>1944.46892714</v>
      </c>
      <c r="R358" s="59">
        <v>1941.1837516599999</v>
      </c>
      <c r="S358" s="59">
        <v>1937.3659993799999</v>
      </c>
      <c r="T358" s="59">
        <v>1923.3744430899999</v>
      </c>
      <c r="U358" s="59">
        <v>1926.7528992499999</v>
      </c>
      <c r="V358" s="59">
        <v>1922.79542429</v>
      </c>
      <c r="W358" s="59">
        <v>1910.2419183300001</v>
      </c>
      <c r="X358" s="59">
        <v>1962.92179005</v>
      </c>
      <c r="Y358" s="59">
        <v>1986.4725018199999</v>
      </c>
    </row>
    <row r="359" spans="1:25" s="60" customFormat="1" ht="15" x14ac:dyDescent="0.4">
      <c r="A359" s="58" t="s">
        <v>156</v>
      </c>
      <c r="B359" s="59">
        <v>2076.0671782300001</v>
      </c>
      <c r="C359" s="59">
        <v>2146.60087363</v>
      </c>
      <c r="D359" s="59">
        <v>2203.7925470999999</v>
      </c>
      <c r="E359" s="59">
        <v>2241.6426384300003</v>
      </c>
      <c r="F359" s="59">
        <v>2252.44855108</v>
      </c>
      <c r="G359" s="59">
        <v>2253.12346751</v>
      </c>
      <c r="H359" s="59">
        <v>2183.8242642999999</v>
      </c>
      <c r="I359" s="59">
        <v>2084.40340737</v>
      </c>
      <c r="J359" s="59">
        <v>1970.2754309499999</v>
      </c>
      <c r="K359" s="59">
        <v>1898.08857392</v>
      </c>
      <c r="L359" s="59">
        <v>1854.3783892700001</v>
      </c>
      <c r="M359" s="59">
        <v>1829.5301532799999</v>
      </c>
      <c r="N359" s="59">
        <v>1812.1760089899999</v>
      </c>
      <c r="O359" s="59">
        <v>1826.8152030399999</v>
      </c>
      <c r="P359" s="59">
        <v>1825.4300193700001</v>
      </c>
      <c r="Q359" s="59">
        <v>1823.9545986799999</v>
      </c>
      <c r="R359" s="59">
        <v>1820.4354922800001</v>
      </c>
      <c r="S359" s="59">
        <v>1812.97555528</v>
      </c>
      <c r="T359" s="59">
        <v>1809.97269895</v>
      </c>
      <c r="U359" s="59">
        <v>1824.7883899399999</v>
      </c>
      <c r="V359" s="59">
        <v>1836.36131701</v>
      </c>
      <c r="W359" s="59">
        <v>1800.1766507099999</v>
      </c>
      <c r="X359" s="59">
        <v>1872.5749659999999</v>
      </c>
      <c r="Y359" s="59">
        <v>1956.3333100699999</v>
      </c>
    </row>
    <row r="360" spans="1:25" s="60" customFormat="1" ht="15" x14ac:dyDescent="0.4">
      <c r="A360" s="58" t="s">
        <v>157</v>
      </c>
      <c r="B360" s="59">
        <v>2171.2940798499999</v>
      </c>
      <c r="C360" s="59">
        <v>2270.3744532200003</v>
      </c>
      <c r="D360" s="59">
        <v>2322.6294806199999</v>
      </c>
      <c r="E360" s="59">
        <v>2342.5496189999999</v>
      </c>
      <c r="F360" s="59">
        <v>2336.0785385100003</v>
      </c>
      <c r="G360" s="59">
        <v>2305.8042593600003</v>
      </c>
      <c r="H360" s="59">
        <v>2260.55113351</v>
      </c>
      <c r="I360" s="59">
        <v>2142.8873047800002</v>
      </c>
      <c r="J360" s="59">
        <v>2026.32004594</v>
      </c>
      <c r="K360" s="59">
        <v>1939.98280338</v>
      </c>
      <c r="L360" s="59">
        <v>1905.50626799</v>
      </c>
      <c r="M360" s="59">
        <v>1886.8558079100001</v>
      </c>
      <c r="N360" s="59">
        <v>1870.7945045500001</v>
      </c>
      <c r="O360" s="59">
        <v>1860.3773998199999</v>
      </c>
      <c r="P360" s="59">
        <v>1851.1572915500001</v>
      </c>
      <c r="Q360" s="59">
        <v>1851.4616624999999</v>
      </c>
      <c r="R360" s="59">
        <v>1859.5822037999999</v>
      </c>
      <c r="S360" s="59">
        <v>1860.8697442600001</v>
      </c>
      <c r="T360" s="59">
        <v>1869.5660610099999</v>
      </c>
      <c r="U360" s="59">
        <v>1884.95884695</v>
      </c>
      <c r="V360" s="59">
        <v>1893.88150417</v>
      </c>
      <c r="W360" s="59">
        <v>1879.71634866</v>
      </c>
      <c r="X360" s="59">
        <v>1937.62388287</v>
      </c>
      <c r="Y360" s="59">
        <v>2015.00317436</v>
      </c>
    </row>
    <row r="361" spans="1:25" s="60" customFormat="1" ht="15" x14ac:dyDescent="0.4">
      <c r="A361" s="58" t="s">
        <v>158</v>
      </c>
      <c r="B361" s="59">
        <v>2211.4920639900001</v>
      </c>
      <c r="C361" s="59">
        <v>2309.9398054000003</v>
      </c>
      <c r="D361" s="59">
        <v>2350.95113851</v>
      </c>
      <c r="E361" s="59">
        <v>2323.78957197</v>
      </c>
      <c r="F361" s="59">
        <v>2326.1709930100001</v>
      </c>
      <c r="G361" s="59">
        <v>2328.2882633500003</v>
      </c>
      <c r="H361" s="59">
        <v>2312.4639015000002</v>
      </c>
      <c r="I361" s="59">
        <v>2204.3221898400002</v>
      </c>
      <c r="J361" s="59">
        <v>2076.8554822199999</v>
      </c>
      <c r="K361" s="59">
        <v>1986.9165745600001</v>
      </c>
      <c r="L361" s="59">
        <v>1933.1344828700001</v>
      </c>
      <c r="M361" s="59">
        <v>1909.2990086699999</v>
      </c>
      <c r="N361" s="59">
        <v>1899.1167360699999</v>
      </c>
      <c r="O361" s="59">
        <v>1897.02506296</v>
      </c>
      <c r="P361" s="59">
        <v>1893.1145210899999</v>
      </c>
      <c r="Q361" s="59">
        <v>1899.4537157099999</v>
      </c>
      <c r="R361" s="59">
        <v>1901.0177633200001</v>
      </c>
      <c r="S361" s="59">
        <v>1911.7521838299999</v>
      </c>
      <c r="T361" s="59">
        <v>1919.46432342</v>
      </c>
      <c r="U361" s="59">
        <v>1938.59927014</v>
      </c>
      <c r="V361" s="59">
        <v>1951.57314724</v>
      </c>
      <c r="W361" s="59">
        <v>1936.90919955</v>
      </c>
      <c r="X361" s="59">
        <v>1970.6826803199999</v>
      </c>
      <c r="Y361" s="59">
        <v>2060.60608602</v>
      </c>
    </row>
    <row r="362" spans="1:25" s="60" customFormat="1" ht="15" x14ac:dyDescent="0.4">
      <c r="A362" s="58" t="s">
        <v>159</v>
      </c>
      <c r="B362" s="59">
        <v>2172.4070717100003</v>
      </c>
      <c r="C362" s="59">
        <v>2280.9425324900003</v>
      </c>
      <c r="D362" s="59">
        <v>2360.3658795199999</v>
      </c>
      <c r="E362" s="59">
        <v>2376.4720705600002</v>
      </c>
      <c r="F362" s="59">
        <v>2381.8051597900003</v>
      </c>
      <c r="G362" s="59">
        <v>2381.82277488</v>
      </c>
      <c r="H362" s="59">
        <v>2338.1590606499999</v>
      </c>
      <c r="I362" s="59">
        <v>2227.3869607500001</v>
      </c>
      <c r="J362" s="59">
        <v>2113.6949061800001</v>
      </c>
      <c r="K362" s="59">
        <v>2043.65070911</v>
      </c>
      <c r="L362" s="59">
        <v>1987.1350134699999</v>
      </c>
      <c r="M362" s="59">
        <v>1967.80273526</v>
      </c>
      <c r="N362" s="59">
        <v>1946.5724173399999</v>
      </c>
      <c r="O362" s="59">
        <v>1938.0300125199999</v>
      </c>
      <c r="P362" s="59">
        <v>1938.2850973100001</v>
      </c>
      <c r="Q362" s="59">
        <v>1932.0795042899999</v>
      </c>
      <c r="R362" s="59">
        <v>1948.2128385399999</v>
      </c>
      <c r="S362" s="59">
        <v>1943.3660838999999</v>
      </c>
      <c r="T362" s="59">
        <v>1941.0584344199999</v>
      </c>
      <c r="U362" s="59">
        <v>1961.5489877699999</v>
      </c>
      <c r="V362" s="59">
        <v>1973.8811550400001</v>
      </c>
      <c r="W362" s="59">
        <v>1948.6822226300001</v>
      </c>
      <c r="X362" s="59">
        <v>2011.90519543</v>
      </c>
      <c r="Y362" s="59">
        <v>2104.2223953400003</v>
      </c>
    </row>
    <row r="363" spans="1:25" s="60" customFormat="1" ht="15" x14ac:dyDescent="0.4">
      <c r="A363" s="58" t="s">
        <v>160</v>
      </c>
      <c r="B363" s="59">
        <v>2157.2281787400002</v>
      </c>
      <c r="C363" s="59">
        <v>2225.9846262199999</v>
      </c>
      <c r="D363" s="59">
        <v>2297.8755537000002</v>
      </c>
      <c r="E363" s="59">
        <v>2289.4464745099999</v>
      </c>
      <c r="F363" s="59">
        <v>2290.7903636000001</v>
      </c>
      <c r="G363" s="59">
        <v>2297.03196054</v>
      </c>
      <c r="H363" s="59">
        <v>2116.2749002099999</v>
      </c>
      <c r="I363" s="59">
        <v>2127.2729772299999</v>
      </c>
      <c r="J363" s="59">
        <v>2045.9425090899999</v>
      </c>
      <c r="K363" s="59">
        <v>1994.26146825</v>
      </c>
      <c r="L363" s="59">
        <v>1964.5242159899999</v>
      </c>
      <c r="M363" s="59">
        <v>1947.9078560299999</v>
      </c>
      <c r="N363" s="59">
        <v>1933.11252863</v>
      </c>
      <c r="O363" s="59">
        <v>1920.37929108</v>
      </c>
      <c r="P363" s="59">
        <v>1921.1272723499999</v>
      </c>
      <c r="Q363" s="59">
        <v>1928.0913855399999</v>
      </c>
      <c r="R363" s="59">
        <v>1926.2690021599999</v>
      </c>
      <c r="S363" s="59">
        <v>1915.8540536999999</v>
      </c>
      <c r="T363" s="59">
        <v>1910.55312946</v>
      </c>
      <c r="U363" s="59">
        <v>1945.1968881600001</v>
      </c>
      <c r="V363" s="59">
        <v>1971.3743858800001</v>
      </c>
      <c r="W363" s="59">
        <v>1945.1599747099999</v>
      </c>
      <c r="X363" s="59">
        <v>2012.6051565999999</v>
      </c>
      <c r="Y363" s="59">
        <v>2104.3644936000001</v>
      </c>
    </row>
    <row r="364" spans="1:25" s="60" customFormat="1" ht="15" x14ac:dyDescent="0.4">
      <c r="A364" s="58" t="s">
        <v>161</v>
      </c>
      <c r="B364" s="59">
        <v>2193.1469813100002</v>
      </c>
      <c r="C364" s="59">
        <v>2264.4272839099999</v>
      </c>
      <c r="D364" s="59">
        <v>2307.00357033</v>
      </c>
      <c r="E364" s="59">
        <v>2341.0235580100002</v>
      </c>
      <c r="F364" s="59">
        <v>2322.7308541299999</v>
      </c>
      <c r="G364" s="59">
        <v>2333.7972338</v>
      </c>
      <c r="H364" s="59">
        <v>2300.1708099699999</v>
      </c>
      <c r="I364" s="59">
        <v>2172.2615961400002</v>
      </c>
      <c r="J364" s="59">
        <v>2146.7741543900001</v>
      </c>
      <c r="K364" s="59">
        <v>2063.7796206200001</v>
      </c>
      <c r="L364" s="59">
        <v>2004.53319362</v>
      </c>
      <c r="M364" s="59">
        <v>1971.5688196900001</v>
      </c>
      <c r="N364" s="59">
        <v>1967.0973643299999</v>
      </c>
      <c r="O364" s="59">
        <v>1964.69699255</v>
      </c>
      <c r="P364" s="59">
        <v>1972.61898505</v>
      </c>
      <c r="Q364" s="59">
        <v>1975.55999438</v>
      </c>
      <c r="R364" s="59">
        <v>1978.8790612400001</v>
      </c>
      <c r="S364" s="59">
        <v>1971.4969220200001</v>
      </c>
      <c r="T364" s="59">
        <v>1961.0542619299999</v>
      </c>
      <c r="U364" s="59">
        <v>1984.6891439999999</v>
      </c>
      <c r="V364" s="59">
        <v>1990.35814815</v>
      </c>
      <c r="W364" s="59">
        <v>1973.71238898</v>
      </c>
      <c r="X364" s="59">
        <v>2023.8053565800001</v>
      </c>
      <c r="Y364" s="59">
        <v>2123.87286322</v>
      </c>
    </row>
    <row r="365" spans="1:25" s="60" customFormat="1" ht="15" x14ac:dyDescent="0.4">
      <c r="A365" s="58" t="s">
        <v>162</v>
      </c>
      <c r="B365" s="59">
        <v>2201.0764315300003</v>
      </c>
      <c r="C365" s="59">
        <v>2289.0241612600003</v>
      </c>
      <c r="D365" s="59">
        <v>2307.7648826100003</v>
      </c>
      <c r="E365" s="59">
        <v>2311.7740320299999</v>
      </c>
      <c r="F365" s="59">
        <v>2317.1456072199999</v>
      </c>
      <c r="G365" s="59">
        <v>2331.1185464800001</v>
      </c>
      <c r="H365" s="59">
        <v>2330.1777683200003</v>
      </c>
      <c r="I365" s="59">
        <v>2305.8077654200001</v>
      </c>
      <c r="J365" s="59">
        <v>2169.0521411600002</v>
      </c>
      <c r="K365" s="59">
        <v>2079.0172827400002</v>
      </c>
      <c r="L365" s="59">
        <v>2008.7402496</v>
      </c>
      <c r="M365" s="59">
        <v>1960.9837545299999</v>
      </c>
      <c r="N365" s="59">
        <v>1957.5382418699999</v>
      </c>
      <c r="O365" s="59">
        <v>1955.18588664</v>
      </c>
      <c r="P365" s="59">
        <v>1971.23023201</v>
      </c>
      <c r="Q365" s="59">
        <v>1972.16970438</v>
      </c>
      <c r="R365" s="59">
        <v>1963.1137320299999</v>
      </c>
      <c r="S365" s="59">
        <v>1950.49402452</v>
      </c>
      <c r="T365" s="59">
        <v>1931.2490989400001</v>
      </c>
      <c r="U365" s="59">
        <v>1948.34699589</v>
      </c>
      <c r="V365" s="59">
        <v>1960.19796333</v>
      </c>
      <c r="W365" s="59">
        <v>1932.5473234799999</v>
      </c>
      <c r="X365" s="59">
        <v>1998.4646555699999</v>
      </c>
      <c r="Y365" s="59">
        <v>2107.2793696900003</v>
      </c>
    </row>
    <row r="366" spans="1:25" s="60" customFormat="1" ht="15" x14ac:dyDescent="0.4">
      <c r="A366" s="58" t="s">
        <v>163</v>
      </c>
      <c r="B366" s="59">
        <v>2297.26742792</v>
      </c>
      <c r="C366" s="59">
        <v>2420.3082207000002</v>
      </c>
      <c r="D366" s="59">
        <v>2466.1286986100004</v>
      </c>
      <c r="E366" s="59">
        <v>2511.1726532900002</v>
      </c>
      <c r="F366" s="59">
        <v>2511.4179677799998</v>
      </c>
      <c r="G366" s="59">
        <v>2493.7988166099999</v>
      </c>
      <c r="H366" s="59">
        <v>2438.34908898</v>
      </c>
      <c r="I366" s="59">
        <v>2349.8322653600003</v>
      </c>
      <c r="J366" s="59">
        <v>2226.5053701000002</v>
      </c>
      <c r="K366" s="59">
        <v>2124.6150186200002</v>
      </c>
      <c r="L366" s="59">
        <v>2075.4227085299999</v>
      </c>
      <c r="M366" s="59">
        <v>2052.7771795799999</v>
      </c>
      <c r="N366" s="59">
        <v>2055.1478636500001</v>
      </c>
      <c r="O366" s="59">
        <v>2046.3672750599999</v>
      </c>
      <c r="P366" s="59">
        <v>2052.8333628400001</v>
      </c>
      <c r="Q366" s="59">
        <v>2047.6174902800001</v>
      </c>
      <c r="R366" s="59">
        <v>2049.96545449</v>
      </c>
      <c r="S366" s="59">
        <v>2045.3039429400001</v>
      </c>
      <c r="T366" s="59">
        <v>2035.7666438199999</v>
      </c>
      <c r="U366" s="59">
        <v>2053.06586191</v>
      </c>
      <c r="V366" s="59">
        <v>2072.0464676700003</v>
      </c>
      <c r="W366" s="59">
        <v>2053.4172879500002</v>
      </c>
      <c r="X366" s="59">
        <v>2084.1412922700001</v>
      </c>
      <c r="Y366" s="59">
        <v>2223.9548928700001</v>
      </c>
    </row>
    <row r="367" spans="1:25" s="60" customFormat="1" ht="15" x14ac:dyDescent="0.4">
      <c r="A367" s="58" t="s">
        <v>164</v>
      </c>
      <c r="B367" s="59">
        <v>2218.6263539800002</v>
      </c>
      <c r="C367" s="59">
        <v>2310.00196796</v>
      </c>
      <c r="D367" s="59">
        <v>2385.7147214000001</v>
      </c>
      <c r="E367" s="59">
        <v>2427.0873135800002</v>
      </c>
      <c r="F367" s="59">
        <v>2424.0408063200002</v>
      </c>
      <c r="G367" s="59">
        <v>2396.0310731600002</v>
      </c>
      <c r="H367" s="59">
        <v>2339.5237912699999</v>
      </c>
      <c r="I367" s="59">
        <v>2223.1563024900001</v>
      </c>
      <c r="J367" s="59">
        <v>2100.9810135500002</v>
      </c>
      <c r="K367" s="59">
        <v>2004.8057794700001</v>
      </c>
      <c r="L367" s="59">
        <v>1940.3022337099999</v>
      </c>
      <c r="M367" s="59">
        <v>1933.6450757800001</v>
      </c>
      <c r="N367" s="59">
        <v>1930.2945167600001</v>
      </c>
      <c r="O367" s="59">
        <v>1920.09893255</v>
      </c>
      <c r="P367" s="59">
        <v>1926.7450488300001</v>
      </c>
      <c r="Q367" s="59">
        <v>1925.01717996</v>
      </c>
      <c r="R367" s="59">
        <v>1926.24117194</v>
      </c>
      <c r="S367" s="59">
        <v>1929.7953540199999</v>
      </c>
      <c r="T367" s="59">
        <v>1921.58640694</v>
      </c>
      <c r="U367" s="59">
        <v>1926.3124109400001</v>
      </c>
      <c r="V367" s="59">
        <v>1939.81882219</v>
      </c>
      <c r="W367" s="59">
        <v>1937.80695141</v>
      </c>
      <c r="X367" s="59">
        <v>2005.31836589</v>
      </c>
      <c r="Y367" s="59">
        <v>2105.1070897</v>
      </c>
    </row>
    <row r="368" spans="1:25" s="60" customFormat="1" ht="15" x14ac:dyDescent="0.4">
      <c r="A368" s="58" t="s">
        <v>165</v>
      </c>
      <c r="B368" s="59">
        <v>2175.64464765</v>
      </c>
      <c r="C368" s="59">
        <v>2287.7209971100001</v>
      </c>
      <c r="D368" s="59">
        <v>2344.3160588300002</v>
      </c>
      <c r="E368" s="59">
        <v>2377.79187499</v>
      </c>
      <c r="F368" s="59">
        <v>2396.4625456799999</v>
      </c>
      <c r="G368" s="59">
        <v>2373.2054637700003</v>
      </c>
      <c r="H368" s="59">
        <v>2358.4224128800001</v>
      </c>
      <c r="I368" s="59">
        <v>2238.47630437</v>
      </c>
      <c r="J368" s="59">
        <v>2096.0091274199999</v>
      </c>
      <c r="K368" s="59">
        <v>1975.53558976</v>
      </c>
      <c r="L368" s="59">
        <v>1889.9753005499999</v>
      </c>
      <c r="M368" s="59">
        <v>1875.49575071</v>
      </c>
      <c r="N368" s="59">
        <v>1865.1773113500001</v>
      </c>
      <c r="O368" s="59">
        <v>1870.52352752</v>
      </c>
      <c r="P368" s="59">
        <v>1872.1935859299999</v>
      </c>
      <c r="Q368" s="59">
        <v>1878.28155803</v>
      </c>
      <c r="R368" s="59">
        <v>1890.7577759799999</v>
      </c>
      <c r="S368" s="59">
        <v>1900.5193915499999</v>
      </c>
      <c r="T368" s="59">
        <v>1897.4432364699999</v>
      </c>
      <c r="U368" s="59">
        <v>1910.9307536199999</v>
      </c>
      <c r="V368" s="59">
        <v>1926.0388000799999</v>
      </c>
      <c r="W368" s="59">
        <v>1920.91345282</v>
      </c>
      <c r="X368" s="59">
        <v>1984.71444632</v>
      </c>
      <c r="Y368" s="59">
        <v>1999.9295225199999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2367.0984558</v>
      </c>
      <c r="C372" s="66">
        <v>2467.4683948900001</v>
      </c>
      <c r="D372" s="66">
        <v>2547.9026450000001</v>
      </c>
      <c r="E372" s="66">
        <v>2567.3571647399999</v>
      </c>
      <c r="F372" s="66">
        <v>2574.3339030500001</v>
      </c>
      <c r="G372" s="66">
        <v>2565.8709528700001</v>
      </c>
      <c r="H372" s="66">
        <v>2479.6355758</v>
      </c>
      <c r="I372" s="66">
        <v>2363.84081965</v>
      </c>
      <c r="J372" s="66">
        <v>2265.7521332199999</v>
      </c>
      <c r="K372" s="66">
        <v>2208.0780317700001</v>
      </c>
      <c r="L372" s="66">
        <v>2186.1637109499998</v>
      </c>
      <c r="M372" s="66">
        <v>2208.4296884800001</v>
      </c>
      <c r="N372" s="66">
        <v>2195.97522579</v>
      </c>
      <c r="O372" s="66">
        <v>2201.4750106299998</v>
      </c>
      <c r="P372" s="66">
        <v>2202.36765208</v>
      </c>
      <c r="Q372" s="66">
        <v>2203.0124436900001</v>
      </c>
      <c r="R372" s="66">
        <v>2206.0229137599999</v>
      </c>
      <c r="S372" s="66">
        <v>2213.8430164000001</v>
      </c>
      <c r="T372" s="66">
        <v>2214.22683009</v>
      </c>
      <c r="U372" s="66">
        <v>2213.6401176099998</v>
      </c>
      <c r="V372" s="66">
        <v>2220.9188018700002</v>
      </c>
      <c r="W372" s="66">
        <v>2192.3427292900001</v>
      </c>
      <c r="X372" s="66">
        <v>2224.6286164200001</v>
      </c>
      <c r="Y372" s="66">
        <v>2275.66826584</v>
      </c>
    </row>
    <row r="373" spans="1:25" s="60" customFormat="1" ht="15" x14ac:dyDescent="0.4">
      <c r="A373" s="58" t="s">
        <v>136</v>
      </c>
      <c r="B373" s="59">
        <v>2347.9922827599999</v>
      </c>
      <c r="C373" s="59">
        <v>2438.9044663499999</v>
      </c>
      <c r="D373" s="59">
        <v>2495.50758825</v>
      </c>
      <c r="E373" s="59">
        <v>2543.9070084999998</v>
      </c>
      <c r="F373" s="59">
        <v>2542.5237897699999</v>
      </c>
      <c r="G373" s="59">
        <v>2511.7858351599998</v>
      </c>
      <c r="H373" s="59">
        <v>2444.4598503399998</v>
      </c>
      <c r="I373" s="59">
        <v>2287.0160538599998</v>
      </c>
      <c r="J373" s="59">
        <v>2168.75435092</v>
      </c>
      <c r="K373" s="59">
        <v>2097.7959669900001</v>
      </c>
      <c r="L373" s="59">
        <v>2080.5062272</v>
      </c>
      <c r="M373" s="59">
        <v>2088.1684010600002</v>
      </c>
      <c r="N373" s="59">
        <v>2085.33356267</v>
      </c>
      <c r="O373" s="59">
        <v>2070.0434127600001</v>
      </c>
      <c r="P373" s="59">
        <v>2072.3427387000002</v>
      </c>
      <c r="Q373" s="59">
        <v>2080.8972626499999</v>
      </c>
      <c r="R373" s="59">
        <v>2080.5110335099998</v>
      </c>
      <c r="S373" s="59">
        <v>2127.9010430899998</v>
      </c>
      <c r="T373" s="59">
        <v>2119.86648289</v>
      </c>
      <c r="U373" s="59">
        <v>2133.19499636</v>
      </c>
      <c r="V373" s="59">
        <v>2141.7976301200001</v>
      </c>
      <c r="W373" s="59">
        <v>2120.2807812299998</v>
      </c>
      <c r="X373" s="59">
        <v>2183.4743117399998</v>
      </c>
      <c r="Y373" s="59">
        <v>2228.44817607</v>
      </c>
    </row>
    <row r="374" spans="1:25" s="60" customFormat="1" ht="15" x14ac:dyDescent="0.4">
      <c r="A374" s="58" t="s">
        <v>137</v>
      </c>
      <c r="B374" s="59">
        <v>2362.85892109</v>
      </c>
      <c r="C374" s="59">
        <v>2486.9657017300001</v>
      </c>
      <c r="D374" s="59">
        <v>2549.5510524699998</v>
      </c>
      <c r="E374" s="59">
        <v>2598.0834617999999</v>
      </c>
      <c r="F374" s="59">
        <v>2601.0297668200001</v>
      </c>
      <c r="G374" s="59">
        <v>2583.7121033399999</v>
      </c>
      <c r="H374" s="59">
        <v>2496.6856021399999</v>
      </c>
      <c r="I374" s="59">
        <v>2357.6051727099998</v>
      </c>
      <c r="J374" s="59">
        <v>2274.6911194700001</v>
      </c>
      <c r="K374" s="59">
        <v>2207.35952279</v>
      </c>
      <c r="L374" s="59">
        <v>2192.0688437600002</v>
      </c>
      <c r="M374" s="59">
        <v>2176.8740514599999</v>
      </c>
      <c r="N374" s="59">
        <v>2180.7031054700001</v>
      </c>
      <c r="O374" s="59">
        <v>2166.5777564999999</v>
      </c>
      <c r="P374" s="59">
        <v>2169.4346324799999</v>
      </c>
      <c r="Q374" s="59">
        <v>2176.0595070200002</v>
      </c>
      <c r="R374" s="59">
        <v>2183.9116594900001</v>
      </c>
      <c r="S374" s="59">
        <v>2201.1317379299999</v>
      </c>
      <c r="T374" s="59">
        <v>2204.1120001899999</v>
      </c>
      <c r="U374" s="59">
        <v>2214.77602389</v>
      </c>
      <c r="V374" s="59">
        <v>2225.7070632300001</v>
      </c>
      <c r="W374" s="59">
        <v>2218.2789227899998</v>
      </c>
      <c r="X374" s="59">
        <v>2247.11739524</v>
      </c>
      <c r="Y374" s="59">
        <v>2334.3150844100001</v>
      </c>
    </row>
    <row r="375" spans="1:25" s="60" customFormat="1" ht="15" x14ac:dyDescent="0.4">
      <c r="A375" s="58" t="s">
        <v>138</v>
      </c>
      <c r="B375" s="59">
        <v>2204.9694567699999</v>
      </c>
      <c r="C375" s="59">
        <v>2358.9050601899999</v>
      </c>
      <c r="D375" s="59">
        <v>2393.8602360999998</v>
      </c>
      <c r="E375" s="59">
        <v>2430.7273460900001</v>
      </c>
      <c r="F375" s="59">
        <v>2437.7580445200001</v>
      </c>
      <c r="G375" s="59">
        <v>2430.1821610799998</v>
      </c>
      <c r="H375" s="59">
        <v>2343.4449518400002</v>
      </c>
      <c r="I375" s="59">
        <v>2313.9123770599999</v>
      </c>
      <c r="J375" s="59">
        <v>2220.4974544400002</v>
      </c>
      <c r="K375" s="59">
        <v>2148.6706432599999</v>
      </c>
      <c r="L375" s="59">
        <v>2132.8391722800002</v>
      </c>
      <c r="M375" s="59">
        <v>2104.8784662799999</v>
      </c>
      <c r="N375" s="59">
        <v>2112.3680834799998</v>
      </c>
      <c r="O375" s="59">
        <v>2095.37917685</v>
      </c>
      <c r="P375" s="59">
        <v>2091.8207656599998</v>
      </c>
      <c r="Q375" s="59">
        <v>2095.0086819799999</v>
      </c>
      <c r="R375" s="59">
        <v>2105.8695452000002</v>
      </c>
      <c r="S375" s="59">
        <v>2095.7322304499999</v>
      </c>
      <c r="T375" s="59">
        <v>2083.5707209299999</v>
      </c>
      <c r="U375" s="59">
        <v>2100.5237571500002</v>
      </c>
      <c r="V375" s="59">
        <v>2110.03252608</v>
      </c>
      <c r="W375" s="59">
        <v>2084.8320998899999</v>
      </c>
      <c r="X375" s="59">
        <v>2134.9006011400002</v>
      </c>
      <c r="Y375" s="59">
        <v>2237.8819220800001</v>
      </c>
    </row>
    <row r="376" spans="1:25" s="60" customFormat="1" ht="15" x14ac:dyDescent="0.4">
      <c r="A376" s="58" t="s">
        <v>139</v>
      </c>
      <c r="B376" s="59">
        <v>2326.6534531299999</v>
      </c>
      <c r="C376" s="59">
        <v>2424.1625368999998</v>
      </c>
      <c r="D376" s="59">
        <v>2485.47687916</v>
      </c>
      <c r="E376" s="59">
        <v>2514.1531353700002</v>
      </c>
      <c r="F376" s="59">
        <v>2505.5857462700001</v>
      </c>
      <c r="G376" s="59">
        <v>2471.9522069999998</v>
      </c>
      <c r="H376" s="59">
        <v>2418.17473423</v>
      </c>
      <c r="I376" s="59">
        <v>2311.9460927099999</v>
      </c>
      <c r="J376" s="59">
        <v>2202.2783160899999</v>
      </c>
      <c r="K376" s="59">
        <v>2174.3271577199998</v>
      </c>
      <c r="L376" s="59">
        <v>2186.6854527599999</v>
      </c>
      <c r="M376" s="59">
        <v>2174.8324546899998</v>
      </c>
      <c r="N376" s="59">
        <v>2182.5107288999998</v>
      </c>
      <c r="O376" s="59">
        <v>2180.58844555</v>
      </c>
      <c r="P376" s="59">
        <v>2189.2098388499999</v>
      </c>
      <c r="Q376" s="59">
        <v>2201.1001621700002</v>
      </c>
      <c r="R376" s="59">
        <v>2197.3103574400002</v>
      </c>
      <c r="S376" s="59">
        <v>2189.62602638</v>
      </c>
      <c r="T376" s="59">
        <v>2181.8908314800001</v>
      </c>
      <c r="U376" s="59">
        <v>2196.22449181</v>
      </c>
      <c r="V376" s="59">
        <v>2210.7408377100001</v>
      </c>
      <c r="W376" s="59">
        <v>2183.7370647100001</v>
      </c>
      <c r="X376" s="59">
        <v>2228.0818714900001</v>
      </c>
      <c r="Y376" s="59">
        <v>2346.8628093000002</v>
      </c>
    </row>
    <row r="377" spans="1:25" s="60" customFormat="1" ht="15" x14ac:dyDescent="0.4">
      <c r="A377" s="58" t="s">
        <v>140</v>
      </c>
      <c r="B377" s="59">
        <v>2349.7227541399998</v>
      </c>
      <c r="C377" s="59">
        <v>2435.8577137799998</v>
      </c>
      <c r="D377" s="59">
        <v>2541.83695356</v>
      </c>
      <c r="E377" s="59">
        <v>2606.0280151900001</v>
      </c>
      <c r="F377" s="59">
        <v>2626.1409875999998</v>
      </c>
      <c r="G377" s="59">
        <v>2617.9076106500002</v>
      </c>
      <c r="H377" s="59">
        <v>2612.4884083699999</v>
      </c>
      <c r="I377" s="59">
        <v>2526.79169275</v>
      </c>
      <c r="J377" s="59">
        <v>2396.0029136799999</v>
      </c>
      <c r="K377" s="59">
        <v>2298.4784996499998</v>
      </c>
      <c r="L377" s="59">
        <v>2233.0999765699999</v>
      </c>
      <c r="M377" s="59">
        <v>2213.0716910699998</v>
      </c>
      <c r="N377" s="59">
        <v>2211.5847339699999</v>
      </c>
      <c r="O377" s="59">
        <v>2208.5281318500001</v>
      </c>
      <c r="P377" s="59">
        <v>2206.6607952300001</v>
      </c>
      <c r="Q377" s="59">
        <v>2218.84031267</v>
      </c>
      <c r="R377" s="59">
        <v>2249.08995697</v>
      </c>
      <c r="S377" s="59">
        <v>2235.5510853800001</v>
      </c>
      <c r="T377" s="59">
        <v>2228.64859815</v>
      </c>
      <c r="U377" s="59">
        <v>2237.2620734000002</v>
      </c>
      <c r="V377" s="59">
        <v>2248.2839258200001</v>
      </c>
      <c r="W377" s="59">
        <v>2239.8313679899998</v>
      </c>
      <c r="X377" s="59">
        <v>2274.91895183</v>
      </c>
      <c r="Y377" s="59">
        <v>2363.0353933800002</v>
      </c>
    </row>
    <row r="378" spans="1:25" s="60" customFormat="1" ht="15" x14ac:dyDescent="0.4">
      <c r="A378" s="58" t="s">
        <v>141</v>
      </c>
      <c r="B378" s="59">
        <v>2507.65392264</v>
      </c>
      <c r="C378" s="59">
        <v>2571.3339836</v>
      </c>
      <c r="D378" s="59">
        <v>2632.7830441999999</v>
      </c>
      <c r="E378" s="59">
        <v>2625.1795548300001</v>
      </c>
      <c r="F378" s="59">
        <v>2628.36935073</v>
      </c>
      <c r="G378" s="59">
        <v>2631.5010272499999</v>
      </c>
      <c r="H378" s="59">
        <v>2647.6874360100001</v>
      </c>
      <c r="I378" s="59">
        <v>2610.4771251299999</v>
      </c>
      <c r="J378" s="59">
        <v>2475.7700506699998</v>
      </c>
      <c r="K378" s="59">
        <v>2378.2810707799999</v>
      </c>
      <c r="L378" s="59">
        <v>2330.3786484500001</v>
      </c>
      <c r="M378" s="59">
        <v>2321.8374231600001</v>
      </c>
      <c r="N378" s="59">
        <v>2307.67790087</v>
      </c>
      <c r="O378" s="59">
        <v>2295.1603142499998</v>
      </c>
      <c r="P378" s="59">
        <v>2309.3553209500001</v>
      </c>
      <c r="Q378" s="59">
        <v>2320.7110003399998</v>
      </c>
      <c r="R378" s="59">
        <v>2313.5233504600001</v>
      </c>
      <c r="S378" s="59">
        <v>2312.3214087900001</v>
      </c>
      <c r="T378" s="59">
        <v>2292.0676964499999</v>
      </c>
      <c r="U378" s="59">
        <v>2299.6964460999998</v>
      </c>
      <c r="V378" s="59">
        <v>2304.0249500999998</v>
      </c>
      <c r="W378" s="59">
        <v>2292.53626239</v>
      </c>
      <c r="X378" s="59">
        <v>2345.4243780699999</v>
      </c>
      <c r="Y378" s="59">
        <v>2433.2023742000001</v>
      </c>
    </row>
    <row r="379" spans="1:25" s="60" customFormat="1" ht="15" x14ac:dyDescent="0.4">
      <c r="A379" s="58" t="s">
        <v>142</v>
      </c>
      <c r="B379" s="59">
        <v>2527.9402665900002</v>
      </c>
      <c r="C379" s="59">
        <v>2626.9264134999999</v>
      </c>
      <c r="D379" s="59">
        <v>2704.62873089</v>
      </c>
      <c r="E379" s="59">
        <v>2732.5933871799998</v>
      </c>
      <c r="F379" s="59">
        <v>2738.7604072600002</v>
      </c>
      <c r="G379" s="59">
        <v>2721.1996535100002</v>
      </c>
      <c r="H379" s="59">
        <v>2621.64327761</v>
      </c>
      <c r="I379" s="59">
        <v>2528.1587793600002</v>
      </c>
      <c r="J379" s="59">
        <v>2413.4177203200002</v>
      </c>
      <c r="K379" s="59">
        <v>2346.4473420099998</v>
      </c>
      <c r="L379" s="59">
        <v>2299.5952783600001</v>
      </c>
      <c r="M379" s="59">
        <v>2301.9240057100001</v>
      </c>
      <c r="N379" s="59">
        <v>2294.2006219099999</v>
      </c>
      <c r="O379" s="59">
        <v>2297.4567866799998</v>
      </c>
      <c r="P379" s="59">
        <v>2300.6808361200001</v>
      </c>
      <c r="Q379" s="59">
        <v>2306.8858025200002</v>
      </c>
      <c r="R379" s="59">
        <v>2304.8406089199998</v>
      </c>
      <c r="S379" s="59">
        <v>2300.0330555400001</v>
      </c>
      <c r="T379" s="59">
        <v>2289.88532283</v>
      </c>
      <c r="U379" s="59">
        <v>2295.6893852499998</v>
      </c>
      <c r="V379" s="59">
        <v>2277.0252670700002</v>
      </c>
      <c r="W379" s="59">
        <v>2277.1826932200001</v>
      </c>
      <c r="X379" s="59">
        <v>2319.1037204200002</v>
      </c>
      <c r="Y379" s="59">
        <v>2405.0639177100002</v>
      </c>
    </row>
    <row r="380" spans="1:25" s="60" customFormat="1" ht="15" x14ac:dyDescent="0.4">
      <c r="A380" s="58" t="s">
        <v>143</v>
      </c>
      <c r="B380" s="59">
        <v>2556.9230788300001</v>
      </c>
      <c r="C380" s="59">
        <v>2644.8184381800002</v>
      </c>
      <c r="D380" s="59">
        <v>2710.25074176</v>
      </c>
      <c r="E380" s="59">
        <v>2763.63383961</v>
      </c>
      <c r="F380" s="59">
        <v>2755.8929923000001</v>
      </c>
      <c r="G380" s="59">
        <v>2740.0404145799998</v>
      </c>
      <c r="H380" s="59">
        <v>2550.9646681600002</v>
      </c>
      <c r="I380" s="59">
        <v>2454.1039807799998</v>
      </c>
      <c r="J380" s="59">
        <v>2333.5422527599999</v>
      </c>
      <c r="K380" s="59">
        <v>2264.7323331600001</v>
      </c>
      <c r="L380" s="59">
        <v>2235.1860342599998</v>
      </c>
      <c r="M380" s="59">
        <v>2210.8467398399998</v>
      </c>
      <c r="N380" s="59">
        <v>2199.4108358399999</v>
      </c>
      <c r="O380" s="59">
        <v>2180.7427759900002</v>
      </c>
      <c r="P380" s="59">
        <v>2187.4011737400001</v>
      </c>
      <c r="Q380" s="59">
        <v>2202.1402615299999</v>
      </c>
      <c r="R380" s="59">
        <v>2200.3834505300001</v>
      </c>
      <c r="S380" s="59">
        <v>2198.79395608</v>
      </c>
      <c r="T380" s="59">
        <v>2204.1013069300002</v>
      </c>
      <c r="U380" s="59">
        <v>2224.3324231500001</v>
      </c>
      <c r="V380" s="59">
        <v>2218.7994926299998</v>
      </c>
      <c r="W380" s="59">
        <v>2205.1402864799998</v>
      </c>
      <c r="X380" s="59">
        <v>2232.1781265599998</v>
      </c>
      <c r="Y380" s="59">
        <v>2319.1604694900002</v>
      </c>
    </row>
    <row r="381" spans="1:25" s="60" customFormat="1" ht="15" x14ac:dyDescent="0.4">
      <c r="A381" s="58" t="s">
        <v>144</v>
      </c>
      <c r="B381" s="59">
        <v>2413.9528471200001</v>
      </c>
      <c r="C381" s="59">
        <v>2526.6192931400001</v>
      </c>
      <c r="D381" s="59">
        <v>2592.7587653599999</v>
      </c>
      <c r="E381" s="59">
        <v>2594.01132659</v>
      </c>
      <c r="F381" s="59">
        <v>2585.13238262</v>
      </c>
      <c r="G381" s="59">
        <v>2611.2183824700001</v>
      </c>
      <c r="H381" s="59">
        <v>2534.6092825300002</v>
      </c>
      <c r="I381" s="59">
        <v>2427.0764540099999</v>
      </c>
      <c r="J381" s="59">
        <v>2317.7546947599999</v>
      </c>
      <c r="K381" s="59">
        <v>2273.6058888399998</v>
      </c>
      <c r="L381" s="59">
        <v>2239.8244341499999</v>
      </c>
      <c r="M381" s="59">
        <v>2243.1121846800002</v>
      </c>
      <c r="N381" s="59">
        <v>2244.25138186</v>
      </c>
      <c r="O381" s="59">
        <v>2225.3682863999998</v>
      </c>
      <c r="P381" s="59">
        <v>2228.72400771</v>
      </c>
      <c r="Q381" s="59">
        <v>2240.5601038</v>
      </c>
      <c r="R381" s="59">
        <v>2248.4616884000002</v>
      </c>
      <c r="S381" s="59">
        <v>2262.1457613100001</v>
      </c>
      <c r="T381" s="59">
        <v>2271.51831915</v>
      </c>
      <c r="U381" s="59">
        <v>2254.9064310700001</v>
      </c>
      <c r="V381" s="59">
        <v>2255.0217545400001</v>
      </c>
      <c r="W381" s="59">
        <v>2240.1668590200002</v>
      </c>
      <c r="X381" s="59">
        <v>2276.3944697400002</v>
      </c>
      <c r="Y381" s="59">
        <v>2361.0757340700002</v>
      </c>
    </row>
    <row r="382" spans="1:25" s="60" customFormat="1" ht="15" x14ac:dyDescent="0.4">
      <c r="A382" s="58" t="s">
        <v>145</v>
      </c>
      <c r="B382" s="59">
        <v>2495.0340163800001</v>
      </c>
      <c r="C382" s="59">
        <v>2650.0276943899999</v>
      </c>
      <c r="D382" s="59">
        <v>2756.5515278399998</v>
      </c>
      <c r="E382" s="59">
        <v>2784.39793814</v>
      </c>
      <c r="F382" s="59">
        <v>2794.5137776699999</v>
      </c>
      <c r="G382" s="59">
        <v>2767.5731494199999</v>
      </c>
      <c r="H382" s="59">
        <v>2679.71675203</v>
      </c>
      <c r="I382" s="59">
        <v>2552.61465795</v>
      </c>
      <c r="J382" s="59">
        <v>2440.4461501699998</v>
      </c>
      <c r="K382" s="59">
        <v>2411.9722889599998</v>
      </c>
      <c r="L382" s="59">
        <v>2372.2988901200001</v>
      </c>
      <c r="M382" s="59">
        <v>2380.6906360899998</v>
      </c>
      <c r="N382" s="59">
        <v>2385.63629244</v>
      </c>
      <c r="O382" s="59">
        <v>2373.9477799699998</v>
      </c>
      <c r="P382" s="59">
        <v>2374.6095624099999</v>
      </c>
      <c r="Q382" s="59">
        <v>2376.7670759299999</v>
      </c>
      <c r="R382" s="59">
        <v>2387.61601071</v>
      </c>
      <c r="S382" s="59">
        <v>2392.8872791700001</v>
      </c>
      <c r="T382" s="59">
        <v>2386.0766325899999</v>
      </c>
      <c r="U382" s="59">
        <v>2402.3945070999998</v>
      </c>
      <c r="V382" s="59">
        <v>2394.7671302099998</v>
      </c>
      <c r="W382" s="59">
        <v>2372.7198860600001</v>
      </c>
      <c r="X382" s="59">
        <v>2411.0481112500001</v>
      </c>
      <c r="Y382" s="59">
        <v>2417.7979080700002</v>
      </c>
    </row>
    <row r="383" spans="1:25" s="60" customFormat="1" ht="15" x14ac:dyDescent="0.4">
      <c r="A383" s="58" t="s">
        <v>146</v>
      </c>
      <c r="B383" s="59">
        <v>2610.6201477700001</v>
      </c>
      <c r="C383" s="59">
        <v>2669.3723153999999</v>
      </c>
      <c r="D383" s="59">
        <v>2726.5643404500001</v>
      </c>
      <c r="E383" s="59">
        <v>2758.3108444300001</v>
      </c>
      <c r="F383" s="59">
        <v>2758.8434010299998</v>
      </c>
      <c r="G383" s="59">
        <v>2739.11310288</v>
      </c>
      <c r="H383" s="59">
        <v>2675.8175426100001</v>
      </c>
      <c r="I383" s="59">
        <v>2552.5961093699998</v>
      </c>
      <c r="J383" s="59">
        <v>2412.3751636699999</v>
      </c>
      <c r="K383" s="59">
        <v>2375.8338029900001</v>
      </c>
      <c r="L383" s="59">
        <v>2343.95443798</v>
      </c>
      <c r="M383" s="59">
        <v>2346.35209966</v>
      </c>
      <c r="N383" s="59">
        <v>2336.0410315700001</v>
      </c>
      <c r="O383" s="59">
        <v>2327.9083697400001</v>
      </c>
      <c r="P383" s="59">
        <v>2344.8505585299999</v>
      </c>
      <c r="Q383" s="59">
        <v>2364.5425891999998</v>
      </c>
      <c r="R383" s="59">
        <v>2373.24757632</v>
      </c>
      <c r="S383" s="59">
        <v>2361.6211644099999</v>
      </c>
      <c r="T383" s="59">
        <v>2342.0057648299999</v>
      </c>
      <c r="U383" s="59">
        <v>2363.3559926500002</v>
      </c>
      <c r="V383" s="59">
        <v>2375.0253780200001</v>
      </c>
      <c r="W383" s="59">
        <v>2356.47345038</v>
      </c>
      <c r="X383" s="59">
        <v>2404.3219469699998</v>
      </c>
      <c r="Y383" s="59">
        <v>2499.4439699300001</v>
      </c>
    </row>
    <row r="384" spans="1:25" s="60" customFormat="1" ht="15" x14ac:dyDescent="0.4">
      <c r="A384" s="58" t="s">
        <v>147</v>
      </c>
      <c r="B384" s="59">
        <v>2595.1222533999999</v>
      </c>
      <c r="C384" s="59">
        <v>2657.8378517800002</v>
      </c>
      <c r="D384" s="59">
        <v>2639.4559659800002</v>
      </c>
      <c r="E384" s="59">
        <v>2639.7580429200002</v>
      </c>
      <c r="F384" s="59">
        <v>2642.9626216500001</v>
      </c>
      <c r="G384" s="59">
        <v>2647.3974239700001</v>
      </c>
      <c r="H384" s="59">
        <v>2727.06340486</v>
      </c>
      <c r="I384" s="59">
        <v>2642.0148196999999</v>
      </c>
      <c r="J384" s="59">
        <v>2519.3448237299999</v>
      </c>
      <c r="K384" s="59">
        <v>2387.0082306700001</v>
      </c>
      <c r="L384" s="59">
        <v>2324.15452383</v>
      </c>
      <c r="M384" s="59">
        <v>2300.81444431</v>
      </c>
      <c r="N384" s="59">
        <v>2299.93022023</v>
      </c>
      <c r="O384" s="59">
        <v>2290.3215267199998</v>
      </c>
      <c r="P384" s="59">
        <v>2302.6573880000001</v>
      </c>
      <c r="Q384" s="59">
        <v>2315.0794167399999</v>
      </c>
      <c r="R384" s="59">
        <v>2284.5897036299998</v>
      </c>
      <c r="S384" s="59">
        <v>2282.9657039099998</v>
      </c>
      <c r="T384" s="59">
        <v>2276.7224538700002</v>
      </c>
      <c r="U384" s="59">
        <v>2290.7086882200001</v>
      </c>
      <c r="V384" s="59">
        <v>2302.7719793800002</v>
      </c>
      <c r="W384" s="59">
        <v>2297.1059537800002</v>
      </c>
      <c r="X384" s="59">
        <v>2333.3066097199999</v>
      </c>
      <c r="Y384" s="59">
        <v>2429.3879466899998</v>
      </c>
    </row>
    <row r="385" spans="1:25" s="60" customFormat="1" ht="15" x14ac:dyDescent="0.4">
      <c r="A385" s="58" t="s">
        <v>148</v>
      </c>
      <c r="B385" s="59">
        <v>2549.6985086599998</v>
      </c>
      <c r="C385" s="59">
        <v>2527.1619656299999</v>
      </c>
      <c r="D385" s="59">
        <v>2498.7764537799999</v>
      </c>
      <c r="E385" s="59">
        <v>2470.91365722</v>
      </c>
      <c r="F385" s="59">
        <v>2462.1403342600001</v>
      </c>
      <c r="G385" s="59">
        <v>2474.2548284700001</v>
      </c>
      <c r="H385" s="59">
        <v>2484.5059867800001</v>
      </c>
      <c r="I385" s="59">
        <v>2535.1069755799999</v>
      </c>
      <c r="J385" s="59">
        <v>2572.6197520300002</v>
      </c>
      <c r="K385" s="59">
        <v>2457.8029246000001</v>
      </c>
      <c r="L385" s="59">
        <v>2388.7002938400001</v>
      </c>
      <c r="M385" s="59">
        <v>2358.24803041</v>
      </c>
      <c r="N385" s="59">
        <v>2340.7725272900002</v>
      </c>
      <c r="O385" s="59">
        <v>2330.4212053400001</v>
      </c>
      <c r="P385" s="59">
        <v>2342.4144424800002</v>
      </c>
      <c r="Q385" s="59">
        <v>2356.2793888299998</v>
      </c>
      <c r="R385" s="59">
        <v>2359.8642713099998</v>
      </c>
      <c r="S385" s="59">
        <v>2349.7839967800001</v>
      </c>
      <c r="T385" s="59">
        <v>2326.9089880299998</v>
      </c>
      <c r="U385" s="59">
        <v>2335.2343040300002</v>
      </c>
      <c r="V385" s="59">
        <v>2348.1860404200002</v>
      </c>
      <c r="W385" s="59">
        <v>2330.1047283500002</v>
      </c>
      <c r="X385" s="59">
        <v>2379.16098117</v>
      </c>
      <c r="Y385" s="59">
        <v>2488.5002828000002</v>
      </c>
    </row>
    <row r="386" spans="1:25" s="60" customFormat="1" ht="15" x14ac:dyDescent="0.4">
      <c r="A386" s="58" t="s">
        <v>149</v>
      </c>
      <c r="B386" s="59">
        <v>2436.7761302700001</v>
      </c>
      <c r="C386" s="59">
        <v>2531.2360943600002</v>
      </c>
      <c r="D386" s="59">
        <v>2616.4886013199998</v>
      </c>
      <c r="E386" s="59">
        <v>2618.9408337499999</v>
      </c>
      <c r="F386" s="59">
        <v>2612.3663555500002</v>
      </c>
      <c r="G386" s="59">
        <v>2630.1685571500002</v>
      </c>
      <c r="H386" s="59">
        <v>2562.15126848</v>
      </c>
      <c r="I386" s="59">
        <v>2496.5778799300001</v>
      </c>
      <c r="J386" s="59">
        <v>2429.86510967</v>
      </c>
      <c r="K386" s="59">
        <v>2390.00972486</v>
      </c>
      <c r="L386" s="59">
        <v>2368.6649098899998</v>
      </c>
      <c r="M386" s="59">
        <v>2361.89018326</v>
      </c>
      <c r="N386" s="59">
        <v>2372.3648437000002</v>
      </c>
      <c r="O386" s="59">
        <v>2378.03159289</v>
      </c>
      <c r="P386" s="59">
        <v>2379.3463809700002</v>
      </c>
      <c r="Q386" s="59">
        <v>2378.0840025900002</v>
      </c>
      <c r="R386" s="59">
        <v>2369.8923202400001</v>
      </c>
      <c r="S386" s="59">
        <v>2377.6363084099999</v>
      </c>
      <c r="T386" s="59">
        <v>2375.48175485</v>
      </c>
      <c r="U386" s="59">
        <v>2381.2191831199998</v>
      </c>
      <c r="V386" s="59">
        <v>2379.1541808000002</v>
      </c>
      <c r="W386" s="59">
        <v>2356.9148368800002</v>
      </c>
      <c r="X386" s="59">
        <v>2403.28304475</v>
      </c>
      <c r="Y386" s="59">
        <v>2474.4024619699999</v>
      </c>
    </row>
    <row r="387" spans="1:25" s="60" customFormat="1" ht="15" x14ac:dyDescent="0.4">
      <c r="A387" s="58" t="s">
        <v>150</v>
      </c>
      <c r="B387" s="59">
        <v>2475.21139313</v>
      </c>
      <c r="C387" s="59">
        <v>2580.9631168599999</v>
      </c>
      <c r="D387" s="59">
        <v>2658.0465402499999</v>
      </c>
      <c r="E387" s="59">
        <v>2704.3473957199999</v>
      </c>
      <c r="F387" s="59">
        <v>2711.3629993300001</v>
      </c>
      <c r="G387" s="59">
        <v>2678.5786445399999</v>
      </c>
      <c r="H387" s="59">
        <v>2599.6096305900001</v>
      </c>
      <c r="I387" s="59">
        <v>2473.2302437499998</v>
      </c>
      <c r="J387" s="59">
        <v>2350.8113180800001</v>
      </c>
      <c r="K387" s="59">
        <v>2275.91129916</v>
      </c>
      <c r="L387" s="59">
        <v>2253.47095304</v>
      </c>
      <c r="M387" s="59">
        <v>2238.9746759200002</v>
      </c>
      <c r="N387" s="59">
        <v>2207.3485126300002</v>
      </c>
      <c r="O387" s="59">
        <v>2182.72630252</v>
      </c>
      <c r="P387" s="59">
        <v>2194.71486977</v>
      </c>
      <c r="Q387" s="59">
        <v>2197.2547208599999</v>
      </c>
      <c r="R387" s="59">
        <v>2190.8389807799999</v>
      </c>
      <c r="S387" s="59">
        <v>2196.1522644199999</v>
      </c>
      <c r="T387" s="59">
        <v>2189.50343965</v>
      </c>
      <c r="U387" s="59">
        <v>2196.1908952700001</v>
      </c>
      <c r="V387" s="59">
        <v>2198.6430378700002</v>
      </c>
      <c r="W387" s="59">
        <v>2200.4924589100001</v>
      </c>
      <c r="X387" s="59">
        <v>2242.4657121999999</v>
      </c>
      <c r="Y387" s="59">
        <v>2335.6254284900001</v>
      </c>
    </row>
    <row r="388" spans="1:25" s="60" customFormat="1" ht="15" x14ac:dyDescent="0.4">
      <c r="A388" s="58" t="s">
        <v>151</v>
      </c>
      <c r="B388" s="59">
        <v>2499.3319900199999</v>
      </c>
      <c r="C388" s="59">
        <v>2613.4442619199999</v>
      </c>
      <c r="D388" s="59">
        <v>2627.1265224899998</v>
      </c>
      <c r="E388" s="59">
        <v>2604.6366646199999</v>
      </c>
      <c r="F388" s="59">
        <v>2597.68796716</v>
      </c>
      <c r="G388" s="59">
        <v>2609.6674733700002</v>
      </c>
      <c r="H388" s="59">
        <v>2577.0423524299999</v>
      </c>
      <c r="I388" s="59">
        <v>2455.0847350200002</v>
      </c>
      <c r="J388" s="59">
        <v>2350.40522392</v>
      </c>
      <c r="K388" s="59">
        <v>2305.7758134999999</v>
      </c>
      <c r="L388" s="59">
        <v>2243.59508942</v>
      </c>
      <c r="M388" s="59">
        <v>2226.2682183400002</v>
      </c>
      <c r="N388" s="59">
        <v>2233.0288507</v>
      </c>
      <c r="O388" s="59">
        <v>2218.6497344099998</v>
      </c>
      <c r="P388" s="59">
        <v>2217.803105</v>
      </c>
      <c r="Q388" s="59">
        <v>2221.8641189800001</v>
      </c>
      <c r="R388" s="59">
        <v>2228.1187797600001</v>
      </c>
      <c r="S388" s="59">
        <v>2235.8437344499998</v>
      </c>
      <c r="T388" s="59">
        <v>2227.2714194300002</v>
      </c>
      <c r="U388" s="59">
        <v>2239.75489986</v>
      </c>
      <c r="V388" s="59">
        <v>2245.8211599000001</v>
      </c>
      <c r="W388" s="59">
        <v>2212.67114485</v>
      </c>
      <c r="X388" s="59">
        <v>2270.6153413699999</v>
      </c>
      <c r="Y388" s="59">
        <v>2356.0535681599999</v>
      </c>
    </row>
    <row r="389" spans="1:25" s="60" customFormat="1" ht="15" x14ac:dyDescent="0.4">
      <c r="A389" s="58" t="s">
        <v>152</v>
      </c>
      <c r="B389" s="59">
        <v>2613.7409278</v>
      </c>
      <c r="C389" s="59">
        <v>2709.4946253799999</v>
      </c>
      <c r="D389" s="59">
        <v>2790.5237116399999</v>
      </c>
      <c r="E389" s="59">
        <v>2822.1664401600001</v>
      </c>
      <c r="F389" s="59">
        <v>2819.6291721399998</v>
      </c>
      <c r="G389" s="59">
        <v>2804.1668310999999</v>
      </c>
      <c r="H389" s="59">
        <v>2730.9243436100001</v>
      </c>
      <c r="I389" s="59">
        <v>2540.0005864499999</v>
      </c>
      <c r="J389" s="59">
        <v>2441.35303965</v>
      </c>
      <c r="K389" s="59">
        <v>2381.0792844799998</v>
      </c>
      <c r="L389" s="59">
        <v>2334.6212276800002</v>
      </c>
      <c r="M389" s="59">
        <v>2323.1622875899998</v>
      </c>
      <c r="N389" s="59">
        <v>2313.3365927999998</v>
      </c>
      <c r="O389" s="59">
        <v>2299.0574907</v>
      </c>
      <c r="P389" s="59">
        <v>2299.27376026</v>
      </c>
      <c r="Q389" s="59">
        <v>2296.5927133</v>
      </c>
      <c r="R389" s="59">
        <v>2301.3776779</v>
      </c>
      <c r="S389" s="59">
        <v>2300.81966259</v>
      </c>
      <c r="T389" s="59">
        <v>2318.1106281699999</v>
      </c>
      <c r="U389" s="59">
        <v>2335.2406799</v>
      </c>
      <c r="V389" s="59">
        <v>2335.4498125700002</v>
      </c>
      <c r="W389" s="59">
        <v>2302.74956952</v>
      </c>
      <c r="X389" s="59">
        <v>2350.0088654800002</v>
      </c>
      <c r="Y389" s="59">
        <v>2431.9195736400002</v>
      </c>
    </row>
    <row r="390" spans="1:25" s="60" customFormat="1" ht="15" x14ac:dyDescent="0.4">
      <c r="A390" s="58" t="s">
        <v>153</v>
      </c>
      <c r="B390" s="59">
        <v>2535.1833797300001</v>
      </c>
      <c r="C390" s="59">
        <v>2642.8353597700002</v>
      </c>
      <c r="D390" s="59">
        <v>2714.91676087</v>
      </c>
      <c r="E390" s="59">
        <v>2733.1396485099999</v>
      </c>
      <c r="F390" s="59">
        <v>2738.0809195799998</v>
      </c>
      <c r="G390" s="59">
        <v>2742.8771642799998</v>
      </c>
      <c r="H390" s="59">
        <v>2684.7595261000001</v>
      </c>
      <c r="I390" s="59">
        <v>2621.1401921799998</v>
      </c>
      <c r="J390" s="59">
        <v>2496.3148898200002</v>
      </c>
      <c r="K390" s="59">
        <v>2433.2546206699999</v>
      </c>
      <c r="L390" s="59">
        <v>2398.4812775800001</v>
      </c>
      <c r="M390" s="59">
        <v>2401.9484255100001</v>
      </c>
      <c r="N390" s="59">
        <v>2396.7341070299999</v>
      </c>
      <c r="O390" s="59">
        <v>2379.6503585099999</v>
      </c>
      <c r="P390" s="59">
        <v>2371.88327033</v>
      </c>
      <c r="Q390" s="59">
        <v>2387.6570576099998</v>
      </c>
      <c r="R390" s="59">
        <v>2387.7827724200001</v>
      </c>
      <c r="S390" s="59">
        <v>2375.4630999999999</v>
      </c>
      <c r="T390" s="59">
        <v>2404.04324679</v>
      </c>
      <c r="U390" s="59">
        <v>2415.4507592599998</v>
      </c>
      <c r="V390" s="59">
        <v>2446.3123461300002</v>
      </c>
      <c r="W390" s="59">
        <v>2412.4739252700001</v>
      </c>
      <c r="X390" s="59">
        <v>2469.4622547099998</v>
      </c>
      <c r="Y390" s="59">
        <v>2556.8623240000002</v>
      </c>
    </row>
    <row r="391" spans="1:25" s="60" customFormat="1" ht="15" x14ac:dyDescent="0.4">
      <c r="A391" s="58" t="s">
        <v>154</v>
      </c>
      <c r="B391" s="59">
        <v>2550.75541905</v>
      </c>
      <c r="C391" s="59">
        <v>2623.48622497</v>
      </c>
      <c r="D391" s="59">
        <v>2722.0152655500001</v>
      </c>
      <c r="E391" s="59">
        <v>2765.4002464800001</v>
      </c>
      <c r="F391" s="59">
        <v>2778.7652384799999</v>
      </c>
      <c r="G391" s="59">
        <v>2776.1131226699999</v>
      </c>
      <c r="H391" s="59">
        <v>2756.5215420899999</v>
      </c>
      <c r="I391" s="59">
        <v>2681.9535096099999</v>
      </c>
      <c r="J391" s="59">
        <v>2555.1964409000002</v>
      </c>
      <c r="K391" s="59">
        <v>2450.7081399899998</v>
      </c>
      <c r="L391" s="59">
        <v>2369.02953596</v>
      </c>
      <c r="M391" s="59">
        <v>2323.7964532199999</v>
      </c>
      <c r="N391" s="59">
        <v>2338.3624395400002</v>
      </c>
      <c r="O391" s="59">
        <v>2333.5305041299998</v>
      </c>
      <c r="P391" s="59">
        <v>2229.78645598</v>
      </c>
      <c r="Q391" s="59">
        <v>2247.6692715899999</v>
      </c>
      <c r="R391" s="59">
        <v>2262.5589410600001</v>
      </c>
      <c r="S391" s="59">
        <v>2251.7983312599999</v>
      </c>
      <c r="T391" s="59">
        <v>2245.98812288</v>
      </c>
      <c r="U391" s="59">
        <v>2266.3927075800002</v>
      </c>
      <c r="V391" s="59">
        <v>2276.7526305299998</v>
      </c>
      <c r="W391" s="59">
        <v>2255.0593319899999</v>
      </c>
      <c r="X391" s="59">
        <v>2292.0667371599998</v>
      </c>
      <c r="Y391" s="59">
        <v>2387.9260228600001</v>
      </c>
    </row>
    <row r="392" spans="1:25" s="60" customFormat="1" ht="15" x14ac:dyDescent="0.4">
      <c r="A392" s="58" t="s">
        <v>155</v>
      </c>
      <c r="B392" s="59">
        <v>2509.3112895700001</v>
      </c>
      <c r="C392" s="59">
        <v>2611.04899187</v>
      </c>
      <c r="D392" s="59">
        <v>2660.2438182999999</v>
      </c>
      <c r="E392" s="59">
        <v>2703.8209332299998</v>
      </c>
      <c r="F392" s="59">
        <v>2746.7655601500001</v>
      </c>
      <c r="G392" s="59">
        <v>2691.7224242699999</v>
      </c>
      <c r="H392" s="59">
        <v>2716.7275987399998</v>
      </c>
      <c r="I392" s="59">
        <v>2673.3170772899998</v>
      </c>
      <c r="J392" s="59">
        <v>2519.5043906599999</v>
      </c>
      <c r="K392" s="59">
        <v>2376.94954362</v>
      </c>
      <c r="L392" s="59">
        <v>2309.0572929099999</v>
      </c>
      <c r="M392" s="59">
        <v>2288.3712055000001</v>
      </c>
      <c r="N392" s="59">
        <v>2284.7801680299999</v>
      </c>
      <c r="O392" s="59">
        <v>2281.6607194200001</v>
      </c>
      <c r="P392" s="59">
        <v>2298.8311870699999</v>
      </c>
      <c r="Q392" s="59">
        <v>2305.0889271400001</v>
      </c>
      <c r="R392" s="59">
        <v>2301.8037516599998</v>
      </c>
      <c r="S392" s="59">
        <v>2297.9859993800001</v>
      </c>
      <c r="T392" s="59">
        <v>2283.99444309</v>
      </c>
      <c r="U392" s="59">
        <v>2287.37289925</v>
      </c>
      <c r="V392" s="59">
        <v>2283.4154242899999</v>
      </c>
      <c r="W392" s="59">
        <v>2270.8619183300002</v>
      </c>
      <c r="X392" s="59">
        <v>2323.5417900500001</v>
      </c>
      <c r="Y392" s="59">
        <v>2347.0925018200001</v>
      </c>
    </row>
    <row r="393" spans="1:25" s="60" customFormat="1" ht="15" x14ac:dyDescent="0.4">
      <c r="A393" s="58" t="s">
        <v>156</v>
      </c>
      <c r="B393" s="59">
        <v>2436.68717823</v>
      </c>
      <c r="C393" s="59">
        <v>2507.2208736299999</v>
      </c>
      <c r="D393" s="59">
        <v>2564.4125470999998</v>
      </c>
      <c r="E393" s="59">
        <v>2602.2626384300002</v>
      </c>
      <c r="F393" s="59">
        <v>2613.0685510799999</v>
      </c>
      <c r="G393" s="59">
        <v>2613.7434675099998</v>
      </c>
      <c r="H393" s="59">
        <v>2544.4442642999998</v>
      </c>
      <c r="I393" s="59">
        <v>2445.0234073699999</v>
      </c>
      <c r="J393" s="59">
        <v>2330.89543095</v>
      </c>
      <c r="K393" s="59">
        <v>2258.7085739200002</v>
      </c>
      <c r="L393" s="59">
        <v>2214.9983892700002</v>
      </c>
      <c r="M393" s="59">
        <v>2190.1501532799998</v>
      </c>
      <c r="N393" s="59">
        <v>2172.7960089899998</v>
      </c>
      <c r="O393" s="59">
        <v>2187.43520304</v>
      </c>
      <c r="P393" s="59">
        <v>2186.05001937</v>
      </c>
      <c r="Q393" s="59">
        <v>2184.5745986799998</v>
      </c>
      <c r="R393" s="59">
        <v>2181.0554922800002</v>
      </c>
      <c r="S393" s="59">
        <v>2173.5955552800001</v>
      </c>
      <c r="T393" s="59">
        <v>2170.5926989499999</v>
      </c>
      <c r="U393" s="59">
        <v>2185.4083899399998</v>
      </c>
      <c r="V393" s="59">
        <v>2196.9813170100001</v>
      </c>
      <c r="W393" s="59">
        <v>2160.79665071</v>
      </c>
      <c r="X393" s="59">
        <v>2233.194966</v>
      </c>
      <c r="Y393" s="59">
        <v>2316.95331007</v>
      </c>
    </row>
    <row r="394" spans="1:25" s="60" customFormat="1" ht="15" x14ac:dyDescent="0.4">
      <c r="A394" s="58" t="s">
        <v>157</v>
      </c>
      <c r="B394" s="59">
        <v>2531.9140798499998</v>
      </c>
      <c r="C394" s="59">
        <v>2630.9944532200002</v>
      </c>
      <c r="D394" s="59">
        <v>2683.2494806199998</v>
      </c>
      <c r="E394" s="59">
        <v>2703.1696189999998</v>
      </c>
      <c r="F394" s="59">
        <v>2696.6985385100002</v>
      </c>
      <c r="G394" s="59">
        <v>2666.4242593600002</v>
      </c>
      <c r="H394" s="59">
        <v>2621.1711335099999</v>
      </c>
      <c r="I394" s="59">
        <v>2503.5073047800001</v>
      </c>
      <c r="J394" s="59">
        <v>2386.9400459399999</v>
      </c>
      <c r="K394" s="59">
        <v>2300.6028033799998</v>
      </c>
      <c r="L394" s="59">
        <v>2266.1262679900001</v>
      </c>
      <c r="M394" s="59">
        <v>2247.4758079100002</v>
      </c>
      <c r="N394" s="59">
        <v>2231.4145045499999</v>
      </c>
      <c r="O394" s="59">
        <v>2220.9973998199998</v>
      </c>
      <c r="P394" s="59">
        <v>2211.77729155</v>
      </c>
      <c r="Q394" s="59">
        <v>2212.0816624999998</v>
      </c>
      <c r="R394" s="59">
        <v>2220.2022038</v>
      </c>
      <c r="S394" s="59">
        <v>2221.48974426</v>
      </c>
      <c r="T394" s="59">
        <v>2230.1860610099998</v>
      </c>
      <c r="U394" s="59">
        <v>2245.5788469499998</v>
      </c>
      <c r="V394" s="59">
        <v>2254.5015041699999</v>
      </c>
      <c r="W394" s="59">
        <v>2240.3363486600001</v>
      </c>
      <c r="X394" s="59">
        <v>2298.2438828700001</v>
      </c>
      <c r="Y394" s="59">
        <v>2375.6231743600001</v>
      </c>
    </row>
    <row r="395" spans="1:25" s="60" customFormat="1" ht="15" x14ac:dyDescent="0.4">
      <c r="A395" s="58" t="s">
        <v>158</v>
      </c>
      <c r="B395" s="59">
        <v>2572.11206399</v>
      </c>
      <c r="C395" s="59">
        <v>2670.5598054000002</v>
      </c>
      <c r="D395" s="59">
        <v>2711.5711385099999</v>
      </c>
      <c r="E395" s="59">
        <v>2684.4095719699999</v>
      </c>
      <c r="F395" s="59">
        <v>2686.79099301</v>
      </c>
      <c r="G395" s="59">
        <v>2688.9082633500002</v>
      </c>
      <c r="H395" s="59">
        <v>2673.0839015000001</v>
      </c>
      <c r="I395" s="59">
        <v>2564.9421898400001</v>
      </c>
      <c r="J395" s="59">
        <v>2437.4754822199998</v>
      </c>
      <c r="K395" s="59">
        <v>2347.5365745600002</v>
      </c>
      <c r="L395" s="59">
        <v>2293.7544828700002</v>
      </c>
      <c r="M395" s="59">
        <v>2269.91900867</v>
      </c>
      <c r="N395" s="59">
        <v>2259.73673607</v>
      </c>
      <c r="O395" s="59">
        <v>2257.6450629599999</v>
      </c>
      <c r="P395" s="59">
        <v>2253.7345210899998</v>
      </c>
      <c r="Q395" s="59">
        <v>2260.0737157099998</v>
      </c>
      <c r="R395" s="59">
        <v>2261.63776332</v>
      </c>
      <c r="S395" s="59">
        <v>2272.3721838299998</v>
      </c>
      <c r="T395" s="59">
        <v>2280.0843234200001</v>
      </c>
      <c r="U395" s="59">
        <v>2299.2192701399999</v>
      </c>
      <c r="V395" s="59">
        <v>2312.1931472400001</v>
      </c>
      <c r="W395" s="59">
        <v>2297.5291995500002</v>
      </c>
      <c r="X395" s="59">
        <v>2331.30268032</v>
      </c>
      <c r="Y395" s="59">
        <v>2421.2260860199999</v>
      </c>
    </row>
    <row r="396" spans="1:25" s="60" customFormat="1" ht="15" x14ac:dyDescent="0.4">
      <c r="A396" s="58" t="s">
        <v>159</v>
      </c>
      <c r="B396" s="59">
        <v>2533.0270717100002</v>
      </c>
      <c r="C396" s="59">
        <v>2641.5625324900002</v>
      </c>
      <c r="D396" s="59">
        <v>2720.9858795199998</v>
      </c>
      <c r="E396" s="59">
        <v>2737.0920705600001</v>
      </c>
      <c r="F396" s="59">
        <v>2742.4251597900002</v>
      </c>
      <c r="G396" s="59">
        <v>2742.4427748799999</v>
      </c>
      <c r="H396" s="59">
        <v>2698.7790606499998</v>
      </c>
      <c r="I396" s="59">
        <v>2588.00696075</v>
      </c>
      <c r="J396" s="59">
        <v>2474.31490618</v>
      </c>
      <c r="K396" s="59">
        <v>2404.2707091100001</v>
      </c>
      <c r="L396" s="59">
        <v>2347.75501347</v>
      </c>
      <c r="M396" s="59">
        <v>2328.4227352600001</v>
      </c>
      <c r="N396" s="59">
        <v>2307.1924173399998</v>
      </c>
      <c r="O396" s="59">
        <v>2298.65001252</v>
      </c>
      <c r="P396" s="59">
        <v>2298.9050973100002</v>
      </c>
      <c r="Q396" s="59">
        <v>2292.6995042899998</v>
      </c>
      <c r="R396" s="59">
        <v>2308.83283854</v>
      </c>
      <c r="S396" s="59">
        <v>2303.9860838999998</v>
      </c>
      <c r="T396" s="59">
        <v>2301.67843442</v>
      </c>
      <c r="U396" s="59">
        <v>2322.1689877700001</v>
      </c>
      <c r="V396" s="59">
        <v>2334.50115504</v>
      </c>
      <c r="W396" s="59">
        <v>2309.30222263</v>
      </c>
      <c r="X396" s="59">
        <v>2372.5251954300002</v>
      </c>
      <c r="Y396" s="59">
        <v>2464.8423953400002</v>
      </c>
    </row>
    <row r="397" spans="1:25" s="60" customFormat="1" ht="15" x14ac:dyDescent="0.4">
      <c r="A397" s="58" t="s">
        <v>160</v>
      </c>
      <c r="B397" s="59">
        <v>2517.8481787400001</v>
      </c>
      <c r="C397" s="59">
        <v>2586.6046262199998</v>
      </c>
      <c r="D397" s="59">
        <v>2658.4955537000001</v>
      </c>
      <c r="E397" s="59">
        <v>2650.0664745099998</v>
      </c>
      <c r="F397" s="59">
        <v>2651.4103636</v>
      </c>
      <c r="G397" s="59">
        <v>2657.6519605399999</v>
      </c>
      <c r="H397" s="59">
        <v>2476.8949002099998</v>
      </c>
      <c r="I397" s="59">
        <v>2487.8929772299998</v>
      </c>
      <c r="J397" s="59">
        <v>2406.5625090899998</v>
      </c>
      <c r="K397" s="59">
        <v>2354.8814682500001</v>
      </c>
      <c r="L397" s="59">
        <v>2325.1442159899998</v>
      </c>
      <c r="M397" s="59">
        <v>2308.5278560299998</v>
      </c>
      <c r="N397" s="59">
        <v>2293.7325286300002</v>
      </c>
      <c r="O397" s="59">
        <v>2280.9992910800001</v>
      </c>
      <c r="P397" s="59">
        <v>2281.74727235</v>
      </c>
      <c r="Q397" s="59">
        <v>2288.7113855399998</v>
      </c>
      <c r="R397" s="59">
        <v>2286.88900216</v>
      </c>
      <c r="S397" s="59">
        <v>2276.4740536999998</v>
      </c>
      <c r="T397" s="59">
        <v>2271.1731294599999</v>
      </c>
      <c r="U397" s="59">
        <v>2305.81688816</v>
      </c>
      <c r="V397" s="59">
        <v>2331.9943858800002</v>
      </c>
      <c r="W397" s="59">
        <v>2305.7799747099998</v>
      </c>
      <c r="X397" s="59">
        <v>2373.2251566</v>
      </c>
      <c r="Y397" s="59">
        <v>2464.9844936</v>
      </c>
    </row>
    <row r="398" spans="1:25" s="60" customFormat="1" ht="15" x14ac:dyDescent="0.4">
      <c r="A398" s="58" t="s">
        <v>161</v>
      </c>
      <c r="B398" s="59">
        <v>2553.7669813100001</v>
      </c>
      <c r="C398" s="59">
        <v>2625.0472839099998</v>
      </c>
      <c r="D398" s="59">
        <v>2667.6235703299999</v>
      </c>
      <c r="E398" s="59">
        <v>2701.6435580100001</v>
      </c>
      <c r="F398" s="59">
        <v>2683.3508541299998</v>
      </c>
      <c r="G398" s="59">
        <v>2694.4172337999998</v>
      </c>
      <c r="H398" s="59">
        <v>2660.7908099699998</v>
      </c>
      <c r="I398" s="59">
        <v>2532.8815961400001</v>
      </c>
      <c r="J398" s="59">
        <v>2507.39415439</v>
      </c>
      <c r="K398" s="59">
        <v>2424.39962062</v>
      </c>
      <c r="L398" s="59">
        <v>2365.1531936199999</v>
      </c>
      <c r="M398" s="59">
        <v>2332.1888196899999</v>
      </c>
      <c r="N398" s="59">
        <v>2327.7173643299998</v>
      </c>
      <c r="O398" s="59">
        <v>2325.3169925500001</v>
      </c>
      <c r="P398" s="59">
        <v>2333.2389850499999</v>
      </c>
      <c r="Q398" s="59">
        <v>2336.1799943800002</v>
      </c>
      <c r="R398" s="59">
        <v>2339.4990612400002</v>
      </c>
      <c r="S398" s="59">
        <v>2332.1169220199999</v>
      </c>
      <c r="T398" s="59">
        <v>2321.6742619299998</v>
      </c>
      <c r="U398" s="59">
        <v>2345.3091439999998</v>
      </c>
      <c r="V398" s="59">
        <v>2350.9781481499999</v>
      </c>
      <c r="W398" s="59">
        <v>2334.3323889799999</v>
      </c>
      <c r="X398" s="59">
        <v>2384.42535658</v>
      </c>
      <c r="Y398" s="59">
        <v>2484.4928632199999</v>
      </c>
    </row>
    <row r="399" spans="1:25" s="60" customFormat="1" ht="15" x14ac:dyDescent="0.4">
      <c r="A399" s="58" t="s">
        <v>162</v>
      </c>
      <c r="B399" s="59">
        <v>2561.6964315300002</v>
      </c>
      <c r="C399" s="59">
        <v>2649.6441612600001</v>
      </c>
      <c r="D399" s="59">
        <v>2668.3848826100002</v>
      </c>
      <c r="E399" s="59">
        <v>2672.3940320299998</v>
      </c>
      <c r="F399" s="59">
        <v>2677.7656072199998</v>
      </c>
      <c r="G399" s="59">
        <v>2691.73854648</v>
      </c>
      <c r="H399" s="59">
        <v>2690.7977683200002</v>
      </c>
      <c r="I399" s="59">
        <v>2666.42776542</v>
      </c>
      <c r="J399" s="59">
        <v>2529.6721411600001</v>
      </c>
      <c r="K399" s="59">
        <v>2439.63728274</v>
      </c>
      <c r="L399" s="59">
        <v>2369.3602495999999</v>
      </c>
      <c r="M399" s="59">
        <v>2321.6037545300001</v>
      </c>
      <c r="N399" s="59">
        <v>2318.15824187</v>
      </c>
      <c r="O399" s="59">
        <v>2315.8058866400002</v>
      </c>
      <c r="P399" s="59">
        <v>2331.8502320100001</v>
      </c>
      <c r="Q399" s="59">
        <v>2332.7897043799999</v>
      </c>
      <c r="R399" s="59">
        <v>2323.7337320299998</v>
      </c>
      <c r="S399" s="59">
        <v>2311.1140245199999</v>
      </c>
      <c r="T399" s="59">
        <v>2291.8690989400002</v>
      </c>
      <c r="U399" s="59">
        <v>2308.9669958899999</v>
      </c>
      <c r="V399" s="59">
        <v>2320.8179633300001</v>
      </c>
      <c r="W399" s="59">
        <v>2293.1673234800001</v>
      </c>
      <c r="X399" s="59">
        <v>2359.08465557</v>
      </c>
      <c r="Y399" s="59">
        <v>2467.8993696900002</v>
      </c>
    </row>
    <row r="400" spans="1:25" s="60" customFormat="1" ht="15" x14ac:dyDescent="0.4">
      <c r="A400" s="58" t="s">
        <v>163</v>
      </c>
      <c r="B400" s="59">
        <v>2657.8874279199999</v>
      </c>
      <c r="C400" s="59">
        <v>2780.9282207000001</v>
      </c>
      <c r="D400" s="59">
        <v>2826.7486986100002</v>
      </c>
      <c r="E400" s="59">
        <v>2871.7926532900001</v>
      </c>
      <c r="F400" s="59">
        <v>2872.0379677799997</v>
      </c>
      <c r="G400" s="59">
        <v>2854.4188166099998</v>
      </c>
      <c r="H400" s="59">
        <v>2798.9690889799999</v>
      </c>
      <c r="I400" s="59">
        <v>2710.4522653600002</v>
      </c>
      <c r="J400" s="59">
        <v>2587.1253701000001</v>
      </c>
      <c r="K400" s="59">
        <v>2485.2350186200001</v>
      </c>
      <c r="L400" s="59">
        <v>2436.0427085299998</v>
      </c>
      <c r="M400" s="59">
        <v>2413.3971795799998</v>
      </c>
      <c r="N400" s="59">
        <v>2415.76786365</v>
      </c>
      <c r="O400" s="59">
        <v>2406.9872750599998</v>
      </c>
      <c r="P400" s="59">
        <v>2413.45336284</v>
      </c>
      <c r="Q400" s="59">
        <v>2408.2374902800002</v>
      </c>
      <c r="R400" s="59">
        <v>2410.5854544899998</v>
      </c>
      <c r="S400" s="59">
        <v>2405.92394294</v>
      </c>
      <c r="T400" s="59">
        <v>2396.3866438199998</v>
      </c>
      <c r="U400" s="59">
        <v>2413.6858619099999</v>
      </c>
      <c r="V400" s="59">
        <v>2432.6664676700002</v>
      </c>
      <c r="W400" s="59">
        <v>2414.0372879500001</v>
      </c>
      <c r="X400" s="59">
        <v>2444.76129227</v>
      </c>
      <c r="Y400" s="59">
        <v>2584.57489287</v>
      </c>
    </row>
    <row r="401" spans="1:25" s="60" customFormat="1" ht="15" x14ac:dyDescent="0.4">
      <c r="A401" s="58" t="s">
        <v>164</v>
      </c>
      <c r="B401" s="59">
        <v>2579.2463539800001</v>
      </c>
      <c r="C401" s="59">
        <v>2670.6219679599999</v>
      </c>
      <c r="D401" s="59">
        <v>2746.3347214</v>
      </c>
      <c r="E401" s="59">
        <v>2787.7073135800001</v>
      </c>
      <c r="F401" s="59">
        <v>2784.6608063200001</v>
      </c>
      <c r="G401" s="59">
        <v>2756.6510731600001</v>
      </c>
      <c r="H401" s="59">
        <v>2700.1437912699998</v>
      </c>
      <c r="I401" s="59">
        <v>2583.77630249</v>
      </c>
      <c r="J401" s="59">
        <v>2461.6010135500001</v>
      </c>
      <c r="K401" s="59">
        <v>2365.4257794700002</v>
      </c>
      <c r="L401" s="59">
        <v>2300.92223371</v>
      </c>
      <c r="M401" s="59">
        <v>2294.2650757800002</v>
      </c>
      <c r="N401" s="59">
        <v>2290.91451676</v>
      </c>
      <c r="O401" s="59">
        <v>2280.7189325499999</v>
      </c>
      <c r="P401" s="59">
        <v>2287.36504883</v>
      </c>
      <c r="Q401" s="59">
        <v>2285.6371799600001</v>
      </c>
      <c r="R401" s="59">
        <v>2286.8611719400001</v>
      </c>
      <c r="S401" s="59">
        <v>2290.41535402</v>
      </c>
      <c r="T401" s="59">
        <v>2282.2064069399999</v>
      </c>
      <c r="U401" s="59">
        <v>2286.93241094</v>
      </c>
      <c r="V401" s="59">
        <v>2300.4388221899999</v>
      </c>
      <c r="W401" s="59">
        <v>2298.4269514100001</v>
      </c>
      <c r="X401" s="59">
        <v>2365.9383658900001</v>
      </c>
      <c r="Y401" s="59">
        <v>2465.7270896999999</v>
      </c>
    </row>
    <row r="402" spans="1:25" s="60" customFormat="1" ht="15" x14ac:dyDescent="0.4">
      <c r="A402" s="58" t="s">
        <v>165</v>
      </c>
      <c r="B402" s="59">
        <v>2536.2646476499999</v>
      </c>
      <c r="C402" s="59">
        <v>2648.34099711</v>
      </c>
      <c r="D402" s="59">
        <v>2704.9360588300001</v>
      </c>
      <c r="E402" s="59">
        <v>2738.4118749899999</v>
      </c>
      <c r="F402" s="59">
        <v>2757.0825456799998</v>
      </c>
      <c r="G402" s="59">
        <v>2733.8254637700002</v>
      </c>
      <c r="H402" s="59">
        <v>2719.04241288</v>
      </c>
      <c r="I402" s="59">
        <v>2599.0963043699999</v>
      </c>
      <c r="J402" s="59">
        <v>2456.6291274199998</v>
      </c>
      <c r="K402" s="59">
        <v>2336.1555897600001</v>
      </c>
      <c r="L402" s="59">
        <v>2250.59530055</v>
      </c>
      <c r="M402" s="59">
        <v>2236.1157507100002</v>
      </c>
      <c r="N402" s="59">
        <v>2225.7973113500002</v>
      </c>
      <c r="O402" s="59">
        <v>2231.1435275200001</v>
      </c>
      <c r="P402" s="59">
        <v>2232.81358593</v>
      </c>
      <c r="Q402" s="59">
        <v>2238.9015580300002</v>
      </c>
      <c r="R402" s="59">
        <v>2251.37777598</v>
      </c>
      <c r="S402" s="59">
        <v>2261.1393915499998</v>
      </c>
      <c r="T402" s="59">
        <v>2258.06323647</v>
      </c>
      <c r="U402" s="59">
        <v>2271.5507536199998</v>
      </c>
      <c r="V402" s="59">
        <v>2286.6588000799998</v>
      </c>
      <c r="W402" s="59">
        <v>2281.5334528200001</v>
      </c>
      <c r="X402" s="59">
        <v>2345.3344463200001</v>
      </c>
      <c r="Y402" s="59">
        <v>2360.5495225199998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1849.5117857999999</v>
      </c>
      <c r="C407" s="66">
        <v>1949.88172489</v>
      </c>
      <c r="D407" s="66">
        <v>2030.315975</v>
      </c>
      <c r="E407" s="66">
        <v>2049.7704947400002</v>
      </c>
      <c r="F407" s="66">
        <v>2056.74723305</v>
      </c>
      <c r="G407" s="66">
        <v>2048.28428287</v>
      </c>
      <c r="H407" s="66">
        <v>1962.0489058000001</v>
      </c>
      <c r="I407" s="66">
        <v>1846.25414965</v>
      </c>
      <c r="J407" s="66">
        <v>1748.16546322</v>
      </c>
      <c r="K407" s="66">
        <v>1690.4913617699999</v>
      </c>
      <c r="L407" s="66">
        <v>1668.5770409499999</v>
      </c>
      <c r="M407" s="66">
        <v>1690.84301848</v>
      </c>
      <c r="N407" s="66">
        <v>1678.3885557900001</v>
      </c>
      <c r="O407" s="66">
        <v>1683.8883406299999</v>
      </c>
      <c r="P407" s="66">
        <v>1684.7809820800001</v>
      </c>
      <c r="Q407" s="66">
        <v>1685.4257736899999</v>
      </c>
      <c r="R407" s="66">
        <v>1688.43624376</v>
      </c>
      <c r="S407" s="66">
        <v>1696.2563464</v>
      </c>
      <c r="T407" s="66">
        <v>1696.6401600899999</v>
      </c>
      <c r="U407" s="66">
        <v>1696.0534476099999</v>
      </c>
      <c r="V407" s="66">
        <v>1703.33213187</v>
      </c>
      <c r="W407" s="66">
        <v>1674.7560592899999</v>
      </c>
      <c r="X407" s="66">
        <v>1707.0419464199999</v>
      </c>
      <c r="Y407" s="66">
        <v>1758.0815958399999</v>
      </c>
    </row>
    <row r="408" spans="1:25" s="60" customFormat="1" ht="15" x14ac:dyDescent="0.4">
      <c r="A408" s="58" t="s">
        <v>136</v>
      </c>
      <c r="B408" s="59">
        <v>1830.4056127599999</v>
      </c>
      <c r="C408" s="59">
        <v>1921.31779635</v>
      </c>
      <c r="D408" s="59">
        <v>1977.9209182499999</v>
      </c>
      <c r="E408" s="59">
        <v>2026.3203384999999</v>
      </c>
      <c r="F408" s="59">
        <v>2024.93711977</v>
      </c>
      <c r="G408" s="59">
        <v>1994.1991651599999</v>
      </c>
      <c r="H408" s="59">
        <v>1926.8731803399999</v>
      </c>
      <c r="I408" s="59">
        <v>1769.4293838599999</v>
      </c>
      <c r="J408" s="59">
        <v>1651.1676809200001</v>
      </c>
      <c r="K408" s="59">
        <v>1580.20929699</v>
      </c>
      <c r="L408" s="59">
        <v>1562.9195571999999</v>
      </c>
      <c r="M408" s="59">
        <v>1570.58173106</v>
      </c>
      <c r="N408" s="59">
        <v>1567.7468926699999</v>
      </c>
      <c r="O408" s="59">
        <v>1552.45674276</v>
      </c>
      <c r="P408" s="59">
        <v>1554.7560687</v>
      </c>
      <c r="Q408" s="59">
        <v>1563.31059265</v>
      </c>
      <c r="R408" s="59">
        <v>1562.9243635099999</v>
      </c>
      <c r="S408" s="59">
        <v>1610.3143730899999</v>
      </c>
      <c r="T408" s="59">
        <v>1602.2798128899999</v>
      </c>
      <c r="U408" s="59">
        <v>1615.6083263599999</v>
      </c>
      <c r="V408" s="59">
        <v>1624.21096012</v>
      </c>
      <c r="W408" s="59">
        <v>1602.6941112299999</v>
      </c>
      <c r="X408" s="59">
        <v>1665.8876417399999</v>
      </c>
      <c r="Y408" s="59">
        <v>1710.8615060699999</v>
      </c>
    </row>
    <row r="409" spans="1:25" s="60" customFormat="1" ht="15" x14ac:dyDescent="0.4">
      <c r="A409" s="58" t="s">
        <v>137</v>
      </c>
      <c r="B409" s="59">
        <v>1845.2722510900001</v>
      </c>
      <c r="C409" s="59">
        <v>1969.37903173</v>
      </c>
      <c r="D409" s="59">
        <v>2031.9643824699999</v>
      </c>
      <c r="E409" s="59">
        <v>2080.4967918000002</v>
      </c>
      <c r="F409" s="59">
        <v>2083.4430968199999</v>
      </c>
      <c r="G409" s="59">
        <v>2066.1254333400002</v>
      </c>
      <c r="H409" s="59">
        <v>1979.09893214</v>
      </c>
      <c r="I409" s="59">
        <v>1840.0185027099999</v>
      </c>
      <c r="J409" s="59">
        <v>1757.10444947</v>
      </c>
      <c r="K409" s="59">
        <v>1689.7728527899999</v>
      </c>
      <c r="L409" s="59">
        <v>1674.48217376</v>
      </c>
      <c r="M409" s="59">
        <v>1659.28738146</v>
      </c>
      <c r="N409" s="59">
        <v>1663.1164354699999</v>
      </c>
      <c r="O409" s="59">
        <v>1648.9910864999999</v>
      </c>
      <c r="P409" s="59">
        <v>1651.84796248</v>
      </c>
      <c r="Q409" s="59">
        <v>1658.47283702</v>
      </c>
      <c r="R409" s="59">
        <v>1666.32498949</v>
      </c>
      <c r="S409" s="59">
        <v>1683.54506793</v>
      </c>
      <c r="T409" s="59">
        <v>1686.52533019</v>
      </c>
      <c r="U409" s="59">
        <v>1697.1893538899999</v>
      </c>
      <c r="V409" s="59">
        <v>1708.12039323</v>
      </c>
      <c r="W409" s="59">
        <v>1700.6922527899999</v>
      </c>
      <c r="X409" s="59">
        <v>1729.53072524</v>
      </c>
      <c r="Y409" s="59">
        <v>1816.7284144099999</v>
      </c>
    </row>
    <row r="410" spans="1:25" s="60" customFormat="1" ht="15" x14ac:dyDescent="0.4">
      <c r="A410" s="58" t="s">
        <v>138</v>
      </c>
      <c r="B410" s="59">
        <v>1687.3827867699999</v>
      </c>
      <c r="C410" s="59">
        <v>1841.3183901899999</v>
      </c>
      <c r="D410" s="59">
        <v>1876.2735660999999</v>
      </c>
      <c r="E410" s="59">
        <v>1913.1406760899999</v>
      </c>
      <c r="F410" s="59">
        <v>1920.17137452</v>
      </c>
      <c r="G410" s="59">
        <v>1912.5954910799999</v>
      </c>
      <c r="H410" s="59">
        <v>1825.85828184</v>
      </c>
      <c r="I410" s="59">
        <v>1796.32570706</v>
      </c>
      <c r="J410" s="59">
        <v>1702.91078444</v>
      </c>
      <c r="K410" s="59">
        <v>1631.08397326</v>
      </c>
      <c r="L410" s="59">
        <v>1615.25250228</v>
      </c>
      <c r="M410" s="59">
        <v>1587.29179628</v>
      </c>
      <c r="N410" s="59">
        <v>1594.7814134799999</v>
      </c>
      <c r="O410" s="59">
        <v>1577.7925068499999</v>
      </c>
      <c r="P410" s="59">
        <v>1574.2340956599999</v>
      </c>
      <c r="Q410" s="59">
        <v>1577.42201198</v>
      </c>
      <c r="R410" s="59">
        <v>1588.2828752</v>
      </c>
      <c r="S410" s="59">
        <v>1578.1455604499999</v>
      </c>
      <c r="T410" s="59">
        <v>1565.98405093</v>
      </c>
      <c r="U410" s="59">
        <v>1582.93708715</v>
      </c>
      <c r="V410" s="59">
        <v>1592.4458560799999</v>
      </c>
      <c r="W410" s="59">
        <v>1567.24542989</v>
      </c>
      <c r="X410" s="59">
        <v>1617.31393114</v>
      </c>
      <c r="Y410" s="59">
        <v>1720.29525208</v>
      </c>
    </row>
    <row r="411" spans="1:25" s="60" customFormat="1" ht="15" x14ac:dyDescent="0.4">
      <c r="A411" s="58" t="s">
        <v>139</v>
      </c>
      <c r="B411" s="59">
        <v>1809.06678313</v>
      </c>
      <c r="C411" s="59">
        <v>1906.5758668999999</v>
      </c>
      <c r="D411" s="59">
        <v>1967.89020916</v>
      </c>
      <c r="E411" s="59">
        <v>1996.5664653700001</v>
      </c>
      <c r="F411" s="59">
        <v>1987.9990762699999</v>
      </c>
      <c r="G411" s="59">
        <v>1954.3655369999999</v>
      </c>
      <c r="H411" s="59">
        <v>1900.5880642299999</v>
      </c>
      <c r="I411" s="59">
        <v>1794.35942271</v>
      </c>
      <c r="J411" s="59">
        <v>1684.6916460899999</v>
      </c>
      <c r="K411" s="59">
        <v>1656.7404877199999</v>
      </c>
      <c r="L411" s="59">
        <v>1669.0987827599999</v>
      </c>
      <c r="M411" s="59">
        <v>1657.2457846899999</v>
      </c>
      <c r="N411" s="59">
        <v>1664.9240588999999</v>
      </c>
      <c r="O411" s="59">
        <v>1663.00177555</v>
      </c>
      <c r="P411" s="59">
        <v>1671.62316885</v>
      </c>
      <c r="Q411" s="59">
        <v>1683.5134921700001</v>
      </c>
      <c r="R411" s="59">
        <v>1679.72368744</v>
      </c>
      <c r="S411" s="59">
        <v>1672.0393563799998</v>
      </c>
      <c r="T411" s="59">
        <v>1664.3041614799999</v>
      </c>
      <c r="U411" s="59">
        <v>1678.6378218099999</v>
      </c>
      <c r="V411" s="59">
        <v>1693.1541677099999</v>
      </c>
      <c r="W411" s="59">
        <v>1666.15039471</v>
      </c>
      <c r="X411" s="59">
        <v>1710.49520149</v>
      </c>
      <c r="Y411" s="59">
        <v>1829.2761393000001</v>
      </c>
    </row>
    <row r="412" spans="1:25" s="60" customFormat="1" ht="15" x14ac:dyDescent="0.4">
      <c r="A412" s="58" t="s">
        <v>140</v>
      </c>
      <c r="B412" s="59">
        <v>1832.1360841399999</v>
      </c>
      <c r="C412" s="59">
        <v>1918.2710437799999</v>
      </c>
      <c r="D412" s="59">
        <v>2024.2502835599998</v>
      </c>
      <c r="E412" s="59">
        <v>2088.44134519</v>
      </c>
      <c r="F412" s="59">
        <v>2108.5543176000001</v>
      </c>
      <c r="G412" s="59">
        <v>2100.32094065</v>
      </c>
      <c r="H412" s="59">
        <v>2094.9017383700002</v>
      </c>
      <c r="I412" s="59">
        <v>2009.2050227499999</v>
      </c>
      <c r="J412" s="59">
        <v>1878.41624368</v>
      </c>
      <c r="K412" s="59">
        <v>1780.8918296499999</v>
      </c>
      <c r="L412" s="59">
        <v>1715.5133065699999</v>
      </c>
      <c r="M412" s="59">
        <v>1695.4850210699999</v>
      </c>
      <c r="N412" s="59">
        <v>1693.99806397</v>
      </c>
      <c r="O412" s="59">
        <v>1690.94146185</v>
      </c>
      <c r="P412" s="59">
        <v>1689.0741252299999</v>
      </c>
      <c r="Q412" s="59">
        <v>1701.2536426699999</v>
      </c>
      <c r="R412" s="59">
        <v>1731.5032869699999</v>
      </c>
      <c r="S412" s="59">
        <v>1717.96441538</v>
      </c>
      <c r="T412" s="59">
        <v>1711.0619281499999</v>
      </c>
      <c r="U412" s="59">
        <v>1719.6754034000001</v>
      </c>
      <c r="V412" s="59">
        <v>1730.69725582</v>
      </c>
      <c r="W412" s="59">
        <v>1722.2446979899998</v>
      </c>
      <c r="X412" s="59">
        <v>1757.3322818300001</v>
      </c>
      <c r="Y412" s="59">
        <v>1845.44872338</v>
      </c>
    </row>
    <row r="413" spans="1:25" s="60" customFormat="1" ht="15" x14ac:dyDescent="0.4">
      <c r="A413" s="58" t="s">
        <v>141</v>
      </c>
      <c r="B413" s="59">
        <v>1990.0672526399999</v>
      </c>
      <c r="C413" s="59">
        <v>2053.7473135999999</v>
      </c>
      <c r="D413" s="59">
        <v>2115.1963742000003</v>
      </c>
      <c r="E413" s="59">
        <v>2107.59288483</v>
      </c>
      <c r="F413" s="59">
        <v>2110.7826807300003</v>
      </c>
      <c r="G413" s="59">
        <v>2113.9143572500002</v>
      </c>
      <c r="H413" s="59">
        <v>2130.1007660099999</v>
      </c>
      <c r="I413" s="59">
        <v>2092.8904551300002</v>
      </c>
      <c r="J413" s="59">
        <v>1958.1833806699999</v>
      </c>
      <c r="K413" s="59">
        <v>1860.69440078</v>
      </c>
      <c r="L413" s="59">
        <v>1812.79197845</v>
      </c>
      <c r="M413" s="59">
        <v>1804.2507531599999</v>
      </c>
      <c r="N413" s="59">
        <v>1790.0912308699999</v>
      </c>
      <c r="O413" s="59">
        <v>1777.5736442499999</v>
      </c>
      <c r="P413" s="59">
        <v>1791.7686509499999</v>
      </c>
      <c r="Q413" s="59">
        <v>1803.1243303399999</v>
      </c>
      <c r="R413" s="59">
        <v>1795.9366804599999</v>
      </c>
      <c r="S413" s="59">
        <v>1794.7347387899999</v>
      </c>
      <c r="T413" s="59">
        <v>1774.4810264499999</v>
      </c>
      <c r="U413" s="59">
        <v>1782.1097760999999</v>
      </c>
      <c r="V413" s="59">
        <v>1786.4382800999999</v>
      </c>
      <c r="W413" s="59">
        <v>1774.9495923899999</v>
      </c>
      <c r="X413" s="59">
        <v>1827.83770807</v>
      </c>
      <c r="Y413" s="59">
        <v>1915.6157042</v>
      </c>
    </row>
    <row r="414" spans="1:25" s="60" customFormat="1" ht="15" x14ac:dyDescent="0.4">
      <c r="A414" s="58" t="s">
        <v>142</v>
      </c>
      <c r="B414" s="59">
        <v>2010.3535965900001</v>
      </c>
      <c r="C414" s="59">
        <v>2109.3397435000002</v>
      </c>
      <c r="D414" s="59">
        <v>2187.0420608899999</v>
      </c>
      <c r="E414" s="59">
        <v>2215.0067171800001</v>
      </c>
      <c r="F414" s="59">
        <v>2221.1737372600001</v>
      </c>
      <c r="G414" s="59">
        <v>2203.61298351</v>
      </c>
      <c r="H414" s="59">
        <v>2104.0566076099999</v>
      </c>
      <c r="I414" s="59">
        <v>2010.57210936</v>
      </c>
      <c r="J414" s="59">
        <v>1895.83105032</v>
      </c>
      <c r="K414" s="59">
        <v>1828.8606720099999</v>
      </c>
      <c r="L414" s="59">
        <v>1782.0086083599999</v>
      </c>
      <c r="M414" s="59">
        <v>1784.3373357099999</v>
      </c>
      <c r="N414" s="59">
        <v>1776.61395191</v>
      </c>
      <c r="O414" s="59">
        <v>1779.8701166799999</v>
      </c>
      <c r="P414" s="59">
        <v>1783.09416612</v>
      </c>
      <c r="Q414" s="59">
        <v>1789.2991325200001</v>
      </c>
      <c r="R414" s="59">
        <v>1787.2539389199999</v>
      </c>
      <c r="S414" s="59">
        <v>1782.4463855399999</v>
      </c>
      <c r="T414" s="59">
        <v>1772.29865283</v>
      </c>
      <c r="U414" s="59">
        <v>1778.1027152499998</v>
      </c>
      <c r="V414" s="59">
        <v>1759.43859707</v>
      </c>
      <c r="W414" s="59">
        <v>1759.59602322</v>
      </c>
      <c r="X414" s="59">
        <v>1801.51705042</v>
      </c>
      <c r="Y414" s="59">
        <v>1887.47724771</v>
      </c>
    </row>
    <row r="415" spans="1:25" s="60" customFormat="1" ht="15" x14ac:dyDescent="0.4">
      <c r="A415" s="58" t="s">
        <v>143</v>
      </c>
      <c r="B415" s="59">
        <v>2039.33640883</v>
      </c>
      <c r="C415" s="59">
        <v>2127.23176818</v>
      </c>
      <c r="D415" s="59">
        <v>2192.6640717599998</v>
      </c>
      <c r="E415" s="59">
        <v>2246.0471696099999</v>
      </c>
      <c r="F415" s="59">
        <v>2238.3063222999999</v>
      </c>
      <c r="G415" s="59">
        <v>2222.4537445800001</v>
      </c>
      <c r="H415" s="59">
        <v>2033.3779981600001</v>
      </c>
      <c r="I415" s="59">
        <v>1936.5173107799999</v>
      </c>
      <c r="J415" s="59">
        <v>1815.95558276</v>
      </c>
      <c r="K415" s="59">
        <v>1747.1456631599999</v>
      </c>
      <c r="L415" s="59">
        <v>1717.5993642599999</v>
      </c>
      <c r="M415" s="59">
        <v>1693.2600698399999</v>
      </c>
      <c r="N415" s="59">
        <v>1681.82416584</v>
      </c>
      <c r="O415" s="59">
        <v>1663.15610599</v>
      </c>
      <c r="P415" s="59">
        <v>1669.81450374</v>
      </c>
      <c r="Q415" s="59">
        <v>1684.5535915299999</v>
      </c>
      <c r="R415" s="59">
        <v>1682.79678053</v>
      </c>
      <c r="S415" s="59">
        <v>1681.2072860799999</v>
      </c>
      <c r="T415" s="59">
        <v>1686.5146369300001</v>
      </c>
      <c r="U415" s="59">
        <v>1706.7457531499999</v>
      </c>
      <c r="V415" s="59">
        <v>1701.2128226299999</v>
      </c>
      <c r="W415" s="59">
        <v>1687.5536164799998</v>
      </c>
      <c r="X415" s="59">
        <v>1714.5914565599999</v>
      </c>
      <c r="Y415" s="59">
        <v>1801.5737994900001</v>
      </c>
    </row>
    <row r="416" spans="1:25" s="60" customFormat="1" ht="15" x14ac:dyDescent="0.4">
      <c r="A416" s="58" t="s">
        <v>144</v>
      </c>
      <c r="B416" s="59">
        <v>1896.36617712</v>
      </c>
      <c r="C416" s="59">
        <v>2009.0326231399999</v>
      </c>
      <c r="D416" s="59">
        <v>2075.1720953600002</v>
      </c>
      <c r="E416" s="59">
        <v>2076.4246565900003</v>
      </c>
      <c r="F416" s="59">
        <v>2067.5457126199999</v>
      </c>
      <c r="G416" s="59">
        <v>2093.6317124699999</v>
      </c>
      <c r="H416" s="59">
        <v>2017.0226125300001</v>
      </c>
      <c r="I416" s="59">
        <v>1909.48978401</v>
      </c>
      <c r="J416" s="59">
        <v>1800.16802476</v>
      </c>
      <c r="K416" s="59">
        <v>1756.0192188399999</v>
      </c>
      <c r="L416" s="59">
        <v>1722.23776415</v>
      </c>
      <c r="M416" s="59">
        <v>1725.52551468</v>
      </c>
      <c r="N416" s="59">
        <v>1726.6647118599999</v>
      </c>
      <c r="O416" s="59">
        <v>1707.7816163999998</v>
      </c>
      <c r="P416" s="59">
        <v>1711.1373377099999</v>
      </c>
      <c r="Q416" s="59">
        <v>1722.9734338000001</v>
      </c>
      <c r="R416" s="59">
        <v>1730.8750184</v>
      </c>
      <c r="S416" s="59">
        <v>1744.55909131</v>
      </c>
      <c r="T416" s="59">
        <v>1753.9316491499999</v>
      </c>
      <c r="U416" s="59">
        <v>1737.3197610699999</v>
      </c>
      <c r="V416" s="59">
        <v>1737.4350845399999</v>
      </c>
      <c r="W416" s="59">
        <v>1722.58018902</v>
      </c>
      <c r="X416" s="59">
        <v>1758.8077997400001</v>
      </c>
      <c r="Y416" s="59">
        <v>1843.48906407</v>
      </c>
    </row>
    <row r="417" spans="1:25" s="60" customFormat="1" ht="15" x14ac:dyDescent="0.4">
      <c r="A417" s="58" t="s">
        <v>145</v>
      </c>
      <c r="B417" s="59">
        <v>1977.44734638</v>
      </c>
      <c r="C417" s="59">
        <v>2132.4410243900002</v>
      </c>
      <c r="D417" s="59">
        <v>2238.9648578400001</v>
      </c>
      <c r="E417" s="59">
        <v>2266.8112681400003</v>
      </c>
      <c r="F417" s="59">
        <v>2276.9271076700002</v>
      </c>
      <c r="G417" s="59">
        <v>2249.9864794200003</v>
      </c>
      <c r="H417" s="59">
        <v>2162.1300820300003</v>
      </c>
      <c r="I417" s="59">
        <v>2035.0279879499999</v>
      </c>
      <c r="J417" s="59">
        <v>1922.8594801699999</v>
      </c>
      <c r="K417" s="59">
        <v>1894.3856189599999</v>
      </c>
      <c r="L417" s="59">
        <v>1854.71222012</v>
      </c>
      <c r="M417" s="59">
        <v>1863.1039660899999</v>
      </c>
      <c r="N417" s="59">
        <v>1868.0496224399999</v>
      </c>
      <c r="O417" s="59">
        <v>1856.3611099699999</v>
      </c>
      <c r="P417" s="59">
        <v>1857.0228924099999</v>
      </c>
      <c r="Q417" s="59">
        <v>1859.18040593</v>
      </c>
      <c r="R417" s="59">
        <v>1870.02934071</v>
      </c>
      <c r="S417" s="59">
        <v>1875.3006091699999</v>
      </c>
      <c r="T417" s="59">
        <v>1868.48996259</v>
      </c>
      <c r="U417" s="59">
        <v>1884.8078370999999</v>
      </c>
      <c r="V417" s="59">
        <v>1877.1804602099999</v>
      </c>
      <c r="W417" s="59">
        <v>1855.13321606</v>
      </c>
      <c r="X417" s="59">
        <v>1893.46144125</v>
      </c>
      <c r="Y417" s="59">
        <v>1900.21123807</v>
      </c>
    </row>
    <row r="418" spans="1:25" s="60" customFormat="1" ht="15" x14ac:dyDescent="0.4">
      <c r="A418" s="58" t="s">
        <v>146</v>
      </c>
      <c r="B418" s="59">
        <v>2093.03347777</v>
      </c>
      <c r="C418" s="59">
        <v>2151.7856454000002</v>
      </c>
      <c r="D418" s="59">
        <v>2208.97767045</v>
      </c>
      <c r="E418" s="59">
        <v>2240.7241744299999</v>
      </c>
      <c r="F418" s="59">
        <v>2241.2567310300001</v>
      </c>
      <c r="G418" s="59">
        <v>2221.5264328799999</v>
      </c>
      <c r="H418" s="59">
        <v>2158.23087261</v>
      </c>
      <c r="I418" s="59">
        <v>2035.0094393699999</v>
      </c>
      <c r="J418" s="59">
        <v>1894.78849367</v>
      </c>
      <c r="K418" s="59">
        <v>1858.24713299</v>
      </c>
      <c r="L418" s="59">
        <v>1826.3677679800001</v>
      </c>
      <c r="M418" s="59">
        <v>1828.7654296599999</v>
      </c>
      <c r="N418" s="59">
        <v>1818.4543615699999</v>
      </c>
      <c r="O418" s="59">
        <v>1810.32169974</v>
      </c>
      <c r="P418" s="59">
        <v>1827.26388853</v>
      </c>
      <c r="Q418" s="59">
        <v>1846.9559191999999</v>
      </c>
      <c r="R418" s="59">
        <v>1855.6609063199999</v>
      </c>
      <c r="S418" s="59">
        <v>1844.03449441</v>
      </c>
      <c r="T418" s="59">
        <v>1824.4190948299999</v>
      </c>
      <c r="U418" s="59">
        <v>1845.76932265</v>
      </c>
      <c r="V418" s="59">
        <v>1857.4387080199999</v>
      </c>
      <c r="W418" s="59">
        <v>1838.8867803799999</v>
      </c>
      <c r="X418" s="59">
        <v>1886.7352769699999</v>
      </c>
      <c r="Y418" s="59">
        <v>1981.85729993</v>
      </c>
    </row>
    <row r="419" spans="1:25" s="60" customFormat="1" ht="15" x14ac:dyDescent="0.4">
      <c r="A419" s="58" t="s">
        <v>147</v>
      </c>
      <c r="B419" s="59">
        <v>2077.5355834000002</v>
      </c>
      <c r="C419" s="59">
        <v>2140.25118178</v>
      </c>
      <c r="D419" s="59">
        <v>2121.8692959800001</v>
      </c>
      <c r="E419" s="59">
        <v>2122.1713729200001</v>
      </c>
      <c r="F419" s="59">
        <v>2125.3759516499999</v>
      </c>
      <c r="G419" s="59">
        <v>2129.81075397</v>
      </c>
      <c r="H419" s="59">
        <v>2209.4767348599999</v>
      </c>
      <c r="I419" s="59">
        <v>2124.4281497000002</v>
      </c>
      <c r="J419" s="59">
        <v>2001.75815373</v>
      </c>
      <c r="K419" s="59">
        <v>1869.42156067</v>
      </c>
      <c r="L419" s="59">
        <v>1806.5678538299999</v>
      </c>
      <c r="M419" s="59">
        <v>1783.2277743099999</v>
      </c>
      <c r="N419" s="59">
        <v>1782.3435502299999</v>
      </c>
      <c r="O419" s="59">
        <v>1772.7348567199999</v>
      </c>
      <c r="P419" s="59">
        <v>1785.0707179999999</v>
      </c>
      <c r="Q419" s="59">
        <v>1797.49274674</v>
      </c>
      <c r="R419" s="59">
        <v>1767.0030336299999</v>
      </c>
      <c r="S419" s="59">
        <v>1765.3790339099999</v>
      </c>
      <c r="T419" s="59">
        <v>1759.1357838700001</v>
      </c>
      <c r="U419" s="59">
        <v>1773.12201822</v>
      </c>
      <c r="V419" s="59">
        <v>1785.18530938</v>
      </c>
      <c r="W419" s="59">
        <v>1779.51928378</v>
      </c>
      <c r="X419" s="59">
        <v>1815.71993972</v>
      </c>
      <c r="Y419" s="59">
        <v>1911.8012766899999</v>
      </c>
    </row>
    <row r="420" spans="1:25" s="60" customFormat="1" ht="15" x14ac:dyDescent="0.4">
      <c r="A420" s="58" t="s">
        <v>148</v>
      </c>
      <c r="B420" s="59">
        <v>2032.1118386599999</v>
      </c>
      <c r="C420" s="59">
        <v>2009.57529563</v>
      </c>
      <c r="D420" s="59">
        <v>1981.18978378</v>
      </c>
      <c r="E420" s="59">
        <v>1953.3269872199999</v>
      </c>
      <c r="F420" s="59">
        <v>1944.55366426</v>
      </c>
      <c r="G420" s="59">
        <v>1956.66815847</v>
      </c>
      <c r="H420" s="59">
        <v>1966.9193167799999</v>
      </c>
      <c r="I420" s="59">
        <v>2017.52030558</v>
      </c>
      <c r="J420" s="59">
        <v>2055.0330820300001</v>
      </c>
      <c r="K420" s="59">
        <v>1940.2162546</v>
      </c>
      <c r="L420" s="59">
        <v>1871.1136238399999</v>
      </c>
      <c r="M420" s="59">
        <v>1840.66136041</v>
      </c>
      <c r="N420" s="59">
        <v>1823.1858572900001</v>
      </c>
      <c r="O420" s="59">
        <v>1812.83453534</v>
      </c>
      <c r="P420" s="59">
        <v>1824.82777248</v>
      </c>
      <c r="Q420" s="59">
        <v>1838.6927188299999</v>
      </c>
      <c r="R420" s="59">
        <v>1842.2776013099999</v>
      </c>
      <c r="S420" s="59">
        <v>1832.1973267799999</v>
      </c>
      <c r="T420" s="59">
        <v>1809.3223180299999</v>
      </c>
      <c r="U420" s="59">
        <v>1817.6476340300001</v>
      </c>
      <c r="V420" s="59">
        <v>1830.59937042</v>
      </c>
      <c r="W420" s="59">
        <v>1812.51805835</v>
      </c>
      <c r="X420" s="59">
        <v>1861.5743111699999</v>
      </c>
      <c r="Y420" s="59">
        <v>1970.9136128</v>
      </c>
    </row>
    <row r="421" spans="1:25" s="60" customFormat="1" ht="15" x14ac:dyDescent="0.4">
      <c r="A421" s="58" t="s">
        <v>149</v>
      </c>
      <c r="B421" s="59">
        <v>1919.1894602699999</v>
      </c>
      <c r="C421" s="59">
        <v>2013.64942436</v>
      </c>
      <c r="D421" s="59">
        <v>2098.9019313200001</v>
      </c>
      <c r="E421" s="59">
        <v>2101.3541637500002</v>
      </c>
      <c r="F421" s="59">
        <v>2094.7796855500001</v>
      </c>
      <c r="G421" s="59">
        <v>2112.5818871500001</v>
      </c>
      <c r="H421" s="59">
        <v>2044.5645984799999</v>
      </c>
      <c r="I421" s="59">
        <v>1978.99120993</v>
      </c>
      <c r="J421" s="59">
        <v>1912.2784396699999</v>
      </c>
      <c r="K421" s="59">
        <v>1872.4230548599999</v>
      </c>
      <c r="L421" s="59">
        <v>1851.0782398899998</v>
      </c>
      <c r="M421" s="59">
        <v>1844.30351326</v>
      </c>
      <c r="N421" s="59">
        <v>1854.7781737</v>
      </c>
      <c r="O421" s="59">
        <v>1860.44492289</v>
      </c>
      <c r="P421" s="59">
        <v>1861.75971097</v>
      </c>
      <c r="Q421" s="59">
        <v>1860.49733259</v>
      </c>
      <c r="R421" s="59">
        <v>1852.30565024</v>
      </c>
      <c r="S421" s="59">
        <v>1860.0496384099999</v>
      </c>
      <c r="T421" s="59">
        <v>1857.8950848499999</v>
      </c>
      <c r="U421" s="59">
        <v>1863.6325131199999</v>
      </c>
      <c r="V421" s="59">
        <v>1861.5675108</v>
      </c>
      <c r="W421" s="59">
        <v>1839.32816688</v>
      </c>
      <c r="X421" s="59">
        <v>1885.6963747499999</v>
      </c>
      <c r="Y421" s="59">
        <v>1956.81579197</v>
      </c>
    </row>
    <row r="422" spans="1:25" s="60" customFormat="1" ht="15" x14ac:dyDescent="0.4">
      <c r="A422" s="58" t="s">
        <v>150</v>
      </c>
      <c r="B422" s="59">
        <v>1957.6247231299999</v>
      </c>
      <c r="C422" s="59">
        <v>2063.3764468600002</v>
      </c>
      <c r="D422" s="59">
        <v>2140.4598702500002</v>
      </c>
      <c r="E422" s="59">
        <v>2186.7607257200002</v>
      </c>
      <c r="F422" s="59">
        <v>2193.77632933</v>
      </c>
      <c r="G422" s="59">
        <v>2160.9919745400002</v>
      </c>
      <c r="H422" s="59">
        <v>2082.0229605899999</v>
      </c>
      <c r="I422" s="59">
        <v>1955.6435737499999</v>
      </c>
      <c r="J422" s="59">
        <v>1833.22464808</v>
      </c>
      <c r="K422" s="59">
        <v>1758.3246291599999</v>
      </c>
      <c r="L422" s="59">
        <v>1735.8842830399999</v>
      </c>
      <c r="M422" s="59">
        <v>1721.3880059200001</v>
      </c>
      <c r="N422" s="59">
        <v>1689.76184263</v>
      </c>
      <c r="O422" s="59">
        <v>1665.1396325199999</v>
      </c>
      <c r="P422" s="59">
        <v>1677.12819977</v>
      </c>
      <c r="Q422" s="59">
        <v>1679.66805086</v>
      </c>
      <c r="R422" s="59">
        <v>1673.25231078</v>
      </c>
      <c r="S422" s="59">
        <v>1678.56559442</v>
      </c>
      <c r="T422" s="59">
        <v>1671.9167696499999</v>
      </c>
      <c r="U422" s="59">
        <v>1678.6042252699999</v>
      </c>
      <c r="V422" s="59">
        <v>1681.05636787</v>
      </c>
      <c r="W422" s="59">
        <v>1682.90578891</v>
      </c>
      <c r="X422" s="59">
        <v>1724.8790422</v>
      </c>
      <c r="Y422" s="59">
        <v>1818.03875849</v>
      </c>
    </row>
    <row r="423" spans="1:25" s="60" customFormat="1" ht="15" x14ac:dyDescent="0.4">
      <c r="A423" s="58" t="s">
        <v>151</v>
      </c>
      <c r="B423" s="59">
        <v>1981.74532002</v>
      </c>
      <c r="C423" s="59">
        <v>2095.8575919200002</v>
      </c>
      <c r="D423" s="59">
        <v>2109.5398524900002</v>
      </c>
      <c r="E423" s="59">
        <v>2087.0499946200002</v>
      </c>
      <c r="F423" s="59">
        <v>2080.1012971600003</v>
      </c>
      <c r="G423" s="59">
        <v>2092.08080337</v>
      </c>
      <c r="H423" s="59">
        <v>2059.4556824300003</v>
      </c>
      <c r="I423" s="59">
        <v>1937.49806502</v>
      </c>
      <c r="J423" s="59">
        <v>1832.8185539199999</v>
      </c>
      <c r="K423" s="59">
        <v>1788.1891435</v>
      </c>
      <c r="L423" s="59">
        <v>1726.0084194199999</v>
      </c>
      <c r="M423" s="59">
        <v>1708.6815483400001</v>
      </c>
      <c r="N423" s="59">
        <v>1715.4421806999999</v>
      </c>
      <c r="O423" s="59">
        <v>1701.0630644099999</v>
      </c>
      <c r="P423" s="59">
        <v>1700.216435</v>
      </c>
      <c r="Q423" s="59">
        <v>1704.2774489799999</v>
      </c>
      <c r="R423" s="59">
        <v>1710.5321097599999</v>
      </c>
      <c r="S423" s="59">
        <v>1718.2570644499999</v>
      </c>
      <c r="T423" s="59">
        <v>1709.68474943</v>
      </c>
      <c r="U423" s="59">
        <v>1722.1682298599999</v>
      </c>
      <c r="V423" s="59">
        <v>1728.2344899</v>
      </c>
      <c r="W423" s="59">
        <v>1695.0844748499999</v>
      </c>
      <c r="X423" s="59">
        <v>1753.02867137</v>
      </c>
      <c r="Y423" s="59">
        <v>1838.46689816</v>
      </c>
    </row>
    <row r="424" spans="1:25" s="60" customFormat="1" ht="15" x14ac:dyDescent="0.4">
      <c r="A424" s="58" t="s">
        <v>152</v>
      </c>
      <c r="B424" s="59">
        <v>2096.1542577999999</v>
      </c>
      <c r="C424" s="59">
        <v>2191.9079553800002</v>
      </c>
      <c r="D424" s="59">
        <v>2272.9370416400002</v>
      </c>
      <c r="E424" s="59">
        <v>2304.57977016</v>
      </c>
      <c r="F424" s="59">
        <v>2302.0425021399997</v>
      </c>
      <c r="G424" s="59">
        <v>2286.5801611000002</v>
      </c>
      <c r="H424" s="59">
        <v>2213.3376736099999</v>
      </c>
      <c r="I424" s="59">
        <v>2022.41391645</v>
      </c>
      <c r="J424" s="59">
        <v>1923.7663696499999</v>
      </c>
      <c r="K424" s="59">
        <v>1863.4926144799999</v>
      </c>
      <c r="L424" s="59">
        <v>1817.03455768</v>
      </c>
      <c r="M424" s="59">
        <v>1805.5756175899999</v>
      </c>
      <c r="N424" s="59">
        <v>1795.7499227999999</v>
      </c>
      <c r="O424" s="59">
        <v>1781.4708206999999</v>
      </c>
      <c r="P424" s="59">
        <v>1781.6870902599999</v>
      </c>
      <c r="Q424" s="59">
        <v>1779.0060432999999</v>
      </c>
      <c r="R424" s="59">
        <v>1783.7910079000001</v>
      </c>
      <c r="S424" s="59">
        <v>1783.2329925899999</v>
      </c>
      <c r="T424" s="59">
        <v>1800.52395817</v>
      </c>
      <c r="U424" s="59">
        <v>1817.6540098999999</v>
      </c>
      <c r="V424" s="59">
        <v>1817.86314257</v>
      </c>
      <c r="W424" s="59">
        <v>1785.1628995199999</v>
      </c>
      <c r="X424" s="59">
        <v>1832.42219548</v>
      </c>
      <c r="Y424" s="59">
        <v>1914.33290364</v>
      </c>
    </row>
    <row r="425" spans="1:25" s="60" customFormat="1" ht="15" x14ac:dyDescent="0.4">
      <c r="A425" s="58" t="s">
        <v>153</v>
      </c>
      <c r="B425" s="59">
        <v>2017.5967097299999</v>
      </c>
      <c r="C425" s="59">
        <v>2125.2486897700001</v>
      </c>
      <c r="D425" s="59">
        <v>2197.3300908700003</v>
      </c>
      <c r="E425" s="59">
        <v>2215.5529785100002</v>
      </c>
      <c r="F425" s="59">
        <v>2220.4942495800001</v>
      </c>
      <c r="G425" s="59">
        <v>2225.2904942800001</v>
      </c>
      <c r="H425" s="59">
        <v>2167.1728561</v>
      </c>
      <c r="I425" s="59">
        <v>2103.5535221800001</v>
      </c>
      <c r="J425" s="59">
        <v>1978.72821982</v>
      </c>
      <c r="K425" s="59">
        <v>1915.66795067</v>
      </c>
      <c r="L425" s="59">
        <v>1880.89460758</v>
      </c>
      <c r="M425" s="59">
        <v>1884.36175551</v>
      </c>
      <c r="N425" s="59">
        <v>1879.14743703</v>
      </c>
      <c r="O425" s="59">
        <v>1862.06368851</v>
      </c>
      <c r="P425" s="59">
        <v>1854.29660033</v>
      </c>
      <c r="Q425" s="59">
        <v>1870.0703876099999</v>
      </c>
      <c r="R425" s="59">
        <v>1870.19610242</v>
      </c>
      <c r="S425" s="59">
        <v>1857.87643</v>
      </c>
      <c r="T425" s="59">
        <v>1886.4565767899999</v>
      </c>
      <c r="U425" s="59">
        <v>1897.8640892599999</v>
      </c>
      <c r="V425" s="59">
        <v>1928.72567613</v>
      </c>
      <c r="W425" s="59">
        <v>1894.88725527</v>
      </c>
      <c r="X425" s="59">
        <v>1951.8755847099999</v>
      </c>
      <c r="Y425" s="59">
        <v>2039.275654</v>
      </c>
    </row>
    <row r="426" spans="1:25" s="60" customFormat="1" ht="15" x14ac:dyDescent="0.4">
      <c r="A426" s="58" t="s">
        <v>154</v>
      </c>
      <c r="B426" s="59">
        <v>2033.1687490499999</v>
      </c>
      <c r="C426" s="59">
        <v>2105.8995549700003</v>
      </c>
      <c r="D426" s="59">
        <v>2204.42859555</v>
      </c>
      <c r="E426" s="59">
        <v>2247.8135764799999</v>
      </c>
      <c r="F426" s="59">
        <v>2261.1785684800002</v>
      </c>
      <c r="G426" s="59">
        <v>2258.5264526700003</v>
      </c>
      <c r="H426" s="59">
        <v>2238.9348720900002</v>
      </c>
      <c r="I426" s="59">
        <v>2164.3668396100002</v>
      </c>
      <c r="J426" s="59">
        <v>2037.6097709000001</v>
      </c>
      <c r="K426" s="59">
        <v>1933.1214699899999</v>
      </c>
      <c r="L426" s="59">
        <v>1851.4428659600001</v>
      </c>
      <c r="M426" s="59">
        <v>1806.20978322</v>
      </c>
      <c r="N426" s="59">
        <v>1820.7757695400001</v>
      </c>
      <c r="O426" s="59">
        <v>1815.9438341299999</v>
      </c>
      <c r="P426" s="59">
        <v>1712.1997859799999</v>
      </c>
      <c r="Q426" s="59">
        <v>1730.08260159</v>
      </c>
      <c r="R426" s="59">
        <v>1744.9722710599999</v>
      </c>
      <c r="S426" s="59">
        <v>1734.21166126</v>
      </c>
      <c r="T426" s="59">
        <v>1728.4014528799999</v>
      </c>
      <c r="U426" s="59">
        <v>1748.8060375800001</v>
      </c>
      <c r="V426" s="59">
        <v>1759.1659605299999</v>
      </c>
      <c r="W426" s="59">
        <v>1737.47266199</v>
      </c>
      <c r="X426" s="59">
        <v>1774.4800671599999</v>
      </c>
      <c r="Y426" s="59">
        <v>1870.33935286</v>
      </c>
    </row>
    <row r="427" spans="1:25" s="60" customFormat="1" ht="15" x14ac:dyDescent="0.4">
      <c r="A427" s="58" t="s">
        <v>155</v>
      </c>
      <c r="B427" s="59">
        <v>1991.72461957</v>
      </c>
      <c r="C427" s="59">
        <v>2093.4623218699999</v>
      </c>
      <c r="D427" s="59">
        <v>2142.6571483000002</v>
      </c>
      <c r="E427" s="59">
        <v>2186.2342632300001</v>
      </c>
      <c r="F427" s="59">
        <v>2229.1788901499999</v>
      </c>
      <c r="G427" s="59">
        <v>2174.1357542700002</v>
      </c>
      <c r="H427" s="59">
        <v>2199.1409287400002</v>
      </c>
      <c r="I427" s="59">
        <v>2155.7304072900001</v>
      </c>
      <c r="J427" s="59">
        <v>2001.91772066</v>
      </c>
      <c r="K427" s="59">
        <v>1859.3628736199998</v>
      </c>
      <c r="L427" s="59">
        <v>1791.47062291</v>
      </c>
      <c r="M427" s="59">
        <v>1770.7845354999999</v>
      </c>
      <c r="N427" s="59">
        <v>1767.19349803</v>
      </c>
      <c r="O427" s="59">
        <v>1764.0740494199999</v>
      </c>
      <c r="P427" s="59">
        <v>1781.24451707</v>
      </c>
      <c r="Q427" s="59">
        <v>1787.50225714</v>
      </c>
      <c r="R427" s="59">
        <v>1784.2170816599998</v>
      </c>
      <c r="S427" s="59">
        <v>1780.3993293799999</v>
      </c>
      <c r="T427" s="59">
        <v>1766.4077730899999</v>
      </c>
      <c r="U427" s="59">
        <v>1769.7862292499999</v>
      </c>
      <c r="V427" s="59">
        <v>1765.82875429</v>
      </c>
      <c r="W427" s="59">
        <v>1753.2752483300001</v>
      </c>
      <c r="X427" s="59">
        <v>1805.95512005</v>
      </c>
      <c r="Y427" s="59">
        <v>1829.5058318199999</v>
      </c>
    </row>
    <row r="428" spans="1:25" s="60" customFormat="1" ht="15" x14ac:dyDescent="0.4">
      <c r="A428" s="58" t="s">
        <v>156</v>
      </c>
      <c r="B428" s="59">
        <v>1919.1005082300001</v>
      </c>
      <c r="C428" s="59">
        <v>1989.63420363</v>
      </c>
      <c r="D428" s="59">
        <v>2046.8258770999998</v>
      </c>
      <c r="E428" s="59">
        <v>2084.67596843</v>
      </c>
      <c r="F428" s="59">
        <v>2095.4818810800002</v>
      </c>
      <c r="G428" s="59">
        <v>2096.1567975100002</v>
      </c>
      <c r="H428" s="59">
        <v>2026.8575942999998</v>
      </c>
      <c r="I428" s="59">
        <v>1927.4367373699999</v>
      </c>
      <c r="J428" s="59">
        <v>1813.3087609499999</v>
      </c>
      <c r="K428" s="59">
        <v>1741.12190392</v>
      </c>
      <c r="L428" s="59">
        <v>1697.41171927</v>
      </c>
      <c r="M428" s="59">
        <v>1672.5634832799999</v>
      </c>
      <c r="N428" s="59">
        <v>1655.2093389899999</v>
      </c>
      <c r="O428" s="59">
        <v>1669.8485330399999</v>
      </c>
      <c r="P428" s="59">
        <v>1668.4633493700001</v>
      </c>
      <c r="Q428" s="59">
        <v>1666.9879286799999</v>
      </c>
      <c r="R428" s="59">
        <v>1663.46882228</v>
      </c>
      <c r="S428" s="59">
        <v>1656.00888528</v>
      </c>
      <c r="T428" s="59">
        <v>1653.00602895</v>
      </c>
      <c r="U428" s="59">
        <v>1667.8217199399999</v>
      </c>
      <c r="V428" s="59">
        <v>1679.39464701</v>
      </c>
      <c r="W428" s="59">
        <v>1643.2099807099999</v>
      </c>
      <c r="X428" s="59">
        <v>1715.6082959999999</v>
      </c>
      <c r="Y428" s="59">
        <v>1799.3666400699999</v>
      </c>
    </row>
    <row r="429" spans="1:25" s="60" customFormat="1" ht="15" x14ac:dyDescent="0.4">
      <c r="A429" s="58" t="s">
        <v>157</v>
      </c>
      <c r="B429" s="59">
        <v>2014.3274098499999</v>
      </c>
      <c r="C429" s="59">
        <v>2113.4077832200001</v>
      </c>
      <c r="D429" s="59">
        <v>2165.6628106200001</v>
      </c>
      <c r="E429" s="59">
        <v>2185.5829490000001</v>
      </c>
      <c r="F429" s="59">
        <v>2179.11186851</v>
      </c>
      <c r="G429" s="59">
        <v>2148.83758936</v>
      </c>
      <c r="H429" s="59">
        <v>2103.5844635100002</v>
      </c>
      <c r="I429" s="59">
        <v>1985.92063478</v>
      </c>
      <c r="J429" s="59">
        <v>1869.35337594</v>
      </c>
      <c r="K429" s="59">
        <v>1783.0161333799999</v>
      </c>
      <c r="L429" s="59">
        <v>1748.5395979899999</v>
      </c>
      <c r="M429" s="59">
        <v>1729.88913791</v>
      </c>
      <c r="N429" s="59">
        <v>1713.82783455</v>
      </c>
      <c r="O429" s="59">
        <v>1703.4107298199999</v>
      </c>
      <c r="P429" s="59">
        <v>1694.1906215500001</v>
      </c>
      <c r="Q429" s="59">
        <v>1694.4949924999999</v>
      </c>
      <c r="R429" s="59">
        <v>1702.6155337999999</v>
      </c>
      <c r="S429" s="59">
        <v>1703.90307426</v>
      </c>
      <c r="T429" s="59">
        <v>1712.5993910099999</v>
      </c>
      <c r="U429" s="59">
        <v>1727.9921769499999</v>
      </c>
      <c r="V429" s="59">
        <v>1736.9148341699999</v>
      </c>
      <c r="W429" s="59">
        <v>1722.74967866</v>
      </c>
      <c r="X429" s="59">
        <v>1780.65721287</v>
      </c>
      <c r="Y429" s="59">
        <v>1858.03650436</v>
      </c>
    </row>
    <row r="430" spans="1:25" s="60" customFormat="1" ht="15" x14ac:dyDescent="0.4">
      <c r="A430" s="58" t="s">
        <v>158</v>
      </c>
      <c r="B430" s="59">
        <v>2054.5253939899999</v>
      </c>
      <c r="C430" s="59">
        <v>2152.9731354</v>
      </c>
      <c r="D430" s="59">
        <v>2193.9844685100002</v>
      </c>
      <c r="E430" s="59">
        <v>2166.8229019700002</v>
      </c>
      <c r="F430" s="59">
        <v>2169.2043230100003</v>
      </c>
      <c r="G430" s="59">
        <v>2171.3215933500001</v>
      </c>
      <c r="H430" s="59">
        <v>2155.4972315</v>
      </c>
      <c r="I430" s="59">
        <v>2047.3555198399999</v>
      </c>
      <c r="J430" s="59">
        <v>1919.8888122199999</v>
      </c>
      <c r="K430" s="59">
        <v>1829.94990456</v>
      </c>
      <c r="L430" s="59">
        <v>1776.16781287</v>
      </c>
      <c r="M430" s="59">
        <v>1752.3323386699999</v>
      </c>
      <c r="N430" s="59">
        <v>1742.1500660699999</v>
      </c>
      <c r="O430" s="59">
        <v>1740.05839296</v>
      </c>
      <c r="P430" s="59">
        <v>1736.1478510899999</v>
      </c>
      <c r="Q430" s="59">
        <v>1742.4870457099998</v>
      </c>
      <c r="R430" s="59">
        <v>1744.0510933200001</v>
      </c>
      <c r="S430" s="59">
        <v>1754.7855138299999</v>
      </c>
      <c r="T430" s="59">
        <v>1762.49765342</v>
      </c>
      <c r="U430" s="59">
        <v>1781.63260014</v>
      </c>
      <c r="V430" s="59">
        <v>1794.60647724</v>
      </c>
      <c r="W430" s="59">
        <v>1779.94252955</v>
      </c>
      <c r="X430" s="59">
        <v>1813.7160103199999</v>
      </c>
      <c r="Y430" s="59">
        <v>1903.63941602</v>
      </c>
    </row>
    <row r="431" spans="1:25" s="60" customFormat="1" ht="15" x14ac:dyDescent="0.4">
      <c r="A431" s="58" t="s">
        <v>159</v>
      </c>
      <c r="B431" s="59">
        <v>2015.4404017100001</v>
      </c>
      <c r="C431" s="59">
        <v>2123.9758624900001</v>
      </c>
      <c r="D431" s="59">
        <v>2203.3992095200001</v>
      </c>
      <c r="E431" s="59">
        <v>2219.50540056</v>
      </c>
      <c r="F431" s="59">
        <v>2224.83848979</v>
      </c>
      <c r="G431" s="59">
        <v>2224.8561048800002</v>
      </c>
      <c r="H431" s="59">
        <v>2181.1923906500001</v>
      </c>
      <c r="I431" s="59">
        <v>2070.4202907500003</v>
      </c>
      <c r="J431" s="59">
        <v>1956.7282361800001</v>
      </c>
      <c r="K431" s="59">
        <v>1886.68403911</v>
      </c>
      <c r="L431" s="59">
        <v>1830.1683434699999</v>
      </c>
      <c r="M431" s="59">
        <v>1810.8360652599999</v>
      </c>
      <c r="N431" s="59">
        <v>1789.6057473399999</v>
      </c>
      <c r="O431" s="59">
        <v>1781.0633425199999</v>
      </c>
      <c r="P431" s="59">
        <v>1781.3184273100001</v>
      </c>
      <c r="Q431" s="59">
        <v>1775.1128342899999</v>
      </c>
      <c r="R431" s="59">
        <v>1791.2461685399999</v>
      </c>
      <c r="S431" s="59">
        <v>1786.3994138999999</v>
      </c>
      <c r="T431" s="59">
        <v>1784.0917644199999</v>
      </c>
      <c r="U431" s="59">
        <v>1804.5823177699999</v>
      </c>
      <c r="V431" s="59">
        <v>1816.91448504</v>
      </c>
      <c r="W431" s="59">
        <v>1791.71555263</v>
      </c>
      <c r="X431" s="59">
        <v>1854.93852543</v>
      </c>
      <c r="Y431" s="59">
        <v>1947.25572534</v>
      </c>
    </row>
    <row r="432" spans="1:25" s="60" customFormat="1" ht="15" x14ac:dyDescent="0.4">
      <c r="A432" s="58" t="s">
        <v>160</v>
      </c>
      <c r="B432" s="59">
        <v>2000.26150874</v>
      </c>
      <c r="C432" s="59">
        <v>2069.0179562200001</v>
      </c>
      <c r="D432" s="59">
        <v>2140.9088836999999</v>
      </c>
      <c r="E432" s="59">
        <v>2132.4798045100001</v>
      </c>
      <c r="F432" s="59">
        <v>2133.8236935999998</v>
      </c>
      <c r="G432" s="59">
        <v>2140.0652905400002</v>
      </c>
      <c r="H432" s="59">
        <v>1959.3082302099999</v>
      </c>
      <c r="I432" s="59">
        <v>1970.3063072299999</v>
      </c>
      <c r="J432" s="59">
        <v>1888.9758390899999</v>
      </c>
      <c r="K432" s="59">
        <v>1837.29479825</v>
      </c>
      <c r="L432" s="59">
        <v>1807.5575459899999</v>
      </c>
      <c r="M432" s="59">
        <v>1790.9411860299999</v>
      </c>
      <c r="N432" s="59">
        <v>1776.14585863</v>
      </c>
      <c r="O432" s="59">
        <v>1763.41262108</v>
      </c>
      <c r="P432" s="59">
        <v>1764.1606023499999</v>
      </c>
      <c r="Q432" s="59">
        <v>1771.1247155399999</v>
      </c>
      <c r="R432" s="59">
        <v>1769.3023321599999</v>
      </c>
      <c r="S432" s="59">
        <v>1758.8873836999999</v>
      </c>
      <c r="T432" s="59">
        <v>1753.58645946</v>
      </c>
      <c r="U432" s="59">
        <v>1788.23021816</v>
      </c>
      <c r="V432" s="59">
        <v>1814.4077158800001</v>
      </c>
      <c r="W432" s="59">
        <v>1788.1933047099999</v>
      </c>
      <c r="X432" s="59">
        <v>1855.6384865999999</v>
      </c>
      <c r="Y432" s="59">
        <v>1947.3978236</v>
      </c>
    </row>
    <row r="433" spans="1:25" s="60" customFormat="1" ht="15" x14ac:dyDescent="0.4">
      <c r="A433" s="58" t="s">
        <v>161</v>
      </c>
      <c r="B433" s="59">
        <v>2036.18031131</v>
      </c>
      <c r="C433" s="59">
        <v>2107.4606139100001</v>
      </c>
      <c r="D433" s="59">
        <v>2150.0369003300002</v>
      </c>
      <c r="E433" s="59">
        <v>2184.05688801</v>
      </c>
      <c r="F433" s="59">
        <v>2165.7641841300001</v>
      </c>
      <c r="G433" s="59">
        <v>2176.8305638000002</v>
      </c>
      <c r="H433" s="59">
        <v>2143.2041399700001</v>
      </c>
      <c r="I433" s="59">
        <v>2015.2949261399999</v>
      </c>
      <c r="J433" s="59">
        <v>1989.8074843899999</v>
      </c>
      <c r="K433" s="59">
        <v>1906.81295062</v>
      </c>
      <c r="L433" s="59">
        <v>1847.56652362</v>
      </c>
      <c r="M433" s="59">
        <v>1814.60214969</v>
      </c>
      <c r="N433" s="59">
        <v>1810.1306943299999</v>
      </c>
      <c r="O433" s="59">
        <v>1807.73032255</v>
      </c>
      <c r="P433" s="59">
        <v>1815.65231505</v>
      </c>
      <c r="Q433" s="59">
        <v>1818.59332438</v>
      </c>
      <c r="R433" s="59">
        <v>1821.91239124</v>
      </c>
      <c r="S433" s="59">
        <v>1814.53025202</v>
      </c>
      <c r="T433" s="59">
        <v>1804.0875919299999</v>
      </c>
      <c r="U433" s="59">
        <v>1827.7224739999999</v>
      </c>
      <c r="V433" s="59">
        <v>1833.39147815</v>
      </c>
      <c r="W433" s="59">
        <v>1816.74571898</v>
      </c>
      <c r="X433" s="59">
        <v>1866.8386865800001</v>
      </c>
      <c r="Y433" s="59">
        <v>1966.90619322</v>
      </c>
    </row>
    <row r="434" spans="1:25" s="60" customFormat="1" ht="15" x14ac:dyDescent="0.4">
      <c r="A434" s="58" t="s">
        <v>162</v>
      </c>
      <c r="B434" s="59">
        <v>2044.10976153</v>
      </c>
      <c r="C434" s="59">
        <v>2132.05749126</v>
      </c>
      <c r="D434" s="59">
        <v>2150.7982126100001</v>
      </c>
      <c r="E434" s="59">
        <v>2154.8073620300001</v>
      </c>
      <c r="F434" s="59">
        <v>2160.1789372200001</v>
      </c>
      <c r="G434" s="59">
        <v>2174.1518764800003</v>
      </c>
      <c r="H434" s="59">
        <v>2173.21109832</v>
      </c>
      <c r="I434" s="59">
        <v>2148.8410954199999</v>
      </c>
      <c r="J434" s="59">
        <v>2012.08547116</v>
      </c>
      <c r="K434" s="59">
        <v>1922.0506127399999</v>
      </c>
      <c r="L434" s="59">
        <v>1851.7735795999999</v>
      </c>
      <c r="M434" s="59">
        <v>1804.0170845299999</v>
      </c>
      <c r="N434" s="59">
        <v>1800.5715718699998</v>
      </c>
      <c r="O434" s="59">
        <v>1798.21921664</v>
      </c>
      <c r="P434" s="59">
        <v>1814.26356201</v>
      </c>
      <c r="Q434" s="59">
        <v>1815.20303438</v>
      </c>
      <c r="R434" s="59">
        <v>1806.1470620299999</v>
      </c>
      <c r="S434" s="59">
        <v>1793.52735452</v>
      </c>
      <c r="T434" s="59">
        <v>1774.28242894</v>
      </c>
      <c r="U434" s="59">
        <v>1791.38032589</v>
      </c>
      <c r="V434" s="59">
        <v>1803.23129333</v>
      </c>
      <c r="W434" s="59">
        <v>1775.5806534799999</v>
      </c>
      <c r="X434" s="59">
        <v>1841.4979855699999</v>
      </c>
      <c r="Y434" s="59">
        <v>1950.31269969</v>
      </c>
    </row>
    <row r="435" spans="1:25" s="60" customFormat="1" ht="15" x14ac:dyDescent="0.4">
      <c r="A435" s="58" t="s">
        <v>163</v>
      </c>
      <c r="B435" s="59">
        <v>2140.3007579200003</v>
      </c>
      <c r="C435" s="59">
        <v>2263.3415507</v>
      </c>
      <c r="D435" s="59">
        <v>2309.1620286100001</v>
      </c>
      <c r="E435" s="59">
        <v>2354.2059832900004</v>
      </c>
      <c r="F435" s="59">
        <v>2354.45129778</v>
      </c>
      <c r="G435" s="59">
        <v>2336.8321466099997</v>
      </c>
      <c r="H435" s="59">
        <v>2281.3824189800002</v>
      </c>
      <c r="I435" s="59">
        <v>2192.86559536</v>
      </c>
      <c r="J435" s="59">
        <v>2069.5387000999999</v>
      </c>
      <c r="K435" s="59">
        <v>1967.64834862</v>
      </c>
      <c r="L435" s="59">
        <v>1918.4560385299999</v>
      </c>
      <c r="M435" s="59">
        <v>1895.8105095799999</v>
      </c>
      <c r="N435" s="59">
        <v>1898.1811936500001</v>
      </c>
      <c r="O435" s="59">
        <v>1889.4006050599999</v>
      </c>
      <c r="P435" s="59">
        <v>1895.86669284</v>
      </c>
      <c r="Q435" s="59">
        <v>1890.6508202800001</v>
      </c>
      <c r="R435" s="59">
        <v>1892.9987844899999</v>
      </c>
      <c r="S435" s="59">
        <v>1888.33727294</v>
      </c>
      <c r="T435" s="59">
        <v>1878.7999738199999</v>
      </c>
      <c r="U435" s="59">
        <v>1896.0991919099999</v>
      </c>
      <c r="V435" s="59">
        <v>1915.0797976700001</v>
      </c>
      <c r="W435" s="59">
        <v>1896.4506179499999</v>
      </c>
      <c r="X435" s="59">
        <v>1927.1746222699999</v>
      </c>
      <c r="Y435" s="59">
        <v>2066.9882228699998</v>
      </c>
    </row>
    <row r="436" spans="1:25" s="60" customFormat="1" ht="15" x14ac:dyDescent="0.4">
      <c r="A436" s="58" t="s">
        <v>164</v>
      </c>
      <c r="B436" s="59">
        <v>2061.65968398</v>
      </c>
      <c r="C436" s="59">
        <v>2153.0352979600002</v>
      </c>
      <c r="D436" s="59">
        <v>2228.7480513999999</v>
      </c>
      <c r="E436" s="59">
        <v>2270.12064358</v>
      </c>
      <c r="F436" s="59">
        <v>2267.07413632</v>
      </c>
      <c r="G436" s="59">
        <v>2239.06440316</v>
      </c>
      <c r="H436" s="59">
        <v>2182.5571212700002</v>
      </c>
      <c r="I436" s="59">
        <v>2066.1896324899999</v>
      </c>
      <c r="J436" s="59">
        <v>1944.0143435499999</v>
      </c>
      <c r="K436" s="59">
        <v>1847.83910947</v>
      </c>
      <c r="L436" s="59">
        <v>1783.3355637099999</v>
      </c>
      <c r="M436" s="59">
        <v>1776.67840578</v>
      </c>
      <c r="N436" s="59">
        <v>1773.3278467600001</v>
      </c>
      <c r="O436" s="59">
        <v>1763.13226255</v>
      </c>
      <c r="P436" s="59">
        <v>1769.7783788300001</v>
      </c>
      <c r="Q436" s="59">
        <v>1768.05050996</v>
      </c>
      <c r="R436" s="59">
        <v>1769.2745019399999</v>
      </c>
      <c r="S436" s="59">
        <v>1772.8286840199999</v>
      </c>
      <c r="T436" s="59">
        <v>1764.6197369399999</v>
      </c>
      <c r="U436" s="59">
        <v>1769.34574094</v>
      </c>
      <c r="V436" s="59">
        <v>1782.85215219</v>
      </c>
      <c r="W436" s="59">
        <v>1780.84028141</v>
      </c>
      <c r="X436" s="59">
        <v>1848.35169589</v>
      </c>
      <c r="Y436" s="59">
        <v>1948.1404196999999</v>
      </c>
    </row>
    <row r="437" spans="1:25" s="60" customFormat="1" ht="15" x14ac:dyDescent="0.4">
      <c r="A437" s="58" t="s">
        <v>165</v>
      </c>
      <c r="B437" s="59">
        <v>2018.67797765</v>
      </c>
      <c r="C437" s="59">
        <v>2130.7543271099998</v>
      </c>
      <c r="D437" s="59">
        <v>2187.34938883</v>
      </c>
      <c r="E437" s="59">
        <v>2220.8252049900002</v>
      </c>
      <c r="F437" s="59">
        <v>2239.4958756800002</v>
      </c>
      <c r="G437" s="59">
        <v>2216.23879377</v>
      </c>
      <c r="H437" s="59">
        <v>2201.4557428799999</v>
      </c>
      <c r="I437" s="59">
        <v>2081.5096343700002</v>
      </c>
      <c r="J437" s="59">
        <v>1939.0424574199999</v>
      </c>
      <c r="K437" s="59">
        <v>1818.56891976</v>
      </c>
      <c r="L437" s="59">
        <v>1733.0086305499999</v>
      </c>
      <c r="M437" s="59">
        <v>1718.52908071</v>
      </c>
      <c r="N437" s="59">
        <v>1708.2106413500001</v>
      </c>
      <c r="O437" s="59">
        <v>1713.55685752</v>
      </c>
      <c r="P437" s="59">
        <v>1715.2269159299999</v>
      </c>
      <c r="Q437" s="59">
        <v>1721.31488803</v>
      </c>
      <c r="R437" s="59">
        <v>1733.7911059799999</v>
      </c>
      <c r="S437" s="59">
        <v>1743.5527215499999</v>
      </c>
      <c r="T437" s="59">
        <v>1740.4765664699999</v>
      </c>
      <c r="U437" s="59">
        <v>1753.9640836199999</v>
      </c>
      <c r="V437" s="59">
        <v>1769.0721300799999</v>
      </c>
      <c r="W437" s="59">
        <v>1763.94678282</v>
      </c>
      <c r="X437" s="59">
        <v>1827.74777632</v>
      </c>
      <c r="Y437" s="59">
        <v>1842.9628525199998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1660.4384557999999</v>
      </c>
      <c r="C442" s="122">
        <v>1760.80839489</v>
      </c>
      <c r="D442" s="122">
        <v>1841.242645</v>
      </c>
      <c r="E442" s="122">
        <v>1860.6971647400001</v>
      </c>
      <c r="F442" s="122">
        <v>1867.67390305</v>
      </c>
      <c r="G442" s="122">
        <v>1859.21095287</v>
      </c>
      <c r="H442" s="122">
        <v>1772.9755758000001</v>
      </c>
      <c r="I442" s="122">
        <v>1657.1808196500001</v>
      </c>
      <c r="J442" s="122">
        <v>1559.0921332200001</v>
      </c>
      <c r="K442" s="122">
        <v>1501.41803177</v>
      </c>
      <c r="L442" s="122">
        <v>1479.5037109499999</v>
      </c>
      <c r="M442" s="122">
        <v>1501.76968848</v>
      </c>
      <c r="N442" s="122">
        <v>1489.3152257900001</v>
      </c>
      <c r="O442" s="122">
        <v>1494.81501063</v>
      </c>
      <c r="P442" s="122">
        <v>1495.7076520800001</v>
      </c>
      <c r="Q442" s="122">
        <v>1496.35244369</v>
      </c>
      <c r="R442" s="122">
        <v>1499.3629137600001</v>
      </c>
      <c r="S442" s="122">
        <v>1507.1830164</v>
      </c>
      <c r="T442" s="122">
        <v>1507.5668300899999</v>
      </c>
      <c r="U442" s="122">
        <v>1506.98011761</v>
      </c>
      <c r="V442" s="122">
        <v>1514.2588018700001</v>
      </c>
      <c r="W442" s="122">
        <v>1485.68272929</v>
      </c>
      <c r="X442" s="122">
        <v>1517.96861642</v>
      </c>
      <c r="Y442" s="122">
        <v>1569.0082658399999</v>
      </c>
    </row>
    <row r="443" spans="1:25" s="60" customFormat="1" ht="15" x14ac:dyDescent="0.4">
      <c r="A443" s="58" t="s">
        <v>136</v>
      </c>
      <c r="B443" s="59">
        <v>1641.33228276</v>
      </c>
      <c r="C443" s="59">
        <v>1732.24446635</v>
      </c>
      <c r="D443" s="59">
        <v>1788.8475882499999</v>
      </c>
      <c r="E443" s="59">
        <v>1837.2470085</v>
      </c>
      <c r="F443" s="59">
        <v>1835.86378977</v>
      </c>
      <c r="G443" s="59">
        <v>1805.12583516</v>
      </c>
      <c r="H443" s="59">
        <v>1737.7998503399999</v>
      </c>
      <c r="I443" s="59">
        <v>1580.35605386</v>
      </c>
      <c r="J443" s="59">
        <v>1462.0943509200001</v>
      </c>
      <c r="K443" s="59">
        <v>1391.13596699</v>
      </c>
      <c r="L443" s="59">
        <v>1373.8462271999999</v>
      </c>
      <c r="M443" s="59">
        <v>1381.5084010600001</v>
      </c>
      <c r="N443" s="59">
        <v>1378.6735626699999</v>
      </c>
      <c r="O443" s="59">
        <v>1363.3834127600001</v>
      </c>
      <c r="P443" s="59">
        <v>1365.6827387000001</v>
      </c>
      <c r="Q443" s="59">
        <v>1374.23726265</v>
      </c>
      <c r="R443" s="59">
        <v>1373.85103351</v>
      </c>
      <c r="S443" s="59">
        <v>1421.2410430899999</v>
      </c>
      <c r="T443" s="59">
        <v>1413.20648289</v>
      </c>
      <c r="U443" s="59">
        <v>1426.5349963599999</v>
      </c>
      <c r="V443" s="59">
        <v>1435.13763012</v>
      </c>
      <c r="W443" s="59">
        <v>1413.6207812299999</v>
      </c>
      <c r="X443" s="59">
        <v>1476.81431174</v>
      </c>
      <c r="Y443" s="59">
        <v>1521.78817607</v>
      </c>
    </row>
    <row r="444" spans="1:25" s="60" customFormat="1" ht="15" x14ac:dyDescent="0.4">
      <c r="A444" s="58" t="s">
        <v>137</v>
      </c>
      <c r="B444" s="59">
        <v>1656.1989210900001</v>
      </c>
      <c r="C444" s="59">
        <v>1780.30570173</v>
      </c>
      <c r="D444" s="59">
        <v>1842.89105247</v>
      </c>
      <c r="E444" s="59">
        <v>1891.4234618</v>
      </c>
      <c r="F444" s="59">
        <v>1894.36976682</v>
      </c>
      <c r="G444" s="59">
        <v>1877.05210334</v>
      </c>
      <c r="H444" s="59">
        <v>1790.02560214</v>
      </c>
      <c r="I444" s="59">
        <v>1650.94517271</v>
      </c>
      <c r="J444" s="59">
        <v>1568.03111947</v>
      </c>
      <c r="K444" s="59">
        <v>1500.6995227899999</v>
      </c>
      <c r="L444" s="59">
        <v>1485.4088437600001</v>
      </c>
      <c r="M444" s="59">
        <v>1470.2140514600001</v>
      </c>
      <c r="N444" s="59">
        <v>1474.04310547</v>
      </c>
      <c r="O444" s="59">
        <v>1459.9177565</v>
      </c>
      <c r="P444" s="59">
        <v>1462.77463248</v>
      </c>
      <c r="Q444" s="59">
        <v>1469.3995070200001</v>
      </c>
      <c r="R444" s="59">
        <v>1477.2516594900001</v>
      </c>
      <c r="S444" s="59">
        <v>1494.47173793</v>
      </c>
      <c r="T444" s="59">
        <v>1497.45200019</v>
      </c>
      <c r="U444" s="59">
        <v>1508.11602389</v>
      </c>
      <c r="V444" s="59">
        <v>1519.04706323</v>
      </c>
      <c r="W444" s="59">
        <v>1511.6189227899999</v>
      </c>
      <c r="X444" s="59">
        <v>1540.4573952400001</v>
      </c>
      <c r="Y444" s="59">
        <v>1627.65508441</v>
      </c>
    </row>
    <row r="445" spans="1:25" s="60" customFormat="1" ht="15" x14ac:dyDescent="0.4">
      <c r="A445" s="58" t="s">
        <v>138</v>
      </c>
      <c r="B445" s="59">
        <v>1498.30945677</v>
      </c>
      <c r="C445" s="59">
        <v>1652.24506019</v>
      </c>
      <c r="D445" s="59">
        <v>1687.2002361</v>
      </c>
      <c r="E445" s="59">
        <v>1724.06734609</v>
      </c>
      <c r="F445" s="59">
        <v>1731.09804452</v>
      </c>
      <c r="G445" s="59">
        <v>1723.5221610799999</v>
      </c>
      <c r="H445" s="59">
        <v>1636.7849518400001</v>
      </c>
      <c r="I445" s="59">
        <v>1607.2523770600001</v>
      </c>
      <c r="J445" s="59">
        <v>1513.8374544400001</v>
      </c>
      <c r="K445" s="59">
        <v>1442.0106432600001</v>
      </c>
      <c r="L445" s="59">
        <v>1426.1791722800001</v>
      </c>
      <c r="M445" s="59">
        <v>1398.21846628</v>
      </c>
      <c r="N445" s="59">
        <v>1405.7080834799999</v>
      </c>
      <c r="O445" s="59">
        <v>1388.7191768499999</v>
      </c>
      <c r="P445" s="59">
        <v>1385.1607656599999</v>
      </c>
      <c r="Q445" s="59">
        <v>1388.34868198</v>
      </c>
      <c r="R445" s="59">
        <v>1399.2095452000001</v>
      </c>
      <c r="S445" s="59">
        <v>1389.07223045</v>
      </c>
      <c r="T445" s="59">
        <v>1376.91072093</v>
      </c>
      <c r="U445" s="59">
        <v>1393.8637571500001</v>
      </c>
      <c r="V445" s="59">
        <v>1403.3725260799999</v>
      </c>
      <c r="W445" s="59">
        <v>1378.17209989</v>
      </c>
      <c r="X445" s="59">
        <v>1428.2406011400001</v>
      </c>
      <c r="Y445" s="59">
        <v>1531.22192208</v>
      </c>
    </row>
    <row r="446" spans="1:25" s="60" customFormat="1" ht="15" x14ac:dyDescent="0.4">
      <c r="A446" s="58" t="s">
        <v>139</v>
      </c>
      <c r="B446" s="59">
        <v>1619.99345313</v>
      </c>
      <c r="C446" s="59">
        <v>1717.5025369</v>
      </c>
      <c r="D446" s="59">
        <v>1778.8168791600001</v>
      </c>
      <c r="E446" s="59">
        <v>1807.4931353700001</v>
      </c>
      <c r="F446" s="59">
        <v>1798.92574627</v>
      </c>
      <c r="G446" s="59">
        <v>1765.292207</v>
      </c>
      <c r="H446" s="59">
        <v>1711.5147342299999</v>
      </c>
      <c r="I446" s="59">
        <v>1605.28609271</v>
      </c>
      <c r="J446" s="59">
        <v>1495.61831609</v>
      </c>
      <c r="K446" s="59">
        <v>1467.66715772</v>
      </c>
      <c r="L446" s="59">
        <v>1480.02545276</v>
      </c>
      <c r="M446" s="59">
        <v>1468.17245469</v>
      </c>
      <c r="N446" s="59">
        <v>1475.8507288999999</v>
      </c>
      <c r="O446" s="59">
        <v>1473.9284455500001</v>
      </c>
      <c r="P446" s="59">
        <v>1482.54983885</v>
      </c>
      <c r="Q446" s="59">
        <v>1494.4401621700001</v>
      </c>
      <c r="R446" s="59">
        <v>1490.6503574400001</v>
      </c>
      <c r="S446" s="59">
        <v>1482.9660263799999</v>
      </c>
      <c r="T446" s="59">
        <v>1475.23083148</v>
      </c>
      <c r="U446" s="59">
        <v>1489.5644918099999</v>
      </c>
      <c r="V446" s="59">
        <v>1504.08083771</v>
      </c>
      <c r="W446" s="59">
        <v>1477.0770647100001</v>
      </c>
      <c r="X446" s="59">
        <v>1521.4218714900001</v>
      </c>
      <c r="Y446" s="59">
        <v>1640.2028093000001</v>
      </c>
    </row>
    <row r="447" spans="1:25" s="60" customFormat="1" ht="15" x14ac:dyDescent="0.4">
      <c r="A447" s="58" t="s">
        <v>140</v>
      </c>
      <c r="B447" s="59">
        <v>1643.0627541399999</v>
      </c>
      <c r="C447" s="59">
        <v>1729.19771378</v>
      </c>
      <c r="D447" s="59">
        <v>1835.1769535599999</v>
      </c>
      <c r="E447" s="59">
        <v>1899.3680151900001</v>
      </c>
      <c r="F447" s="59">
        <v>1919.4809875999999</v>
      </c>
      <c r="G447" s="59">
        <v>1911.2476106500001</v>
      </c>
      <c r="H447" s="59">
        <v>1905.82840837</v>
      </c>
      <c r="I447" s="59">
        <v>1820.13169275</v>
      </c>
      <c r="J447" s="59">
        <v>1689.34291368</v>
      </c>
      <c r="K447" s="59">
        <v>1591.8184996499999</v>
      </c>
      <c r="L447" s="59">
        <v>1526.43997657</v>
      </c>
      <c r="M447" s="59">
        <v>1506.41169107</v>
      </c>
      <c r="N447" s="59">
        <v>1504.92473397</v>
      </c>
      <c r="O447" s="59">
        <v>1501.8681318500001</v>
      </c>
      <c r="P447" s="59">
        <v>1500.00079523</v>
      </c>
      <c r="Q447" s="59">
        <v>1512.1803126699999</v>
      </c>
      <c r="R447" s="59">
        <v>1542.4299569699999</v>
      </c>
      <c r="S447" s="59">
        <v>1528.89108538</v>
      </c>
      <c r="T447" s="59">
        <v>1521.9885981499999</v>
      </c>
      <c r="U447" s="59">
        <v>1530.6020734000001</v>
      </c>
      <c r="V447" s="59">
        <v>1541.6239258200001</v>
      </c>
      <c r="W447" s="59">
        <v>1533.1713679899999</v>
      </c>
      <c r="X447" s="59">
        <v>1568.2589518300001</v>
      </c>
      <c r="Y447" s="59">
        <v>1656.3753933800001</v>
      </c>
    </row>
    <row r="448" spans="1:25" s="60" customFormat="1" ht="15" x14ac:dyDescent="0.4">
      <c r="A448" s="58" t="s">
        <v>141</v>
      </c>
      <c r="B448" s="59">
        <v>1800.9939226399999</v>
      </c>
      <c r="C448" s="59">
        <v>1864.6739835999999</v>
      </c>
      <c r="D448" s="59">
        <v>1926.1230442000001</v>
      </c>
      <c r="E448" s="59">
        <v>1918.5195548300001</v>
      </c>
      <c r="F448" s="59">
        <v>1921.7093507300001</v>
      </c>
      <c r="G448" s="59">
        <v>1924.84102725</v>
      </c>
      <c r="H448" s="59">
        <v>1941.02743601</v>
      </c>
      <c r="I448" s="59">
        <v>1903.81712513</v>
      </c>
      <c r="J448" s="59">
        <v>1769.11005067</v>
      </c>
      <c r="K448" s="59">
        <v>1671.6210707800001</v>
      </c>
      <c r="L448" s="59">
        <v>1623.71864845</v>
      </c>
      <c r="M448" s="59">
        <v>1615.17742316</v>
      </c>
      <c r="N448" s="59">
        <v>1601.0179008699999</v>
      </c>
      <c r="O448" s="59">
        <v>1588.50031425</v>
      </c>
      <c r="P448" s="59">
        <v>1602.69532095</v>
      </c>
      <c r="Q448" s="59">
        <v>1614.05100034</v>
      </c>
      <c r="R448" s="59">
        <v>1606.86335046</v>
      </c>
      <c r="S448" s="59">
        <v>1605.66140879</v>
      </c>
      <c r="T448" s="59">
        <v>1585.40769645</v>
      </c>
      <c r="U448" s="59">
        <v>1593.0364460999999</v>
      </c>
      <c r="V448" s="59">
        <v>1597.3649501</v>
      </c>
      <c r="W448" s="59">
        <v>1585.87626239</v>
      </c>
      <c r="X448" s="59">
        <v>1638.76437807</v>
      </c>
      <c r="Y448" s="59">
        <v>1726.5423742</v>
      </c>
    </row>
    <row r="449" spans="1:25" s="60" customFormat="1" ht="15" x14ac:dyDescent="0.4">
      <c r="A449" s="58" t="s">
        <v>142</v>
      </c>
      <c r="B449" s="59">
        <v>1821.2802665900001</v>
      </c>
      <c r="C449" s="59">
        <v>1920.2664135</v>
      </c>
      <c r="D449" s="59">
        <v>1997.96873089</v>
      </c>
      <c r="E449" s="59">
        <v>2025.93338718</v>
      </c>
      <c r="F449" s="59">
        <v>2032.1004072600001</v>
      </c>
      <c r="G449" s="59">
        <v>2014.5396535100001</v>
      </c>
      <c r="H449" s="59">
        <v>1914.98327761</v>
      </c>
      <c r="I449" s="59">
        <v>1821.4987793600001</v>
      </c>
      <c r="J449" s="59">
        <v>1706.7577203200001</v>
      </c>
      <c r="K449" s="59">
        <v>1639.78734201</v>
      </c>
      <c r="L449" s="59">
        <v>1592.93527836</v>
      </c>
      <c r="M449" s="59">
        <v>1595.26400571</v>
      </c>
      <c r="N449" s="59">
        <v>1587.54062191</v>
      </c>
      <c r="O449" s="59">
        <v>1590.79678668</v>
      </c>
      <c r="P449" s="59">
        <v>1594.02083612</v>
      </c>
      <c r="Q449" s="59">
        <v>1600.2258025200001</v>
      </c>
      <c r="R449" s="59">
        <v>1598.1806089199999</v>
      </c>
      <c r="S449" s="59">
        <v>1593.37305554</v>
      </c>
      <c r="T449" s="59">
        <v>1583.2253228300001</v>
      </c>
      <c r="U449" s="59">
        <v>1589.0293852499999</v>
      </c>
      <c r="V449" s="59">
        <v>1570.3652670700001</v>
      </c>
      <c r="W449" s="59">
        <v>1570.5226932200001</v>
      </c>
      <c r="X449" s="59">
        <v>1612.4437204200001</v>
      </c>
      <c r="Y449" s="59">
        <v>1698.4039177100001</v>
      </c>
    </row>
    <row r="450" spans="1:25" s="60" customFormat="1" ht="15" x14ac:dyDescent="0.4">
      <c r="A450" s="58" t="s">
        <v>143</v>
      </c>
      <c r="B450" s="59">
        <v>1850.26307883</v>
      </c>
      <c r="C450" s="59">
        <v>1938.1584381800001</v>
      </c>
      <c r="D450" s="59">
        <v>2003.5907417599999</v>
      </c>
      <c r="E450" s="59">
        <v>2056.9738396099997</v>
      </c>
      <c r="F450" s="59">
        <v>2049.2329922999998</v>
      </c>
      <c r="G450" s="59">
        <v>2033.38041458</v>
      </c>
      <c r="H450" s="59">
        <v>1844.3046681600001</v>
      </c>
      <c r="I450" s="59">
        <v>1747.4439807799999</v>
      </c>
      <c r="J450" s="59">
        <v>1626.88225276</v>
      </c>
      <c r="K450" s="59">
        <v>1558.07233316</v>
      </c>
      <c r="L450" s="59">
        <v>1528.52603426</v>
      </c>
      <c r="M450" s="59">
        <v>1504.18673984</v>
      </c>
      <c r="N450" s="59">
        <v>1492.75083584</v>
      </c>
      <c r="O450" s="59">
        <v>1474.0827759900001</v>
      </c>
      <c r="P450" s="59">
        <v>1480.74117374</v>
      </c>
      <c r="Q450" s="59">
        <v>1495.48026153</v>
      </c>
      <c r="R450" s="59">
        <v>1493.72345053</v>
      </c>
      <c r="S450" s="59">
        <v>1492.13395608</v>
      </c>
      <c r="T450" s="59">
        <v>1497.4413069300001</v>
      </c>
      <c r="U450" s="59">
        <v>1517.67242315</v>
      </c>
      <c r="V450" s="59">
        <v>1512.1394926299999</v>
      </c>
      <c r="W450" s="59">
        <v>1498.4802864799999</v>
      </c>
      <c r="X450" s="59">
        <v>1525.5181265599999</v>
      </c>
      <c r="Y450" s="59">
        <v>1612.5004694900001</v>
      </c>
    </row>
    <row r="451" spans="1:25" s="60" customFormat="1" ht="15" x14ac:dyDescent="0.4">
      <c r="A451" s="58" t="s">
        <v>144</v>
      </c>
      <c r="B451" s="59">
        <v>1707.29284712</v>
      </c>
      <c r="C451" s="59">
        <v>1819.95929314</v>
      </c>
      <c r="D451" s="59">
        <v>1886.09876536</v>
      </c>
      <c r="E451" s="59">
        <v>1887.3513265900001</v>
      </c>
      <c r="F451" s="59">
        <v>1878.47238262</v>
      </c>
      <c r="G451" s="59">
        <v>1904.55838247</v>
      </c>
      <c r="H451" s="59">
        <v>1827.9492825300001</v>
      </c>
      <c r="I451" s="59">
        <v>1720.4164540100001</v>
      </c>
      <c r="J451" s="59">
        <v>1611.09469476</v>
      </c>
      <c r="K451" s="59">
        <v>1566.94588884</v>
      </c>
      <c r="L451" s="59">
        <v>1533.16443415</v>
      </c>
      <c r="M451" s="59">
        <v>1536.4521846800001</v>
      </c>
      <c r="N451" s="59">
        <v>1537.59138186</v>
      </c>
      <c r="O451" s="59">
        <v>1518.7082863999999</v>
      </c>
      <c r="P451" s="59">
        <v>1522.0640077099999</v>
      </c>
      <c r="Q451" s="59">
        <v>1533.9001038000001</v>
      </c>
      <c r="R451" s="59">
        <v>1541.8016884000001</v>
      </c>
      <c r="S451" s="59">
        <v>1555.48576131</v>
      </c>
      <c r="T451" s="59">
        <v>1564.8583191499999</v>
      </c>
      <c r="U451" s="59">
        <v>1548.24643107</v>
      </c>
      <c r="V451" s="59">
        <v>1548.36175454</v>
      </c>
      <c r="W451" s="59">
        <v>1533.5068590200001</v>
      </c>
      <c r="X451" s="59">
        <v>1569.7344697400001</v>
      </c>
      <c r="Y451" s="59">
        <v>1654.4157340700001</v>
      </c>
    </row>
    <row r="452" spans="1:25" s="60" customFormat="1" ht="15" x14ac:dyDescent="0.4">
      <c r="A452" s="58" t="s">
        <v>145</v>
      </c>
      <c r="B452" s="59">
        <v>1788.3740163800001</v>
      </c>
      <c r="C452" s="59">
        <v>1943.36769439</v>
      </c>
      <c r="D452" s="59">
        <v>2049.89152784</v>
      </c>
      <c r="E452" s="59">
        <v>2077.7379381400001</v>
      </c>
      <c r="F452" s="59">
        <v>2087.85377767</v>
      </c>
      <c r="G452" s="59">
        <v>2060.9131494200001</v>
      </c>
      <c r="H452" s="59">
        <v>1973.0567520300001</v>
      </c>
      <c r="I452" s="59">
        <v>1845.95465795</v>
      </c>
      <c r="J452" s="59">
        <v>1733.7861501699999</v>
      </c>
      <c r="K452" s="59">
        <v>1705.3122889599999</v>
      </c>
      <c r="L452" s="59">
        <v>1665.63889012</v>
      </c>
      <c r="M452" s="59">
        <v>1674.0306360899999</v>
      </c>
      <c r="N452" s="59">
        <v>1678.97629244</v>
      </c>
      <c r="O452" s="59">
        <v>1667.28777997</v>
      </c>
      <c r="P452" s="59">
        <v>1667.94956241</v>
      </c>
      <c r="Q452" s="59">
        <v>1670.1070759300001</v>
      </c>
      <c r="R452" s="59">
        <v>1680.9560107100001</v>
      </c>
      <c r="S452" s="59">
        <v>1686.22727917</v>
      </c>
      <c r="T452" s="59">
        <v>1679.4166325900001</v>
      </c>
      <c r="U452" s="59">
        <v>1695.7345071</v>
      </c>
      <c r="V452" s="59">
        <v>1688.1071302099999</v>
      </c>
      <c r="W452" s="59">
        <v>1666.0598860600001</v>
      </c>
      <c r="X452" s="59">
        <v>1704.3881112500001</v>
      </c>
      <c r="Y452" s="59">
        <v>1711.1379080700001</v>
      </c>
    </row>
    <row r="453" spans="1:25" s="60" customFormat="1" ht="15" x14ac:dyDescent="0.4">
      <c r="A453" s="58" t="s">
        <v>146</v>
      </c>
      <c r="B453" s="59">
        <v>1903.96014777</v>
      </c>
      <c r="C453" s="59">
        <v>1962.7123154000001</v>
      </c>
      <c r="D453" s="59">
        <v>2019.9043404500001</v>
      </c>
      <c r="E453" s="59">
        <v>2051.6508444299998</v>
      </c>
      <c r="F453" s="59">
        <v>2052.1834010299999</v>
      </c>
      <c r="G453" s="59">
        <v>2032.45310288</v>
      </c>
      <c r="H453" s="59">
        <v>1969.1575426100001</v>
      </c>
      <c r="I453" s="59">
        <v>1845.9361093699999</v>
      </c>
      <c r="J453" s="59">
        <v>1705.71516367</v>
      </c>
      <c r="K453" s="59">
        <v>1669.17380299</v>
      </c>
      <c r="L453" s="59">
        <v>1637.2944379800001</v>
      </c>
      <c r="M453" s="59">
        <v>1639.6920996599999</v>
      </c>
      <c r="N453" s="59">
        <v>1629.38103157</v>
      </c>
      <c r="O453" s="59">
        <v>1621.24836974</v>
      </c>
      <c r="P453" s="59">
        <v>1638.1905585300001</v>
      </c>
      <c r="Q453" s="59">
        <v>1657.8825892</v>
      </c>
      <c r="R453" s="59">
        <v>1666.5875763199999</v>
      </c>
      <c r="S453" s="59">
        <v>1654.96116441</v>
      </c>
      <c r="T453" s="59">
        <v>1635.34576483</v>
      </c>
      <c r="U453" s="59">
        <v>1656.6959926500001</v>
      </c>
      <c r="V453" s="59">
        <v>1668.36537802</v>
      </c>
      <c r="W453" s="59">
        <v>1649.8134503799999</v>
      </c>
      <c r="X453" s="59">
        <v>1697.6619469699999</v>
      </c>
      <c r="Y453" s="59">
        <v>1792.78396993</v>
      </c>
    </row>
    <row r="454" spans="1:25" s="60" customFormat="1" ht="15" x14ac:dyDescent="0.4">
      <c r="A454" s="58" t="s">
        <v>147</v>
      </c>
      <c r="B454" s="59">
        <v>1888.4622534</v>
      </c>
      <c r="C454" s="59">
        <v>1951.1778517800001</v>
      </c>
      <c r="D454" s="59">
        <v>1932.7959659800001</v>
      </c>
      <c r="E454" s="59">
        <v>1933.0980429200001</v>
      </c>
      <c r="F454" s="59">
        <v>1936.30262165</v>
      </c>
      <c r="G454" s="59">
        <v>1940.73742397</v>
      </c>
      <c r="H454" s="59">
        <v>2020.4034048599999</v>
      </c>
      <c r="I454" s="59">
        <v>1935.3548197</v>
      </c>
      <c r="J454" s="59">
        <v>1812.6848237300001</v>
      </c>
      <c r="K454" s="59">
        <v>1680.34823067</v>
      </c>
      <c r="L454" s="59">
        <v>1617.4945238299999</v>
      </c>
      <c r="M454" s="59">
        <v>1594.1544443099999</v>
      </c>
      <c r="N454" s="59">
        <v>1593.2702202299999</v>
      </c>
      <c r="O454" s="59">
        <v>1583.66152672</v>
      </c>
      <c r="P454" s="59">
        <v>1595.997388</v>
      </c>
      <c r="Q454" s="59">
        <v>1608.4194167400001</v>
      </c>
      <c r="R454" s="59">
        <v>1577.9297036299999</v>
      </c>
      <c r="S454" s="59">
        <v>1576.3057039099999</v>
      </c>
      <c r="T454" s="59">
        <v>1570.0624538700001</v>
      </c>
      <c r="U454" s="59">
        <v>1584.04868822</v>
      </c>
      <c r="V454" s="59">
        <v>1596.1119793800001</v>
      </c>
      <c r="W454" s="59">
        <v>1590.4459537800001</v>
      </c>
      <c r="X454" s="59">
        <v>1626.64660972</v>
      </c>
      <c r="Y454" s="59">
        <v>1722.72794669</v>
      </c>
    </row>
    <row r="455" spans="1:25" s="60" customFormat="1" ht="15" x14ac:dyDescent="0.4">
      <c r="A455" s="58" t="s">
        <v>148</v>
      </c>
      <c r="B455" s="59">
        <v>1843.0385086599999</v>
      </c>
      <c r="C455" s="59">
        <v>1820.5019656300001</v>
      </c>
      <c r="D455" s="59">
        <v>1792.11645378</v>
      </c>
      <c r="E455" s="59">
        <v>1764.2536572199999</v>
      </c>
      <c r="F455" s="59">
        <v>1755.4803342600001</v>
      </c>
      <c r="G455" s="59">
        <v>1767.59482847</v>
      </c>
      <c r="H455" s="59">
        <v>1777.84598678</v>
      </c>
      <c r="I455" s="59">
        <v>1828.4469755800001</v>
      </c>
      <c r="J455" s="59">
        <v>1865.9597520300001</v>
      </c>
      <c r="K455" s="59">
        <v>1751.1429246</v>
      </c>
      <c r="L455" s="59">
        <v>1682.04029384</v>
      </c>
      <c r="M455" s="59">
        <v>1651.5880304100001</v>
      </c>
      <c r="N455" s="59">
        <v>1634.1125272900001</v>
      </c>
      <c r="O455" s="59">
        <v>1623.7612053400001</v>
      </c>
      <c r="P455" s="59">
        <v>1635.7544424800001</v>
      </c>
      <c r="Q455" s="59">
        <v>1649.6193888299999</v>
      </c>
      <c r="R455" s="59">
        <v>1653.20427131</v>
      </c>
      <c r="S455" s="59">
        <v>1643.12399678</v>
      </c>
      <c r="T455" s="59">
        <v>1620.24898803</v>
      </c>
      <c r="U455" s="59">
        <v>1628.5743040300001</v>
      </c>
      <c r="V455" s="59">
        <v>1641.5260404200001</v>
      </c>
      <c r="W455" s="59">
        <v>1623.4447283500001</v>
      </c>
      <c r="X455" s="59">
        <v>1672.5009811699999</v>
      </c>
      <c r="Y455" s="59">
        <v>1781.8402828000001</v>
      </c>
    </row>
    <row r="456" spans="1:25" s="60" customFormat="1" ht="15" x14ac:dyDescent="0.4">
      <c r="A456" s="58" t="s">
        <v>149</v>
      </c>
      <c r="B456" s="59">
        <v>1730.11613027</v>
      </c>
      <c r="C456" s="59">
        <v>1824.5760943600001</v>
      </c>
      <c r="D456" s="59">
        <v>1909.82860132</v>
      </c>
      <c r="E456" s="59">
        <v>1912.2808337500001</v>
      </c>
      <c r="F456" s="59">
        <v>1905.7063555500001</v>
      </c>
      <c r="G456" s="59">
        <v>1923.5085571500001</v>
      </c>
      <c r="H456" s="59">
        <v>1855.4912684799999</v>
      </c>
      <c r="I456" s="59">
        <v>1789.91787993</v>
      </c>
      <c r="J456" s="59">
        <v>1723.20510967</v>
      </c>
      <c r="K456" s="59">
        <v>1683.3497248599999</v>
      </c>
      <c r="L456" s="59">
        <v>1662.0049098899999</v>
      </c>
      <c r="M456" s="59">
        <v>1655.2301832600001</v>
      </c>
      <c r="N456" s="59">
        <v>1665.7048437000001</v>
      </c>
      <c r="O456" s="59">
        <v>1671.3715928900001</v>
      </c>
      <c r="P456" s="59">
        <v>1672.6863809700001</v>
      </c>
      <c r="Q456" s="59">
        <v>1671.4240025900001</v>
      </c>
      <c r="R456" s="59">
        <v>1663.23232024</v>
      </c>
      <c r="S456" s="59">
        <v>1670.97630841</v>
      </c>
      <c r="T456" s="59">
        <v>1668.8217548499999</v>
      </c>
      <c r="U456" s="59">
        <v>1674.5591831199999</v>
      </c>
      <c r="V456" s="59">
        <v>1672.4941808000001</v>
      </c>
      <c r="W456" s="59">
        <v>1650.2548368800001</v>
      </c>
      <c r="X456" s="59">
        <v>1696.62304475</v>
      </c>
      <c r="Y456" s="59">
        <v>1767.74246197</v>
      </c>
    </row>
    <row r="457" spans="1:25" s="60" customFormat="1" ht="15" x14ac:dyDescent="0.4">
      <c r="A457" s="58" t="s">
        <v>150</v>
      </c>
      <c r="B457" s="59">
        <v>1768.55139313</v>
      </c>
      <c r="C457" s="59">
        <v>1874.30311686</v>
      </c>
      <c r="D457" s="59">
        <v>1951.3865402500001</v>
      </c>
      <c r="E457" s="59">
        <v>1997.68739572</v>
      </c>
      <c r="F457" s="59">
        <v>2004.70299933</v>
      </c>
      <c r="G457" s="59">
        <v>1971.9186445400001</v>
      </c>
      <c r="H457" s="59">
        <v>1892.94963059</v>
      </c>
      <c r="I457" s="59">
        <v>1766.5702437499999</v>
      </c>
      <c r="J457" s="59">
        <v>1644.15131808</v>
      </c>
      <c r="K457" s="59">
        <v>1569.2512991599999</v>
      </c>
      <c r="L457" s="59">
        <v>1546.81095304</v>
      </c>
      <c r="M457" s="59">
        <v>1532.3146759200001</v>
      </c>
      <c r="N457" s="59">
        <v>1500.6885126300001</v>
      </c>
      <c r="O457" s="59">
        <v>1476.0663025199999</v>
      </c>
      <c r="P457" s="59">
        <v>1488.0548697700001</v>
      </c>
      <c r="Q457" s="59">
        <v>1490.5947208600001</v>
      </c>
      <c r="R457" s="59">
        <v>1484.1789807800001</v>
      </c>
      <c r="S457" s="59">
        <v>1489.4922644200001</v>
      </c>
      <c r="T457" s="59">
        <v>1482.8434396499999</v>
      </c>
      <c r="U457" s="59">
        <v>1489.53089527</v>
      </c>
      <c r="V457" s="59">
        <v>1491.9830378700001</v>
      </c>
      <c r="W457" s="59">
        <v>1493.83245891</v>
      </c>
      <c r="X457" s="59">
        <v>1535.8057122</v>
      </c>
      <c r="Y457" s="59">
        <v>1628.96542849</v>
      </c>
    </row>
    <row r="458" spans="1:25" s="60" customFormat="1" ht="15" x14ac:dyDescent="0.4">
      <c r="A458" s="58" t="s">
        <v>151</v>
      </c>
      <c r="B458" s="59">
        <v>1792.6719900200001</v>
      </c>
      <c r="C458" s="59">
        <v>1906.7842619200001</v>
      </c>
      <c r="D458" s="59">
        <v>1920.46652249</v>
      </c>
      <c r="E458" s="59">
        <v>1897.9766646200001</v>
      </c>
      <c r="F458" s="59">
        <v>1891.0279671600001</v>
      </c>
      <c r="G458" s="59">
        <v>1903.0074733700001</v>
      </c>
      <c r="H458" s="59">
        <v>1870.3823524300001</v>
      </c>
      <c r="I458" s="59">
        <v>1748.4247350200001</v>
      </c>
      <c r="J458" s="59">
        <v>1643.7452239199999</v>
      </c>
      <c r="K458" s="59">
        <v>1599.1158135000001</v>
      </c>
      <c r="L458" s="59">
        <v>1536.9350894199999</v>
      </c>
      <c r="M458" s="59">
        <v>1519.6082183400001</v>
      </c>
      <c r="N458" s="59">
        <v>1526.3688506999999</v>
      </c>
      <c r="O458" s="59">
        <v>1511.98973441</v>
      </c>
      <c r="P458" s="59">
        <v>1511.1431050000001</v>
      </c>
      <c r="Q458" s="59">
        <v>1515.20411898</v>
      </c>
      <c r="R458" s="59">
        <v>1521.45877976</v>
      </c>
      <c r="S458" s="59">
        <v>1529.18373445</v>
      </c>
      <c r="T458" s="59">
        <v>1520.6114194300001</v>
      </c>
      <c r="U458" s="59">
        <v>1533.0948998599999</v>
      </c>
      <c r="V458" s="59">
        <v>1539.1611599</v>
      </c>
      <c r="W458" s="59">
        <v>1506.0111448499999</v>
      </c>
      <c r="X458" s="59">
        <v>1563.95534137</v>
      </c>
      <c r="Y458" s="59">
        <v>1649.3935681600001</v>
      </c>
    </row>
    <row r="459" spans="1:25" s="60" customFormat="1" ht="15" x14ac:dyDescent="0.4">
      <c r="A459" s="58" t="s">
        <v>152</v>
      </c>
      <c r="B459" s="59">
        <v>1907.0809277999999</v>
      </c>
      <c r="C459" s="59">
        <v>2002.83462538</v>
      </c>
      <c r="D459" s="59">
        <v>2083.86371164</v>
      </c>
      <c r="E459" s="59">
        <v>2115.5064401599998</v>
      </c>
      <c r="F459" s="59">
        <v>2112.9691721399995</v>
      </c>
      <c r="G459" s="59">
        <v>2097.5068311</v>
      </c>
      <c r="H459" s="59">
        <v>2024.26434361</v>
      </c>
      <c r="I459" s="59">
        <v>1833.34058645</v>
      </c>
      <c r="J459" s="59">
        <v>1734.6930396499999</v>
      </c>
      <c r="K459" s="59">
        <v>1674.41928448</v>
      </c>
      <c r="L459" s="59">
        <v>1627.9612276800001</v>
      </c>
      <c r="M459" s="59">
        <v>1616.5022875899999</v>
      </c>
      <c r="N459" s="59">
        <v>1606.6765928</v>
      </c>
      <c r="O459" s="59">
        <v>1592.3974906999999</v>
      </c>
      <c r="P459" s="59">
        <v>1592.6137602599999</v>
      </c>
      <c r="Q459" s="59">
        <v>1589.9327132999999</v>
      </c>
      <c r="R459" s="59">
        <v>1594.7176779000001</v>
      </c>
      <c r="S459" s="59">
        <v>1594.1596625899999</v>
      </c>
      <c r="T459" s="59">
        <v>1611.4506281700001</v>
      </c>
      <c r="U459" s="59">
        <v>1628.5806799</v>
      </c>
      <c r="V459" s="59">
        <v>1628.7898125700001</v>
      </c>
      <c r="W459" s="59">
        <v>1596.0895695199999</v>
      </c>
      <c r="X459" s="59">
        <v>1643.3488654800001</v>
      </c>
      <c r="Y459" s="59">
        <v>1725.2595736400001</v>
      </c>
    </row>
    <row r="460" spans="1:25" s="60" customFormat="1" ht="15" x14ac:dyDescent="0.4">
      <c r="A460" s="58" t="s">
        <v>153</v>
      </c>
      <c r="B460" s="59">
        <v>1828.52337973</v>
      </c>
      <c r="C460" s="59">
        <v>1936.1753597700001</v>
      </c>
      <c r="D460" s="59">
        <v>2008.2567608700001</v>
      </c>
      <c r="E460" s="59">
        <v>2026.4796485100001</v>
      </c>
      <c r="F460" s="59">
        <v>2031.4209195799999</v>
      </c>
      <c r="G460" s="59">
        <v>2036.2171642799999</v>
      </c>
      <c r="H460" s="59">
        <v>1978.0995261</v>
      </c>
      <c r="I460" s="59">
        <v>1914.4801921799999</v>
      </c>
      <c r="J460" s="59">
        <v>1789.6548898200001</v>
      </c>
      <c r="K460" s="59">
        <v>1726.59462067</v>
      </c>
      <c r="L460" s="59">
        <v>1691.82127758</v>
      </c>
      <c r="M460" s="59">
        <v>1695.28842551</v>
      </c>
      <c r="N460" s="59">
        <v>1690.0741070300001</v>
      </c>
      <c r="O460" s="59">
        <v>1672.9903585100001</v>
      </c>
      <c r="P460" s="59">
        <v>1665.2232703300001</v>
      </c>
      <c r="Q460" s="59">
        <v>1680.99705761</v>
      </c>
      <c r="R460" s="59">
        <v>1681.12277242</v>
      </c>
      <c r="S460" s="59">
        <v>1668.8031000000001</v>
      </c>
      <c r="T460" s="59">
        <v>1697.3832467899999</v>
      </c>
      <c r="U460" s="59">
        <v>1708.79075926</v>
      </c>
      <c r="V460" s="59">
        <v>1739.6523461300001</v>
      </c>
      <c r="W460" s="59">
        <v>1705.81392527</v>
      </c>
      <c r="X460" s="59">
        <v>1762.8022547099999</v>
      </c>
      <c r="Y460" s="59">
        <v>1850.2023240000001</v>
      </c>
    </row>
    <row r="461" spans="1:25" s="60" customFormat="1" ht="15" x14ac:dyDescent="0.4">
      <c r="A461" s="58" t="s">
        <v>154</v>
      </c>
      <c r="B461" s="59">
        <v>1844.0954190499999</v>
      </c>
      <c r="C461" s="59">
        <v>1916.8262249700001</v>
      </c>
      <c r="D461" s="59">
        <v>2015.35526555</v>
      </c>
      <c r="E461" s="59">
        <v>2058.7402464799998</v>
      </c>
      <c r="F461" s="59">
        <v>2072.10523848</v>
      </c>
      <c r="G461" s="59">
        <v>2069.4531226700001</v>
      </c>
      <c r="H461" s="59">
        <v>2049.8615420900001</v>
      </c>
      <c r="I461" s="59">
        <v>1975.29350961</v>
      </c>
      <c r="J461" s="59">
        <v>1848.5364409000001</v>
      </c>
      <c r="K461" s="59">
        <v>1744.04813999</v>
      </c>
      <c r="L461" s="59">
        <v>1662.3695359600001</v>
      </c>
      <c r="M461" s="59">
        <v>1617.13645322</v>
      </c>
      <c r="N461" s="59">
        <v>1631.7024395400001</v>
      </c>
      <c r="O461" s="59">
        <v>1626.87050413</v>
      </c>
      <c r="P461" s="59">
        <v>1523.1264559799999</v>
      </c>
      <c r="Q461" s="59">
        <v>1541.00927159</v>
      </c>
      <c r="R461" s="59">
        <v>1555.89894106</v>
      </c>
      <c r="S461" s="59">
        <v>1545.1383312600001</v>
      </c>
      <c r="T461" s="59">
        <v>1539.3281228799999</v>
      </c>
      <c r="U461" s="59">
        <v>1559.7327075800001</v>
      </c>
      <c r="V461" s="59">
        <v>1570.09263053</v>
      </c>
      <c r="W461" s="59">
        <v>1548.3993319900001</v>
      </c>
      <c r="X461" s="59">
        <v>1585.4067371599999</v>
      </c>
      <c r="Y461" s="59">
        <v>1681.26602286</v>
      </c>
    </row>
    <row r="462" spans="1:25" s="60" customFormat="1" ht="15" x14ac:dyDescent="0.4">
      <c r="A462" s="58" t="s">
        <v>155</v>
      </c>
      <c r="B462" s="59">
        <v>1802.65128957</v>
      </c>
      <c r="C462" s="59">
        <v>1904.3889918699999</v>
      </c>
      <c r="D462" s="59">
        <v>1953.5838183000001</v>
      </c>
      <c r="E462" s="59">
        <v>1997.16093323</v>
      </c>
      <c r="F462" s="59">
        <v>2040.10556015</v>
      </c>
      <c r="G462" s="59">
        <v>1985.0624242700001</v>
      </c>
      <c r="H462" s="59">
        <v>2010.06759874</v>
      </c>
      <c r="I462" s="59">
        <v>1966.65707729</v>
      </c>
      <c r="J462" s="59">
        <v>1812.84439066</v>
      </c>
      <c r="K462" s="59">
        <v>1670.2895436199999</v>
      </c>
      <c r="L462" s="59">
        <v>1602.39729291</v>
      </c>
      <c r="M462" s="59">
        <v>1581.7112055</v>
      </c>
      <c r="N462" s="59">
        <v>1578.1201680300001</v>
      </c>
      <c r="O462" s="59">
        <v>1575.00071942</v>
      </c>
      <c r="P462" s="59">
        <v>1592.1711870700001</v>
      </c>
      <c r="Q462" s="59">
        <v>1598.42892714</v>
      </c>
      <c r="R462" s="59">
        <v>1595.1437516599999</v>
      </c>
      <c r="S462" s="59">
        <v>1591.32599938</v>
      </c>
      <c r="T462" s="59">
        <v>1577.3344430899999</v>
      </c>
      <c r="U462" s="59">
        <v>1580.71289925</v>
      </c>
      <c r="V462" s="59">
        <v>1576.7554242900001</v>
      </c>
      <c r="W462" s="59">
        <v>1564.2019183300001</v>
      </c>
      <c r="X462" s="59">
        <v>1616.8817900500001</v>
      </c>
      <c r="Y462" s="59">
        <v>1640.43250182</v>
      </c>
    </row>
    <row r="463" spans="1:25" s="60" customFormat="1" ht="15" x14ac:dyDescent="0.4">
      <c r="A463" s="58" t="s">
        <v>156</v>
      </c>
      <c r="B463" s="59">
        <v>1730.0271782300001</v>
      </c>
      <c r="C463" s="59">
        <v>1800.5608736300001</v>
      </c>
      <c r="D463" s="59">
        <v>1857.7525470999999</v>
      </c>
      <c r="E463" s="59">
        <v>1895.6026384300001</v>
      </c>
      <c r="F463" s="59">
        <v>1906.4085510800001</v>
      </c>
      <c r="G463" s="59">
        <v>1907.08346751</v>
      </c>
      <c r="H463" s="59">
        <v>1837.7842642999999</v>
      </c>
      <c r="I463" s="59">
        <v>1738.36340737</v>
      </c>
      <c r="J463" s="59">
        <v>1624.2354309499999</v>
      </c>
      <c r="K463" s="59">
        <v>1552.0485739200001</v>
      </c>
      <c r="L463" s="59">
        <v>1508.3383892700001</v>
      </c>
      <c r="M463" s="59">
        <v>1483.49015328</v>
      </c>
      <c r="N463" s="59">
        <v>1466.1360089899999</v>
      </c>
      <c r="O463" s="59">
        <v>1480.77520304</v>
      </c>
      <c r="P463" s="59">
        <v>1479.3900193700001</v>
      </c>
      <c r="Q463" s="59">
        <v>1477.9145986799999</v>
      </c>
      <c r="R463" s="59">
        <v>1474.3954922800001</v>
      </c>
      <c r="S463" s="59">
        <v>1466.93555528</v>
      </c>
      <c r="T463" s="59">
        <v>1463.93269895</v>
      </c>
      <c r="U463" s="59">
        <v>1478.7483899399999</v>
      </c>
      <c r="V463" s="59">
        <v>1490.32131701</v>
      </c>
      <c r="W463" s="59">
        <v>1454.1366507099999</v>
      </c>
      <c r="X463" s="59">
        <v>1526.5349659999999</v>
      </c>
      <c r="Y463" s="59">
        <v>1610.29331007</v>
      </c>
    </row>
    <row r="464" spans="1:25" s="60" customFormat="1" ht="15" x14ac:dyDescent="0.4">
      <c r="A464" s="58" t="s">
        <v>157</v>
      </c>
      <c r="B464" s="59">
        <v>1825.2540798499999</v>
      </c>
      <c r="C464" s="59">
        <v>1924.3344532200001</v>
      </c>
      <c r="D464" s="59">
        <v>1976.5894806199999</v>
      </c>
      <c r="E464" s="59">
        <v>1996.5096189999999</v>
      </c>
      <c r="F464" s="59">
        <v>1990.0385385100001</v>
      </c>
      <c r="G464" s="59">
        <v>1959.7642593600001</v>
      </c>
      <c r="H464" s="59">
        <v>1914.51113351</v>
      </c>
      <c r="I464" s="59">
        <v>1796.8473047800001</v>
      </c>
      <c r="J464" s="59">
        <v>1680.28004594</v>
      </c>
      <c r="K464" s="59">
        <v>1593.94280338</v>
      </c>
      <c r="L464" s="59">
        <v>1559.46626799</v>
      </c>
      <c r="M464" s="59">
        <v>1540.8158079100001</v>
      </c>
      <c r="N464" s="59">
        <v>1524.7545045500001</v>
      </c>
      <c r="O464" s="59">
        <v>1514.33739982</v>
      </c>
      <c r="P464" s="59">
        <v>1505.1172915500001</v>
      </c>
      <c r="Q464" s="59">
        <v>1505.4216624999999</v>
      </c>
      <c r="R464" s="59">
        <v>1513.5422037999999</v>
      </c>
      <c r="S464" s="59">
        <v>1514.8297442600001</v>
      </c>
      <c r="T464" s="59">
        <v>1523.5260610099999</v>
      </c>
      <c r="U464" s="59">
        <v>1538.91884695</v>
      </c>
      <c r="V464" s="59">
        <v>1547.84150417</v>
      </c>
      <c r="W464" s="59">
        <v>1533.67634866</v>
      </c>
      <c r="X464" s="59">
        <v>1591.58388287</v>
      </c>
      <c r="Y464" s="59">
        <v>1668.96317436</v>
      </c>
    </row>
    <row r="465" spans="1:25" s="60" customFormat="1" ht="15" x14ac:dyDescent="0.4">
      <c r="A465" s="58" t="s">
        <v>158</v>
      </c>
      <c r="B465" s="59">
        <v>1865.4520639899999</v>
      </c>
      <c r="C465" s="59">
        <v>1963.8998054000001</v>
      </c>
      <c r="D465" s="59">
        <v>2004.91113851</v>
      </c>
      <c r="E465" s="59">
        <v>1977.74957197</v>
      </c>
      <c r="F465" s="59">
        <v>1980.1309930100001</v>
      </c>
      <c r="G465" s="59">
        <v>1982.2482633500001</v>
      </c>
      <c r="H465" s="59">
        <v>1966.4239015000001</v>
      </c>
      <c r="I465" s="59">
        <v>1858.28218984</v>
      </c>
      <c r="J465" s="59">
        <v>1730.8154822199999</v>
      </c>
      <c r="K465" s="59">
        <v>1640.8765745600001</v>
      </c>
      <c r="L465" s="59">
        <v>1587.0944828700001</v>
      </c>
      <c r="M465" s="59">
        <v>1563.25900867</v>
      </c>
      <c r="N465" s="59">
        <v>1553.0767360699999</v>
      </c>
      <c r="O465" s="59">
        <v>1550.9850629600001</v>
      </c>
      <c r="P465" s="59">
        <v>1547.07452109</v>
      </c>
      <c r="Q465" s="59">
        <v>1553.4137157099999</v>
      </c>
      <c r="R465" s="59">
        <v>1554.9777633200001</v>
      </c>
      <c r="S465" s="59">
        <v>1565.71218383</v>
      </c>
      <c r="T465" s="59">
        <v>1573.4243234200001</v>
      </c>
      <c r="U465" s="59">
        <v>1592.5592701400001</v>
      </c>
      <c r="V465" s="59">
        <v>1605.5331472400001</v>
      </c>
      <c r="W465" s="59">
        <v>1590.8691995500001</v>
      </c>
      <c r="X465" s="59">
        <v>1624.64268032</v>
      </c>
      <c r="Y465" s="59">
        <v>1714.5660860200001</v>
      </c>
    </row>
    <row r="466" spans="1:25" s="60" customFormat="1" ht="15" x14ac:dyDescent="0.4">
      <c r="A466" s="58" t="s">
        <v>159</v>
      </c>
      <c r="B466" s="59">
        <v>1826.3670717100001</v>
      </c>
      <c r="C466" s="59">
        <v>1934.9025324900001</v>
      </c>
      <c r="D466" s="59">
        <v>2014.3258795199999</v>
      </c>
      <c r="E466" s="59">
        <v>2030.4320705600001</v>
      </c>
      <c r="F466" s="59">
        <v>2035.7651597900001</v>
      </c>
      <c r="G466" s="59">
        <v>2035.78277488</v>
      </c>
      <c r="H466" s="59">
        <v>1992.1190606499999</v>
      </c>
      <c r="I466" s="59">
        <v>1881.3469607500001</v>
      </c>
      <c r="J466" s="59">
        <v>1767.6549061800001</v>
      </c>
      <c r="K466" s="59">
        <v>1697.61070911</v>
      </c>
      <c r="L466" s="59">
        <v>1641.0950134699999</v>
      </c>
      <c r="M466" s="59">
        <v>1621.76273526</v>
      </c>
      <c r="N466" s="59">
        <v>1600.5324173399999</v>
      </c>
      <c r="O466" s="59">
        <v>1591.9900125199999</v>
      </c>
      <c r="P466" s="59">
        <v>1592.2450973100001</v>
      </c>
      <c r="Q466" s="59">
        <v>1586.03950429</v>
      </c>
      <c r="R466" s="59">
        <v>1602.1728385399999</v>
      </c>
      <c r="S466" s="59">
        <v>1597.3260839</v>
      </c>
      <c r="T466" s="59">
        <v>1595.0184344199999</v>
      </c>
      <c r="U466" s="59">
        <v>1615.50898777</v>
      </c>
      <c r="V466" s="59">
        <v>1627.8411550400001</v>
      </c>
      <c r="W466" s="59">
        <v>1602.6422226300001</v>
      </c>
      <c r="X466" s="59">
        <v>1665.8651954300001</v>
      </c>
      <c r="Y466" s="59">
        <v>1758.1823953400001</v>
      </c>
    </row>
    <row r="467" spans="1:25" s="60" customFormat="1" ht="15" x14ac:dyDescent="0.4">
      <c r="A467" s="58" t="s">
        <v>160</v>
      </c>
      <c r="B467" s="59">
        <v>1811.18817874</v>
      </c>
      <c r="C467" s="59">
        <v>1879.9446262199999</v>
      </c>
      <c r="D467" s="59">
        <v>1951.8355537</v>
      </c>
      <c r="E467" s="59">
        <v>1943.40647451</v>
      </c>
      <c r="F467" s="59">
        <v>1944.7503635999999</v>
      </c>
      <c r="G467" s="59">
        <v>1950.99196054</v>
      </c>
      <c r="H467" s="59">
        <v>1770.23490021</v>
      </c>
      <c r="I467" s="59">
        <v>1781.23297723</v>
      </c>
      <c r="J467" s="59">
        <v>1699.90250909</v>
      </c>
      <c r="K467" s="59">
        <v>1648.22146825</v>
      </c>
      <c r="L467" s="59">
        <v>1618.4842159899999</v>
      </c>
      <c r="M467" s="59">
        <v>1601.86785603</v>
      </c>
      <c r="N467" s="59">
        <v>1587.0725286300001</v>
      </c>
      <c r="O467" s="59">
        <v>1574.3392910800001</v>
      </c>
      <c r="P467" s="59">
        <v>1575.0872723499999</v>
      </c>
      <c r="Q467" s="59">
        <v>1582.05138554</v>
      </c>
      <c r="R467" s="59">
        <v>1580.2290021599999</v>
      </c>
      <c r="S467" s="59">
        <v>1569.8140536999999</v>
      </c>
      <c r="T467" s="59">
        <v>1564.5131294600001</v>
      </c>
      <c r="U467" s="59">
        <v>1599.1568881600001</v>
      </c>
      <c r="V467" s="59">
        <v>1625.3343858800001</v>
      </c>
      <c r="W467" s="59">
        <v>1599.11997471</v>
      </c>
      <c r="X467" s="59">
        <v>1666.5651565999999</v>
      </c>
      <c r="Y467" s="59">
        <v>1758.3244936000001</v>
      </c>
    </row>
    <row r="468" spans="1:25" s="60" customFormat="1" ht="15" x14ac:dyDescent="0.4">
      <c r="A468" s="58" t="s">
        <v>161</v>
      </c>
      <c r="B468" s="59">
        <v>1847.10698131</v>
      </c>
      <c r="C468" s="59">
        <v>1918.38728391</v>
      </c>
      <c r="D468" s="59">
        <v>1960.96357033</v>
      </c>
      <c r="E468" s="59">
        <v>1994.98355801</v>
      </c>
      <c r="F468" s="59">
        <v>1976.6908541299999</v>
      </c>
      <c r="G468" s="59">
        <v>1987.7572338</v>
      </c>
      <c r="H468" s="59">
        <v>1954.13080997</v>
      </c>
      <c r="I468" s="59">
        <v>1826.22159614</v>
      </c>
      <c r="J468" s="59">
        <v>1800.73415439</v>
      </c>
      <c r="K468" s="59">
        <v>1717.7396206200001</v>
      </c>
      <c r="L468" s="59">
        <v>1658.4931936200001</v>
      </c>
      <c r="M468" s="59">
        <v>1625.5288196900001</v>
      </c>
      <c r="N468" s="59">
        <v>1621.0573643299999</v>
      </c>
      <c r="O468" s="59">
        <v>1618.65699255</v>
      </c>
      <c r="P468" s="59">
        <v>1626.57898505</v>
      </c>
      <c r="Q468" s="59">
        <v>1629.5199943800001</v>
      </c>
      <c r="R468" s="59">
        <v>1632.8390612400001</v>
      </c>
      <c r="S468" s="59">
        <v>1625.4569220200001</v>
      </c>
      <c r="T468" s="59">
        <v>1615.01426193</v>
      </c>
      <c r="U468" s="59">
        <v>1638.649144</v>
      </c>
      <c r="V468" s="59">
        <v>1644.3181481500001</v>
      </c>
      <c r="W468" s="59">
        <v>1627.6723889800001</v>
      </c>
      <c r="X468" s="59">
        <v>1677.7653565800001</v>
      </c>
      <c r="Y468" s="59">
        <v>1777.83286322</v>
      </c>
    </row>
    <row r="469" spans="1:25" s="60" customFormat="1" ht="15" x14ac:dyDescent="0.4">
      <c r="A469" s="58" t="s">
        <v>162</v>
      </c>
      <c r="B469" s="59">
        <v>1855.0364315300001</v>
      </c>
      <c r="C469" s="59">
        <v>1942.9841612600001</v>
      </c>
      <c r="D469" s="59">
        <v>1961.7248826100001</v>
      </c>
      <c r="E469" s="59">
        <v>1965.73403203</v>
      </c>
      <c r="F469" s="59">
        <v>1971.1056072199999</v>
      </c>
      <c r="G469" s="59">
        <v>1985.0785464800001</v>
      </c>
      <c r="H469" s="59">
        <v>1984.1377683200001</v>
      </c>
      <c r="I469" s="59">
        <v>1959.7677654199999</v>
      </c>
      <c r="J469" s="59">
        <v>1823.0121411600001</v>
      </c>
      <c r="K469" s="59">
        <v>1732.97728274</v>
      </c>
      <c r="L469" s="59">
        <v>1662.7002496</v>
      </c>
      <c r="M469" s="59">
        <v>1614.94375453</v>
      </c>
      <c r="N469" s="59">
        <v>1611.4982418699999</v>
      </c>
      <c r="O469" s="59">
        <v>1609.1458866400001</v>
      </c>
      <c r="P469" s="59">
        <v>1625.19023201</v>
      </c>
      <c r="Q469" s="59">
        <v>1626.12970438</v>
      </c>
      <c r="R469" s="59">
        <v>1617.07373203</v>
      </c>
      <c r="S469" s="59">
        <v>1604.4540245200001</v>
      </c>
      <c r="T469" s="59">
        <v>1585.2090989400001</v>
      </c>
      <c r="U469" s="59">
        <v>1602.3069958900001</v>
      </c>
      <c r="V469" s="59">
        <v>1614.15796333</v>
      </c>
      <c r="W469" s="59">
        <v>1586.50732348</v>
      </c>
      <c r="X469" s="59">
        <v>1652.4246555699999</v>
      </c>
      <c r="Y469" s="59">
        <v>1761.2393696900001</v>
      </c>
    </row>
    <row r="470" spans="1:25" s="60" customFormat="1" ht="15" x14ac:dyDescent="0.4">
      <c r="A470" s="58" t="s">
        <v>163</v>
      </c>
      <c r="B470" s="59">
        <v>1951.2274279200001</v>
      </c>
      <c r="C470" s="59">
        <v>2074.2682206999998</v>
      </c>
      <c r="D470" s="59">
        <v>2120.0886986099999</v>
      </c>
      <c r="E470" s="59">
        <v>2165.1326532900002</v>
      </c>
      <c r="F470" s="59">
        <v>2165.3779677799998</v>
      </c>
      <c r="G470" s="59">
        <v>2147.7588166099995</v>
      </c>
      <c r="H470" s="59">
        <v>2092.3090889800001</v>
      </c>
      <c r="I470" s="59">
        <v>2003.7922653600001</v>
      </c>
      <c r="J470" s="59">
        <v>1880.4653701</v>
      </c>
      <c r="K470" s="59">
        <v>1778.57501862</v>
      </c>
      <c r="L470" s="59">
        <v>1729.3827085299999</v>
      </c>
      <c r="M470" s="59">
        <v>1706.73717958</v>
      </c>
      <c r="N470" s="59">
        <v>1709.1078636500001</v>
      </c>
      <c r="O470" s="59">
        <v>1700.3272750599999</v>
      </c>
      <c r="P470" s="59">
        <v>1706.7933628400001</v>
      </c>
      <c r="Q470" s="59">
        <v>1701.5774902800001</v>
      </c>
      <c r="R470" s="59">
        <v>1703.92545449</v>
      </c>
      <c r="S470" s="59">
        <v>1699.2639429400001</v>
      </c>
      <c r="T470" s="59">
        <v>1689.7266438199999</v>
      </c>
      <c r="U470" s="59">
        <v>1707.02586191</v>
      </c>
      <c r="V470" s="59">
        <v>1726.0064676700001</v>
      </c>
      <c r="W470" s="59">
        <v>1707.37728795</v>
      </c>
      <c r="X470" s="59">
        <v>1738.1012922699999</v>
      </c>
      <c r="Y470" s="59">
        <v>1877.9148928699999</v>
      </c>
    </row>
    <row r="471" spans="1:25" s="60" customFormat="1" ht="15" x14ac:dyDescent="0.4">
      <c r="A471" s="58" t="s">
        <v>164</v>
      </c>
      <c r="B471" s="59">
        <v>1872.58635398</v>
      </c>
      <c r="C471" s="59">
        <v>1963.96196796</v>
      </c>
      <c r="D471" s="59">
        <v>2039.6747214</v>
      </c>
      <c r="E471" s="59">
        <v>2081.0473135799998</v>
      </c>
      <c r="F471" s="59">
        <v>2078.0008063199998</v>
      </c>
      <c r="G471" s="59">
        <v>2049.9910731599998</v>
      </c>
      <c r="H471" s="59">
        <v>1993.48379127</v>
      </c>
      <c r="I471" s="59">
        <v>1877.11630249</v>
      </c>
      <c r="J471" s="59">
        <v>1754.94101355</v>
      </c>
      <c r="K471" s="59">
        <v>1658.7657794700001</v>
      </c>
      <c r="L471" s="59">
        <v>1594.2622337099999</v>
      </c>
      <c r="M471" s="59">
        <v>1587.6050757800001</v>
      </c>
      <c r="N471" s="59">
        <v>1584.2545167600001</v>
      </c>
      <c r="O471" s="59">
        <v>1574.05893255</v>
      </c>
      <c r="P471" s="59">
        <v>1580.7050488300001</v>
      </c>
      <c r="Q471" s="59">
        <v>1578.9771799600001</v>
      </c>
      <c r="R471" s="59">
        <v>1580.20117194</v>
      </c>
      <c r="S471" s="59">
        <v>1583.7553540199999</v>
      </c>
      <c r="T471" s="59">
        <v>1575.54640694</v>
      </c>
      <c r="U471" s="59">
        <v>1580.2724109400001</v>
      </c>
      <c r="V471" s="59">
        <v>1593.77882219</v>
      </c>
      <c r="W471" s="59">
        <v>1591.76695141</v>
      </c>
      <c r="X471" s="59">
        <v>1659.27836589</v>
      </c>
      <c r="Y471" s="59">
        <v>1759.0670897</v>
      </c>
    </row>
    <row r="472" spans="1:25" s="60" customFormat="1" ht="15" x14ac:dyDescent="0.4">
      <c r="A472" s="58" t="s">
        <v>165</v>
      </c>
      <c r="B472" s="59">
        <v>1829.6046476500001</v>
      </c>
      <c r="C472" s="59">
        <v>1941.6809971099999</v>
      </c>
      <c r="D472" s="59">
        <v>1998.27605883</v>
      </c>
      <c r="E472" s="59">
        <v>2031.75187499</v>
      </c>
      <c r="F472" s="59">
        <v>2050.42254568</v>
      </c>
      <c r="G472" s="59">
        <v>2027.1654637700001</v>
      </c>
      <c r="H472" s="59">
        <v>2012.3824128799999</v>
      </c>
      <c r="I472" s="59">
        <v>1892.43630437</v>
      </c>
      <c r="J472" s="59">
        <v>1749.9691274199999</v>
      </c>
      <c r="K472" s="59">
        <v>1629.49558976</v>
      </c>
      <c r="L472" s="59">
        <v>1543.93530055</v>
      </c>
      <c r="M472" s="59">
        <v>1529.4557507100001</v>
      </c>
      <c r="N472" s="59">
        <v>1519.1373113500001</v>
      </c>
      <c r="O472" s="59">
        <v>1524.4835275200001</v>
      </c>
      <c r="P472" s="59">
        <v>1526.15358593</v>
      </c>
      <c r="Q472" s="59">
        <v>1532.2415580300001</v>
      </c>
      <c r="R472" s="59">
        <v>1544.7177759799999</v>
      </c>
      <c r="S472" s="59">
        <v>1554.4793915499999</v>
      </c>
      <c r="T472" s="59">
        <v>1551.4032364699999</v>
      </c>
      <c r="U472" s="59">
        <v>1564.8907536199999</v>
      </c>
      <c r="V472" s="59">
        <v>1579.9988000799999</v>
      </c>
      <c r="W472" s="59">
        <v>1574.87345282</v>
      </c>
      <c r="X472" s="59">
        <v>1638.67444632</v>
      </c>
      <c r="Y472" s="59">
        <v>1653.8895225199999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6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6" s="60" customFormat="1" ht="16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  <c r="Z482" s="123" t="s">
        <v>130</v>
      </c>
    </row>
    <row r="483" spans="1:26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6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6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6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6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6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6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6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6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6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6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6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6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6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198.17626801</v>
      </c>
      <c r="C510" s="83">
        <v>211.02506951999999</v>
      </c>
      <c r="D510" s="83">
        <v>221.32181496999999</v>
      </c>
      <c r="E510" s="83">
        <v>223.81227441999999</v>
      </c>
      <c r="F510" s="83">
        <v>224.70539765999999</v>
      </c>
      <c r="G510" s="83">
        <v>223.62201784000001</v>
      </c>
      <c r="H510" s="83">
        <v>212.58264437</v>
      </c>
      <c r="I510" s="83">
        <v>197.75924354</v>
      </c>
      <c r="J510" s="83">
        <v>185.20247531999999</v>
      </c>
      <c r="K510" s="83">
        <v>177.81935754</v>
      </c>
      <c r="L510" s="83">
        <v>175.01400803999999</v>
      </c>
      <c r="M510" s="83">
        <v>177.86437466999999</v>
      </c>
      <c r="N510" s="83">
        <v>176.27002361000001</v>
      </c>
      <c r="O510" s="83">
        <v>176.97407548999999</v>
      </c>
      <c r="P510" s="83">
        <v>177.08834648000001</v>
      </c>
      <c r="Q510" s="83">
        <v>177.17088912</v>
      </c>
      <c r="R510" s="83">
        <v>177.55627276000001</v>
      </c>
      <c r="S510" s="83">
        <v>178.55735881000001</v>
      </c>
      <c r="T510" s="83">
        <v>178.60649251000001</v>
      </c>
      <c r="U510" s="83">
        <v>178.53138483999999</v>
      </c>
      <c r="V510" s="83">
        <v>179.46316153000001</v>
      </c>
      <c r="W510" s="83">
        <v>175.80501161000001</v>
      </c>
      <c r="X510" s="83">
        <v>179.93807136000001</v>
      </c>
      <c r="Y510" s="83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32.232455160000001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32.232455160000001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755161.48998822144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755161.48998822144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600287.68999999994</v>
      </c>
      <c r="H555" s="82">
        <v>987185.15</v>
      </c>
      <c r="I555" s="82">
        <v>1116401.95</v>
      </c>
      <c r="J555" s="82">
        <v>915621.50999999989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107.55000000000001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ED4CD-30F1-4694-960F-F757D96C1626}">
  <sheetPr>
    <tabColor theme="7" tint="0.79998168889431442"/>
  </sheetPr>
  <dimension ref="A1:AA572"/>
  <sheetViews>
    <sheetView topLeftCell="A545" zoomScale="85" zoomScaleNormal="85" workbookViewId="0">
      <selection activeCell="O566" sqref="O56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0703125" style="17" customWidth="1"/>
    <col min="5" max="5" width="10.2109375" style="17" customWidth="1"/>
    <col min="6" max="6" width="10.4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2806.8284558</v>
      </c>
      <c r="C14" s="57">
        <v>2907.1983948900001</v>
      </c>
      <c r="D14" s="57">
        <v>2987.6326450000001</v>
      </c>
      <c r="E14" s="57">
        <v>3007.0871647399999</v>
      </c>
      <c r="F14" s="57">
        <v>3014.0639030500001</v>
      </c>
      <c r="G14" s="57">
        <v>3005.6009528700001</v>
      </c>
      <c r="H14" s="57">
        <v>2919.3655758000004</v>
      </c>
      <c r="I14" s="57">
        <v>2803.57081965</v>
      </c>
      <c r="J14" s="57">
        <v>2705.4821332199999</v>
      </c>
      <c r="K14" s="57">
        <v>2647.8080317700001</v>
      </c>
      <c r="L14" s="57">
        <v>2625.8937109500002</v>
      </c>
      <c r="M14" s="57">
        <v>2648.1596884800001</v>
      </c>
      <c r="N14" s="57">
        <v>2635.7052257900004</v>
      </c>
      <c r="O14" s="57">
        <v>2641.2050106300003</v>
      </c>
      <c r="P14" s="57">
        <v>2642.0976520800004</v>
      </c>
      <c r="Q14" s="57">
        <v>2642.7424436900001</v>
      </c>
      <c r="R14" s="57">
        <v>2645.7529137600004</v>
      </c>
      <c r="S14" s="57">
        <v>2653.5730164000001</v>
      </c>
      <c r="T14" s="57">
        <v>2653.95683009</v>
      </c>
      <c r="U14" s="57">
        <v>2653.3701176100003</v>
      </c>
      <c r="V14" s="57">
        <v>2660.6488018700002</v>
      </c>
      <c r="W14" s="57">
        <v>2632.0727292900001</v>
      </c>
      <c r="X14" s="57">
        <v>2664.3586164200001</v>
      </c>
      <c r="Y14" s="57">
        <v>2715.39826584</v>
      </c>
    </row>
    <row r="15" spans="1:25" s="60" customFormat="1" ht="15" x14ac:dyDescent="0.4">
      <c r="A15" s="58" t="s">
        <v>136</v>
      </c>
      <c r="B15" s="59">
        <v>2787.7222827599999</v>
      </c>
      <c r="C15" s="59">
        <v>2878.6344663500004</v>
      </c>
      <c r="D15" s="59">
        <v>2935.23758825</v>
      </c>
      <c r="E15" s="59">
        <v>2983.6370084999999</v>
      </c>
      <c r="F15" s="59">
        <v>2982.2537897700004</v>
      </c>
      <c r="G15" s="59">
        <v>2951.5158351600003</v>
      </c>
      <c r="H15" s="59">
        <v>2884.1898503399998</v>
      </c>
      <c r="I15" s="59">
        <v>2726.7460538599998</v>
      </c>
      <c r="J15" s="59">
        <v>2608.48435092</v>
      </c>
      <c r="K15" s="59">
        <v>2537.5259669900001</v>
      </c>
      <c r="L15" s="59">
        <v>2520.2362272</v>
      </c>
      <c r="M15" s="59">
        <v>2527.8984010600002</v>
      </c>
      <c r="N15" s="59">
        <v>2525.06356267</v>
      </c>
      <c r="O15" s="59">
        <v>2509.7734127600002</v>
      </c>
      <c r="P15" s="59">
        <v>2512.0727387000002</v>
      </c>
      <c r="Q15" s="59">
        <v>2520.6272626500004</v>
      </c>
      <c r="R15" s="59">
        <v>2520.2410335100003</v>
      </c>
      <c r="S15" s="59">
        <v>2567.6310430900003</v>
      </c>
      <c r="T15" s="59">
        <v>2559.5964828900001</v>
      </c>
      <c r="U15" s="59">
        <v>2572.92499636</v>
      </c>
      <c r="V15" s="59">
        <v>2581.5276301200001</v>
      </c>
      <c r="W15" s="59">
        <v>2560.0107812300002</v>
      </c>
      <c r="X15" s="59">
        <v>2623.2043117399999</v>
      </c>
      <c r="Y15" s="59">
        <v>2668.1781760700001</v>
      </c>
    </row>
    <row r="16" spans="1:25" s="60" customFormat="1" ht="15" x14ac:dyDescent="0.4">
      <c r="A16" s="58" t="s">
        <v>137</v>
      </c>
      <c r="B16" s="59">
        <v>2802.5889210900004</v>
      </c>
      <c r="C16" s="59">
        <v>2926.6957017300001</v>
      </c>
      <c r="D16" s="59">
        <v>2989.2810524699998</v>
      </c>
      <c r="E16" s="59">
        <v>3037.8134618000004</v>
      </c>
      <c r="F16" s="59">
        <v>3040.7597668200001</v>
      </c>
      <c r="G16" s="59">
        <v>3023.4421033400004</v>
      </c>
      <c r="H16" s="59">
        <v>2936.4156021400004</v>
      </c>
      <c r="I16" s="59">
        <v>2797.3351727099998</v>
      </c>
      <c r="J16" s="59">
        <v>2714.4211194700001</v>
      </c>
      <c r="K16" s="59">
        <v>2647.08952279</v>
      </c>
      <c r="L16" s="59">
        <v>2631.7988437600002</v>
      </c>
      <c r="M16" s="59">
        <v>2616.6040514599999</v>
      </c>
      <c r="N16" s="59">
        <v>2620.4331054700001</v>
      </c>
      <c r="O16" s="59">
        <v>2606.3077565000003</v>
      </c>
      <c r="P16" s="59">
        <v>2609.1646324800004</v>
      </c>
      <c r="Q16" s="59">
        <v>2615.7895070200002</v>
      </c>
      <c r="R16" s="59">
        <v>2623.6416594900002</v>
      </c>
      <c r="S16" s="59">
        <v>2640.8617379300003</v>
      </c>
      <c r="T16" s="59">
        <v>2643.8420001900004</v>
      </c>
      <c r="U16" s="59">
        <v>2654.5060238900001</v>
      </c>
      <c r="V16" s="59">
        <v>2665.4370632300001</v>
      </c>
      <c r="W16" s="59">
        <v>2658.0089227899998</v>
      </c>
      <c r="X16" s="59">
        <v>2686.84739524</v>
      </c>
      <c r="Y16" s="59">
        <v>2774.0450844100001</v>
      </c>
    </row>
    <row r="17" spans="1:25" s="60" customFormat="1" ht="15" x14ac:dyDescent="0.4">
      <c r="A17" s="58" t="s">
        <v>138</v>
      </c>
      <c r="B17" s="59">
        <v>2644.6994567700003</v>
      </c>
      <c r="C17" s="59">
        <v>2798.6350601900003</v>
      </c>
      <c r="D17" s="59">
        <v>2833.5902360999999</v>
      </c>
      <c r="E17" s="59">
        <v>2870.4573460900001</v>
      </c>
      <c r="F17" s="59">
        <v>2877.4880445200001</v>
      </c>
      <c r="G17" s="59">
        <v>2869.9121610800003</v>
      </c>
      <c r="H17" s="59">
        <v>2783.1749518400002</v>
      </c>
      <c r="I17" s="59">
        <v>2753.6423770600004</v>
      </c>
      <c r="J17" s="59">
        <v>2660.2274544400002</v>
      </c>
      <c r="K17" s="59">
        <v>2588.4006432599999</v>
      </c>
      <c r="L17" s="59">
        <v>2572.5691722800002</v>
      </c>
      <c r="M17" s="59">
        <v>2544.6084662800004</v>
      </c>
      <c r="N17" s="59">
        <v>2552.0980834800002</v>
      </c>
      <c r="O17" s="59">
        <v>2535.10917685</v>
      </c>
      <c r="P17" s="59">
        <v>2531.5507656600003</v>
      </c>
      <c r="Q17" s="59">
        <v>2534.7386819800004</v>
      </c>
      <c r="R17" s="59">
        <v>2545.5995452000002</v>
      </c>
      <c r="S17" s="59">
        <v>2535.4622304499999</v>
      </c>
      <c r="T17" s="59">
        <v>2523.3007209300004</v>
      </c>
      <c r="U17" s="59">
        <v>2540.2537571500002</v>
      </c>
      <c r="V17" s="59">
        <v>2549.76252608</v>
      </c>
      <c r="W17" s="59">
        <v>2524.5620998900004</v>
      </c>
      <c r="X17" s="59">
        <v>2574.6306011400002</v>
      </c>
      <c r="Y17" s="59">
        <v>2677.6119220800001</v>
      </c>
    </row>
    <row r="18" spans="1:25" s="60" customFormat="1" ht="15" x14ac:dyDescent="0.4">
      <c r="A18" s="58" t="s">
        <v>139</v>
      </c>
      <c r="B18" s="59">
        <v>2766.3834531299999</v>
      </c>
      <c r="C18" s="59">
        <v>2863.8925368999999</v>
      </c>
      <c r="D18" s="59">
        <v>2925.2068791600004</v>
      </c>
      <c r="E18" s="59">
        <v>2953.8831353700002</v>
      </c>
      <c r="F18" s="59">
        <v>2945.3157462700001</v>
      </c>
      <c r="G18" s="59">
        <v>2911.6822069999998</v>
      </c>
      <c r="H18" s="59">
        <v>2857.90473423</v>
      </c>
      <c r="I18" s="59">
        <v>2751.6760927100004</v>
      </c>
      <c r="J18" s="59">
        <v>2642.0083160900003</v>
      </c>
      <c r="K18" s="59">
        <v>2614.0571577199999</v>
      </c>
      <c r="L18" s="59">
        <v>2626.4154527600003</v>
      </c>
      <c r="M18" s="59">
        <v>2614.5624546899999</v>
      </c>
      <c r="N18" s="59">
        <v>2622.2407289000002</v>
      </c>
      <c r="O18" s="59">
        <v>2620.3184455500004</v>
      </c>
      <c r="P18" s="59">
        <v>2628.9398388500003</v>
      </c>
      <c r="Q18" s="59">
        <v>2640.8301621700002</v>
      </c>
      <c r="R18" s="59">
        <v>2637.0403574400002</v>
      </c>
      <c r="S18" s="59">
        <v>2629.35602638</v>
      </c>
      <c r="T18" s="59">
        <v>2621.6208314800001</v>
      </c>
      <c r="U18" s="59">
        <v>2635.95449181</v>
      </c>
      <c r="V18" s="59">
        <v>2650.4708377100001</v>
      </c>
      <c r="W18" s="59">
        <v>2623.4670647100002</v>
      </c>
      <c r="X18" s="59">
        <v>2667.8118714900002</v>
      </c>
      <c r="Y18" s="59">
        <v>2786.5928093000002</v>
      </c>
    </row>
    <row r="19" spans="1:25" s="60" customFormat="1" ht="15" x14ac:dyDescent="0.4">
      <c r="A19" s="58" t="s">
        <v>140</v>
      </c>
      <c r="B19" s="59">
        <v>2789.4527541400003</v>
      </c>
      <c r="C19" s="59">
        <v>2875.5877137799998</v>
      </c>
      <c r="D19" s="59">
        <v>2981.56695356</v>
      </c>
      <c r="E19" s="59">
        <v>3045.7580151900002</v>
      </c>
      <c r="F19" s="59">
        <v>3065.8709876000003</v>
      </c>
      <c r="G19" s="59">
        <v>3057.6376106500002</v>
      </c>
      <c r="H19" s="59">
        <v>3052.2184083700004</v>
      </c>
      <c r="I19" s="59">
        <v>2966.5216927500001</v>
      </c>
      <c r="J19" s="59">
        <v>2835.7329136799999</v>
      </c>
      <c r="K19" s="59">
        <v>2738.2084996499998</v>
      </c>
      <c r="L19" s="59">
        <v>2672.8299765700003</v>
      </c>
      <c r="M19" s="59">
        <v>2652.8016910699998</v>
      </c>
      <c r="N19" s="59">
        <v>2651.3147339699999</v>
      </c>
      <c r="O19" s="59">
        <v>2648.2581318500002</v>
      </c>
      <c r="P19" s="59">
        <v>2646.3907952300001</v>
      </c>
      <c r="Q19" s="59">
        <v>2658.57031267</v>
      </c>
      <c r="R19" s="59">
        <v>2688.81995697</v>
      </c>
      <c r="S19" s="59">
        <v>2675.2810853800001</v>
      </c>
      <c r="T19" s="59">
        <v>2668.37859815</v>
      </c>
      <c r="U19" s="59">
        <v>2676.9920734000002</v>
      </c>
      <c r="V19" s="59">
        <v>2688.0139258200002</v>
      </c>
      <c r="W19" s="59">
        <v>2679.5613679899998</v>
      </c>
      <c r="X19" s="59">
        <v>2714.6489518300004</v>
      </c>
      <c r="Y19" s="59">
        <v>2802.7653933800002</v>
      </c>
    </row>
    <row r="20" spans="1:25" s="60" customFormat="1" ht="15" x14ac:dyDescent="0.4">
      <c r="A20" s="58" t="s">
        <v>141</v>
      </c>
      <c r="B20" s="59">
        <v>2947.38392264</v>
      </c>
      <c r="C20" s="59">
        <v>3011.0639836</v>
      </c>
      <c r="D20" s="59">
        <v>3072.5130442</v>
      </c>
      <c r="E20" s="59">
        <v>3064.9095548300002</v>
      </c>
      <c r="F20" s="59">
        <v>3068.09935073</v>
      </c>
      <c r="G20" s="59">
        <v>3071.2310272499999</v>
      </c>
      <c r="H20" s="59">
        <v>3087.4174360100001</v>
      </c>
      <c r="I20" s="59">
        <v>3050.2071251300003</v>
      </c>
      <c r="J20" s="59">
        <v>2915.5000506699998</v>
      </c>
      <c r="K20" s="59">
        <v>2818.0110707800004</v>
      </c>
      <c r="L20" s="59">
        <v>2770.1086484500001</v>
      </c>
      <c r="M20" s="59">
        <v>2761.5674231600001</v>
      </c>
      <c r="N20" s="59">
        <v>2747.40790087</v>
      </c>
      <c r="O20" s="59">
        <v>2734.8903142500003</v>
      </c>
      <c r="P20" s="59">
        <v>2749.0853209500001</v>
      </c>
      <c r="Q20" s="59">
        <v>2760.4410003399998</v>
      </c>
      <c r="R20" s="59">
        <v>2753.2533504600001</v>
      </c>
      <c r="S20" s="59">
        <v>2752.0514087900001</v>
      </c>
      <c r="T20" s="59">
        <v>2731.7976964500003</v>
      </c>
      <c r="U20" s="59">
        <v>2739.4264461000002</v>
      </c>
      <c r="V20" s="59">
        <v>2743.7549501000003</v>
      </c>
      <c r="W20" s="59">
        <v>2732.2662623900001</v>
      </c>
      <c r="X20" s="59">
        <v>2785.1543780700003</v>
      </c>
      <c r="Y20" s="59">
        <v>2872.9323742000001</v>
      </c>
    </row>
    <row r="21" spans="1:25" s="60" customFormat="1" ht="15" x14ac:dyDescent="0.4">
      <c r="A21" s="58" t="s">
        <v>142</v>
      </c>
      <c r="B21" s="59">
        <v>2967.6702665900002</v>
      </c>
      <c r="C21" s="59">
        <v>3066.6564134999999</v>
      </c>
      <c r="D21" s="59">
        <v>3144.3587308900001</v>
      </c>
      <c r="E21" s="59">
        <v>3172.3233871800003</v>
      </c>
      <c r="F21" s="59">
        <v>3178.4904072600002</v>
      </c>
      <c r="G21" s="59">
        <v>3160.9296535100002</v>
      </c>
      <c r="H21" s="59">
        <v>3061.3732776100001</v>
      </c>
      <c r="I21" s="59">
        <v>2967.8887793600002</v>
      </c>
      <c r="J21" s="59">
        <v>2853.1477203200002</v>
      </c>
      <c r="K21" s="59">
        <v>2786.1773420099998</v>
      </c>
      <c r="L21" s="59">
        <v>2739.3252783600001</v>
      </c>
      <c r="M21" s="59">
        <v>2741.6540057100001</v>
      </c>
      <c r="N21" s="59">
        <v>2733.9306219099999</v>
      </c>
      <c r="O21" s="59">
        <v>2737.1867866800003</v>
      </c>
      <c r="P21" s="59">
        <v>2740.4108361200001</v>
      </c>
      <c r="Q21" s="59">
        <v>2746.6158025200002</v>
      </c>
      <c r="R21" s="59">
        <v>2744.5706089200003</v>
      </c>
      <c r="S21" s="59">
        <v>2739.7630555400001</v>
      </c>
      <c r="T21" s="59">
        <v>2729.61532283</v>
      </c>
      <c r="U21" s="59">
        <v>2735.4193852500002</v>
      </c>
      <c r="V21" s="59">
        <v>2716.7552670700002</v>
      </c>
      <c r="W21" s="59">
        <v>2716.9126932200002</v>
      </c>
      <c r="X21" s="59">
        <v>2758.8337204200002</v>
      </c>
      <c r="Y21" s="59">
        <v>2844.7939177100002</v>
      </c>
    </row>
    <row r="22" spans="1:25" s="60" customFormat="1" ht="15" x14ac:dyDescent="0.4">
      <c r="A22" s="58" t="s">
        <v>143</v>
      </c>
      <c r="B22" s="59">
        <v>2996.6530788300001</v>
      </c>
      <c r="C22" s="59">
        <v>3084.5484381800002</v>
      </c>
      <c r="D22" s="59">
        <v>3149.98074176</v>
      </c>
      <c r="E22" s="59">
        <v>3203.36383961</v>
      </c>
      <c r="F22" s="59">
        <v>3195.6229923000001</v>
      </c>
      <c r="G22" s="59">
        <v>3179.7704145799999</v>
      </c>
      <c r="H22" s="59">
        <v>2990.6946681600002</v>
      </c>
      <c r="I22" s="59">
        <v>2893.8339807800003</v>
      </c>
      <c r="J22" s="59">
        <v>2773.2722527599999</v>
      </c>
      <c r="K22" s="59">
        <v>2704.4623331600001</v>
      </c>
      <c r="L22" s="59">
        <v>2674.9160342599998</v>
      </c>
      <c r="M22" s="59">
        <v>2650.5767398400003</v>
      </c>
      <c r="N22" s="59">
        <v>2639.1408358400004</v>
      </c>
      <c r="O22" s="59">
        <v>2620.4727759900002</v>
      </c>
      <c r="P22" s="59">
        <v>2627.1311737400001</v>
      </c>
      <c r="Q22" s="59">
        <v>2641.8702615299999</v>
      </c>
      <c r="R22" s="59">
        <v>2640.1134505300001</v>
      </c>
      <c r="S22" s="59">
        <v>2638.5239560800001</v>
      </c>
      <c r="T22" s="59">
        <v>2643.8313069300002</v>
      </c>
      <c r="U22" s="59">
        <v>2664.0624231500001</v>
      </c>
      <c r="V22" s="59">
        <v>2658.5294926300003</v>
      </c>
      <c r="W22" s="59">
        <v>2644.8702864799998</v>
      </c>
      <c r="X22" s="59">
        <v>2671.9081265599998</v>
      </c>
      <c r="Y22" s="59">
        <v>2758.8904694900002</v>
      </c>
    </row>
    <row r="23" spans="1:25" s="60" customFormat="1" ht="15" x14ac:dyDescent="0.4">
      <c r="A23" s="58" t="s">
        <v>144</v>
      </c>
      <c r="B23" s="59">
        <v>2853.6828471200001</v>
      </c>
      <c r="C23" s="59">
        <v>2966.3492931400001</v>
      </c>
      <c r="D23" s="59">
        <v>3032.4887653599999</v>
      </c>
      <c r="E23" s="59">
        <v>3033.7413265900004</v>
      </c>
      <c r="F23" s="59">
        <v>3024.8623826200001</v>
      </c>
      <c r="G23" s="59">
        <v>3050.9483824700001</v>
      </c>
      <c r="H23" s="59">
        <v>2974.3392825300002</v>
      </c>
      <c r="I23" s="59">
        <v>2866.8064540100004</v>
      </c>
      <c r="J23" s="59">
        <v>2757.4846947599999</v>
      </c>
      <c r="K23" s="59">
        <v>2713.3358888399998</v>
      </c>
      <c r="L23" s="59">
        <v>2679.5544341499999</v>
      </c>
      <c r="M23" s="59">
        <v>2682.8421846800002</v>
      </c>
      <c r="N23" s="59">
        <v>2683.9813818600001</v>
      </c>
      <c r="O23" s="59">
        <v>2665.0982863999998</v>
      </c>
      <c r="P23" s="59">
        <v>2668.45400771</v>
      </c>
      <c r="Q23" s="59">
        <v>2680.2901038</v>
      </c>
      <c r="R23" s="59">
        <v>2688.1916884000002</v>
      </c>
      <c r="S23" s="59">
        <v>2701.8757613100001</v>
      </c>
      <c r="T23" s="59">
        <v>2711.24831915</v>
      </c>
      <c r="U23" s="59">
        <v>2694.6364310700001</v>
      </c>
      <c r="V23" s="59">
        <v>2694.7517545400001</v>
      </c>
      <c r="W23" s="59">
        <v>2679.8968590200002</v>
      </c>
      <c r="X23" s="59">
        <v>2716.1244697400002</v>
      </c>
      <c r="Y23" s="59">
        <v>2800.8057340700002</v>
      </c>
    </row>
    <row r="24" spans="1:25" s="60" customFormat="1" ht="15" x14ac:dyDescent="0.4">
      <c r="A24" s="58" t="s">
        <v>145</v>
      </c>
      <c r="B24" s="59">
        <v>2934.7640163800002</v>
      </c>
      <c r="C24" s="59">
        <v>3089.7576943900003</v>
      </c>
      <c r="D24" s="59">
        <v>3196.2815278400003</v>
      </c>
      <c r="E24" s="59">
        <v>3224.12793814</v>
      </c>
      <c r="F24" s="59">
        <v>3234.2437776699999</v>
      </c>
      <c r="G24" s="59">
        <v>3207.3031494200004</v>
      </c>
      <c r="H24" s="59">
        <v>3119.4467520300004</v>
      </c>
      <c r="I24" s="59">
        <v>2992.3446579500001</v>
      </c>
      <c r="J24" s="59">
        <v>2880.1761501700003</v>
      </c>
      <c r="K24" s="59">
        <v>2851.7022889600003</v>
      </c>
      <c r="L24" s="59">
        <v>2812.0288901200001</v>
      </c>
      <c r="M24" s="59">
        <v>2820.4206360899998</v>
      </c>
      <c r="N24" s="59">
        <v>2825.3662924400001</v>
      </c>
      <c r="O24" s="59">
        <v>2813.6777799700003</v>
      </c>
      <c r="P24" s="59">
        <v>2814.3395624100003</v>
      </c>
      <c r="Q24" s="59">
        <v>2816.4970759300004</v>
      </c>
      <c r="R24" s="59">
        <v>2827.34601071</v>
      </c>
      <c r="S24" s="59">
        <v>2832.6172791700001</v>
      </c>
      <c r="T24" s="59">
        <v>2825.8066325899999</v>
      </c>
      <c r="U24" s="59">
        <v>2842.1245071000003</v>
      </c>
      <c r="V24" s="59">
        <v>2834.4971302100003</v>
      </c>
      <c r="W24" s="59">
        <v>2812.4498860600002</v>
      </c>
      <c r="X24" s="59">
        <v>2850.7781112500002</v>
      </c>
      <c r="Y24" s="59">
        <v>2857.5279080700002</v>
      </c>
    </row>
    <row r="25" spans="1:25" s="60" customFormat="1" ht="15" x14ac:dyDescent="0.4">
      <c r="A25" s="58" t="s">
        <v>146</v>
      </c>
      <c r="B25" s="59">
        <v>3050.3501477700001</v>
      </c>
      <c r="C25" s="59">
        <v>3109.1023154000004</v>
      </c>
      <c r="D25" s="59">
        <v>3166.2943404500002</v>
      </c>
      <c r="E25" s="59">
        <v>3198.0408444300001</v>
      </c>
      <c r="F25" s="59">
        <v>3198.5734010300002</v>
      </c>
      <c r="G25" s="59">
        <v>3178.8431028800001</v>
      </c>
      <c r="H25" s="59">
        <v>3115.5475426100002</v>
      </c>
      <c r="I25" s="59">
        <v>2992.3261093700003</v>
      </c>
      <c r="J25" s="59">
        <v>2852.1051636700004</v>
      </c>
      <c r="K25" s="59">
        <v>2815.5638029900001</v>
      </c>
      <c r="L25" s="59">
        <v>2783.6844379800004</v>
      </c>
      <c r="M25" s="59">
        <v>2786.08209966</v>
      </c>
      <c r="N25" s="59">
        <v>2775.7710315700001</v>
      </c>
      <c r="O25" s="59">
        <v>2767.6383697400001</v>
      </c>
      <c r="P25" s="59">
        <v>2784.5805585300004</v>
      </c>
      <c r="Q25" s="59">
        <v>2804.2725891999999</v>
      </c>
      <c r="R25" s="59">
        <v>2812.97757632</v>
      </c>
      <c r="S25" s="59">
        <v>2801.3511644099999</v>
      </c>
      <c r="T25" s="59">
        <v>2781.7357648300003</v>
      </c>
      <c r="U25" s="59">
        <v>2803.0859926500002</v>
      </c>
      <c r="V25" s="59">
        <v>2814.7553780200001</v>
      </c>
      <c r="W25" s="59">
        <v>2796.20345038</v>
      </c>
      <c r="X25" s="59">
        <v>2844.0519469700002</v>
      </c>
      <c r="Y25" s="59">
        <v>2939.1739699300001</v>
      </c>
    </row>
    <row r="26" spans="1:25" s="60" customFormat="1" ht="15" x14ac:dyDescent="0.4">
      <c r="A26" s="58" t="s">
        <v>147</v>
      </c>
      <c r="B26" s="59">
        <v>3034.8522534000003</v>
      </c>
      <c r="C26" s="59">
        <v>3097.5678517800002</v>
      </c>
      <c r="D26" s="59">
        <v>3079.1859659800002</v>
      </c>
      <c r="E26" s="59">
        <v>3079.4880429200002</v>
      </c>
      <c r="F26" s="59">
        <v>3082.6926216500001</v>
      </c>
      <c r="G26" s="59">
        <v>3087.1274239700001</v>
      </c>
      <c r="H26" s="59">
        <v>3166.79340486</v>
      </c>
      <c r="I26" s="59">
        <v>3081.7448197000003</v>
      </c>
      <c r="J26" s="59">
        <v>2959.0748237300004</v>
      </c>
      <c r="K26" s="59">
        <v>2826.7382306700001</v>
      </c>
      <c r="L26" s="59">
        <v>2763.88452383</v>
      </c>
      <c r="M26" s="59">
        <v>2740.54444431</v>
      </c>
      <c r="N26" s="59">
        <v>2739.66022023</v>
      </c>
      <c r="O26" s="59">
        <v>2730.0515267199999</v>
      </c>
      <c r="P26" s="59">
        <v>2742.3873880000001</v>
      </c>
      <c r="Q26" s="59">
        <v>2754.8094167400004</v>
      </c>
      <c r="R26" s="59">
        <v>2724.3197036299998</v>
      </c>
      <c r="S26" s="59">
        <v>2722.6957039099998</v>
      </c>
      <c r="T26" s="59">
        <v>2716.4524538700002</v>
      </c>
      <c r="U26" s="59">
        <v>2730.4386882200001</v>
      </c>
      <c r="V26" s="59">
        <v>2742.5019793800002</v>
      </c>
      <c r="W26" s="59">
        <v>2736.8359537800002</v>
      </c>
      <c r="X26" s="59">
        <v>2773.0366097200003</v>
      </c>
      <c r="Y26" s="59">
        <v>2869.1179466900003</v>
      </c>
    </row>
    <row r="27" spans="1:25" s="60" customFormat="1" ht="15" x14ac:dyDescent="0.4">
      <c r="A27" s="58" t="s">
        <v>148</v>
      </c>
      <c r="B27" s="59">
        <v>2989.4285086600003</v>
      </c>
      <c r="C27" s="59">
        <v>2966.8919656300004</v>
      </c>
      <c r="D27" s="59">
        <v>2938.5064537799999</v>
      </c>
      <c r="E27" s="59">
        <v>2910.64365722</v>
      </c>
      <c r="F27" s="59">
        <v>2901.8703342600002</v>
      </c>
      <c r="G27" s="59">
        <v>2913.9848284700001</v>
      </c>
      <c r="H27" s="59">
        <v>2924.2359867800001</v>
      </c>
      <c r="I27" s="59">
        <v>2974.8369755800004</v>
      </c>
      <c r="J27" s="59">
        <v>3012.3497520300002</v>
      </c>
      <c r="K27" s="59">
        <v>2897.5329246000001</v>
      </c>
      <c r="L27" s="59">
        <v>2828.4302938400001</v>
      </c>
      <c r="M27" s="59">
        <v>2797.9780304100004</v>
      </c>
      <c r="N27" s="59">
        <v>2780.5025272900002</v>
      </c>
      <c r="O27" s="59">
        <v>2770.1512053400002</v>
      </c>
      <c r="P27" s="59">
        <v>2782.1444424800002</v>
      </c>
      <c r="Q27" s="59">
        <v>2796.0093888299998</v>
      </c>
      <c r="R27" s="59">
        <v>2799.5942713100003</v>
      </c>
      <c r="S27" s="59">
        <v>2789.5139967800001</v>
      </c>
      <c r="T27" s="59">
        <v>2766.6389880300003</v>
      </c>
      <c r="U27" s="59">
        <v>2774.9643040300002</v>
      </c>
      <c r="V27" s="59">
        <v>2787.9160404200002</v>
      </c>
      <c r="W27" s="59">
        <v>2769.8347283500002</v>
      </c>
      <c r="X27" s="59">
        <v>2818.89098117</v>
      </c>
      <c r="Y27" s="59">
        <v>2928.2302828000002</v>
      </c>
    </row>
    <row r="28" spans="1:25" s="60" customFormat="1" ht="15" x14ac:dyDescent="0.4">
      <c r="A28" s="58" t="s">
        <v>149</v>
      </c>
      <c r="B28" s="59">
        <v>2876.5061302700001</v>
      </c>
      <c r="C28" s="59">
        <v>2970.9660943600002</v>
      </c>
      <c r="D28" s="59">
        <v>3056.2186013199998</v>
      </c>
      <c r="E28" s="59">
        <v>3058.6708337500004</v>
      </c>
      <c r="F28" s="59">
        <v>3052.0963555500002</v>
      </c>
      <c r="G28" s="59">
        <v>3069.8985571500002</v>
      </c>
      <c r="H28" s="59">
        <v>3001.88126848</v>
      </c>
      <c r="I28" s="59">
        <v>2936.3078799300001</v>
      </c>
      <c r="J28" s="59">
        <v>2869.5951096700001</v>
      </c>
      <c r="K28" s="59">
        <v>2829.73972486</v>
      </c>
      <c r="L28" s="59">
        <v>2808.3949098900002</v>
      </c>
      <c r="M28" s="59">
        <v>2801.62018326</v>
      </c>
      <c r="N28" s="59">
        <v>2812.0948437000002</v>
      </c>
      <c r="O28" s="59">
        <v>2817.7615928900004</v>
      </c>
      <c r="P28" s="59">
        <v>2819.0763809700002</v>
      </c>
      <c r="Q28" s="59">
        <v>2817.8140025900002</v>
      </c>
      <c r="R28" s="59">
        <v>2809.6223202400001</v>
      </c>
      <c r="S28" s="59">
        <v>2817.3663084099999</v>
      </c>
      <c r="T28" s="59">
        <v>2815.21175485</v>
      </c>
      <c r="U28" s="59">
        <v>2820.9491831200003</v>
      </c>
      <c r="V28" s="59">
        <v>2818.8841808000002</v>
      </c>
      <c r="W28" s="59">
        <v>2796.6448368800002</v>
      </c>
      <c r="X28" s="59">
        <v>2843.0130447500001</v>
      </c>
      <c r="Y28" s="59">
        <v>2914.1324619699999</v>
      </c>
    </row>
    <row r="29" spans="1:25" s="60" customFormat="1" ht="15" x14ac:dyDescent="0.4">
      <c r="A29" s="58" t="s">
        <v>150</v>
      </c>
      <c r="B29" s="59">
        <v>2914.9413931300001</v>
      </c>
      <c r="C29" s="59">
        <v>3020.6931168600004</v>
      </c>
      <c r="D29" s="59">
        <v>3097.7765402499999</v>
      </c>
      <c r="E29" s="59">
        <v>3144.0773957199999</v>
      </c>
      <c r="F29" s="59">
        <v>3151.0929993300001</v>
      </c>
      <c r="G29" s="59">
        <v>3118.3086445400004</v>
      </c>
      <c r="H29" s="59">
        <v>3039.3396305900001</v>
      </c>
      <c r="I29" s="59">
        <v>2912.9602437499998</v>
      </c>
      <c r="J29" s="59">
        <v>2790.5413180800001</v>
      </c>
      <c r="K29" s="59">
        <v>2715.64129916</v>
      </c>
      <c r="L29" s="59">
        <v>2693.2009530400001</v>
      </c>
      <c r="M29" s="59">
        <v>2678.7046759200002</v>
      </c>
      <c r="N29" s="59">
        <v>2647.0785126300002</v>
      </c>
      <c r="O29" s="59">
        <v>2622.45630252</v>
      </c>
      <c r="P29" s="59">
        <v>2634.44486977</v>
      </c>
      <c r="Q29" s="59">
        <v>2636.9847208600004</v>
      </c>
      <c r="R29" s="59">
        <v>2630.5689807799999</v>
      </c>
      <c r="S29" s="59">
        <v>2635.88226442</v>
      </c>
      <c r="T29" s="59">
        <v>2629.23343965</v>
      </c>
      <c r="U29" s="59">
        <v>2635.9208952700001</v>
      </c>
      <c r="V29" s="59">
        <v>2638.3730378700002</v>
      </c>
      <c r="W29" s="59">
        <v>2640.2224589100001</v>
      </c>
      <c r="X29" s="59">
        <v>2682.1957122000003</v>
      </c>
      <c r="Y29" s="59">
        <v>2775.3554284900001</v>
      </c>
    </row>
    <row r="30" spans="1:25" s="60" customFormat="1" ht="15" x14ac:dyDescent="0.4">
      <c r="A30" s="58" t="s">
        <v>151</v>
      </c>
      <c r="B30" s="59">
        <v>2939.0619900199999</v>
      </c>
      <c r="C30" s="59">
        <v>3053.1742619200004</v>
      </c>
      <c r="D30" s="59">
        <v>3066.8565224900003</v>
      </c>
      <c r="E30" s="59">
        <v>3044.3666646199999</v>
      </c>
      <c r="F30" s="59">
        <v>3037.4179671600004</v>
      </c>
      <c r="G30" s="59">
        <v>3049.3974733700002</v>
      </c>
      <c r="H30" s="59">
        <v>3016.77235243</v>
      </c>
      <c r="I30" s="59">
        <v>2894.8147350200002</v>
      </c>
      <c r="J30" s="59">
        <v>2790.13522392</v>
      </c>
      <c r="K30" s="59">
        <v>2745.5058134999999</v>
      </c>
      <c r="L30" s="59">
        <v>2683.32508942</v>
      </c>
      <c r="M30" s="59">
        <v>2665.9982183400002</v>
      </c>
      <c r="N30" s="59">
        <v>2672.7588507</v>
      </c>
      <c r="O30" s="59">
        <v>2658.3797344100003</v>
      </c>
      <c r="P30" s="59">
        <v>2657.5331050000004</v>
      </c>
      <c r="Q30" s="59">
        <v>2661.5941189800001</v>
      </c>
      <c r="R30" s="59">
        <v>2667.8487797600001</v>
      </c>
      <c r="S30" s="59">
        <v>2675.5737344500003</v>
      </c>
      <c r="T30" s="59">
        <v>2667.0014194300002</v>
      </c>
      <c r="U30" s="59">
        <v>2679.48489986</v>
      </c>
      <c r="V30" s="59">
        <v>2685.5511599000001</v>
      </c>
      <c r="W30" s="59">
        <v>2652.40114485</v>
      </c>
      <c r="X30" s="59">
        <v>2710.3453413699999</v>
      </c>
      <c r="Y30" s="59">
        <v>2795.78356816</v>
      </c>
    </row>
    <row r="31" spans="1:25" s="60" customFormat="1" ht="15" x14ac:dyDescent="0.4">
      <c r="A31" s="58" t="s">
        <v>152</v>
      </c>
      <c r="B31" s="59">
        <v>3053.4709278</v>
      </c>
      <c r="C31" s="59">
        <v>3149.2246253800004</v>
      </c>
      <c r="D31" s="59">
        <v>3230.2537116399999</v>
      </c>
      <c r="E31" s="59">
        <v>3261.8964401600001</v>
      </c>
      <c r="F31" s="59">
        <v>3259.3591721399998</v>
      </c>
      <c r="G31" s="59">
        <v>3243.8968310999999</v>
      </c>
      <c r="H31" s="59">
        <v>3170.6543436100001</v>
      </c>
      <c r="I31" s="59">
        <v>2979.7305864500004</v>
      </c>
      <c r="J31" s="59">
        <v>2881.08303965</v>
      </c>
      <c r="K31" s="59">
        <v>2820.8092844800003</v>
      </c>
      <c r="L31" s="59">
        <v>2774.3512276800002</v>
      </c>
      <c r="M31" s="59">
        <v>2762.8922875899998</v>
      </c>
      <c r="N31" s="59">
        <v>2753.0665927999999</v>
      </c>
      <c r="O31" s="59">
        <v>2738.7874907</v>
      </c>
      <c r="P31" s="59">
        <v>2739.00376026</v>
      </c>
      <c r="Q31" s="59">
        <v>2736.3227133</v>
      </c>
      <c r="R31" s="59">
        <v>2741.1076779000005</v>
      </c>
      <c r="S31" s="59">
        <v>2740.54966259</v>
      </c>
      <c r="T31" s="59">
        <v>2757.8406281699999</v>
      </c>
      <c r="U31" s="59">
        <v>2774.9706799000001</v>
      </c>
      <c r="V31" s="59">
        <v>2775.1798125700002</v>
      </c>
      <c r="W31" s="59">
        <v>2742.47956952</v>
      </c>
      <c r="X31" s="59">
        <v>2789.7388654800002</v>
      </c>
      <c r="Y31" s="59">
        <v>2871.6495736400002</v>
      </c>
    </row>
    <row r="32" spans="1:25" s="60" customFormat="1" ht="15" x14ac:dyDescent="0.4">
      <c r="A32" s="58" t="s">
        <v>153</v>
      </c>
      <c r="B32" s="59">
        <v>2974.9133797300001</v>
      </c>
      <c r="C32" s="59">
        <v>3082.5653597700002</v>
      </c>
      <c r="D32" s="59">
        <v>3154.6467608700004</v>
      </c>
      <c r="E32" s="59">
        <v>3172.8696485099999</v>
      </c>
      <c r="F32" s="59">
        <v>3177.8109195799998</v>
      </c>
      <c r="G32" s="59">
        <v>3182.6071642799998</v>
      </c>
      <c r="H32" s="59">
        <v>3124.4895261000001</v>
      </c>
      <c r="I32" s="59">
        <v>3060.8701921800002</v>
      </c>
      <c r="J32" s="59">
        <v>2936.0448898200002</v>
      </c>
      <c r="K32" s="59">
        <v>2872.9846206700004</v>
      </c>
      <c r="L32" s="59">
        <v>2838.2112775800001</v>
      </c>
      <c r="M32" s="59">
        <v>2841.6784255100001</v>
      </c>
      <c r="N32" s="59">
        <v>2836.4641070300004</v>
      </c>
      <c r="O32" s="59">
        <v>2819.3803585100004</v>
      </c>
      <c r="P32" s="59">
        <v>2811.61327033</v>
      </c>
      <c r="Q32" s="59">
        <v>2827.3870576099998</v>
      </c>
      <c r="R32" s="59">
        <v>2827.5127724200001</v>
      </c>
      <c r="S32" s="59">
        <v>2815.1931000000004</v>
      </c>
      <c r="T32" s="59">
        <v>2843.77324679</v>
      </c>
      <c r="U32" s="59">
        <v>2855.1807592599998</v>
      </c>
      <c r="V32" s="59">
        <v>2886.0423461300002</v>
      </c>
      <c r="W32" s="59">
        <v>2852.2039252700001</v>
      </c>
      <c r="X32" s="59">
        <v>2909.1922547100003</v>
      </c>
      <c r="Y32" s="59">
        <v>2996.5923240000002</v>
      </c>
    </row>
    <row r="33" spans="1:27" s="60" customFormat="1" ht="15" x14ac:dyDescent="0.4">
      <c r="A33" s="58" t="s">
        <v>154</v>
      </c>
      <c r="B33" s="59">
        <v>2990.48541905</v>
      </c>
      <c r="C33" s="59">
        <v>3063.2162249700004</v>
      </c>
      <c r="D33" s="59">
        <v>3161.7452655500001</v>
      </c>
      <c r="E33" s="59">
        <v>3205.1302464800001</v>
      </c>
      <c r="F33" s="59">
        <v>3218.4952384799999</v>
      </c>
      <c r="G33" s="59">
        <v>3215.8431226700004</v>
      </c>
      <c r="H33" s="59">
        <v>3196.2515420899999</v>
      </c>
      <c r="I33" s="59">
        <v>3121.6835096100003</v>
      </c>
      <c r="J33" s="59">
        <v>2994.9264409000002</v>
      </c>
      <c r="K33" s="59">
        <v>2890.4381399900003</v>
      </c>
      <c r="L33" s="59">
        <v>2808.75953596</v>
      </c>
      <c r="M33" s="59">
        <v>2763.5264532199999</v>
      </c>
      <c r="N33" s="59">
        <v>2778.0924395400002</v>
      </c>
      <c r="O33" s="59">
        <v>2773.2605041300003</v>
      </c>
      <c r="P33" s="59">
        <v>2669.51645598</v>
      </c>
      <c r="Q33" s="59">
        <v>2687.3992715900004</v>
      </c>
      <c r="R33" s="59">
        <v>2702.2889410600001</v>
      </c>
      <c r="S33" s="59">
        <v>2691.5283312600004</v>
      </c>
      <c r="T33" s="59">
        <v>2685.71812288</v>
      </c>
      <c r="U33" s="59">
        <v>2706.1227075800002</v>
      </c>
      <c r="V33" s="59">
        <v>2716.4826305300003</v>
      </c>
      <c r="W33" s="59">
        <v>2694.7893319900004</v>
      </c>
      <c r="X33" s="59">
        <v>2731.7967371599998</v>
      </c>
      <c r="Y33" s="59">
        <v>2827.6560228600001</v>
      </c>
    </row>
    <row r="34" spans="1:27" s="60" customFormat="1" ht="15" x14ac:dyDescent="0.4">
      <c r="A34" s="58" t="s">
        <v>155</v>
      </c>
      <c r="B34" s="59">
        <v>2949.0412895700001</v>
      </c>
      <c r="C34" s="59">
        <v>3050.77899187</v>
      </c>
      <c r="D34" s="59">
        <v>3099.9738182999999</v>
      </c>
      <c r="E34" s="59">
        <v>3143.5509332299998</v>
      </c>
      <c r="F34" s="59">
        <v>3186.4955601500001</v>
      </c>
      <c r="G34" s="59">
        <v>3131.4524242699999</v>
      </c>
      <c r="H34" s="59">
        <v>3156.4575987400003</v>
      </c>
      <c r="I34" s="59">
        <v>3113.0470772899998</v>
      </c>
      <c r="J34" s="59">
        <v>2959.2343906599999</v>
      </c>
      <c r="K34" s="59">
        <v>2816.67954362</v>
      </c>
      <c r="L34" s="59">
        <v>2748.7872929100004</v>
      </c>
      <c r="M34" s="59">
        <v>2728.1012055000001</v>
      </c>
      <c r="N34" s="59">
        <v>2724.5101680300004</v>
      </c>
      <c r="O34" s="59">
        <v>2721.3907194200001</v>
      </c>
      <c r="P34" s="59">
        <v>2738.5611870700004</v>
      </c>
      <c r="Q34" s="59">
        <v>2744.8189271400001</v>
      </c>
      <c r="R34" s="59">
        <v>2741.5337516600002</v>
      </c>
      <c r="S34" s="59">
        <v>2737.7159993800001</v>
      </c>
      <c r="T34" s="59">
        <v>2723.72444309</v>
      </c>
      <c r="U34" s="59">
        <v>2727.1028992500001</v>
      </c>
      <c r="V34" s="59">
        <v>2723.1454242899999</v>
      </c>
      <c r="W34" s="59">
        <v>2710.5919183300002</v>
      </c>
      <c r="X34" s="59">
        <v>2763.2717900500002</v>
      </c>
      <c r="Y34" s="59">
        <v>2786.8225018200001</v>
      </c>
    </row>
    <row r="35" spans="1:27" s="60" customFormat="1" ht="15" x14ac:dyDescent="0.4">
      <c r="A35" s="58" t="s">
        <v>156</v>
      </c>
      <c r="B35" s="59">
        <v>2876.41717823</v>
      </c>
      <c r="C35" s="59">
        <v>2946.9508736300004</v>
      </c>
      <c r="D35" s="59">
        <v>3004.1425471000002</v>
      </c>
      <c r="E35" s="59">
        <v>3041.9926384300002</v>
      </c>
      <c r="F35" s="59">
        <v>3052.7985510799999</v>
      </c>
      <c r="G35" s="59">
        <v>3053.4734675099999</v>
      </c>
      <c r="H35" s="59">
        <v>2984.1742642999998</v>
      </c>
      <c r="I35" s="59">
        <v>2884.7534073699999</v>
      </c>
      <c r="J35" s="59">
        <v>2770.62543095</v>
      </c>
      <c r="K35" s="59">
        <v>2698.4385739200002</v>
      </c>
      <c r="L35" s="59">
        <v>2654.7283892700002</v>
      </c>
      <c r="M35" s="59">
        <v>2629.8801532799998</v>
      </c>
      <c r="N35" s="59">
        <v>2612.5260089900003</v>
      </c>
      <c r="O35" s="59">
        <v>2627.1652030400001</v>
      </c>
      <c r="P35" s="59">
        <v>2625.7800193700004</v>
      </c>
      <c r="Q35" s="59">
        <v>2624.3045986799998</v>
      </c>
      <c r="R35" s="59">
        <v>2620.7854922800002</v>
      </c>
      <c r="S35" s="59">
        <v>2613.3255552800001</v>
      </c>
      <c r="T35" s="59">
        <v>2610.3226989499999</v>
      </c>
      <c r="U35" s="59">
        <v>2625.1383899399998</v>
      </c>
      <c r="V35" s="59">
        <v>2636.7113170100001</v>
      </c>
      <c r="W35" s="59">
        <v>2600.52665071</v>
      </c>
      <c r="X35" s="59">
        <v>2672.924966</v>
      </c>
      <c r="Y35" s="59">
        <v>2756.6833100700001</v>
      </c>
    </row>
    <row r="36" spans="1:27" s="60" customFormat="1" ht="15" x14ac:dyDescent="0.4">
      <c r="A36" s="58" t="s">
        <v>157</v>
      </c>
      <c r="B36" s="59">
        <v>2971.6440798499998</v>
      </c>
      <c r="C36" s="59">
        <v>3070.7244532200002</v>
      </c>
      <c r="D36" s="59">
        <v>3122.9794806199998</v>
      </c>
      <c r="E36" s="59">
        <v>3142.8996189999998</v>
      </c>
      <c r="F36" s="59">
        <v>3136.4285385100002</v>
      </c>
      <c r="G36" s="59">
        <v>3106.1542593600002</v>
      </c>
      <c r="H36" s="59">
        <v>3060.9011335100004</v>
      </c>
      <c r="I36" s="59">
        <v>2943.2373047800002</v>
      </c>
      <c r="J36" s="59">
        <v>2826.6700459399999</v>
      </c>
      <c r="K36" s="59">
        <v>2740.3328033799999</v>
      </c>
      <c r="L36" s="59">
        <v>2705.8562679900001</v>
      </c>
      <c r="M36" s="59">
        <v>2687.2058079100002</v>
      </c>
      <c r="N36" s="59">
        <v>2671.1445045500004</v>
      </c>
      <c r="O36" s="59">
        <v>2660.7273998199998</v>
      </c>
      <c r="P36" s="59">
        <v>2651.5072915500004</v>
      </c>
      <c r="Q36" s="59">
        <v>2651.8116625000002</v>
      </c>
      <c r="R36" s="59">
        <v>2659.9322038</v>
      </c>
      <c r="S36" s="59">
        <v>2661.21974426</v>
      </c>
      <c r="T36" s="59">
        <v>2669.9160610099998</v>
      </c>
      <c r="U36" s="59">
        <v>2685.3088469499999</v>
      </c>
      <c r="V36" s="59">
        <v>2694.2315041700003</v>
      </c>
      <c r="W36" s="59">
        <v>2680.0663486600001</v>
      </c>
      <c r="X36" s="59">
        <v>2737.9738828700001</v>
      </c>
      <c r="Y36" s="59">
        <v>2815.3531743600001</v>
      </c>
    </row>
    <row r="37" spans="1:27" s="60" customFormat="1" ht="15" x14ac:dyDescent="0.4">
      <c r="A37" s="58" t="s">
        <v>158</v>
      </c>
      <c r="B37" s="59">
        <v>3011.84206399</v>
      </c>
      <c r="C37" s="59">
        <v>3110.2898054000002</v>
      </c>
      <c r="D37" s="59">
        <v>3151.3011385099999</v>
      </c>
      <c r="E37" s="59">
        <v>3124.1395719700004</v>
      </c>
      <c r="F37" s="59">
        <v>3126.52099301</v>
      </c>
      <c r="G37" s="59">
        <v>3128.6382633500002</v>
      </c>
      <c r="H37" s="59">
        <v>3112.8139015000002</v>
      </c>
      <c r="I37" s="59">
        <v>3004.6721898400001</v>
      </c>
      <c r="J37" s="59">
        <v>2877.2054822199998</v>
      </c>
      <c r="K37" s="59">
        <v>2787.2665745600002</v>
      </c>
      <c r="L37" s="59">
        <v>2733.4844828700002</v>
      </c>
      <c r="M37" s="59">
        <v>2709.6490086700001</v>
      </c>
      <c r="N37" s="59">
        <v>2699.46673607</v>
      </c>
      <c r="O37" s="59">
        <v>2697.3750629599999</v>
      </c>
      <c r="P37" s="59">
        <v>2693.4645210899998</v>
      </c>
      <c r="Q37" s="59">
        <v>2699.8037157099998</v>
      </c>
      <c r="R37" s="59">
        <v>2701.3677633200004</v>
      </c>
      <c r="S37" s="59">
        <v>2712.1021838300003</v>
      </c>
      <c r="T37" s="59">
        <v>2719.8143234200002</v>
      </c>
      <c r="U37" s="59">
        <v>2738.9492701400004</v>
      </c>
      <c r="V37" s="59">
        <v>2751.9231472400002</v>
      </c>
      <c r="W37" s="59">
        <v>2737.2591995500002</v>
      </c>
      <c r="X37" s="59">
        <v>2771.0326803200001</v>
      </c>
      <c r="Y37" s="59">
        <v>2860.9560860199999</v>
      </c>
    </row>
    <row r="38" spans="1:27" s="60" customFormat="1" ht="15" x14ac:dyDescent="0.4">
      <c r="A38" s="58" t="s">
        <v>159</v>
      </c>
      <c r="B38" s="59">
        <v>2972.7570717100002</v>
      </c>
      <c r="C38" s="59">
        <v>3081.2925324900002</v>
      </c>
      <c r="D38" s="59">
        <v>3160.7158795200003</v>
      </c>
      <c r="E38" s="59">
        <v>3176.8220705600002</v>
      </c>
      <c r="F38" s="59">
        <v>3182.1551597900002</v>
      </c>
      <c r="G38" s="59">
        <v>3182.1727748800004</v>
      </c>
      <c r="H38" s="59">
        <v>3138.5090606499998</v>
      </c>
      <c r="I38" s="59">
        <v>3027.7369607500004</v>
      </c>
      <c r="J38" s="59">
        <v>2914.04490618</v>
      </c>
      <c r="K38" s="59">
        <v>2844.0007091100001</v>
      </c>
      <c r="L38" s="59">
        <v>2787.48501347</v>
      </c>
      <c r="M38" s="59">
        <v>2768.1527352600001</v>
      </c>
      <c r="N38" s="59">
        <v>2746.9224173399998</v>
      </c>
      <c r="O38" s="59">
        <v>2738.38001252</v>
      </c>
      <c r="P38" s="59">
        <v>2738.6350973100002</v>
      </c>
      <c r="Q38" s="59">
        <v>2732.4295042900003</v>
      </c>
      <c r="R38" s="59">
        <v>2748.56283854</v>
      </c>
      <c r="S38" s="59">
        <v>2743.7160838999998</v>
      </c>
      <c r="T38" s="59">
        <v>2741.40843442</v>
      </c>
      <c r="U38" s="59">
        <v>2761.8989877700001</v>
      </c>
      <c r="V38" s="59">
        <v>2774.23115504</v>
      </c>
      <c r="W38" s="59">
        <v>2749.0322226300004</v>
      </c>
      <c r="X38" s="59">
        <v>2812.2551954300002</v>
      </c>
      <c r="Y38" s="59">
        <v>2904.5723953400002</v>
      </c>
    </row>
    <row r="39" spans="1:27" s="60" customFormat="1" ht="15" x14ac:dyDescent="0.4">
      <c r="A39" s="58" t="s">
        <v>160</v>
      </c>
      <c r="B39" s="59">
        <v>2957.5781787400001</v>
      </c>
      <c r="C39" s="59">
        <v>3026.3346262200002</v>
      </c>
      <c r="D39" s="59">
        <v>3098.2255537000001</v>
      </c>
      <c r="E39" s="59">
        <v>3089.7964745099998</v>
      </c>
      <c r="F39" s="59">
        <v>3091.1403636</v>
      </c>
      <c r="G39" s="59">
        <v>3097.3819605400004</v>
      </c>
      <c r="H39" s="59">
        <v>2916.6249002100003</v>
      </c>
      <c r="I39" s="59">
        <v>2927.6229772300003</v>
      </c>
      <c r="J39" s="59">
        <v>2846.2925090899998</v>
      </c>
      <c r="K39" s="59">
        <v>2794.6114682500001</v>
      </c>
      <c r="L39" s="59">
        <v>2764.8742159900003</v>
      </c>
      <c r="M39" s="59">
        <v>2748.2578560299999</v>
      </c>
      <c r="N39" s="59">
        <v>2733.4625286300002</v>
      </c>
      <c r="O39" s="59">
        <v>2720.7292910800002</v>
      </c>
      <c r="P39" s="59">
        <v>2721.47727235</v>
      </c>
      <c r="Q39" s="59">
        <v>2728.4413855399998</v>
      </c>
      <c r="R39" s="59">
        <v>2726.61900216</v>
      </c>
      <c r="S39" s="59">
        <v>2716.2040537000003</v>
      </c>
      <c r="T39" s="59">
        <v>2710.9031294599999</v>
      </c>
      <c r="U39" s="59">
        <v>2745.54688816</v>
      </c>
      <c r="V39" s="59">
        <v>2771.7243858800002</v>
      </c>
      <c r="W39" s="59">
        <v>2745.5099747100003</v>
      </c>
      <c r="X39" s="59">
        <v>2812.9551566</v>
      </c>
      <c r="Y39" s="59">
        <v>2904.7144936000004</v>
      </c>
    </row>
    <row r="40" spans="1:27" s="60" customFormat="1" ht="15" x14ac:dyDescent="0.4">
      <c r="A40" s="58" t="s">
        <v>161</v>
      </c>
      <c r="B40" s="59">
        <v>2993.4969813100001</v>
      </c>
      <c r="C40" s="59">
        <v>3064.7772839099998</v>
      </c>
      <c r="D40" s="59">
        <v>3107.3535703300004</v>
      </c>
      <c r="E40" s="59">
        <v>3141.3735580100001</v>
      </c>
      <c r="F40" s="59">
        <v>3123.0808541300003</v>
      </c>
      <c r="G40" s="59">
        <v>3134.1472338000003</v>
      </c>
      <c r="H40" s="59">
        <v>3100.5208099700003</v>
      </c>
      <c r="I40" s="59">
        <v>2972.6115961400001</v>
      </c>
      <c r="J40" s="59">
        <v>2947.1241543900001</v>
      </c>
      <c r="K40" s="59">
        <v>2864.1296206200004</v>
      </c>
      <c r="L40" s="59">
        <v>2804.8831936200004</v>
      </c>
      <c r="M40" s="59">
        <v>2771.9188196900004</v>
      </c>
      <c r="N40" s="59">
        <v>2767.4473643299998</v>
      </c>
      <c r="O40" s="59">
        <v>2765.0469925500001</v>
      </c>
      <c r="P40" s="59">
        <v>2772.9689850499999</v>
      </c>
      <c r="Q40" s="59">
        <v>2775.9099943800002</v>
      </c>
      <c r="R40" s="59">
        <v>2779.2290612400002</v>
      </c>
      <c r="S40" s="59">
        <v>2771.8469220200004</v>
      </c>
      <c r="T40" s="59">
        <v>2761.4042619299998</v>
      </c>
      <c r="U40" s="59">
        <v>2785.0391440000003</v>
      </c>
      <c r="V40" s="59">
        <v>2790.7081481499999</v>
      </c>
      <c r="W40" s="59">
        <v>2774.0623889799999</v>
      </c>
      <c r="X40" s="59">
        <v>2824.1553565800004</v>
      </c>
      <c r="Y40" s="59">
        <v>2924.2228632200004</v>
      </c>
    </row>
    <row r="41" spans="1:27" s="60" customFormat="1" ht="15" x14ac:dyDescent="0.4">
      <c r="A41" s="58" t="s">
        <v>162</v>
      </c>
      <c r="B41" s="59">
        <v>3001.4264315300002</v>
      </c>
      <c r="C41" s="59">
        <v>3089.3741612600002</v>
      </c>
      <c r="D41" s="59">
        <v>3108.1148826100002</v>
      </c>
      <c r="E41" s="59">
        <v>3112.1240320300003</v>
      </c>
      <c r="F41" s="59">
        <v>3117.4956072200002</v>
      </c>
      <c r="G41" s="59">
        <v>3131.4685464800004</v>
      </c>
      <c r="H41" s="59">
        <v>3130.5277683200002</v>
      </c>
      <c r="I41" s="59">
        <v>3106.15776542</v>
      </c>
      <c r="J41" s="59">
        <v>2969.4021411600002</v>
      </c>
      <c r="K41" s="59">
        <v>2879.3672827400001</v>
      </c>
      <c r="L41" s="59">
        <v>2809.0902495999999</v>
      </c>
      <c r="M41" s="59">
        <v>2761.3337545300001</v>
      </c>
      <c r="N41" s="59">
        <v>2757.88824187</v>
      </c>
      <c r="O41" s="59">
        <v>2755.5358866400002</v>
      </c>
      <c r="P41" s="59">
        <v>2771.5802320100001</v>
      </c>
      <c r="Q41" s="59">
        <v>2772.5197043799999</v>
      </c>
      <c r="R41" s="59">
        <v>2763.4637320299998</v>
      </c>
      <c r="S41" s="59">
        <v>2750.8440245199999</v>
      </c>
      <c r="T41" s="59">
        <v>2731.5990989400002</v>
      </c>
      <c r="U41" s="59">
        <v>2748.6969958899999</v>
      </c>
      <c r="V41" s="59">
        <v>2760.5479633300001</v>
      </c>
      <c r="W41" s="59">
        <v>2732.8973234800001</v>
      </c>
      <c r="X41" s="59">
        <v>2798.81465557</v>
      </c>
      <c r="Y41" s="59">
        <v>2907.6293696900002</v>
      </c>
    </row>
    <row r="42" spans="1:27" s="60" customFormat="1" ht="15" x14ac:dyDescent="0.4">
      <c r="A42" s="58" t="s">
        <v>163</v>
      </c>
      <c r="B42" s="59">
        <v>3097.6174279200004</v>
      </c>
      <c r="C42" s="59">
        <v>3220.6582207000001</v>
      </c>
      <c r="D42" s="59">
        <v>3266.4786986100003</v>
      </c>
      <c r="E42" s="59">
        <v>3311.5226532900006</v>
      </c>
      <c r="F42" s="59">
        <v>3311.7679677799997</v>
      </c>
      <c r="G42" s="59">
        <v>3294.1488166099998</v>
      </c>
      <c r="H42" s="59">
        <v>3238.6990889799999</v>
      </c>
      <c r="I42" s="59">
        <v>3150.1822653600002</v>
      </c>
      <c r="J42" s="59">
        <v>3026.8553701000001</v>
      </c>
      <c r="K42" s="59">
        <v>2924.9650186200001</v>
      </c>
      <c r="L42" s="59">
        <v>2875.7727085300003</v>
      </c>
      <c r="M42" s="59">
        <v>2853.1271795800003</v>
      </c>
      <c r="N42" s="59">
        <v>2855.49786365</v>
      </c>
      <c r="O42" s="59">
        <v>2846.7172750600002</v>
      </c>
      <c r="P42" s="59">
        <v>2853.18336284</v>
      </c>
      <c r="Q42" s="59">
        <v>2847.9674902800002</v>
      </c>
      <c r="R42" s="59">
        <v>2850.3154544899999</v>
      </c>
      <c r="S42" s="59">
        <v>2845.65394294</v>
      </c>
      <c r="T42" s="59">
        <v>2836.1166438199998</v>
      </c>
      <c r="U42" s="59">
        <v>2853.4158619099999</v>
      </c>
      <c r="V42" s="59">
        <v>2872.3964676700002</v>
      </c>
      <c r="W42" s="59">
        <v>2853.7672879500001</v>
      </c>
      <c r="X42" s="59">
        <v>2884.49129227</v>
      </c>
      <c r="Y42" s="59">
        <v>3024.30489287</v>
      </c>
    </row>
    <row r="43" spans="1:27" s="60" customFormat="1" ht="15" x14ac:dyDescent="0.4">
      <c r="A43" s="58" t="s">
        <v>164</v>
      </c>
      <c r="B43" s="59">
        <v>3018.9763539800001</v>
      </c>
      <c r="C43" s="59">
        <v>3110.3519679600004</v>
      </c>
      <c r="D43" s="59">
        <v>3186.0647214000001</v>
      </c>
      <c r="E43" s="59">
        <v>3227.4373135800001</v>
      </c>
      <c r="F43" s="59">
        <v>3224.3908063200001</v>
      </c>
      <c r="G43" s="59">
        <v>3196.3810731600001</v>
      </c>
      <c r="H43" s="59">
        <v>3139.8737912699999</v>
      </c>
      <c r="I43" s="59">
        <v>3023.5063024900001</v>
      </c>
      <c r="J43" s="59">
        <v>2901.3310135500001</v>
      </c>
      <c r="K43" s="59">
        <v>2805.1557794700002</v>
      </c>
      <c r="L43" s="59">
        <v>2740.65223371</v>
      </c>
      <c r="M43" s="59">
        <v>2733.9950757800002</v>
      </c>
      <c r="N43" s="59">
        <v>2730.6445167600004</v>
      </c>
      <c r="O43" s="59">
        <v>2720.4489325499999</v>
      </c>
      <c r="P43" s="59">
        <v>2727.0950488300005</v>
      </c>
      <c r="Q43" s="59">
        <v>2725.3671799600002</v>
      </c>
      <c r="R43" s="59">
        <v>2726.5911719400001</v>
      </c>
      <c r="S43" s="59">
        <v>2730.14535402</v>
      </c>
      <c r="T43" s="59">
        <v>2721.9364069399999</v>
      </c>
      <c r="U43" s="59">
        <v>2726.66241094</v>
      </c>
      <c r="V43" s="59">
        <v>2740.1688221900004</v>
      </c>
      <c r="W43" s="59">
        <v>2738.1569514100001</v>
      </c>
      <c r="X43" s="59">
        <v>2805.6683658900001</v>
      </c>
      <c r="Y43" s="59">
        <v>2905.4570897000003</v>
      </c>
    </row>
    <row r="44" spans="1:27" s="60" customFormat="1" ht="15" x14ac:dyDescent="0.4">
      <c r="A44" s="58" t="s">
        <v>165</v>
      </c>
      <c r="B44" s="59">
        <v>2975.9946476499999</v>
      </c>
      <c r="C44" s="59">
        <v>3088.07099711</v>
      </c>
      <c r="D44" s="59">
        <v>3144.6660588300001</v>
      </c>
      <c r="E44" s="59">
        <v>3178.1418749900004</v>
      </c>
      <c r="F44" s="59">
        <v>3196.8125456799999</v>
      </c>
      <c r="G44" s="59">
        <v>3173.5554637700002</v>
      </c>
      <c r="H44" s="59">
        <v>3158.77241288</v>
      </c>
      <c r="I44" s="59">
        <v>3038.8263043699999</v>
      </c>
      <c r="J44" s="59">
        <v>2896.3591274199998</v>
      </c>
      <c r="K44" s="59">
        <v>2775.8855897600001</v>
      </c>
      <c r="L44" s="59">
        <v>2690.3253005500001</v>
      </c>
      <c r="M44" s="59">
        <v>2675.8457507100002</v>
      </c>
      <c r="N44" s="59">
        <v>2665.5273113500002</v>
      </c>
      <c r="O44" s="59">
        <v>2670.8735275200002</v>
      </c>
      <c r="P44" s="59">
        <v>2672.5435859300001</v>
      </c>
      <c r="Q44" s="59">
        <v>2678.6315580300002</v>
      </c>
      <c r="R44" s="59">
        <v>2691.10777598</v>
      </c>
      <c r="S44" s="59">
        <v>2700.8693915499998</v>
      </c>
      <c r="T44" s="59">
        <v>2697.79323647</v>
      </c>
      <c r="U44" s="59">
        <v>2711.2807536199998</v>
      </c>
      <c r="V44" s="59">
        <v>2726.3888000799998</v>
      </c>
      <c r="W44" s="59">
        <v>2721.2634528200001</v>
      </c>
      <c r="X44" s="59">
        <v>2785.0644463200001</v>
      </c>
      <c r="Y44" s="59">
        <v>2800.2795225199998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3707.9384558000002</v>
      </c>
      <c r="C48" s="64">
        <v>3808.3083948900003</v>
      </c>
      <c r="D48" s="64">
        <v>3888.7426450000003</v>
      </c>
      <c r="E48" s="64">
        <v>3908.1971647400001</v>
      </c>
      <c r="F48" s="64">
        <v>3915.1739030500003</v>
      </c>
      <c r="G48" s="64">
        <v>3906.7109528700003</v>
      </c>
      <c r="H48" s="64">
        <v>3820.4755758000001</v>
      </c>
      <c r="I48" s="64">
        <v>3704.6808196500001</v>
      </c>
      <c r="J48" s="64">
        <v>3606.5921332200001</v>
      </c>
      <c r="K48" s="64">
        <v>3548.9180317700002</v>
      </c>
      <c r="L48" s="64">
        <v>3527.0037109499999</v>
      </c>
      <c r="M48" s="64">
        <v>3549.2696884799998</v>
      </c>
      <c r="N48" s="64">
        <v>3536.8152257900001</v>
      </c>
      <c r="O48" s="64">
        <v>3542.31501063</v>
      </c>
      <c r="P48" s="64">
        <v>3543.2076520800001</v>
      </c>
      <c r="Q48" s="64">
        <v>3543.8524436899997</v>
      </c>
      <c r="R48" s="64">
        <v>3546.8629137600001</v>
      </c>
      <c r="S48" s="64">
        <v>3554.6830164000003</v>
      </c>
      <c r="T48" s="64">
        <v>3555.0668300899997</v>
      </c>
      <c r="U48" s="64">
        <v>3554.48011761</v>
      </c>
      <c r="V48" s="64">
        <v>3561.7588018699998</v>
      </c>
      <c r="W48" s="64">
        <v>3533.1827292899998</v>
      </c>
      <c r="X48" s="64">
        <v>3565.4686164200002</v>
      </c>
      <c r="Y48" s="64">
        <v>3616.5082658399997</v>
      </c>
    </row>
    <row r="49" spans="1:25" s="60" customFormat="1" ht="15" x14ac:dyDescent="0.4">
      <c r="A49" s="58" t="s">
        <v>136</v>
      </c>
      <c r="B49" s="59">
        <v>3688.83228276</v>
      </c>
      <c r="C49" s="59">
        <v>3779.74446635</v>
      </c>
      <c r="D49" s="59">
        <v>3836.3475882499997</v>
      </c>
      <c r="E49" s="59">
        <v>3884.7470085</v>
      </c>
      <c r="F49" s="59">
        <v>3883.36378977</v>
      </c>
      <c r="G49" s="59">
        <v>3852.62583516</v>
      </c>
      <c r="H49" s="59">
        <v>3785.2998503399999</v>
      </c>
      <c r="I49" s="59">
        <v>3627.85605386</v>
      </c>
      <c r="J49" s="59">
        <v>3509.5943509200001</v>
      </c>
      <c r="K49" s="59">
        <v>3438.6359669900003</v>
      </c>
      <c r="L49" s="59">
        <v>3421.3462271999997</v>
      </c>
      <c r="M49" s="59">
        <v>3429.0084010600003</v>
      </c>
      <c r="N49" s="59">
        <v>3426.1735626700001</v>
      </c>
      <c r="O49" s="59">
        <v>3410.8834127600003</v>
      </c>
      <c r="P49" s="59">
        <v>3413.1827387000003</v>
      </c>
      <c r="Q49" s="59">
        <v>3421.73726265</v>
      </c>
      <c r="R49" s="59">
        <v>3421.35103351</v>
      </c>
      <c r="S49" s="59">
        <v>3468.7410430899999</v>
      </c>
      <c r="T49" s="59">
        <v>3460.7064828900002</v>
      </c>
      <c r="U49" s="59">
        <v>3474.0349963600002</v>
      </c>
      <c r="V49" s="59">
        <v>3482.6376301199998</v>
      </c>
      <c r="W49" s="59">
        <v>3461.1207812299999</v>
      </c>
      <c r="X49" s="59">
        <v>3524.31431174</v>
      </c>
      <c r="Y49" s="59">
        <v>3569.2881760700002</v>
      </c>
    </row>
    <row r="50" spans="1:25" s="60" customFormat="1" ht="15" x14ac:dyDescent="0.4">
      <c r="A50" s="58" t="s">
        <v>137</v>
      </c>
      <c r="B50" s="59">
        <v>3703.6989210900001</v>
      </c>
      <c r="C50" s="59">
        <v>3827.8057017299998</v>
      </c>
      <c r="D50" s="59">
        <v>3890.39105247</v>
      </c>
      <c r="E50" s="59">
        <v>3938.9234618</v>
      </c>
      <c r="F50" s="59">
        <v>3941.8697668200002</v>
      </c>
      <c r="G50" s="59">
        <v>3924.55210334</v>
      </c>
      <c r="H50" s="59">
        <v>3837.52560214</v>
      </c>
      <c r="I50" s="59">
        <v>3698.44517271</v>
      </c>
      <c r="J50" s="59">
        <v>3615.5311194699998</v>
      </c>
      <c r="K50" s="59">
        <v>3548.1995227899997</v>
      </c>
      <c r="L50" s="59">
        <v>3532.9088437600003</v>
      </c>
      <c r="M50" s="59">
        <v>3517.7140514600001</v>
      </c>
      <c r="N50" s="59">
        <v>3521.5431054700002</v>
      </c>
      <c r="O50" s="59">
        <v>3507.4177565</v>
      </c>
      <c r="P50" s="59">
        <v>3510.27463248</v>
      </c>
      <c r="Q50" s="59">
        <v>3516.8995070199999</v>
      </c>
      <c r="R50" s="59">
        <v>3524.7516594899998</v>
      </c>
      <c r="S50" s="59">
        <v>3541.97173793</v>
      </c>
      <c r="T50" s="59">
        <v>3544.95200019</v>
      </c>
      <c r="U50" s="59">
        <v>3555.6160238900002</v>
      </c>
      <c r="V50" s="59">
        <v>3566.5470632300003</v>
      </c>
      <c r="W50" s="59">
        <v>3559.1189227899999</v>
      </c>
      <c r="X50" s="59">
        <v>3587.9573952400001</v>
      </c>
      <c r="Y50" s="59">
        <v>3675.1550844100002</v>
      </c>
    </row>
    <row r="51" spans="1:25" s="60" customFormat="1" ht="15" x14ac:dyDescent="0.4">
      <c r="A51" s="58" t="s">
        <v>138</v>
      </c>
      <c r="B51" s="59">
        <v>3545.80945677</v>
      </c>
      <c r="C51" s="59">
        <v>3699.74506019</v>
      </c>
      <c r="D51" s="59">
        <v>3734.7002361</v>
      </c>
      <c r="E51" s="59">
        <v>3771.5673460899998</v>
      </c>
      <c r="F51" s="59">
        <v>3778.5980445200003</v>
      </c>
      <c r="G51" s="59">
        <v>3771.0221610799999</v>
      </c>
      <c r="H51" s="59">
        <v>3684.2849518399998</v>
      </c>
      <c r="I51" s="59">
        <v>3654.7523770600001</v>
      </c>
      <c r="J51" s="59">
        <v>3561.3374544400003</v>
      </c>
      <c r="K51" s="59">
        <v>3489.5106432600001</v>
      </c>
      <c r="L51" s="59">
        <v>3473.6791722799999</v>
      </c>
      <c r="M51" s="59">
        <v>3445.71846628</v>
      </c>
      <c r="N51" s="59">
        <v>3453.2080834799999</v>
      </c>
      <c r="O51" s="59">
        <v>3436.2191768499997</v>
      </c>
      <c r="P51" s="59">
        <v>3432.6607656599999</v>
      </c>
      <c r="Q51" s="59">
        <v>3435.84868198</v>
      </c>
      <c r="R51" s="59">
        <v>3446.7095452000003</v>
      </c>
      <c r="S51" s="59">
        <v>3436.57223045</v>
      </c>
      <c r="T51" s="59">
        <v>3424.41072093</v>
      </c>
      <c r="U51" s="59">
        <v>3441.3637571500003</v>
      </c>
      <c r="V51" s="59">
        <v>3450.8725260800002</v>
      </c>
      <c r="W51" s="59">
        <v>3425.67209989</v>
      </c>
      <c r="X51" s="59">
        <v>3475.7406011399999</v>
      </c>
      <c r="Y51" s="59">
        <v>3578.7219220799998</v>
      </c>
    </row>
    <row r="52" spans="1:25" s="60" customFormat="1" ht="15" x14ac:dyDescent="0.4">
      <c r="A52" s="58" t="s">
        <v>139</v>
      </c>
      <c r="B52" s="59">
        <v>3667.49345313</v>
      </c>
      <c r="C52" s="59">
        <v>3765.0025369</v>
      </c>
      <c r="D52" s="59">
        <v>3826.3168791600001</v>
      </c>
      <c r="E52" s="59">
        <v>3854.9931353700003</v>
      </c>
      <c r="F52" s="59">
        <v>3846.4257462699998</v>
      </c>
      <c r="G52" s="59">
        <v>3812.792207</v>
      </c>
      <c r="H52" s="59">
        <v>3759.0147342299997</v>
      </c>
      <c r="I52" s="59">
        <v>3652.78609271</v>
      </c>
      <c r="J52" s="59">
        <v>3543.11831609</v>
      </c>
      <c r="K52" s="59">
        <v>3515.16715772</v>
      </c>
      <c r="L52" s="59">
        <v>3527.52545276</v>
      </c>
      <c r="M52" s="59">
        <v>3515.67245469</v>
      </c>
      <c r="N52" s="59">
        <v>3523.3507288999999</v>
      </c>
      <c r="O52" s="59">
        <v>3521.4284455500001</v>
      </c>
      <c r="P52" s="59">
        <v>3530.04983885</v>
      </c>
      <c r="Q52" s="59">
        <v>3541.9401621699999</v>
      </c>
      <c r="R52" s="59">
        <v>3538.1503574400003</v>
      </c>
      <c r="S52" s="59">
        <v>3530.4660263799997</v>
      </c>
      <c r="T52" s="59">
        <v>3522.7308314800002</v>
      </c>
      <c r="U52" s="59">
        <v>3537.0644918099997</v>
      </c>
      <c r="V52" s="59">
        <v>3551.5808377100002</v>
      </c>
      <c r="W52" s="59">
        <v>3524.5770647099998</v>
      </c>
      <c r="X52" s="59">
        <v>3568.9218714899998</v>
      </c>
      <c r="Y52" s="59">
        <v>3687.7028092999999</v>
      </c>
    </row>
    <row r="53" spans="1:25" s="60" customFormat="1" ht="15" x14ac:dyDescent="0.4">
      <c r="A53" s="58" t="s">
        <v>140</v>
      </c>
      <c r="B53" s="59">
        <v>3690.5627541399999</v>
      </c>
      <c r="C53" s="59">
        <v>3776.69771378</v>
      </c>
      <c r="D53" s="59">
        <v>3882.6769535599997</v>
      </c>
      <c r="E53" s="59">
        <v>3946.8680151899998</v>
      </c>
      <c r="F53" s="59">
        <v>3966.9809875999999</v>
      </c>
      <c r="G53" s="59">
        <v>3958.7476106499998</v>
      </c>
      <c r="H53" s="59">
        <v>3953.32840837</v>
      </c>
      <c r="I53" s="59">
        <v>3867.6316927500002</v>
      </c>
      <c r="J53" s="59">
        <v>3736.84291368</v>
      </c>
      <c r="K53" s="59">
        <v>3639.3184996499999</v>
      </c>
      <c r="L53" s="59">
        <v>3573.93997657</v>
      </c>
      <c r="M53" s="59">
        <v>3553.91169107</v>
      </c>
      <c r="N53" s="59">
        <v>3552.42473397</v>
      </c>
      <c r="O53" s="59">
        <v>3549.3681318500003</v>
      </c>
      <c r="P53" s="59">
        <v>3547.5007952300002</v>
      </c>
      <c r="Q53" s="59">
        <v>3559.6803126699997</v>
      </c>
      <c r="R53" s="59">
        <v>3589.9299569699997</v>
      </c>
      <c r="S53" s="59">
        <v>3576.3910853799998</v>
      </c>
      <c r="T53" s="59">
        <v>3569.4885981500001</v>
      </c>
      <c r="U53" s="59">
        <v>3578.1020734000003</v>
      </c>
      <c r="V53" s="59">
        <v>3589.1239258200003</v>
      </c>
      <c r="W53" s="59">
        <v>3580.6713679899999</v>
      </c>
      <c r="X53" s="59">
        <v>3615.7589518300001</v>
      </c>
      <c r="Y53" s="59">
        <v>3703.8753933799999</v>
      </c>
    </row>
    <row r="54" spans="1:25" s="60" customFormat="1" ht="15" x14ac:dyDescent="0.4">
      <c r="A54" s="58" t="s">
        <v>141</v>
      </c>
      <c r="B54" s="59">
        <v>3848.4939226400002</v>
      </c>
      <c r="C54" s="59">
        <v>3912.1739835999997</v>
      </c>
      <c r="D54" s="59">
        <v>3973.6230442000001</v>
      </c>
      <c r="E54" s="59">
        <v>3966.0195548299998</v>
      </c>
      <c r="F54" s="59">
        <v>3969.2093507300001</v>
      </c>
      <c r="G54" s="59">
        <v>3972.34102725</v>
      </c>
      <c r="H54" s="59">
        <v>3988.5274360100002</v>
      </c>
      <c r="I54" s="59">
        <v>3951.31712513</v>
      </c>
      <c r="J54" s="59">
        <v>3816.61005067</v>
      </c>
      <c r="K54" s="59">
        <v>3719.1210707800001</v>
      </c>
      <c r="L54" s="59">
        <v>3671.2186484499998</v>
      </c>
      <c r="M54" s="59">
        <v>3662.6774231600002</v>
      </c>
      <c r="N54" s="59">
        <v>3648.5179008699997</v>
      </c>
      <c r="O54" s="59">
        <v>3636.00031425</v>
      </c>
      <c r="P54" s="59">
        <v>3650.1953209499998</v>
      </c>
      <c r="Q54" s="59">
        <v>3661.55100034</v>
      </c>
      <c r="R54" s="59">
        <v>3654.3633504600002</v>
      </c>
      <c r="S54" s="59">
        <v>3653.1614087899998</v>
      </c>
      <c r="T54" s="59">
        <v>3632.90769645</v>
      </c>
      <c r="U54" s="59">
        <v>3640.5364460999999</v>
      </c>
      <c r="V54" s="59">
        <v>3644.8649501</v>
      </c>
      <c r="W54" s="59">
        <v>3633.3762623900002</v>
      </c>
      <c r="X54" s="59">
        <v>3686.26437807</v>
      </c>
      <c r="Y54" s="59">
        <v>3774.0423742000003</v>
      </c>
    </row>
    <row r="55" spans="1:25" s="60" customFormat="1" ht="15" x14ac:dyDescent="0.4">
      <c r="A55" s="58" t="s">
        <v>142</v>
      </c>
      <c r="B55" s="59">
        <v>3868.7802665899999</v>
      </c>
      <c r="C55" s="59">
        <v>3967.7664135</v>
      </c>
      <c r="D55" s="59">
        <v>4045.4687308900002</v>
      </c>
      <c r="E55" s="59">
        <v>4073.43338718</v>
      </c>
      <c r="F55" s="59">
        <v>4079.6004072599999</v>
      </c>
      <c r="G55" s="59">
        <v>4062.0396535099999</v>
      </c>
      <c r="H55" s="59">
        <v>3962.4832776100002</v>
      </c>
      <c r="I55" s="59">
        <v>3868.9987793600003</v>
      </c>
      <c r="J55" s="59">
        <v>3754.2577203199999</v>
      </c>
      <c r="K55" s="59">
        <v>3687.28734201</v>
      </c>
      <c r="L55" s="59">
        <v>3640.4352783599998</v>
      </c>
      <c r="M55" s="59">
        <v>3642.7640057099998</v>
      </c>
      <c r="N55" s="59">
        <v>3635.04062191</v>
      </c>
      <c r="O55" s="59">
        <v>3638.29678668</v>
      </c>
      <c r="P55" s="59">
        <v>3641.5208361200002</v>
      </c>
      <c r="Q55" s="59">
        <v>3647.7258025199999</v>
      </c>
      <c r="R55" s="59">
        <v>3645.6806089199999</v>
      </c>
      <c r="S55" s="59">
        <v>3640.8730555399998</v>
      </c>
      <c r="T55" s="59">
        <v>3630.7253228300001</v>
      </c>
      <c r="U55" s="59">
        <v>3636.5293852499999</v>
      </c>
      <c r="V55" s="59">
        <v>3617.8652670700003</v>
      </c>
      <c r="W55" s="59">
        <v>3618.0226932200003</v>
      </c>
      <c r="X55" s="59">
        <v>3659.9437204200003</v>
      </c>
      <c r="Y55" s="59">
        <v>3745.9039177100003</v>
      </c>
    </row>
    <row r="56" spans="1:25" s="60" customFormat="1" ht="15" x14ac:dyDescent="0.4">
      <c r="A56" s="58" t="s">
        <v>143</v>
      </c>
      <c r="B56" s="59">
        <v>3897.7630788300003</v>
      </c>
      <c r="C56" s="59">
        <v>3985.6584381800003</v>
      </c>
      <c r="D56" s="59">
        <v>4051.0907417600001</v>
      </c>
      <c r="E56" s="59">
        <v>4104.4738396100001</v>
      </c>
      <c r="F56" s="59">
        <v>4096.7329922999998</v>
      </c>
      <c r="G56" s="59">
        <v>4080.88041458</v>
      </c>
      <c r="H56" s="59">
        <v>3891.8046681599999</v>
      </c>
      <c r="I56" s="59">
        <v>3794.9439807799999</v>
      </c>
      <c r="J56" s="59">
        <v>3674.38225276</v>
      </c>
      <c r="K56" s="59">
        <v>3605.5723331600002</v>
      </c>
      <c r="L56" s="59">
        <v>3576.02603426</v>
      </c>
      <c r="M56" s="59">
        <v>3551.68673984</v>
      </c>
      <c r="N56" s="59">
        <v>3540.25083584</v>
      </c>
      <c r="O56" s="59">
        <v>3521.5827759900003</v>
      </c>
      <c r="P56" s="59">
        <v>3528.2411737399998</v>
      </c>
      <c r="Q56" s="59">
        <v>3542.98026153</v>
      </c>
      <c r="R56" s="59">
        <v>3541.2234505300003</v>
      </c>
      <c r="S56" s="59">
        <v>3539.6339560799997</v>
      </c>
      <c r="T56" s="59">
        <v>3544.9413069299999</v>
      </c>
      <c r="U56" s="59">
        <v>3565.1724231500002</v>
      </c>
      <c r="V56" s="59">
        <v>3559.6394926299999</v>
      </c>
      <c r="W56" s="59">
        <v>3545.9802864799999</v>
      </c>
      <c r="X56" s="59">
        <v>3573.0181265599999</v>
      </c>
      <c r="Y56" s="59">
        <v>3660.0004694899999</v>
      </c>
    </row>
    <row r="57" spans="1:25" s="60" customFormat="1" ht="15" x14ac:dyDescent="0.4">
      <c r="A57" s="58" t="s">
        <v>144</v>
      </c>
      <c r="B57" s="59">
        <v>3754.7928471200003</v>
      </c>
      <c r="C57" s="59">
        <v>3867.4592931400002</v>
      </c>
      <c r="D57" s="59">
        <v>3933.59876536</v>
      </c>
      <c r="E57" s="59">
        <v>3934.8513265900001</v>
      </c>
      <c r="F57" s="59">
        <v>3925.9723826199997</v>
      </c>
      <c r="G57" s="59">
        <v>3952.0583824699997</v>
      </c>
      <c r="H57" s="59">
        <v>3875.4492825300003</v>
      </c>
      <c r="I57" s="59">
        <v>3767.9164540100001</v>
      </c>
      <c r="J57" s="59">
        <v>3658.59469476</v>
      </c>
      <c r="K57" s="59">
        <v>3614.44588884</v>
      </c>
      <c r="L57" s="59">
        <v>3580.66443415</v>
      </c>
      <c r="M57" s="59">
        <v>3583.9521846799998</v>
      </c>
      <c r="N57" s="59">
        <v>3585.0913818600002</v>
      </c>
      <c r="O57" s="59">
        <v>3566.2082863999999</v>
      </c>
      <c r="P57" s="59">
        <v>3569.5640077099997</v>
      </c>
      <c r="Q57" s="59">
        <v>3581.4001038000001</v>
      </c>
      <c r="R57" s="59">
        <v>3589.3016883999999</v>
      </c>
      <c r="S57" s="59">
        <v>3602.9857613100003</v>
      </c>
      <c r="T57" s="59">
        <v>3612.3583191500002</v>
      </c>
      <c r="U57" s="59">
        <v>3595.7464310699997</v>
      </c>
      <c r="V57" s="59">
        <v>3595.8617545400002</v>
      </c>
      <c r="W57" s="59">
        <v>3581.0068590199999</v>
      </c>
      <c r="X57" s="59">
        <v>3617.2344697400003</v>
      </c>
      <c r="Y57" s="59">
        <v>3701.9157340700003</v>
      </c>
    </row>
    <row r="58" spans="1:25" s="60" customFormat="1" ht="15" x14ac:dyDescent="0.4">
      <c r="A58" s="58" t="s">
        <v>145</v>
      </c>
      <c r="B58" s="59">
        <v>3835.8740163800003</v>
      </c>
      <c r="C58" s="59">
        <v>3990.86769439</v>
      </c>
      <c r="D58" s="59">
        <v>4097.39152784</v>
      </c>
      <c r="E58" s="59">
        <v>4125.2379381400006</v>
      </c>
      <c r="F58" s="59">
        <v>4135.3537776699995</v>
      </c>
      <c r="G58" s="59">
        <v>4108.4131494200001</v>
      </c>
      <c r="H58" s="59">
        <v>4020.5567520300001</v>
      </c>
      <c r="I58" s="59">
        <v>3893.4546579500002</v>
      </c>
      <c r="J58" s="59">
        <v>3781.2861501699999</v>
      </c>
      <c r="K58" s="59">
        <v>3752.8122889599999</v>
      </c>
      <c r="L58" s="59">
        <v>3713.1388901199998</v>
      </c>
      <c r="M58" s="59">
        <v>3721.5306360899999</v>
      </c>
      <c r="N58" s="59">
        <v>3726.4762924400002</v>
      </c>
      <c r="O58" s="59">
        <v>3714.78777997</v>
      </c>
      <c r="P58" s="59">
        <v>3715.44956241</v>
      </c>
      <c r="Q58" s="59">
        <v>3717.6070759300001</v>
      </c>
      <c r="R58" s="59">
        <v>3728.4560107100001</v>
      </c>
      <c r="S58" s="59">
        <v>3733.7272791699997</v>
      </c>
      <c r="T58" s="59">
        <v>3726.9166325900001</v>
      </c>
      <c r="U58" s="59">
        <v>3743.2345071</v>
      </c>
      <c r="V58" s="59">
        <v>3735.6071302099999</v>
      </c>
      <c r="W58" s="59">
        <v>3713.5598860600003</v>
      </c>
      <c r="X58" s="59">
        <v>3751.8881112500003</v>
      </c>
      <c r="Y58" s="59">
        <v>3758.6379080699999</v>
      </c>
    </row>
    <row r="59" spans="1:25" s="60" customFormat="1" ht="15" x14ac:dyDescent="0.4">
      <c r="A59" s="58" t="s">
        <v>146</v>
      </c>
      <c r="B59" s="59">
        <v>3951.4601477699998</v>
      </c>
      <c r="C59" s="59">
        <v>4010.2123154000001</v>
      </c>
      <c r="D59" s="59">
        <v>4067.4043404499998</v>
      </c>
      <c r="E59" s="59">
        <v>4099.1508444299998</v>
      </c>
      <c r="F59" s="59">
        <v>4099.6834010299999</v>
      </c>
      <c r="G59" s="59">
        <v>4079.9531028800002</v>
      </c>
      <c r="H59" s="59">
        <v>4016.6575426099998</v>
      </c>
      <c r="I59" s="59">
        <v>3893.4361093699999</v>
      </c>
      <c r="J59" s="59">
        <v>3753.21516367</v>
      </c>
      <c r="K59" s="59">
        <v>3716.6738029899998</v>
      </c>
      <c r="L59" s="59">
        <v>3684.7944379800001</v>
      </c>
      <c r="M59" s="59">
        <v>3687.1920996600002</v>
      </c>
      <c r="N59" s="59">
        <v>3676.8810315700002</v>
      </c>
      <c r="O59" s="59">
        <v>3668.7483697400003</v>
      </c>
      <c r="P59" s="59">
        <v>3685.6905585300001</v>
      </c>
      <c r="Q59" s="59">
        <v>3705.3825892</v>
      </c>
      <c r="R59" s="59">
        <v>3714.0875763200002</v>
      </c>
      <c r="S59" s="59">
        <v>3702.46116441</v>
      </c>
      <c r="T59" s="59">
        <v>3682.84576483</v>
      </c>
      <c r="U59" s="59">
        <v>3704.1959926500003</v>
      </c>
      <c r="V59" s="59">
        <v>3715.8653780200002</v>
      </c>
      <c r="W59" s="59">
        <v>3697.3134503800002</v>
      </c>
      <c r="X59" s="59">
        <v>3745.1619469699999</v>
      </c>
      <c r="Y59" s="59">
        <v>3840.2839699300002</v>
      </c>
    </row>
    <row r="60" spans="1:25" s="60" customFormat="1" ht="15" x14ac:dyDescent="0.4">
      <c r="A60" s="58" t="s">
        <v>147</v>
      </c>
      <c r="B60" s="59">
        <v>3935.9622534</v>
      </c>
      <c r="C60" s="59">
        <v>3998.6778517800003</v>
      </c>
      <c r="D60" s="59">
        <v>3980.2959659799999</v>
      </c>
      <c r="E60" s="59">
        <v>3980.5980429199999</v>
      </c>
      <c r="F60" s="59">
        <v>3983.8026216500002</v>
      </c>
      <c r="G60" s="59">
        <v>3988.2374239700002</v>
      </c>
      <c r="H60" s="59">
        <v>4067.9034048599997</v>
      </c>
      <c r="I60" s="59">
        <v>3982.8548197</v>
      </c>
      <c r="J60" s="59">
        <v>3860.1848237300001</v>
      </c>
      <c r="K60" s="59">
        <v>3727.8482306699998</v>
      </c>
      <c r="L60" s="59">
        <v>3664.9945238299997</v>
      </c>
      <c r="M60" s="59">
        <v>3641.6544443100001</v>
      </c>
      <c r="N60" s="59">
        <v>3640.7702202299997</v>
      </c>
      <c r="O60" s="59">
        <v>3631.16152672</v>
      </c>
      <c r="P60" s="59">
        <v>3643.4973879999998</v>
      </c>
      <c r="Q60" s="59">
        <v>3655.9194167400001</v>
      </c>
      <c r="R60" s="59">
        <v>3625.4297036299999</v>
      </c>
      <c r="S60" s="59">
        <v>3623.8057039099999</v>
      </c>
      <c r="T60" s="59">
        <v>3617.5624538700004</v>
      </c>
      <c r="U60" s="59">
        <v>3631.5486882200003</v>
      </c>
      <c r="V60" s="59">
        <v>3643.6119793799999</v>
      </c>
      <c r="W60" s="59">
        <v>3637.9459537800003</v>
      </c>
      <c r="X60" s="59">
        <v>3674.14660972</v>
      </c>
      <c r="Y60" s="59">
        <v>3770.22794669</v>
      </c>
    </row>
    <row r="61" spans="1:25" s="60" customFormat="1" ht="15" x14ac:dyDescent="0.4">
      <c r="A61" s="58" t="s">
        <v>148</v>
      </c>
      <c r="B61" s="59">
        <v>3890.5385086599999</v>
      </c>
      <c r="C61" s="59">
        <v>3868.0019656300001</v>
      </c>
      <c r="D61" s="59">
        <v>3839.61645378</v>
      </c>
      <c r="E61" s="59">
        <v>3811.7536572199997</v>
      </c>
      <c r="F61" s="59">
        <v>3802.9803342599998</v>
      </c>
      <c r="G61" s="59">
        <v>3815.0948284699998</v>
      </c>
      <c r="H61" s="59">
        <v>3825.3459867800002</v>
      </c>
      <c r="I61" s="59">
        <v>3875.9469755800001</v>
      </c>
      <c r="J61" s="59">
        <v>3913.4597520300003</v>
      </c>
      <c r="K61" s="59">
        <v>3798.6429245999998</v>
      </c>
      <c r="L61" s="59">
        <v>3729.5402938400002</v>
      </c>
      <c r="M61" s="59">
        <v>3699.0880304100001</v>
      </c>
      <c r="N61" s="59">
        <v>3681.6125272899999</v>
      </c>
      <c r="O61" s="59">
        <v>3671.2612053399998</v>
      </c>
      <c r="P61" s="59">
        <v>3683.2544424799999</v>
      </c>
      <c r="Q61" s="59">
        <v>3697.1193888299999</v>
      </c>
      <c r="R61" s="59">
        <v>3700.70427131</v>
      </c>
      <c r="S61" s="59">
        <v>3690.6239967800002</v>
      </c>
      <c r="T61" s="59">
        <v>3667.74898803</v>
      </c>
      <c r="U61" s="59">
        <v>3676.0743040300003</v>
      </c>
      <c r="V61" s="59">
        <v>3689.0260404199998</v>
      </c>
      <c r="W61" s="59">
        <v>3670.9447283500003</v>
      </c>
      <c r="X61" s="59">
        <v>3720.0009811700002</v>
      </c>
      <c r="Y61" s="59">
        <v>3829.3402827999998</v>
      </c>
    </row>
    <row r="62" spans="1:25" s="60" customFormat="1" ht="15" x14ac:dyDescent="0.4">
      <c r="A62" s="58" t="s">
        <v>149</v>
      </c>
      <c r="B62" s="59">
        <v>3777.6161302700002</v>
      </c>
      <c r="C62" s="59">
        <v>3872.0760943599998</v>
      </c>
      <c r="D62" s="59">
        <v>3957.32860132</v>
      </c>
      <c r="E62" s="59">
        <v>3959.7808337500001</v>
      </c>
      <c r="F62" s="59">
        <v>3953.2063555499999</v>
      </c>
      <c r="G62" s="59">
        <v>3971.0085571500003</v>
      </c>
      <c r="H62" s="59">
        <v>3902.9912684800001</v>
      </c>
      <c r="I62" s="59">
        <v>3837.4178799299998</v>
      </c>
      <c r="J62" s="59">
        <v>3770.7051096699997</v>
      </c>
      <c r="K62" s="59">
        <v>3730.8497248599997</v>
      </c>
      <c r="L62" s="59">
        <v>3709.5049098899999</v>
      </c>
      <c r="M62" s="59">
        <v>3702.7301832600001</v>
      </c>
      <c r="N62" s="59">
        <v>3713.2048437000003</v>
      </c>
      <c r="O62" s="59">
        <v>3718.8715928900001</v>
      </c>
      <c r="P62" s="59">
        <v>3720.1863809699998</v>
      </c>
      <c r="Q62" s="59">
        <v>3718.9240025899999</v>
      </c>
      <c r="R62" s="59">
        <v>3710.7323202400003</v>
      </c>
      <c r="S62" s="59">
        <v>3718.47630841</v>
      </c>
      <c r="T62" s="59">
        <v>3716.3217548499997</v>
      </c>
      <c r="U62" s="59">
        <v>3722.0591831199999</v>
      </c>
      <c r="V62" s="59">
        <v>3719.9941808000003</v>
      </c>
      <c r="W62" s="59">
        <v>3697.7548368799999</v>
      </c>
      <c r="X62" s="59">
        <v>3744.1230447500002</v>
      </c>
      <c r="Y62" s="59">
        <v>3815.24246197</v>
      </c>
    </row>
    <row r="63" spans="1:25" s="60" customFormat="1" ht="15" x14ac:dyDescent="0.4">
      <c r="A63" s="58" t="s">
        <v>150</v>
      </c>
      <c r="B63" s="59">
        <v>3816.0513931300002</v>
      </c>
      <c r="C63" s="59">
        <v>3921.80311686</v>
      </c>
      <c r="D63" s="59">
        <v>3998.8865402500001</v>
      </c>
      <c r="E63" s="59">
        <v>4045.18739572</v>
      </c>
      <c r="F63" s="59">
        <v>4052.2029993300002</v>
      </c>
      <c r="G63" s="59">
        <v>4019.4186445400001</v>
      </c>
      <c r="H63" s="59">
        <v>3940.4496305900002</v>
      </c>
      <c r="I63" s="59">
        <v>3814.0702437499999</v>
      </c>
      <c r="J63" s="59">
        <v>3691.6513180800002</v>
      </c>
      <c r="K63" s="59">
        <v>3616.7512991599997</v>
      </c>
      <c r="L63" s="59">
        <v>3594.3109530399997</v>
      </c>
      <c r="M63" s="59">
        <v>3579.8146759199999</v>
      </c>
      <c r="N63" s="59">
        <v>3548.1885126300003</v>
      </c>
      <c r="O63" s="59">
        <v>3523.5663025200001</v>
      </c>
      <c r="P63" s="59">
        <v>3535.5548697700001</v>
      </c>
      <c r="Q63" s="59">
        <v>3538.0947208600001</v>
      </c>
      <c r="R63" s="59">
        <v>3531.6789807800001</v>
      </c>
      <c r="S63" s="59">
        <v>3536.9922644200001</v>
      </c>
      <c r="T63" s="59">
        <v>3530.3434396499997</v>
      </c>
      <c r="U63" s="59">
        <v>3537.0308952699997</v>
      </c>
      <c r="V63" s="59">
        <v>3539.4830378699999</v>
      </c>
      <c r="W63" s="59">
        <v>3541.3324589100002</v>
      </c>
      <c r="X63" s="59">
        <v>3583.3057122</v>
      </c>
      <c r="Y63" s="59">
        <v>3676.4654284899998</v>
      </c>
    </row>
    <row r="64" spans="1:25" s="60" customFormat="1" ht="15" x14ac:dyDescent="0.4">
      <c r="A64" s="58" t="s">
        <v>151</v>
      </c>
      <c r="B64" s="59">
        <v>3840.1719900200001</v>
      </c>
      <c r="C64" s="59">
        <v>3954.2842619200001</v>
      </c>
      <c r="D64" s="59">
        <v>3967.96652249</v>
      </c>
      <c r="E64" s="59">
        <v>3945.4766646200001</v>
      </c>
      <c r="F64" s="59">
        <v>3938.5279671600001</v>
      </c>
      <c r="G64" s="59">
        <v>3950.5074733700003</v>
      </c>
      <c r="H64" s="59">
        <v>3917.8823524300001</v>
      </c>
      <c r="I64" s="59">
        <v>3795.9247350200003</v>
      </c>
      <c r="J64" s="59">
        <v>3691.2452239200002</v>
      </c>
      <c r="K64" s="59">
        <v>3646.6158135000001</v>
      </c>
      <c r="L64" s="59">
        <v>3584.4350894199997</v>
      </c>
      <c r="M64" s="59">
        <v>3567.1082183400003</v>
      </c>
      <c r="N64" s="59">
        <v>3573.8688506999997</v>
      </c>
      <c r="O64" s="59">
        <v>3559.48973441</v>
      </c>
      <c r="P64" s="59">
        <v>3558.6431050000001</v>
      </c>
      <c r="Q64" s="59">
        <v>3562.7041189800002</v>
      </c>
      <c r="R64" s="59">
        <v>3568.9587797599997</v>
      </c>
      <c r="S64" s="59">
        <v>3576.68373445</v>
      </c>
      <c r="T64" s="59">
        <v>3568.1114194299998</v>
      </c>
      <c r="U64" s="59">
        <v>3580.5948998599997</v>
      </c>
      <c r="V64" s="59">
        <v>3586.6611598999998</v>
      </c>
      <c r="W64" s="59">
        <v>3553.5111448500002</v>
      </c>
      <c r="X64" s="59">
        <v>3611.45534137</v>
      </c>
      <c r="Y64" s="59">
        <v>3696.8935681600001</v>
      </c>
    </row>
    <row r="65" spans="1:25" s="60" customFormat="1" ht="15" x14ac:dyDescent="0.4">
      <c r="A65" s="58" t="s">
        <v>152</v>
      </c>
      <c r="B65" s="59">
        <v>3954.5809277999997</v>
      </c>
      <c r="C65" s="59">
        <v>4050.33462538</v>
      </c>
      <c r="D65" s="59">
        <v>4131.3637116400005</v>
      </c>
      <c r="E65" s="59">
        <v>4163.0064401600002</v>
      </c>
      <c r="F65" s="59">
        <v>4160.4691721399995</v>
      </c>
      <c r="G65" s="59">
        <v>4145.0068310999995</v>
      </c>
      <c r="H65" s="59">
        <v>4071.7643436099997</v>
      </c>
      <c r="I65" s="59">
        <v>3880.84058645</v>
      </c>
      <c r="J65" s="59">
        <v>3782.1930396500002</v>
      </c>
      <c r="K65" s="59">
        <v>3721.91928448</v>
      </c>
      <c r="L65" s="59">
        <v>3675.4612276799999</v>
      </c>
      <c r="M65" s="59">
        <v>3664.0022875899999</v>
      </c>
      <c r="N65" s="59">
        <v>3654.1765928</v>
      </c>
      <c r="O65" s="59">
        <v>3639.8974907000002</v>
      </c>
      <c r="P65" s="59">
        <v>3640.1137602600002</v>
      </c>
      <c r="Q65" s="59">
        <v>3637.4327132999997</v>
      </c>
      <c r="R65" s="59">
        <v>3642.2176779000001</v>
      </c>
      <c r="S65" s="59">
        <v>3641.6596625900002</v>
      </c>
      <c r="T65" s="59">
        <v>3658.9506281700001</v>
      </c>
      <c r="U65" s="59">
        <v>3676.0806799000002</v>
      </c>
      <c r="V65" s="59">
        <v>3676.2898125700003</v>
      </c>
      <c r="W65" s="59">
        <v>3643.5895695199997</v>
      </c>
      <c r="X65" s="59">
        <v>3690.8488654800003</v>
      </c>
      <c r="Y65" s="59">
        <v>3772.7595736399999</v>
      </c>
    </row>
    <row r="66" spans="1:25" s="60" customFormat="1" ht="15" x14ac:dyDescent="0.4">
      <c r="A66" s="58" t="s">
        <v>153</v>
      </c>
      <c r="B66" s="59">
        <v>3876.0233797299998</v>
      </c>
      <c r="C66" s="59">
        <v>3983.6753597699999</v>
      </c>
      <c r="D66" s="59">
        <v>4055.7567608700001</v>
      </c>
      <c r="E66" s="59">
        <v>4073.9796485100001</v>
      </c>
      <c r="F66" s="59">
        <v>4078.9209195799999</v>
      </c>
      <c r="G66" s="59">
        <v>4083.7171642799999</v>
      </c>
      <c r="H66" s="59">
        <v>4025.5995260999998</v>
      </c>
      <c r="I66" s="59">
        <v>3961.9801921799999</v>
      </c>
      <c r="J66" s="59">
        <v>3837.1548898199999</v>
      </c>
      <c r="K66" s="59">
        <v>3774.09462067</v>
      </c>
      <c r="L66" s="59">
        <v>3739.3212775800002</v>
      </c>
      <c r="M66" s="59">
        <v>3742.7884255099998</v>
      </c>
      <c r="N66" s="59">
        <v>3737.5741070300001</v>
      </c>
      <c r="O66" s="59">
        <v>3720.4903585100001</v>
      </c>
      <c r="P66" s="59">
        <v>3712.7232703300001</v>
      </c>
      <c r="Q66" s="59">
        <v>3728.49705761</v>
      </c>
      <c r="R66" s="59">
        <v>3728.6227724199998</v>
      </c>
      <c r="S66" s="59">
        <v>3716.3031000000001</v>
      </c>
      <c r="T66" s="59">
        <v>3744.8832467900002</v>
      </c>
      <c r="U66" s="59">
        <v>3756.29075926</v>
      </c>
      <c r="V66" s="59">
        <v>3787.1523461300003</v>
      </c>
      <c r="W66" s="59">
        <v>3753.3139252700003</v>
      </c>
      <c r="X66" s="59">
        <v>3810.3022547099999</v>
      </c>
      <c r="Y66" s="59">
        <v>3897.7023239999999</v>
      </c>
    </row>
    <row r="67" spans="1:25" s="60" customFormat="1" ht="15" x14ac:dyDescent="0.4">
      <c r="A67" s="58" t="s">
        <v>154</v>
      </c>
      <c r="B67" s="59">
        <v>3891.5954190499997</v>
      </c>
      <c r="C67" s="59">
        <v>3964.3262249700001</v>
      </c>
      <c r="D67" s="59">
        <v>4062.8552655499998</v>
      </c>
      <c r="E67" s="59">
        <v>4106.2402464799998</v>
      </c>
      <c r="F67" s="59">
        <v>4119.6052384800005</v>
      </c>
      <c r="G67" s="59">
        <v>4116.9531226700001</v>
      </c>
      <c r="H67" s="59">
        <v>4097.3615420900005</v>
      </c>
      <c r="I67" s="59">
        <v>4022.79350961</v>
      </c>
      <c r="J67" s="59">
        <v>3896.0364409000003</v>
      </c>
      <c r="K67" s="59">
        <v>3791.54813999</v>
      </c>
      <c r="L67" s="59">
        <v>3709.8695359600001</v>
      </c>
      <c r="M67" s="59">
        <v>3664.63645322</v>
      </c>
      <c r="N67" s="59">
        <v>3679.2024395400003</v>
      </c>
      <c r="O67" s="59">
        <v>3674.37050413</v>
      </c>
      <c r="P67" s="59">
        <v>3570.6264559800002</v>
      </c>
      <c r="Q67" s="59">
        <v>3588.50927159</v>
      </c>
      <c r="R67" s="59">
        <v>3603.3989410599997</v>
      </c>
      <c r="S67" s="59">
        <v>3592.6383312600001</v>
      </c>
      <c r="T67" s="59">
        <v>3586.8281228799997</v>
      </c>
      <c r="U67" s="59">
        <v>3607.2327075800004</v>
      </c>
      <c r="V67" s="59">
        <v>3617.59263053</v>
      </c>
      <c r="W67" s="59">
        <v>3595.8993319900001</v>
      </c>
      <c r="X67" s="59">
        <v>3632.9067371599999</v>
      </c>
      <c r="Y67" s="59">
        <v>3728.7660228599998</v>
      </c>
    </row>
    <row r="68" spans="1:25" s="60" customFormat="1" ht="15" x14ac:dyDescent="0.4">
      <c r="A68" s="58" t="s">
        <v>155</v>
      </c>
      <c r="B68" s="59">
        <v>3850.1512895699998</v>
      </c>
      <c r="C68" s="59">
        <v>3951.8889918699997</v>
      </c>
      <c r="D68" s="59">
        <v>4001.0838183000001</v>
      </c>
      <c r="E68" s="59">
        <v>4044.66093323</v>
      </c>
      <c r="F68" s="59">
        <v>4087.6055601500002</v>
      </c>
      <c r="G68" s="59">
        <v>4032.5624242700001</v>
      </c>
      <c r="H68" s="59">
        <v>4057.56759874</v>
      </c>
      <c r="I68" s="59">
        <v>4014.15707729</v>
      </c>
      <c r="J68" s="59">
        <v>3860.34439066</v>
      </c>
      <c r="K68" s="59">
        <v>3717.7895436199997</v>
      </c>
      <c r="L68" s="59">
        <v>3649.89729291</v>
      </c>
      <c r="M68" s="59">
        <v>3629.2112054999998</v>
      </c>
      <c r="N68" s="59">
        <v>3625.6201680300001</v>
      </c>
      <c r="O68" s="59">
        <v>3622.5007194199998</v>
      </c>
      <c r="P68" s="59">
        <v>3639.6711870700001</v>
      </c>
      <c r="Q68" s="59">
        <v>3645.9289271400003</v>
      </c>
      <c r="R68" s="59">
        <v>3642.6437516599999</v>
      </c>
      <c r="S68" s="59">
        <v>3638.8259993800002</v>
      </c>
      <c r="T68" s="59">
        <v>3624.8344430899997</v>
      </c>
      <c r="U68" s="59">
        <v>3628.2128992500002</v>
      </c>
      <c r="V68" s="59">
        <v>3624.2554242900001</v>
      </c>
      <c r="W68" s="59">
        <v>3611.7019183299999</v>
      </c>
      <c r="X68" s="59">
        <v>3664.3817900499998</v>
      </c>
      <c r="Y68" s="59">
        <v>3687.9325018199997</v>
      </c>
    </row>
    <row r="69" spans="1:25" s="60" customFormat="1" ht="15" x14ac:dyDescent="0.4">
      <c r="A69" s="58" t="s">
        <v>156</v>
      </c>
      <c r="B69" s="59">
        <v>3777.5271782300001</v>
      </c>
      <c r="C69" s="59">
        <v>3848.0608736300001</v>
      </c>
      <c r="D69" s="59">
        <v>3905.2525470999999</v>
      </c>
      <c r="E69" s="59">
        <v>3943.1026384300003</v>
      </c>
      <c r="F69" s="59">
        <v>3953.9085510800001</v>
      </c>
      <c r="G69" s="59">
        <v>3954.58346751</v>
      </c>
      <c r="H69" s="59">
        <v>3885.2842642999999</v>
      </c>
      <c r="I69" s="59">
        <v>3785.86340737</v>
      </c>
      <c r="J69" s="59">
        <v>3671.7354309499997</v>
      </c>
      <c r="K69" s="59">
        <v>3599.5485739200003</v>
      </c>
      <c r="L69" s="59">
        <v>3555.8383892700003</v>
      </c>
      <c r="M69" s="59">
        <v>3530.99015328</v>
      </c>
      <c r="N69" s="59">
        <v>3513.6360089899999</v>
      </c>
      <c r="O69" s="59">
        <v>3528.2752030399997</v>
      </c>
      <c r="P69" s="59">
        <v>3526.8900193700001</v>
      </c>
      <c r="Q69" s="59">
        <v>3525.4145986799999</v>
      </c>
      <c r="R69" s="59">
        <v>3521.8954922800003</v>
      </c>
      <c r="S69" s="59">
        <v>3514.4355552799998</v>
      </c>
      <c r="T69" s="59">
        <v>3511.43269895</v>
      </c>
      <c r="U69" s="59">
        <v>3526.2483899399999</v>
      </c>
      <c r="V69" s="59">
        <v>3537.8213170099998</v>
      </c>
      <c r="W69" s="59">
        <v>3501.6366507100001</v>
      </c>
      <c r="X69" s="59">
        <v>3574.0349660000002</v>
      </c>
      <c r="Y69" s="59">
        <v>3657.7933100700002</v>
      </c>
    </row>
    <row r="70" spans="1:25" s="60" customFormat="1" ht="15" x14ac:dyDescent="0.4">
      <c r="A70" s="58" t="s">
        <v>157</v>
      </c>
      <c r="B70" s="59">
        <v>3872.7540798499999</v>
      </c>
      <c r="C70" s="59">
        <v>3971.8344532199999</v>
      </c>
      <c r="D70" s="59">
        <v>4024.0894806199999</v>
      </c>
      <c r="E70" s="59">
        <v>4044.0096189999999</v>
      </c>
      <c r="F70" s="59">
        <v>4037.5385385099999</v>
      </c>
      <c r="G70" s="59">
        <v>4007.2642593600003</v>
      </c>
      <c r="H70" s="59">
        <v>3962.01113351</v>
      </c>
      <c r="I70" s="59">
        <v>3844.3473047799998</v>
      </c>
      <c r="J70" s="59">
        <v>3727.78004594</v>
      </c>
      <c r="K70" s="59">
        <v>3641.44280338</v>
      </c>
      <c r="L70" s="59">
        <v>3606.9662679900002</v>
      </c>
      <c r="M70" s="59">
        <v>3588.3158079100003</v>
      </c>
      <c r="N70" s="59">
        <v>3572.2545045500001</v>
      </c>
      <c r="O70" s="59">
        <v>3561.83739982</v>
      </c>
      <c r="P70" s="59">
        <v>3552.6172915500001</v>
      </c>
      <c r="Q70" s="59">
        <v>3552.9216624999999</v>
      </c>
      <c r="R70" s="59">
        <v>3561.0422037999997</v>
      </c>
      <c r="S70" s="59">
        <v>3562.3297442600001</v>
      </c>
      <c r="T70" s="59">
        <v>3571.0260610099999</v>
      </c>
      <c r="U70" s="59">
        <v>3586.41884695</v>
      </c>
      <c r="V70" s="59">
        <v>3595.34150417</v>
      </c>
      <c r="W70" s="59">
        <v>3581.1763486600003</v>
      </c>
      <c r="X70" s="59">
        <v>3639.0838828699998</v>
      </c>
      <c r="Y70" s="59">
        <v>3716.4631743600003</v>
      </c>
    </row>
    <row r="71" spans="1:25" s="60" customFormat="1" ht="15" x14ac:dyDescent="0.4">
      <c r="A71" s="58" t="s">
        <v>158</v>
      </c>
      <c r="B71" s="59">
        <v>3912.9520639900002</v>
      </c>
      <c r="C71" s="59">
        <v>4011.3998054000003</v>
      </c>
      <c r="D71" s="59">
        <v>4052.41113851</v>
      </c>
      <c r="E71" s="59">
        <v>4025.24957197</v>
      </c>
      <c r="F71" s="59">
        <v>4027.6309930100001</v>
      </c>
      <c r="G71" s="59">
        <v>4029.7482633500003</v>
      </c>
      <c r="H71" s="59">
        <v>4013.9239015000003</v>
      </c>
      <c r="I71" s="59">
        <v>3905.7821898399998</v>
      </c>
      <c r="J71" s="59">
        <v>3778.3154822199999</v>
      </c>
      <c r="K71" s="59">
        <v>3688.3765745600003</v>
      </c>
      <c r="L71" s="59">
        <v>3634.5944828700003</v>
      </c>
      <c r="M71" s="59">
        <v>3610.7590086700002</v>
      </c>
      <c r="N71" s="59">
        <v>3600.5767360700002</v>
      </c>
      <c r="O71" s="59">
        <v>3598.4850629600001</v>
      </c>
      <c r="P71" s="59">
        <v>3594.57452109</v>
      </c>
      <c r="Q71" s="59">
        <v>3600.9137157099999</v>
      </c>
      <c r="R71" s="59">
        <v>3602.4777633200001</v>
      </c>
      <c r="S71" s="59">
        <v>3613.21218383</v>
      </c>
      <c r="T71" s="59">
        <v>3620.9243234200003</v>
      </c>
      <c r="U71" s="59">
        <v>3640.0592701400001</v>
      </c>
      <c r="V71" s="59">
        <v>3653.0331472400003</v>
      </c>
      <c r="W71" s="59">
        <v>3638.3691995500003</v>
      </c>
      <c r="X71" s="59">
        <v>3672.1426803200002</v>
      </c>
      <c r="Y71" s="59">
        <v>3762.0660860200001</v>
      </c>
    </row>
    <row r="72" spans="1:25" s="60" customFormat="1" ht="15" x14ac:dyDescent="0.4">
      <c r="A72" s="58" t="s">
        <v>159</v>
      </c>
      <c r="B72" s="59">
        <v>3873.8670717100003</v>
      </c>
      <c r="C72" s="59">
        <v>3982.4025324900003</v>
      </c>
      <c r="D72" s="59">
        <v>4061.8258795199999</v>
      </c>
      <c r="E72" s="59">
        <v>4077.9320705600003</v>
      </c>
      <c r="F72" s="59">
        <v>4083.2651597900003</v>
      </c>
      <c r="G72" s="59">
        <v>4083.28277488</v>
      </c>
      <c r="H72" s="59">
        <v>4039.6190606499999</v>
      </c>
      <c r="I72" s="59">
        <v>3928.8469607500001</v>
      </c>
      <c r="J72" s="59">
        <v>3815.1549061800001</v>
      </c>
      <c r="K72" s="59">
        <v>3745.1107091100002</v>
      </c>
      <c r="L72" s="59">
        <v>3688.5950134699997</v>
      </c>
      <c r="M72" s="59">
        <v>3669.2627352600002</v>
      </c>
      <c r="N72" s="59">
        <v>3648.0324173399999</v>
      </c>
      <c r="O72" s="59">
        <v>3639.4900125200002</v>
      </c>
      <c r="P72" s="59">
        <v>3639.7450973100003</v>
      </c>
      <c r="Q72" s="59">
        <v>3633.53950429</v>
      </c>
      <c r="R72" s="59">
        <v>3649.6728385400002</v>
      </c>
      <c r="S72" s="59">
        <v>3644.8260839</v>
      </c>
      <c r="T72" s="59">
        <v>3642.5184344199997</v>
      </c>
      <c r="U72" s="59">
        <v>3663.0089877700002</v>
      </c>
      <c r="V72" s="59">
        <v>3675.3411550400001</v>
      </c>
      <c r="W72" s="59">
        <v>3650.1422226300001</v>
      </c>
      <c r="X72" s="59">
        <v>3713.3651954300003</v>
      </c>
      <c r="Y72" s="59">
        <v>3805.6823953399999</v>
      </c>
    </row>
    <row r="73" spans="1:25" s="60" customFormat="1" ht="15" x14ac:dyDescent="0.4">
      <c r="A73" s="58" t="s">
        <v>160</v>
      </c>
      <c r="B73" s="59">
        <v>3858.6881787399998</v>
      </c>
      <c r="C73" s="59">
        <v>3927.4446262199999</v>
      </c>
      <c r="D73" s="59">
        <v>3999.3355536999998</v>
      </c>
      <c r="E73" s="59">
        <v>3990.90647451</v>
      </c>
      <c r="F73" s="59">
        <v>3992.2503636000001</v>
      </c>
      <c r="G73" s="59">
        <v>3998.49196054</v>
      </c>
      <c r="H73" s="59">
        <v>3817.73490021</v>
      </c>
      <c r="I73" s="59">
        <v>3828.73297723</v>
      </c>
      <c r="J73" s="59">
        <v>3747.40250909</v>
      </c>
      <c r="K73" s="59">
        <v>3695.7214682499998</v>
      </c>
      <c r="L73" s="59">
        <v>3665.9842159899999</v>
      </c>
      <c r="M73" s="59">
        <v>3649.36785603</v>
      </c>
      <c r="N73" s="59">
        <v>3634.5725286300003</v>
      </c>
      <c r="O73" s="59">
        <v>3621.8392910800003</v>
      </c>
      <c r="P73" s="59">
        <v>3622.5872723499997</v>
      </c>
      <c r="Q73" s="59">
        <v>3629.55138554</v>
      </c>
      <c r="R73" s="59">
        <v>3627.7290021600002</v>
      </c>
      <c r="S73" s="59">
        <v>3617.3140536999999</v>
      </c>
      <c r="T73" s="59">
        <v>3612.0131294600001</v>
      </c>
      <c r="U73" s="59">
        <v>3646.6568881600001</v>
      </c>
      <c r="V73" s="59">
        <v>3672.8343858799999</v>
      </c>
      <c r="W73" s="59">
        <v>3646.61997471</v>
      </c>
      <c r="X73" s="59">
        <v>3714.0651565999997</v>
      </c>
      <c r="Y73" s="59">
        <v>3805.8244936000001</v>
      </c>
    </row>
    <row r="74" spans="1:25" s="60" customFormat="1" ht="15" x14ac:dyDescent="0.4">
      <c r="A74" s="58" t="s">
        <v>161</v>
      </c>
      <c r="B74" s="59">
        <v>3894.6069813100003</v>
      </c>
      <c r="C74" s="59">
        <v>3965.88728391</v>
      </c>
      <c r="D74" s="59">
        <v>4008.46357033</v>
      </c>
      <c r="E74" s="59">
        <v>4042.4835580099998</v>
      </c>
      <c r="F74" s="59">
        <v>4024.1908541299999</v>
      </c>
      <c r="G74" s="59">
        <v>4035.2572338</v>
      </c>
      <c r="H74" s="59">
        <v>4001.63080997</v>
      </c>
      <c r="I74" s="59">
        <v>3873.7215961399997</v>
      </c>
      <c r="J74" s="59">
        <v>3848.2341543900002</v>
      </c>
      <c r="K74" s="59">
        <v>3765.2396206200001</v>
      </c>
      <c r="L74" s="59">
        <v>3705.9931936200001</v>
      </c>
      <c r="M74" s="59">
        <v>3673.0288196900001</v>
      </c>
      <c r="N74" s="59">
        <v>3668.5573643299999</v>
      </c>
      <c r="O74" s="59">
        <v>3666.1569925499998</v>
      </c>
      <c r="P74" s="59">
        <v>3674.07898505</v>
      </c>
      <c r="Q74" s="59">
        <v>3677.0199943799998</v>
      </c>
      <c r="R74" s="59">
        <v>3680.3390612399999</v>
      </c>
      <c r="S74" s="59">
        <v>3672.9569220200001</v>
      </c>
      <c r="T74" s="59">
        <v>3662.51426193</v>
      </c>
      <c r="U74" s="59">
        <v>3686.149144</v>
      </c>
      <c r="V74" s="59">
        <v>3691.8181481500001</v>
      </c>
      <c r="W74" s="59">
        <v>3675.1723889800001</v>
      </c>
      <c r="X74" s="59">
        <v>3725.2653565800001</v>
      </c>
      <c r="Y74" s="59">
        <v>3825.33286322</v>
      </c>
    </row>
    <row r="75" spans="1:25" s="60" customFormat="1" ht="15" x14ac:dyDescent="0.4">
      <c r="A75" s="58" t="s">
        <v>162</v>
      </c>
      <c r="B75" s="59">
        <v>3902.5364315300003</v>
      </c>
      <c r="C75" s="59">
        <v>3990.4841612600003</v>
      </c>
      <c r="D75" s="59">
        <v>4009.2248826100003</v>
      </c>
      <c r="E75" s="59">
        <v>4013.23403203</v>
      </c>
      <c r="F75" s="59">
        <v>4018.6056072199999</v>
      </c>
      <c r="G75" s="59">
        <v>4032.5785464800001</v>
      </c>
      <c r="H75" s="59">
        <v>4031.6377683199999</v>
      </c>
      <c r="I75" s="59">
        <v>4007.2677654199997</v>
      </c>
      <c r="J75" s="59">
        <v>3870.5121411600003</v>
      </c>
      <c r="K75" s="59">
        <v>3780.4772827400002</v>
      </c>
      <c r="L75" s="59">
        <v>3710.2002496</v>
      </c>
      <c r="M75" s="59">
        <v>3662.4437545299998</v>
      </c>
      <c r="N75" s="59">
        <v>3658.9982418700001</v>
      </c>
      <c r="O75" s="59">
        <v>3656.6458866399998</v>
      </c>
      <c r="P75" s="59">
        <v>3672.6902320099998</v>
      </c>
      <c r="Q75" s="59">
        <v>3673.62970438</v>
      </c>
      <c r="R75" s="59">
        <v>3664.57373203</v>
      </c>
      <c r="S75" s="59">
        <v>3651.9540245200001</v>
      </c>
      <c r="T75" s="59">
        <v>3632.7090989400003</v>
      </c>
      <c r="U75" s="59">
        <v>3649.8069958900001</v>
      </c>
      <c r="V75" s="59">
        <v>3661.6579633299998</v>
      </c>
      <c r="W75" s="59">
        <v>3634.0073234800002</v>
      </c>
      <c r="X75" s="59">
        <v>3699.9246555700001</v>
      </c>
      <c r="Y75" s="59">
        <v>3808.7393696899999</v>
      </c>
    </row>
    <row r="76" spans="1:25" s="60" customFormat="1" ht="15" x14ac:dyDescent="0.4">
      <c r="A76" s="58" t="s">
        <v>163</v>
      </c>
      <c r="B76" s="59">
        <v>3998.7274279200001</v>
      </c>
      <c r="C76" s="59">
        <v>4121.7682206999998</v>
      </c>
      <c r="D76" s="59">
        <v>4167.5886986100004</v>
      </c>
      <c r="E76" s="59">
        <v>4212.6326532900002</v>
      </c>
      <c r="F76" s="59">
        <v>4212.8779677799994</v>
      </c>
      <c r="G76" s="59">
        <v>4195.2588166099995</v>
      </c>
      <c r="H76" s="59">
        <v>4139.8090889800005</v>
      </c>
      <c r="I76" s="59">
        <v>4051.2922653599999</v>
      </c>
      <c r="J76" s="59">
        <v>3927.9653700999997</v>
      </c>
      <c r="K76" s="59">
        <v>3826.0750186200003</v>
      </c>
      <c r="L76" s="59">
        <v>3776.8827085299999</v>
      </c>
      <c r="M76" s="59">
        <v>3754.23717958</v>
      </c>
      <c r="N76" s="59">
        <v>3756.6078636500001</v>
      </c>
      <c r="O76" s="59">
        <v>3747.8272750599999</v>
      </c>
      <c r="P76" s="59">
        <v>3754.2933628400001</v>
      </c>
      <c r="Q76" s="59">
        <v>3749.0774902800003</v>
      </c>
      <c r="R76" s="59">
        <v>3751.42545449</v>
      </c>
      <c r="S76" s="59">
        <v>3746.7639429400001</v>
      </c>
      <c r="T76" s="59">
        <v>3737.2266438199999</v>
      </c>
      <c r="U76" s="59">
        <v>3754.52586191</v>
      </c>
      <c r="V76" s="59">
        <v>3773.5064676700003</v>
      </c>
      <c r="W76" s="59">
        <v>3754.8772879500002</v>
      </c>
      <c r="X76" s="59">
        <v>3785.6012922700002</v>
      </c>
      <c r="Y76" s="59">
        <v>3925.4148928699997</v>
      </c>
    </row>
    <row r="77" spans="1:25" s="60" customFormat="1" ht="15" x14ac:dyDescent="0.4">
      <c r="A77" s="58" t="s">
        <v>164</v>
      </c>
      <c r="B77" s="59">
        <v>3920.0863539800002</v>
      </c>
      <c r="C77" s="59">
        <v>4011.46196796</v>
      </c>
      <c r="D77" s="59">
        <v>4087.1747213999997</v>
      </c>
      <c r="E77" s="59">
        <v>4128.5473135800003</v>
      </c>
      <c r="F77" s="59">
        <v>4125.5008063200003</v>
      </c>
      <c r="G77" s="59">
        <v>4097.4910731600003</v>
      </c>
      <c r="H77" s="59">
        <v>4040.98379127</v>
      </c>
      <c r="I77" s="59">
        <v>3924.6163024899997</v>
      </c>
      <c r="J77" s="59">
        <v>3802.4410135500002</v>
      </c>
      <c r="K77" s="59">
        <v>3706.2657794699999</v>
      </c>
      <c r="L77" s="59">
        <v>3641.7622337100001</v>
      </c>
      <c r="M77" s="59">
        <v>3635.1050757800003</v>
      </c>
      <c r="N77" s="59">
        <v>3631.7545167600001</v>
      </c>
      <c r="O77" s="59">
        <v>3621.55893255</v>
      </c>
      <c r="P77" s="59">
        <v>3628.2050488300001</v>
      </c>
      <c r="Q77" s="59">
        <v>3626.4771799600003</v>
      </c>
      <c r="R77" s="59">
        <v>3627.7011719399998</v>
      </c>
      <c r="S77" s="59">
        <v>3631.2553540199997</v>
      </c>
      <c r="T77" s="59">
        <v>3623.04640694</v>
      </c>
      <c r="U77" s="59">
        <v>3627.7724109400001</v>
      </c>
      <c r="V77" s="59">
        <v>3641.27882219</v>
      </c>
      <c r="W77" s="59">
        <v>3639.2669514099998</v>
      </c>
      <c r="X77" s="59">
        <v>3706.7783658899998</v>
      </c>
      <c r="Y77" s="59">
        <v>3806.5670897</v>
      </c>
    </row>
    <row r="78" spans="1:25" s="60" customFormat="1" ht="15" x14ac:dyDescent="0.4">
      <c r="A78" s="58" t="s">
        <v>165</v>
      </c>
      <c r="B78" s="59">
        <v>3877.1046476500001</v>
      </c>
      <c r="C78" s="59">
        <v>3989.1809971100001</v>
      </c>
      <c r="D78" s="59">
        <v>4045.7760588299998</v>
      </c>
      <c r="E78" s="59">
        <v>4079.25187499</v>
      </c>
      <c r="F78" s="59">
        <v>4097.9225456799995</v>
      </c>
      <c r="G78" s="59">
        <v>4074.6654637700003</v>
      </c>
      <c r="H78" s="59">
        <v>4059.8824128799997</v>
      </c>
      <c r="I78" s="59">
        <v>3939.93630437</v>
      </c>
      <c r="J78" s="59">
        <v>3797.4691274199999</v>
      </c>
      <c r="K78" s="59">
        <v>3676.9955897600003</v>
      </c>
      <c r="L78" s="59">
        <v>3591.4353005499997</v>
      </c>
      <c r="M78" s="59">
        <v>3576.9557507099998</v>
      </c>
      <c r="N78" s="59">
        <v>3566.6373113500003</v>
      </c>
      <c r="O78" s="59">
        <v>3571.9835275200003</v>
      </c>
      <c r="P78" s="59">
        <v>3573.6535859300002</v>
      </c>
      <c r="Q78" s="59">
        <v>3579.7415580300003</v>
      </c>
      <c r="R78" s="59">
        <v>3592.2177759799997</v>
      </c>
      <c r="S78" s="59">
        <v>3601.9793915499999</v>
      </c>
      <c r="T78" s="59">
        <v>3598.9032364699997</v>
      </c>
      <c r="U78" s="59">
        <v>3612.3907536199999</v>
      </c>
      <c r="V78" s="59">
        <v>3627.4988000799999</v>
      </c>
      <c r="W78" s="59">
        <v>3622.3734528200002</v>
      </c>
      <c r="X78" s="59">
        <v>3686.1744463200002</v>
      </c>
      <c r="Y78" s="59">
        <v>3701.3895225199999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3959.9584557999997</v>
      </c>
      <c r="C82" s="57">
        <v>4060.3283948899998</v>
      </c>
      <c r="D82" s="57">
        <v>4140.7626449999998</v>
      </c>
      <c r="E82" s="57">
        <v>4160.21716474</v>
      </c>
      <c r="F82" s="57">
        <v>4167.1939030499998</v>
      </c>
      <c r="G82" s="57">
        <v>4158.7309528699998</v>
      </c>
      <c r="H82" s="57">
        <v>4072.4955758000001</v>
      </c>
      <c r="I82" s="57">
        <v>3956.7008196500001</v>
      </c>
      <c r="J82" s="57">
        <v>3858.61213322</v>
      </c>
      <c r="K82" s="57">
        <v>3800.9380317699997</v>
      </c>
      <c r="L82" s="57">
        <v>3779.0237109499999</v>
      </c>
      <c r="M82" s="57">
        <v>3801.2896884800002</v>
      </c>
      <c r="N82" s="57">
        <v>3788.8352257900001</v>
      </c>
      <c r="O82" s="57">
        <v>3794.3350106299999</v>
      </c>
      <c r="P82" s="57">
        <v>3795.2276520800001</v>
      </c>
      <c r="Q82" s="57">
        <v>3795.8724436900002</v>
      </c>
      <c r="R82" s="57">
        <v>3798.8829137600001</v>
      </c>
      <c r="S82" s="57">
        <v>3806.7030163999998</v>
      </c>
      <c r="T82" s="57">
        <v>3807.0868300900001</v>
      </c>
      <c r="U82" s="57">
        <v>3806.50011761</v>
      </c>
      <c r="V82" s="57">
        <v>3813.7788018700003</v>
      </c>
      <c r="W82" s="57">
        <v>3785.2027292900002</v>
      </c>
      <c r="X82" s="57">
        <v>3817.4886164199997</v>
      </c>
      <c r="Y82" s="57">
        <v>3868.5282658400001</v>
      </c>
    </row>
    <row r="83" spans="1:25" s="60" customFormat="1" ht="15" x14ac:dyDescent="0.4">
      <c r="A83" s="58" t="s">
        <v>136</v>
      </c>
      <c r="B83" s="59">
        <v>3940.85228276</v>
      </c>
      <c r="C83" s="59">
        <v>4031.76446635</v>
      </c>
      <c r="D83" s="59">
        <v>4088.3675882500002</v>
      </c>
      <c r="E83" s="59">
        <v>4136.7670085</v>
      </c>
      <c r="F83" s="59">
        <v>4135.3837897699996</v>
      </c>
      <c r="G83" s="59">
        <v>4104.6458351599995</v>
      </c>
      <c r="H83" s="59">
        <v>4037.3198503399999</v>
      </c>
      <c r="I83" s="59">
        <v>3879.87605386</v>
      </c>
      <c r="J83" s="59">
        <v>3761.6143509200001</v>
      </c>
      <c r="K83" s="59">
        <v>3690.6559669899998</v>
      </c>
      <c r="L83" s="59">
        <v>3673.3662272000001</v>
      </c>
      <c r="M83" s="59">
        <v>3681.0284010599999</v>
      </c>
      <c r="N83" s="59">
        <v>3678.1935626699997</v>
      </c>
      <c r="O83" s="59">
        <v>3662.9034127599998</v>
      </c>
      <c r="P83" s="59">
        <v>3665.2027386999998</v>
      </c>
      <c r="Q83" s="59">
        <v>3673.75726265</v>
      </c>
      <c r="R83" s="59">
        <v>3673.37103351</v>
      </c>
      <c r="S83" s="59">
        <v>3720.7610430899999</v>
      </c>
      <c r="T83" s="59">
        <v>3712.7264828899997</v>
      </c>
      <c r="U83" s="59">
        <v>3726.0549963599997</v>
      </c>
      <c r="V83" s="59">
        <v>3734.6576301200002</v>
      </c>
      <c r="W83" s="59">
        <v>3713.1407812299999</v>
      </c>
      <c r="X83" s="59">
        <v>3776.33431174</v>
      </c>
      <c r="Y83" s="59">
        <v>3821.3081760699997</v>
      </c>
    </row>
    <row r="84" spans="1:25" s="60" customFormat="1" ht="15" x14ac:dyDescent="0.4">
      <c r="A84" s="58" t="s">
        <v>137</v>
      </c>
      <c r="B84" s="59">
        <v>3955.7189210900001</v>
      </c>
      <c r="C84" s="59">
        <v>4079.8257017300002</v>
      </c>
      <c r="D84" s="59">
        <v>4142.41105247</v>
      </c>
      <c r="E84" s="59">
        <v>4190.9434617999996</v>
      </c>
      <c r="F84" s="59">
        <v>4193.8897668199997</v>
      </c>
      <c r="G84" s="59">
        <v>4176.5721033400005</v>
      </c>
      <c r="H84" s="59">
        <v>4089.54560214</v>
      </c>
      <c r="I84" s="59">
        <v>3950.4651727099999</v>
      </c>
      <c r="J84" s="59">
        <v>3867.5511194700002</v>
      </c>
      <c r="K84" s="59">
        <v>3800.2195227900002</v>
      </c>
      <c r="L84" s="59">
        <v>3784.9288437599998</v>
      </c>
      <c r="M84" s="59">
        <v>3769.73405146</v>
      </c>
      <c r="N84" s="59">
        <v>3773.5631054699998</v>
      </c>
      <c r="O84" s="59">
        <v>3759.4377565</v>
      </c>
      <c r="P84" s="59">
        <v>3762.29463248</v>
      </c>
      <c r="Q84" s="59">
        <v>3768.9195070200003</v>
      </c>
      <c r="R84" s="59">
        <v>3776.7716594900003</v>
      </c>
      <c r="S84" s="59">
        <v>3793.99173793</v>
      </c>
      <c r="T84" s="59">
        <v>3796.97200019</v>
      </c>
      <c r="U84" s="59">
        <v>3807.6360238899997</v>
      </c>
      <c r="V84" s="59">
        <v>3818.5670632299998</v>
      </c>
      <c r="W84" s="59">
        <v>3811.1389227899999</v>
      </c>
      <c r="X84" s="59">
        <v>3839.9773952400001</v>
      </c>
      <c r="Y84" s="59">
        <v>3927.1750844099997</v>
      </c>
    </row>
    <row r="85" spans="1:25" s="60" customFormat="1" ht="15" x14ac:dyDescent="0.4">
      <c r="A85" s="58" t="s">
        <v>138</v>
      </c>
      <c r="B85" s="59">
        <v>3797.82945677</v>
      </c>
      <c r="C85" s="59">
        <v>3951.76506019</v>
      </c>
      <c r="D85" s="59">
        <v>3986.7202361</v>
      </c>
      <c r="E85" s="59">
        <v>4023.5873460900002</v>
      </c>
      <c r="F85" s="59">
        <v>4030.6180445199998</v>
      </c>
      <c r="G85" s="59">
        <v>4023.0421610799999</v>
      </c>
      <c r="H85" s="59">
        <v>3936.3049518400003</v>
      </c>
      <c r="I85" s="59">
        <v>3906.7723770600001</v>
      </c>
      <c r="J85" s="59">
        <v>3813.3574544399999</v>
      </c>
      <c r="K85" s="59">
        <v>3741.53064326</v>
      </c>
      <c r="L85" s="59">
        <v>3725.6991722800003</v>
      </c>
      <c r="M85" s="59">
        <v>3697.73846628</v>
      </c>
      <c r="N85" s="59">
        <v>3705.2280834799999</v>
      </c>
      <c r="O85" s="59">
        <v>3688.2391768500001</v>
      </c>
      <c r="P85" s="59">
        <v>3684.6807656599999</v>
      </c>
      <c r="Q85" s="59">
        <v>3687.86868198</v>
      </c>
      <c r="R85" s="59">
        <v>3698.7295451999998</v>
      </c>
      <c r="S85" s="59">
        <v>3688.59223045</v>
      </c>
      <c r="T85" s="59">
        <v>3676.43072093</v>
      </c>
      <c r="U85" s="59">
        <v>3693.3837571499998</v>
      </c>
      <c r="V85" s="59">
        <v>3702.8925260799997</v>
      </c>
      <c r="W85" s="59">
        <v>3677.69209989</v>
      </c>
      <c r="X85" s="59">
        <v>3727.7606011400003</v>
      </c>
      <c r="Y85" s="59">
        <v>3830.7419220800002</v>
      </c>
    </row>
    <row r="86" spans="1:25" s="60" customFormat="1" ht="15" x14ac:dyDescent="0.4">
      <c r="A86" s="58" t="s">
        <v>139</v>
      </c>
      <c r="B86" s="59">
        <v>3919.51345313</v>
      </c>
      <c r="C86" s="59">
        <v>4017.0225369</v>
      </c>
      <c r="D86" s="59">
        <v>4078.3368791600001</v>
      </c>
      <c r="E86" s="59">
        <v>4107.0131353699999</v>
      </c>
      <c r="F86" s="59">
        <v>4098.4457462700002</v>
      </c>
      <c r="G86" s="59">
        <v>4064.8122069999999</v>
      </c>
      <c r="H86" s="59">
        <v>4011.0347342300001</v>
      </c>
      <c r="I86" s="59">
        <v>3904.80609271</v>
      </c>
      <c r="J86" s="59">
        <v>3795.13831609</v>
      </c>
      <c r="K86" s="59">
        <v>3767.18715772</v>
      </c>
      <c r="L86" s="59">
        <v>3779.54545276</v>
      </c>
      <c r="M86" s="59">
        <v>3767.69245469</v>
      </c>
      <c r="N86" s="59">
        <v>3775.3707288999999</v>
      </c>
      <c r="O86" s="59">
        <v>3773.4484455500001</v>
      </c>
      <c r="P86" s="59">
        <v>3782.06983885</v>
      </c>
      <c r="Q86" s="59">
        <v>3793.9601621700003</v>
      </c>
      <c r="R86" s="59">
        <v>3790.1703574399999</v>
      </c>
      <c r="S86" s="59">
        <v>3782.4860263800001</v>
      </c>
      <c r="T86" s="59">
        <v>3774.7508314799998</v>
      </c>
      <c r="U86" s="59">
        <v>3789.0844918100001</v>
      </c>
      <c r="V86" s="59">
        <v>3803.6008377099997</v>
      </c>
      <c r="W86" s="59">
        <v>3776.5970647100003</v>
      </c>
      <c r="X86" s="59">
        <v>3820.9418714900003</v>
      </c>
      <c r="Y86" s="59">
        <v>3939.7228093000003</v>
      </c>
    </row>
    <row r="87" spans="1:25" s="60" customFormat="1" ht="15" x14ac:dyDescent="0.4">
      <c r="A87" s="58" t="s">
        <v>140</v>
      </c>
      <c r="B87" s="59">
        <v>3942.5827541399999</v>
      </c>
      <c r="C87" s="59">
        <v>4028.7177137799999</v>
      </c>
      <c r="D87" s="59">
        <v>4134.6969535600001</v>
      </c>
      <c r="E87" s="59">
        <v>4198.8880151900003</v>
      </c>
      <c r="F87" s="59">
        <v>4219.0009876000004</v>
      </c>
      <c r="G87" s="59">
        <v>4210.7676106500003</v>
      </c>
      <c r="H87" s="59">
        <v>4205.3484083700005</v>
      </c>
      <c r="I87" s="59">
        <v>4119.6516927499997</v>
      </c>
      <c r="J87" s="59">
        <v>3988.86291368</v>
      </c>
      <c r="K87" s="59">
        <v>3891.3384996499999</v>
      </c>
      <c r="L87" s="59">
        <v>3825.95997657</v>
      </c>
      <c r="M87" s="59">
        <v>3805.9316910699999</v>
      </c>
      <c r="N87" s="59">
        <v>3804.44473397</v>
      </c>
      <c r="O87" s="59">
        <v>3801.3881318499998</v>
      </c>
      <c r="P87" s="59">
        <v>3799.5207952299997</v>
      </c>
      <c r="Q87" s="59">
        <v>3811.7003126700001</v>
      </c>
      <c r="R87" s="59">
        <v>3841.9499569700001</v>
      </c>
      <c r="S87" s="59">
        <v>3828.4110853800003</v>
      </c>
      <c r="T87" s="59">
        <v>3821.5085981499997</v>
      </c>
      <c r="U87" s="59">
        <v>3830.1220733999999</v>
      </c>
      <c r="V87" s="59">
        <v>3841.1439258199998</v>
      </c>
      <c r="W87" s="59">
        <v>3832.6913679899999</v>
      </c>
      <c r="X87" s="59">
        <v>3867.7789518300001</v>
      </c>
      <c r="Y87" s="59">
        <v>3955.8953933800003</v>
      </c>
    </row>
    <row r="88" spans="1:25" s="60" customFormat="1" ht="15" x14ac:dyDescent="0.4">
      <c r="A88" s="58" t="s">
        <v>141</v>
      </c>
      <c r="B88" s="59">
        <v>4100.5139226399997</v>
      </c>
      <c r="C88" s="59">
        <v>4164.1939836000001</v>
      </c>
      <c r="D88" s="59">
        <v>4225.6430442000001</v>
      </c>
      <c r="E88" s="59">
        <v>4218.0395548300003</v>
      </c>
      <c r="F88" s="59">
        <v>4221.2293507300001</v>
      </c>
      <c r="G88" s="59">
        <v>4224.36102725</v>
      </c>
      <c r="H88" s="59">
        <v>4240.5474360099997</v>
      </c>
      <c r="I88" s="59">
        <v>4203.3371251299995</v>
      </c>
      <c r="J88" s="59">
        <v>4068.6300506699999</v>
      </c>
      <c r="K88" s="59">
        <v>3971.1410707800001</v>
      </c>
      <c r="L88" s="59">
        <v>3923.2386484500003</v>
      </c>
      <c r="M88" s="59">
        <v>3914.6974231599997</v>
      </c>
      <c r="N88" s="59">
        <v>3900.5379008700002</v>
      </c>
      <c r="O88" s="59">
        <v>3888.02031425</v>
      </c>
      <c r="P88" s="59">
        <v>3902.2153209500002</v>
      </c>
      <c r="Q88" s="59">
        <v>3913.57100034</v>
      </c>
      <c r="R88" s="59">
        <v>3906.3833504599997</v>
      </c>
      <c r="S88" s="59">
        <v>3905.1814087900002</v>
      </c>
      <c r="T88" s="59">
        <v>3884.92769645</v>
      </c>
      <c r="U88" s="59">
        <v>3892.5564460999999</v>
      </c>
      <c r="V88" s="59">
        <v>3896.8849501</v>
      </c>
      <c r="W88" s="59">
        <v>3885.3962623899997</v>
      </c>
      <c r="X88" s="59">
        <v>3938.28437807</v>
      </c>
      <c r="Y88" s="59">
        <v>4026.0623741999998</v>
      </c>
    </row>
    <row r="89" spans="1:25" s="60" customFormat="1" ht="15" x14ac:dyDescent="0.4">
      <c r="A89" s="58" t="s">
        <v>142</v>
      </c>
      <c r="B89" s="59">
        <v>4120.8002665900003</v>
      </c>
      <c r="C89" s="59">
        <v>4219.7864135</v>
      </c>
      <c r="D89" s="59">
        <v>4297.4887308899997</v>
      </c>
      <c r="E89" s="59">
        <v>4325.4533871799995</v>
      </c>
      <c r="F89" s="59">
        <v>4331.6204072600003</v>
      </c>
      <c r="G89" s="59">
        <v>4314.0596535100003</v>
      </c>
      <c r="H89" s="59">
        <v>4214.5032776099997</v>
      </c>
      <c r="I89" s="59">
        <v>4121.0187793599998</v>
      </c>
      <c r="J89" s="59">
        <v>4006.2777203200003</v>
      </c>
      <c r="K89" s="59">
        <v>3939.30734201</v>
      </c>
      <c r="L89" s="59">
        <v>3892.4552783600002</v>
      </c>
      <c r="M89" s="59">
        <v>3894.7840057100002</v>
      </c>
      <c r="N89" s="59">
        <v>3887.06062191</v>
      </c>
      <c r="O89" s="59">
        <v>3890.31678668</v>
      </c>
      <c r="P89" s="59">
        <v>3893.5408361199998</v>
      </c>
      <c r="Q89" s="59">
        <v>3899.7458025200003</v>
      </c>
      <c r="R89" s="59">
        <v>3897.7006089199999</v>
      </c>
      <c r="S89" s="59">
        <v>3892.8930555400002</v>
      </c>
      <c r="T89" s="59">
        <v>3882.7453228300001</v>
      </c>
      <c r="U89" s="59">
        <v>3888.5493852499999</v>
      </c>
      <c r="V89" s="59">
        <v>3869.8852670699998</v>
      </c>
      <c r="W89" s="59">
        <v>3870.0426932199998</v>
      </c>
      <c r="X89" s="59">
        <v>3911.9637204199998</v>
      </c>
      <c r="Y89" s="59">
        <v>3997.9239177099998</v>
      </c>
    </row>
    <row r="90" spans="1:25" s="60" customFormat="1" ht="15" x14ac:dyDescent="0.4">
      <c r="A90" s="58" t="s">
        <v>143</v>
      </c>
      <c r="B90" s="59">
        <v>4149.7830788299998</v>
      </c>
      <c r="C90" s="59">
        <v>4237.6784381799998</v>
      </c>
      <c r="D90" s="59">
        <v>4303.1107417599997</v>
      </c>
      <c r="E90" s="59">
        <v>4356.4938396099997</v>
      </c>
      <c r="F90" s="59">
        <v>4348.7529923000002</v>
      </c>
      <c r="G90" s="59">
        <v>4332.90041458</v>
      </c>
      <c r="H90" s="59">
        <v>4143.8246681600003</v>
      </c>
      <c r="I90" s="59">
        <v>4046.9639807799999</v>
      </c>
      <c r="J90" s="59">
        <v>3926.40225276</v>
      </c>
      <c r="K90" s="59">
        <v>3857.5923331599997</v>
      </c>
      <c r="L90" s="59">
        <v>3828.0460342599999</v>
      </c>
      <c r="M90" s="59">
        <v>3803.70673984</v>
      </c>
      <c r="N90" s="59">
        <v>3792.27083584</v>
      </c>
      <c r="O90" s="59">
        <v>3773.6027759899998</v>
      </c>
      <c r="P90" s="59">
        <v>3780.2611737400002</v>
      </c>
      <c r="Q90" s="59">
        <v>3795.00026153</v>
      </c>
      <c r="R90" s="59">
        <v>3793.2434505299998</v>
      </c>
      <c r="S90" s="59">
        <v>3791.6539560800002</v>
      </c>
      <c r="T90" s="59">
        <v>3796.9613069300003</v>
      </c>
      <c r="U90" s="59">
        <v>3817.1924231499997</v>
      </c>
      <c r="V90" s="59">
        <v>3811.6594926299999</v>
      </c>
      <c r="W90" s="59">
        <v>3798.0002864799999</v>
      </c>
      <c r="X90" s="59">
        <v>3825.0381265599999</v>
      </c>
      <c r="Y90" s="59">
        <v>3912.0204694900003</v>
      </c>
    </row>
    <row r="91" spans="1:25" s="60" customFormat="1" ht="15" x14ac:dyDescent="0.4">
      <c r="A91" s="58" t="s">
        <v>144</v>
      </c>
      <c r="B91" s="59">
        <v>4006.8128471199998</v>
      </c>
      <c r="C91" s="59">
        <v>4119.4792931399998</v>
      </c>
      <c r="D91" s="59">
        <v>4185.61876536</v>
      </c>
      <c r="E91" s="59">
        <v>4186.8713265900005</v>
      </c>
      <c r="F91" s="59">
        <v>4177.9923826200002</v>
      </c>
      <c r="G91" s="59">
        <v>4204.0783824700002</v>
      </c>
      <c r="H91" s="59">
        <v>4127.4692825299999</v>
      </c>
      <c r="I91" s="59">
        <v>4019.93645401</v>
      </c>
      <c r="J91" s="59">
        <v>3910.61469476</v>
      </c>
      <c r="K91" s="59">
        <v>3866.4658888399999</v>
      </c>
      <c r="L91" s="59">
        <v>3832.68443415</v>
      </c>
      <c r="M91" s="59">
        <v>3835.9721846800003</v>
      </c>
      <c r="N91" s="59">
        <v>3837.1113818599997</v>
      </c>
      <c r="O91" s="59">
        <v>3818.2282863999999</v>
      </c>
      <c r="P91" s="59">
        <v>3821.5840077100002</v>
      </c>
      <c r="Q91" s="59">
        <v>3833.4201038000001</v>
      </c>
      <c r="R91" s="59">
        <v>3841.3216884000003</v>
      </c>
      <c r="S91" s="59">
        <v>3855.0057613099998</v>
      </c>
      <c r="T91" s="59">
        <v>3864.3783191499997</v>
      </c>
      <c r="U91" s="59">
        <v>3847.7664310700002</v>
      </c>
      <c r="V91" s="59">
        <v>3847.8817545399997</v>
      </c>
      <c r="W91" s="59">
        <v>3833.0268590200003</v>
      </c>
      <c r="X91" s="59">
        <v>3869.2544697399999</v>
      </c>
      <c r="Y91" s="59">
        <v>3953.9357340699999</v>
      </c>
    </row>
    <row r="92" spans="1:25" s="60" customFormat="1" ht="15" x14ac:dyDescent="0.4">
      <c r="A92" s="58" t="s">
        <v>145</v>
      </c>
      <c r="B92" s="59">
        <v>4087.8940163799998</v>
      </c>
      <c r="C92" s="59">
        <v>4242.8876943899995</v>
      </c>
      <c r="D92" s="59">
        <v>4349.4115278400004</v>
      </c>
      <c r="E92" s="59">
        <v>4377.2579381400001</v>
      </c>
      <c r="F92" s="59">
        <v>4387.37377767</v>
      </c>
      <c r="G92" s="59">
        <v>4360.4331494199996</v>
      </c>
      <c r="H92" s="59">
        <v>4272.5767520299996</v>
      </c>
      <c r="I92" s="59">
        <v>4145.4746579499997</v>
      </c>
      <c r="J92" s="59">
        <v>4033.3061501699999</v>
      </c>
      <c r="K92" s="59">
        <v>4004.8322889599999</v>
      </c>
      <c r="L92" s="59">
        <v>3965.1588901200003</v>
      </c>
      <c r="M92" s="59">
        <v>3973.5506360899999</v>
      </c>
      <c r="N92" s="59">
        <v>3978.4962924399997</v>
      </c>
      <c r="O92" s="59">
        <v>3966.80777997</v>
      </c>
      <c r="P92" s="59">
        <v>3967.46956241</v>
      </c>
      <c r="Q92" s="59">
        <v>3969.62707593</v>
      </c>
      <c r="R92" s="59">
        <v>3980.4760107100001</v>
      </c>
      <c r="S92" s="59">
        <v>3985.7472791700002</v>
      </c>
      <c r="T92" s="59">
        <v>3978.93663259</v>
      </c>
      <c r="U92" s="59">
        <v>3995.2545071</v>
      </c>
      <c r="V92" s="59">
        <v>3987.6271302099999</v>
      </c>
      <c r="W92" s="59">
        <v>3965.5798860599998</v>
      </c>
      <c r="X92" s="59">
        <v>4003.9081112499998</v>
      </c>
      <c r="Y92" s="59">
        <v>4010.6579080700003</v>
      </c>
    </row>
    <row r="93" spans="1:25" s="60" customFormat="1" ht="15" x14ac:dyDescent="0.4">
      <c r="A93" s="58" t="s">
        <v>146</v>
      </c>
      <c r="B93" s="59">
        <v>4203.4801477700003</v>
      </c>
      <c r="C93" s="59">
        <v>4262.2323154000005</v>
      </c>
      <c r="D93" s="59">
        <v>4319.4243404500003</v>
      </c>
      <c r="E93" s="59">
        <v>4351.1708444300002</v>
      </c>
      <c r="F93" s="59">
        <v>4351.7034010299994</v>
      </c>
      <c r="G93" s="59">
        <v>4331.9731028799997</v>
      </c>
      <c r="H93" s="59">
        <v>4268.6775426100003</v>
      </c>
      <c r="I93" s="59">
        <v>4145.4561093699995</v>
      </c>
      <c r="J93" s="59">
        <v>4005.23516367</v>
      </c>
      <c r="K93" s="59">
        <v>3968.6938029900002</v>
      </c>
      <c r="L93" s="59">
        <v>3936.8144379800001</v>
      </c>
      <c r="M93" s="59">
        <v>3939.2120996599997</v>
      </c>
      <c r="N93" s="59">
        <v>3928.9010315699998</v>
      </c>
      <c r="O93" s="59">
        <v>3920.7683697399998</v>
      </c>
      <c r="P93" s="59">
        <v>3937.7105585300001</v>
      </c>
      <c r="Q93" s="59">
        <v>3957.4025892</v>
      </c>
      <c r="R93" s="59">
        <v>3966.1075763199997</v>
      </c>
      <c r="S93" s="59">
        <v>3954.48116441</v>
      </c>
      <c r="T93" s="59">
        <v>3934.86576483</v>
      </c>
      <c r="U93" s="59">
        <v>3956.2159926499999</v>
      </c>
      <c r="V93" s="59">
        <v>3967.8853780199997</v>
      </c>
      <c r="W93" s="59">
        <v>3949.3334503799997</v>
      </c>
      <c r="X93" s="59">
        <v>3997.1819469699999</v>
      </c>
      <c r="Y93" s="59">
        <v>4092.3039699299998</v>
      </c>
    </row>
    <row r="94" spans="1:25" s="60" customFormat="1" ht="15" x14ac:dyDescent="0.4">
      <c r="A94" s="58" t="s">
        <v>147</v>
      </c>
      <c r="B94" s="59">
        <v>4187.9822533999995</v>
      </c>
      <c r="C94" s="59">
        <v>4250.6978517799998</v>
      </c>
      <c r="D94" s="59">
        <v>4232.3159659800003</v>
      </c>
      <c r="E94" s="59">
        <v>4232.6180429200003</v>
      </c>
      <c r="F94" s="59">
        <v>4235.8226216499997</v>
      </c>
      <c r="G94" s="59">
        <v>4240.2574239699998</v>
      </c>
      <c r="H94" s="59">
        <v>4319.9234048600001</v>
      </c>
      <c r="I94" s="59">
        <v>4234.8748197000004</v>
      </c>
      <c r="J94" s="59">
        <v>4112.2048237300005</v>
      </c>
      <c r="K94" s="59">
        <v>3979.8682306700002</v>
      </c>
      <c r="L94" s="59">
        <v>3917.0145238300001</v>
      </c>
      <c r="M94" s="59">
        <v>3893.6744443099997</v>
      </c>
      <c r="N94" s="59">
        <v>3892.7902202300002</v>
      </c>
      <c r="O94" s="59">
        <v>3883.18152672</v>
      </c>
      <c r="P94" s="59">
        <v>3895.5173880000002</v>
      </c>
      <c r="Q94" s="59">
        <v>3907.9394167400001</v>
      </c>
      <c r="R94" s="59">
        <v>3877.4497036299999</v>
      </c>
      <c r="S94" s="59">
        <v>3875.8257039099999</v>
      </c>
      <c r="T94" s="59">
        <v>3869.5824538699999</v>
      </c>
      <c r="U94" s="59">
        <v>3883.5686882199998</v>
      </c>
      <c r="V94" s="59">
        <v>3895.6319793800003</v>
      </c>
      <c r="W94" s="59">
        <v>3889.9659537799998</v>
      </c>
      <c r="X94" s="59">
        <v>3926.16660972</v>
      </c>
      <c r="Y94" s="59">
        <v>4022.2479466899999</v>
      </c>
    </row>
    <row r="95" spans="1:25" s="60" customFormat="1" ht="15" x14ac:dyDescent="0.4">
      <c r="A95" s="58" t="s">
        <v>148</v>
      </c>
      <c r="B95" s="59">
        <v>4142.5585086600004</v>
      </c>
      <c r="C95" s="59">
        <v>4120.0219656299996</v>
      </c>
      <c r="D95" s="59">
        <v>4091.63645378</v>
      </c>
      <c r="E95" s="59">
        <v>4063.7736572200001</v>
      </c>
      <c r="F95" s="59">
        <v>4055.0003342600003</v>
      </c>
      <c r="G95" s="59">
        <v>4067.1148284700002</v>
      </c>
      <c r="H95" s="59">
        <v>4077.3659867799997</v>
      </c>
      <c r="I95" s="59">
        <v>4127.9669755800005</v>
      </c>
      <c r="J95" s="59">
        <v>4165.4797520299999</v>
      </c>
      <c r="K95" s="59">
        <v>4050.6629246000002</v>
      </c>
      <c r="L95" s="59">
        <v>3981.5602938399998</v>
      </c>
      <c r="M95" s="59">
        <v>3951.1080304100001</v>
      </c>
      <c r="N95" s="59">
        <v>3933.6325272900003</v>
      </c>
      <c r="O95" s="59">
        <v>3923.2812053400003</v>
      </c>
      <c r="P95" s="59">
        <v>3935.2744424800003</v>
      </c>
      <c r="Q95" s="59">
        <v>3949.1393888299999</v>
      </c>
      <c r="R95" s="59">
        <v>3952.7242713099999</v>
      </c>
      <c r="S95" s="59">
        <v>3942.6439967799997</v>
      </c>
      <c r="T95" s="59">
        <v>3919.7689880299999</v>
      </c>
      <c r="U95" s="59">
        <v>3928.0943040299999</v>
      </c>
      <c r="V95" s="59">
        <v>3941.0460404200003</v>
      </c>
      <c r="W95" s="59">
        <v>3922.9647283499999</v>
      </c>
      <c r="X95" s="59">
        <v>3972.0209811699997</v>
      </c>
      <c r="Y95" s="59">
        <v>4081.3602828000003</v>
      </c>
    </row>
    <row r="96" spans="1:25" s="60" customFormat="1" ht="15" x14ac:dyDescent="0.4">
      <c r="A96" s="58" t="s">
        <v>149</v>
      </c>
      <c r="B96" s="59">
        <v>4029.6361302699997</v>
      </c>
      <c r="C96" s="59">
        <v>4124.0960943600003</v>
      </c>
      <c r="D96" s="59">
        <v>4209.3486013199999</v>
      </c>
      <c r="E96" s="59">
        <v>4211.8008337499996</v>
      </c>
      <c r="F96" s="59">
        <v>4205.2263555500003</v>
      </c>
      <c r="G96" s="59">
        <v>4223.0285571499999</v>
      </c>
      <c r="H96" s="59">
        <v>4155.0112684799997</v>
      </c>
      <c r="I96" s="59">
        <v>4089.4378799300002</v>
      </c>
      <c r="J96" s="59">
        <v>4022.7251096700002</v>
      </c>
      <c r="K96" s="59">
        <v>3982.8697248600001</v>
      </c>
      <c r="L96" s="59">
        <v>3961.5249098899999</v>
      </c>
      <c r="M96" s="59">
        <v>3954.7501832600001</v>
      </c>
      <c r="N96" s="59">
        <v>3965.2248436999998</v>
      </c>
      <c r="O96" s="59">
        <v>3970.8915928900001</v>
      </c>
      <c r="P96" s="59">
        <v>3972.2063809700003</v>
      </c>
      <c r="Q96" s="59">
        <v>3970.9440025900003</v>
      </c>
      <c r="R96" s="59">
        <v>3962.7523202399998</v>
      </c>
      <c r="S96" s="59">
        <v>3970.49630841</v>
      </c>
      <c r="T96" s="59">
        <v>3968.3417548500001</v>
      </c>
      <c r="U96" s="59">
        <v>3974.0791831199999</v>
      </c>
      <c r="V96" s="59">
        <v>3972.0141807999998</v>
      </c>
      <c r="W96" s="59">
        <v>3949.7748368800003</v>
      </c>
      <c r="X96" s="59">
        <v>3996.1430447499997</v>
      </c>
      <c r="Y96" s="59">
        <v>4067.26246197</v>
      </c>
    </row>
    <row r="97" spans="1:25" s="60" customFormat="1" ht="15" x14ac:dyDescent="0.4">
      <c r="A97" s="58" t="s">
        <v>150</v>
      </c>
      <c r="B97" s="59">
        <v>4068.0713931299997</v>
      </c>
      <c r="C97" s="59">
        <v>4173.8231168599996</v>
      </c>
      <c r="D97" s="59">
        <v>4250.90654025</v>
      </c>
      <c r="E97" s="59">
        <v>4297.20739572</v>
      </c>
      <c r="F97" s="59">
        <v>4304.2229993299998</v>
      </c>
      <c r="G97" s="59">
        <v>4271.4386445399996</v>
      </c>
      <c r="H97" s="59">
        <v>4192.4696305899997</v>
      </c>
      <c r="I97" s="59">
        <v>4066.0902437499999</v>
      </c>
      <c r="J97" s="59">
        <v>3943.6713180799998</v>
      </c>
      <c r="K97" s="59">
        <v>3868.7712991600001</v>
      </c>
      <c r="L97" s="59">
        <v>3846.3309530400002</v>
      </c>
      <c r="M97" s="59">
        <v>3831.8346759200003</v>
      </c>
      <c r="N97" s="59">
        <v>3800.2085126299999</v>
      </c>
      <c r="O97" s="59">
        <v>3775.5863025199997</v>
      </c>
      <c r="P97" s="59">
        <v>3787.5748697700001</v>
      </c>
      <c r="Q97" s="59">
        <v>3790.11472086</v>
      </c>
      <c r="R97" s="59">
        <v>3783.6989807800001</v>
      </c>
      <c r="S97" s="59">
        <v>3789.0122644200001</v>
      </c>
      <c r="T97" s="59">
        <v>3782.3634396500001</v>
      </c>
      <c r="U97" s="59">
        <v>3789.0508952700002</v>
      </c>
      <c r="V97" s="59">
        <v>3791.5030378700003</v>
      </c>
      <c r="W97" s="59">
        <v>3793.3524589099998</v>
      </c>
      <c r="X97" s="59">
        <v>3835.3257122</v>
      </c>
      <c r="Y97" s="59">
        <v>3928.4854284900002</v>
      </c>
    </row>
    <row r="98" spans="1:25" s="60" customFormat="1" ht="15" x14ac:dyDescent="0.4">
      <c r="A98" s="58" t="s">
        <v>151</v>
      </c>
      <c r="B98" s="59">
        <v>4092.19199002</v>
      </c>
      <c r="C98" s="59">
        <v>4206.3042619200005</v>
      </c>
      <c r="D98" s="59">
        <v>4219.9865224900004</v>
      </c>
      <c r="E98" s="59">
        <v>4197.49666462</v>
      </c>
      <c r="F98" s="59">
        <v>4190.5479671600006</v>
      </c>
      <c r="G98" s="59">
        <v>4202.5274733699998</v>
      </c>
      <c r="H98" s="59">
        <v>4169.9023524300001</v>
      </c>
      <c r="I98" s="59">
        <v>4047.9447350199998</v>
      </c>
      <c r="J98" s="59">
        <v>3943.2652239199997</v>
      </c>
      <c r="K98" s="59">
        <v>3898.6358135</v>
      </c>
      <c r="L98" s="59">
        <v>3836.4550894200001</v>
      </c>
      <c r="M98" s="59">
        <v>3819.1282183399999</v>
      </c>
      <c r="N98" s="59">
        <v>3825.8888507000001</v>
      </c>
      <c r="O98" s="59">
        <v>3811.50973441</v>
      </c>
      <c r="P98" s="59">
        <v>3810.6631050000001</v>
      </c>
      <c r="Q98" s="59">
        <v>3814.7241189799997</v>
      </c>
      <c r="R98" s="59">
        <v>3820.9787797600002</v>
      </c>
      <c r="S98" s="59">
        <v>3828.70373445</v>
      </c>
      <c r="T98" s="59">
        <v>3820.1314194300003</v>
      </c>
      <c r="U98" s="59">
        <v>3832.6148998600002</v>
      </c>
      <c r="V98" s="59">
        <v>3838.6811599000002</v>
      </c>
      <c r="W98" s="59">
        <v>3805.5311448499997</v>
      </c>
      <c r="X98" s="59">
        <v>3863.47534137</v>
      </c>
      <c r="Y98" s="59">
        <v>3948.9135681600001</v>
      </c>
    </row>
    <row r="99" spans="1:25" s="60" customFormat="1" ht="15" x14ac:dyDescent="0.4">
      <c r="A99" s="58" t="s">
        <v>152</v>
      </c>
      <c r="B99" s="59">
        <v>4206.6009278000001</v>
      </c>
      <c r="C99" s="59">
        <v>4302.3546253799996</v>
      </c>
      <c r="D99" s="59">
        <v>4383.38371164</v>
      </c>
      <c r="E99" s="59">
        <v>4415.0264401599998</v>
      </c>
      <c r="F99" s="59">
        <v>4412.4891721399999</v>
      </c>
      <c r="G99" s="59">
        <v>4397.0268311</v>
      </c>
      <c r="H99" s="59">
        <v>4323.7843436100002</v>
      </c>
      <c r="I99" s="59">
        <v>4132.8605864500005</v>
      </c>
      <c r="J99" s="59">
        <v>4034.2130396499997</v>
      </c>
      <c r="K99" s="59">
        <v>3973.93928448</v>
      </c>
      <c r="L99" s="59">
        <v>3927.4812276800003</v>
      </c>
      <c r="M99" s="59">
        <v>3916.0222875899999</v>
      </c>
      <c r="N99" s="59">
        <v>3906.1965928</v>
      </c>
      <c r="O99" s="59">
        <v>3891.9174906999997</v>
      </c>
      <c r="P99" s="59">
        <v>3892.1337602599997</v>
      </c>
      <c r="Q99" s="59">
        <v>3889.4527133000001</v>
      </c>
      <c r="R99" s="59">
        <v>3894.2376779000001</v>
      </c>
      <c r="S99" s="59">
        <v>3893.6796625899997</v>
      </c>
      <c r="T99" s="59">
        <v>3910.9706281700001</v>
      </c>
      <c r="U99" s="59">
        <v>3928.1006798999997</v>
      </c>
      <c r="V99" s="59">
        <v>3928.3098125699998</v>
      </c>
      <c r="W99" s="59">
        <v>3895.6095695200002</v>
      </c>
      <c r="X99" s="59">
        <v>3942.8688654799998</v>
      </c>
      <c r="Y99" s="59">
        <v>4024.7795736400003</v>
      </c>
    </row>
    <row r="100" spans="1:25" s="60" customFormat="1" ht="15" x14ac:dyDescent="0.4">
      <c r="A100" s="58" t="s">
        <v>153</v>
      </c>
      <c r="B100" s="59">
        <v>4128.0433797300002</v>
      </c>
      <c r="C100" s="59">
        <v>4235.6953597700003</v>
      </c>
      <c r="D100" s="59">
        <v>4307.7767608699996</v>
      </c>
      <c r="E100" s="59">
        <v>4325.99964851</v>
      </c>
      <c r="F100" s="59">
        <v>4330.9409195799999</v>
      </c>
      <c r="G100" s="59">
        <v>4335.7371642799999</v>
      </c>
      <c r="H100" s="59">
        <v>4277.6195261000003</v>
      </c>
      <c r="I100" s="59">
        <v>4214.0001921799994</v>
      </c>
      <c r="J100" s="59">
        <v>4089.1748898200003</v>
      </c>
      <c r="K100" s="59">
        <v>4026.11462067</v>
      </c>
      <c r="L100" s="59">
        <v>3991.3412775799998</v>
      </c>
      <c r="M100" s="59">
        <v>3994.8084255100002</v>
      </c>
      <c r="N100" s="59">
        <v>3989.59410703</v>
      </c>
      <c r="O100" s="59">
        <v>3972.5103585100001</v>
      </c>
      <c r="P100" s="59">
        <v>3964.7432703300001</v>
      </c>
      <c r="Q100" s="59">
        <v>3980.5170576099999</v>
      </c>
      <c r="R100" s="59">
        <v>3980.6427724200003</v>
      </c>
      <c r="S100" s="59">
        <v>3968.3231000000001</v>
      </c>
      <c r="T100" s="59">
        <v>3996.9032467899997</v>
      </c>
      <c r="U100" s="59">
        <v>4008.3107592599999</v>
      </c>
      <c r="V100" s="59">
        <v>4039.1723461299998</v>
      </c>
      <c r="W100" s="59">
        <v>4005.3339252699998</v>
      </c>
      <c r="X100" s="59">
        <v>4062.3222547099999</v>
      </c>
      <c r="Y100" s="59">
        <v>4149.7223240000003</v>
      </c>
    </row>
    <row r="101" spans="1:25" s="60" customFormat="1" ht="15" x14ac:dyDescent="0.4">
      <c r="A101" s="58" t="s">
        <v>154</v>
      </c>
      <c r="B101" s="59">
        <v>4143.6154190500001</v>
      </c>
      <c r="C101" s="59">
        <v>4216.3462249700005</v>
      </c>
      <c r="D101" s="59">
        <v>4314.8752655500002</v>
      </c>
      <c r="E101" s="59">
        <v>4358.2602464800002</v>
      </c>
      <c r="F101" s="59">
        <v>4371.62523848</v>
      </c>
      <c r="G101" s="59">
        <v>4368.9731226700005</v>
      </c>
      <c r="H101" s="59">
        <v>4349.38154209</v>
      </c>
      <c r="I101" s="59">
        <v>4274.8135096099995</v>
      </c>
      <c r="J101" s="59">
        <v>4148.0564408999999</v>
      </c>
      <c r="K101" s="59">
        <v>4043.56813999</v>
      </c>
      <c r="L101" s="59">
        <v>3961.8895359600001</v>
      </c>
      <c r="M101" s="59">
        <v>3916.65645322</v>
      </c>
      <c r="N101" s="59">
        <v>3931.2224395399999</v>
      </c>
      <c r="O101" s="59">
        <v>3926.39050413</v>
      </c>
      <c r="P101" s="59">
        <v>3822.6464559799997</v>
      </c>
      <c r="Q101" s="59">
        <v>3840.52927159</v>
      </c>
      <c r="R101" s="59">
        <v>3855.4189410600002</v>
      </c>
      <c r="S101" s="59">
        <v>3844.6583312600001</v>
      </c>
      <c r="T101" s="59">
        <v>3838.8481228800001</v>
      </c>
      <c r="U101" s="59">
        <v>3859.2527075799999</v>
      </c>
      <c r="V101" s="59">
        <v>3869.6126305299999</v>
      </c>
      <c r="W101" s="59">
        <v>3847.91933199</v>
      </c>
      <c r="X101" s="59">
        <v>3884.9267371599999</v>
      </c>
      <c r="Y101" s="59">
        <v>3980.7860228600002</v>
      </c>
    </row>
    <row r="102" spans="1:25" s="60" customFormat="1" ht="15" x14ac:dyDescent="0.4">
      <c r="A102" s="58" t="s">
        <v>155</v>
      </c>
      <c r="B102" s="59">
        <v>4102.1712895700002</v>
      </c>
      <c r="C102" s="59">
        <v>4203.9089918700001</v>
      </c>
      <c r="D102" s="59">
        <v>4253.1038183000001</v>
      </c>
      <c r="E102" s="59">
        <v>4296.6809332299999</v>
      </c>
      <c r="F102" s="59">
        <v>4339.6255601499997</v>
      </c>
      <c r="G102" s="59">
        <v>4284.58242427</v>
      </c>
      <c r="H102" s="59">
        <v>4309.5875987399995</v>
      </c>
      <c r="I102" s="59">
        <v>4266.1770772899999</v>
      </c>
      <c r="J102" s="59">
        <v>4112.36439066</v>
      </c>
      <c r="K102" s="59">
        <v>3969.8095436200001</v>
      </c>
      <c r="L102" s="59">
        <v>3901.91729291</v>
      </c>
      <c r="M102" s="59">
        <v>3881.2312055000002</v>
      </c>
      <c r="N102" s="59">
        <v>3877.64016803</v>
      </c>
      <c r="O102" s="59">
        <v>3874.5207194200002</v>
      </c>
      <c r="P102" s="59">
        <v>3891.6911870700001</v>
      </c>
      <c r="Q102" s="59">
        <v>3897.9489271399998</v>
      </c>
      <c r="R102" s="59">
        <v>3894.6637516599999</v>
      </c>
      <c r="S102" s="59">
        <v>3890.8459993799997</v>
      </c>
      <c r="T102" s="59">
        <v>3876.8544430900001</v>
      </c>
      <c r="U102" s="59">
        <v>3880.2328992499997</v>
      </c>
      <c r="V102" s="59">
        <v>3876.27542429</v>
      </c>
      <c r="W102" s="59">
        <v>3863.7219183300003</v>
      </c>
      <c r="X102" s="59">
        <v>3916.4017900500003</v>
      </c>
      <c r="Y102" s="59">
        <v>3939.9525018200002</v>
      </c>
    </row>
    <row r="103" spans="1:25" s="60" customFormat="1" ht="15" x14ac:dyDescent="0.4">
      <c r="A103" s="58" t="s">
        <v>156</v>
      </c>
      <c r="B103" s="59">
        <v>4029.5471782300001</v>
      </c>
      <c r="C103" s="59">
        <v>4100.0808736300005</v>
      </c>
      <c r="D103" s="59">
        <v>4157.2725470999994</v>
      </c>
      <c r="E103" s="59">
        <v>4195.1226384299998</v>
      </c>
      <c r="F103" s="59">
        <v>4205.92855108</v>
      </c>
      <c r="G103" s="59">
        <v>4206.60346751</v>
      </c>
      <c r="H103" s="59">
        <v>4137.3042642999999</v>
      </c>
      <c r="I103" s="59">
        <v>4037.88340737</v>
      </c>
      <c r="J103" s="59">
        <v>3923.7554309500001</v>
      </c>
      <c r="K103" s="59">
        <v>3851.5685739199998</v>
      </c>
      <c r="L103" s="59">
        <v>3807.8583892699999</v>
      </c>
      <c r="M103" s="59">
        <v>3783.0101532799999</v>
      </c>
      <c r="N103" s="59">
        <v>3765.6560089899999</v>
      </c>
      <c r="O103" s="59">
        <v>3780.2952030400002</v>
      </c>
      <c r="P103" s="59">
        <v>3778.9100193700001</v>
      </c>
      <c r="Q103" s="59">
        <v>3777.4345986799999</v>
      </c>
      <c r="R103" s="59">
        <v>3773.9154922799999</v>
      </c>
      <c r="S103" s="59">
        <v>3766.4555552800002</v>
      </c>
      <c r="T103" s="59">
        <v>3763.45269895</v>
      </c>
      <c r="U103" s="59">
        <v>3778.2683899399999</v>
      </c>
      <c r="V103" s="59">
        <v>3789.8413170100002</v>
      </c>
      <c r="W103" s="59">
        <v>3753.6566507099997</v>
      </c>
      <c r="X103" s="59">
        <v>3826.0549659999997</v>
      </c>
      <c r="Y103" s="59">
        <v>3909.8133100699997</v>
      </c>
    </row>
    <row r="104" spans="1:25" s="60" customFormat="1" ht="15" x14ac:dyDescent="0.4">
      <c r="A104" s="58" t="s">
        <v>157</v>
      </c>
      <c r="B104" s="59">
        <v>4124.7740798499999</v>
      </c>
      <c r="C104" s="59">
        <v>4223.8544532200003</v>
      </c>
      <c r="D104" s="59">
        <v>4276.1094806199999</v>
      </c>
      <c r="E104" s="59">
        <v>4296.0296189999999</v>
      </c>
      <c r="F104" s="59">
        <v>4289.5585385100003</v>
      </c>
      <c r="G104" s="59">
        <v>4259.2842593599999</v>
      </c>
      <c r="H104" s="59">
        <v>4214.0311335099996</v>
      </c>
      <c r="I104" s="59">
        <v>4096.3673047800003</v>
      </c>
      <c r="J104" s="59">
        <v>3979.80004594</v>
      </c>
      <c r="K104" s="59">
        <v>3893.46280338</v>
      </c>
      <c r="L104" s="59">
        <v>3858.9862679899998</v>
      </c>
      <c r="M104" s="59">
        <v>3840.3358079099999</v>
      </c>
      <c r="N104" s="59">
        <v>3824.2745045500001</v>
      </c>
      <c r="O104" s="59">
        <v>3813.85739982</v>
      </c>
      <c r="P104" s="59">
        <v>3804.6372915500001</v>
      </c>
      <c r="Q104" s="59">
        <v>3804.9416624999999</v>
      </c>
      <c r="R104" s="59">
        <v>3813.0622038000001</v>
      </c>
      <c r="S104" s="59">
        <v>3814.3497442600001</v>
      </c>
      <c r="T104" s="59">
        <v>3823.0460610099999</v>
      </c>
      <c r="U104" s="59">
        <v>3838.43884695</v>
      </c>
      <c r="V104" s="59">
        <v>3847.36150417</v>
      </c>
      <c r="W104" s="59">
        <v>3833.1963486599998</v>
      </c>
      <c r="X104" s="59">
        <v>3891.1038828700002</v>
      </c>
      <c r="Y104" s="59">
        <v>3968.4831743599998</v>
      </c>
    </row>
    <row r="105" spans="1:25" s="60" customFormat="1" ht="15" x14ac:dyDescent="0.4">
      <c r="A105" s="58" t="s">
        <v>158</v>
      </c>
      <c r="B105" s="59">
        <v>4164.9720639899997</v>
      </c>
      <c r="C105" s="59">
        <v>4263.4198053999999</v>
      </c>
      <c r="D105" s="59">
        <v>4304.43113851</v>
      </c>
      <c r="E105" s="59">
        <v>4277.2695719700005</v>
      </c>
      <c r="F105" s="59">
        <v>4279.6509930100001</v>
      </c>
      <c r="G105" s="59">
        <v>4281.7682633499999</v>
      </c>
      <c r="H105" s="59">
        <v>4265.9439014999998</v>
      </c>
      <c r="I105" s="59">
        <v>4157.8021898400002</v>
      </c>
      <c r="J105" s="59">
        <v>4030.3354822199999</v>
      </c>
      <c r="K105" s="59">
        <v>3940.3965745599999</v>
      </c>
      <c r="L105" s="59">
        <v>3886.6144828699998</v>
      </c>
      <c r="M105" s="59">
        <v>3862.7790086699997</v>
      </c>
      <c r="N105" s="59">
        <v>3852.5967360699997</v>
      </c>
      <c r="O105" s="59">
        <v>3850.50506296</v>
      </c>
      <c r="P105" s="59">
        <v>3846.5945210899999</v>
      </c>
      <c r="Q105" s="59">
        <v>3852.9337157099999</v>
      </c>
      <c r="R105" s="59">
        <v>3854.4977633200001</v>
      </c>
      <c r="S105" s="59">
        <v>3865.2321838299999</v>
      </c>
      <c r="T105" s="59">
        <v>3872.9443234199998</v>
      </c>
      <c r="U105" s="59">
        <v>3892.0792701400001</v>
      </c>
      <c r="V105" s="59">
        <v>3905.0531472399998</v>
      </c>
      <c r="W105" s="59">
        <v>3890.3891995499998</v>
      </c>
      <c r="X105" s="59">
        <v>3924.1626803199997</v>
      </c>
      <c r="Y105" s="59">
        <v>4014.08608602</v>
      </c>
    </row>
    <row r="106" spans="1:25" s="60" customFormat="1" ht="15" x14ac:dyDescent="0.4">
      <c r="A106" s="58" t="s">
        <v>159</v>
      </c>
      <c r="B106" s="59">
        <v>4125.8870717099999</v>
      </c>
      <c r="C106" s="59">
        <v>4234.4225324899999</v>
      </c>
      <c r="D106" s="59">
        <v>4313.8458795200004</v>
      </c>
      <c r="E106" s="59">
        <v>4329.9520705599998</v>
      </c>
      <c r="F106" s="59">
        <v>4335.2851597899999</v>
      </c>
      <c r="G106" s="59">
        <v>4335.3027748799996</v>
      </c>
      <c r="H106" s="59">
        <v>4291.6390606499999</v>
      </c>
      <c r="I106" s="59">
        <v>4180.8669607499996</v>
      </c>
      <c r="J106" s="59">
        <v>4067.1749061800001</v>
      </c>
      <c r="K106" s="59">
        <v>3997.1307091099998</v>
      </c>
      <c r="L106" s="59">
        <v>3940.6150134700001</v>
      </c>
      <c r="M106" s="59">
        <v>3921.2827352599998</v>
      </c>
      <c r="N106" s="59">
        <v>3900.0524173399999</v>
      </c>
      <c r="O106" s="59">
        <v>3891.5100125199997</v>
      </c>
      <c r="P106" s="59">
        <v>3891.7650973099999</v>
      </c>
      <c r="Q106" s="59">
        <v>3885.5595042899999</v>
      </c>
      <c r="R106" s="59">
        <v>3901.6928385399997</v>
      </c>
      <c r="S106" s="59">
        <v>3896.8460838999999</v>
      </c>
      <c r="T106" s="59">
        <v>3894.5384344200002</v>
      </c>
      <c r="U106" s="59">
        <v>3915.0289877699997</v>
      </c>
      <c r="V106" s="59">
        <v>3927.3611550400001</v>
      </c>
      <c r="W106" s="59">
        <v>3902.1622226300001</v>
      </c>
      <c r="X106" s="59">
        <v>3965.3851954299998</v>
      </c>
      <c r="Y106" s="59">
        <v>4057.7023953400003</v>
      </c>
    </row>
    <row r="107" spans="1:25" s="60" customFormat="1" ht="15" x14ac:dyDescent="0.4">
      <c r="A107" s="58" t="s">
        <v>160</v>
      </c>
      <c r="B107" s="59">
        <v>4110.7081787400002</v>
      </c>
      <c r="C107" s="59">
        <v>4179.4646262200004</v>
      </c>
      <c r="D107" s="59">
        <v>4251.3555537000002</v>
      </c>
      <c r="E107" s="59">
        <v>4242.9264745099999</v>
      </c>
      <c r="F107" s="59">
        <v>4244.2703635999997</v>
      </c>
      <c r="G107" s="59">
        <v>4250.5119605399996</v>
      </c>
      <c r="H107" s="59">
        <v>4069.75490021</v>
      </c>
      <c r="I107" s="59">
        <v>4080.7529772299999</v>
      </c>
      <c r="J107" s="59">
        <v>3999.4225090899999</v>
      </c>
      <c r="K107" s="59">
        <v>3947.7414682500003</v>
      </c>
      <c r="L107" s="59">
        <v>3918.0042159899999</v>
      </c>
      <c r="M107" s="59">
        <v>3901.38785603</v>
      </c>
      <c r="N107" s="59">
        <v>3886.5925286299998</v>
      </c>
      <c r="O107" s="59">
        <v>3873.8592910799998</v>
      </c>
      <c r="P107" s="59">
        <v>3874.6072723500001</v>
      </c>
      <c r="Q107" s="59">
        <v>3881.5713855399999</v>
      </c>
      <c r="R107" s="59">
        <v>3879.7490021599997</v>
      </c>
      <c r="S107" s="59">
        <v>3869.3340536999999</v>
      </c>
      <c r="T107" s="59">
        <v>3864.0331294600001</v>
      </c>
      <c r="U107" s="59">
        <v>3898.6768881600001</v>
      </c>
      <c r="V107" s="59">
        <v>3924.8543858800003</v>
      </c>
      <c r="W107" s="59">
        <v>3898.6399747099999</v>
      </c>
      <c r="X107" s="59">
        <v>3966.0851566000001</v>
      </c>
      <c r="Y107" s="59">
        <v>4057.8444936000001</v>
      </c>
    </row>
    <row r="108" spans="1:25" s="60" customFormat="1" ht="15" x14ac:dyDescent="0.4">
      <c r="A108" s="58" t="s">
        <v>161</v>
      </c>
      <c r="B108" s="59">
        <v>4146.6269813099998</v>
      </c>
      <c r="C108" s="59">
        <v>4217.9072839099999</v>
      </c>
      <c r="D108" s="59">
        <v>4260.4835703299996</v>
      </c>
      <c r="E108" s="59">
        <v>4294.5035580100002</v>
      </c>
      <c r="F108" s="59">
        <v>4276.2108541300004</v>
      </c>
      <c r="G108" s="59">
        <v>4287.2772337999995</v>
      </c>
      <c r="H108" s="59">
        <v>4253.6508099700004</v>
      </c>
      <c r="I108" s="59">
        <v>4125.7415961400002</v>
      </c>
      <c r="J108" s="59">
        <v>4100.2541543899997</v>
      </c>
      <c r="K108" s="59">
        <v>4017.2596206200001</v>
      </c>
      <c r="L108" s="59">
        <v>3958.01319362</v>
      </c>
      <c r="M108" s="59">
        <v>3925.0488196900001</v>
      </c>
      <c r="N108" s="59">
        <v>3920.5773643299999</v>
      </c>
      <c r="O108" s="59">
        <v>3918.1769925500003</v>
      </c>
      <c r="P108" s="59">
        <v>3926.09898505</v>
      </c>
      <c r="Q108" s="59">
        <v>3929.0399943800003</v>
      </c>
      <c r="R108" s="59">
        <v>3932.3590612400003</v>
      </c>
      <c r="S108" s="59">
        <v>3924.9769220200001</v>
      </c>
      <c r="T108" s="59">
        <v>3914.53426193</v>
      </c>
      <c r="U108" s="59">
        <v>3938.169144</v>
      </c>
      <c r="V108" s="59">
        <v>3943.8381481500001</v>
      </c>
      <c r="W108" s="59">
        <v>3927.19238898</v>
      </c>
      <c r="X108" s="59">
        <v>3977.2853565800001</v>
      </c>
      <c r="Y108" s="59">
        <v>4077.35286322</v>
      </c>
    </row>
    <row r="109" spans="1:25" s="60" customFormat="1" ht="15" x14ac:dyDescent="0.4">
      <c r="A109" s="58" t="s">
        <v>162</v>
      </c>
      <c r="B109" s="59">
        <v>4154.5564315299998</v>
      </c>
      <c r="C109" s="59">
        <v>4242.5041612599998</v>
      </c>
      <c r="D109" s="59">
        <v>4261.2448826099999</v>
      </c>
      <c r="E109" s="59">
        <v>4265.2540320299995</v>
      </c>
      <c r="F109" s="59">
        <v>4270.6256072199994</v>
      </c>
      <c r="G109" s="59">
        <v>4284.5985464799996</v>
      </c>
      <c r="H109" s="59">
        <v>4283.6577683200003</v>
      </c>
      <c r="I109" s="59">
        <v>4259.2877654200001</v>
      </c>
      <c r="J109" s="59">
        <v>4122.5321411599998</v>
      </c>
      <c r="K109" s="59">
        <v>4032.4972827399997</v>
      </c>
      <c r="L109" s="59">
        <v>3962.2202496</v>
      </c>
      <c r="M109" s="59">
        <v>3914.4637545300002</v>
      </c>
      <c r="N109" s="59">
        <v>3911.0182418699997</v>
      </c>
      <c r="O109" s="59">
        <v>3908.6658866400003</v>
      </c>
      <c r="P109" s="59">
        <v>3924.7102320100003</v>
      </c>
      <c r="Q109" s="59">
        <v>3925.64970438</v>
      </c>
      <c r="R109" s="59">
        <v>3916.59373203</v>
      </c>
      <c r="S109" s="59">
        <v>3903.9740245200001</v>
      </c>
      <c r="T109" s="59">
        <v>3884.7290989399999</v>
      </c>
      <c r="U109" s="59">
        <v>3901.82699589</v>
      </c>
      <c r="V109" s="59">
        <v>3913.6779633300002</v>
      </c>
      <c r="W109" s="59">
        <v>3886.0273234799997</v>
      </c>
      <c r="X109" s="59">
        <v>3951.9446555699997</v>
      </c>
      <c r="Y109" s="59">
        <v>4060.7593696900003</v>
      </c>
    </row>
    <row r="110" spans="1:25" s="60" customFormat="1" ht="15" x14ac:dyDescent="0.4">
      <c r="A110" s="58" t="s">
        <v>163</v>
      </c>
      <c r="B110" s="59">
        <v>4250.7474279199996</v>
      </c>
      <c r="C110" s="59">
        <v>4373.7882207000002</v>
      </c>
      <c r="D110" s="59">
        <v>4419.6086986099999</v>
      </c>
      <c r="E110" s="59">
        <v>4464.6526532900007</v>
      </c>
      <c r="F110" s="59">
        <v>4464.8979677799998</v>
      </c>
      <c r="G110" s="59">
        <v>4447.2788166099999</v>
      </c>
      <c r="H110" s="59">
        <v>4391.8290889800001</v>
      </c>
      <c r="I110" s="59">
        <v>4303.3122653600003</v>
      </c>
      <c r="J110" s="59">
        <v>4179.9853701000002</v>
      </c>
      <c r="K110" s="59">
        <v>4078.0950186199998</v>
      </c>
      <c r="L110" s="59">
        <v>4028.9027085299999</v>
      </c>
      <c r="M110" s="59">
        <v>4006.25717958</v>
      </c>
      <c r="N110" s="59">
        <v>4008.6278636500001</v>
      </c>
      <c r="O110" s="59">
        <v>3999.8472750599999</v>
      </c>
      <c r="P110" s="59">
        <v>4006.3133628400001</v>
      </c>
      <c r="Q110" s="59">
        <v>4001.0974902799999</v>
      </c>
      <c r="R110" s="59">
        <v>4003.44545449</v>
      </c>
      <c r="S110" s="59">
        <v>3998.7839429400001</v>
      </c>
      <c r="T110" s="59">
        <v>3989.2466438199999</v>
      </c>
      <c r="U110" s="59">
        <v>4006.54586191</v>
      </c>
      <c r="V110" s="59">
        <v>4025.5264676699999</v>
      </c>
      <c r="W110" s="59">
        <v>4006.8972879499997</v>
      </c>
      <c r="X110" s="59">
        <v>4037.6212922699997</v>
      </c>
      <c r="Y110" s="59">
        <v>4177.4348928700001</v>
      </c>
    </row>
    <row r="111" spans="1:25" s="60" customFormat="1" ht="15" x14ac:dyDescent="0.4">
      <c r="A111" s="58" t="s">
        <v>164</v>
      </c>
      <c r="B111" s="59">
        <v>4172.1063539799998</v>
      </c>
      <c r="C111" s="59">
        <v>4263.4819679600005</v>
      </c>
      <c r="D111" s="59">
        <v>4339.1947214000002</v>
      </c>
      <c r="E111" s="59">
        <v>4380.5673135799998</v>
      </c>
      <c r="F111" s="59">
        <v>4377.5208063199998</v>
      </c>
      <c r="G111" s="59">
        <v>4349.5110731599998</v>
      </c>
      <c r="H111" s="59">
        <v>4293.00379127</v>
      </c>
      <c r="I111" s="59">
        <v>4176.6363024900002</v>
      </c>
      <c r="J111" s="59">
        <v>4054.4610135499997</v>
      </c>
      <c r="K111" s="59">
        <v>3958.2857794700003</v>
      </c>
      <c r="L111" s="59">
        <v>3893.7822337099997</v>
      </c>
      <c r="M111" s="59">
        <v>3887.1250757799999</v>
      </c>
      <c r="N111" s="59">
        <v>3883.7745167600001</v>
      </c>
      <c r="O111" s="59">
        <v>3873.57893255</v>
      </c>
      <c r="P111" s="59">
        <v>3880.2250488300001</v>
      </c>
      <c r="Q111" s="59">
        <v>3878.4971799599998</v>
      </c>
      <c r="R111" s="59">
        <v>3879.7211719400002</v>
      </c>
      <c r="S111" s="59">
        <v>3883.2753540200001</v>
      </c>
      <c r="T111" s="59">
        <v>3875.06640694</v>
      </c>
      <c r="U111" s="59">
        <v>3879.7924109400001</v>
      </c>
      <c r="V111" s="59">
        <v>3893.29882219</v>
      </c>
      <c r="W111" s="59">
        <v>3891.2869514100003</v>
      </c>
      <c r="X111" s="59">
        <v>3958.7983658900002</v>
      </c>
      <c r="Y111" s="59">
        <v>4058.5870897</v>
      </c>
    </row>
    <row r="112" spans="1:25" s="60" customFormat="1" ht="15" x14ac:dyDescent="0.4">
      <c r="A112" s="58" t="s">
        <v>165</v>
      </c>
      <c r="B112" s="59">
        <v>4129.12464765</v>
      </c>
      <c r="C112" s="59">
        <v>4241.2009971099997</v>
      </c>
      <c r="D112" s="59">
        <v>4297.7960588300002</v>
      </c>
      <c r="E112" s="59">
        <v>4331.2718749899996</v>
      </c>
      <c r="F112" s="59">
        <v>4349.94254568</v>
      </c>
      <c r="G112" s="59">
        <v>4326.6854637699998</v>
      </c>
      <c r="H112" s="59">
        <v>4311.9024128800002</v>
      </c>
      <c r="I112" s="59">
        <v>4191.95630437</v>
      </c>
      <c r="J112" s="59">
        <v>4049.4891274199999</v>
      </c>
      <c r="K112" s="59">
        <v>3929.0155897599998</v>
      </c>
      <c r="L112" s="59">
        <v>3843.4553005500002</v>
      </c>
      <c r="M112" s="59">
        <v>3828.9757507100003</v>
      </c>
      <c r="N112" s="59">
        <v>3818.6573113499999</v>
      </c>
      <c r="O112" s="59">
        <v>3824.0035275199998</v>
      </c>
      <c r="P112" s="59">
        <v>3825.6735859299997</v>
      </c>
      <c r="Q112" s="59">
        <v>3831.7615580299998</v>
      </c>
      <c r="R112" s="59">
        <v>3844.2377759800002</v>
      </c>
      <c r="S112" s="59">
        <v>3853.9993915499999</v>
      </c>
      <c r="T112" s="59">
        <v>3850.9232364700001</v>
      </c>
      <c r="U112" s="59">
        <v>3864.4107536199999</v>
      </c>
      <c r="V112" s="59">
        <v>3879.5188000799999</v>
      </c>
      <c r="W112" s="59">
        <v>3874.3934528199998</v>
      </c>
      <c r="X112" s="59">
        <v>3938.1944463199998</v>
      </c>
      <c r="Y112" s="59">
        <v>3953.4095225199999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4653.0384557999996</v>
      </c>
      <c r="C116" s="57">
        <v>4753.4083948899997</v>
      </c>
      <c r="D116" s="57">
        <v>4833.8426449999997</v>
      </c>
      <c r="E116" s="57">
        <v>4853.29716474</v>
      </c>
      <c r="F116" s="57">
        <v>4860.2739030499997</v>
      </c>
      <c r="G116" s="57">
        <v>4851.8109528699997</v>
      </c>
      <c r="H116" s="57">
        <v>4765.5755757999996</v>
      </c>
      <c r="I116" s="57">
        <v>4649.78081965</v>
      </c>
      <c r="J116" s="57">
        <v>4551.69213322</v>
      </c>
      <c r="K116" s="57">
        <v>4494.0180317699997</v>
      </c>
      <c r="L116" s="57">
        <v>4472.1037109499994</v>
      </c>
      <c r="M116" s="57">
        <v>4494.3696884800001</v>
      </c>
      <c r="N116" s="57">
        <v>4481.9152257900005</v>
      </c>
      <c r="O116" s="57">
        <v>4487.4150106300003</v>
      </c>
      <c r="P116" s="57">
        <v>4488.3076520800005</v>
      </c>
      <c r="Q116" s="57">
        <v>4488.9524436900001</v>
      </c>
      <c r="R116" s="57">
        <v>4491.9629137600004</v>
      </c>
      <c r="S116" s="57">
        <v>4499.7830163999997</v>
      </c>
      <c r="T116" s="57">
        <v>4500.1668300900001</v>
      </c>
      <c r="U116" s="57">
        <v>4499.5801176099994</v>
      </c>
      <c r="V116" s="57">
        <v>4506.8588018700002</v>
      </c>
      <c r="W116" s="57">
        <v>4478.2827292900001</v>
      </c>
      <c r="X116" s="57">
        <v>4510.5686164199997</v>
      </c>
      <c r="Y116" s="57">
        <v>4561.6082658400001</v>
      </c>
    </row>
    <row r="117" spans="1:25" s="60" customFormat="1" ht="15" x14ac:dyDescent="0.4">
      <c r="A117" s="58" t="s">
        <v>136</v>
      </c>
      <c r="B117" s="59">
        <v>4633.9322827599999</v>
      </c>
      <c r="C117" s="59">
        <v>4724.8444663499995</v>
      </c>
      <c r="D117" s="59">
        <v>4781.4475882500001</v>
      </c>
      <c r="E117" s="59">
        <v>4829.8470084999999</v>
      </c>
      <c r="F117" s="59">
        <v>4828.4637897699995</v>
      </c>
      <c r="G117" s="59">
        <v>4797.7258351599994</v>
      </c>
      <c r="H117" s="59">
        <v>4730.3998503399998</v>
      </c>
      <c r="I117" s="59">
        <v>4572.9560538599999</v>
      </c>
      <c r="J117" s="59">
        <v>4454.69435092</v>
      </c>
      <c r="K117" s="59">
        <v>4383.7359669899997</v>
      </c>
      <c r="L117" s="59">
        <v>4366.4462272000001</v>
      </c>
      <c r="M117" s="59">
        <v>4374.1084010599998</v>
      </c>
      <c r="N117" s="59">
        <v>4371.2735626699996</v>
      </c>
      <c r="O117" s="59">
        <v>4355.9834127599997</v>
      </c>
      <c r="P117" s="59">
        <v>4358.2827386999998</v>
      </c>
      <c r="Q117" s="59">
        <v>4366.8372626500004</v>
      </c>
      <c r="R117" s="59">
        <v>4366.4510335100003</v>
      </c>
      <c r="S117" s="59">
        <v>4413.8410430900003</v>
      </c>
      <c r="T117" s="59">
        <v>4405.8064828899996</v>
      </c>
      <c r="U117" s="59">
        <v>4419.1349963599996</v>
      </c>
      <c r="V117" s="59">
        <v>4427.7376301200002</v>
      </c>
      <c r="W117" s="59">
        <v>4406.2207812300003</v>
      </c>
      <c r="X117" s="59">
        <v>4469.4143117399999</v>
      </c>
      <c r="Y117" s="59">
        <v>4514.3881760699996</v>
      </c>
    </row>
    <row r="118" spans="1:25" s="60" customFormat="1" ht="15" x14ac:dyDescent="0.4">
      <c r="A118" s="58" t="s">
        <v>137</v>
      </c>
      <c r="B118" s="59">
        <v>4648.7989210899996</v>
      </c>
      <c r="C118" s="59">
        <v>4772.9057017300001</v>
      </c>
      <c r="D118" s="59">
        <v>4835.4910524699999</v>
      </c>
      <c r="E118" s="59">
        <v>4884.0234617999995</v>
      </c>
      <c r="F118" s="59">
        <v>4886.9697668199997</v>
      </c>
      <c r="G118" s="59">
        <v>4869.6521033400004</v>
      </c>
      <c r="H118" s="59">
        <v>4782.6256021400004</v>
      </c>
      <c r="I118" s="59">
        <v>4643.5451727099999</v>
      </c>
      <c r="J118" s="59">
        <v>4560.6311194700002</v>
      </c>
      <c r="K118" s="59">
        <v>4493.2995227900001</v>
      </c>
      <c r="L118" s="59">
        <v>4478.0088437599998</v>
      </c>
      <c r="M118" s="59">
        <v>4462.81405146</v>
      </c>
      <c r="N118" s="59">
        <v>4466.6431054699997</v>
      </c>
      <c r="O118" s="59">
        <v>4452.5177564999995</v>
      </c>
      <c r="P118" s="59">
        <v>4455.3746324799995</v>
      </c>
      <c r="Q118" s="59">
        <v>4461.9995070200002</v>
      </c>
      <c r="R118" s="59">
        <v>4469.8516594900002</v>
      </c>
      <c r="S118" s="59">
        <v>4487.0717379300004</v>
      </c>
      <c r="T118" s="59">
        <v>4490.0520001900004</v>
      </c>
      <c r="U118" s="59">
        <v>4500.7160238899996</v>
      </c>
      <c r="V118" s="59">
        <v>4511.6470632299997</v>
      </c>
      <c r="W118" s="59">
        <v>4504.2189227899999</v>
      </c>
      <c r="X118" s="59">
        <v>4533.05739524</v>
      </c>
      <c r="Y118" s="59">
        <v>4620.2550844099997</v>
      </c>
    </row>
    <row r="119" spans="1:25" s="60" customFormat="1" ht="15" x14ac:dyDescent="0.4">
      <c r="A119" s="58" t="s">
        <v>138</v>
      </c>
      <c r="B119" s="59">
        <v>4490.9094567699995</v>
      </c>
      <c r="C119" s="59">
        <v>4644.8450601900004</v>
      </c>
      <c r="D119" s="59">
        <v>4679.8002360999999</v>
      </c>
      <c r="E119" s="59">
        <v>4716.6673460900001</v>
      </c>
      <c r="F119" s="59">
        <v>4723.6980445199997</v>
      </c>
      <c r="G119" s="59">
        <v>4716.1221610800003</v>
      </c>
      <c r="H119" s="59">
        <v>4629.3849518400002</v>
      </c>
      <c r="I119" s="59">
        <v>4599.8523770600004</v>
      </c>
      <c r="J119" s="59">
        <v>4506.4374544399998</v>
      </c>
      <c r="K119" s="59">
        <v>4434.61064326</v>
      </c>
      <c r="L119" s="59">
        <v>4418.7791722800002</v>
      </c>
      <c r="M119" s="59">
        <v>4390.8184662799995</v>
      </c>
      <c r="N119" s="59">
        <v>4398.3080834800003</v>
      </c>
      <c r="O119" s="59">
        <v>4381.3191768500001</v>
      </c>
      <c r="P119" s="59">
        <v>4377.7607656599994</v>
      </c>
      <c r="Q119" s="59">
        <v>4380.9486819800004</v>
      </c>
      <c r="R119" s="59">
        <v>4391.8095451999998</v>
      </c>
      <c r="S119" s="59">
        <v>4381.6722304499999</v>
      </c>
      <c r="T119" s="59">
        <v>4369.5107209300004</v>
      </c>
      <c r="U119" s="59">
        <v>4386.4637571499998</v>
      </c>
      <c r="V119" s="59">
        <v>4395.9725260799996</v>
      </c>
      <c r="W119" s="59">
        <v>4370.7720998900004</v>
      </c>
      <c r="X119" s="59">
        <v>4420.8406011400002</v>
      </c>
      <c r="Y119" s="59">
        <v>4523.8219220800001</v>
      </c>
    </row>
    <row r="120" spans="1:25" s="60" customFormat="1" ht="15" x14ac:dyDescent="0.4">
      <c r="A120" s="58" t="s">
        <v>139</v>
      </c>
      <c r="B120" s="59">
        <v>4612.5934531299999</v>
      </c>
      <c r="C120" s="59">
        <v>4710.1025368999999</v>
      </c>
      <c r="D120" s="59">
        <v>4771.4168791600005</v>
      </c>
      <c r="E120" s="59">
        <v>4800.0931353699998</v>
      </c>
      <c r="F120" s="59">
        <v>4791.5257462700001</v>
      </c>
      <c r="G120" s="59">
        <v>4757.8922069999999</v>
      </c>
      <c r="H120" s="59">
        <v>4704.1147342300001</v>
      </c>
      <c r="I120" s="59">
        <v>4597.8860927099995</v>
      </c>
      <c r="J120" s="59">
        <v>4488.2183160900004</v>
      </c>
      <c r="K120" s="59">
        <v>4460.2671577199999</v>
      </c>
      <c r="L120" s="59">
        <v>4472.6254527599995</v>
      </c>
      <c r="M120" s="59">
        <v>4460.7724546899999</v>
      </c>
      <c r="N120" s="59">
        <v>4468.4507288999994</v>
      </c>
      <c r="O120" s="59">
        <v>4466.5284455500005</v>
      </c>
      <c r="P120" s="59">
        <v>4475.1498388500004</v>
      </c>
      <c r="Q120" s="59">
        <v>4487.0401621700003</v>
      </c>
      <c r="R120" s="59">
        <v>4483.2503574399998</v>
      </c>
      <c r="S120" s="59">
        <v>4475.56602638</v>
      </c>
      <c r="T120" s="59">
        <v>4467.8308314799997</v>
      </c>
      <c r="U120" s="59">
        <v>4482.1644918100001</v>
      </c>
      <c r="V120" s="59">
        <v>4496.6808377099997</v>
      </c>
      <c r="W120" s="59">
        <v>4469.6770647100002</v>
      </c>
      <c r="X120" s="59">
        <v>4514.0218714900002</v>
      </c>
      <c r="Y120" s="59">
        <v>4632.8028093000003</v>
      </c>
    </row>
    <row r="121" spans="1:25" s="60" customFormat="1" ht="15" x14ac:dyDescent="0.4">
      <c r="A121" s="58" t="s">
        <v>140</v>
      </c>
      <c r="B121" s="59">
        <v>4635.6627541399994</v>
      </c>
      <c r="C121" s="59">
        <v>4721.7977137799999</v>
      </c>
      <c r="D121" s="59">
        <v>4827.77695356</v>
      </c>
      <c r="E121" s="59">
        <v>4891.9680151900002</v>
      </c>
      <c r="F121" s="59">
        <v>4912.0809876000003</v>
      </c>
      <c r="G121" s="59">
        <v>4903.8476106500002</v>
      </c>
      <c r="H121" s="59">
        <v>4898.4284083700004</v>
      </c>
      <c r="I121" s="59">
        <v>4812.7316927499996</v>
      </c>
      <c r="J121" s="59">
        <v>4681.9429136799999</v>
      </c>
      <c r="K121" s="59">
        <v>4584.4184996499998</v>
      </c>
      <c r="L121" s="59">
        <v>4519.0399765700004</v>
      </c>
      <c r="M121" s="59">
        <v>4499.0116910699999</v>
      </c>
      <c r="N121" s="59">
        <v>4497.5247339699999</v>
      </c>
      <c r="O121" s="59">
        <v>4494.4681318499997</v>
      </c>
      <c r="P121" s="59">
        <v>4492.6007952299997</v>
      </c>
      <c r="Q121" s="59">
        <v>4504.7803126700001</v>
      </c>
      <c r="R121" s="59">
        <v>4535.0299569700001</v>
      </c>
      <c r="S121" s="59">
        <v>4521.4910853800002</v>
      </c>
      <c r="T121" s="59">
        <v>4514.5885981499996</v>
      </c>
      <c r="U121" s="59">
        <v>4523.2020733999998</v>
      </c>
      <c r="V121" s="59">
        <v>4534.2239258199997</v>
      </c>
      <c r="W121" s="59">
        <v>4525.7713679899998</v>
      </c>
      <c r="X121" s="59">
        <v>4560.8589518299996</v>
      </c>
      <c r="Y121" s="59">
        <v>4648.9753933800002</v>
      </c>
    </row>
    <row r="122" spans="1:25" s="60" customFormat="1" ht="15" x14ac:dyDescent="0.4">
      <c r="A122" s="58" t="s">
        <v>141</v>
      </c>
      <c r="B122" s="59">
        <v>4793.5939226399996</v>
      </c>
      <c r="C122" s="59">
        <v>4857.2739836000001</v>
      </c>
      <c r="D122" s="59">
        <v>4918.7230442</v>
      </c>
      <c r="E122" s="59">
        <v>4911.1195548300002</v>
      </c>
      <c r="F122" s="59">
        <v>4914.30935073</v>
      </c>
      <c r="G122" s="59">
        <v>4917.4410272499999</v>
      </c>
      <c r="H122" s="59">
        <v>4933.6274360099997</v>
      </c>
      <c r="I122" s="59">
        <v>4896.4171251299995</v>
      </c>
      <c r="J122" s="59">
        <v>4761.7100506699999</v>
      </c>
      <c r="K122" s="59">
        <v>4664.2210707800004</v>
      </c>
      <c r="L122" s="59">
        <v>4616.3186484500002</v>
      </c>
      <c r="M122" s="59">
        <v>4607.7774231599997</v>
      </c>
      <c r="N122" s="59">
        <v>4593.6179008700001</v>
      </c>
      <c r="O122" s="59">
        <v>4581.1003142499994</v>
      </c>
      <c r="P122" s="59">
        <v>4595.2953209500001</v>
      </c>
      <c r="Q122" s="59">
        <v>4606.6510003399999</v>
      </c>
      <c r="R122" s="59">
        <v>4599.4633504599997</v>
      </c>
      <c r="S122" s="59">
        <v>4598.2614087900001</v>
      </c>
      <c r="T122" s="59">
        <v>4578.0076964500004</v>
      </c>
      <c r="U122" s="59">
        <v>4585.6364460999994</v>
      </c>
      <c r="V122" s="59">
        <v>4589.9649501000004</v>
      </c>
      <c r="W122" s="59">
        <v>4578.4762623899996</v>
      </c>
      <c r="X122" s="59">
        <v>4631.3643780700004</v>
      </c>
      <c r="Y122" s="59">
        <v>4719.1423741999997</v>
      </c>
    </row>
    <row r="123" spans="1:25" s="60" customFormat="1" ht="15" x14ac:dyDescent="0.4">
      <c r="A123" s="58" t="s">
        <v>142</v>
      </c>
      <c r="B123" s="59">
        <v>4813.8802665900002</v>
      </c>
      <c r="C123" s="59">
        <v>4912.8664134999999</v>
      </c>
      <c r="D123" s="59">
        <v>4990.5687308899996</v>
      </c>
      <c r="E123" s="59">
        <v>5018.5333871799994</v>
      </c>
      <c r="F123" s="59">
        <v>5024.7004072600002</v>
      </c>
      <c r="G123" s="59">
        <v>5007.1396535100002</v>
      </c>
      <c r="H123" s="59">
        <v>4907.5832776099996</v>
      </c>
      <c r="I123" s="59">
        <v>4814.0987793599998</v>
      </c>
      <c r="J123" s="59">
        <v>4699.3577203200002</v>
      </c>
      <c r="K123" s="59">
        <v>4632.3873420099999</v>
      </c>
      <c r="L123" s="59">
        <v>4585.5352783600001</v>
      </c>
      <c r="M123" s="59">
        <v>4587.8640057100001</v>
      </c>
      <c r="N123" s="59">
        <v>4580.1406219099999</v>
      </c>
      <c r="O123" s="59">
        <v>4583.3967866799994</v>
      </c>
      <c r="P123" s="59">
        <v>4586.6208361199997</v>
      </c>
      <c r="Q123" s="59">
        <v>4592.8258025200003</v>
      </c>
      <c r="R123" s="59">
        <v>4590.7806089200003</v>
      </c>
      <c r="S123" s="59">
        <v>4585.9730555400001</v>
      </c>
      <c r="T123" s="59">
        <v>4575.82532283</v>
      </c>
      <c r="U123" s="59">
        <v>4581.6293852500003</v>
      </c>
      <c r="V123" s="59">
        <v>4562.9652670699998</v>
      </c>
      <c r="W123" s="59">
        <v>4563.1226932199997</v>
      </c>
      <c r="X123" s="59">
        <v>4605.0437204199998</v>
      </c>
      <c r="Y123" s="59">
        <v>4691.0039177099998</v>
      </c>
    </row>
    <row r="124" spans="1:25" s="60" customFormat="1" ht="15" x14ac:dyDescent="0.4">
      <c r="A124" s="58" t="s">
        <v>143</v>
      </c>
      <c r="B124" s="59">
        <v>4842.8630788299997</v>
      </c>
      <c r="C124" s="59">
        <v>4930.7584381799998</v>
      </c>
      <c r="D124" s="59">
        <v>4996.1907417599996</v>
      </c>
      <c r="E124" s="59">
        <v>5049.5738396099996</v>
      </c>
      <c r="F124" s="59">
        <v>5041.8329923000001</v>
      </c>
      <c r="G124" s="59">
        <v>5025.9804145799999</v>
      </c>
      <c r="H124" s="59">
        <v>4836.9046681600003</v>
      </c>
      <c r="I124" s="59">
        <v>4740.0439807799994</v>
      </c>
      <c r="J124" s="59">
        <v>4619.4822527599999</v>
      </c>
      <c r="K124" s="59">
        <v>4550.6723331599997</v>
      </c>
      <c r="L124" s="59">
        <v>4521.1260342599999</v>
      </c>
      <c r="M124" s="59">
        <v>4496.7867398399994</v>
      </c>
      <c r="N124" s="59">
        <v>4485.3508358399995</v>
      </c>
      <c r="O124" s="59">
        <v>4466.6827759899998</v>
      </c>
      <c r="P124" s="59">
        <v>4473.3411737400002</v>
      </c>
      <c r="Q124" s="59">
        <v>4488.0802615299999</v>
      </c>
      <c r="R124" s="59">
        <v>4486.3234505299997</v>
      </c>
      <c r="S124" s="59">
        <v>4484.7339560800001</v>
      </c>
      <c r="T124" s="59">
        <v>4490.0413069300002</v>
      </c>
      <c r="U124" s="59">
        <v>4510.2724231499997</v>
      </c>
      <c r="V124" s="59">
        <v>4504.7394926300003</v>
      </c>
      <c r="W124" s="59">
        <v>4491.0802864799998</v>
      </c>
      <c r="X124" s="59">
        <v>4518.1181265599998</v>
      </c>
      <c r="Y124" s="59">
        <v>4605.1004694900003</v>
      </c>
    </row>
    <row r="125" spans="1:25" s="60" customFormat="1" ht="15" x14ac:dyDescent="0.4">
      <c r="A125" s="58" t="s">
        <v>144</v>
      </c>
      <c r="B125" s="59">
        <v>4699.8928471199997</v>
      </c>
      <c r="C125" s="59">
        <v>4812.5592931399997</v>
      </c>
      <c r="D125" s="59">
        <v>4878.6987653599999</v>
      </c>
      <c r="E125" s="59">
        <v>4879.9513265900005</v>
      </c>
      <c r="F125" s="59">
        <v>4871.0723826200001</v>
      </c>
      <c r="G125" s="59">
        <v>4897.1583824700001</v>
      </c>
      <c r="H125" s="59">
        <v>4820.5492825299998</v>
      </c>
      <c r="I125" s="59">
        <v>4713.0164540099995</v>
      </c>
      <c r="J125" s="59">
        <v>4603.6946947599999</v>
      </c>
      <c r="K125" s="59">
        <v>4559.5458888399999</v>
      </c>
      <c r="L125" s="59">
        <v>4525.7644341499999</v>
      </c>
      <c r="M125" s="59">
        <v>4529.0521846800002</v>
      </c>
      <c r="N125" s="59">
        <v>4530.1913818599996</v>
      </c>
      <c r="O125" s="59">
        <v>4511.3082863999998</v>
      </c>
      <c r="P125" s="59">
        <v>4514.6640077100001</v>
      </c>
      <c r="Q125" s="59">
        <v>4526.5001038</v>
      </c>
      <c r="R125" s="59">
        <v>4534.4016884000002</v>
      </c>
      <c r="S125" s="59">
        <v>4548.0857613099997</v>
      </c>
      <c r="T125" s="59">
        <v>4557.4583191499996</v>
      </c>
      <c r="U125" s="59">
        <v>4540.8464310700001</v>
      </c>
      <c r="V125" s="59">
        <v>4540.9617545399997</v>
      </c>
      <c r="W125" s="59">
        <v>4526.1068590200002</v>
      </c>
      <c r="X125" s="59">
        <v>4562.3344697399998</v>
      </c>
      <c r="Y125" s="59">
        <v>4647.0157340699998</v>
      </c>
    </row>
    <row r="126" spans="1:25" s="60" customFormat="1" ht="15" x14ac:dyDescent="0.4">
      <c r="A126" s="58" t="s">
        <v>145</v>
      </c>
      <c r="B126" s="59">
        <v>4780.9740163799997</v>
      </c>
      <c r="C126" s="59">
        <v>4935.9676943899995</v>
      </c>
      <c r="D126" s="59">
        <v>5042.4915278400003</v>
      </c>
      <c r="E126" s="59">
        <v>5070.33793814</v>
      </c>
      <c r="F126" s="59">
        <v>5080.4537776699999</v>
      </c>
      <c r="G126" s="59">
        <v>5053.5131494199995</v>
      </c>
      <c r="H126" s="59">
        <v>4965.6567520299996</v>
      </c>
      <c r="I126" s="59">
        <v>4838.5546579499996</v>
      </c>
      <c r="J126" s="59">
        <v>4726.3861501699994</v>
      </c>
      <c r="K126" s="59">
        <v>4697.9122889600003</v>
      </c>
      <c r="L126" s="59">
        <v>4658.2388901200002</v>
      </c>
      <c r="M126" s="59">
        <v>4666.6306360899998</v>
      </c>
      <c r="N126" s="59">
        <v>4671.5762924399996</v>
      </c>
      <c r="O126" s="59">
        <v>4659.8877799700003</v>
      </c>
      <c r="P126" s="59">
        <v>4660.5495624100004</v>
      </c>
      <c r="Q126" s="59">
        <v>4662.7070759300004</v>
      </c>
      <c r="R126" s="59">
        <v>4673.55601071</v>
      </c>
      <c r="S126" s="59">
        <v>4678.8272791700001</v>
      </c>
      <c r="T126" s="59">
        <v>4672.01663259</v>
      </c>
      <c r="U126" s="59">
        <v>4688.3345071000003</v>
      </c>
      <c r="V126" s="59">
        <v>4680.7071302099994</v>
      </c>
      <c r="W126" s="59">
        <v>4658.6598860599997</v>
      </c>
      <c r="X126" s="59">
        <v>4696.9881112499997</v>
      </c>
      <c r="Y126" s="59">
        <v>4703.7379080700002</v>
      </c>
    </row>
    <row r="127" spans="1:25" s="60" customFormat="1" ht="15" x14ac:dyDescent="0.4">
      <c r="A127" s="58" t="s">
        <v>146</v>
      </c>
      <c r="B127" s="59">
        <v>4896.5601477700002</v>
      </c>
      <c r="C127" s="59">
        <v>4955.3123154000004</v>
      </c>
      <c r="D127" s="59">
        <v>5012.5043404500002</v>
      </c>
      <c r="E127" s="59">
        <v>5044.2508444300001</v>
      </c>
      <c r="F127" s="59">
        <v>5044.7834010299994</v>
      </c>
      <c r="G127" s="59">
        <v>5025.0531028799996</v>
      </c>
      <c r="H127" s="59">
        <v>4961.7575426100002</v>
      </c>
      <c r="I127" s="59">
        <v>4838.5361093699994</v>
      </c>
      <c r="J127" s="59">
        <v>4698.3151636700004</v>
      </c>
      <c r="K127" s="59">
        <v>4661.7738029900001</v>
      </c>
      <c r="L127" s="59">
        <v>4629.8944379799996</v>
      </c>
      <c r="M127" s="59">
        <v>4632.2920996599996</v>
      </c>
      <c r="N127" s="59">
        <v>4621.9810315699997</v>
      </c>
      <c r="O127" s="59">
        <v>4613.8483697399997</v>
      </c>
      <c r="P127" s="59">
        <v>4630.7905585299995</v>
      </c>
      <c r="Q127" s="59">
        <v>4650.4825891999999</v>
      </c>
      <c r="R127" s="59">
        <v>4659.1875763199996</v>
      </c>
      <c r="S127" s="59">
        <v>4647.5611644099999</v>
      </c>
      <c r="T127" s="59">
        <v>4627.9457648299995</v>
      </c>
      <c r="U127" s="59">
        <v>4649.2959926499998</v>
      </c>
      <c r="V127" s="59">
        <v>4660.9653780199997</v>
      </c>
      <c r="W127" s="59">
        <v>4642.4134503799996</v>
      </c>
      <c r="X127" s="59">
        <v>4690.2619469700003</v>
      </c>
      <c r="Y127" s="59">
        <v>4785.3839699299997</v>
      </c>
    </row>
    <row r="128" spans="1:25" s="60" customFormat="1" ht="15" x14ac:dyDescent="0.4">
      <c r="A128" s="58" t="s">
        <v>147</v>
      </c>
      <c r="B128" s="59">
        <v>4881.0622533999995</v>
      </c>
      <c r="C128" s="59">
        <v>4943.7778517799998</v>
      </c>
      <c r="D128" s="59">
        <v>4925.3959659800003</v>
      </c>
      <c r="E128" s="59">
        <v>4925.6980429200003</v>
      </c>
      <c r="F128" s="59">
        <v>4928.9026216499997</v>
      </c>
      <c r="G128" s="59">
        <v>4933.3374239699997</v>
      </c>
      <c r="H128" s="59">
        <v>5013.00340486</v>
      </c>
      <c r="I128" s="59">
        <v>4927.9548197000004</v>
      </c>
      <c r="J128" s="59">
        <v>4805.2848237300004</v>
      </c>
      <c r="K128" s="59">
        <v>4672.9482306700002</v>
      </c>
      <c r="L128" s="59">
        <v>4610.0945238300001</v>
      </c>
      <c r="M128" s="59">
        <v>4586.7544443099996</v>
      </c>
      <c r="N128" s="59">
        <v>4585.8702202300001</v>
      </c>
      <c r="O128" s="59">
        <v>4576.2615267199999</v>
      </c>
      <c r="P128" s="59">
        <v>4588.5973880000001</v>
      </c>
      <c r="Q128" s="59">
        <v>4601.0194167400005</v>
      </c>
      <c r="R128" s="59">
        <v>4570.5297036299999</v>
      </c>
      <c r="S128" s="59">
        <v>4568.9057039099998</v>
      </c>
      <c r="T128" s="59">
        <v>4562.6624538699998</v>
      </c>
      <c r="U128" s="59">
        <v>4576.6486882199997</v>
      </c>
      <c r="V128" s="59">
        <v>4588.7119793800002</v>
      </c>
      <c r="W128" s="59">
        <v>4583.0459537799998</v>
      </c>
      <c r="X128" s="59">
        <v>4619.2466097199995</v>
      </c>
      <c r="Y128" s="59">
        <v>4715.3279466900003</v>
      </c>
    </row>
    <row r="129" spans="1:25" s="60" customFormat="1" ht="15" x14ac:dyDescent="0.4">
      <c r="A129" s="58" t="s">
        <v>148</v>
      </c>
      <c r="B129" s="59">
        <v>4835.6385086600003</v>
      </c>
      <c r="C129" s="59">
        <v>4813.1019656299995</v>
      </c>
      <c r="D129" s="59">
        <v>4784.7164537799999</v>
      </c>
      <c r="E129" s="59">
        <v>4756.8536572200001</v>
      </c>
      <c r="F129" s="59">
        <v>4748.0803342600002</v>
      </c>
      <c r="G129" s="59">
        <v>4760.1948284700002</v>
      </c>
      <c r="H129" s="59">
        <v>4770.4459867799997</v>
      </c>
      <c r="I129" s="59">
        <v>4821.0469755800004</v>
      </c>
      <c r="J129" s="59">
        <v>4858.5597520299998</v>
      </c>
      <c r="K129" s="59">
        <v>4743.7429246000002</v>
      </c>
      <c r="L129" s="59">
        <v>4674.6402938399997</v>
      </c>
      <c r="M129" s="59">
        <v>4644.1880304099996</v>
      </c>
      <c r="N129" s="59">
        <v>4626.7125272900003</v>
      </c>
      <c r="O129" s="59">
        <v>4616.3612053400002</v>
      </c>
      <c r="P129" s="59">
        <v>4628.3544424800002</v>
      </c>
      <c r="Q129" s="59">
        <v>4642.2193888299998</v>
      </c>
      <c r="R129" s="59">
        <v>4645.8042713100003</v>
      </c>
      <c r="S129" s="59">
        <v>4635.7239967799997</v>
      </c>
      <c r="T129" s="59">
        <v>4612.8489880300003</v>
      </c>
      <c r="U129" s="59">
        <v>4621.1743040299998</v>
      </c>
      <c r="V129" s="59">
        <v>4634.1260404200002</v>
      </c>
      <c r="W129" s="59">
        <v>4616.0447283499998</v>
      </c>
      <c r="X129" s="59">
        <v>4665.1009811699996</v>
      </c>
      <c r="Y129" s="59">
        <v>4774.4402828000002</v>
      </c>
    </row>
    <row r="130" spans="1:25" s="60" customFormat="1" ht="15" x14ac:dyDescent="0.4">
      <c r="A130" s="58" t="s">
        <v>149</v>
      </c>
      <c r="B130" s="59">
        <v>4722.7161302699997</v>
      </c>
      <c r="C130" s="59">
        <v>4817.1760943600002</v>
      </c>
      <c r="D130" s="59">
        <v>4902.4286013199999</v>
      </c>
      <c r="E130" s="59">
        <v>4904.8808337499995</v>
      </c>
      <c r="F130" s="59">
        <v>4898.3063555500003</v>
      </c>
      <c r="G130" s="59">
        <v>4916.1085571499998</v>
      </c>
      <c r="H130" s="59">
        <v>4848.0912684799996</v>
      </c>
      <c r="I130" s="59">
        <v>4782.5178799300002</v>
      </c>
      <c r="J130" s="59">
        <v>4715.8051096700001</v>
      </c>
      <c r="K130" s="59">
        <v>4675.9497248600001</v>
      </c>
      <c r="L130" s="59">
        <v>4654.6049098900003</v>
      </c>
      <c r="M130" s="59">
        <v>4647.83018326</v>
      </c>
      <c r="N130" s="59">
        <v>4658.3048436999998</v>
      </c>
      <c r="O130" s="59">
        <v>4663.9715928900005</v>
      </c>
      <c r="P130" s="59">
        <v>4665.2863809700002</v>
      </c>
      <c r="Q130" s="59">
        <v>4664.0240025900002</v>
      </c>
      <c r="R130" s="59">
        <v>4655.8323202399997</v>
      </c>
      <c r="S130" s="59">
        <v>4663.5763084099999</v>
      </c>
      <c r="T130" s="59">
        <v>4661.4217548500001</v>
      </c>
      <c r="U130" s="59">
        <v>4667.1591831200003</v>
      </c>
      <c r="V130" s="59">
        <v>4665.0941807999998</v>
      </c>
      <c r="W130" s="59">
        <v>4642.8548368800002</v>
      </c>
      <c r="X130" s="59">
        <v>4689.2230447499996</v>
      </c>
      <c r="Y130" s="59">
        <v>4760.3424619699999</v>
      </c>
    </row>
    <row r="131" spans="1:25" s="60" customFormat="1" ht="15" x14ac:dyDescent="0.4">
      <c r="A131" s="58" t="s">
        <v>150</v>
      </c>
      <c r="B131" s="59">
        <v>4761.1513931299996</v>
      </c>
      <c r="C131" s="59">
        <v>4866.9031168599995</v>
      </c>
      <c r="D131" s="59">
        <v>4943.98654025</v>
      </c>
      <c r="E131" s="59">
        <v>4990.2873957199999</v>
      </c>
      <c r="F131" s="59">
        <v>4997.3029993299997</v>
      </c>
      <c r="G131" s="59">
        <v>4964.5186445399995</v>
      </c>
      <c r="H131" s="59">
        <v>4885.5496305899997</v>
      </c>
      <c r="I131" s="59">
        <v>4759.1702437499998</v>
      </c>
      <c r="J131" s="59">
        <v>4636.7513180799997</v>
      </c>
      <c r="K131" s="59">
        <v>4561.8512991600001</v>
      </c>
      <c r="L131" s="59">
        <v>4539.4109530400001</v>
      </c>
      <c r="M131" s="59">
        <v>4524.9146759200003</v>
      </c>
      <c r="N131" s="59">
        <v>4493.2885126299998</v>
      </c>
      <c r="O131" s="59">
        <v>4468.6663025199996</v>
      </c>
      <c r="P131" s="59">
        <v>4480.65486977</v>
      </c>
      <c r="Q131" s="59">
        <v>4483.1947208599995</v>
      </c>
      <c r="R131" s="59">
        <v>4476.77898078</v>
      </c>
      <c r="S131" s="59">
        <v>4482.09226442</v>
      </c>
      <c r="T131" s="59">
        <v>4475.4434396500001</v>
      </c>
      <c r="U131" s="59">
        <v>4482.1308952700001</v>
      </c>
      <c r="V131" s="59">
        <v>4484.5830378700002</v>
      </c>
      <c r="W131" s="59">
        <v>4486.4324589099997</v>
      </c>
      <c r="X131" s="59">
        <v>4528.4057121999995</v>
      </c>
      <c r="Y131" s="59">
        <v>4621.5654284900002</v>
      </c>
    </row>
    <row r="132" spans="1:25" s="60" customFormat="1" ht="15" x14ac:dyDescent="0.4">
      <c r="A132" s="58" t="s">
        <v>151</v>
      </c>
      <c r="B132" s="59">
        <v>4785.27199002</v>
      </c>
      <c r="C132" s="59">
        <v>4899.3842619200004</v>
      </c>
      <c r="D132" s="59">
        <v>4913.0665224900004</v>
      </c>
      <c r="E132" s="59">
        <v>4890.57666462</v>
      </c>
      <c r="F132" s="59">
        <v>4883.6279671600005</v>
      </c>
      <c r="G132" s="59">
        <v>4895.6074733699998</v>
      </c>
      <c r="H132" s="59">
        <v>4862.98235243</v>
      </c>
      <c r="I132" s="59">
        <v>4741.0247350199998</v>
      </c>
      <c r="J132" s="59">
        <v>4636.3452239199996</v>
      </c>
      <c r="K132" s="59">
        <v>4591.7158135</v>
      </c>
      <c r="L132" s="59">
        <v>4529.5350894200001</v>
      </c>
      <c r="M132" s="59">
        <v>4512.2082183399998</v>
      </c>
      <c r="N132" s="59">
        <v>4518.9688507000001</v>
      </c>
      <c r="O132" s="59">
        <v>4504.5897344099994</v>
      </c>
      <c r="P132" s="59">
        <v>4503.7431049999996</v>
      </c>
      <c r="Q132" s="59">
        <v>4507.8041189799997</v>
      </c>
      <c r="R132" s="59">
        <v>4514.0587797600001</v>
      </c>
      <c r="S132" s="59">
        <v>4521.7837344500003</v>
      </c>
      <c r="T132" s="59">
        <v>4513.2114194300002</v>
      </c>
      <c r="U132" s="59">
        <v>4525.6948998600001</v>
      </c>
      <c r="V132" s="59">
        <v>4531.7611599000002</v>
      </c>
      <c r="W132" s="59">
        <v>4498.6111448499996</v>
      </c>
      <c r="X132" s="59">
        <v>4556.55534137</v>
      </c>
      <c r="Y132" s="59">
        <v>4641.99356816</v>
      </c>
    </row>
    <row r="133" spans="1:25" s="60" customFormat="1" ht="15" x14ac:dyDescent="0.4">
      <c r="A133" s="58" t="s">
        <v>152</v>
      </c>
      <c r="B133" s="59">
        <v>4899.6809278000001</v>
      </c>
      <c r="C133" s="59">
        <v>4995.4346253799995</v>
      </c>
      <c r="D133" s="59">
        <v>5076.4637116399999</v>
      </c>
      <c r="E133" s="59">
        <v>5108.1064401599997</v>
      </c>
      <c r="F133" s="59">
        <v>5105.5691721399999</v>
      </c>
      <c r="G133" s="59">
        <v>5090.1068310999999</v>
      </c>
      <c r="H133" s="59">
        <v>5016.8643436100001</v>
      </c>
      <c r="I133" s="59">
        <v>4825.9405864500004</v>
      </c>
      <c r="J133" s="59">
        <v>4727.2930396499996</v>
      </c>
      <c r="K133" s="59">
        <v>4667.0192844800004</v>
      </c>
      <c r="L133" s="59">
        <v>4620.5612276800002</v>
      </c>
      <c r="M133" s="59">
        <v>4609.1022875899998</v>
      </c>
      <c r="N133" s="59">
        <v>4599.2765927999999</v>
      </c>
      <c r="O133" s="59">
        <v>4584.9974906999996</v>
      </c>
      <c r="P133" s="59">
        <v>4585.2137602599996</v>
      </c>
      <c r="Q133" s="59">
        <v>4582.5327133000001</v>
      </c>
      <c r="R133" s="59">
        <v>4587.3176779000005</v>
      </c>
      <c r="S133" s="59">
        <v>4586.7596625899996</v>
      </c>
      <c r="T133" s="59">
        <v>4604.05062817</v>
      </c>
      <c r="U133" s="59">
        <v>4621.1806798999996</v>
      </c>
      <c r="V133" s="59">
        <v>4621.3898125699998</v>
      </c>
      <c r="W133" s="59">
        <v>4588.6895695200001</v>
      </c>
      <c r="X133" s="59">
        <v>4635.9488654799998</v>
      </c>
      <c r="Y133" s="59">
        <v>4717.8595736400002</v>
      </c>
    </row>
    <row r="134" spans="1:25" s="60" customFormat="1" ht="15" x14ac:dyDescent="0.4">
      <c r="A134" s="58" t="s">
        <v>153</v>
      </c>
      <c r="B134" s="59">
        <v>4821.1233797300001</v>
      </c>
      <c r="C134" s="59">
        <v>4928.7753597700003</v>
      </c>
      <c r="D134" s="59">
        <v>5000.8567608699996</v>
      </c>
      <c r="E134" s="59">
        <v>5019.07964851</v>
      </c>
      <c r="F134" s="59">
        <v>5024.0209195799998</v>
      </c>
      <c r="G134" s="59">
        <v>5028.8171642799998</v>
      </c>
      <c r="H134" s="59">
        <v>4970.6995261000002</v>
      </c>
      <c r="I134" s="59">
        <v>4907.0801921799994</v>
      </c>
      <c r="J134" s="59">
        <v>4782.2548898200002</v>
      </c>
      <c r="K134" s="59">
        <v>4719.1946206699995</v>
      </c>
      <c r="L134" s="59">
        <v>4684.4212775799997</v>
      </c>
      <c r="M134" s="59">
        <v>4687.8884255100002</v>
      </c>
      <c r="N134" s="59">
        <v>4682.6741070299995</v>
      </c>
      <c r="O134" s="59">
        <v>4665.5903585100004</v>
      </c>
      <c r="P134" s="59">
        <v>4657.82327033</v>
      </c>
      <c r="Q134" s="59">
        <v>4673.5970576099999</v>
      </c>
      <c r="R134" s="59">
        <v>4673.7227724200002</v>
      </c>
      <c r="S134" s="59">
        <v>4661.4030999999995</v>
      </c>
      <c r="T134" s="59">
        <v>4689.9832467899996</v>
      </c>
      <c r="U134" s="59">
        <v>4701.3907592599999</v>
      </c>
      <c r="V134" s="59">
        <v>4732.2523461299998</v>
      </c>
      <c r="W134" s="59">
        <v>4698.4139252699997</v>
      </c>
      <c r="X134" s="59">
        <v>4755.4022547099994</v>
      </c>
      <c r="Y134" s="59">
        <v>4842.8023240000002</v>
      </c>
    </row>
    <row r="135" spans="1:25" s="60" customFormat="1" ht="15" x14ac:dyDescent="0.4">
      <c r="A135" s="58" t="s">
        <v>154</v>
      </c>
      <c r="B135" s="59">
        <v>4836.6954190500001</v>
      </c>
      <c r="C135" s="59">
        <v>4909.4262249700005</v>
      </c>
      <c r="D135" s="59">
        <v>5007.9552655500001</v>
      </c>
      <c r="E135" s="59">
        <v>5051.3402464800001</v>
      </c>
      <c r="F135" s="59">
        <v>5064.7052384799999</v>
      </c>
      <c r="G135" s="59">
        <v>5062.0531226700004</v>
      </c>
      <c r="H135" s="59">
        <v>5042.46154209</v>
      </c>
      <c r="I135" s="59">
        <v>4967.8935096099995</v>
      </c>
      <c r="J135" s="59">
        <v>4841.1364408999998</v>
      </c>
      <c r="K135" s="59">
        <v>4736.6481399900003</v>
      </c>
      <c r="L135" s="59">
        <v>4654.96953596</v>
      </c>
      <c r="M135" s="59">
        <v>4609.7364532199999</v>
      </c>
      <c r="N135" s="59">
        <v>4624.3024395399998</v>
      </c>
      <c r="O135" s="59">
        <v>4619.4705041300003</v>
      </c>
      <c r="P135" s="59">
        <v>4515.7264559799996</v>
      </c>
      <c r="Q135" s="59">
        <v>4533.6092715899995</v>
      </c>
      <c r="R135" s="59">
        <v>4548.4989410600001</v>
      </c>
      <c r="S135" s="59">
        <v>4537.7383312599995</v>
      </c>
      <c r="T135" s="59">
        <v>4531.92812288</v>
      </c>
      <c r="U135" s="59">
        <v>4552.3327075799998</v>
      </c>
      <c r="V135" s="59">
        <v>4562.6926305300003</v>
      </c>
      <c r="W135" s="59">
        <v>4540.9993319900004</v>
      </c>
      <c r="X135" s="59">
        <v>4578.0067371599998</v>
      </c>
      <c r="Y135" s="59">
        <v>4673.8660228600002</v>
      </c>
    </row>
    <row r="136" spans="1:25" s="60" customFormat="1" ht="15" x14ac:dyDescent="0.4">
      <c r="A136" s="58" t="s">
        <v>155</v>
      </c>
      <c r="B136" s="59">
        <v>4795.2512895700002</v>
      </c>
      <c r="C136" s="59">
        <v>4896.9889918700001</v>
      </c>
      <c r="D136" s="59">
        <v>4946.1838183</v>
      </c>
      <c r="E136" s="59">
        <v>4989.7609332299999</v>
      </c>
      <c r="F136" s="59">
        <v>5032.7055601499997</v>
      </c>
      <c r="G136" s="59">
        <v>4977.66242427</v>
      </c>
      <c r="H136" s="59">
        <v>5002.6675987399994</v>
      </c>
      <c r="I136" s="59">
        <v>4959.2570772899999</v>
      </c>
      <c r="J136" s="59">
        <v>4805.44439066</v>
      </c>
      <c r="K136" s="59">
        <v>4662.88954362</v>
      </c>
      <c r="L136" s="59">
        <v>4594.9972929100004</v>
      </c>
      <c r="M136" s="59">
        <v>4574.3112055000001</v>
      </c>
      <c r="N136" s="59">
        <v>4570.7201680300004</v>
      </c>
      <c r="O136" s="59">
        <v>4567.6007194200001</v>
      </c>
      <c r="P136" s="59">
        <v>4584.7711870700005</v>
      </c>
      <c r="Q136" s="59">
        <v>4591.0289271399997</v>
      </c>
      <c r="R136" s="59">
        <v>4587.7437516600003</v>
      </c>
      <c r="S136" s="59">
        <v>4583.9259993799997</v>
      </c>
      <c r="T136" s="59">
        <v>4569.9344430900001</v>
      </c>
      <c r="U136" s="59">
        <v>4573.3128992499996</v>
      </c>
      <c r="V136" s="59">
        <v>4569.35542429</v>
      </c>
      <c r="W136" s="59">
        <v>4556.8019183300003</v>
      </c>
      <c r="X136" s="59">
        <v>4609.4817900500002</v>
      </c>
      <c r="Y136" s="59">
        <v>4633.0325018200001</v>
      </c>
    </row>
    <row r="137" spans="1:25" s="60" customFormat="1" ht="15" x14ac:dyDescent="0.4">
      <c r="A137" s="58" t="s">
        <v>156</v>
      </c>
      <c r="B137" s="59">
        <v>4722.62717823</v>
      </c>
      <c r="C137" s="59">
        <v>4793.1608736300004</v>
      </c>
      <c r="D137" s="59">
        <v>4850.3525470999994</v>
      </c>
      <c r="E137" s="59">
        <v>4888.2026384299998</v>
      </c>
      <c r="F137" s="59">
        <v>4899.00855108</v>
      </c>
      <c r="G137" s="59">
        <v>4899.6834675099999</v>
      </c>
      <c r="H137" s="59">
        <v>4830.3842642999998</v>
      </c>
      <c r="I137" s="59">
        <v>4730.9634073699999</v>
      </c>
      <c r="J137" s="59">
        <v>4616.83543095</v>
      </c>
      <c r="K137" s="59">
        <v>4544.6485739199998</v>
      </c>
      <c r="L137" s="59">
        <v>4500.9383892699998</v>
      </c>
      <c r="M137" s="59">
        <v>4476.0901532799999</v>
      </c>
      <c r="N137" s="59">
        <v>4458.7360089899994</v>
      </c>
      <c r="O137" s="59">
        <v>4473.3752030400001</v>
      </c>
      <c r="P137" s="59">
        <v>4471.9900193699996</v>
      </c>
      <c r="Q137" s="59">
        <v>4470.5145986799998</v>
      </c>
      <c r="R137" s="59">
        <v>4466.9954922799998</v>
      </c>
      <c r="S137" s="59">
        <v>4459.5355552800002</v>
      </c>
      <c r="T137" s="59">
        <v>4456.5326989499999</v>
      </c>
      <c r="U137" s="59">
        <v>4471.3483899399998</v>
      </c>
      <c r="V137" s="59">
        <v>4482.9213170100002</v>
      </c>
      <c r="W137" s="59">
        <v>4446.7366507099996</v>
      </c>
      <c r="X137" s="59">
        <v>4519.1349659999996</v>
      </c>
      <c r="Y137" s="59">
        <v>4602.8933100699996</v>
      </c>
    </row>
    <row r="138" spans="1:25" s="60" customFormat="1" ht="15" x14ac:dyDescent="0.4">
      <c r="A138" s="58" t="s">
        <v>157</v>
      </c>
      <c r="B138" s="59">
        <v>4817.8540798499998</v>
      </c>
      <c r="C138" s="59">
        <v>4916.9344532200003</v>
      </c>
      <c r="D138" s="59">
        <v>4969.1894806199998</v>
      </c>
      <c r="E138" s="59">
        <v>4989.1096189999998</v>
      </c>
      <c r="F138" s="59">
        <v>4982.6385385100002</v>
      </c>
      <c r="G138" s="59">
        <v>4952.3642593599998</v>
      </c>
      <c r="H138" s="59">
        <v>4907.1111335099995</v>
      </c>
      <c r="I138" s="59">
        <v>4789.4473047800002</v>
      </c>
      <c r="J138" s="59">
        <v>4672.8800459399999</v>
      </c>
      <c r="K138" s="59">
        <v>4586.5428033799999</v>
      </c>
      <c r="L138" s="59">
        <v>4552.0662679899997</v>
      </c>
      <c r="M138" s="59">
        <v>4533.4158079099998</v>
      </c>
      <c r="N138" s="59">
        <v>4517.3545045499995</v>
      </c>
      <c r="O138" s="59">
        <v>4506.9373998199999</v>
      </c>
      <c r="P138" s="59">
        <v>4497.7172915499996</v>
      </c>
      <c r="Q138" s="59">
        <v>4498.0216624999994</v>
      </c>
      <c r="R138" s="59">
        <v>4506.1422038000001</v>
      </c>
      <c r="S138" s="59">
        <v>4507.42974426</v>
      </c>
      <c r="T138" s="59">
        <v>4516.1260610099998</v>
      </c>
      <c r="U138" s="59">
        <v>4531.5188469499999</v>
      </c>
      <c r="V138" s="59">
        <v>4540.4415041699995</v>
      </c>
      <c r="W138" s="59">
        <v>4526.2763486599997</v>
      </c>
      <c r="X138" s="59">
        <v>4584.1838828700002</v>
      </c>
      <c r="Y138" s="59">
        <v>4661.5631743599997</v>
      </c>
    </row>
    <row r="139" spans="1:25" s="60" customFormat="1" ht="15" x14ac:dyDescent="0.4">
      <c r="A139" s="58" t="s">
        <v>158</v>
      </c>
      <c r="B139" s="59">
        <v>4858.0520639899996</v>
      </c>
      <c r="C139" s="59">
        <v>4956.4998053999998</v>
      </c>
      <c r="D139" s="59">
        <v>4997.5111385099999</v>
      </c>
      <c r="E139" s="59">
        <v>4970.3495719700004</v>
      </c>
      <c r="F139" s="59">
        <v>4972.73099301</v>
      </c>
      <c r="G139" s="59">
        <v>4974.8482633499998</v>
      </c>
      <c r="H139" s="59">
        <v>4959.0239014999997</v>
      </c>
      <c r="I139" s="59">
        <v>4850.8821898400001</v>
      </c>
      <c r="J139" s="59">
        <v>4723.4154822199998</v>
      </c>
      <c r="K139" s="59">
        <v>4633.4765745599998</v>
      </c>
      <c r="L139" s="59">
        <v>4579.6944828699998</v>
      </c>
      <c r="M139" s="59">
        <v>4555.8590086699996</v>
      </c>
      <c r="N139" s="59">
        <v>4545.6767360699996</v>
      </c>
      <c r="O139" s="59">
        <v>4543.58506296</v>
      </c>
      <c r="P139" s="59">
        <v>4539.6745210899999</v>
      </c>
      <c r="Q139" s="59">
        <v>4546.0137157099998</v>
      </c>
      <c r="R139" s="59">
        <v>4547.5777633199996</v>
      </c>
      <c r="S139" s="59">
        <v>4558.3121838299994</v>
      </c>
      <c r="T139" s="59">
        <v>4566.0243234199997</v>
      </c>
      <c r="U139" s="59">
        <v>4585.1592701400004</v>
      </c>
      <c r="V139" s="59">
        <v>4598.1331472399997</v>
      </c>
      <c r="W139" s="59">
        <v>4583.4691995499998</v>
      </c>
      <c r="X139" s="59">
        <v>4617.2426803199996</v>
      </c>
      <c r="Y139" s="59">
        <v>4707.16608602</v>
      </c>
    </row>
    <row r="140" spans="1:25" s="60" customFormat="1" ht="15" x14ac:dyDescent="0.4">
      <c r="A140" s="58" t="s">
        <v>159</v>
      </c>
      <c r="B140" s="59">
        <v>4818.9670717099998</v>
      </c>
      <c r="C140" s="59">
        <v>4927.5025324899998</v>
      </c>
      <c r="D140" s="59">
        <v>5006.9258795200003</v>
      </c>
      <c r="E140" s="59">
        <v>5023.0320705599997</v>
      </c>
      <c r="F140" s="59">
        <v>5028.3651597899998</v>
      </c>
      <c r="G140" s="59">
        <v>5028.3827748799995</v>
      </c>
      <c r="H140" s="59">
        <v>4984.7190606499998</v>
      </c>
      <c r="I140" s="59">
        <v>4873.9469607499996</v>
      </c>
      <c r="J140" s="59">
        <v>4760.25490618</v>
      </c>
      <c r="K140" s="59">
        <v>4690.2107091099997</v>
      </c>
      <c r="L140" s="59">
        <v>4633.69501347</v>
      </c>
      <c r="M140" s="59">
        <v>4614.3627352599997</v>
      </c>
      <c r="N140" s="59">
        <v>4593.1324173399998</v>
      </c>
      <c r="O140" s="59">
        <v>4584.5900125199996</v>
      </c>
      <c r="P140" s="59">
        <v>4584.8450973099998</v>
      </c>
      <c r="Q140" s="59">
        <v>4578.6395042900003</v>
      </c>
      <c r="R140" s="59">
        <v>4594.7728385399996</v>
      </c>
      <c r="S140" s="59">
        <v>4589.9260838999999</v>
      </c>
      <c r="T140" s="59">
        <v>4587.6184344200001</v>
      </c>
      <c r="U140" s="59">
        <v>4608.1089877699997</v>
      </c>
      <c r="V140" s="59">
        <v>4620.44115504</v>
      </c>
      <c r="W140" s="59">
        <v>4595.2422226300005</v>
      </c>
      <c r="X140" s="59">
        <v>4658.4651954299998</v>
      </c>
      <c r="Y140" s="59">
        <v>4750.7823953400002</v>
      </c>
    </row>
    <row r="141" spans="1:25" s="60" customFormat="1" ht="15" x14ac:dyDescent="0.4">
      <c r="A141" s="58" t="s">
        <v>160</v>
      </c>
      <c r="B141" s="59">
        <v>4803.7881787400001</v>
      </c>
      <c r="C141" s="59">
        <v>4872.5446262200003</v>
      </c>
      <c r="D141" s="59">
        <v>4944.4355537000001</v>
      </c>
      <c r="E141" s="59">
        <v>4936.0064745099999</v>
      </c>
      <c r="F141" s="59">
        <v>4937.3503635999996</v>
      </c>
      <c r="G141" s="59">
        <v>4943.5919605399995</v>
      </c>
      <c r="H141" s="59">
        <v>4762.8349002100003</v>
      </c>
      <c r="I141" s="59">
        <v>4773.8329772300003</v>
      </c>
      <c r="J141" s="59">
        <v>4692.5025090899999</v>
      </c>
      <c r="K141" s="59">
        <v>4640.8214682500002</v>
      </c>
      <c r="L141" s="59">
        <v>4611.0842159900003</v>
      </c>
      <c r="M141" s="59">
        <v>4594.4678560299999</v>
      </c>
      <c r="N141" s="59">
        <v>4579.6725286299998</v>
      </c>
      <c r="O141" s="59">
        <v>4566.9392910799997</v>
      </c>
      <c r="P141" s="59">
        <v>4567.6872723500001</v>
      </c>
      <c r="Q141" s="59">
        <v>4574.6513855399999</v>
      </c>
      <c r="R141" s="59">
        <v>4572.8290021599996</v>
      </c>
      <c r="S141" s="59">
        <v>4562.4140537000003</v>
      </c>
      <c r="T141" s="59">
        <v>4557.11312946</v>
      </c>
      <c r="U141" s="59">
        <v>4591.75688816</v>
      </c>
      <c r="V141" s="59">
        <v>4617.9343858800003</v>
      </c>
      <c r="W141" s="59">
        <v>4591.7199747100003</v>
      </c>
      <c r="X141" s="59">
        <v>4659.1651566</v>
      </c>
      <c r="Y141" s="59">
        <v>4750.9244935999996</v>
      </c>
    </row>
    <row r="142" spans="1:25" s="60" customFormat="1" ht="15" x14ac:dyDescent="0.4">
      <c r="A142" s="58" t="s">
        <v>161</v>
      </c>
      <c r="B142" s="59">
        <v>4839.7069813099997</v>
      </c>
      <c r="C142" s="59">
        <v>4910.9872839099999</v>
      </c>
      <c r="D142" s="59">
        <v>4953.5635703299995</v>
      </c>
      <c r="E142" s="59">
        <v>4987.5835580100002</v>
      </c>
      <c r="F142" s="59">
        <v>4969.2908541300003</v>
      </c>
      <c r="G142" s="59">
        <v>4980.3572337999994</v>
      </c>
      <c r="H142" s="59">
        <v>4946.7308099700003</v>
      </c>
      <c r="I142" s="59">
        <v>4818.8215961400001</v>
      </c>
      <c r="J142" s="59">
        <v>4793.3341543899996</v>
      </c>
      <c r="K142" s="59">
        <v>4710.3396206199996</v>
      </c>
      <c r="L142" s="59">
        <v>4651.0931936199995</v>
      </c>
      <c r="M142" s="59">
        <v>4618.1288196900005</v>
      </c>
      <c r="N142" s="59">
        <v>4613.6573643299998</v>
      </c>
      <c r="O142" s="59">
        <v>4611.2569925500002</v>
      </c>
      <c r="P142" s="59">
        <v>4619.1789850499999</v>
      </c>
      <c r="Q142" s="59">
        <v>4622.1199943800002</v>
      </c>
      <c r="R142" s="59">
        <v>4625.4390612400002</v>
      </c>
      <c r="S142" s="59">
        <v>4618.0569220199995</v>
      </c>
      <c r="T142" s="59">
        <v>4607.6142619299999</v>
      </c>
      <c r="U142" s="59">
        <v>4631.2491439999994</v>
      </c>
      <c r="V142" s="59">
        <v>4636.91814815</v>
      </c>
      <c r="W142" s="59">
        <v>4620.27238898</v>
      </c>
      <c r="X142" s="59">
        <v>4670.3653565799996</v>
      </c>
      <c r="Y142" s="59">
        <v>4770.4328632199995</v>
      </c>
    </row>
    <row r="143" spans="1:25" s="60" customFormat="1" ht="15" x14ac:dyDescent="0.4">
      <c r="A143" s="58" t="s">
        <v>162</v>
      </c>
      <c r="B143" s="59">
        <v>4847.6364315299998</v>
      </c>
      <c r="C143" s="59">
        <v>4935.5841612599997</v>
      </c>
      <c r="D143" s="59">
        <v>4954.3248826099998</v>
      </c>
      <c r="E143" s="59">
        <v>4958.3340320299994</v>
      </c>
      <c r="F143" s="59">
        <v>4963.7056072199994</v>
      </c>
      <c r="G143" s="59">
        <v>4977.6785464799996</v>
      </c>
      <c r="H143" s="59">
        <v>4976.7377683200002</v>
      </c>
      <c r="I143" s="59">
        <v>4952.3677654200001</v>
      </c>
      <c r="J143" s="59">
        <v>4815.6121411599997</v>
      </c>
      <c r="K143" s="59">
        <v>4725.5772827399996</v>
      </c>
      <c r="L143" s="59">
        <v>4655.3002495999999</v>
      </c>
      <c r="M143" s="59">
        <v>4607.5437545300001</v>
      </c>
      <c r="N143" s="59">
        <v>4604.0982418699996</v>
      </c>
      <c r="O143" s="59">
        <v>4601.7458866400002</v>
      </c>
      <c r="P143" s="59">
        <v>4617.7902320100002</v>
      </c>
      <c r="Q143" s="59">
        <v>4618.7297043799999</v>
      </c>
      <c r="R143" s="59">
        <v>4609.6737320299999</v>
      </c>
      <c r="S143" s="59">
        <v>4597.05402452</v>
      </c>
      <c r="T143" s="59">
        <v>4577.8090989399998</v>
      </c>
      <c r="U143" s="59">
        <v>4594.90699589</v>
      </c>
      <c r="V143" s="59">
        <v>4606.7579633300002</v>
      </c>
      <c r="W143" s="59">
        <v>4579.1073234799996</v>
      </c>
      <c r="X143" s="59">
        <v>4645.0246555699996</v>
      </c>
      <c r="Y143" s="59">
        <v>4753.8393696900002</v>
      </c>
    </row>
    <row r="144" spans="1:25" s="60" customFormat="1" ht="15" x14ac:dyDescent="0.4">
      <c r="A144" s="58" t="s">
        <v>163</v>
      </c>
      <c r="B144" s="59">
        <v>4943.8274279199995</v>
      </c>
      <c r="C144" s="59">
        <v>5066.8682207000002</v>
      </c>
      <c r="D144" s="59">
        <v>5112.6886986099998</v>
      </c>
      <c r="E144" s="59">
        <v>5157.7326532900006</v>
      </c>
      <c r="F144" s="59">
        <v>5157.9779677799997</v>
      </c>
      <c r="G144" s="59">
        <v>5140.3588166099998</v>
      </c>
      <c r="H144" s="59">
        <v>5084.90908898</v>
      </c>
      <c r="I144" s="59">
        <v>4996.3922653600002</v>
      </c>
      <c r="J144" s="59">
        <v>4873.0653701000001</v>
      </c>
      <c r="K144" s="59">
        <v>4771.1750186199997</v>
      </c>
      <c r="L144" s="59">
        <v>4721.9827085300003</v>
      </c>
      <c r="M144" s="59">
        <v>4699.3371795799994</v>
      </c>
      <c r="N144" s="59">
        <v>4701.70786365</v>
      </c>
      <c r="O144" s="59">
        <v>4692.9272750599994</v>
      </c>
      <c r="P144" s="59">
        <v>4699.39336284</v>
      </c>
      <c r="Q144" s="59">
        <v>4694.1774902799998</v>
      </c>
      <c r="R144" s="59">
        <v>4696.5254544899999</v>
      </c>
      <c r="S144" s="59">
        <v>4691.86394294</v>
      </c>
      <c r="T144" s="59">
        <v>4682.3266438199998</v>
      </c>
      <c r="U144" s="59">
        <v>4699.6258619099999</v>
      </c>
      <c r="V144" s="59">
        <v>4718.6064676699998</v>
      </c>
      <c r="W144" s="59">
        <v>4699.9772879499997</v>
      </c>
      <c r="X144" s="59">
        <v>4730.7012922699996</v>
      </c>
      <c r="Y144" s="59">
        <v>4870.51489287</v>
      </c>
    </row>
    <row r="145" spans="1:25" s="60" customFormat="1" ht="15" x14ac:dyDescent="0.4">
      <c r="A145" s="58" t="s">
        <v>164</v>
      </c>
      <c r="B145" s="59">
        <v>4865.1863539799997</v>
      </c>
      <c r="C145" s="59">
        <v>4956.5619679600004</v>
      </c>
      <c r="D145" s="59">
        <v>5032.2747214000001</v>
      </c>
      <c r="E145" s="59">
        <v>5073.6473135799997</v>
      </c>
      <c r="F145" s="59">
        <v>5070.6008063199997</v>
      </c>
      <c r="G145" s="59">
        <v>5042.5910731599997</v>
      </c>
      <c r="H145" s="59">
        <v>4986.0837912699999</v>
      </c>
      <c r="I145" s="59">
        <v>4869.7163024900001</v>
      </c>
      <c r="J145" s="59">
        <v>4747.5410135499997</v>
      </c>
      <c r="K145" s="59">
        <v>4651.3657794700002</v>
      </c>
      <c r="L145" s="59">
        <v>4586.8622337099996</v>
      </c>
      <c r="M145" s="59">
        <v>4580.2050757799998</v>
      </c>
      <c r="N145" s="59">
        <v>4576.8545167600005</v>
      </c>
      <c r="O145" s="59">
        <v>4566.6589325499999</v>
      </c>
      <c r="P145" s="59">
        <v>4573.3050488299996</v>
      </c>
      <c r="Q145" s="59">
        <v>4571.5771799599997</v>
      </c>
      <c r="R145" s="59">
        <v>4572.8011719400001</v>
      </c>
      <c r="S145" s="59">
        <v>4576.35535402</v>
      </c>
      <c r="T145" s="59">
        <v>4568.1464069399999</v>
      </c>
      <c r="U145" s="59">
        <v>4572.87241094</v>
      </c>
      <c r="V145" s="59">
        <v>4586.3788221899995</v>
      </c>
      <c r="W145" s="59">
        <v>4584.3669514100002</v>
      </c>
      <c r="X145" s="59">
        <v>4651.8783658900002</v>
      </c>
      <c r="Y145" s="59">
        <v>4751.6670897000004</v>
      </c>
    </row>
    <row r="146" spans="1:25" s="60" customFormat="1" ht="15" x14ac:dyDescent="0.4">
      <c r="A146" s="58" t="s">
        <v>165</v>
      </c>
      <c r="B146" s="59">
        <v>4822.20464765</v>
      </c>
      <c r="C146" s="59">
        <v>4934.2809971099996</v>
      </c>
      <c r="D146" s="59">
        <v>4990.8760588300001</v>
      </c>
      <c r="E146" s="59">
        <v>5024.3518749899995</v>
      </c>
      <c r="F146" s="59">
        <v>5043.0225456799999</v>
      </c>
      <c r="G146" s="59">
        <v>5019.7654637699998</v>
      </c>
      <c r="H146" s="59">
        <v>5004.9824128800001</v>
      </c>
      <c r="I146" s="59">
        <v>4885.0363043699999</v>
      </c>
      <c r="J146" s="59">
        <v>4742.5691274199999</v>
      </c>
      <c r="K146" s="59">
        <v>4622.0955897599997</v>
      </c>
      <c r="L146" s="59">
        <v>4536.5353005500001</v>
      </c>
      <c r="M146" s="59">
        <v>4522.0557507100002</v>
      </c>
      <c r="N146" s="59">
        <v>4511.7373113499998</v>
      </c>
      <c r="O146" s="59">
        <v>4517.0835275199997</v>
      </c>
      <c r="P146" s="59">
        <v>4518.7535859299996</v>
      </c>
      <c r="Q146" s="59">
        <v>4524.8415580299998</v>
      </c>
      <c r="R146" s="59">
        <v>4537.3177759800001</v>
      </c>
      <c r="S146" s="59">
        <v>4547.0793915499999</v>
      </c>
      <c r="T146" s="59">
        <v>4544.00323647</v>
      </c>
      <c r="U146" s="59">
        <v>4557.4907536199999</v>
      </c>
      <c r="V146" s="59">
        <v>4572.5988000799998</v>
      </c>
      <c r="W146" s="59">
        <v>4567.4734528199997</v>
      </c>
      <c r="X146" s="59">
        <v>4631.2744463199997</v>
      </c>
      <c r="Y146" s="59">
        <v>4646.4895225199998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1660.4384557999999</v>
      </c>
      <c r="C151" s="66">
        <v>1760.80839489</v>
      </c>
      <c r="D151" s="66">
        <v>1841.242645</v>
      </c>
      <c r="E151" s="66">
        <v>1860.6971647400001</v>
      </c>
      <c r="F151" s="66">
        <v>1867.67390305</v>
      </c>
      <c r="G151" s="66">
        <v>1859.21095287</v>
      </c>
      <c r="H151" s="66">
        <v>1772.9755758000001</v>
      </c>
      <c r="I151" s="66">
        <v>1657.1808196500001</v>
      </c>
      <c r="J151" s="66">
        <v>1559.0921332200001</v>
      </c>
      <c r="K151" s="66">
        <v>1501.41803177</v>
      </c>
      <c r="L151" s="66">
        <v>1479.5037109499999</v>
      </c>
      <c r="M151" s="66">
        <v>1501.76968848</v>
      </c>
      <c r="N151" s="66">
        <v>1489.3152257900001</v>
      </c>
      <c r="O151" s="66">
        <v>1494.81501063</v>
      </c>
      <c r="P151" s="66">
        <v>1495.7076520800001</v>
      </c>
      <c r="Q151" s="66">
        <v>1496.35244369</v>
      </c>
      <c r="R151" s="66">
        <v>1499.3629137600001</v>
      </c>
      <c r="S151" s="66">
        <v>1507.1830164</v>
      </c>
      <c r="T151" s="66">
        <v>1507.5668300899999</v>
      </c>
      <c r="U151" s="66">
        <v>1506.98011761</v>
      </c>
      <c r="V151" s="66">
        <v>1514.2588018700001</v>
      </c>
      <c r="W151" s="66">
        <v>1485.68272929</v>
      </c>
      <c r="X151" s="66">
        <v>1517.96861642</v>
      </c>
      <c r="Y151" s="66">
        <v>1569.0082658399999</v>
      </c>
    </row>
    <row r="152" spans="1:25" s="60" customFormat="1" ht="15" x14ac:dyDescent="0.4">
      <c r="A152" s="58" t="s">
        <v>136</v>
      </c>
      <c r="B152" s="59">
        <v>1641.33228276</v>
      </c>
      <c r="C152" s="59">
        <v>1732.24446635</v>
      </c>
      <c r="D152" s="59">
        <v>1788.8475882499999</v>
      </c>
      <c r="E152" s="59">
        <v>1837.2470085</v>
      </c>
      <c r="F152" s="59">
        <v>1835.86378977</v>
      </c>
      <c r="G152" s="59">
        <v>1805.12583516</v>
      </c>
      <c r="H152" s="59">
        <v>1737.7998503399999</v>
      </c>
      <c r="I152" s="59">
        <v>1580.35605386</v>
      </c>
      <c r="J152" s="59">
        <v>1462.0943509200001</v>
      </c>
      <c r="K152" s="59">
        <v>1391.13596699</v>
      </c>
      <c r="L152" s="59">
        <v>1373.8462271999999</v>
      </c>
      <c r="M152" s="59">
        <v>1381.5084010600001</v>
      </c>
      <c r="N152" s="59">
        <v>1378.6735626699999</v>
      </c>
      <c r="O152" s="59">
        <v>1363.3834127600001</v>
      </c>
      <c r="P152" s="59">
        <v>1365.6827387000001</v>
      </c>
      <c r="Q152" s="59">
        <v>1374.23726265</v>
      </c>
      <c r="R152" s="59">
        <v>1373.85103351</v>
      </c>
      <c r="S152" s="59">
        <v>1421.2410430899999</v>
      </c>
      <c r="T152" s="59">
        <v>1413.20648289</v>
      </c>
      <c r="U152" s="59">
        <v>1426.5349963599999</v>
      </c>
      <c r="V152" s="59">
        <v>1435.13763012</v>
      </c>
      <c r="W152" s="59">
        <v>1413.6207812299999</v>
      </c>
      <c r="X152" s="59">
        <v>1476.81431174</v>
      </c>
      <c r="Y152" s="59">
        <v>1521.78817607</v>
      </c>
    </row>
    <row r="153" spans="1:25" s="60" customFormat="1" ht="15" x14ac:dyDescent="0.4">
      <c r="A153" s="58" t="s">
        <v>137</v>
      </c>
      <c r="B153" s="59">
        <v>1656.1989210900001</v>
      </c>
      <c r="C153" s="59">
        <v>1780.30570173</v>
      </c>
      <c r="D153" s="59">
        <v>1842.89105247</v>
      </c>
      <c r="E153" s="59">
        <v>1891.4234618</v>
      </c>
      <c r="F153" s="59">
        <v>1894.36976682</v>
      </c>
      <c r="G153" s="59">
        <v>1877.05210334</v>
      </c>
      <c r="H153" s="59">
        <v>1790.02560214</v>
      </c>
      <c r="I153" s="59">
        <v>1650.94517271</v>
      </c>
      <c r="J153" s="59">
        <v>1568.03111947</v>
      </c>
      <c r="K153" s="59">
        <v>1500.6995227899999</v>
      </c>
      <c r="L153" s="59">
        <v>1485.4088437600001</v>
      </c>
      <c r="M153" s="59">
        <v>1470.2140514600001</v>
      </c>
      <c r="N153" s="59">
        <v>1474.04310547</v>
      </c>
      <c r="O153" s="59">
        <v>1459.9177565</v>
      </c>
      <c r="P153" s="59">
        <v>1462.77463248</v>
      </c>
      <c r="Q153" s="59">
        <v>1469.3995070200001</v>
      </c>
      <c r="R153" s="59">
        <v>1477.2516594900001</v>
      </c>
      <c r="S153" s="59">
        <v>1494.47173793</v>
      </c>
      <c r="T153" s="59">
        <v>1497.45200019</v>
      </c>
      <c r="U153" s="59">
        <v>1508.11602389</v>
      </c>
      <c r="V153" s="59">
        <v>1519.04706323</v>
      </c>
      <c r="W153" s="59">
        <v>1511.6189227899999</v>
      </c>
      <c r="X153" s="59">
        <v>1540.4573952400001</v>
      </c>
      <c r="Y153" s="59">
        <v>1627.65508441</v>
      </c>
    </row>
    <row r="154" spans="1:25" s="60" customFormat="1" ht="15" x14ac:dyDescent="0.4">
      <c r="A154" s="58" t="s">
        <v>138</v>
      </c>
      <c r="B154" s="59">
        <v>1498.30945677</v>
      </c>
      <c r="C154" s="59">
        <v>1652.24506019</v>
      </c>
      <c r="D154" s="59">
        <v>1687.2002361</v>
      </c>
      <c r="E154" s="59">
        <v>1724.06734609</v>
      </c>
      <c r="F154" s="59">
        <v>1731.09804452</v>
      </c>
      <c r="G154" s="59">
        <v>1723.5221610799999</v>
      </c>
      <c r="H154" s="59">
        <v>1636.7849518400001</v>
      </c>
      <c r="I154" s="59">
        <v>1607.2523770600001</v>
      </c>
      <c r="J154" s="59">
        <v>1513.8374544400001</v>
      </c>
      <c r="K154" s="59">
        <v>1442.0106432600001</v>
      </c>
      <c r="L154" s="59">
        <v>1426.1791722800001</v>
      </c>
      <c r="M154" s="59">
        <v>1398.21846628</v>
      </c>
      <c r="N154" s="59">
        <v>1405.7080834799999</v>
      </c>
      <c r="O154" s="59">
        <v>1388.7191768499999</v>
      </c>
      <c r="P154" s="59">
        <v>1385.1607656599999</v>
      </c>
      <c r="Q154" s="59">
        <v>1388.34868198</v>
      </c>
      <c r="R154" s="59">
        <v>1399.2095452000001</v>
      </c>
      <c r="S154" s="59">
        <v>1389.07223045</v>
      </c>
      <c r="T154" s="59">
        <v>1376.91072093</v>
      </c>
      <c r="U154" s="59">
        <v>1393.8637571500001</v>
      </c>
      <c r="V154" s="59">
        <v>1403.3725260799999</v>
      </c>
      <c r="W154" s="59">
        <v>1378.17209989</v>
      </c>
      <c r="X154" s="59">
        <v>1428.2406011400001</v>
      </c>
      <c r="Y154" s="59">
        <v>1531.22192208</v>
      </c>
    </row>
    <row r="155" spans="1:25" s="60" customFormat="1" ht="15" x14ac:dyDescent="0.4">
      <c r="A155" s="58" t="s">
        <v>139</v>
      </c>
      <c r="B155" s="59">
        <v>1619.99345313</v>
      </c>
      <c r="C155" s="59">
        <v>1717.5025369</v>
      </c>
      <c r="D155" s="59">
        <v>1778.8168791600001</v>
      </c>
      <c r="E155" s="59">
        <v>1807.4931353700001</v>
      </c>
      <c r="F155" s="59">
        <v>1798.92574627</v>
      </c>
      <c r="G155" s="59">
        <v>1765.292207</v>
      </c>
      <c r="H155" s="59">
        <v>1711.5147342299999</v>
      </c>
      <c r="I155" s="59">
        <v>1605.28609271</v>
      </c>
      <c r="J155" s="59">
        <v>1495.61831609</v>
      </c>
      <c r="K155" s="59">
        <v>1467.66715772</v>
      </c>
      <c r="L155" s="59">
        <v>1480.02545276</v>
      </c>
      <c r="M155" s="59">
        <v>1468.17245469</v>
      </c>
      <c r="N155" s="59">
        <v>1475.8507288999999</v>
      </c>
      <c r="O155" s="59">
        <v>1473.9284455500001</v>
      </c>
      <c r="P155" s="59">
        <v>1482.54983885</v>
      </c>
      <c r="Q155" s="59">
        <v>1494.4401621700001</v>
      </c>
      <c r="R155" s="59">
        <v>1490.6503574400001</v>
      </c>
      <c r="S155" s="59">
        <v>1482.9660263799999</v>
      </c>
      <c r="T155" s="59">
        <v>1475.23083148</v>
      </c>
      <c r="U155" s="59">
        <v>1489.5644918099999</v>
      </c>
      <c r="V155" s="59">
        <v>1504.08083771</v>
      </c>
      <c r="W155" s="59">
        <v>1477.0770647100001</v>
      </c>
      <c r="X155" s="59">
        <v>1521.4218714900001</v>
      </c>
      <c r="Y155" s="59">
        <v>1640.2028093000001</v>
      </c>
    </row>
    <row r="156" spans="1:25" s="60" customFormat="1" ht="15" x14ac:dyDescent="0.4">
      <c r="A156" s="58" t="s">
        <v>140</v>
      </c>
      <c r="B156" s="59">
        <v>1643.0627541399999</v>
      </c>
      <c r="C156" s="59">
        <v>1729.19771378</v>
      </c>
      <c r="D156" s="59">
        <v>1835.1769535599999</v>
      </c>
      <c r="E156" s="59">
        <v>1899.3680151900001</v>
      </c>
      <c r="F156" s="59">
        <v>1919.4809875999999</v>
      </c>
      <c r="G156" s="59">
        <v>1911.2476106500001</v>
      </c>
      <c r="H156" s="59">
        <v>1905.82840837</v>
      </c>
      <c r="I156" s="59">
        <v>1820.13169275</v>
      </c>
      <c r="J156" s="59">
        <v>1689.34291368</v>
      </c>
      <c r="K156" s="59">
        <v>1591.8184996499999</v>
      </c>
      <c r="L156" s="59">
        <v>1526.43997657</v>
      </c>
      <c r="M156" s="59">
        <v>1506.41169107</v>
      </c>
      <c r="N156" s="59">
        <v>1504.92473397</v>
      </c>
      <c r="O156" s="59">
        <v>1501.8681318500001</v>
      </c>
      <c r="P156" s="59">
        <v>1500.00079523</v>
      </c>
      <c r="Q156" s="59">
        <v>1512.1803126699999</v>
      </c>
      <c r="R156" s="59">
        <v>1542.4299569699999</v>
      </c>
      <c r="S156" s="59">
        <v>1528.89108538</v>
      </c>
      <c r="T156" s="59">
        <v>1521.9885981499999</v>
      </c>
      <c r="U156" s="59">
        <v>1530.6020734000001</v>
      </c>
      <c r="V156" s="59">
        <v>1541.6239258200001</v>
      </c>
      <c r="W156" s="59">
        <v>1533.1713679899999</v>
      </c>
      <c r="X156" s="59">
        <v>1568.2589518300001</v>
      </c>
      <c r="Y156" s="59">
        <v>1656.3753933800001</v>
      </c>
    </row>
    <row r="157" spans="1:25" s="60" customFormat="1" ht="15" x14ac:dyDescent="0.4">
      <c r="A157" s="58" t="s">
        <v>141</v>
      </c>
      <c r="B157" s="59">
        <v>1800.9939226399999</v>
      </c>
      <c r="C157" s="59">
        <v>1864.6739835999999</v>
      </c>
      <c r="D157" s="59">
        <v>1926.1230442000001</v>
      </c>
      <c r="E157" s="59">
        <v>1918.5195548300001</v>
      </c>
      <c r="F157" s="59">
        <v>1921.7093507300001</v>
      </c>
      <c r="G157" s="59">
        <v>1924.84102725</v>
      </c>
      <c r="H157" s="59">
        <v>1941.02743601</v>
      </c>
      <c r="I157" s="59">
        <v>1903.81712513</v>
      </c>
      <c r="J157" s="59">
        <v>1769.11005067</v>
      </c>
      <c r="K157" s="59">
        <v>1671.6210707800001</v>
      </c>
      <c r="L157" s="59">
        <v>1623.71864845</v>
      </c>
      <c r="M157" s="59">
        <v>1615.17742316</v>
      </c>
      <c r="N157" s="59">
        <v>1601.0179008699999</v>
      </c>
      <c r="O157" s="59">
        <v>1588.50031425</v>
      </c>
      <c r="P157" s="59">
        <v>1602.69532095</v>
      </c>
      <c r="Q157" s="59">
        <v>1614.05100034</v>
      </c>
      <c r="R157" s="59">
        <v>1606.86335046</v>
      </c>
      <c r="S157" s="59">
        <v>1605.66140879</v>
      </c>
      <c r="T157" s="59">
        <v>1585.40769645</v>
      </c>
      <c r="U157" s="59">
        <v>1593.0364460999999</v>
      </c>
      <c r="V157" s="59">
        <v>1597.3649501</v>
      </c>
      <c r="W157" s="59">
        <v>1585.87626239</v>
      </c>
      <c r="X157" s="59">
        <v>1638.76437807</v>
      </c>
      <c r="Y157" s="59">
        <v>1726.5423742</v>
      </c>
    </row>
    <row r="158" spans="1:25" s="60" customFormat="1" ht="15" x14ac:dyDescent="0.4">
      <c r="A158" s="58" t="s">
        <v>142</v>
      </c>
      <c r="B158" s="59">
        <v>1821.2802665900001</v>
      </c>
      <c r="C158" s="59">
        <v>1920.2664135</v>
      </c>
      <c r="D158" s="59">
        <v>1997.96873089</v>
      </c>
      <c r="E158" s="59">
        <v>2025.93338718</v>
      </c>
      <c r="F158" s="59">
        <v>2032.1004072600001</v>
      </c>
      <c r="G158" s="59">
        <v>2014.5396535100001</v>
      </c>
      <c r="H158" s="59">
        <v>1914.98327761</v>
      </c>
      <c r="I158" s="59">
        <v>1821.4987793600001</v>
      </c>
      <c r="J158" s="59">
        <v>1706.7577203200001</v>
      </c>
      <c r="K158" s="59">
        <v>1639.78734201</v>
      </c>
      <c r="L158" s="59">
        <v>1592.93527836</v>
      </c>
      <c r="M158" s="59">
        <v>1595.26400571</v>
      </c>
      <c r="N158" s="59">
        <v>1587.54062191</v>
      </c>
      <c r="O158" s="59">
        <v>1590.79678668</v>
      </c>
      <c r="P158" s="59">
        <v>1594.02083612</v>
      </c>
      <c r="Q158" s="59">
        <v>1600.2258025200001</v>
      </c>
      <c r="R158" s="59">
        <v>1598.1806089199999</v>
      </c>
      <c r="S158" s="59">
        <v>1593.37305554</v>
      </c>
      <c r="T158" s="59">
        <v>1583.2253228300001</v>
      </c>
      <c r="U158" s="59">
        <v>1589.0293852499999</v>
      </c>
      <c r="V158" s="59">
        <v>1570.3652670700001</v>
      </c>
      <c r="W158" s="59">
        <v>1570.5226932200001</v>
      </c>
      <c r="X158" s="59">
        <v>1612.4437204200001</v>
      </c>
      <c r="Y158" s="59">
        <v>1698.4039177100001</v>
      </c>
    </row>
    <row r="159" spans="1:25" s="60" customFormat="1" ht="15" x14ac:dyDescent="0.4">
      <c r="A159" s="58" t="s">
        <v>143</v>
      </c>
      <c r="B159" s="59">
        <v>1850.26307883</v>
      </c>
      <c r="C159" s="59">
        <v>1938.1584381800001</v>
      </c>
      <c r="D159" s="59">
        <v>2003.5907417599999</v>
      </c>
      <c r="E159" s="59">
        <v>2056.9738396099997</v>
      </c>
      <c r="F159" s="59">
        <v>2049.2329922999998</v>
      </c>
      <c r="G159" s="59">
        <v>2033.38041458</v>
      </c>
      <c r="H159" s="59">
        <v>1844.3046681600001</v>
      </c>
      <c r="I159" s="59">
        <v>1747.4439807799999</v>
      </c>
      <c r="J159" s="59">
        <v>1626.88225276</v>
      </c>
      <c r="K159" s="59">
        <v>1558.07233316</v>
      </c>
      <c r="L159" s="59">
        <v>1528.52603426</v>
      </c>
      <c r="M159" s="59">
        <v>1504.18673984</v>
      </c>
      <c r="N159" s="59">
        <v>1492.75083584</v>
      </c>
      <c r="O159" s="59">
        <v>1474.0827759900001</v>
      </c>
      <c r="P159" s="59">
        <v>1480.74117374</v>
      </c>
      <c r="Q159" s="59">
        <v>1495.48026153</v>
      </c>
      <c r="R159" s="59">
        <v>1493.72345053</v>
      </c>
      <c r="S159" s="59">
        <v>1492.13395608</v>
      </c>
      <c r="T159" s="59">
        <v>1497.4413069300001</v>
      </c>
      <c r="U159" s="59">
        <v>1517.67242315</v>
      </c>
      <c r="V159" s="59">
        <v>1512.1394926299999</v>
      </c>
      <c r="W159" s="59">
        <v>1498.4802864799999</v>
      </c>
      <c r="X159" s="59">
        <v>1525.5181265599999</v>
      </c>
      <c r="Y159" s="59">
        <v>1612.5004694900001</v>
      </c>
    </row>
    <row r="160" spans="1:25" s="60" customFormat="1" ht="15" x14ac:dyDescent="0.4">
      <c r="A160" s="58" t="s">
        <v>144</v>
      </c>
      <c r="B160" s="59">
        <v>1707.29284712</v>
      </c>
      <c r="C160" s="59">
        <v>1819.95929314</v>
      </c>
      <c r="D160" s="59">
        <v>1886.09876536</v>
      </c>
      <c r="E160" s="59">
        <v>1887.3513265900001</v>
      </c>
      <c r="F160" s="59">
        <v>1878.47238262</v>
      </c>
      <c r="G160" s="59">
        <v>1904.55838247</v>
      </c>
      <c r="H160" s="59">
        <v>1827.9492825300001</v>
      </c>
      <c r="I160" s="59">
        <v>1720.4164540100001</v>
      </c>
      <c r="J160" s="59">
        <v>1611.09469476</v>
      </c>
      <c r="K160" s="59">
        <v>1566.94588884</v>
      </c>
      <c r="L160" s="59">
        <v>1533.16443415</v>
      </c>
      <c r="M160" s="59">
        <v>1536.4521846800001</v>
      </c>
      <c r="N160" s="59">
        <v>1537.59138186</v>
      </c>
      <c r="O160" s="59">
        <v>1518.7082863999999</v>
      </c>
      <c r="P160" s="59">
        <v>1522.0640077099999</v>
      </c>
      <c r="Q160" s="59">
        <v>1533.9001038000001</v>
      </c>
      <c r="R160" s="59">
        <v>1541.8016884000001</v>
      </c>
      <c r="S160" s="59">
        <v>1555.48576131</v>
      </c>
      <c r="T160" s="59">
        <v>1564.8583191499999</v>
      </c>
      <c r="U160" s="59">
        <v>1548.24643107</v>
      </c>
      <c r="V160" s="59">
        <v>1548.36175454</v>
      </c>
      <c r="W160" s="59">
        <v>1533.5068590200001</v>
      </c>
      <c r="X160" s="59">
        <v>1569.7344697400001</v>
      </c>
      <c r="Y160" s="59">
        <v>1654.4157340700001</v>
      </c>
    </row>
    <row r="161" spans="1:25" s="60" customFormat="1" ht="15" x14ac:dyDescent="0.4">
      <c r="A161" s="58" t="s">
        <v>145</v>
      </c>
      <c r="B161" s="59">
        <v>1788.3740163800001</v>
      </c>
      <c r="C161" s="59">
        <v>1943.36769439</v>
      </c>
      <c r="D161" s="59">
        <v>2049.89152784</v>
      </c>
      <c r="E161" s="59">
        <v>2077.7379381400001</v>
      </c>
      <c r="F161" s="59">
        <v>2087.85377767</v>
      </c>
      <c r="G161" s="59">
        <v>2060.9131494200001</v>
      </c>
      <c r="H161" s="59">
        <v>1973.0567520300001</v>
      </c>
      <c r="I161" s="59">
        <v>1845.95465795</v>
      </c>
      <c r="J161" s="59">
        <v>1733.7861501699999</v>
      </c>
      <c r="K161" s="59">
        <v>1705.3122889599999</v>
      </c>
      <c r="L161" s="59">
        <v>1665.63889012</v>
      </c>
      <c r="M161" s="59">
        <v>1674.0306360899999</v>
      </c>
      <c r="N161" s="59">
        <v>1678.97629244</v>
      </c>
      <c r="O161" s="59">
        <v>1667.28777997</v>
      </c>
      <c r="P161" s="59">
        <v>1667.94956241</v>
      </c>
      <c r="Q161" s="59">
        <v>1670.1070759300001</v>
      </c>
      <c r="R161" s="59">
        <v>1680.9560107100001</v>
      </c>
      <c r="S161" s="59">
        <v>1686.22727917</v>
      </c>
      <c r="T161" s="59">
        <v>1679.4166325900001</v>
      </c>
      <c r="U161" s="59">
        <v>1695.7345071</v>
      </c>
      <c r="V161" s="59">
        <v>1688.1071302099999</v>
      </c>
      <c r="W161" s="59">
        <v>1666.0598860600001</v>
      </c>
      <c r="X161" s="59">
        <v>1704.3881112500001</v>
      </c>
      <c r="Y161" s="59">
        <v>1711.1379080700001</v>
      </c>
    </row>
    <row r="162" spans="1:25" s="60" customFormat="1" ht="15" x14ac:dyDescent="0.4">
      <c r="A162" s="58" t="s">
        <v>146</v>
      </c>
      <c r="B162" s="59">
        <v>1903.96014777</v>
      </c>
      <c r="C162" s="59">
        <v>1962.7123154000001</v>
      </c>
      <c r="D162" s="59">
        <v>2019.9043404500001</v>
      </c>
      <c r="E162" s="59">
        <v>2051.6508444299998</v>
      </c>
      <c r="F162" s="59">
        <v>2052.1834010299999</v>
      </c>
      <c r="G162" s="59">
        <v>2032.45310288</v>
      </c>
      <c r="H162" s="59">
        <v>1969.1575426100001</v>
      </c>
      <c r="I162" s="59">
        <v>1845.9361093699999</v>
      </c>
      <c r="J162" s="59">
        <v>1705.71516367</v>
      </c>
      <c r="K162" s="59">
        <v>1669.17380299</v>
      </c>
      <c r="L162" s="59">
        <v>1637.2944379800001</v>
      </c>
      <c r="M162" s="59">
        <v>1639.6920996599999</v>
      </c>
      <c r="N162" s="59">
        <v>1629.38103157</v>
      </c>
      <c r="O162" s="59">
        <v>1621.24836974</v>
      </c>
      <c r="P162" s="59">
        <v>1638.1905585300001</v>
      </c>
      <c r="Q162" s="59">
        <v>1657.8825892</v>
      </c>
      <c r="R162" s="59">
        <v>1666.5875763199999</v>
      </c>
      <c r="S162" s="59">
        <v>1654.96116441</v>
      </c>
      <c r="T162" s="59">
        <v>1635.34576483</v>
      </c>
      <c r="U162" s="59">
        <v>1656.6959926500001</v>
      </c>
      <c r="V162" s="59">
        <v>1668.36537802</v>
      </c>
      <c r="W162" s="59">
        <v>1649.8134503799999</v>
      </c>
      <c r="X162" s="59">
        <v>1697.6619469699999</v>
      </c>
      <c r="Y162" s="59">
        <v>1792.78396993</v>
      </c>
    </row>
    <row r="163" spans="1:25" s="60" customFormat="1" ht="15" x14ac:dyDescent="0.4">
      <c r="A163" s="58" t="s">
        <v>147</v>
      </c>
      <c r="B163" s="59">
        <v>1888.4622534</v>
      </c>
      <c r="C163" s="59">
        <v>1951.1778517800001</v>
      </c>
      <c r="D163" s="59">
        <v>1932.7959659800001</v>
      </c>
      <c r="E163" s="59">
        <v>1933.0980429200001</v>
      </c>
      <c r="F163" s="59">
        <v>1936.30262165</v>
      </c>
      <c r="G163" s="59">
        <v>1940.73742397</v>
      </c>
      <c r="H163" s="59">
        <v>2020.4034048599999</v>
      </c>
      <c r="I163" s="59">
        <v>1935.3548197</v>
      </c>
      <c r="J163" s="59">
        <v>1812.6848237300001</v>
      </c>
      <c r="K163" s="59">
        <v>1680.34823067</v>
      </c>
      <c r="L163" s="59">
        <v>1617.4945238299999</v>
      </c>
      <c r="M163" s="59">
        <v>1594.1544443099999</v>
      </c>
      <c r="N163" s="59">
        <v>1593.2702202299999</v>
      </c>
      <c r="O163" s="59">
        <v>1583.66152672</v>
      </c>
      <c r="P163" s="59">
        <v>1595.997388</v>
      </c>
      <c r="Q163" s="59">
        <v>1608.4194167400001</v>
      </c>
      <c r="R163" s="59">
        <v>1577.9297036299999</v>
      </c>
      <c r="S163" s="59">
        <v>1576.3057039099999</v>
      </c>
      <c r="T163" s="59">
        <v>1570.0624538700001</v>
      </c>
      <c r="U163" s="59">
        <v>1584.04868822</v>
      </c>
      <c r="V163" s="59">
        <v>1596.1119793800001</v>
      </c>
      <c r="W163" s="59">
        <v>1590.4459537800001</v>
      </c>
      <c r="X163" s="59">
        <v>1626.64660972</v>
      </c>
      <c r="Y163" s="59">
        <v>1722.72794669</v>
      </c>
    </row>
    <row r="164" spans="1:25" s="60" customFormat="1" ht="15" x14ac:dyDescent="0.4">
      <c r="A164" s="58" t="s">
        <v>148</v>
      </c>
      <c r="B164" s="59">
        <v>1843.0385086599999</v>
      </c>
      <c r="C164" s="59">
        <v>1820.5019656300001</v>
      </c>
      <c r="D164" s="59">
        <v>1792.11645378</v>
      </c>
      <c r="E164" s="59">
        <v>1764.2536572199999</v>
      </c>
      <c r="F164" s="59">
        <v>1755.4803342600001</v>
      </c>
      <c r="G164" s="59">
        <v>1767.59482847</v>
      </c>
      <c r="H164" s="59">
        <v>1777.84598678</v>
      </c>
      <c r="I164" s="59">
        <v>1828.4469755800001</v>
      </c>
      <c r="J164" s="59">
        <v>1865.9597520300001</v>
      </c>
      <c r="K164" s="59">
        <v>1751.1429246</v>
      </c>
      <c r="L164" s="59">
        <v>1682.04029384</v>
      </c>
      <c r="M164" s="59">
        <v>1651.5880304100001</v>
      </c>
      <c r="N164" s="59">
        <v>1634.1125272900001</v>
      </c>
      <c r="O164" s="59">
        <v>1623.7612053400001</v>
      </c>
      <c r="P164" s="59">
        <v>1635.7544424800001</v>
      </c>
      <c r="Q164" s="59">
        <v>1649.6193888299999</v>
      </c>
      <c r="R164" s="59">
        <v>1653.20427131</v>
      </c>
      <c r="S164" s="59">
        <v>1643.12399678</v>
      </c>
      <c r="T164" s="59">
        <v>1620.24898803</v>
      </c>
      <c r="U164" s="59">
        <v>1628.5743040300001</v>
      </c>
      <c r="V164" s="59">
        <v>1641.5260404200001</v>
      </c>
      <c r="W164" s="59">
        <v>1623.4447283500001</v>
      </c>
      <c r="X164" s="59">
        <v>1672.5009811699999</v>
      </c>
      <c r="Y164" s="59">
        <v>1781.8402828000001</v>
      </c>
    </row>
    <row r="165" spans="1:25" s="60" customFormat="1" ht="15" x14ac:dyDescent="0.4">
      <c r="A165" s="58" t="s">
        <v>149</v>
      </c>
      <c r="B165" s="59">
        <v>1730.11613027</v>
      </c>
      <c r="C165" s="59">
        <v>1824.5760943600001</v>
      </c>
      <c r="D165" s="59">
        <v>1909.82860132</v>
      </c>
      <c r="E165" s="59">
        <v>1912.2808337500001</v>
      </c>
      <c r="F165" s="59">
        <v>1905.7063555500001</v>
      </c>
      <c r="G165" s="59">
        <v>1923.5085571500001</v>
      </c>
      <c r="H165" s="59">
        <v>1855.4912684799999</v>
      </c>
      <c r="I165" s="59">
        <v>1789.91787993</v>
      </c>
      <c r="J165" s="59">
        <v>1723.20510967</v>
      </c>
      <c r="K165" s="59">
        <v>1683.3497248599999</v>
      </c>
      <c r="L165" s="59">
        <v>1662.0049098899999</v>
      </c>
      <c r="M165" s="59">
        <v>1655.2301832600001</v>
      </c>
      <c r="N165" s="59">
        <v>1665.7048437000001</v>
      </c>
      <c r="O165" s="59">
        <v>1671.3715928900001</v>
      </c>
      <c r="P165" s="59">
        <v>1672.6863809700001</v>
      </c>
      <c r="Q165" s="59">
        <v>1671.4240025900001</v>
      </c>
      <c r="R165" s="59">
        <v>1663.23232024</v>
      </c>
      <c r="S165" s="59">
        <v>1670.97630841</v>
      </c>
      <c r="T165" s="59">
        <v>1668.8217548499999</v>
      </c>
      <c r="U165" s="59">
        <v>1674.5591831199999</v>
      </c>
      <c r="V165" s="59">
        <v>1672.4941808000001</v>
      </c>
      <c r="W165" s="59">
        <v>1650.2548368800001</v>
      </c>
      <c r="X165" s="59">
        <v>1696.62304475</v>
      </c>
      <c r="Y165" s="59">
        <v>1767.74246197</v>
      </c>
    </row>
    <row r="166" spans="1:25" s="60" customFormat="1" ht="15" x14ac:dyDescent="0.4">
      <c r="A166" s="58" t="s">
        <v>150</v>
      </c>
      <c r="B166" s="59">
        <v>1768.55139313</v>
      </c>
      <c r="C166" s="59">
        <v>1874.30311686</v>
      </c>
      <c r="D166" s="59">
        <v>1951.3865402500001</v>
      </c>
      <c r="E166" s="59">
        <v>1997.68739572</v>
      </c>
      <c r="F166" s="59">
        <v>2004.70299933</v>
      </c>
      <c r="G166" s="59">
        <v>1971.9186445400001</v>
      </c>
      <c r="H166" s="59">
        <v>1892.94963059</v>
      </c>
      <c r="I166" s="59">
        <v>1766.5702437499999</v>
      </c>
      <c r="J166" s="59">
        <v>1644.15131808</v>
      </c>
      <c r="K166" s="59">
        <v>1569.2512991599999</v>
      </c>
      <c r="L166" s="59">
        <v>1546.81095304</v>
      </c>
      <c r="M166" s="59">
        <v>1532.3146759200001</v>
      </c>
      <c r="N166" s="59">
        <v>1500.6885126300001</v>
      </c>
      <c r="O166" s="59">
        <v>1476.0663025199999</v>
      </c>
      <c r="P166" s="59">
        <v>1488.0548697700001</v>
      </c>
      <c r="Q166" s="59">
        <v>1490.5947208600001</v>
      </c>
      <c r="R166" s="59">
        <v>1484.1789807800001</v>
      </c>
      <c r="S166" s="59">
        <v>1489.4922644200001</v>
      </c>
      <c r="T166" s="59">
        <v>1482.8434396499999</v>
      </c>
      <c r="U166" s="59">
        <v>1489.53089527</v>
      </c>
      <c r="V166" s="59">
        <v>1491.9830378700001</v>
      </c>
      <c r="W166" s="59">
        <v>1493.83245891</v>
      </c>
      <c r="X166" s="59">
        <v>1535.8057122</v>
      </c>
      <c r="Y166" s="59">
        <v>1628.96542849</v>
      </c>
    </row>
    <row r="167" spans="1:25" s="60" customFormat="1" ht="15" x14ac:dyDescent="0.4">
      <c r="A167" s="58" t="s">
        <v>151</v>
      </c>
      <c r="B167" s="59">
        <v>1792.6719900200001</v>
      </c>
      <c r="C167" s="59">
        <v>1906.7842619200001</v>
      </c>
      <c r="D167" s="59">
        <v>1920.46652249</v>
      </c>
      <c r="E167" s="59">
        <v>1897.9766646200001</v>
      </c>
      <c r="F167" s="59">
        <v>1891.0279671600001</v>
      </c>
      <c r="G167" s="59">
        <v>1903.0074733700001</v>
      </c>
      <c r="H167" s="59">
        <v>1870.3823524300001</v>
      </c>
      <c r="I167" s="59">
        <v>1748.4247350200001</v>
      </c>
      <c r="J167" s="59">
        <v>1643.7452239199999</v>
      </c>
      <c r="K167" s="59">
        <v>1599.1158135000001</v>
      </c>
      <c r="L167" s="59">
        <v>1536.9350894199999</v>
      </c>
      <c r="M167" s="59">
        <v>1519.6082183400001</v>
      </c>
      <c r="N167" s="59">
        <v>1526.3688506999999</v>
      </c>
      <c r="O167" s="59">
        <v>1511.98973441</v>
      </c>
      <c r="P167" s="59">
        <v>1511.1431050000001</v>
      </c>
      <c r="Q167" s="59">
        <v>1515.20411898</v>
      </c>
      <c r="R167" s="59">
        <v>1521.45877976</v>
      </c>
      <c r="S167" s="59">
        <v>1529.18373445</v>
      </c>
      <c r="T167" s="59">
        <v>1520.6114194300001</v>
      </c>
      <c r="U167" s="59">
        <v>1533.0948998599999</v>
      </c>
      <c r="V167" s="59">
        <v>1539.1611599</v>
      </c>
      <c r="W167" s="59">
        <v>1506.0111448499999</v>
      </c>
      <c r="X167" s="59">
        <v>1563.95534137</v>
      </c>
      <c r="Y167" s="59">
        <v>1649.3935681600001</v>
      </c>
    </row>
    <row r="168" spans="1:25" s="60" customFormat="1" ht="15" x14ac:dyDescent="0.4">
      <c r="A168" s="58" t="s">
        <v>152</v>
      </c>
      <c r="B168" s="59">
        <v>1907.0809277999999</v>
      </c>
      <c r="C168" s="59">
        <v>2002.83462538</v>
      </c>
      <c r="D168" s="59">
        <v>2083.86371164</v>
      </c>
      <c r="E168" s="59">
        <v>2115.5064401599998</v>
      </c>
      <c r="F168" s="59">
        <v>2112.9691721399995</v>
      </c>
      <c r="G168" s="59">
        <v>2097.5068311</v>
      </c>
      <c r="H168" s="59">
        <v>2024.26434361</v>
      </c>
      <c r="I168" s="59">
        <v>1833.34058645</v>
      </c>
      <c r="J168" s="59">
        <v>1734.6930396499999</v>
      </c>
      <c r="K168" s="59">
        <v>1674.41928448</v>
      </c>
      <c r="L168" s="59">
        <v>1627.9612276800001</v>
      </c>
      <c r="M168" s="59">
        <v>1616.5022875899999</v>
      </c>
      <c r="N168" s="59">
        <v>1606.6765928</v>
      </c>
      <c r="O168" s="59">
        <v>1592.3974906999999</v>
      </c>
      <c r="P168" s="59">
        <v>1592.6137602599999</v>
      </c>
      <c r="Q168" s="59">
        <v>1589.9327132999999</v>
      </c>
      <c r="R168" s="59">
        <v>1594.7176779000001</v>
      </c>
      <c r="S168" s="59">
        <v>1594.1596625899999</v>
      </c>
      <c r="T168" s="59">
        <v>1611.4506281700001</v>
      </c>
      <c r="U168" s="59">
        <v>1628.5806799</v>
      </c>
      <c r="V168" s="59">
        <v>1628.7898125700001</v>
      </c>
      <c r="W168" s="59">
        <v>1596.0895695199999</v>
      </c>
      <c r="X168" s="59">
        <v>1643.3488654800001</v>
      </c>
      <c r="Y168" s="59">
        <v>1725.2595736400001</v>
      </c>
    </row>
    <row r="169" spans="1:25" s="60" customFormat="1" ht="15" x14ac:dyDescent="0.4">
      <c r="A169" s="58" t="s">
        <v>153</v>
      </c>
      <c r="B169" s="59">
        <v>1828.52337973</v>
      </c>
      <c r="C169" s="59">
        <v>1936.1753597700001</v>
      </c>
      <c r="D169" s="59">
        <v>2008.2567608700001</v>
      </c>
      <c r="E169" s="59">
        <v>2026.4796485100001</v>
      </c>
      <c r="F169" s="59">
        <v>2031.4209195799999</v>
      </c>
      <c r="G169" s="59">
        <v>2036.2171642799999</v>
      </c>
      <c r="H169" s="59">
        <v>1978.0995261</v>
      </c>
      <c r="I169" s="59">
        <v>1914.4801921799999</v>
      </c>
      <c r="J169" s="59">
        <v>1789.6548898200001</v>
      </c>
      <c r="K169" s="59">
        <v>1726.59462067</v>
      </c>
      <c r="L169" s="59">
        <v>1691.82127758</v>
      </c>
      <c r="M169" s="59">
        <v>1695.28842551</v>
      </c>
      <c r="N169" s="59">
        <v>1690.0741070300001</v>
      </c>
      <c r="O169" s="59">
        <v>1672.9903585100001</v>
      </c>
      <c r="P169" s="59">
        <v>1665.2232703300001</v>
      </c>
      <c r="Q169" s="59">
        <v>1680.99705761</v>
      </c>
      <c r="R169" s="59">
        <v>1681.12277242</v>
      </c>
      <c r="S169" s="59">
        <v>1668.8031000000001</v>
      </c>
      <c r="T169" s="59">
        <v>1697.3832467899999</v>
      </c>
      <c r="U169" s="59">
        <v>1708.79075926</v>
      </c>
      <c r="V169" s="59">
        <v>1739.6523461300001</v>
      </c>
      <c r="W169" s="59">
        <v>1705.81392527</v>
      </c>
      <c r="X169" s="59">
        <v>1762.8022547099999</v>
      </c>
      <c r="Y169" s="59">
        <v>1850.2023240000001</v>
      </c>
    </row>
    <row r="170" spans="1:25" s="60" customFormat="1" ht="15" x14ac:dyDescent="0.4">
      <c r="A170" s="58" t="s">
        <v>154</v>
      </c>
      <c r="B170" s="59">
        <v>1844.0954190499999</v>
      </c>
      <c r="C170" s="59">
        <v>1916.8262249700001</v>
      </c>
      <c r="D170" s="59">
        <v>2015.35526555</v>
      </c>
      <c r="E170" s="59">
        <v>2058.7402464799998</v>
      </c>
      <c r="F170" s="59">
        <v>2072.10523848</v>
      </c>
      <c r="G170" s="59">
        <v>2069.4531226700001</v>
      </c>
      <c r="H170" s="59">
        <v>2049.8615420900001</v>
      </c>
      <c r="I170" s="59">
        <v>1975.29350961</v>
      </c>
      <c r="J170" s="59">
        <v>1848.5364409000001</v>
      </c>
      <c r="K170" s="59">
        <v>1744.04813999</v>
      </c>
      <c r="L170" s="59">
        <v>1662.3695359600001</v>
      </c>
      <c r="M170" s="59">
        <v>1617.13645322</v>
      </c>
      <c r="N170" s="59">
        <v>1631.7024395400001</v>
      </c>
      <c r="O170" s="59">
        <v>1626.87050413</v>
      </c>
      <c r="P170" s="59">
        <v>1523.1264559799999</v>
      </c>
      <c r="Q170" s="59">
        <v>1541.00927159</v>
      </c>
      <c r="R170" s="59">
        <v>1555.89894106</v>
      </c>
      <c r="S170" s="59">
        <v>1545.1383312600001</v>
      </c>
      <c r="T170" s="59">
        <v>1539.3281228799999</v>
      </c>
      <c r="U170" s="59">
        <v>1559.7327075800001</v>
      </c>
      <c r="V170" s="59">
        <v>1570.09263053</v>
      </c>
      <c r="W170" s="59">
        <v>1548.3993319900001</v>
      </c>
      <c r="X170" s="59">
        <v>1585.4067371599999</v>
      </c>
      <c r="Y170" s="59">
        <v>1681.26602286</v>
      </c>
    </row>
    <row r="171" spans="1:25" s="60" customFormat="1" ht="15" x14ac:dyDescent="0.4">
      <c r="A171" s="58" t="s">
        <v>155</v>
      </c>
      <c r="B171" s="59">
        <v>1802.65128957</v>
      </c>
      <c r="C171" s="59">
        <v>1904.3889918699999</v>
      </c>
      <c r="D171" s="59">
        <v>1953.5838183000001</v>
      </c>
      <c r="E171" s="59">
        <v>1997.16093323</v>
      </c>
      <c r="F171" s="59">
        <v>2040.10556015</v>
      </c>
      <c r="G171" s="59">
        <v>1985.0624242700001</v>
      </c>
      <c r="H171" s="59">
        <v>2010.06759874</v>
      </c>
      <c r="I171" s="59">
        <v>1966.65707729</v>
      </c>
      <c r="J171" s="59">
        <v>1812.84439066</v>
      </c>
      <c r="K171" s="59">
        <v>1670.2895436199999</v>
      </c>
      <c r="L171" s="59">
        <v>1602.39729291</v>
      </c>
      <c r="M171" s="59">
        <v>1581.7112055</v>
      </c>
      <c r="N171" s="59">
        <v>1578.1201680300001</v>
      </c>
      <c r="O171" s="59">
        <v>1575.00071942</v>
      </c>
      <c r="P171" s="59">
        <v>1592.1711870700001</v>
      </c>
      <c r="Q171" s="59">
        <v>1598.42892714</v>
      </c>
      <c r="R171" s="59">
        <v>1595.1437516599999</v>
      </c>
      <c r="S171" s="59">
        <v>1591.32599938</v>
      </c>
      <c r="T171" s="59">
        <v>1577.3344430899999</v>
      </c>
      <c r="U171" s="59">
        <v>1580.71289925</v>
      </c>
      <c r="V171" s="59">
        <v>1576.7554242900001</v>
      </c>
      <c r="W171" s="59">
        <v>1564.2019183300001</v>
      </c>
      <c r="X171" s="59">
        <v>1616.8817900500001</v>
      </c>
      <c r="Y171" s="59">
        <v>1640.43250182</v>
      </c>
    </row>
    <row r="172" spans="1:25" s="60" customFormat="1" ht="15" x14ac:dyDescent="0.4">
      <c r="A172" s="58" t="s">
        <v>156</v>
      </c>
      <c r="B172" s="59">
        <v>1730.0271782300001</v>
      </c>
      <c r="C172" s="59">
        <v>1800.5608736300001</v>
      </c>
      <c r="D172" s="59">
        <v>1857.7525470999999</v>
      </c>
      <c r="E172" s="59">
        <v>1895.6026384300001</v>
      </c>
      <c r="F172" s="59">
        <v>1906.4085510800001</v>
      </c>
      <c r="G172" s="59">
        <v>1907.08346751</v>
      </c>
      <c r="H172" s="59">
        <v>1837.7842642999999</v>
      </c>
      <c r="I172" s="59">
        <v>1738.36340737</v>
      </c>
      <c r="J172" s="59">
        <v>1624.2354309499999</v>
      </c>
      <c r="K172" s="59">
        <v>1552.0485739200001</v>
      </c>
      <c r="L172" s="59">
        <v>1508.3383892700001</v>
      </c>
      <c r="M172" s="59">
        <v>1483.49015328</v>
      </c>
      <c r="N172" s="59">
        <v>1466.1360089899999</v>
      </c>
      <c r="O172" s="59">
        <v>1480.77520304</v>
      </c>
      <c r="P172" s="59">
        <v>1479.3900193700001</v>
      </c>
      <c r="Q172" s="59">
        <v>1477.9145986799999</v>
      </c>
      <c r="R172" s="59">
        <v>1474.3954922800001</v>
      </c>
      <c r="S172" s="59">
        <v>1466.93555528</v>
      </c>
      <c r="T172" s="59">
        <v>1463.93269895</v>
      </c>
      <c r="U172" s="59">
        <v>1478.7483899399999</v>
      </c>
      <c r="V172" s="59">
        <v>1490.32131701</v>
      </c>
      <c r="W172" s="59">
        <v>1454.1366507099999</v>
      </c>
      <c r="X172" s="59">
        <v>1526.5349659999999</v>
      </c>
      <c r="Y172" s="59">
        <v>1610.29331007</v>
      </c>
    </row>
    <row r="173" spans="1:25" s="60" customFormat="1" ht="15" x14ac:dyDescent="0.4">
      <c r="A173" s="58" t="s">
        <v>157</v>
      </c>
      <c r="B173" s="59">
        <v>1825.2540798499999</v>
      </c>
      <c r="C173" s="59">
        <v>1924.3344532200001</v>
      </c>
      <c r="D173" s="59">
        <v>1976.5894806199999</v>
      </c>
      <c r="E173" s="59">
        <v>1996.5096189999999</v>
      </c>
      <c r="F173" s="59">
        <v>1990.0385385100001</v>
      </c>
      <c r="G173" s="59">
        <v>1959.7642593600001</v>
      </c>
      <c r="H173" s="59">
        <v>1914.51113351</v>
      </c>
      <c r="I173" s="59">
        <v>1796.8473047800001</v>
      </c>
      <c r="J173" s="59">
        <v>1680.28004594</v>
      </c>
      <c r="K173" s="59">
        <v>1593.94280338</v>
      </c>
      <c r="L173" s="59">
        <v>1559.46626799</v>
      </c>
      <c r="M173" s="59">
        <v>1540.8158079100001</v>
      </c>
      <c r="N173" s="59">
        <v>1524.7545045500001</v>
      </c>
      <c r="O173" s="59">
        <v>1514.33739982</v>
      </c>
      <c r="P173" s="59">
        <v>1505.1172915500001</v>
      </c>
      <c r="Q173" s="59">
        <v>1505.4216624999999</v>
      </c>
      <c r="R173" s="59">
        <v>1513.5422037999999</v>
      </c>
      <c r="S173" s="59">
        <v>1514.8297442600001</v>
      </c>
      <c r="T173" s="59">
        <v>1523.5260610099999</v>
      </c>
      <c r="U173" s="59">
        <v>1538.91884695</v>
      </c>
      <c r="V173" s="59">
        <v>1547.84150417</v>
      </c>
      <c r="W173" s="59">
        <v>1533.67634866</v>
      </c>
      <c r="X173" s="59">
        <v>1591.58388287</v>
      </c>
      <c r="Y173" s="59">
        <v>1668.96317436</v>
      </c>
    </row>
    <row r="174" spans="1:25" s="60" customFormat="1" ht="15" x14ac:dyDescent="0.4">
      <c r="A174" s="58" t="s">
        <v>158</v>
      </c>
      <c r="B174" s="59">
        <v>1865.4520639899999</v>
      </c>
      <c r="C174" s="59">
        <v>1963.8998054000001</v>
      </c>
      <c r="D174" s="59">
        <v>2004.91113851</v>
      </c>
      <c r="E174" s="59">
        <v>1977.74957197</v>
      </c>
      <c r="F174" s="59">
        <v>1980.1309930100001</v>
      </c>
      <c r="G174" s="59">
        <v>1982.2482633500001</v>
      </c>
      <c r="H174" s="59">
        <v>1966.4239015000001</v>
      </c>
      <c r="I174" s="59">
        <v>1858.28218984</v>
      </c>
      <c r="J174" s="59">
        <v>1730.8154822199999</v>
      </c>
      <c r="K174" s="59">
        <v>1640.8765745600001</v>
      </c>
      <c r="L174" s="59">
        <v>1587.0944828700001</v>
      </c>
      <c r="M174" s="59">
        <v>1563.25900867</v>
      </c>
      <c r="N174" s="59">
        <v>1553.0767360699999</v>
      </c>
      <c r="O174" s="59">
        <v>1550.9850629600001</v>
      </c>
      <c r="P174" s="59">
        <v>1547.07452109</v>
      </c>
      <c r="Q174" s="59">
        <v>1553.4137157099999</v>
      </c>
      <c r="R174" s="59">
        <v>1554.9777633200001</v>
      </c>
      <c r="S174" s="59">
        <v>1565.71218383</v>
      </c>
      <c r="T174" s="59">
        <v>1573.4243234200001</v>
      </c>
      <c r="U174" s="59">
        <v>1592.5592701400001</v>
      </c>
      <c r="V174" s="59">
        <v>1605.5331472400001</v>
      </c>
      <c r="W174" s="59">
        <v>1590.8691995500001</v>
      </c>
      <c r="X174" s="59">
        <v>1624.64268032</v>
      </c>
      <c r="Y174" s="59">
        <v>1714.5660860200001</v>
      </c>
    </row>
    <row r="175" spans="1:25" s="60" customFormat="1" ht="15" x14ac:dyDescent="0.4">
      <c r="A175" s="58" t="s">
        <v>159</v>
      </c>
      <c r="B175" s="59">
        <v>1826.3670717100001</v>
      </c>
      <c r="C175" s="59">
        <v>1934.9025324900001</v>
      </c>
      <c r="D175" s="59">
        <v>2014.3258795199999</v>
      </c>
      <c r="E175" s="59">
        <v>2030.4320705600001</v>
      </c>
      <c r="F175" s="59">
        <v>2035.7651597900001</v>
      </c>
      <c r="G175" s="59">
        <v>2035.78277488</v>
      </c>
      <c r="H175" s="59">
        <v>1992.1190606499999</v>
      </c>
      <c r="I175" s="59">
        <v>1881.3469607500001</v>
      </c>
      <c r="J175" s="59">
        <v>1767.6549061800001</v>
      </c>
      <c r="K175" s="59">
        <v>1697.61070911</v>
      </c>
      <c r="L175" s="59">
        <v>1641.0950134699999</v>
      </c>
      <c r="M175" s="59">
        <v>1621.76273526</v>
      </c>
      <c r="N175" s="59">
        <v>1600.5324173399999</v>
      </c>
      <c r="O175" s="59">
        <v>1591.9900125199999</v>
      </c>
      <c r="P175" s="59">
        <v>1592.2450973100001</v>
      </c>
      <c r="Q175" s="59">
        <v>1586.03950429</v>
      </c>
      <c r="R175" s="59">
        <v>1602.1728385399999</v>
      </c>
      <c r="S175" s="59">
        <v>1597.3260839</v>
      </c>
      <c r="T175" s="59">
        <v>1595.0184344199999</v>
      </c>
      <c r="U175" s="59">
        <v>1615.50898777</v>
      </c>
      <c r="V175" s="59">
        <v>1627.8411550400001</v>
      </c>
      <c r="W175" s="59">
        <v>1602.6422226300001</v>
      </c>
      <c r="X175" s="59">
        <v>1665.8651954300001</v>
      </c>
      <c r="Y175" s="59">
        <v>1758.1823953400001</v>
      </c>
    </row>
    <row r="176" spans="1:25" s="60" customFormat="1" ht="15" x14ac:dyDescent="0.4">
      <c r="A176" s="58" t="s">
        <v>160</v>
      </c>
      <c r="B176" s="59">
        <v>1811.18817874</v>
      </c>
      <c r="C176" s="59">
        <v>1879.9446262199999</v>
      </c>
      <c r="D176" s="59">
        <v>1951.8355537</v>
      </c>
      <c r="E176" s="59">
        <v>1943.40647451</v>
      </c>
      <c r="F176" s="59">
        <v>1944.7503635999999</v>
      </c>
      <c r="G176" s="59">
        <v>1950.99196054</v>
      </c>
      <c r="H176" s="59">
        <v>1770.23490021</v>
      </c>
      <c r="I176" s="59">
        <v>1781.23297723</v>
      </c>
      <c r="J176" s="59">
        <v>1699.90250909</v>
      </c>
      <c r="K176" s="59">
        <v>1648.22146825</v>
      </c>
      <c r="L176" s="59">
        <v>1618.4842159899999</v>
      </c>
      <c r="M176" s="59">
        <v>1601.86785603</v>
      </c>
      <c r="N176" s="59">
        <v>1587.0725286300001</v>
      </c>
      <c r="O176" s="59">
        <v>1574.3392910800001</v>
      </c>
      <c r="P176" s="59">
        <v>1575.0872723499999</v>
      </c>
      <c r="Q176" s="59">
        <v>1582.05138554</v>
      </c>
      <c r="R176" s="59">
        <v>1580.2290021599999</v>
      </c>
      <c r="S176" s="59">
        <v>1569.8140536999999</v>
      </c>
      <c r="T176" s="59">
        <v>1564.5131294600001</v>
      </c>
      <c r="U176" s="59">
        <v>1599.1568881600001</v>
      </c>
      <c r="V176" s="59">
        <v>1625.3343858800001</v>
      </c>
      <c r="W176" s="59">
        <v>1599.11997471</v>
      </c>
      <c r="X176" s="59">
        <v>1666.5651565999999</v>
      </c>
      <c r="Y176" s="59">
        <v>1758.3244936000001</v>
      </c>
    </row>
    <row r="177" spans="1:25" s="60" customFormat="1" ht="15" x14ac:dyDescent="0.4">
      <c r="A177" s="58" t="s">
        <v>161</v>
      </c>
      <c r="B177" s="59">
        <v>1847.10698131</v>
      </c>
      <c r="C177" s="59">
        <v>1918.38728391</v>
      </c>
      <c r="D177" s="59">
        <v>1960.96357033</v>
      </c>
      <c r="E177" s="59">
        <v>1994.98355801</v>
      </c>
      <c r="F177" s="59">
        <v>1976.6908541299999</v>
      </c>
      <c r="G177" s="59">
        <v>1987.7572338</v>
      </c>
      <c r="H177" s="59">
        <v>1954.13080997</v>
      </c>
      <c r="I177" s="59">
        <v>1826.22159614</v>
      </c>
      <c r="J177" s="59">
        <v>1800.73415439</v>
      </c>
      <c r="K177" s="59">
        <v>1717.7396206200001</v>
      </c>
      <c r="L177" s="59">
        <v>1658.4931936200001</v>
      </c>
      <c r="M177" s="59">
        <v>1625.5288196900001</v>
      </c>
      <c r="N177" s="59">
        <v>1621.0573643299999</v>
      </c>
      <c r="O177" s="59">
        <v>1618.65699255</v>
      </c>
      <c r="P177" s="59">
        <v>1626.57898505</v>
      </c>
      <c r="Q177" s="59">
        <v>1629.5199943800001</v>
      </c>
      <c r="R177" s="59">
        <v>1632.8390612400001</v>
      </c>
      <c r="S177" s="59">
        <v>1625.4569220200001</v>
      </c>
      <c r="T177" s="59">
        <v>1615.01426193</v>
      </c>
      <c r="U177" s="59">
        <v>1638.649144</v>
      </c>
      <c r="V177" s="59">
        <v>1644.3181481500001</v>
      </c>
      <c r="W177" s="59">
        <v>1627.6723889800001</v>
      </c>
      <c r="X177" s="59">
        <v>1677.7653565800001</v>
      </c>
      <c r="Y177" s="59">
        <v>1777.83286322</v>
      </c>
    </row>
    <row r="178" spans="1:25" s="60" customFormat="1" ht="15" x14ac:dyDescent="0.4">
      <c r="A178" s="58" t="s">
        <v>162</v>
      </c>
      <c r="B178" s="59">
        <v>1855.0364315300001</v>
      </c>
      <c r="C178" s="59">
        <v>1942.9841612600001</v>
      </c>
      <c r="D178" s="59">
        <v>1961.7248826100001</v>
      </c>
      <c r="E178" s="59">
        <v>1965.73403203</v>
      </c>
      <c r="F178" s="59">
        <v>1971.1056072199999</v>
      </c>
      <c r="G178" s="59">
        <v>1985.0785464800001</v>
      </c>
      <c r="H178" s="59">
        <v>1984.1377683200001</v>
      </c>
      <c r="I178" s="59">
        <v>1959.7677654199999</v>
      </c>
      <c r="J178" s="59">
        <v>1823.0121411600001</v>
      </c>
      <c r="K178" s="59">
        <v>1732.97728274</v>
      </c>
      <c r="L178" s="59">
        <v>1662.7002496</v>
      </c>
      <c r="M178" s="59">
        <v>1614.94375453</v>
      </c>
      <c r="N178" s="59">
        <v>1611.4982418699999</v>
      </c>
      <c r="O178" s="59">
        <v>1609.1458866400001</v>
      </c>
      <c r="P178" s="59">
        <v>1625.19023201</v>
      </c>
      <c r="Q178" s="59">
        <v>1626.12970438</v>
      </c>
      <c r="R178" s="59">
        <v>1617.07373203</v>
      </c>
      <c r="S178" s="59">
        <v>1604.4540245200001</v>
      </c>
      <c r="T178" s="59">
        <v>1585.2090989400001</v>
      </c>
      <c r="U178" s="59">
        <v>1602.3069958900001</v>
      </c>
      <c r="V178" s="59">
        <v>1614.15796333</v>
      </c>
      <c r="W178" s="59">
        <v>1586.50732348</v>
      </c>
      <c r="X178" s="59">
        <v>1652.4246555699999</v>
      </c>
      <c r="Y178" s="59">
        <v>1761.2393696900001</v>
      </c>
    </row>
    <row r="179" spans="1:25" s="60" customFormat="1" ht="15" x14ac:dyDescent="0.4">
      <c r="A179" s="58" t="s">
        <v>163</v>
      </c>
      <c r="B179" s="59">
        <v>1951.2274279200001</v>
      </c>
      <c r="C179" s="59">
        <v>2074.2682206999998</v>
      </c>
      <c r="D179" s="59">
        <v>2120.0886986099999</v>
      </c>
      <c r="E179" s="59">
        <v>2165.1326532900002</v>
      </c>
      <c r="F179" s="59">
        <v>2165.3779677799998</v>
      </c>
      <c r="G179" s="59">
        <v>2147.7588166099995</v>
      </c>
      <c r="H179" s="59">
        <v>2092.3090889800001</v>
      </c>
      <c r="I179" s="59">
        <v>2003.7922653600001</v>
      </c>
      <c r="J179" s="59">
        <v>1880.4653701</v>
      </c>
      <c r="K179" s="59">
        <v>1778.57501862</v>
      </c>
      <c r="L179" s="59">
        <v>1729.3827085299999</v>
      </c>
      <c r="M179" s="59">
        <v>1706.73717958</v>
      </c>
      <c r="N179" s="59">
        <v>1709.1078636500001</v>
      </c>
      <c r="O179" s="59">
        <v>1700.3272750599999</v>
      </c>
      <c r="P179" s="59">
        <v>1706.7933628400001</v>
      </c>
      <c r="Q179" s="59">
        <v>1701.5774902800001</v>
      </c>
      <c r="R179" s="59">
        <v>1703.92545449</v>
      </c>
      <c r="S179" s="59">
        <v>1699.2639429400001</v>
      </c>
      <c r="T179" s="59">
        <v>1689.7266438199999</v>
      </c>
      <c r="U179" s="59">
        <v>1707.02586191</v>
      </c>
      <c r="V179" s="59">
        <v>1726.0064676700001</v>
      </c>
      <c r="W179" s="59">
        <v>1707.37728795</v>
      </c>
      <c r="X179" s="59">
        <v>1738.1012922699999</v>
      </c>
      <c r="Y179" s="59">
        <v>1877.9148928699999</v>
      </c>
    </row>
    <row r="180" spans="1:25" s="60" customFormat="1" ht="15" x14ac:dyDescent="0.4">
      <c r="A180" s="58" t="s">
        <v>164</v>
      </c>
      <c r="B180" s="59">
        <v>1872.58635398</v>
      </c>
      <c r="C180" s="59">
        <v>1963.96196796</v>
      </c>
      <c r="D180" s="59">
        <v>2039.6747214</v>
      </c>
      <c r="E180" s="59">
        <v>2081.0473135799998</v>
      </c>
      <c r="F180" s="59">
        <v>2078.0008063199998</v>
      </c>
      <c r="G180" s="59">
        <v>2049.9910731599998</v>
      </c>
      <c r="H180" s="59">
        <v>1993.48379127</v>
      </c>
      <c r="I180" s="59">
        <v>1877.11630249</v>
      </c>
      <c r="J180" s="59">
        <v>1754.94101355</v>
      </c>
      <c r="K180" s="59">
        <v>1658.7657794700001</v>
      </c>
      <c r="L180" s="59">
        <v>1594.2622337099999</v>
      </c>
      <c r="M180" s="59">
        <v>1587.6050757800001</v>
      </c>
      <c r="N180" s="59">
        <v>1584.2545167600001</v>
      </c>
      <c r="O180" s="59">
        <v>1574.05893255</v>
      </c>
      <c r="P180" s="59">
        <v>1580.7050488300001</v>
      </c>
      <c r="Q180" s="59">
        <v>1578.9771799600001</v>
      </c>
      <c r="R180" s="59">
        <v>1580.20117194</v>
      </c>
      <c r="S180" s="59">
        <v>1583.7553540199999</v>
      </c>
      <c r="T180" s="59">
        <v>1575.54640694</v>
      </c>
      <c r="U180" s="59">
        <v>1580.2724109400001</v>
      </c>
      <c r="V180" s="59">
        <v>1593.77882219</v>
      </c>
      <c r="W180" s="59">
        <v>1591.76695141</v>
      </c>
      <c r="X180" s="59">
        <v>1659.27836589</v>
      </c>
      <c r="Y180" s="59">
        <v>1759.0670897</v>
      </c>
    </row>
    <row r="181" spans="1:25" s="60" customFormat="1" ht="15" x14ac:dyDescent="0.4">
      <c r="A181" s="58" t="s">
        <v>165</v>
      </c>
      <c r="B181" s="59">
        <v>1829.6046476500001</v>
      </c>
      <c r="C181" s="59">
        <v>1941.6809971099999</v>
      </c>
      <c r="D181" s="59">
        <v>1998.27605883</v>
      </c>
      <c r="E181" s="59">
        <v>2031.75187499</v>
      </c>
      <c r="F181" s="59">
        <v>2050.42254568</v>
      </c>
      <c r="G181" s="59">
        <v>2027.1654637700001</v>
      </c>
      <c r="H181" s="59">
        <v>2012.3824128799999</v>
      </c>
      <c r="I181" s="59">
        <v>1892.43630437</v>
      </c>
      <c r="J181" s="59">
        <v>1749.9691274199999</v>
      </c>
      <c r="K181" s="59">
        <v>1629.49558976</v>
      </c>
      <c r="L181" s="59">
        <v>1543.93530055</v>
      </c>
      <c r="M181" s="59">
        <v>1529.4557507100001</v>
      </c>
      <c r="N181" s="59">
        <v>1519.1373113500001</v>
      </c>
      <c r="O181" s="59">
        <v>1524.4835275200001</v>
      </c>
      <c r="P181" s="59">
        <v>1526.15358593</v>
      </c>
      <c r="Q181" s="59">
        <v>1532.2415580300001</v>
      </c>
      <c r="R181" s="59">
        <v>1544.7177759799999</v>
      </c>
      <c r="S181" s="59">
        <v>1554.4793915499999</v>
      </c>
      <c r="T181" s="59">
        <v>1551.4032364699999</v>
      </c>
      <c r="U181" s="59">
        <v>1564.8907536199999</v>
      </c>
      <c r="V181" s="59">
        <v>1579.9988000799999</v>
      </c>
      <c r="W181" s="59">
        <v>1574.87345282</v>
      </c>
      <c r="X181" s="59">
        <v>1638.67444632</v>
      </c>
      <c r="Y181" s="59">
        <v>1653.8895225199999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32.232455160000001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32.232455160000001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755161.48998822144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755161.48998822144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1727.2584557999999</v>
      </c>
      <c r="C270" s="66">
        <v>1827.62839489</v>
      </c>
      <c r="D270" s="66">
        <v>1908.062645</v>
      </c>
      <c r="E270" s="66">
        <v>1927.51716474</v>
      </c>
      <c r="F270" s="66">
        <v>1934.49390305</v>
      </c>
      <c r="G270" s="66">
        <v>1926.03095287</v>
      </c>
      <c r="H270" s="66">
        <v>1839.7955758000001</v>
      </c>
      <c r="I270" s="66">
        <v>1724.00081965</v>
      </c>
      <c r="J270" s="66">
        <v>1625.91213322</v>
      </c>
      <c r="K270" s="66">
        <v>1568.2380317699999</v>
      </c>
      <c r="L270" s="66">
        <v>1546.3237109499998</v>
      </c>
      <c r="M270" s="66">
        <v>1568.5896884799999</v>
      </c>
      <c r="N270" s="66">
        <v>1556.13522579</v>
      </c>
      <c r="O270" s="66">
        <v>1561.6350106299999</v>
      </c>
      <c r="P270" s="66">
        <v>1562.5276520800001</v>
      </c>
      <c r="Q270" s="66">
        <v>1563.1724436899999</v>
      </c>
      <c r="R270" s="66">
        <v>1566.18291376</v>
      </c>
      <c r="S270" s="66">
        <v>1574.0030164</v>
      </c>
      <c r="T270" s="66">
        <v>1574.3868300899999</v>
      </c>
      <c r="U270" s="66">
        <v>1573.8001176099999</v>
      </c>
      <c r="V270" s="66">
        <v>1581.07880187</v>
      </c>
      <c r="W270" s="66">
        <v>1552.5027292899999</v>
      </c>
      <c r="X270" s="66">
        <v>1584.7886164199999</v>
      </c>
      <c r="Y270" s="66">
        <v>1635.8282658399999</v>
      </c>
    </row>
    <row r="271" spans="1:25" s="60" customFormat="1" ht="15" x14ac:dyDescent="0.4">
      <c r="A271" s="58" t="s">
        <v>136</v>
      </c>
      <c r="B271" s="59">
        <v>1708.1522827599999</v>
      </c>
      <c r="C271" s="59">
        <v>1799.06446635</v>
      </c>
      <c r="D271" s="59">
        <v>1855.6675882499999</v>
      </c>
      <c r="E271" s="59">
        <v>1904.0670084999999</v>
      </c>
      <c r="F271" s="59">
        <v>1902.68378977</v>
      </c>
      <c r="G271" s="59">
        <v>1871.9458351599999</v>
      </c>
      <c r="H271" s="59">
        <v>1804.6198503399999</v>
      </c>
      <c r="I271" s="59">
        <v>1647.1760538599999</v>
      </c>
      <c r="J271" s="59">
        <v>1528.9143509200001</v>
      </c>
      <c r="K271" s="59">
        <v>1457.95596699</v>
      </c>
      <c r="L271" s="59">
        <v>1440.6662271999999</v>
      </c>
      <c r="M271" s="59">
        <v>1448.32840106</v>
      </c>
      <c r="N271" s="59">
        <v>1445.4935626699998</v>
      </c>
      <c r="O271" s="59">
        <v>1430.20341276</v>
      </c>
      <c r="P271" s="59">
        <v>1432.5027387</v>
      </c>
      <c r="Q271" s="59">
        <v>1441.05726265</v>
      </c>
      <c r="R271" s="59">
        <v>1440.6710335099999</v>
      </c>
      <c r="S271" s="59">
        <v>1488.0610430899999</v>
      </c>
      <c r="T271" s="59">
        <v>1480.0264828899999</v>
      </c>
      <c r="U271" s="59">
        <v>1493.3549963599999</v>
      </c>
      <c r="V271" s="59">
        <v>1501.95763012</v>
      </c>
      <c r="W271" s="59">
        <v>1480.4407812299999</v>
      </c>
      <c r="X271" s="59">
        <v>1543.6343117399999</v>
      </c>
      <c r="Y271" s="59">
        <v>1588.6081760699999</v>
      </c>
    </row>
    <row r="272" spans="1:25" s="60" customFormat="1" ht="15" x14ac:dyDescent="0.4">
      <c r="A272" s="58" t="s">
        <v>137</v>
      </c>
      <c r="B272" s="59">
        <v>1723.01892109</v>
      </c>
      <c r="C272" s="59">
        <v>1847.1257017299999</v>
      </c>
      <c r="D272" s="59">
        <v>1909.7110524699999</v>
      </c>
      <c r="E272" s="59">
        <v>1958.2434618</v>
      </c>
      <c r="F272" s="59">
        <v>1961.1897668199999</v>
      </c>
      <c r="G272" s="59">
        <v>1943.87210334</v>
      </c>
      <c r="H272" s="59">
        <v>1856.84560214</v>
      </c>
      <c r="I272" s="59">
        <v>1717.7651727099999</v>
      </c>
      <c r="J272" s="59">
        <v>1634.85111947</v>
      </c>
      <c r="K272" s="59">
        <v>1567.5195227899999</v>
      </c>
      <c r="L272" s="59">
        <v>1552.22884376</v>
      </c>
      <c r="M272" s="59">
        <v>1537.03405146</v>
      </c>
      <c r="N272" s="59">
        <v>1540.8631054699999</v>
      </c>
      <c r="O272" s="59">
        <v>1526.7377564999999</v>
      </c>
      <c r="P272" s="59">
        <v>1529.59463248</v>
      </c>
      <c r="Q272" s="59">
        <v>1536.21950702</v>
      </c>
      <c r="R272" s="59">
        <v>1544.07165949</v>
      </c>
      <c r="S272" s="59">
        <v>1561.29173793</v>
      </c>
      <c r="T272" s="59">
        <v>1564.27200019</v>
      </c>
      <c r="U272" s="59">
        <v>1574.9360238899999</v>
      </c>
      <c r="V272" s="59">
        <v>1585.86706323</v>
      </c>
      <c r="W272" s="59">
        <v>1578.4389227899999</v>
      </c>
      <c r="X272" s="59">
        <v>1607.27739524</v>
      </c>
      <c r="Y272" s="59">
        <v>1694.4750844099999</v>
      </c>
    </row>
    <row r="273" spans="1:25" s="60" customFormat="1" ht="15" x14ac:dyDescent="0.4">
      <c r="A273" s="58" t="s">
        <v>138</v>
      </c>
      <c r="B273" s="59">
        <v>1565.1294567699999</v>
      </c>
      <c r="C273" s="59">
        <v>1719.0650601899999</v>
      </c>
      <c r="D273" s="59">
        <v>1754.0202360999999</v>
      </c>
      <c r="E273" s="59">
        <v>1790.8873460899999</v>
      </c>
      <c r="F273" s="59">
        <v>1797.91804452</v>
      </c>
      <c r="G273" s="59">
        <v>1790.3421610799999</v>
      </c>
      <c r="H273" s="59">
        <v>1703.60495184</v>
      </c>
      <c r="I273" s="59">
        <v>1674.07237706</v>
      </c>
      <c r="J273" s="59">
        <v>1580.65745444</v>
      </c>
      <c r="K273" s="59">
        <v>1508.83064326</v>
      </c>
      <c r="L273" s="59">
        <v>1492.99917228</v>
      </c>
      <c r="M273" s="59">
        <v>1465.03846628</v>
      </c>
      <c r="N273" s="59">
        <v>1472.5280834799999</v>
      </c>
      <c r="O273" s="59">
        <v>1455.5391768499999</v>
      </c>
      <c r="P273" s="59">
        <v>1451.9807656599999</v>
      </c>
      <c r="Q273" s="59">
        <v>1455.16868198</v>
      </c>
      <c r="R273" s="59">
        <v>1466.0295452</v>
      </c>
      <c r="S273" s="59">
        <v>1455.8922304499999</v>
      </c>
      <c r="T273" s="59">
        <v>1443.73072093</v>
      </c>
      <c r="U273" s="59">
        <v>1460.68375715</v>
      </c>
      <c r="V273" s="59">
        <v>1470.1925260799999</v>
      </c>
      <c r="W273" s="59">
        <v>1444.99209989</v>
      </c>
      <c r="X273" s="59">
        <v>1495.06060114</v>
      </c>
      <c r="Y273" s="59">
        <v>1598.0419220799999</v>
      </c>
    </row>
    <row r="274" spans="1:25" s="60" customFormat="1" ht="15" x14ac:dyDescent="0.4">
      <c r="A274" s="58" t="s">
        <v>139</v>
      </c>
      <c r="B274" s="59">
        <v>1686.81345313</v>
      </c>
      <c r="C274" s="59">
        <v>1784.3225368999999</v>
      </c>
      <c r="D274" s="59">
        <v>1845.63687916</v>
      </c>
      <c r="E274" s="59">
        <v>1874.3131353700001</v>
      </c>
      <c r="F274" s="59">
        <v>1865.7457462699999</v>
      </c>
      <c r="G274" s="59">
        <v>1832.1122069999999</v>
      </c>
      <c r="H274" s="59">
        <v>1778.3347342299999</v>
      </c>
      <c r="I274" s="59">
        <v>1672.10609271</v>
      </c>
      <c r="J274" s="59">
        <v>1562.4383160899999</v>
      </c>
      <c r="K274" s="59">
        <v>1534.4871577199999</v>
      </c>
      <c r="L274" s="59">
        <v>1546.8454527599999</v>
      </c>
      <c r="M274" s="59">
        <v>1534.9924546899999</v>
      </c>
      <c r="N274" s="59">
        <v>1542.6707288999999</v>
      </c>
      <c r="O274" s="59">
        <v>1540.74844555</v>
      </c>
      <c r="P274" s="59">
        <v>1549.36983885</v>
      </c>
      <c r="Q274" s="59">
        <v>1561.2601621700001</v>
      </c>
      <c r="R274" s="59">
        <v>1557.47035744</v>
      </c>
      <c r="S274" s="59">
        <v>1549.7860263799998</v>
      </c>
      <c r="T274" s="59">
        <v>1542.0508314799999</v>
      </c>
      <c r="U274" s="59">
        <v>1556.3844918099999</v>
      </c>
      <c r="V274" s="59">
        <v>1570.9008377099999</v>
      </c>
      <c r="W274" s="59">
        <v>1543.89706471</v>
      </c>
      <c r="X274" s="59">
        <v>1588.24187149</v>
      </c>
      <c r="Y274" s="59">
        <v>1707.0228093000001</v>
      </c>
    </row>
    <row r="275" spans="1:25" s="60" customFormat="1" ht="15" x14ac:dyDescent="0.4">
      <c r="A275" s="58" t="s">
        <v>140</v>
      </c>
      <c r="B275" s="59">
        <v>1709.8827541399999</v>
      </c>
      <c r="C275" s="59">
        <v>1796.0177137799999</v>
      </c>
      <c r="D275" s="59">
        <v>1901.9969535599998</v>
      </c>
      <c r="E275" s="59">
        <v>1966.18801519</v>
      </c>
      <c r="F275" s="59">
        <v>1986.3009875999999</v>
      </c>
      <c r="G275" s="59">
        <v>1978.06761065</v>
      </c>
      <c r="H275" s="59">
        <v>1972.64840837</v>
      </c>
      <c r="I275" s="59">
        <v>1886.9516927499999</v>
      </c>
      <c r="J275" s="59">
        <v>1756.16291368</v>
      </c>
      <c r="K275" s="59">
        <v>1658.6384996499999</v>
      </c>
      <c r="L275" s="59">
        <v>1593.2599765699999</v>
      </c>
      <c r="M275" s="59">
        <v>1573.2316910699999</v>
      </c>
      <c r="N275" s="59">
        <v>1571.74473397</v>
      </c>
      <c r="O275" s="59">
        <v>1568.68813185</v>
      </c>
      <c r="P275" s="59">
        <v>1566.8207952299999</v>
      </c>
      <c r="Q275" s="59">
        <v>1579.0003126699999</v>
      </c>
      <c r="R275" s="59">
        <v>1609.2499569699999</v>
      </c>
      <c r="S275" s="59">
        <v>1595.71108538</v>
      </c>
      <c r="T275" s="59">
        <v>1588.8085981499999</v>
      </c>
      <c r="U275" s="59">
        <v>1597.4220734</v>
      </c>
      <c r="V275" s="59">
        <v>1608.44392582</v>
      </c>
      <c r="W275" s="59">
        <v>1599.9913679899998</v>
      </c>
      <c r="X275" s="59">
        <v>1635.0789518300001</v>
      </c>
      <c r="Y275" s="59">
        <v>1723.19539338</v>
      </c>
    </row>
    <row r="276" spans="1:25" s="60" customFormat="1" ht="15" x14ac:dyDescent="0.4">
      <c r="A276" s="58" t="s">
        <v>141</v>
      </c>
      <c r="B276" s="59">
        <v>1867.8139226399999</v>
      </c>
      <c r="C276" s="59">
        <v>1931.4939835999999</v>
      </c>
      <c r="D276" s="59">
        <v>1992.9430442</v>
      </c>
      <c r="E276" s="59">
        <v>1985.33955483</v>
      </c>
      <c r="F276" s="59">
        <v>1988.52935073</v>
      </c>
      <c r="G276" s="59">
        <v>1991.66102725</v>
      </c>
      <c r="H276" s="59">
        <v>2007.8474360099999</v>
      </c>
      <c r="I276" s="59">
        <v>1970.63712513</v>
      </c>
      <c r="J276" s="59">
        <v>1835.9300506699999</v>
      </c>
      <c r="K276" s="59">
        <v>1738.44107078</v>
      </c>
      <c r="L276" s="59">
        <v>1690.53864845</v>
      </c>
      <c r="M276" s="59">
        <v>1681.9974231599999</v>
      </c>
      <c r="N276" s="59">
        <v>1667.8379008699999</v>
      </c>
      <c r="O276" s="59">
        <v>1655.3203142499999</v>
      </c>
      <c r="P276" s="59">
        <v>1669.5153209499999</v>
      </c>
      <c r="Q276" s="59">
        <v>1680.8710003399999</v>
      </c>
      <c r="R276" s="59">
        <v>1673.6833504599999</v>
      </c>
      <c r="S276" s="59">
        <v>1672.4814087899999</v>
      </c>
      <c r="T276" s="59">
        <v>1652.2276964499999</v>
      </c>
      <c r="U276" s="59">
        <v>1659.8564460999999</v>
      </c>
      <c r="V276" s="59">
        <v>1664.1849500999999</v>
      </c>
      <c r="W276" s="59">
        <v>1652.6962623899999</v>
      </c>
      <c r="X276" s="59">
        <v>1705.58437807</v>
      </c>
      <c r="Y276" s="59">
        <v>1793.3623742</v>
      </c>
    </row>
    <row r="277" spans="1:25" s="60" customFormat="1" ht="15" x14ac:dyDescent="0.4">
      <c r="A277" s="58" t="s">
        <v>142</v>
      </c>
      <c r="B277" s="59">
        <v>1888.10026659</v>
      </c>
      <c r="C277" s="59">
        <v>1987.0864134999999</v>
      </c>
      <c r="D277" s="59">
        <v>2064.7887308899999</v>
      </c>
      <c r="E277" s="59">
        <v>2092.7533871800001</v>
      </c>
      <c r="F277" s="59">
        <v>2098.92040726</v>
      </c>
      <c r="G277" s="59">
        <v>2081.35965351</v>
      </c>
      <c r="H277" s="59">
        <v>1981.8032776099999</v>
      </c>
      <c r="I277" s="59">
        <v>1888.31877936</v>
      </c>
      <c r="J277" s="59">
        <v>1773.57772032</v>
      </c>
      <c r="K277" s="59">
        <v>1706.6073420099999</v>
      </c>
      <c r="L277" s="59">
        <v>1659.7552783599999</v>
      </c>
      <c r="M277" s="59">
        <v>1662.0840057099999</v>
      </c>
      <c r="N277" s="59">
        <v>1654.36062191</v>
      </c>
      <c r="O277" s="59">
        <v>1657.6167866799999</v>
      </c>
      <c r="P277" s="59">
        <v>1660.8408361199999</v>
      </c>
      <c r="Q277" s="59">
        <v>1667.0458025200001</v>
      </c>
      <c r="R277" s="59">
        <v>1665.0006089199999</v>
      </c>
      <c r="S277" s="59">
        <v>1660.1930555399999</v>
      </c>
      <c r="T277" s="59">
        <v>1650.04532283</v>
      </c>
      <c r="U277" s="59">
        <v>1655.8493852499998</v>
      </c>
      <c r="V277" s="59">
        <v>1637.18526707</v>
      </c>
      <c r="W277" s="59">
        <v>1637.34269322</v>
      </c>
      <c r="X277" s="59">
        <v>1679.26372042</v>
      </c>
      <c r="Y277" s="59">
        <v>1765.22391771</v>
      </c>
    </row>
    <row r="278" spans="1:25" s="60" customFormat="1" ht="15" x14ac:dyDescent="0.4">
      <c r="A278" s="58" t="s">
        <v>143</v>
      </c>
      <c r="B278" s="59">
        <v>1917.08307883</v>
      </c>
      <c r="C278" s="59">
        <v>2004.97843818</v>
      </c>
      <c r="D278" s="59">
        <v>2070.4107417599998</v>
      </c>
      <c r="E278" s="59">
        <v>2123.7938396099998</v>
      </c>
      <c r="F278" s="59">
        <v>2116.0529922999999</v>
      </c>
      <c r="G278" s="59">
        <v>2100.2004145800001</v>
      </c>
      <c r="H278" s="59">
        <v>1911.1246681600001</v>
      </c>
      <c r="I278" s="59">
        <v>1814.2639807799999</v>
      </c>
      <c r="J278" s="59">
        <v>1693.70225276</v>
      </c>
      <c r="K278" s="59">
        <v>1624.8923331599999</v>
      </c>
      <c r="L278" s="59">
        <v>1595.3460342599999</v>
      </c>
      <c r="M278" s="59">
        <v>1571.0067398399999</v>
      </c>
      <c r="N278" s="59">
        <v>1559.57083584</v>
      </c>
      <c r="O278" s="59">
        <v>1540.90277599</v>
      </c>
      <c r="P278" s="59">
        <v>1547.56117374</v>
      </c>
      <c r="Q278" s="59">
        <v>1562.3002615299999</v>
      </c>
      <c r="R278" s="59">
        <v>1560.54345053</v>
      </c>
      <c r="S278" s="59">
        <v>1558.9539560799999</v>
      </c>
      <c r="T278" s="59">
        <v>1564.26130693</v>
      </c>
      <c r="U278" s="59">
        <v>1584.4924231499999</v>
      </c>
      <c r="V278" s="59">
        <v>1578.9594926299999</v>
      </c>
      <c r="W278" s="59">
        <v>1565.3002864799998</v>
      </c>
      <c r="X278" s="59">
        <v>1592.3381265599999</v>
      </c>
      <c r="Y278" s="59">
        <v>1679.3204694900001</v>
      </c>
    </row>
    <row r="279" spans="1:25" s="60" customFormat="1" ht="15" x14ac:dyDescent="0.4">
      <c r="A279" s="58" t="s">
        <v>144</v>
      </c>
      <c r="B279" s="59">
        <v>1774.11284712</v>
      </c>
      <c r="C279" s="59">
        <v>1886.7792931399999</v>
      </c>
      <c r="D279" s="59">
        <v>1952.91876536</v>
      </c>
      <c r="E279" s="59">
        <v>1954.17132659</v>
      </c>
      <c r="F279" s="59">
        <v>1945.2923826199999</v>
      </c>
      <c r="G279" s="59">
        <v>1971.3783824699999</v>
      </c>
      <c r="H279" s="59">
        <v>1894.7692825300001</v>
      </c>
      <c r="I279" s="59">
        <v>1787.23645401</v>
      </c>
      <c r="J279" s="59">
        <v>1677.91469476</v>
      </c>
      <c r="K279" s="59">
        <v>1633.7658888399999</v>
      </c>
      <c r="L279" s="59">
        <v>1599.98443415</v>
      </c>
      <c r="M279" s="59">
        <v>1603.27218468</v>
      </c>
      <c r="N279" s="59">
        <v>1604.4113818599999</v>
      </c>
      <c r="O279" s="59">
        <v>1585.5282863999998</v>
      </c>
      <c r="P279" s="59">
        <v>1588.8840077099999</v>
      </c>
      <c r="Q279" s="59">
        <v>1600.7201038000001</v>
      </c>
      <c r="R279" s="59">
        <v>1608.6216884</v>
      </c>
      <c r="S279" s="59">
        <v>1622.30576131</v>
      </c>
      <c r="T279" s="59">
        <v>1631.6783191499999</v>
      </c>
      <c r="U279" s="59">
        <v>1615.0664310699999</v>
      </c>
      <c r="V279" s="59">
        <v>1615.1817545399999</v>
      </c>
      <c r="W279" s="59">
        <v>1600.32685902</v>
      </c>
      <c r="X279" s="59">
        <v>1636.5544697400001</v>
      </c>
      <c r="Y279" s="59">
        <v>1721.23573407</v>
      </c>
    </row>
    <row r="280" spans="1:25" s="60" customFormat="1" ht="15" x14ac:dyDescent="0.4">
      <c r="A280" s="58" t="s">
        <v>145</v>
      </c>
      <c r="B280" s="59">
        <v>1855.19401638</v>
      </c>
      <c r="C280" s="59">
        <v>2010.1876943899999</v>
      </c>
      <c r="D280" s="59">
        <v>2116.7115278400001</v>
      </c>
      <c r="E280" s="59">
        <v>2144.5579381400003</v>
      </c>
      <c r="F280" s="59">
        <v>2154.6737776700002</v>
      </c>
      <c r="G280" s="59">
        <v>2127.7331494200002</v>
      </c>
      <c r="H280" s="59">
        <v>2039.87675203</v>
      </c>
      <c r="I280" s="59">
        <v>1912.7746579499999</v>
      </c>
      <c r="J280" s="59">
        <v>1800.6061501699999</v>
      </c>
      <c r="K280" s="59">
        <v>1772.1322889599999</v>
      </c>
      <c r="L280" s="59">
        <v>1732.45889012</v>
      </c>
      <c r="M280" s="59">
        <v>1740.8506360899999</v>
      </c>
      <c r="N280" s="59">
        <v>1745.7962924399999</v>
      </c>
      <c r="O280" s="59">
        <v>1734.1077799699999</v>
      </c>
      <c r="P280" s="59">
        <v>1734.7695624099999</v>
      </c>
      <c r="Q280" s="59">
        <v>1736.92707593</v>
      </c>
      <c r="R280" s="59">
        <v>1747.77601071</v>
      </c>
      <c r="S280" s="59">
        <v>1753.0472791699999</v>
      </c>
      <c r="T280" s="59">
        <v>1746.23663259</v>
      </c>
      <c r="U280" s="59">
        <v>1762.5545070999999</v>
      </c>
      <c r="V280" s="59">
        <v>1754.9271302099999</v>
      </c>
      <c r="W280" s="59">
        <v>1732.87988606</v>
      </c>
      <c r="X280" s="59">
        <v>1771.20811125</v>
      </c>
      <c r="Y280" s="59">
        <v>1777.95790807</v>
      </c>
    </row>
    <row r="281" spans="1:25" s="60" customFormat="1" ht="15" x14ac:dyDescent="0.4">
      <c r="A281" s="58" t="s">
        <v>146</v>
      </c>
      <c r="B281" s="59">
        <v>1970.78014777</v>
      </c>
      <c r="C281" s="59">
        <v>2029.5323154</v>
      </c>
      <c r="D281" s="59">
        <v>2086.72434045</v>
      </c>
      <c r="E281" s="59">
        <v>2118.4708444299999</v>
      </c>
      <c r="F281" s="59">
        <v>2119.0034010300001</v>
      </c>
      <c r="G281" s="59">
        <v>2099.2731028799999</v>
      </c>
      <c r="H281" s="59">
        <v>2035.97754261</v>
      </c>
      <c r="I281" s="59">
        <v>1912.7561093699999</v>
      </c>
      <c r="J281" s="59">
        <v>1772.53516367</v>
      </c>
      <c r="K281" s="59">
        <v>1735.9938029899999</v>
      </c>
      <c r="L281" s="59">
        <v>1704.11443798</v>
      </c>
      <c r="M281" s="59">
        <v>1706.5120996599999</v>
      </c>
      <c r="N281" s="59">
        <v>1696.2010315699999</v>
      </c>
      <c r="O281" s="59">
        <v>1688.06836974</v>
      </c>
      <c r="P281" s="59">
        <v>1705.01055853</v>
      </c>
      <c r="Q281" s="59">
        <v>1724.7025891999999</v>
      </c>
      <c r="R281" s="59">
        <v>1733.4075763199999</v>
      </c>
      <c r="S281" s="59">
        <v>1721.78116441</v>
      </c>
      <c r="T281" s="59">
        <v>1702.1657648299999</v>
      </c>
      <c r="U281" s="59">
        <v>1723.51599265</v>
      </c>
      <c r="V281" s="59">
        <v>1735.1853780199999</v>
      </c>
      <c r="W281" s="59">
        <v>1716.6334503799999</v>
      </c>
      <c r="X281" s="59">
        <v>1764.4819469699999</v>
      </c>
      <c r="Y281" s="59">
        <v>1859.6039699299999</v>
      </c>
    </row>
    <row r="282" spans="1:25" s="60" customFormat="1" ht="15" x14ac:dyDescent="0.4">
      <c r="A282" s="58" t="s">
        <v>147</v>
      </c>
      <c r="B282" s="59">
        <v>1955.2822533999999</v>
      </c>
      <c r="C282" s="59">
        <v>2017.99785178</v>
      </c>
      <c r="D282" s="59">
        <v>1999.6159659800001</v>
      </c>
      <c r="E282" s="59">
        <v>1999.9180429200001</v>
      </c>
      <c r="F282" s="59">
        <v>2003.1226216499999</v>
      </c>
      <c r="G282" s="59">
        <v>2007.5574239699999</v>
      </c>
      <c r="H282" s="59">
        <v>2087.2234048599998</v>
      </c>
      <c r="I282" s="59">
        <v>2002.1748196999999</v>
      </c>
      <c r="J282" s="59">
        <v>1879.50482373</v>
      </c>
      <c r="K282" s="59">
        <v>1747.16823067</v>
      </c>
      <c r="L282" s="59">
        <v>1684.3145238299999</v>
      </c>
      <c r="M282" s="59">
        <v>1660.9744443099999</v>
      </c>
      <c r="N282" s="59">
        <v>1660.0902202299999</v>
      </c>
      <c r="O282" s="59">
        <v>1650.4815267199999</v>
      </c>
      <c r="P282" s="59">
        <v>1662.8173879999999</v>
      </c>
      <c r="Q282" s="59">
        <v>1675.23941674</v>
      </c>
      <c r="R282" s="59">
        <v>1644.7497036299999</v>
      </c>
      <c r="S282" s="59">
        <v>1643.1257039099999</v>
      </c>
      <c r="T282" s="59">
        <v>1636.8824538700001</v>
      </c>
      <c r="U282" s="59">
        <v>1650.86868822</v>
      </c>
      <c r="V282" s="59">
        <v>1662.93197938</v>
      </c>
      <c r="W282" s="59">
        <v>1657.26595378</v>
      </c>
      <c r="X282" s="59">
        <v>1693.46660972</v>
      </c>
      <c r="Y282" s="59">
        <v>1789.5479466899999</v>
      </c>
    </row>
    <row r="283" spans="1:25" s="60" customFormat="1" ht="15" x14ac:dyDescent="0.4">
      <c r="A283" s="58" t="s">
        <v>148</v>
      </c>
      <c r="B283" s="59">
        <v>1909.8585086599999</v>
      </c>
      <c r="C283" s="59">
        <v>1887.32196563</v>
      </c>
      <c r="D283" s="59">
        <v>1858.93645378</v>
      </c>
      <c r="E283" s="59">
        <v>1831.0736572199999</v>
      </c>
      <c r="F283" s="59">
        <v>1822.30033426</v>
      </c>
      <c r="G283" s="59">
        <v>1834.41482847</v>
      </c>
      <c r="H283" s="59">
        <v>1844.6659867799999</v>
      </c>
      <c r="I283" s="59">
        <v>1895.26697558</v>
      </c>
      <c r="J283" s="59">
        <v>1932.7797520300001</v>
      </c>
      <c r="K283" s="59">
        <v>1817.9629246</v>
      </c>
      <c r="L283" s="59">
        <v>1748.8602938399999</v>
      </c>
      <c r="M283" s="59">
        <v>1718.40803041</v>
      </c>
      <c r="N283" s="59">
        <v>1700.9325272900001</v>
      </c>
      <c r="O283" s="59">
        <v>1690.58120534</v>
      </c>
      <c r="P283" s="59">
        <v>1702.57444248</v>
      </c>
      <c r="Q283" s="59">
        <v>1716.4393888299999</v>
      </c>
      <c r="R283" s="59">
        <v>1720.0242713099999</v>
      </c>
      <c r="S283" s="59">
        <v>1709.9439967799999</v>
      </c>
      <c r="T283" s="59">
        <v>1687.0689880299999</v>
      </c>
      <c r="U283" s="59">
        <v>1695.3943040300001</v>
      </c>
      <c r="V283" s="59">
        <v>1708.34604042</v>
      </c>
      <c r="W283" s="59">
        <v>1690.26472835</v>
      </c>
      <c r="X283" s="59">
        <v>1739.3209811699999</v>
      </c>
      <c r="Y283" s="59">
        <v>1848.6602828</v>
      </c>
    </row>
    <row r="284" spans="1:25" s="60" customFormat="1" ht="15" x14ac:dyDescent="0.4">
      <c r="A284" s="58" t="s">
        <v>149</v>
      </c>
      <c r="B284" s="59">
        <v>1796.9361302699999</v>
      </c>
      <c r="C284" s="59">
        <v>1891.39609436</v>
      </c>
      <c r="D284" s="59">
        <v>1976.6486013199999</v>
      </c>
      <c r="E284" s="59">
        <v>1979.10083375</v>
      </c>
      <c r="F284" s="59">
        <v>1972.5263555500001</v>
      </c>
      <c r="G284" s="59">
        <v>1990.3285571500001</v>
      </c>
      <c r="H284" s="59">
        <v>1922.3112684799999</v>
      </c>
      <c r="I284" s="59">
        <v>1856.73787993</v>
      </c>
      <c r="J284" s="59">
        <v>1790.0251096699999</v>
      </c>
      <c r="K284" s="59">
        <v>1750.1697248599999</v>
      </c>
      <c r="L284" s="59">
        <v>1728.8249098899998</v>
      </c>
      <c r="M284" s="59">
        <v>1722.05018326</v>
      </c>
      <c r="N284" s="59">
        <v>1732.5248437</v>
      </c>
      <c r="O284" s="59">
        <v>1738.19159289</v>
      </c>
      <c r="P284" s="59">
        <v>1739.50638097</v>
      </c>
      <c r="Q284" s="59">
        <v>1738.24400259</v>
      </c>
      <c r="R284" s="59">
        <v>1730.05232024</v>
      </c>
      <c r="S284" s="59">
        <v>1737.7963084099999</v>
      </c>
      <c r="T284" s="59">
        <v>1735.6417548499999</v>
      </c>
      <c r="U284" s="59">
        <v>1741.3791831199999</v>
      </c>
      <c r="V284" s="59">
        <v>1739.3141808</v>
      </c>
      <c r="W284" s="59">
        <v>1717.07483688</v>
      </c>
      <c r="X284" s="59">
        <v>1763.4430447499999</v>
      </c>
      <c r="Y284" s="59">
        <v>1834.56246197</v>
      </c>
    </row>
    <row r="285" spans="1:25" s="60" customFormat="1" ht="15" x14ac:dyDescent="0.4">
      <c r="A285" s="58" t="s">
        <v>150</v>
      </c>
      <c r="B285" s="59">
        <v>1835.3713931299999</v>
      </c>
      <c r="C285" s="59">
        <v>1941.12311686</v>
      </c>
      <c r="D285" s="59">
        <v>2018.20654025</v>
      </c>
      <c r="E285" s="59">
        <v>2064.5073957200002</v>
      </c>
      <c r="F285" s="59">
        <v>2071.5229993299999</v>
      </c>
      <c r="G285" s="59">
        <v>2038.73864454</v>
      </c>
      <c r="H285" s="59">
        <v>1959.7696305899999</v>
      </c>
      <c r="I285" s="59">
        <v>1833.3902437499999</v>
      </c>
      <c r="J285" s="59">
        <v>1710.9713180799999</v>
      </c>
      <c r="K285" s="59">
        <v>1636.0712991599999</v>
      </c>
      <c r="L285" s="59">
        <v>1613.6309530399999</v>
      </c>
      <c r="M285" s="59">
        <v>1599.1346759200001</v>
      </c>
      <c r="N285" s="59">
        <v>1567.50851263</v>
      </c>
      <c r="O285" s="59">
        <v>1542.8863025199998</v>
      </c>
      <c r="P285" s="59">
        <v>1554.87486977</v>
      </c>
      <c r="Q285" s="59">
        <v>1557.41472086</v>
      </c>
      <c r="R285" s="59">
        <v>1550.99898078</v>
      </c>
      <c r="S285" s="59">
        <v>1556.31226442</v>
      </c>
      <c r="T285" s="59">
        <v>1549.6634396499999</v>
      </c>
      <c r="U285" s="59">
        <v>1556.3508952699999</v>
      </c>
      <c r="V285" s="59">
        <v>1558.80303787</v>
      </c>
      <c r="W285" s="59">
        <v>1560.65245891</v>
      </c>
      <c r="X285" s="59">
        <v>1602.6257122</v>
      </c>
      <c r="Y285" s="59">
        <v>1695.78542849</v>
      </c>
    </row>
    <row r="286" spans="1:25" s="60" customFormat="1" ht="15" x14ac:dyDescent="0.4">
      <c r="A286" s="58" t="s">
        <v>151</v>
      </c>
      <c r="B286" s="59">
        <v>1859.49199002</v>
      </c>
      <c r="C286" s="59">
        <v>1973.60426192</v>
      </c>
      <c r="D286" s="59">
        <v>1987.2865224899999</v>
      </c>
      <c r="E286" s="59">
        <v>1964.79666462</v>
      </c>
      <c r="F286" s="59">
        <v>1957.8479671600001</v>
      </c>
      <c r="G286" s="59">
        <v>1969.82747337</v>
      </c>
      <c r="H286" s="59">
        <v>1937.20235243</v>
      </c>
      <c r="I286" s="59">
        <v>1815.24473502</v>
      </c>
      <c r="J286" s="59">
        <v>1710.5652239199999</v>
      </c>
      <c r="K286" s="59">
        <v>1665.9358135</v>
      </c>
      <c r="L286" s="59">
        <v>1603.7550894199999</v>
      </c>
      <c r="M286" s="59">
        <v>1586.4282183400001</v>
      </c>
      <c r="N286" s="59">
        <v>1593.1888506999999</v>
      </c>
      <c r="O286" s="59">
        <v>1578.8097344099999</v>
      </c>
      <c r="P286" s="59">
        <v>1577.963105</v>
      </c>
      <c r="Q286" s="59">
        <v>1582.0241189799999</v>
      </c>
      <c r="R286" s="59">
        <v>1588.2787797599999</v>
      </c>
      <c r="S286" s="59">
        <v>1596.0037344499999</v>
      </c>
      <c r="T286" s="59">
        <v>1587.43141943</v>
      </c>
      <c r="U286" s="59">
        <v>1599.9148998599999</v>
      </c>
      <c r="V286" s="59">
        <v>1605.9811599</v>
      </c>
      <c r="W286" s="59">
        <v>1572.8311448499999</v>
      </c>
      <c r="X286" s="59">
        <v>1630.77534137</v>
      </c>
      <c r="Y286" s="59">
        <v>1716.21356816</v>
      </c>
    </row>
    <row r="287" spans="1:25" s="60" customFormat="1" ht="15" x14ac:dyDescent="0.4">
      <c r="A287" s="58" t="s">
        <v>152</v>
      </c>
      <c r="B287" s="59">
        <v>1973.9009277999999</v>
      </c>
      <c r="C287" s="59">
        <v>2069.6546253800002</v>
      </c>
      <c r="D287" s="59">
        <v>2150.6837116400002</v>
      </c>
      <c r="E287" s="59">
        <v>2182.3264401599999</v>
      </c>
      <c r="F287" s="59">
        <v>2179.7891721399997</v>
      </c>
      <c r="G287" s="59">
        <v>2164.3268311000002</v>
      </c>
      <c r="H287" s="59">
        <v>2091.0843436099999</v>
      </c>
      <c r="I287" s="59">
        <v>1900.16058645</v>
      </c>
      <c r="J287" s="59">
        <v>1801.5130396499999</v>
      </c>
      <c r="K287" s="59">
        <v>1741.2392844799999</v>
      </c>
      <c r="L287" s="59">
        <v>1694.78122768</v>
      </c>
      <c r="M287" s="59">
        <v>1683.3222875899999</v>
      </c>
      <c r="N287" s="59">
        <v>1673.4965927999999</v>
      </c>
      <c r="O287" s="59">
        <v>1659.2174906999999</v>
      </c>
      <c r="P287" s="59">
        <v>1659.4337602599999</v>
      </c>
      <c r="Q287" s="59">
        <v>1656.7527132999999</v>
      </c>
      <c r="R287" s="59">
        <v>1661.5376779000001</v>
      </c>
      <c r="S287" s="59">
        <v>1660.9796625899999</v>
      </c>
      <c r="T287" s="59">
        <v>1678.27062817</v>
      </c>
      <c r="U287" s="59">
        <v>1695.4006798999999</v>
      </c>
      <c r="V287" s="59">
        <v>1695.60981257</v>
      </c>
      <c r="W287" s="59">
        <v>1662.9095695199999</v>
      </c>
      <c r="X287" s="59">
        <v>1710.16886548</v>
      </c>
      <c r="Y287" s="59">
        <v>1792.07957364</v>
      </c>
    </row>
    <row r="288" spans="1:25" s="60" customFormat="1" ht="15" x14ac:dyDescent="0.4">
      <c r="A288" s="58" t="s">
        <v>153</v>
      </c>
      <c r="B288" s="59">
        <v>1895.3433797299999</v>
      </c>
      <c r="C288" s="59">
        <v>2002.9953597700001</v>
      </c>
      <c r="D288" s="59">
        <v>2075.0767608700003</v>
      </c>
      <c r="E288" s="59">
        <v>2093.2996485100002</v>
      </c>
      <c r="F288" s="59">
        <v>2098.2409195800001</v>
      </c>
      <c r="G288" s="59">
        <v>2103.0371642800001</v>
      </c>
      <c r="H288" s="59">
        <v>2044.9195261</v>
      </c>
      <c r="I288" s="59">
        <v>1981.3001921799998</v>
      </c>
      <c r="J288" s="59">
        <v>1856.47488982</v>
      </c>
      <c r="K288" s="59">
        <v>1793.41462067</v>
      </c>
      <c r="L288" s="59">
        <v>1758.64127758</v>
      </c>
      <c r="M288" s="59">
        <v>1762.10842551</v>
      </c>
      <c r="N288" s="59">
        <v>1756.89410703</v>
      </c>
      <c r="O288" s="59">
        <v>1739.81035851</v>
      </c>
      <c r="P288" s="59">
        <v>1732.04327033</v>
      </c>
      <c r="Q288" s="59">
        <v>1747.8170576099999</v>
      </c>
      <c r="R288" s="59">
        <v>1747.94277242</v>
      </c>
      <c r="S288" s="59">
        <v>1735.6231</v>
      </c>
      <c r="T288" s="59">
        <v>1764.2032467899999</v>
      </c>
      <c r="U288" s="59">
        <v>1775.6107592599999</v>
      </c>
      <c r="V288" s="59">
        <v>1806.47234613</v>
      </c>
      <c r="W288" s="59">
        <v>1772.63392527</v>
      </c>
      <c r="X288" s="59">
        <v>1829.6222547099999</v>
      </c>
      <c r="Y288" s="59">
        <v>1917.022324</v>
      </c>
    </row>
    <row r="289" spans="1:26" s="60" customFormat="1" ht="15" x14ac:dyDescent="0.4">
      <c r="A289" s="58" t="s">
        <v>154</v>
      </c>
      <c r="B289" s="59">
        <v>1910.9154190499999</v>
      </c>
      <c r="C289" s="59">
        <v>1983.64622497</v>
      </c>
      <c r="D289" s="59">
        <v>2082.1752655499999</v>
      </c>
      <c r="E289" s="59">
        <v>2125.5602464799999</v>
      </c>
      <c r="F289" s="59">
        <v>2138.9252384800002</v>
      </c>
      <c r="G289" s="59">
        <v>2136.2731226700002</v>
      </c>
      <c r="H289" s="59">
        <v>2116.6815420900002</v>
      </c>
      <c r="I289" s="59">
        <v>2042.1135096099999</v>
      </c>
      <c r="J289" s="59">
        <v>1915.3564409000001</v>
      </c>
      <c r="K289" s="59">
        <v>1810.8681399899999</v>
      </c>
      <c r="L289" s="59">
        <v>1729.1895359600001</v>
      </c>
      <c r="M289" s="59">
        <v>1683.95645322</v>
      </c>
      <c r="N289" s="59">
        <v>1698.5224395400001</v>
      </c>
      <c r="O289" s="59">
        <v>1693.6905041299999</v>
      </c>
      <c r="P289" s="59">
        <v>1589.9464559799999</v>
      </c>
      <c r="Q289" s="59">
        <v>1607.82927159</v>
      </c>
      <c r="R289" s="59">
        <v>1622.7189410599999</v>
      </c>
      <c r="S289" s="59">
        <v>1611.95833126</v>
      </c>
      <c r="T289" s="59">
        <v>1606.1481228799998</v>
      </c>
      <c r="U289" s="59">
        <v>1626.5527075800001</v>
      </c>
      <c r="V289" s="59">
        <v>1636.9126305299999</v>
      </c>
      <c r="W289" s="59">
        <v>1615.21933199</v>
      </c>
      <c r="X289" s="59">
        <v>1652.2267371599999</v>
      </c>
      <c r="Y289" s="59">
        <v>1748.08602286</v>
      </c>
    </row>
    <row r="290" spans="1:26" s="60" customFormat="1" ht="15" x14ac:dyDescent="0.4">
      <c r="A290" s="58" t="s">
        <v>155</v>
      </c>
      <c r="B290" s="59">
        <v>1869.47128957</v>
      </c>
      <c r="C290" s="59">
        <v>1971.2089918699999</v>
      </c>
      <c r="D290" s="59">
        <v>2020.4038183</v>
      </c>
      <c r="E290" s="59">
        <v>2063.9809332300001</v>
      </c>
      <c r="F290" s="59">
        <v>2106.9255601499999</v>
      </c>
      <c r="G290" s="59">
        <v>2051.8824242700002</v>
      </c>
      <c r="H290" s="59">
        <v>2076.8875987400002</v>
      </c>
      <c r="I290" s="59">
        <v>2033.4770772899999</v>
      </c>
      <c r="J290" s="59">
        <v>1879.66439066</v>
      </c>
      <c r="K290" s="59">
        <v>1737.1095436199998</v>
      </c>
      <c r="L290" s="59">
        <v>1669.21729291</v>
      </c>
      <c r="M290" s="59">
        <v>1648.5312054999999</v>
      </c>
      <c r="N290" s="59">
        <v>1644.94016803</v>
      </c>
      <c r="O290" s="59">
        <v>1641.8207194199999</v>
      </c>
      <c r="P290" s="59">
        <v>1658.99118707</v>
      </c>
      <c r="Q290" s="59">
        <v>1665.24892714</v>
      </c>
      <c r="R290" s="59">
        <v>1661.9637516599998</v>
      </c>
      <c r="S290" s="59">
        <v>1658.1459993799999</v>
      </c>
      <c r="T290" s="59">
        <v>1644.1544430899999</v>
      </c>
      <c r="U290" s="59">
        <v>1647.5328992499999</v>
      </c>
      <c r="V290" s="59">
        <v>1643.57542429</v>
      </c>
      <c r="W290" s="59">
        <v>1631.0219183300001</v>
      </c>
      <c r="X290" s="59">
        <v>1683.70179005</v>
      </c>
      <c r="Y290" s="59">
        <v>1707.2525018199999</v>
      </c>
    </row>
    <row r="291" spans="1:26" s="60" customFormat="1" ht="15" x14ac:dyDescent="0.4">
      <c r="A291" s="58" t="s">
        <v>156</v>
      </c>
      <c r="B291" s="59">
        <v>1796.8471782300001</v>
      </c>
      <c r="C291" s="59">
        <v>1867.38087363</v>
      </c>
      <c r="D291" s="59">
        <v>1924.5725470999998</v>
      </c>
      <c r="E291" s="59">
        <v>1962.42263843</v>
      </c>
      <c r="F291" s="59">
        <v>1973.22855108</v>
      </c>
      <c r="G291" s="59">
        <v>1973.9034675099999</v>
      </c>
      <c r="H291" s="59">
        <v>1904.6042642999998</v>
      </c>
      <c r="I291" s="59">
        <v>1805.1834073699999</v>
      </c>
      <c r="J291" s="59">
        <v>1691.0554309499998</v>
      </c>
      <c r="K291" s="59">
        <v>1618.86857392</v>
      </c>
      <c r="L291" s="59">
        <v>1575.15838927</v>
      </c>
      <c r="M291" s="59">
        <v>1550.3101532799999</v>
      </c>
      <c r="N291" s="59">
        <v>1532.9560089899999</v>
      </c>
      <c r="O291" s="59">
        <v>1547.5952030399999</v>
      </c>
      <c r="P291" s="59">
        <v>1546.2100193700001</v>
      </c>
      <c r="Q291" s="59">
        <v>1544.7345986799999</v>
      </c>
      <c r="R291" s="59">
        <v>1541.21549228</v>
      </c>
      <c r="S291" s="59">
        <v>1533.75555528</v>
      </c>
      <c r="T291" s="59">
        <v>1530.75269895</v>
      </c>
      <c r="U291" s="59">
        <v>1545.5683899399999</v>
      </c>
      <c r="V291" s="59">
        <v>1557.14131701</v>
      </c>
      <c r="W291" s="59">
        <v>1520.9566507099998</v>
      </c>
      <c r="X291" s="59">
        <v>1593.3549659999999</v>
      </c>
      <c r="Y291" s="59">
        <v>1677.1133100699999</v>
      </c>
    </row>
    <row r="292" spans="1:26" s="60" customFormat="1" ht="15" x14ac:dyDescent="0.4">
      <c r="A292" s="58" t="s">
        <v>157</v>
      </c>
      <c r="B292" s="59">
        <v>1892.0740798499999</v>
      </c>
      <c r="C292" s="59">
        <v>1991.1544532200001</v>
      </c>
      <c r="D292" s="59">
        <v>2043.4094806199998</v>
      </c>
      <c r="E292" s="59">
        <v>2063.3296190000001</v>
      </c>
      <c r="F292" s="59">
        <v>2056.85853851</v>
      </c>
      <c r="G292" s="59">
        <v>2026.58425936</v>
      </c>
      <c r="H292" s="59">
        <v>1981.33113351</v>
      </c>
      <c r="I292" s="59">
        <v>1863.66730478</v>
      </c>
      <c r="J292" s="59">
        <v>1747.10004594</v>
      </c>
      <c r="K292" s="59">
        <v>1660.7628033799999</v>
      </c>
      <c r="L292" s="59">
        <v>1626.2862679899999</v>
      </c>
      <c r="M292" s="59">
        <v>1607.63580791</v>
      </c>
      <c r="N292" s="59">
        <v>1591.57450455</v>
      </c>
      <c r="O292" s="59">
        <v>1581.1573998199999</v>
      </c>
      <c r="P292" s="59">
        <v>1571.9372915500001</v>
      </c>
      <c r="Q292" s="59">
        <v>1572.2416624999998</v>
      </c>
      <c r="R292" s="59">
        <v>1580.3622037999999</v>
      </c>
      <c r="S292" s="59">
        <v>1581.64974426</v>
      </c>
      <c r="T292" s="59">
        <v>1590.3460610099999</v>
      </c>
      <c r="U292" s="59">
        <v>1605.7388469499999</v>
      </c>
      <c r="V292" s="59">
        <v>1614.6615041699999</v>
      </c>
      <c r="W292" s="59">
        <v>1600.49634866</v>
      </c>
      <c r="X292" s="59">
        <v>1658.40388287</v>
      </c>
      <c r="Y292" s="59">
        <v>1735.78317436</v>
      </c>
    </row>
    <row r="293" spans="1:26" s="60" customFormat="1" ht="15" x14ac:dyDescent="0.4">
      <c r="A293" s="58" t="s">
        <v>158</v>
      </c>
      <c r="B293" s="59">
        <v>1932.2720639899999</v>
      </c>
      <c r="C293" s="59">
        <v>2030.7198054</v>
      </c>
      <c r="D293" s="59">
        <v>2071.7311385100002</v>
      </c>
      <c r="E293" s="59">
        <v>2044.56957197</v>
      </c>
      <c r="F293" s="59">
        <v>2046.95099301</v>
      </c>
      <c r="G293" s="59">
        <v>2049.0682633500001</v>
      </c>
      <c r="H293" s="59">
        <v>2033.2439015</v>
      </c>
      <c r="I293" s="59">
        <v>1925.1021898399999</v>
      </c>
      <c r="J293" s="59">
        <v>1797.6354822199999</v>
      </c>
      <c r="K293" s="59">
        <v>1707.69657456</v>
      </c>
      <c r="L293" s="59">
        <v>1653.91448287</v>
      </c>
      <c r="M293" s="59">
        <v>1630.0790086699999</v>
      </c>
      <c r="N293" s="59">
        <v>1619.8967360699999</v>
      </c>
      <c r="O293" s="59">
        <v>1617.80506296</v>
      </c>
      <c r="P293" s="59">
        <v>1613.8945210899999</v>
      </c>
      <c r="Q293" s="59">
        <v>1620.2337157099998</v>
      </c>
      <c r="R293" s="59">
        <v>1621.7977633200001</v>
      </c>
      <c r="S293" s="59">
        <v>1632.5321838299999</v>
      </c>
      <c r="T293" s="59">
        <v>1640.24432342</v>
      </c>
      <c r="U293" s="59">
        <v>1659.37927014</v>
      </c>
      <c r="V293" s="59">
        <v>1672.35314724</v>
      </c>
      <c r="W293" s="59">
        <v>1657.68919955</v>
      </c>
      <c r="X293" s="59">
        <v>1691.4626803199999</v>
      </c>
      <c r="Y293" s="59">
        <v>1781.38608602</v>
      </c>
    </row>
    <row r="294" spans="1:26" s="60" customFormat="1" ht="15" x14ac:dyDescent="0.4">
      <c r="A294" s="58" t="s">
        <v>159</v>
      </c>
      <c r="B294" s="59">
        <v>1893.1870717100001</v>
      </c>
      <c r="C294" s="59">
        <v>2001.72253249</v>
      </c>
      <c r="D294" s="59">
        <v>2081.1458795200001</v>
      </c>
      <c r="E294" s="59">
        <v>2097.25207056</v>
      </c>
      <c r="F294" s="59">
        <v>2102.58515979</v>
      </c>
      <c r="G294" s="59">
        <v>2102.6027748800002</v>
      </c>
      <c r="H294" s="59">
        <v>2058.9390606500001</v>
      </c>
      <c r="I294" s="59">
        <v>1948.16696075</v>
      </c>
      <c r="J294" s="59">
        <v>1834.4749061800001</v>
      </c>
      <c r="K294" s="59">
        <v>1764.43070911</v>
      </c>
      <c r="L294" s="59">
        <v>1707.9150134699998</v>
      </c>
      <c r="M294" s="59">
        <v>1688.5827352599999</v>
      </c>
      <c r="N294" s="59">
        <v>1667.3524173399999</v>
      </c>
      <c r="O294" s="59">
        <v>1658.8100125199999</v>
      </c>
      <c r="P294" s="59">
        <v>1659.0650973100001</v>
      </c>
      <c r="Q294" s="59">
        <v>1652.8595042899999</v>
      </c>
      <c r="R294" s="59">
        <v>1668.9928385399999</v>
      </c>
      <c r="S294" s="59">
        <v>1664.1460838999999</v>
      </c>
      <c r="T294" s="59">
        <v>1661.8384344199999</v>
      </c>
      <c r="U294" s="59">
        <v>1682.3289877699999</v>
      </c>
      <c r="V294" s="59">
        <v>1694.66115504</v>
      </c>
      <c r="W294" s="59">
        <v>1669.46222263</v>
      </c>
      <c r="X294" s="59">
        <v>1732.68519543</v>
      </c>
      <c r="Y294" s="59">
        <v>1825.00239534</v>
      </c>
    </row>
    <row r="295" spans="1:26" s="60" customFormat="1" ht="15" x14ac:dyDescent="0.4">
      <c r="A295" s="58" t="s">
        <v>160</v>
      </c>
      <c r="B295" s="59">
        <v>1878.0081787399999</v>
      </c>
      <c r="C295" s="59">
        <v>1946.7646262199999</v>
      </c>
      <c r="D295" s="59">
        <v>2018.6555536999999</v>
      </c>
      <c r="E295" s="59">
        <v>2010.2264745099999</v>
      </c>
      <c r="F295" s="59">
        <v>2011.5703635999998</v>
      </c>
      <c r="G295" s="59">
        <v>2017.81196054</v>
      </c>
      <c r="H295" s="59">
        <v>1837.0549002099999</v>
      </c>
      <c r="I295" s="59">
        <v>1848.0529772299999</v>
      </c>
      <c r="J295" s="59">
        <v>1766.7225090899999</v>
      </c>
      <c r="K295" s="59">
        <v>1715.04146825</v>
      </c>
      <c r="L295" s="59">
        <v>1685.3042159899999</v>
      </c>
      <c r="M295" s="59">
        <v>1668.6878560299999</v>
      </c>
      <c r="N295" s="59">
        <v>1653.89252863</v>
      </c>
      <c r="O295" s="59">
        <v>1641.15929108</v>
      </c>
      <c r="P295" s="59">
        <v>1641.9072723499999</v>
      </c>
      <c r="Q295" s="59">
        <v>1648.8713855399999</v>
      </c>
      <c r="R295" s="59">
        <v>1647.0490021599999</v>
      </c>
      <c r="S295" s="59">
        <v>1636.6340536999999</v>
      </c>
      <c r="T295" s="59">
        <v>1631.33312946</v>
      </c>
      <c r="U295" s="59">
        <v>1665.97688816</v>
      </c>
      <c r="V295" s="59">
        <v>1692.1543858800001</v>
      </c>
      <c r="W295" s="59">
        <v>1665.9399747099999</v>
      </c>
      <c r="X295" s="59">
        <v>1733.3851565999998</v>
      </c>
      <c r="Y295" s="59">
        <v>1825.1444936</v>
      </c>
    </row>
    <row r="296" spans="1:26" s="60" customFormat="1" ht="15" x14ac:dyDescent="0.4">
      <c r="A296" s="58" t="s">
        <v>161</v>
      </c>
      <c r="B296" s="59">
        <v>1913.92698131</v>
      </c>
      <c r="C296" s="59">
        <v>1985.2072839099999</v>
      </c>
      <c r="D296" s="59">
        <v>2027.78357033</v>
      </c>
      <c r="E296" s="59">
        <v>2061.80355801</v>
      </c>
      <c r="F296" s="59">
        <v>2043.5108541299999</v>
      </c>
      <c r="G296" s="59">
        <v>2054.5772338000002</v>
      </c>
      <c r="H296" s="59">
        <v>2020.9508099699999</v>
      </c>
      <c r="I296" s="59">
        <v>1893.0415961399999</v>
      </c>
      <c r="J296" s="59">
        <v>1867.5541543899999</v>
      </c>
      <c r="K296" s="59">
        <v>1784.55962062</v>
      </c>
      <c r="L296" s="59">
        <v>1725.31319362</v>
      </c>
      <c r="M296" s="59">
        <v>1692.34881969</v>
      </c>
      <c r="N296" s="59">
        <v>1687.8773643299999</v>
      </c>
      <c r="O296" s="59">
        <v>1685.47699255</v>
      </c>
      <c r="P296" s="59">
        <v>1693.39898505</v>
      </c>
      <c r="Q296" s="59">
        <v>1696.33999438</v>
      </c>
      <c r="R296" s="59">
        <v>1699.65906124</v>
      </c>
      <c r="S296" s="59">
        <v>1692.27692202</v>
      </c>
      <c r="T296" s="59">
        <v>1681.8342619299999</v>
      </c>
      <c r="U296" s="59">
        <v>1705.4691439999999</v>
      </c>
      <c r="V296" s="59">
        <v>1711.13814815</v>
      </c>
      <c r="W296" s="59">
        <v>1694.49238898</v>
      </c>
      <c r="X296" s="59">
        <v>1744.5853565800001</v>
      </c>
      <c r="Y296" s="59">
        <v>1844.65286322</v>
      </c>
    </row>
    <row r="297" spans="1:26" s="60" customFormat="1" ht="15" x14ac:dyDescent="0.4">
      <c r="A297" s="58" t="s">
        <v>162</v>
      </c>
      <c r="B297" s="59">
        <v>1921.85643153</v>
      </c>
      <c r="C297" s="59">
        <v>2009.80416126</v>
      </c>
      <c r="D297" s="59">
        <v>2028.5448826100001</v>
      </c>
      <c r="E297" s="59">
        <v>2032.5540320299999</v>
      </c>
      <c r="F297" s="59">
        <v>2037.9256072199998</v>
      </c>
      <c r="G297" s="59">
        <v>2051.8985464800003</v>
      </c>
      <c r="H297" s="59">
        <v>2050.95776832</v>
      </c>
      <c r="I297" s="59">
        <v>2026.5877654199999</v>
      </c>
      <c r="J297" s="59">
        <v>1889.83214116</v>
      </c>
      <c r="K297" s="59">
        <v>1799.7972827399999</v>
      </c>
      <c r="L297" s="59">
        <v>1729.5202495999999</v>
      </c>
      <c r="M297" s="59">
        <v>1681.7637545299999</v>
      </c>
      <c r="N297" s="59">
        <v>1678.3182418699998</v>
      </c>
      <c r="O297" s="59">
        <v>1675.96588664</v>
      </c>
      <c r="P297" s="59">
        <v>1692.01023201</v>
      </c>
      <c r="Q297" s="59">
        <v>1692.94970438</v>
      </c>
      <c r="R297" s="59">
        <v>1683.8937320299999</v>
      </c>
      <c r="S297" s="59">
        <v>1671.27402452</v>
      </c>
      <c r="T297" s="59">
        <v>1652.02909894</v>
      </c>
      <c r="U297" s="59">
        <v>1669.12699589</v>
      </c>
      <c r="V297" s="59">
        <v>1680.97796333</v>
      </c>
      <c r="W297" s="59">
        <v>1653.3273234799999</v>
      </c>
      <c r="X297" s="59">
        <v>1719.2446555699998</v>
      </c>
      <c r="Y297" s="59">
        <v>1828.05936969</v>
      </c>
    </row>
    <row r="298" spans="1:26" s="60" customFormat="1" ht="15" x14ac:dyDescent="0.4">
      <c r="A298" s="58" t="s">
        <v>163</v>
      </c>
      <c r="B298" s="59">
        <v>2018.04742792</v>
      </c>
      <c r="C298" s="59">
        <v>2141.0882207</v>
      </c>
      <c r="D298" s="59">
        <v>2186.9086986100001</v>
      </c>
      <c r="E298" s="59">
        <v>2231.9526532900004</v>
      </c>
      <c r="F298" s="59">
        <v>2232.19796778</v>
      </c>
      <c r="G298" s="59">
        <v>2214.5788166099996</v>
      </c>
      <c r="H298" s="59">
        <v>2159.1290889800002</v>
      </c>
      <c r="I298" s="59">
        <v>2070.61226536</v>
      </c>
      <c r="J298" s="59">
        <v>1947.2853700999999</v>
      </c>
      <c r="K298" s="59">
        <v>1845.39501862</v>
      </c>
      <c r="L298" s="59">
        <v>1796.2027085299999</v>
      </c>
      <c r="M298" s="59">
        <v>1773.5571795799999</v>
      </c>
      <c r="N298" s="59">
        <v>1775.9278636500001</v>
      </c>
      <c r="O298" s="59">
        <v>1767.1472750599999</v>
      </c>
      <c r="P298" s="59">
        <v>1773.61336284</v>
      </c>
      <c r="Q298" s="59">
        <v>1768.3974902800001</v>
      </c>
      <c r="R298" s="59">
        <v>1770.7454544899999</v>
      </c>
      <c r="S298" s="59">
        <v>1766.08394294</v>
      </c>
      <c r="T298" s="59">
        <v>1756.5466438199999</v>
      </c>
      <c r="U298" s="59">
        <v>1773.8458619099999</v>
      </c>
      <c r="V298" s="59">
        <v>1792.8264676700001</v>
      </c>
      <c r="W298" s="59">
        <v>1774.1972879499999</v>
      </c>
      <c r="X298" s="59">
        <v>1804.9212922699999</v>
      </c>
      <c r="Y298" s="59">
        <v>1944.7348928699998</v>
      </c>
    </row>
    <row r="299" spans="1:26" s="60" customFormat="1" ht="15" x14ac:dyDescent="0.4">
      <c r="A299" s="58" t="s">
        <v>164</v>
      </c>
      <c r="B299" s="59">
        <v>1939.4063539799999</v>
      </c>
      <c r="C299" s="59">
        <v>2030.78196796</v>
      </c>
      <c r="D299" s="59">
        <v>2106.4947213999999</v>
      </c>
      <c r="E299" s="59">
        <v>2147.86731358</v>
      </c>
      <c r="F299" s="59">
        <v>2144.82080632</v>
      </c>
      <c r="G299" s="59">
        <v>2116.81107316</v>
      </c>
      <c r="H299" s="59">
        <v>2060.3037912700001</v>
      </c>
      <c r="I299" s="59">
        <v>1943.9363024899999</v>
      </c>
      <c r="J299" s="59">
        <v>1821.7610135499999</v>
      </c>
      <c r="K299" s="59">
        <v>1725.58577947</v>
      </c>
      <c r="L299" s="59">
        <v>1661.0822337099999</v>
      </c>
      <c r="M299" s="59">
        <v>1654.42507578</v>
      </c>
      <c r="N299" s="59">
        <v>1651.0745167600001</v>
      </c>
      <c r="O299" s="59">
        <v>1640.8789325499999</v>
      </c>
      <c r="P299" s="59">
        <v>1647.5250488300001</v>
      </c>
      <c r="Q299" s="59">
        <v>1645.79717996</v>
      </c>
      <c r="R299" s="59">
        <v>1647.0211719399999</v>
      </c>
      <c r="S299" s="59">
        <v>1650.5753540199998</v>
      </c>
      <c r="T299" s="59">
        <v>1642.3664069399999</v>
      </c>
      <c r="U299" s="59">
        <v>1647.09241094</v>
      </c>
      <c r="V299" s="59">
        <v>1660.59882219</v>
      </c>
      <c r="W299" s="59">
        <v>1658.58695141</v>
      </c>
      <c r="X299" s="59">
        <v>1726.09836589</v>
      </c>
      <c r="Y299" s="59">
        <v>1825.8870896999999</v>
      </c>
    </row>
    <row r="300" spans="1:26" s="60" customFormat="1" ht="15" x14ac:dyDescent="0.4">
      <c r="A300" s="58" t="s">
        <v>165</v>
      </c>
      <c r="B300" s="59">
        <v>1896.42464765</v>
      </c>
      <c r="C300" s="59">
        <v>2008.5009971099998</v>
      </c>
      <c r="D300" s="59">
        <v>2065.0960588299999</v>
      </c>
      <c r="E300" s="59">
        <v>2098.5718749900002</v>
      </c>
      <c r="F300" s="59">
        <v>2117.2425456800001</v>
      </c>
      <c r="G300" s="59">
        <v>2093.98546377</v>
      </c>
      <c r="H300" s="59">
        <v>2079.2024128799999</v>
      </c>
      <c r="I300" s="59">
        <v>1959.25630437</v>
      </c>
      <c r="J300" s="59">
        <v>1816.7891274199999</v>
      </c>
      <c r="K300" s="59">
        <v>1696.31558976</v>
      </c>
      <c r="L300" s="59">
        <v>1610.7553005499999</v>
      </c>
      <c r="M300" s="59">
        <v>1596.27575071</v>
      </c>
      <c r="N300" s="59">
        <v>1585.9573113500001</v>
      </c>
      <c r="O300" s="59">
        <v>1591.30352752</v>
      </c>
      <c r="P300" s="59">
        <v>1592.9735859299999</v>
      </c>
      <c r="Q300" s="59">
        <v>1599.06155803</v>
      </c>
      <c r="R300" s="59">
        <v>1611.5377759799999</v>
      </c>
      <c r="S300" s="59">
        <v>1621.2993915499999</v>
      </c>
      <c r="T300" s="59">
        <v>1618.2232364699998</v>
      </c>
      <c r="U300" s="59">
        <v>1631.7107536199999</v>
      </c>
      <c r="V300" s="59">
        <v>1646.8188000799998</v>
      </c>
      <c r="W300" s="59">
        <v>1641.6934528199999</v>
      </c>
      <c r="X300" s="59">
        <v>1705.49444632</v>
      </c>
      <c r="Y300" s="59">
        <v>1720.7095225199998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1945.1584558</v>
      </c>
      <c r="C304" s="66">
        <v>2045.5283948900001</v>
      </c>
      <c r="D304" s="66">
        <v>2125.9626450000001</v>
      </c>
      <c r="E304" s="66">
        <v>2145.4171647399999</v>
      </c>
      <c r="F304" s="66">
        <v>2152.3939030500001</v>
      </c>
      <c r="G304" s="66">
        <v>2143.9309528700001</v>
      </c>
      <c r="H304" s="66">
        <v>2057.6955758000004</v>
      </c>
      <c r="I304" s="66">
        <v>1941.9008196500001</v>
      </c>
      <c r="J304" s="66">
        <v>1843.8121332200001</v>
      </c>
      <c r="K304" s="66">
        <v>1786.13803177</v>
      </c>
      <c r="L304" s="66">
        <v>1764.2237109499999</v>
      </c>
      <c r="M304" s="66">
        <v>1786.48968848</v>
      </c>
      <c r="N304" s="66">
        <v>1774.0352257900001</v>
      </c>
      <c r="O304" s="66">
        <v>1779.53501063</v>
      </c>
      <c r="P304" s="66">
        <v>1780.4276520800001</v>
      </c>
      <c r="Q304" s="66">
        <v>1781.07244369</v>
      </c>
      <c r="R304" s="66">
        <v>1784.0829137600001</v>
      </c>
      <c r="S304" s="66">
        <v>1791.9030164000001</v>
      </c>
      <c r="T304" s="66">
        <v>1792.28683009</v>
      </c>
      <c r="U304" s="66">
        <v>1791.70011761</v>
      </c>
      <c r="V304" s="66">
        <v>1798.9788018700001</v>
      </c>
      <c r="W304" s="66">
        <v>1770.40272929</v>
      </c>
      <c r="X304" s="66">
        <v>1802.68861642</v>
      </c>
      <c r="Y304" s="66">
        <v>1853.7282658399999</v>
      </c>
    </row>
    <row r="305" spans="1:25" s="60" customFormat="1" ht="15" x14ac:dyDescent="0.4">
      <c r="A305" s="58" t="s">
        <v>136</v>
      </c>
      <c r="B305" s="59">
        <v>1926.05228276</v>
      </c>
      <c r="C305" s="59">
        <v>2016.9644663500001</v>
      </c>
      <c r="D305" s="59">
        <v>2073.56758825</v>
      </c>
      <c r="E305" s="59">
        <v>2121.9670084999998</v>
      </c>
      <c r="F305" s="59">
        <v>2120.5837897700003</v>
      </c>
      <c r="G305" s="59">
        <v>2089.8458351600002</v>
      </c>
      <c r="H305" s="59">
        <v>2022.5198503399999</v>
      </c>
      <c r="I305" s="59">
        <v>1865.07605386</v>
      </c>
      <c r="J305" s="59">
        <v>1746.8143509200002</v>
      </c>
      <c r="K305" s="59">
        <v>1675.8559669900001</v>
      </c>
      <c r="L305" s="59">
        <v>1658.5662272</v>
      </c>
      <c r="M305" s="59">
        <v>1666.2284010600001</v>
      </c>
      <c r="N305" s="59">
        <v>1663.3935626699999</v>
      </c>
      <c r="O305" s="59">
        <v>1648.1034127600001</v>
      </c>
      <c r="P305" s="59">
        <v>1650.4027387000001</v>
      </c>
      <c r="Q305" s="59">
        <v>1658.9572626500001</v>
      </c>
      <c r="R305" s="59">
        <v>1658.57103351</v>
      </c>
      <c r="S305" s="59">
        <v>1705.96104309</v>
      </c>
      <c r="T305" s="59">
        <v>1697.92648289</v>
      </c>
      <c r="U305" s="59">
        <v>1711.25499636</v>
      </c>
      <c r="V305" s="59">
        <v>1719.8576301200001</v>
      </c>
      <c r="W305" s="59">
        <v>1698.3407812299999</v>
      </c>
      <c r="X305" s="59">
        <v>1761.53431174</v>
      </c>
      <c r="Y305" s="59">
        <v>1806.50817607</v>
      </c>
    </row>
    <row r="306" spans="1:25" s="60" customFormat="1" ht="15" x14ac:dyDescent="0.4">
      <c r="A306" s="58" t="s">
        <v>137</v>
      </c>
      <c r="B306" s="59">
        <v>1940.9189210900001</v>
      </c>
      <c r="C306" s="59">
        <v>2065.02570173</v>
      </c>
      <c r="D306" s="59">
        <v>2127.6110524699998</v>
      </c>
      <c r="E306" s="59">
        <v>2176.1434618000003</v>
      </c>
      <c r="F306" s="59">
        <v>2179.08976682</v>
      </c>
      <c r="G306" s="59">
        <v>2161.7721033400003</v>
      </c>
      <c r="H306" s="59">
        <v>2074.7456021400003</v>
      </c>
      <c r="I306" s="59">
        <v>1935.66517271</v>
      </c>
      <c r="J306" s="59">
        <v>1852.75111947</v>
      </c>
      <c r="K306" s="59">
        <v>1785.41952279</v>
      </c>
      <c r="L306" s="59">
        <v>1770.1288437600001</v>
      </c>
      <c r="M306" s="59">
        <v>1754.9340514600001</v>
      </c>
      <c r="N306" s="59">
        <v>1758.76310547</v>
      </c>
      <c r="O306" s="59">
        <v>1744.6377565</v>
      </c>
      <c r="P306" s="59">
        <v>1747.4946324800001</v>
      </c>
      <c r="Q306" s="59">
        <v>1754.1195070200001</v>
      </c>
      <c r="R306" s="59">
        <v>1761.9716594900001</v>
      </c>
      <c r="S306" s="59">
        <v>1779.19173793</v>
      </c>
      <c r="T306" s="59">
        <v>1782.1720001900001</v>
      </c>
      <c r="U306" s="59">
        <v>1792.83602389</v>
      </c>
      <c r="V306" s="59">
        <v>1803.7670632300001</v>
      </c>
      <c r="W306" s="59">
        <v>1796.33892279</v>
      </c>
      <c r="X306" s="59">
        <v>1825.1773952400001</v>
      </c>
      <c r="Y306" s="59">
        <v>1912.37508441</v>
      </c>
    </row>
    <row r="307" spans="1:25" s="60" customFormat="1" ht="15" x14ac:dyDescent="0.4">
      <c r="A307" s="58" t="s">
        <v>138</v>
      </c>
      <c r="B307" s="59">
        <v>1783.02945677</v>
      </c>
      <c r="C307" s="59">
        <v>1936.96506019</v>
      </c>
      <c r="D307" s="59">
        <v>1971.9202361</v>
      </c>
      <c r="E307" s="59">
        <v>2008.78734609</v>
      </c>
      <c r="F307" s="59">
        <v>2015.8180445200001</v>
      </c>
      <c r="G307" s="59">
        <v>2008.24216108</v>
      </c>
      <c r="H307" s="59">
        <v>1921.5049518400001</v>
      </c>
      <c r="I307" s="59">
        <v>1891.9723770600001</v>
      </c>
      <c r="J307" s="59">
        <v>1798.5574544400001</v>
      </c>
      <c r="K307" s="59">
        <v>1726.7306432600001</v>
      </c>
      <c r="L307" s="59">
        <v>1710.8991722800001</v>
      </c>
      <c r="M307" s="59">
        <v>1682.9384662800001</v>
      </c>
      <c r="N307" s="59">
        <v>1690.4280834799999</v>
      </c>
      <c r="O307" s="59">
        <v>1673.43917685</v>
      </c>
      <c r="P307" s="59">
        <v>1669.88076566</v>
      </c>
      <c r="Q307" s="59">
        <v>1673.0686819800001</v>
      </c>
      <c r="R307" s="59">
        <v>1683.9295452000001</v>
      </c>
      <c r="S307" s="59">
        <v>1673.79223045</v>
      </c>
      <c r="T307" s="59">
        <v>1661.6307209300001</v>
      </c>
      <c r="U307" s="59">
        <v>1678.5837571500001</v>
      </c>
      <c r="V307" s="59">
        <v>1688.09252608</v>
      </c>
      <c r="W307" s="59">
        <v>1662.8920998900001</v>
      </c>
      <c r="X307" s="59">
        <v>1712.9606011400001</v>
      </c>
      <c r="Y307" s="59">
        <v>1815.94192208</v>
      </c>
    </row>
    <row r="308" spans="1:25" s="60" customFormat="1" ht="15" x14ac:dyDescent="0.4">
      <c r="A308" s="58" t="s">
        <v>139</v>
      </c>
      <c r="B308" s="59">
        <v>1904.7134531300001</v>
      </c>
      <c r="C308" s="59">
        <v>2002.2225369</v>
      </c>
      <c r="D308" s="59">
        <v>2063.5368791600004</v>
      </c>
      <c r="E308" s="59">
        <v>2092.2131353700001</v>
      </c>
      <c r="F308" s="59">
        <v>2083.64574627</v>
      </c>
      <c r="G308" s="59">
        <v>2050.0122069999998</v>
      </c>
      <c r="H308" s="59">
        <v>1996.23473423</v>
      </c>
      <c r="I308" s="59">
        <v>1890.0060927100001</v>
      </c>
      <c r="J308" s="59">
        <v>1780.33831609</v>
      </c>
      <c r="K308" s="59">
        <v>1752.38715772</v>
      </c>
      <c r="L308" s="59">
        <v>1764.74545276</v>
      </c>
      <c r="M308" s="59">
        <v>1752.89245469</v>
      </c>
      <c r="N308" s="59">
        <v>1760.5707288999999</v>
      </c>
      <c r="O308" s="59">
        <v>1758.6484455500001</v>
      </c>
      <c r="P308" s="59">
        <v>1767.26983885</v>
      </c>
      <c r="Q308" s="59">
        <v>1779.1601621700001</v>
      </c>
      <c r="R308" s="59">
        <v>1775.3703574400001</v>
      </c>
      <c r="S308" s="59">
        <v>1767.6860263799999</v>
      </c>
      <c r="T308" s="59">
        <v>1759.95083148</v>
      </c>
      <c r="U308" s="59">
        <v>1774.28449181</v>
      </c>
      <c r="V308" s="59">
        <v>1788.80083771</v>
      </c>
      <c r="W308" s="59">
        <v>1761.7970647100001</v>
      </c>
      <c r="X308" s="59">
        <v>1806.1418714900001</v>
      </c>
      <c r="Y308" s="59">
        <v>1924.9228093000002</v>
      </c>
    </row>
    <row r="309" spans="1:25" s="60" customFormat="1" ht="15" x14ac:dyDescent="0.4">
      <c r="A309" s="58" t="s">
        <v>140</v>
      </c>
      <c r="B309" s="59">
        <v>1927.78275414</v>
      </c>
      <c r="C309" s="59">
        <v>2013.91771378</v>
      </c>
      <c r="D309" s="59">
        <v>2119.8969535599999</v>
      </c>
      <c r="E309" s="59">
        <v>2184.0880151900001</v>
      </c>
      <c r="F309" s="59">
        <v>2204.2009876000002</v>
      </c>
      <c r="G309" s="59">
        <v>2195.9676106500001</v>
      </c>
      <c r="H309" s="59">
        <v>2190.5484083700003</v>
      </c>
      <c r="I309" s="59">
        <v>2104.85169275</v>
      </c>
      <c r="J309" s="59">
        <v>1974.0629136800001</v>
      </c>
      <c r="K309" s="59">
        <v>1876.5384996499999</v>
      </c>
      <c r="L309" s="59">
        <v>1811.15997657</v>
      </c>
      <c r="M309" s="59">
        <v>1791.13169107</v>
      </c>
      <c r="N309" s="59">
        <v>1789.6447339700001</v>
      </c>
      <c r="O309" s="59">
        <v>1786.5881318500001</v>
      </c>
      <c r="P309" s="59">
        <v>1784.72079523</v>
      </c>
      <c r="Q309" s="59">
        <v>1796.9003126699999</v>
      </c>
      <c r="R309" s="59">
        <v>1827.1499569699999</v>
      </c>
      <c r="S309" s="59">
        <v>1813.6110853800001</v>
      </c>
      <c r="T309" s="59">
        <v>1806.7085981499999</v>
      </c>
      <c r="U309" s="59">
        <v>1815.3220734000001</v>
      </c>
      <c r="V309" s="59">
        <v>1826.3439258200001</v>
      </c>
      <c r="W309" s="59">
        <v>1817.8913679899999</v>
      </c>
      <c r="X309" s="59">
        <v>1852.9789518300001</v>
      </c>
      <c r="Y309" s="59">
        <v>1941.0953933800001</v>
      </c>
    </row>
    <row r="310" spans="1:25" s="60" customFormat="1" ht="15" x14ac:dyDescent="0.4">
      <c r="A310" s="58" t="s">
        <v>141</v>
      </c>
      <c r="B310" s="59">
        <v>2085.71392264</v>
      </c>
      <c r="C310" s="59">
        <v>2149.3939836</v>
      </c>
      <c r="D310" s="59">
        <v>2210.8430441999999</v>
      </c>
      <c r="E310" s="59">
        <v>2203.2395548300001</v>
      </c>
      <c r="F310" s="59">
        <v>2206.4293507299999</v>
      </c>
      <c r="G310" s="59">
        <v>2209.5610272499998</v>
      </c>
      <c r="H310" s="59">
        <v>2225.74743601</v>
      </c>
      <c r="I310" s="59">
        <v>2188.5371251300003</v>
      </c>
      <c r="J310" s="59">
        <v>2053.8300506699998</v>
      </c>
      <c r="K310" s="59">
        <v>1956.3410707800001</v>
      </c>
      <c r="L310" s="59">
        <v>1908.4386484500001</v>
      </c>
      <c r="M310" s="59">
        <v>1899.89742316</v>
      </c>
      <c r="N310" s="59">
        <v>1885.73790087</v>
      </c>
      <c r="O310" s="59">
        <v>1873.22031425</v>
      </c>
      <c r="P310" s="59">
        <v>1887.41532095</v>
      </c>
      <c r="Q310" s="59">
        <v>1898.77100034</v>
      </c>
      <c r="R310" s="59">
        <v>1891.58335046</v>
      </c>
      <c r="S310" s="59">
        <v>1890.38140879</v>
      </c>
      <c r="T310" s="59">
        <v>1870.12769645</v>
      </c>
      <c r="U310" s="59">
        <v>1877.7564460999999</v>
      </c>
      <c r="V310" s="59">
        <v>1882.0849501</v>
      </c>
      <c r="W310" s="59">
        <v>1870.59626239</v>
      </c>
      <c r="X310" s="59">
        <v>1923.48437807</v>
      </c>
      <c r="Y310" s="59">
        <v>2011.2623742000001</v>
      </c>
    </row>
    <row r="311" spans="1:25" s="60" customFormat="1" ht="15" x14ac:dyDescent="0.4">
      <c r="A311" s="58" t="s">
        <v>142</v>
      </c>
      <c r="B311" s="59">
        <v>2106.0002665900001</v>
      </c>
      <c r="C311" s="59">
        <v>2204.9864134999998</v>
      </c>
      <c r="D311" s="59">
        <v>2282.68873089</v>
      </c>
      <c r="E311" s="59">
        <v>2310.6533871800002</v>
      </c>
      <c r="F311" s="59">
        <v>2316.8204072600001</v>
      </c>
      <c r="G311" s="59">
        <v>2299.2596535100001</v>
      </c>
      <c r="H311" s="59">
        <v>2199.70327761</v>
      </c>
      <c r="I311" s="59">
        <v>2106.2187793600001</v>
      </c>
      <c r="J311" s="59">
        <v>1991.4777203200001</v>
      </c>
      <c r="K311" s="59">
        <v>1924.50734201</v>
      </c>
      <c r="L311" s="59">
        <v>1877.65527836</v>
      </c>
      <c r="M311" s="59">
        <v>1879.98400571</v>
      </c>
      <c r="N311" s="59">
        <v>1872.2606219100001</v>
      </c>
      <c r="O311" s="59">
        <v>1875.51678668</v>
      </c>
      <c r="P311" s="59">
        <v>1878.74083612</v>
      </c>
      <c r="Q311" s="59">
        <v>1884.9458025200001</v>
      </c>
      <c r="R311" s="59">
        <v>1882.90060892</v>
      </c>
      <c r="S311" s="59">
        <v>1878.09305554</v>
      </c>
      <c r="T311" s="59">
        <v>1867.9453228300001</v>
      </c>
      <c r="U311" s="59">
        <v>1873.7493852499999</v>
      </c>
      <c r="V311" s="59">
        <v>1855.0852670700001</v>
      </c>
      <c r="W311" s="59">
        <v>1855.2426932200001</v>
      </c>
      <c r="X311" s="59">
        <v>1897.1637204200001</v>
      </c>
      <c r="Y311" s="59">
        <v>1983.1239177100001</v>
      </c>
    </row>
    <row r="312" spans="1:25" s="60" customFormat="1" ht="15" x14ac:dyDescent="0.4">
      <c r="A312" s="58" t="s">
        <v>143</v>
      </c>
      <c r="B312" s="59">
        <v>2134.9830788300001</v>
      </c>
      <c r="C312" s="59">
        <v>2222.8784381800001</v>
      </c>
      <c r="D312" s="59">
        <v>2288.3107417599999</v>
      </c>
      <c r="E312" s="59">
        <v>2341.6938396099999</v>
      </c>
      <c r="F312" s="59">
        <v>2333.9529923</v>
      </c>
      <c r="G312" s="59">
        <v>2318.1004145799998</v>
      </c>
      <c r="H312" s="59">
        <v>2129.0246681600001</v>
      </c>
      <c r="I312" s="59">
        <v>2032.16398078</v>
      </c>
      <c r="J312" s="59">
        <v>1911.6022527600001</v>
      </c>
      <c r="K312" s="59">
        <v>1842.79233316</v>
      </c>
      <c r="L312" s="59">
        <v>1813.24603426</v>
      </c>
      <c r="M312" s="59">
        <v>1788.90673984</v>
      </c>
      <c r="N312" s="59">
        <v>1777.4708358400001</v>
      </c>
      <c r="O312" s="59">
        <v>1758.8027759900001</v>
      </c>
      <c r="P312" s="59">
        <v>1765.46117374</v>
      </c>
      <c r="Q312" s="59">
        <v>1780.20026153</v>
      </c>
      <c r="R312" s="59">
        <v>1778.4434505300001</v>
      </c>
      <c r="S312" s="59">
        <v>1776.85395608</v>
      </c>
      <c r="T312" s="59">
        <v>1782.1613069300001</v>
      </c>
      <c r="U312" s="59">
        <v>1802.39242315</v>
      </c>
      <c r="V312" s="59">
        <v>1796.85949263</v>
      </c>
      <c r="W312" s="59">
        <v>1783.2002864799999</v>
      </c>
      <c r="X312" s="59">
        <v>1810.23812656</v>
      </c>
      <c r="Y312" s="59">
        <v>1897.2204694900001</v>
      </c>
    </row>
    <row r="313" spans="1:25" s="60" customFormat="1" ht="15" x14ac:dyDescent="0.4">
      <c r="A313" s="58" t="s">
        <v>144</v>
      </c>
      <c r="B313" s="59">
        <v>1992.0128471200001</v>
      </c>
      <c r="C313" s="59">
        <v>2104.67929314</v>
      </c>
      <c r="D313" s="59">
        <v>2170.8187653599998</v>
      </c>
      <c r="E313" s="59">
        <v>2172.0713265900004</v>
      </c>
      <c r="F313" s="59">
        <v>2163.19238262</v>
      </c>
      <c r="G313" s="59">
        <v>2189.27838247</v>
      </c>
      <c r="H313" s="59">
        <v>2112.6692825300001</v>
      </c>
      <c r="I313" s="59">
        <v>2005.1364540100001</v>
      </c>
      <c r="J313" s="59">
        <v>1895.8146947600001</v>
      </c>
      <c r="K313" s="59">
        <v>1851.66588884</v>
      </c>
      <c r="L313" s="59">
        <v>1817.8844341500001</v>
      </c>
      <c r="M313" s="59">
        <v>1821.1721846800001</v>
      </c>
      <c r="N313" s="59">
        <v>1822.31138186</v>
      </c>
      <c r="O313" s="59">
        <v>1803.4282863999999</v>
      </c>
      <c r="P313" s="59">
        <v>1806.78400771</v>
      </c>
      <c r="Q313" s="59">
        <v>1818.6201038000002</v>
      </c>
      <c r="R313" s="59">
        <v>1826.5216884000001</v>
      </c>
      <c r="S313" s="59">
        <v>1840.2057613100001</v>
      </c>
      <c r="T313" s="59">
        <v>1849.57831915</v>
      </c>
      <c r="U313" s="59">
        <v>1832.96643107</v>
      </c>
      <c r="V313" s="59">
        <v>1833.08175454</v>
      </c>
      <c r="W313" s="59">
        <v>1818.2268590200001</v>
      </c>
      <c r="X313" s="59">
        <v>1854.4544697400001</v>
      </c>
      <c r="Y313" s="59">
        <v>1939.1357340700001</v>
      </c>
    </row>
    <row r="314" spans="1:25" s="60" customFormat="1" ht="15" x14ac:dyDescent="0.4">
      <c r="A314" s="58" t="s">
        <v>145</v>
      </c>
      <c r="B314" s="59">
        <v>2073.0940163800001</v>
      </c>
      <c r="C314" s="59">
        <v>2228.0876943900003</v>
      </c>
      <c r="D314" s="59">
        <v>2334.6115278400002</v>
      </c>
      <c r="E314" s="59">
        <v>2362.4579381399999</v>
      </c>
      <c r="F314" s="59">
        <v>2372.5737776699998</v>
      </c>
      <c r="G314" s="59">
        <v>2345.6331494200003</v>
      </c>
      <c r="H314" s="59">
        <v>2257.7767520300004</v>
      </c>
      <c r="I314" s="59">
        <v>2130.67465795</v>
      </c>
      <c r="J314" s="59">
        <v>2018.50615017</v>
      </c>
      <c r="K314" s="59">
        <v>1990.03228896</v>
      </c>
      <c r="L314" s="59">
        <v>1950.3588901200001</v>
      </c>
      <c r="M314" s="59">
        <v>1958.7506360899999</v>
      </c>
      <c r="N314" s="59">
        <v>1963.69629244</v>
      </c>
      <c r="O314" s="59">
        <v>1952.00777997</v>
      </c>
      <c r="P314" s="59">
        <v>1952.66956241</v>
      </c>
      <c r="Q314" s="59">
        <v>1954.8270759300001</v>
      </c>
      <c r="R314" s="59">
        <v>1965.6760107100001</v>
      </c>
      <c r="S314" s="59">
        <v>1970.94727917</v>
      </c>
      <c r="T314" s="59">
        <v>1964.1366325900001</v>
      </c>
      <c r="U314" s="59">
        <v>1980.4545071</v>
      </c>
      <c r="V314" s="59">
        <v>1972.82713021</v>
      </c>
      <c r="W314" s="59">
        <v>1950.7798860600001</v>
      </c>
      <c r="X314" s="59">
        <v>1989.1081112500001</v>
      </c>
      <c r="Y314" s="59">
        <v>1995.8579080700001</v>
      </c>
    </row>
    <row r="315" spans="1:25" s="60" customFormat="1" ht="15" x14ac:dyDescent="0.4">
      <c r="A315" s="58" t="s">
        <v>146</v>
      </c>
      <c r="B315" s="59">
        <v>2188.6801477700001</v>
      </c>
      <c r="C315" s="59">
        <v>2247.4323154000003</v>
      </c>
      <c r="D315" s="59">
        <v>2304.6243404500001</v>
      </c>
      <c r="E315" s="59">
        <v>2336.37084443</v>
      </c>
      <c r="F315" s="59">
        <v>2336.9034010300002</v>
      </c>
      <c r="G315" s="59">
        <v>2317.17310288</v>
      </c>
      <c r="H315" s="59">
        <v>2253.8775426100001</v>
      </c>
      <c r="I315" s="59">
        <v>2130.6561093700002</v>
      </c>
      <c r="J315" s="59">
        <v>1990.4351636700001</v>
      </c>
      <c r="K315" s="59">
        <v>1953.89380299</v>
      </c>
      <c r="L315" s="59">
        <v>1922.0144379800001</v>
      </c>
      <c r="M315" s="59">
        <v>1924.41209966</v>
      </c>
      <c r="N315" s="59">
        <v>1914.10103157</v>
      </c>
      <c r="O315" s="59">
        <v>1905.9683697400001</v>
      </c>
      <c r="P315" s="59">
        <v>1922.9105585300001</v>
      </c>
      <c r="Q315" s="59">
        <v>1942.6025892</v>
      </c>
      <c r="R315" s="59">
        <v>1951.30757632</v>
      </c>
      <c r="S315" s="59">
        <v>1939.6811644100001</v>
      </c>
      <c r="T315" s="59">
        <v>1920.06576483</v>
      </c>
      <c r="U315" s="59">
        <v>1941.4159926500001</v>
      </c>
      <c r="V315" s="59">
        <v>1953.08537802</v>
      </c>
      <c r="W315" s="59">
        <v>1934.53345038</v>
      </c>
      <c r="X315" s="59">
        <v>1982.3819469699999</v>
      </c>
      <c r="Y315" s="59">
        <v>2077.50396993</v>
      </c>
    </row>
    <row r="316" spans="1:25" s="60" customFormat="1" ht="15" x14ac:dyDescent="0.4">
      <c r="A316" s="58" t="s">
        <v>147</v>
      </c>
      <c r="B316" s="59">
        <v>2173.1822534000003</v>
      </c>
      <c r="C316" s="59">
        <v>2235.8978517800001</v>
      </c>
      <c r="D316" s="59">
        <v>2217.5159659800001</v>
      </c>
      <c r="E316" s="59">
        <v>2217.8180429200002</v>
      </c>
      <c r="F316" s="59">
        <v>2221.02262165</v>
      </c>
      <c r="G316" s="59">
        <v>2225.45742397</v>
      </c>
      <c r="H316" s="59">
        <v>2305.1234048599999</v>
      </c>
      <c r="I316" s="59">
        <v>2220.0748197000003</v>
      </c>
      <c r="J316" s="59">
        <v>2097.4048237300003</v>
      </c>
      <c r="K316" s="59">
        <v>1965.06823067</v>
      </c>
      <c r="L316" s="59">
        <v>1902.21452383</v>
      </c>
      <c r="M316" s="59">
        <v>1878.8744443099999</v>
      </c>
      <c r="N316" s="59">
        <v>1877.99022023</v>
      </c>
      <c r="O316" s="59">
        <v>1868.38152672</v>
      </c>
      <c r="P316" s="59">
        <v>1880.717388</v>
      </c>
      <c r="Q316" s="59">
        <v>1893.1394167400001</v>
      </c>
      <c r="R316" s="59">
        <v>1862.64970363</v>
      </c>
      <c r="S316" s="59">
        <v>1861.0257039099999</v>
      </c>
      <c r="T316" s="59">
        <v>1854.7824538700002</v>
      </c>
      <c r="U316" s="59">
        <v>1868.7686882200001</v>
      </c>
      <c r="V316" s="59">
        <v>1880.8319793800001</v>
      </c>
      <c r="W316" s="59">
        <v>1875.1659537800001</v>
      </c>
      <c r="X316" s="59">
        <v>1911.36660972</v>
      </c>
      <c r="Y316" s="59">
        <v>2007.44794669</v>
      </c>
    </row>
    <row r="317" spans="1:25" s="60" customFormat="1" ht="15" x14ac:dyDescent="0.4">
      <c r="A317" s="58" t="s">
        <v>148</v>
      </c>
      <c r="B317" s="59">
        <v>2127.7585086600002</v>
      </c>
      <c r="C317" s="59">
        <v>2105.2219656300003</v>
      </c>
      <c r="D317" s="59">
        <v>2076.8364537799998</v>
      </c>
      <c r="E317" s="59">
        <v>2048.97365722</v>
      </c>
      <c r="F317" s="59">
        <v>2040.2003342600001</v>
      </c>
      <c r="G317" s="59">
        <v>2052.3148284700001</v>
      </c>
      <c r="H317" s="59">
        <v>2062.56598678</v>
      </c>
      <c r="I317" s="59">
        <v>2113.1669755800003</v>
      </c>
      <c r="J317" s="59">
        <v>2150.6797520300001</v>
      </c>
      <c r="K317" s="59">
        <v>2035.8629246</v>
      </c>
      <c r="L317" s="59">
        <v>1966.76029384</v>
      </c>
      <c r="M317" s="59">
        <v>1936.3080304100001</v>
      </c>
      <c r="N317" s="59">
        <v>1918.8325272900001</v>
      </c>
      <c r="O317" s="59">
        <v>1908.4812053400001</v>
      </c>
      <c r="P317" s="59">
        <v>1920.4744424800001</v>
      </c>
      <c r="Q317" s="59">
        <v>1934.33938883</v>
      </c>
      <c r="R317" s="59">
        <v>1937.92427131</v>
      </c>
      <c r="S317" s="59">
        <v>1927.84399678</v>
      </c>
      <c r="T317" s="59">
        <v>1904.96898803</v>
      </c>
      <c r="U317" s="59">
        <v>1913.2943040300001</v>
      </c>
      <c r="V317" s="59">
        <v>1926.2460404200001</v>
      </c>
      <c r="W317" s="59">
        <v>1908.1647283500001</v>
      </c>
      <c r="X317" s="59">
        <v>1957.22098117</v>
      </c>
      <c r="Y317" s="59">
        <v>2066.5602828000001</v>
      </c>
    </row>
    <row r="318" spans="1:25" s="60" customFormat="1" ht="15" x14ac:dyDescent="0.4">
      <c r="A318" s="58" t="s">
        <v>149</v>
      </c>
      <c r="B318" s="59">
        <v>2014.83613027</v>
      </c>
      <c r="C318" s="59">
        <v>2109.2960943600001</v>
      </c>
      <c r="D318" s="59">
        <v>2194.5486013199998</v>
      </c>
      <c r="E318" s="59">
        <v>2197.0008337500003</v>
      </c>
      <c r="F318" s="59">
        <v>2190.4263555500002</v>
      </c>
      <c r="G318" s="59">
        <v>2208.2285571500001</v>
      </c>
      <c r="H318" s="59">
        <v>2140.2112684799999</v>
      </c>
      <c r="I318" s="59">
        <v>2074.6378799300001</v>
      </c>
      <c r="J318" s="59">
        <v>2007.92510967</v>
      </c>
      <c r="K318" s="59">
        <v>1968.06972486</v>
      </c>
      <c r="L318" s="59">
        <v>1946.7249098899999</v>
      </c>
      <c r="M318" s="59">
        <v>1939.9501832600001</v>
      </c>
      <c r="N318" s="59">
        <v>1950.4248437000001</v>
      </c>
      <c r="O318" s="59">
        <v>1956.0915928900001</v>
      </c>
      <c r="P318" s="59">
        <v>1957.4063809700001</v>
      </c>
      <c r="Q318" s="59">
        <v>1956.1440025900001</v>
      </c>
      <c r="R318" s="59">
        <v>1947.9523202400001</v>
      </c>
      <c r="S318" s="59">
        <v>1955.69630841</v>
      </c>
      <c r="T318" s="59">
        <v>1953.54175485</v>
      </c>
      <c r="U318" s="59">
        <v>1959.27918312</v>
      </c>
      <c r="V318" s="59">
        <v>1957.2141808000001</v>
      </c>
      <c r="W318" s="59">
        <v>1934.9748368800001</v>
      </c>
      <c r="X318" s="59">
        <v>1981.34304475</v>
      </c>
      <c r="Y318" s="59">
        <v>2052.4624619699998</v>
      </c>
    </row>
    <row r="319" spans="1:25" s="60" customFormat="1" ht="15" x14ac:dyDescent="0.4">
      <c r="A319" s="58" t="s">
        <v>150</v>
      </c>
      <c r="B319" s="59">
        <v>2053.27139313</v>
      </c>
      <c r="C319" s="59">
        <v>2159.0231168600003</v>
      </c>
      <c r="D319" s="59">
        <v>2236.1065402499999</v>
      </c>
      <c r="E319" s="59">
        <v>2282.4073957199998</v>
      </c>
      <c r="F319" s="59">
        <v>2289.42299933</v>
      </c>
      <c r="G319" s="59">
        <v>2256.6386445400003</v>
      </c>
      <c r="H319" s="59">
        <v>2177.66963059</v>
      </c>
      <c r="I319" s="59">
        <v>2051.2902437499997</v>
      </c>
      <c r="J319" s="59">
        <v>1928.87131808</v>
      </c>
      <c r="K319" s="59">
        <v>1853.9712991599999</v>
      </c>
      <c r="L319" s="59">
        <v>1831.53095304</v>
      </c>
      <c r="M319" s="59">
        <v>1817.0346759200002</v>
      </c>
      <c r="N319" s="59">
        <v>1785.4085126300001</v>
      </c>
      <c r="O319" s="59">
        <v>1760.7863025199999</v>
      </c>
      <c r="P319" s="59">
        <v>1772.7748697700001</v>
      </c>
      <c r="Q319" s="59">
        <v>1775.3147208600001</v>
      </c>
      <c r="R319" s="59">
        <v>1768.8989807800001</v>
      </c>
      <c r="S319" s="59">
        <v>1774.2122644200001</v>
      </c>
      <c r="T319" s="59">
        <v>1767.56343965</v>
      </c>
      <c r="U319" s="59">
        <v>1774.25089527</v>
      </c>
      <c r="V319" s="59">
        <v>1776.7030378700001</v>
      </c>
      <c r="W319" s="59">
        <v>1778.55245891</v>
      </c>
      <c r="X319" s="59">
        <v>1820.5257122</v>
      </c>
      <c r="Y319" s="59">
        <v>1913.68542849</v>
      </c>
    </row>
    <row r="320" spans="1:25" s="60" customFormat="1" ht="15" x14ac:dyDescent="0.4">
      <c r="A320" s="58" t="s">
        <v>151</v>
      </c>
      <c r="B320" s="59">
        <v>2077.3919900199999</v>
      </c>
      <c r="C320" s="59">
        <v>2191.5042619200003</v>
      </c>
      <c r="D320" s="59">
        <v>2205.1865224900002</v>
      </c>
      <c r="E320" s="59">
        <v>2182.6966646199999</v>
      </c>
      <c r="F320" s="59">
        <v>2175.7479671600004</v>
      </c>
      <c r="G320" s="59">
        <v>2187.7274733700001</v>
      </c>
      <c r="H320" s="59">
        <v>2155.1023524299999</v>
      </c>
      <c r="I320" s="59">
        <v>2033.1447350200001</v>
      </c>
      <c r="J320" s="59">
        <v>1928.46522392</v>
      </c>
      <c r="K320" s="59">
        <v>1883.8358135000001</v>
      </c>
      <c r="L320" s="59">
        <v>1821.65508942</v>
      </c>
      <c r="M320" s="59">
        <v>1804.3282183400001</v>
      </c>
      <c r="N320" s="59">
        <v>1811.0888507</v>
      </c>
      <c r="O320" s="59">
        <v>1796.70973441</v>
      </c>
      <c r="P320" s="59">
        <v>1795.8631050000001</v>
      </c>
      <c r="Q320" s="59">
        <v>1799.92411898</v>
      </c>
      <c r="R320" s="59">
        <v>1806.17877976</v>
      </c>
      <c r="S320" s="59">
        <v>1813.90373445</v>
      </c>
      <c r="T320" s="59">
        <v>1805.3314194300001</v>
      </c>
      <c r="U320" s="59">
        <v>1817.81489986</v>
      </c>
      <c r="V320" s="59">
        <v>1823.8811599000001</v>
      </c>
      <c r="W320" s="59">
        <v>1790.73114485</v>
      </c>
      <c r="X320" s="59">
        <v>1848.6753413700001</v>
      </c>
      <c r="Y320" s="59">
        <v>1934.1135681600001</v>
      </c>
    </row>
    <row r="321" spans="1:25" s="60" customFormat="1" ht="15" x14ac:dyDescent="0.4">
      <c r="A321" s="58" t="s">
        <v>152</v>
      </c>
      <c r="B321" s="59">
        <v>2191.8009278</v>
      </c>
      <c r="C321" s="59">
        <v>2287.5546253800003</v>
      </c>
      <c r="D321" s="59">
        <v>2368.5837116399998</v>
      </c>
      <c r="E321" s="59">
        <v>2400.22644016</v>
      </c>
      <c r="F321" s="59">
        <v>2397.6891721399998</v>
      </c>
      <c r="G321" s="59">
        <v>2382.2268310999998</v>
      </c>
      <c r="H321" s="59">
        <v>2308.98434361</v>
      </c>
      <c r="I321" s="59">
        <v>2118.0605864500003</v>
      </c>
      <c r="J321" s="59">
        <v>2019.41303965</v>
      </c>
      <c r="K321" s="59">
        <v>1959.13928448</v>
      </c>
      <c r="L321" s="59">
        <v>1912.6812276800001</v>
      </c>
      <c r="M321" s="59">
        <v>1901.22228759</v>
      </c>
      <c r="N321" s="59">
        <v>1891.3965928</v>
      </c>
      <c r="O321" s="59">
        <v>1877.1174907</v>
      </c>
      <c r="P321" s="59">
        <v>1877.33376026</v>
      </c>
      <c r="Q321" s="59">
        <v>1874.6527133</v>
      </c>
      <c r="R321" s="59">
        <v>1879.4376779000002</v>
      </c>
      <c r="S321" s="59">
        <v>1878.87966259</v>
      </c>
      <c r="T321" s="59">
        <v>1896.1706281700001</v>
      </c>
      <c r="U321" s="59">
        <v>1913.3006799</v>
      </c>
      <c r="V321" s="59">
        <v>1913.5098125700001</v>
      </c>
      <c r="W321" s="59">
        <v>1880.80956952</v>
      </c>
      <c r="X321" s="59">
        <v>1928.0688654800001</v>
      </c>
      <c r="Y321" s="59">
        <v>2009.9795736400001</v>
      </c>
    </row>
    <row r="322" spans="1:25" s="60" customFormat="1" ht="15" x14ac:dyDescent="0.4">
      <c r="A322" s="58" t="s">
        <v>153</v>
      </c>
      <c r="B322" s="59">
        <v>2113.24337973</v>
      </c>
      <c r="C322" s="59">
        <v>2220.8953597700001</v>
      </c>
      <c r="D322" s="59">
        <v>2292.9767608700004</v>
      </c>
      <c r="E322" s="59">
        <v>2311.1996485099999</v>
      </c>
      <c r="F322" s="59">
        <v>2316.1409195799997</v>
      </c>
      <c r="G322" s="59">
        <v>2320.9371642799997</v>
      </c>
      <c r="H322" s="59">
        <v>2262.8195261000001</v>
      </c>
      <c r="I322" s="59">
        <v>2199.2001921800002</v>
      </c>
      <c r="J322" s="59">
        <v>2074.3748898200001</v>
      </c>
      <c r="K322" s="59">
        <v>2011.3146206700001</v>
      </c>
      <c r="L322" s="59">
        <v>1976.54127758</v>
      </c>
      <c r="M322" s="59">
        <v>1980.0084255100001</v>
      </c>
      <c r="N322" s="59">
        <v>1974.7941070300001</v>
      </c>
      <c r="O322" s="59">
        <v>1957.7103585100001</v>
      </c>
      <c r="P322" s="59">
        <v>1949.9432703300001</v>
      </c>
      <c r="Q322" s="59">
        <v>1965.71705761</v>
      </c>
      <c r="R322" s="59">
        <v>1965.8427724200001</v>
      </c>
      <c r="S322" s="59">
        <v>1953.5231000000001</v>
      </c>
      <c r="T322" s="59">
        <v>1982.10324679</v>
      </c>
      <c r="U322" s="59">
        <v>1993.51075926</v>
      </c>
      <c r="V322" s="59">
        <v>2024.3723461300001</v>
      </c>
      <c r="W322" s="59">
        <v>1990.5339252700001</v>
      </c>
      <c r="X322" s="59">
        <v>2047.52225471</v>
      </c>
      <c r="Y322" s="59">
        <v>2134.9223240000001</v>
      </c>
    </row>
    <row r="323" spans="1:25" s="60" customFormat="1" ht="15" x14ac:dyDescent="0.4">
      <c r="A323" s="58" t="s">
        <v>154</v>
      </c>
      <c r="B323" s="59">
        <v>2128.8154190499999</v>
      </c>
      <c r="C323" s="59">
        <v>2201.5462249700004</v>
      </c>
      <c r="D323" s="59">
        <v>2300.07526555</v>
      </c>
      <c r="E323" s="59">
        <v>2343.46024648</v>
      </c>
      <c r="F323" s="59">
        <v>2356.8252384799998</v>
      </c>
      <c r="G323" s="59">
        <v>2354.1731226700003</v>
      </c>
      <c r="H323" s="59">
        <v>2334.5815420899999</v>
      </c>
      <c r="I323" s="59">
        <v>2260.0135096100003</v>
      </c>
      <c r="J323" s="59">
        <v>2133.2564409000001</v>
      </c>
      <c r="K323" s="59">
        <v>2028.76813999</v>
      </c>
      <c r="L323" s="59">
        <v>1947.0895359600001</v>
      </c>
      <c r="M323" s="59">
        <v>1901.85645322</v>
      </c>
      <c r="N323" s="59">
        <v>1916.4224395400001</v>
      </c>
      <c r="O323" s="59">
        <v>1911.59050413</v>
      </c>
      <c r="P323" s="59">
        <v>1807.84645598</v>
      </c>
      <c r="Q323" s="59">
        <v>1825.7292715900001</v>
      </c>
      <c r="R323" s="59">
        <v>1840.61894106</v>
      </c>
      <c r="S323" s="59">
        <v>1829.8583312600001</v>
      </c>
      <c r="T323" s="59">
        <v>1824.0481228799999</v>
      </c>
      <c r="U323" s="59">
        <v>1844.4527075800002</v>
      </c>
      <c r="V323" s="59">
        <v>1854.81263053</v>
      </c>
      <c r="W323" s="59">
        <v>1833.1193319900001</v>
      </c>
      <c r="X323" s="59">
        <v>1870.1267371599999</v>
      </c>
      <c r="Y323" s="59">
        <v>1965.98602286</v>
      </c>
    </row>
    <row r="324" spans="1:25" s="60" customFormat="1" ht="15" x14ac:dyDescent="0.4">
      <c r="A324" s="58" t="s">
        <v>155</v>
      </c>
      <c r="B324" s="59">
        <v>2087.37128957</v>
      </c>
      <c r="C324" s="59">
        <v>2189.10899187</v>
      </c>
      <c r="D324" s="59">
        <v>2238.3038182999999</v>
      </c>
      <c r="E324" s="59">
        <v>2281.8809332299998</v>
      </c>
      <c r="F324" s="59">
        <v>2324.82556015</v>
      </c>
      <c r="G324" s="59">
        <v>2269.7824242699999</v>
      </c>
      <c r="H324" s="59">
        <v>2294.7875987400002</v>
      </c>
      <c r="I324" s="59">
        <v>2251.3770772899998</v>
      </c>
      <c r="J324" s="59">
        <v>2097.5643906599998</v>
      </c>
      <c r="K324" s="59">
        <v>1955.0095436199999</v>
      </c>
      <c r="L324" s="59">
        <v>1887.1172929100001</v>
      </c>
      <c r="M324" s="59">
        <v>1866.4312055</v>
      </c>
      <c r="N324" s="59">
        <v>1862.8401680300001</v>
      </c>
      <c r="O324" s="59">
        <v>1859.72071942</v>
      </c>
      <c r="P324" s="59">
        <v>1876.8911870700001</v>
      </c>
      <c r="Q324" s="59">
        <v>1883.1489271400001</v>
      </c>
      <c r="R324" s="59">
        <v>1879.8637516599999</v>
      </c>
      <c r="S324" s="59">
        <v>1876.04599938</v>
      </c>
      <c r="T324" s="59">
        <v>1862.0544430899999</v>
      </c>
      <c r="U324" s="59">
        <v>1865.43289925</v>
      </c>
      <c r="V324" s="59">
        <v>1861.4754242900001</v>
      </c>
      <c r="W324" s="59">
        <v>1848.9219183300002</v>
      </c>
      <c r="X324" s="59">
        <v>1901.6017900500001</v>
      </c>
      <c r="Y324" s="59">
        <v>1925.15250182</v>
      </c>
    </row>
    <row r="325" spans="1:25" s="60" customFormat="1" ht="15" x14ac:dyDescent="0.4">
      <c r="A325" s="58" t="s">
        <v>156</v>
      </c>
      <c r="B325" s="59">
        <v>2014.7471782300001</v>
      </c>
      <c r="C325" s="59">
        <v>2085.2808736300003</v>
      </c>
      <c r="D325" s="59">
        <v>2142.4725471000002</v>
      </c>
      <c r="E325" s="59">
        <v>2180.3226384300001</v>
      </c>
      <c r="F325" s="59">
        <v>2191.1285510799999</v>
      </c>
      <c r="G325" s="59">
        <v>2191.8034675099998</v>
      </c>
      <c r="H325" s="59">
        <v>2122.5042642999997</v>
      </c>
      <c r="I325" s="59">
        <v>2023.08340737</v>
      </c>
      <c r="J325" s="59">
        <v>1908.9554309499999</v>
      </c>
      <c r="K325" s="59">
        <v>1836.7685739200001</v>
      </c>
      <c r="L325" s="59">
        <v>1793.0583892700001</v>
      </c>
      <c r="M325" s="59">
        <v>1768.21015328</v>
      </c>
      <c r="N325" s="59">
        <v>1750.85600899</v>
      </c>
      <c r="O325" s="59">
        <v>1765.49520304</v>
      </c>
      <c r="P325" s="59">
        <v>1764.1100193700001</v>
      </c>
      <c r="Q325" s="59">
        <v>1762.63459868</v>
      </c>
      <c r="R325" s="59">
        <v>1759.1154922800001</v>
      </c>
      <c r="S325" s="59">
        <v>1751.65555528</v>
      </c>
      <c r="T325" s="59">
        <v>1748.6526989500001</v>
      </c>
      <c r="U325" s="59">
        <v>1763.46838994</v>
      </c>
      <c r="V325" s="59">
        <v>1775.0413170100001</v>
      </c>
      <c r="W325" s="59">
        <v>1738.8566507099999</v>
      </c>
      <c r="X325" s="59">
        <v>1811.254966</v>
      </c>
      <c r="Y325" s="59">
        <v>1895.01331007</v>
      </c>
    </row>
    <row r="326" spans="1:25" s="60" customFormat="1" ht="15" x14ac:dyDescent="0.4">
      <c r="A326" s="58" t="s">
        <v>157</v>
      </c>
      <c r="B326" s="59">
        <v>2109.9740798499997</v>
      </c>
      <c r="C326" s="59">
        <v>2209.0544532200001</v>
      </c>
      <c r="D326" s="59">
        <v>2261.3094806199997</v>
      </c>
      <c r="E326" s="59">
        <v>2281.2296189999997</v>
      </c>
      <c r="F326" s="59">
        <v>2274.7585385100001</v>
      </c>
      <c r="G326" s="59">
        <v>2244.4842593600001</v>
      </c>
      <c r="H326" s="59">
        <v>2199.2311335100003</v>
      </c>
      <c r="I326" s="59">
        <v>2081.5673047800001</v>
      </c>
      <c r="J326" s="59">
        <v>1965.0000459400001</v>
      </c>
      <c r="K326" s="59">
        <v>1878.66280338</v>
      </c>
      <c r="L326" s="59">
        <v>1844.18626799</v>
      </c>
      <c r="M326" s="59">
        <v>1825.5358079100001</v>
      </c>
      <c r="N326" s="59">
        <v>1809.4745045500001</v>
      </c>
      <c r="O326" s="59">
        <v>1799.05739982</v>
      </c>
      <c r="P326" s="59">
        <v>1789.8372915500001</v>
      </c>
      <c r="Q326" s="59">
        <v>1790.1416624999999</v>
      </c>
      <c r="R326" s="59">
        <v>1798.2622038</v>
      </c>
      <c r="S326" s="59">
        <v>1799.5497442600001</v>
      </c>
      <c r="T326" s="59">
        <v>1808.2460610099999</v>
      </c>
      <c r="U326" s="59">
        <v>1823.63884695</v>
      </c>
      <c r="V326" s="59">
        <v>1832.56150417</v>
      </c>
      <c r="W326" s="59">
        <v>1818.3963486600001</v>
      </c>
      <c r="X326" s="59">
        <v>1876.3038828700001</v>
      </c>
      <c r="Y326" s="59">
        <v>1953.6831743600001</v>
      </c>
    </row>
    <row r="327" spans="1:25" s="60" customFormat="1" ht="15" x14ac:dyDescent="0.4">
      <c r="A327" s="58" t="s">
        <v>158</v>
      </c>
      <c r="B327" s="59">
        <v>2150.17206399</v>
      </c>
      <c r="C327" s="59">
        <v>2248.6198054000001</v>
      </c>
      <c r="D327" s="59">
        <v>2289.6311385099998</v>
      </c>
      <c r="E327" s="59">
        <v>2262.4695719700003</v>
      </c>
      <c r="F327" s="59">
        <v>2264.8509930099999</v>
      </c>
      <c r="G327" s="59">
        <v>2266.9682633500001</v>
      </c>
      <c r="H327" s="59">
        <v>2251.1439015000001</v>
      </c>
      <c r="I327" s="59">
        <v>2143.00218984</v>
      </c>
      <c r="J327" s="59">
        <v>2015.5354822199999</v>
      </c>
      <c r="K327" s="59">
        <v>1925.5965745600001</v>
      </c>
      <c r="L327" s="59">
        <v>1871.8144828700001</v>
      </c>
      <c r="M327" s="59">
        <v>1847.97900867</v>
      </c>
      <c r="N327" s="59">
        <v>1837.79673607</v>
      </c>
      <c r="O327" s="59">
        <v>1835.7050629600001</v>
      </c>
      <c r="P327" s="59">
        <v>1831.79452109</v>
      </c>
      <c r="Q327" s="59">
        <v>1838.1337157099999</v>
      </c>
      <c r="R327" s="59">
        <v>1839.6977633200001</v>
      </c>
      <c r="S327" s="59">
        <v>1850.43218383</v>
      </c>
      <c r="T327" s="59">
        <v>1858.1443234200001</v>
      </c>
      <c r="U327" s="59">
        <v>1877.2792701400001</v>
      </c>
      <c r="V327" s="59">
        <v>1890.2531472400001</v>
      </c>
      <c r="W327" s="59">
        <v>1875.5891995500001</v>
      </c>
      <c r="X327" s="59">
        <v>1909.36268032</v>
      </c>
      <c r="Y327" s="59">
        <v>1999.2860860200001</v>
      </c>
    </row>
    <row r="328" spans="1:25" s="60" customFormat="1" ht="15" x14ac:dyDescent="0.4">
      <c r="A328" s="58" t="s">
        <v>159</v>
      </c>
      <c r="B328" s="59">
        <v>2111.0870717100001</v>
      </c>
      <c r="C328" s="59">
        <v>2219.6225324900001</v>
      </c>
      <c r="D328" s="59">
        <v>2299.0458795200002</v>
      </c>
      <c r="E328" s="59">
        <v>2315.1520705600001</v>
      </c>
      <c r="F328" s="59">
        <v>2320.4851597900001</v>
      </c>
      <c r="G328" s="59">
        <v>2320.5027748800003</v>
      </c>
      <c r="H328" s="59">
        <v>2276.8390606499997</v>
      </c>
      <c r="I328" s="59">
        <v>2166.0669607500004</v>
      </c>
      <c r="J328" s="59">
        <v>2052.3749061799999</v>
      </c>
      <c r="K328" s="59">
        <v>1982.33070911</v>
      </c>
      <c r="L328" s="59">
        <v>1925.8150134699999</v>
      </c>
      <c r="M328" s="59">
        <v>1906.48273526</v>
      </c>
      <c r="N328" s="59">
        <v>1885.25241734</v>
      </c>
      <c r="O328" s="59">
        <v>1876.71001252</v>
      </c>
      <c r="P328" s="59">
        <v>1876.9650973100001</v>
      </c>
      <c r="Q328" s="59">
        <v>1870.75950429</v>
      </c>
      <c r="R328" s="59">
        <v>1886.89283854</v>
      </c>
      <c r="S328" s="59">
        <v>1882.0460839</v>
      </c>
      <c r="T328" s="59">
        <v>1879.73843442</v>
      </c>
      <c r="U328" s="59">
        <v>1900.22898777</v>
      </c>
      <c r="V328" s="59">
        <v>1912.5611550400001</v>
      </c>
      <c r="W328" s="59">
        <v>1887.3622226300001</v>
      </c>
      <c r="X328" s="59">
        <v>1950.5851954300001</v>
      </c>
      <c r="Y328" s="59">
        <v>2042.9023953400001</v>
      </c>
    </row>
    <row r="329" spans="1:25" s="60" customFormat="1" ht="15" x14ac:dyDescent="0.4">
      <c r="A329" s="58" t="s">
        <v>160</v>
      </c>
      <c r="B329" s="59">
        <v>2095.90817874</v>
      </c>
      <c r="C329" s="59">
        <v>2164.6646262200002</v>
      </c>
      <c r="D329" s="59">
        <v>2236.5555537</v>
      </c>
      <c r="E329" s="59">
        <v>2228.1264745099998</v>
      </c>
      <c r="F329" s="59">
        <v>2229.4703635999999</v>
      </c>
      <c r="G329" s="59">
        <v>2235.7119605400003</v>
      </c>
      <c r="H329" s="59">
        <v>2054.9549002100002</v>
      </c>
      <c r="I329" s="59">
        <v>2065.9529772300002</v>
      </c>
      <c r="J329" s="59">
        <v>1984.62250909</v>
      </c>
      <c r="K329" s="59">
        <v>1932.9414682500001</v>
      </c>
      <c r="L329" s="59">
        <v>1903.20421599</v>
      </c>
      <c r="M329" s="59">
        <v>1886.58785603</v>
      </c>
      <c r="N329" s="59">
        <v>1871.7925286300001</v>
      </c>
      <c r="O329" s="59">
        <v>1859.0592910800001</v>
      </c>
      <c r="P329" s="59">
        <v>1859.8072723499999</v>
      </c>
      <c r="Q329" s="59">
        <v>1866.77138554</v>
      </c>
      <c r="R329" s="59">
        <v>1864.94900216</v>
      </c>
      <c r="S329" s="59">
        <v>1854.5340537</v>
      </c>
      <c r="T329" s="59">
        <v>1849.2331294600001</v>
      </c>
      <c r="U329" s="59">
        <v>1883.8768881600001</v>
      </c>
      <c r="V329" s="59">
        <v>1910.0543858800002</v>
      </c>
      <c r="W329" s="59">
        <v>1883.83997471</v>
      </c>
      <c r="X329" s="59">
        <v>1951.2851565999999</v>
      </c>
      <c r="Y329" s="59">
        <v>2043.0444936000001</v>
      </c>
    </row>
    <row r="330" spans="1:25" s="60" customFormat="1" ht="15" x14ac:dyDescent="0.4">
      <c r="A330" s="58" t="s">
        <v>161</v>
      </c>
      <c r="B330" s="59">
        <v>2131.8269813100001</v>
      </c>
      <c r="C330" s="59">
        <v>2203.1072839099998</v>
      </c>
      <c r="D330" s="59">
        <v>2245.6835703300003</v>
      </c>
      <c r="E330" s="59">
        <v>2279.7035580100001</v>
      </c>
      <c r="F330" s="59">
        <v>2261.4108541300002</v>
      </c>
      <c r="G330" s="59">
        <v>2272.4772338000002</v>
      </c>
      <c r="H330" s="59">
        <v>2238.8508099700002</v>
      </c>
      <c r="I330" s="59">
        <v>2110.94159614</v>
      </c>
      <c r="J330" s="59">
        <v>2085.45415439</v>
      </c>
      <c r="K330" s="59">
        <v>2002.4596206200001</v>
      </c>
      <c r="L330" s="59">
        <v>1943.2131936200001</v>
      </c>
      <c r="M330" s="59">
        <v>1910.2488196900001</v>
      </c>
      <c r="N330" s="59">
        <v>1905.77736433</v>
      </c>
      <c r="O330" s="59">
        <v>1903.3769925500001</v>
      </c>
      <c r="P330" s="59">
        <v>1911.2989850500001</v>
      </c>
      <c r="Q330" s="59">
        <v>1914.2399943800001</v>
      </c>
      <c r="R330" s="59">
        <v>1917.5590612400001</v>
      </c>
      <c r="S330" s="59">
        <v>1910.1769220200001</v>
      </c>
      <c r="T330" s="59">
        <v>1899.73426193</v>
      </c>
      <c r="U330" s="59">
        <v>1923.369144</v>
      </c>
      <c r="V330" s="59">
        <v>1929.0381481500001</v>
      </c>
      <c r="W330" s="59">
        <v>1912.3923889800001</v>
      </c>
      <c r="X330" s="59">
        <v>1962.4853565800001</v>
      </c>
      <c r="Y330" s="59">
        <v>2062.5528632200003</v>
      </c>
    </row>
    <row r="331" spans="1:25" s="60" customFormat="1" ht="15" x14ac:dyDescent="0.4">
      <c r="A331" s="58" t="s">
        <v>162</v>
      </c>
      <c r="B331" s="59">
        <v>2139.7564315300001</v>
      </c>
      <c r="C331" s="59">
        <v>2227.7041612600001</v>
      </c>
      <c r="D331" s="59">
        <v>2246.4448826100001</v>
      </c>
      <c r="E331" s="59">
        <v>2250.4540320300002</v>
      </c>
      <c r="F331" s="59">
        <v>2255.8256072200002</v>
      </c>
      <c r="G331" s="59">
        <v>2269.7985464800004</v>
      </c>
      <c r="H331" s="59">
        <v>2268.8577683200001</v>
      </c>
      <c r="I331" s="59">
        <v>2244.48776542</v>
      </c>
      <c r="J331" s="59">
        <v>2107.7321411600001</v>
      </c>
      <c r="K331" s="59">
        <v>2017.69728274</v>
      </c>
      <c r="L331" s="59">
        <v>1947.4202496</v>
      </c>
      <c r="M331" s="59">
        <v>1899.66375453</v>
      </c>
      <c r="N331" s="59">
        <v>1896.2182418699999</v>
      </c>
      <c r="O331" s="59">
        <v>1893.8658866400001</v>
      </c>
      <c r="P331" s="59">
        <v>1909.9102320100001</v>
      </c>
      <c r="Q331" s="59">
        <v>1910.84970438</v>
      </c>
      <c r="R331" s="59">
        <v>1901.79373203</v>
      </c>
      <c r="S331" s="59">
        <v>1889.1740245200001</v>
      </c>
      <c r="T331" s="59">
        <v>1869.9290989400001</v>
      </c>
      <c r="U331" s="59">
        <v>1887.0269958900001</v>
      </c>
      <c r="V331" s="59">
        <v>1898.8779633300001</v>
      </c>
      <c r="W331" s="59">
        <v>1871.22732348</v>
      </c>
      <c r="X331" s="59">
        <v>1937.1446555699999</v>
      </c>
      <c r="Y331" s="59">
        <v>2045.9593696900001</v>
      </c>
    </row>
    <row r="332" spans="1:25" s="60" customFormat="1" ht="15" x14ac:dyDescent="0.4">
      <c r="A332" s="58" t="s">
        <v>163</v>
      </c>
      <c r="B332" s="59">
        <v>2235.9474279200003</v>
      </c>
      <c r="C332" s="59">
        <v>2358.9882207000001</v>
      </c>
      <c r="D332" s="59">
        <v>2404.8086986100002</v>
      </c>
      <c r="E332" s="59">
        <v>2449.8526532900005</v>
      </c>
      <c r="F332" s="59">
        <v>2450.0979677799996</v>
      </c>
      <c r="G332" s="59">
        <v>2432.4788166099997</v>
      </c>
      <c r="H332" s="59">
        <v>2377.0290889799999</v>
      </c>
      <c r="I332" s="59">
        <v>2288.5122653600001</v>
      </c>
      <c r="J332" s="59">
        <v>2165.1853701</v>
      </c>
      <c r="K332" s="59">
        <v>2063.2950186200001</v>
      </c>
      <c r="L332" s="59">
        <v>2014.10270853</v>
      </c>
      <c r="M332" s="59">
        <v>1991.45717958</v>
      </c>
      <c r="N332" s="59">
        <v>1993.8278636500002</v>
      </c>
      <c r="O332" s="59">
        <v>1985.0472750599999</v>
      </c>
      <c r="P332" s="59">
        <v>1991.5133628400001</v>
      </c>
      <c r="Q332" s="59">
        <v>1986.2974902800001</v>
      </c>
      <c r="R332" s="59">
        <v>1988.64545449</v>
      </c>
      <c r="S332" s="59">
        <v>1983.9839429400001</v>
      </c>
      <c r="T332" s="59">
        <v>1974.44664382</v>
      </c>
      <c r="U332" s="59">
        <v>1991.74586191</v>
      </c>
      <c r="V332" s="59">
        <v>2010.7264676700001</v>
      </c>
      <c r="W332" s="59">
        <v>1992.09728795</v>
      </c>
      <c r="X332" s="59">
        <v>2022.82129227</v>
      </c>
      <c r="Y332" s="59">
        <v>2162.6348928699999</v>
      </c>
    </row>
    <row r="333" spans="1:25" s="60" customFormat="1" ht="15" x14ac:dyDescent="0.4">
      <c r="A333" s="58" t="s">
        <v>164</v>
      </c>
      <c r="B333" s="59">
        <v>2157.30635398</v>
      </c>
      <c r="C333" s="59">
        <v>2248.6819679600003</v>
      </c>
      <c r="D333" s="59">
        <v>2324.3947214</v>
      </c>
      <c r="E333" s="59">
        <v>2365.7673135800001</v>
      </c>
      <c r="F333" s="59">
        <v>2362.7208063200001</v>
      </c>
      <c r="G333" s="59">
        <v>2334.7110731600001</v>
      </c>
      <c r="H333" s="59">
        <v>2278.2037912699998</v>
      </c>
      <c r="I333" s="59">
        <v>2161.83630249</v>
      </c>
      <c r="J333" s="59">
        <v>2039.66101355</v>
      </c>
      <c r="K333" s="59">
        <v>1943.4857794700001</v>
      </c>
      <c r="L333" s="59">
        <v>1878.9822337099999</v>
      </c>
      <c r="M333" s="59">
        <v>1872.3250757800001</v>
      </c>
      <c r="N333" s="59">
        <v>1868.9745167600001</v>
      </c>
      <c r="O333" s="59">
        <v>1858.77893255</v>
      </c>
      <c r="P333" s="59">
        <v>1865.4250488300002</v>
      </c>
      <c r="Q333" s="59">
        <v>1863.6971799600001</v>
      </c>
      <c r="R333" s="59">
        <v>1864.92117194</v>
      </c>
      <c r="S333" s="59">
        <v>1868.4753540199999</v>
      </c>
      <c r="T333" s="59">
        <v>1860.26640694</v>
      </c>
      <c r="U333" s="59">
        <v>1864.9924109400001</v>
      </c>
      <c r="V333" s="59">
        <v>1878.4988221900001</v>
      </c>
      <c r="W333" s="59">
        <v>1876.4869514100001</v>
      </c>
      <c r="X333" s="59">
        <v>1943.9983658900001</v>
      </c>
      <c r="Y333" s="59">
        <v>2043.7870897</v>
      </c>
    </row>
    <row r="334" spans="1:25" s="60" customFormat="1" ht="15" x14ac:dyDescent="0.4">
      <c r="A334" s="58" t="s">
        <v>165</v>
      </c>
      <c r="B334" s="59">
        <v>2114.3246476499999</v>
      </c>
      <c r="C334" s="59">
        <v>2226.4009971099999</v>
      </c>
      <c r="D334" s="59">
        <v>2282.99605883</v>
      </c>
      <c r="E334" s="59">
        <v>2316.4718749900003</v>
      </c>
      <c r="F334" s="59">
        <v>2335.1425456799998</v>
      </c>
      <c r="G334" s="59">
        <v>2311.8854637700001</v>
      </c>
      <c r="H334" s="59">
        <v>2297.10241288</v>
      </c>
      <c r="I334" s="59">
        <v>2177.1563043699998</v>
      </c>
      <c r="J334" s="59">
        <v>2034.68912742</v>
      </c>
      <c r="K334" s="59">
        <v>1914.2155897600001</v>
      </c>
      <c r="L334" s="59">
        <v>1828.65530055</v>
      </c>
      <c r="M334" s="59">
        <v>1814.1757507100001</v>
      </c>
      <c r="N334" s="59">
        <v>1803.8573113500001</v>
      </c>
      <c r="O334" s="59">
        <v>1809.2035275200001</v>
      </c>
      <c r="P334" s="59">
        <v>1810.87358593</v>
      </c>
      <c r="Q334" s="59">
        <v>1816.9615580300001</v>
      </c>
      <c r="R334" s="59">
        <v>1829.43777598</v>
      </c>
      <c r="S334" s="59">
        <v>1839.19939155</v>
      </c>
      <c r="T334" s="59">
        <v>1836.1232364699999</v>
      </c>
      <c r="U334" s="59">
        <v>1849.61075362</v>
      </c>
      <c r="V334" s="59">
        <v>1864.7188000799999</v>
      </c>
      <c r="W334" s="59">
        <v>1859.59345282</v>
      </c>
      <c r="X334" s="59">
        <v>1923.39444632</v>
      </c>
      <c r="Y334" s="59">
        <v>1938.6095225199999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2006.4784557999999</v>
      </c>
      <c r="C338" s="66">
        <v>2106.8483948900002</v>
      </c>
      <c r="D338" s="66">
        <v>2187.2826450000002</v>
      </c>
      <c r="E338" s="66">
        <v>2206.73716474</v>
      </c>
      <c r="F338" s="66">
        <v>2213.7139030500002</v>
      </c>
      <c r="G338" s="66">
        <v>2205.2509528700002</v>
      </c>
      <c r="H338" s="66">
        <v>2119.0155758000001</v>
      </c>
      <c r="I338" s="66">
        <v>2003.2208196500001</v>
      </c>
      <c r="J338" s="66">
        <v>1905.13213322</v>
      </c>
      <c r="K338" s="66">
        <v>1847.4580317699999</v>
      </c>
      <c r="L338" s="66">
        <v>1825.5437109499999</v>
      </c>
      <c r="M338" s="66">
        <v>1847.80968848</v>
      </c>
      <c r="N338" s="66">
        <v>1835.3552257900001</v>
      </c>
      <c r="O338" s="66">
        <v>1840.8550106299999</v>
      </c>
      <c r="P338" s="66">
        <v>1841.7476520800001</v>
      </c>
      <c r="Q338" s="66">
        <v>1842.3924436899999</v>
      </c>
      <c r="R338" s="66">
        <v>1845.40291376</v>
      </c>
      <c r="S338" s="66">
        <v>1853.2230164</v>
      </c>
      <c r="T338" s="66">
        <v>1853.6068300899999</v>
      </c>
      <c r="U338" s="66">
        <v>1853.0201176099999</v>
      </c>
      <c r="V338" s="66">
        <v>1860.29880187</v>
      </c>
      <c r="W338" s="66">
        <v>1831.72272929</v>
      </c>
      <c r="X338" s="66">
        <v>1864.00861642</v>
      </c>
      <c r="Y338" s="66">
        <v>1915.0482658399999</v>
      </c>
    </row>
    <row r="339" spans="1:25" s="60" customFormat="1" ht="15" x14ac:dyDescent="0.4">
      <c r="A339" s="58" t="s">
        <v>136</v>
      </c>
      <c r="B339" s="59">
        <v>1987.37228276</v>
      </c>
      <c r="C339" s="59">
        <v>2078.28446635</v>
      </c>
      <c r="D339" s="59">
        <v>2134.8875882500001</v>
      </c>
      <c r="E339" s="59">
        <v>2183.2870085</v>
      </c>
      <c r="F339" s="59">
        <v>2181.90378977</v>
      </c>
      <c r="G339" s="59">
        <v>2151.1658351599999</v>
      </c>
      <c r="H339" s="59">
        <v>2083.8398503399999</v>
      </c>
      <c r="I339" s="59">
        <v>1926.3960538599999</v>
      </c>
      <c r="J339" s="59">
        <v>1808.1343509200001</v>
      </c>
      <c r="K339" s="59">
        <v>1737.17596699</v>
      </c>
      <c r="L339" s="59">
        <v>1719.8862271999999</v>
      </c>
      <c r="M339" s="59">
        <v>1727.5484010600001</v>
      </c>
      <c r="N339" s="59">
        <v>1724.7135626699999</v>
      </c>
      <c r="O339" s="59">
        <v>1709.42341276</v>
      </c>
      <c r="P339" s="59">
        <v>1711.7227387</v>
      </c>
      <c r="Q339" s="59">
        <v>1720.27726265</v>
      </c>
      <c r="R339" s="59">
        <v>1719.8910335099999</v>
      </c>
      <c r="S339" s="59">
        <v>1767.2810430899999</v>
      </c>
      <c r="T339" s="59">
        <v>1759.2464828899999</v>
      </c>
      <c r="U339" s="59">
        <v>1772.5749963599999</v>
      </c>
      <c r="V339" s="59">
        <v>1781.17763012</v>
      </c>
      <c r="W339" s="59">
        <v>1759.6607812299999</v>
      </c>
      <c r="X339" s="59">
        <v>1822.85431174</v>
      </c>
      <c r="Y339" s="59">
        <v>1867.8281760699999</v>
      </c>
    </row>
    <row r="340" spans="1:25" s="60" customFormat="1" ht="15" x14ac:dyDescent="0.4">
      <c r="A340" s="58" t="s">
        <v>137</v>
      </c>
      <c r="B340" s="59">
        <v>2002.2389210900001</v>
      </c>
      <c r="C340" s="59">
        <v>2126.3457017300002</v>
      </c>
      <c r="D340" s="59">
        <v>2188.9310524699999</v>
      </c>
      <c r="E340" s="59">
        <v>2237.4634618</v>
      </c>
      <c r="F340" s="59">
        <v>2240.4097668200002</v>
      </c>
      <c r="G340" s="59">
        <v>2223.09210334</v>
      </c>
      <c r="H340" s="59">
        <v>2136.06560214</v>
      </c>
      <c r="I340" s="59">
        <v>1996.9851727099999</v>
      </c>
      <c r="J340" s="59">
        <v>1914.07111947</v>
      </c>
      <c r="K340" s="59">
        <v>1846.7395227899999</v>
      </c>
      <c r="L340" s="59">
        <v>1831.44884376</v>
      </c>
      <c r="M340" s="59">
        <v>1816.25405146</v>
      </c>
      <c r="N340" s="59">
        <v>1820.08310547</v>
      </c>
      <c r="O340" s="59">
        <v>1805.9577565</v>
      </c>
      <c r="P340" s="59">
        <v>1808.81463248</v>
      </c>
      <c r="Q340" s="59">
        <v>1815.4395070200001</v>
      </c>
      <c r="R340" s="59">
        <v>1823.29165949</v>
      </c>
      <c r="S340" s="59">
        <v>1840.51173793</v>
      </c>
      <c r="T340" s="59">
        <v>1843.49200019</v>
      </c>
      <c r="U340" s="59">
        <v>1854.1560238899999</v>
      </c>
      <c r="V340" s="59">
        <v>1865.08706323</v>
      </c>
      <c r="W340" s="59">
        <v>1857.6589227899999</v>
      </c>
      <c r="X340" s="59">
        <v>1886.4973952400001</v>
      </c>
      <c r="Y340" s="59">
        <v>1973.6950844099999</v>
      </c>
    </row>
    <row r="341" spans="1:25" s="60" customFormat="1" ht="15" x14ac:dyDescent="0.4">
      <c r="A341" s="58" t="s">
        <v>138</v>
      </c>
      <c r="B341" s="59">
        <v>1844.34945677</v>
      </c>
      <c r="C341" s="59">
        <v>1998.28506019</v>
      </c>
      <c r="D341" s="59">
        <v>2033.2402360999999</v>
      </c>
      <c r="E341" s="59">
        <v>2070.1073460900002</v>
      </c>
      <c r="F341" s="59">
        <v>2077.1380445200002</v>
      </c>
      <c r="G341" s="59">
        <v>2069.5621610799999</v>
      </c>
      <c r="H341" s="59">
        <v>1982.82495184</v>
      </c>
      <c r="I341" s="59">
        <v>1953.29237706</v>
      </c>
      <c r="J341" s="59">
        <v>1859.8774544400001</v>
      </c>
      <c r="K341" s="59">
        <v>1788.05064326</v>
      </c>
      <c r="L341" s="59">
        <v>1772.2191722800001</v>
      </c>
      <c r="M341" s="59">
        <v>1744.25846628</v>
      </c>
      <c r="N341" s="59">
        <v>1751.7480834799999</v>
      </c>
      <c r="O341" s="59">
        <v>1734.7591768499999</v>
      </c>
      <c r="P341" s="59">
        <v>1731.2007656599999</v>
      </c>
      <c r="Q341" s="59">
        <v>1734.38868198</v>
      </c>
      <c r="R341" s="59">
        <v>1745.2495452000001</v>
      </c>
      <c r="S341" s="59">
        <v>1735.11223045</v>
      </c>
      <c r="T341" s="59">
        <v>1722.95072093</v>
      </c>
      <c r="U341" s="59">
        <v>1739.90375715</v>
      </c>
      <c r="V341" s="59">
        <v>1749.4125260799999</v>
      </c>
      <c r="W341" s="59">
        <v>1724.21209989</v>
      </c>
      <c r="X341" s="59">
        <v>1774.28060114</v>
      </c>
      <c r="Y341" s="59">
        <v>1877.26192208</v>
      </c>
    </row>
    <row r="342" spans="1:25" s="60" customFormat="1" ht="15" x14ac:dyDescent="0.4">
      <c r="A342" s="58" t="s">
        <v>139</v>
      </c>
      <c r="B342" s="59">
        <v>1966.03345313</v>
      </c>
      <c r="C342" s="59">
        <v>2063.5425369</v>
      </c>
      <c r="D342" s="59">
        <v>2124.8568791600001</v>
      </c>
      <c r="E342" s="59">
        <v>2153.5331353700003</v>
      </c>
      <c r="F342" s="59">
        <v>2144.9657462700002</v>
      </c>
      <c r="G342" s="59">
        <v>2111.3322069999999</v>
      </c>
      <c r="H342" s="59">
        <v>2057.5547342300001</v>
      </c>
      <c r="I342" s="59">
        <v>1951.32609271</v>
      </c>
      <c r="J342" s="59">
        <v>1841.65831609</v>
      </c>
      <c r="K342" s="59">
        <v>1813.7071577199999</v>
      </c>
      <c r="L342" s="59">
        <v>1826.06545276</v>
      </c>
      <c r="M342" s="59">
        <v>1814.21245469</v>
      </c>
      <c r="N342" s="59">
        <v>1821.8907288999999</v>
      </c>
      <c r="O342" s="59">
        <v>1819.9684455500001</v>
      </c>
      <c r="P342" s="59">
        <v>1828.58983885</v>
      </c>
      <c r="Q342" s="59">
        <v>1840.4801621700001</v>
      </c>
      <c r="R342" s="59">
        <v>1836.6903574400001</v>
      </c>
      <c r="S342" s="59">
        <v>1829.0060263799999</v>
      </c>
      <c r="T342" s="59">
        <v>1821.27083148</v>
      </c>
      <c r="U342" s="59">
        <v>1835.6044918099999</v>
      </c>
      <c r="V342" s="59">
        <v>1850.1208377099999</v>
      </c>
      <c r="W342" s="59">
        <v>1823.11706471</v>
      </c>
      <c r="X342" s="59">
        <v>1867.46187149</v>
      </c>
      <c r="Y342" s="59">
        <v>1986.2428093000001</v>
      </c>
    </row>
    <row r="343" spans="1:25" s="60" customFormat="1" ht="15" x14ac:dyDescent="0.4">
      <c r="A343" s="58" t="s">
        <v>140</v>
      </c>
      <c r="B343" s="59">
        <v>1989.1027541399999</v>
      </c>
      <c r="C343" s="59">
        <v>2075.2377137799999</v>
      </c>
      <c r="D343" s="59">
        <v>2181.2169535600001</v>
      </c>
      <c r="E343" s="59">
        <v>2245.4080151900002</v>
      </c>
      <c r="F343" s="59">
        <v>2265.5209875999999</v>
      </c>
      <c r="G343" s="59">
        <v>2257.2876106500003</v>
      </c>
      <c r="H343" s="59">
        <v>2251.86840837</v>
      </c>
      <c r="I343" s="59">
        <v>2166.1716927500001</v>
      </c>
      <c r="J343" s="59">
        <v>2035.38291368</v>
      </c>
      <c r="K343" s="59">
        <v>1937.8584996499999</v>
      </c>
      <c r="L343" s="59">
        <v>1872.47997657</v>
      </c>
      <c r="M343" s="59">
        <v>1852.4516910699999</v>
      </c>
      <c r="N343" s="59">
        <v>1850.96473397</v>
      </c>
      <c r="O343" s="59">
        <v>1847.90813185</v>
      </c>
      <c r="P343" s="59">
        <v>1846.04079523</v>
      </c>
      <c r="Q343" s="59">
        <v>1858.2203126699999</v>
      </c>
      <c r="R343" s="59">
        <v>1888.4699569699999</v>
      </c>
      <c r="S343" s="59">
        <v>1874.93108538</v>
      </c>
      <c r="T343" s="59">
        <v>1868.0285981499999</v>
      </c>
      <c r="U343" s="59">
        <v>1876.6420734000001</v>
      </c>
      <c r="V343" s="59">
        <v>1887.66392582</v>
      </c>
      <c r="W343" s="59">
        <v>1879.2113679899999</v>
      </c>
      <c r="X343" s="59">
        <v>1914.2989518300001</v>
      </c>
      <c r="Y343" s="59">
        <v>2002.4153933800001</v>
      </c>
    </row>
    <row r="344" spans="1:25" s="60" customFormat="1" ht="15" x14ac:dyDescent="0.4">
      <c r="A344" s="58" t="s">
        <v>141</v>
      </c>
      <c r="B344" s="59">
        <v>2147.0339226400001</v>
      </c>
      <c r="C344" s="59">
        <v>2210.7139836000001</v>
      </c>
      <c r="D344" s="59">
        <v>2272.1630442000001</v>
      </c>
      <c r="E344" s="59">
        <v>2264.5595548300003</v>
      </c>
      <c r="F344" s="59">
        <v>2267.7493507300001</v>
      </c>
      <c r="G344" s="59">
        <v>2270.88102725</v>
      </c>
      <c r="H344" s="59">
        <v>2287.0674360100002</v>
      </c>
      <c r="I344" s="59">
        <v>2249.85712513</v>
      </c>
      <c r="J344" s="59">
        <v>2115.1500506699999</v>
      </c>
      <c r="K344" s="59">
        <v>2017.66107078</v>
      </c>
      <c r="L344" s="59">
        <v>1969.75864845</v>
      </c>
      <c r="M344" s="59">
        <v>1961.21742316</v>
      </c>
      <c r="N344" s="59">
        <v>1947.0579008699999</v>
      </c>
      <c r="O344" s="59">
        <v>1934.5403142499999</v>
      </c>
      <c r="P344" s="59">
        <v>1948.73532095</v>
      </c>
      <c r="Q344" s="59">
        <v>1960.0910003399999</v>
      </c>
      <c r="R344" s="59">
        <v>1952.90335046</v>
      </c>
      <c r="S344" s="59">
        <v>1951.70140879</v>
      </c>
      <c r="T344" s="59">
        <v>1931.44769645</v>
      </c>
      <c r="U344" s="59">
        <v>1939.0764460999999</v>
      </c>
      <c r="V344" s="59">
        <v>1943.4049501</v>
      </c>
      <c r="W344" s="59">
        <v>1931.9162623899999</v>
      </c>
      <c r="X344" s="59">
        <v>1984.80437807</v>
      </c>
      <c r="Y344" s="59">
        <v>2072.5823742000002</v>
      </c>
    </row>
    <row r="345" spans="1:25" s="60" customFormat="1" ht="15" x14ac:dyDescent="0.4">
      <c r="A345" s="58" t="s">
        <v>142</v>
      </c>
      <c r="B345" s="59">
        <v>2167.3202665900003</v>
      </c>
      <c r="C345" s="59">
        <v>2266.3064135</v>
      </c>
      <c r="D345" s="59">
        <v>2344.0087308900002</v>
      </c>
      <c r="E345" s="59">
        <v>2371.9733871799999</v>
      </c>
      <c r="F345" s="59">
        <v>2378.1404072600003</v>
      </c>
      <c r="G345" s="59">
        <v>2360.5796535100003</v>
      </c>
      <c r="H345" s="59">
        <v>2261.0232776100002</v>
      </c>
      <c r="I345" s="59">
        <v>2167.5387793600003</v>
      </c>
      <c r="J345" s="59">
        <v>2052.7977203200003</v>
      </c>
      <c r="K345" s="59">
        <v>1985.8273420099999</v>
      </c>
      <c r="L345" s="59">
        <v>1938.9752783599999</v>
      </c>
      <c r="M345" s="59">
        <v>1941.30400571</v>
      </c>
      <c r="N345" s="59">
        <v>1933.58062191</v>
      </c>
      <c r="O345" s="59">
        <v>1936.8367866799999</v>
      </c>
      <c r="P345" s="59">
        <v>1940.06083612</v>
      </c>
      <c r="Q345" s="59">
        <v>1946.2658025200001</v>
      </c>
      <c r="R345" s="59">
        <v>1944.2206089199999</v>
      </c>
      <c r="S345" s="59">
        <v>1939.41305554</v>
      </c>
      <c r="T345" s="59">
        <v>1929.2653228300001</v>
      </c>
      <c r="U345" s="59">
        <v>1935.0693852499999</v>
      </c>
      <c r="V345" s="59">
        <v>1916.40526707</v>
      </c>
      <c r="W345" s="59">
        <v>1916.56269322</v>
      </c>
      <c r="X345" s="59">
        <v>1958.4837204200001</v>
      </c>
      <c r="Y345" s="59">
        <v>2044.4439177100001</v>
      </c>
    </row>
    <row r="346" spans="1:25" s="60" customFormat="1" ht="15" x14ac:dyDescent="0.4">
      <c r="A346" s="58" t="s">
        <v>143</v>
      </c>
      <c r="B346" s="59">
        <v>2196.3030788300002</v>
      </c>
      <c r="C346" s="59">
        <v>2284.1984381800003</v>
      </c>
      <c r="D346" s="59">
        <v>2349.6307417600001</v>
      </c>
      <c r="E346" s="59">
        <v>2403.0138396100001</v>
      </c>
      <c r="F346" s="59">
        <v>2395.2729923000002</v>
      </c>
      <c r="G346" s="59">
        <v>2379.4204145799999</v>
      </c>
      <c r="H346" s="59">
        <v>2190.3446681600003</v>
      </c>
      <c r="I346" s="59">
        <v>2093.4839807799999</v>
      </c>
      <c r="J346" s="59">
        <v>1972.92225276</v>
      </c>
      <c r="K346" s="59">
        <v>1904.1123331599999</v>
      </c>
      <c r="L346" s="59">
        <v>1874.5660342599999</v>
      </c>
      <c r="M346" s="59">
        <v>1850.2267398399999</v>
      </c>
      <c r="N346" s="59">
        <v>1838.79083584</v>
      </c>
      <c r="O346" s="59">
        <v>1820.12277599</v>
      </c>
      <c r="P346" s="59">
        <v>1826.78117374</v>
      </c>
      <c r="Q346" s="59">
        <v>1841.52026153</v>
      </c>
      <c r="R346" s="59">
        <v>1839.76345053</v>
      </c>
      <c r="S346" s="59">
        <v>1838.1739560799999</v>
      </c>
      <c r="T346" s="59">
        <v>1843.4813069300001</v>
      </c>
      <c r="U346" s="59">
        <v>1863.7124231499999</v>
      </c>
      <c r="V346" s="59">
        <v>1858.1794926299999</v>
      </c>
      <c r="W346" s="59">
        <v>1844.5202864799999</v>
      </c>
      <c r="X346" s="59">
        <v>1871.5581265599999</v>
      </c>
      <c r="Y346" s="59">
        <v>1958.5404694900001</v>
      </c>
    </row>
    <row r="347" spans="1:25" s="60" customFormat="1" ht="15" x14ac:dyDescent="0.4">
      <c r="A347" s="58" t="s">
        <v>144</v>
      </c>
      <c r="B347" s="59">
        <v>2053.3328471200002</v>
      </c>
      <c r="C347" s="59">
        <v>2165.9992931400002</v>
      </c>
      <c r="D347" s="59">
        <v>2232.13876536</v>
      </c>
      <c r="E347" s="59">
        <v>2233.3913265900001</v>
      </c>
      <c r="F347" s="59">
        <v>2224.5123826200002</v>
      </c>
      <c r="G347" s="59">
        <v>2250.5983824700002</v>
      </c>
      <c r="H347" s="59">
        <v>2173.9892825300003</v>
      </c>
      <c r="I347" s="59">
        <v>2066.45645401</v>
      </c>
      <c r="J347" s="59">
        <v>1957.13469476</v>
      </c>
      <c r="K347" s="59">
        <v>1912.9858888399999</v>
      </c>
      <c r="L347" s="59">
        <v>1879.20443415</v>
      </c>
      <c r="M347" s="59">
        <v>1882.49218468</v>
      </c>
      <c r="N347" s="59">
        <v>1883.6313818599999</v>
      </c>
      <c r="O347" s="59">
        <v>1864.7482863999999</v>
      </c>
      <c r="P347" s="59">
        <v>1868.1040077099999</v>
      </c>
      <c r="Q347" s="59">
        <v>1879.9401038000001</v>
      </c>
      <c r="R347" s="59">
        <v>1887.8416884000001</v>
      </c>
      <c r="S347" s="59">
        <v>1901.52576131</v>
      </c>
      <c r="T347" s="59">
        <v>1910.8983191499999</v>
      </c>
      <c r="U347" s="59">
        <v>1894.2864310699999</v>
      </c>
      <c r="V347" s="59">
        <v>1894.40175454</v>
      </c>
      <c r="W347" s="59">
        <v>1879.5468590200001</v>
      </c>
      <c r="X347" s="59">
        <v>1915.7744697400001</v>
      </c>
      <c r="Y347" s="59">
        <v>2000.4557340700001</v>
      </c>
    </row>
    <row r="348" spans="1:25" s="60" customFormat="1" ht="15" x14ac:dyDescent="0.4">
      <c r="A348" s="58" t="s">
        <v>145</v>
      </c>
      <c r="B348" s="59">
        <v>2134.4140163800002</v>
      </c>
      <c r="C348" s="59">
        <v>2289.40769439</v>
      </c>
      <c r="D348" s="59">
        <v>2395.9315278399999</v>
      </c>
      <c r="E348" s="59">
        <v>2423.7779381400001</v>
      </c>
      <c r="F348" s="59">
        <v>2433.89377767</v>
      </c>
      <c r="G348" s="59">
        <v>2406.95314942</v>
      </c>
      <c r="H348" s="59">
        <v>2319.0967520300001</v>
      </c>
      <c r="I348" s="59">
        <v>2191.9946579500001</v>
      </c>
      <c r="J348" s="59">
        <v>2079.8261501699999</v>
      </c>
      <c r="K348" s="59">
        <v>2051.3522889599999</v>
      </c>
      <c r="L348" s="59">
        <v>2011.67889012</v>
      </c>
      <c r="M348" s="59">
        <v>2020.0706360899999</v>
      </c>
      <c r="N348" s="59">
        <v>2025.0162924399999</v>
      </c>
      <c r="O348" s="59">
        <v>2013.3277799699999</v>
      </c>
      <c r="P348" s="59">
        <v>2013.98956241</v>
      </c>
      <c r="Q348" s="59">
        <v>2016.14707593</v>
      </c>
      <c r="R348" s="59">
        <v>2026.9960107100001</v>
      </c>
      <c r="S348" s="59">
        <v>2032.2672791699999</v>
      </c>
      <c r="T348" s="59">
        <v>2025.45663259</v>
      </c>
      <c r="U348" s="59">
        <v>2041.7745070999999</v>
      </c>
      <c r="V348" s="59">
        <v>2034.1471302099999</v>
      </c>
      <c r="W348" s="59">
        <v>2012.09988606</v>
      </c>
      <c r="X348" s="59">
        <v>2050.4281112500003</v>
      </c>
      <c r="Y348" s="59">
        <v>2057.1779080700003</v>
      </c>
    </row>
    <row r="349" spans="1:25" s="60" customFormat="1" ht="15" x14ac:dyDescent="0.4">
      <c r="A349" s="58" t="s">
        <v>146</v>
      </c>
      <c r="B349" s="59">
        <v>2250.0001477700002</v>
      </c>
      <c r="C349" s="59">
        <v>2308.7523154</v>
      </c>
      <c r="D349" s="59">
        <v>2365.9443404500003</v>
      </c>
      <c r="E349" s="59">
        <v>2397.6908444300002</v>
      </c>
      <c r="F349" s="59">
        <v>2398.2234010299999</v>
      </c>
      <c r="G349" s="59">
        <v>2378.4931028800002</v>
      </c>
      <c r="H349" s="59">
        <v>2315.1975426100003</v>
      </c>
      <c r="I349" s="59">
        <v>2191.9761093699999</v>
      </c>
      <c r="J349" s="59">
        <v>2051.75516367</v>
      </c>
      <c r="K349" s="59">
        <v>2015.21380299</v>
      </c>
      <c r="L349" s="59">
        <v>1983.3344379800001</v>
      </c>
      <c r="M349" s="59">
        <v>1985.7320996599999</v>
      </c>
      <c r="N349" s="59">
        <v>1975.42103157</v>
      </c>
      <c r="O349" s="59">
        <v>1967.28836974</v>
      </c>
      <c r="P349" s="59">
        <v>1984.2305585300001</v>
      </c>
      <c r="Q349" s="59">
        <v>2003.9225891999999</v>
      </c>
      <c r="R349" s="59">
        <v>2012.6275763199999</v>
      </c>
      <c r="S349" s="59">
        <v>2001.00116441</v>
      </c>
      <c r="T349" s="59">
        <v>1981.38576483</v>
      </c>
      <c r="U349" s="59">
        <v>2002.7359926500001</v>
      </c>
      <c r="V349" s="59">
        <v>2014.4053780199999</v>
      </c>
      <c r="W349" s="59">
        <v>1995.8534503799999</v>
      </c>
      <c r="X349" s="59">
        <v>2043.7019469699999</v>
      </c>
      <c r="Y349" s="59">
        <v>2138.8239699300002</v>
      </c>
    </row>
    <row r="350" spans="1:25" s="60" customFormat="1" ht="15" x14ac:dyDescent="0.4">
      <c r="A350" s="58" t="s">
        <v>147</v>
      </c>
      <c r="B350" s="59">
        <v>2234.5022534</v>
      </c>
      <c r="C350" s="59">
        <v>2297.2178517800003</v>
      </c>
      <c r="D350" s="59">
        <v>2278.8359659800003</v>
      </c>
      <c r="E350" s="59">
        <v>2279.1380429200003</v>
      </c>
      <c r="F350" s="59">
        <v>2282.3426216500002</v>
      </c>
      <c r="G350" s="59">
        <v>2286.7774239700002</v>
      </c>
      <c r="H350" s="59">
        <v>2366.4434048600001</v>
      </c>
      <c r="I350" s="59">
        <v>2281.3948197</v>
      </c>
      <c r="J350" s="59">
        <v>2158.72482373</v>
      </c>
      <c r="K350" s="59">
        <v>2026.38823067</v>
      </c>
      <c r="L350" s="59">
        <v>1963.5345238299999</v>
      </c>
      <c r="M350" s="59">
        <v>1940.1944443099999</v>
      </c>
      <c r="N350" s="59">
        <v>1939.3102202299999</v>
      </c>
      <c r="O350" s="59">
        <v>1929.7015267199999</v>
      </c>
      <c r="P350" s="59">
        <v>1942.037388</v>
      </c>
      <c r="Q350" s="59">
        <v>1954.4594167400001</v>
      </c>
      <c r="R350" s="59">
        <v>1923.9697036299999</v>
      </c>
      <c r="S350" s="59">
        <v>1922.3457039099999</v>
      </c>
      <c r="T350" s="59">
        <v>1916.1024538700001</v>
      </c>
      <c r="U350" s="59">
        <v>1930.08868822</v>
      </c>
      <c r="V350" s="59">
        <v>1942.1519793800001</v>
      </c>
      <c r="W350" s="59">
        <v>1936.48595378</v>
      </c>
      <c r="X350" s="59">
        <v>1972.68660972</v>
      </c>
      <c r="Y350" s="59">
        <v>2068.7679466899999</v>
      </c>
    </row>
    <row r="351" spans="1:25" s="60" customFormat="1" ht="15" x14ac:dyDescent="0.4">
      <c r="A351" s="58" t="s">
        <v>148</v>
      </c>
      <c r="B351" s="59">
        <v>2189.0785086599999</v>
      </c>
      <c r="C351" s="59">
        <v>2166.54196563</v>
      </c>
      <c r="D351" s="59">
        <v>2138.15645378</v>
      </c>
      <c r="E351" s="59">
        <v>2110.2936572200001</v>
      </c>
      <c r="F351" s="59">
        <v>2101.5203342600003</v>
      </c>
      <c r="G351" s="59">
        <v>2113.6348284700002</v>
      </c>
      <c r="H351" s="59">
        <v>2123.8859867800002</v>
      </c>
      <c r="I351" s="59">
        <v>2174.48697558</v>
      </c>
      <c r="J351" s="59">
        <v>2211.9997520300003</v>
      </c>
      <c r="K351" s="59">
        <v>2097.1829246000002</v>
      </c>
      <c r="L351" s="59">
        <v>2028.08029384</v>
      </c>
      <c r="M351" s="59">
        <v>1997.6280304100001</v>
      </c>
      <c r="N351" s="59">
        <v>1980.1525272900001</v>
      </c>
      <c r="O351" s="59">
        <v>1969.80120534</v>
      </c>
      <c r="P351" s="59">
        <v>1981.79444248</v>
      </c>
      <c r="Q351" s="59">
        <v>1995.6593888299999</v>
      </c>
      <c r="R351" s="59">
        <v>1999.2442713099999</v>
      </c>
      <c r="S351" s="59">
        <v>1989.1639967799999</v>
      </c>
      <c r="T351" s="59">
        <v>1966.2889880299999</v>
      </c>
      <c r="U351" s="59">
        <v>1974.6143040300001</v>
      </c>
      <c r="V351" s="59">
        <v>1987.56604042</v>
      </c>
      <c r="W351" s="59">
        <v>1969.4847283500001</v>
      </c>
      <c r="X351" s="59">
        <v>2018.5409811699999</v>
      </c>
      <c r="Y351" s="59">
        <v>2127.8802828000003</v>
      </c>
    </row>
    <row r="352" spans="1:25" s="60" customFormat="1" ht="15" x14ac:dyDescent="0.4">
      <c r="A352" s="58" t="s">
        <v>149</v>
      </c>
      <c r="B352" s="59">
        <v>2076.1561302700002</v>
      </c>
      <c r="C352" s="59">
        <v>2170.6160943600003</v>
      </c>
      <c r="D352" s="59">
        <v>2255.8686013199999</v>
      </c>
      <c r="E352" s="59">
        <v>2258.32083375</v>
      </c>
      <c r="F352" s="59">
        <v>2251.7463555500003</v>
      </c>
      <c r="G352" s="59">
        <v>2269.5485571500003</v>
      </c>
      <c r="H352" s="59">
        <v>2201.5312684800001</v>
      </c>
      <c r="I352" s="59">
        <v>2135.9578799300002</v>
      </c>
      <c r="J352" s="59">
        <v>2069.2451096700001</v>
      </c>
      <c r="K352" s="59">
        <v>2029.3897248599999</v>
      </c>
      <c r="L352" s="59">
        <v>2008.0449098899999</v>
      </c>
      <c r="M352" s="59">
        <v>2001.2701832600001</v>
      </c>
      <c r="N352" s="59">
        <v>2011.7448437</v>
      </c>
      <c r="O352" s="59">
        <v>2017.4115928900001</v>
      </c>
      <c r="P352" s="59">
        <v>2018.72638097</v>
      </c>
      <c r="Q352" s="59">
        <v>2017.4640025900001</v>
      </c>
      <c r="R352" s="59">
        <v>2009.27232024</v>
      </c>
      <c r="S352" s="59">
        <v>2017.01630841</v>
      </c>
      <c r="T352" s="59">
        <v>2014.8617548499999</v>
      </c>
      <c r="U352" s="59">
        <v>2020.5991831199999</v>
      </c>
      <c r="V352" s="59">
        <v>2018.5341808000001</v>
      </c>
      <c r="W352" s="59">
        <v>1996.29483688</v>
      </c>
      <c r="X352" s="59">
        <v>2042.6630447499999</v>
      </c>
      <c r="Y352" s="59">
        <v>2113.78246197</v>
      </c>
    </row>
    <row r="353" spans="1:25" s="60" customFormat="1" ht="15" x14ac:dyDescent="0.4">
      <c r="A353" s="58" t="s">
        <v>150</v>
      </c>
      <c r="B353" s="59">
        <v>2114.5913931300001</v>
      </c>
      <c r="C353" s="59">
        <v>2220.34311686</v>
      </c>
      <c r="D353" s="59">
        <v>2297.42654025</v>
      </c>
      <c r="E353" s="59">
        <v>2343.72739572</v>
      </c>
      <c r="F353" s="59">
        <v>2350.7429993300002</v>
      </c>
      <c r="G353" s="59">
        <v>2317.95864454</v>
      </c>
      <c r="H353" s="59">
        <v>2238.9896305900002</v>
      </c>
      <c r="I353" s="59">
        <v>2112.6102437499999</v>
      </c>
      <c r="J353" s="59">
        <v>1990.19131808</v>
      </c>
      <c r="K353" s="59">
        <v>1915.2912991599999</v>
      </c>
      <c r="L353" s="59">
        <v>1892.8509530399999</v>
      </c>
      <c r="M353" s="59">
        <v>1878.3546759200001</v>
      </c>
      <c r="N353" s="59">
        <v>1846.7285126300001</v>
      </c>
      <c r="O353" s="59">
        <v>1822.1063025199999</v>
      </c>
      <c r="P353" s="59">
        <v>1834.0948697700001</v>
      </c>
      <c r="Q353" s="59">
        <v>1836.63472086</v>
      </c>
      <c r="R353" s="59">
        <v>1830.21898078</v>
      </c>
      <c r="S353" s="59">
        <v>1835.53226442</v>
      </c>
      <c r="T353" s="59">
        <v>1828.8834396499999</v>
      </c>
      <c r="U353" s="59">
        <v>1835.5708952699999</v>
      </c>
      <c r="V353" s="59">
        <v>1838.0230378700001</v>
      </c>
      <c r="W353" s="59">
        <v>1839.87245891</v>
      </c>
      <c r="X353" s="59">
        <v>1881.8457122</v>
      </c>
      <c r="Y353" s="59">
        <v>1975.00542849</v>
      </c>
    </row>
    <row r="354" spans="1:25" s="60" customFormat="1" ht="15" x14ac:dyDescent="0.4">
      <c r="A354" s="58" t="s">
        <v>151</v>
      </c>
      <c r="B354" s="59">
        <v>2138.71199002</v>
      </c>
      <c r="C354" s="59">
        <v>2252.82426192</v>
      </c>
      <c r="D354" s="59">
        <v>2266.50652249</v>
      </c>
      <c r="E354" s="59">
        <v>2244.01666462</v>
      </c>
      <c r="F354" s="59">
        <v>2237.0679671600001</v>
      </c>
      <c r="G354" s="59">
        <v>2249.0474733700003</v>
      </c>
      <c r="H354" s="59">
        <v>2216.42235243</v>
      </c>
      <c r="I354" s="59">
        <v>2094.4647350200003</v>
      </c>
      <c r="J354" s="59">
        <v>1989.7852239199999</v>
      </c>
      <c r="K354" s="59">
        <v>1945.1558135</v>
      </c>
      <c r="L354" s="59">
        <v>1882.9750894199999</v>
      </c>
      <c r="M354" s="59">
        <v>1865.6482183400001</v>
      </c>
      <c r="N354" s="59">
        <v>1872.4088506999999</v>
      </c>
      <c r="O354" s="59">
        <v>1858.0297344099999</v>
      </c>
      <c r="P354" s="59">
        <v>1857.1831050000001</v>
      </c>
      <c r="Q354" s="59">
        <v>1861.2441189799999</v>
      </c>
      <c r="R354" s="59">
        <v>1867.4987797599999</v>
      </c>
      <c r="S354" s="59">
        <v>1875.2237344499999</v>
      </c>
      <c r="T354" s="59">
        <v>1866.65141943</v>
      </c>
      <c r="U354" s="59">
        <v>1879.1348998599999</v>
      </c>
      <c r="V354" s="59">
        <v>1885.2011599</v>
      </c>
      <c r="W354" s="59">
        <v>1852.0511448499999</v>
      </c>
      <c r="X354" s="59">
        <v>1909.99534137</v>
      </c>
      <c r="Y354" s="59">
        <v>1995.43356816</v>
      </c>
    </row>
    <row r="355" spans="1:25" s="60" customFormat="1" ht="15" x14ac:dyDescent="0.4">
      <c r="A355" s="58" t="s">
        <v>152</v>
      </c>
      <c r="B355" s="59">
        <v>2253.1209278000001</v>
      </c>
      <c r="C355" s="59">
        <v>2348.87462538</v>
      </c>
      <c r="D355" s="59">
        <v>2429.90371164</v>
      </c>
      <c r="E355" s="59">
        <v>2461.5464401600002</v>
      </c>
      <c r="F355" s="59">
        <v>2459.0091721399999</v>
      </c>
      <c r="G355" s="59">
        <v>2443.5468311</v>
      </c>
      <c r="H355" s="59">
        <v>2370.3043436100002</v>
      </c>
      <c r="I355" s="59">
        <v>2179.38058645</v>
      </c>
      <c r="J355" s="59">
        <v>2080.7330396500001</v>
      </c>
      <c r="K355" s="59">
        <v>2020.45928448</v>
      </c>
      <c r="L355" s="59">
        <v>1974.0012276800001</v>
      </c>
      <c r="M355" s="59">
        <v>1962.5422875899999</v>
      </c>
      <c r="N355" s="59">
        <v>1952.7165927999999</v>
      </c>
      <c r="O355" s="59">
        <v>1938.4374906999999</v>
      </c>
      <c r="P355" s="59">
        <v>1938.6537602599999</v>
      </c>
      <c r="Q355" s="59">
        <v>1935.9727132999999</v>
      </c>
      <c r="R355" s="59">
        <v>1940.7576779000001</v>
      </c>
      <c r="S355" s="59">
        <v>1940.1996625899999</v>
      </c>
      <c r="T355" s="59">
        <v>1957.49062817</v>
      </c>
      <c r="U355" s="59">
        <v>1974.6206798999999</v>
      </c>
      <c r="V355" s="59">
        <v>1974.8298125700001</v>
      </c>
      <c r="W355" s="59">
        <v>1942.1295695199999</v>
      </c>
      <c r="X355" s="59">
        <v>1989.38886548</v>
      </c>
      <c r="Y355" s="59">
        <v>2071.2995736400003</v>
      </c>
    </row>
    <row r="356" spans="1:25" s="60" customFormat="1" ht="15" x14ac:dyDescent="0.4">
      <c r="A356" s="58" t="s">
        <v>153</v>
      </c>
      <c r="B356" s="59">
        <v>2174.5633797300002</v>
      </c>
      <c r="C356" s="59">
        <v>2282.2153597700003</v>
      </c>
      <c r="D356" s="59">
        <v>2354.2967608700001</v>
      </c>
      <c r="E356" s="59">
        <v>2372.51964851</v>
      </c>
      <c r="F356" s="59">
        <v>2377.4609195799999</v>
      </c>
      <c r="G356" s="59">
        <v>2382.2571642799999</v>
      </c>
      <c r="H356" s="59">
        <v>2324.1395261000002</v>
      </c>
      <c r="I356" s="59">
        <v>2260.5201921799999</v>
      </c>
      <c r="J356" s="59">
        <v>2135.6948898200003</v>
      </c>
      <c r="K356" s="59">
        <v>2072.63462067</v>
      </c>
      <c r="L356" s="59">
        <v>2037.86127758</v>
      </c>
      <c r="M356" s="59">
        <v>2041.32842551</v>
      </c>
      <c r="N356" s="59">
        <v>2036.11410703</v>
      </c>
      <c r="O356" s="59">
        <v>2019.03035851</v>
      </c>
      <c r="P356" s="59">
        <v>2011.2632703300001</v>
      </c>
      <c r="Q356" s="59">
        <v>2027.0370576099999</v>
      </c>
      <c r="R356" s="59">
        <v>2027.16277242</v>
      </c>
      <c r="S356" s="59">
        <v>2014.8431</v>
      </c>
      <c r="T356" s="59">
        <v>2043.4232467899999</v>
      </c>
      <c r="U356" s="59">
        <v>2054.8307592599999</v>
      </c>
      <c r="V356" s="59">
        <v>2085.6923461300003</v>
      </c>
      <c r="W356" s="59">
        <v>2051.8539252700002</v>
      </c>
      <c r="X356" s="59">
        <v>2108.8422547099999</v>
      </c>
      <c r="Y356" s="59">
        <v>2196.2423240000003</v>
      </c>
    </row>
    <row r="357" spans="1:25" s="60" customFormat="1" ht="15" x14ac:dyDescent="0.4">
      <c r="A357" s="58" t="s">
        <v>154</v>
      </c>
      <c r="B357" s="59">
        <v>2190.1354190500001</v>
      </c>
      <c r="C357" s="59">
        <v>2262.8662249700001</v>
      </c>
      <c r="D357" s="59">
        <v>2361.3952655500002</v>
      </c>
      <c r="E357" s="59">
        <v>2404.7802464800002</v>
      </c>
      <c r="F357" s="59">
        <v>2418.14523848</v>
      </c>
      <c r="G357" s="59">
        <v>2415.49312267</v>
      </c>
      <c r="H357" s="59">
        <v>2395.90154209</v>
      </c>
      <c r="I357" s="59">
        <v>2321.33350961</v>
      </c>
      <c r="J357" s="59">
        <v>2194.5764409000003</v>
      </c>
      <c r="K357" s="59">
        <v>2090.0881399899999</v>
      </c>
      <c r="L357" s="59">
        <v>2008.4095359600001</v>
      </c>
      <c r="M357" s="59">
        <v>1963.17645322</v>
      </c>
      <c r="N357" s="59">
        <v>1977.7424395400001</v>
      </c>
      <c r="O357" s="59">
        <v>1972.9105041299999</v>
      </c>
      <c r="P357" s="59">
        <v>1869.1664559799999</v>
      </c>
      <c r="Q357" s="59">
        <v>1887.04927159</v>
      </c>
      <c r="R357" s="59">
        <v>1901.9389410599999</v>
      </c>
      <c r="S357" s="59">
        <v>1891.17833126</v>
      </c>
      <c r="T357" s="59">
        <v>1885.3681228799999</v>
      </c>
      <c r="U357" s="59">
        <v>1905.7727075800001</v>
      </c>
      <c r="V357" s="59">
        <v>1916.1326305299999</v>
      </c>
      <c r="W357" s="59">
        <v>1894.43933199</v>
      </c>
      <c r="X357" s="59">
        <v>1931.4467371599999</v>
      </c>
      <c r="Y357" s="59">
        <v>2027.30602286</v>
      </c>
    </row>
    <row r="358" spans="1:25" s="60" customFormat="1" ht="15" x14ac:dyDescent="0.4">
      <c r="A358" s="58" t="s">
        <v>155</v>
      </c>
      <c r="B358" s="59">
        <v>2148.6912895700002</v>
      </c>
      <c r="C358" s="59">
        <v>2250.4289918700001</v>
      </c>
      <c r="D358" s="59">
        <v>2299.6238183</v>
      </c>
      <c r="E358" s="59">
        <v>2343.2009332299999</v>
      </c>
      <c r="F358" s="59">
        <v>2386.1455601500002</v>
      </c>
      <c r="G358" s="59">
        <v>2331.10242427</v>
      </c>
      <c r="H358" s="59">
        <v>2356.10759874</v>
      </c>
      <c r="I358" s="59">
        <v>2312.6970772899999</v>
      </c>
      <c r="J358" s="59">
        <v>2158.88439066</v>
      </c>
      <c r="K358" s="59">
        <v>2016.3295436199999</v>
      </c>
      <c r="L358" s="59">
        <v>1948.43729291</v>
      </c>
      <c r="M358" s="59">
        <v>1927.7512055</v>
      </c>
      <c r="N358" s="59">
        <v>1924.16016803</v>
      </c>
      <c r="O358" s="59">
        <v>1921.04071942</v>
      </c>
      <c r="P358" s="59">
        <v>1938.2111870700001</v>
      </c>
      <c r="Q358" s="59">
        <v>1944.46892714</v>
      </c>
      <c r="R358" s="59">
        <v>1941.1837516599999</v>
      </c>
      <c r="S358" s="59">
        <v>1937.3659993799999</v>
      </c>
      <c r="T358" s="59">
        <v>1923.3744430899999</v>
      </c>
      <c r="U358" s="59">
        <v>1926.7528992499999</v>
      </c>
      <c r="V358" s="59">
        <v>1922.79542429</v>
      </c>
      <c r="W358" s="59">
        <v>1910.2419183300001</v>
      </c>
      <c r="X358" s="59">
        <v>1962.92179005</v>
      </c>
      <c r="Y358" s="59">
        <v>1986.4725018199999</v>
      </c>
    </row>
    <row r="359" spans="1:25" s="60" customFormat="1" ht="15" x14ac:dyDescent="0.4">
      <c r="A359" s="58" t="s">
        <v>156</v>
      </c>
      <c r="B359" s="59">
        <v>2076.0671782300001</v>
      </c>
      <c r="C359" s="59">
        <v>2146.60087363</v>
      </c>
      <c r="D359" s="59">
        <v>2203.7925470999999</v>
      </c>
      <c r="E359" s="59">
        <v>2241.6426384300003</v>
      </c>
      <c r="F359" s="59">
        <v>2252.44855108</v>
      </c>
      <c r="G359" s="59">
        <v>2253.12346751</v>
      </c>
      <c r="H359" s="59">
        <v>2183.8242642999999</v>
      </c>
      <c r="I359" s="59">
        <v>2084.40340737</v>
      </c>
      <c r="J359" s="59">
        <v>1970.2754309499999</v>
      </c>
      <c r="K359" s="59">
        <v>1898.08857392</v>
      </c>
      <c r="L359" s="59">
        <v>1854.3783892700001</v>
      </c>
      <c r="M359" s="59">
        <v>1829.5301532799999</v>
      </c>
      <c r="N359" s="59">
        <v>1812.1760089899999</v>
      </c>
      <c r="O359" s="59">
        <v>1826.8152030399999</v>
      </c>
      <c r="P359" s="59">
        <v>1825.4300193700001</v>
      </c>
      <c r="Q359" s="59">
        <v>1823.9545986799999</v>
      </c>
      <c r="R359" s="59">
        <v>1820.4354922800001</v>
      </c>
      <c r="S359" s="59">
        <v>1812.97555528</v>
      </c>
      <c r="T359" s="59">
        <v>1809.97269895</v>
      </c>
      <c r="U359" s="59">
        <v>1824.7883899399999</v>
      </c>
      <c r="V359" s="59">
        <v>1836.36131701</v>
      </c>
      <c r="W359" s="59">
        <v>1800.1766507099999</v>
      </c>
      <c r="X359" s="59">
        <v>1872.5749659999999</v>
      </c>
      <c r="Y359" s="59">
        <v>1956.3333100699999</v>
      </c>
    </row>
    <row r="360" spans="1:25" s="60" customFormat="1" ht="15" x14ac:dyDescent="0.4">
      <c r="A360" s="58" t="s">
        <v>157</v>
      </c>
      <c r="B360" s="59">
        <v>2171.2940798499999</v>
      </c>
      <c r="C360" s="59">
        <v>2270.3744532200003</v>
      </c>
      <c r="D360" s="59">
        <v>2322.6294806199999</v>
      </c>
      <c r="E360" s="59">
        <v>2342.5496189999999</v>
      </c>
      <c r="F360" s="59">
        <v>2336.0785385100003</v>
      </c>
      <c r="G360" s="59">
        <v>2305.8042593600003</v>
      </c>
      <c r="H360" s="59">
        <v>2260.55113351</v>
      </c>
      <c r="I360" s="59">
        <v>2142.8873047800002</v>
      </c>
      <c r="J360" s="59">
        <v>2026.32004594</v>
      </c>
      <c r="K360" s="59">
        <v>1939.98280338</v>
      </c>
      <c r="L360" s="59">
        <v>1905.50626799</v>
      </c>
      <c r="M360" s="59">
        <v>1886.8558079100001</v>
      </c>
      <c r="N360" s="59">
        <v>1870.7945045500001</v>
      </c>
      <c r="O360" s="59">
        <v>1860.3773998199999</v>
      </c>
      <c r="P360" s="59">
        <v>1851.1572915500001</v>
      </c>
      <c r="Q360" s="59">
        <v>1851.4616624999999</v>
      </c>
      <c r="R360" s="59">
        <v>1859.5822037999999</v>
      </c>
      <c r="S360" s="59">
        <v>1860.8697442600001</v>
      </c>
      <c r="T360" s="59">
        <v>1869.5660610099999</v>
      </c>
      <c r="U360" s="59">
        <v>1884.95884695</v>
      </c>
      <c r="V360" s="59">
        <v>1893.88150417</v>
      </c>
      <c r="W360" s="59">
        <v>1879.71634866</v>
      </c>
      <c r="X360" s="59">
        <v>1937.62388287</v>
      </c>
      <c r="Y360" s="59">
        <v>2015.00317436</v>
      </c>
    </row>
    <row r="361" spans="1:25" s="60" customFormat="1" ht="15" x14ac:dyDescent="0.4">
      <c r="A361" s="58" t="s">
        <v>158</v>
      </c>
      <c r="B361" s="59">
        <v>2211.4920639900001</v>
      </c>
      <c r="C361" s="59">
        <v>2309.9398054000003</v>
      </c>
      <c r="D361" s="59">
        <v>2350.95113851</v>
      </c>
      <c r="E361" s="59">
        <v>2323.78957197</v>
      </c>
      <c r="F361" s="59">
        <v>2326.1709930100001</v>
      </c>
      <c r="G361" s="59">
        <v>2328.2882633500003</v>
      </c>
      <c r="H361" s="59">
        <v>2312.4639015000002</v>
      </c>
      <c r="I361" s="59">
        <v>2204.3221898400002</v>
      </c>
      <c r="J361" s="59">
        <v>2076.8554822199999</v>
      </c>
      <c r="K361" s="59">
        <v>1986.9165745600001</v>
      </c>
      <c r="L361" s="59">
        <v>1933.1344828700001</v>
      </c>
      <c r="M361" s="59">
        <v>1909.2990086699999</v>
      </c>
      <c r="N361" s="59">
        <v>1899.1167360699999</v>
      </c>
      <c r="O361" s="59">
        <v>1897.02506296</v>
      </c>
      <c r="P361" s="59">
        <v>1893.1145210899999</v>
      </c>
      <c r="Q361" s="59">
        <v>1899.4537157099999</v>
      </c>
      <c r="R361" s="59">
        <v>1901.0177633200001</v>
      </c>
      <c r="S361" s="59">
        <v>1911.7521838299999</v>
      </c>
      <c r="T361" s="59">
        <v>1919.46432342</v>
      </c>
      <c r="U361" s="59">
        <v>1938.59927014</v>
      </c>
      <c r="V361" s="59">
        <v>1951.57314724</v>
      </c>
      <c r="W361" s="59">
        <v>1936.90919955</v>
      </c>
      <c r="X361" s="59">
        <v>1970.6826803199999</v>
      </c>
      <c r="Y361" s="59">
        <v>2060.60608602</v>
      </c>
    </row>
    <row r="362" spans="1:25" s="60" customFormat="1" ht="15" x14ac:dyDescent="0.4">
      <c r="A362" s="58" t="s">
        <v>159</v>
      </c>
      <c r="B362" s="59">
        <v>2172.4070717100003</v>
      </c>
      <c r="C362" s="59">
        <v>2280.9425324900003</v>
      </c>
      <c r="D362" s="59">
        <v>2360.3658795199999</v>
      </c>
      <c r="E362" s="59">
        <v>2376.4720705600002</v>
      </c>
      <c r="F362" s="59">
        <v>2381.8051597900003</v>
      </c>
      <c r="G362" s="59">
        <v>2381.82277488</v>
      </c>
      <c r="H362" s="59">
        <v>2338.1590606499999</v>
      </c>
      <c r="I362" s="59">
        <v>2227.3869607500001</v>
      </c>
      <c r="J362" s="59">
        <v>2113.6949061800001</v>
      </c>
      <c r="K362" s="59">
        <v>2043.65070911</v>
      </c>
      <c r="L362" s="59">
        <v>1987.1350134699999</v>
      </c>
      <c r="M362" s="59">
        <v>1967.80273526</v>
      </c>
      <c r="N362" s="59">
        <v>1946.5724173399999</v>
      </c>
      <c r="O362" s="59">
        <v>1938.0300125199999</v>
      </c>
      <c r="P362" s="59">
        <v>1938.2850973100001</v>
      </c>
      <c r="Q362" s="59">
        <v>1932.0795042899999</v>
      </c>
      <c r="R362" s="59">
        <v>1948.2128385399999</v>
      </c>
      <c r="S362" s="59">
        <v>1943.3660838999999</v>
      </c>
      <c r="T362" s="59">
        <v>1941.0584344199999</v>
      </c>
      <c r="U362" s="59">
        <v>1961.5489877699999</v>
      </c>
      <c r="V362" s="59">
        <v>1973.8811550400001</v>
      </c>
      <c r="W362" s="59">
        <v>1948.6822226300001</v>
      </c>
      <c r="X362" s="59">
        <v>2011.90519543</v>
      </c>
      <c r="Y362" s="59">
        <v>2104.2223953400003</v>
      </c>
    </row>
    <row r="363" spans="1:25" s="60" customFormat="1" ht="15" x14ac:dyDescent="0.4">
      <c r="A363" s="58" t="s">
        <v>160</v>
      </c>
      <c r="B363" s="59">
        <v>2157.2281787400002</v>
      </c>
      <c r="C363" s="59">
        <v>2225.9846262199999</v>
      </c>
      <c r="D363" s="59">
        <v>2297.8755537000002</v>
      </c>
      <c r="E363" s="59">
        <v>2289.4464745099999</v>
      </c>
      <c r="F363" s="59">
        <v>2290.7903636000001</v>
      </c>
      <c r="G363" s="59">
        <v>2297.03196054</v>
      </c>
      <c r="H363" s="59">
        <v>2116.2749002099999</v>
      </c>
      <c r="I363" s="59">
        <v>2127.2729772299999</v>
      </c>
      <c r="J363" s="59">
        <v>2045.9425090899999</v>
      </c>
      <c r="K363" s="59">
        <v>1994.26146825</v>
      </c>
      <c r="L363" s="59">
        <v>1964.5242159899999</v>
      </c>
      <c r="M363" s="59">
        <v>1947.9078560299999</v>
      </c>
      <c r="N363" s="59">
        <v>1933.11252863</v>
      </c>
      <c r="O363" s="59">
        <v>1920.37929108</v>
      </c>
      <c r="P363" s="59">
        <v>1921.1272723499999</v>
      </c>
      <c r="Q363" s="59">
        <v>1928.0913855399999</v>
      </c>
      <c r="R363" s="59">
        <v>1926.2690021599999</v>
      </c>
      <c r="S363" s="59">
        <v>1915.8540536999999</v>
      </c>
      <c r="T363" s="59">
        <v>1910.55312946</v>
      </c>
      <c r="U363" s="59">
        <v>1945.1968881600001</v>
      </c>
      <c r="V363" s="59">
        <v>1971.3743858800001</v>
      </c>
      <c r="W363" s="59">
        <v>1945.1599747099999</v>
      </c>
      <c r="X363" s="59">
        <v>2012.6051565999999</v>
      </c>
      <c r="Y363" s="59">
        <v>2104.3644936000001</v>
      </c>
    </row>
    <row r="364" spans="1:25" s="60" customFormat="1" ht="15" x14ac:dyDescent="0.4">
      <c r="A364" s="58" t="s">
        <v>161</v>
      </c>
      <c r="B364" s="59">
        <v>2193.1469813100002</v>
      </c>
      <c r="C364" s="59">
        <v>2264.4272839099999</v>
      </c>
      <c r="D364" s="59">
        <v>2307.00357033</v>
      </c>
      <c r="E364" s="59">
        <v>2341.0235580100002</v>
      </c>
      <c r="F364" s="59">
        <v>2322.7308541299999</v>
      </c>
      <c r="G364" s="59">
        <v>2333.7972338</v>
      </c>
      <c r="H364" s="59">
        <v>2300.1708099699999</v>
      </c>
      <c r="I364" s="59">
        <v>2172.2615961400002</v>
      </c>
      <c r="J364" s="59">
        <v>2146.7741543900001</v>
      </c>
      <c r="K364" s="59">
        <v>2063.7796206200001</v>
      </c>
      <c r="L364" s="59">
        <v>2004.53319362</v>
      </c>
      <c r="M364" s="59">
        <v>1971.5688196900001</v>
      </c>
      <c r="N364" s="59">
        <v>1967.0973643299999</v>
      </c>
      <c r="O364" s="59">
        <v>1964.69699255</v>
      </c>
      <c r="P364" s="59">
        <v>1972.61898505</v>
      </c>
      <c r="Q364" s="59">
        <v>1975.55999438</v>
      </c>
      <c r="R364" s="59">
        <v>1978.8790612400001</v>
      </c>
      <c r="S364" s="59">
        <v>1971.4969220200001</v>
      </c>
      <c r="T364" s="59">
        <v>1961.0542619299999</v>
      </c>
      <c r="U364" s="59">
        <v>1984.6891439999999</v>
      </c>
      <c r="V364" s="59">
        <v>1990.35814815</v>
      </c>
      <c r="W364" s="59">
        <v>1973.71238898</v>
      </c>
      <c r="X364" s="59">
        <v>2023.8053565800001</v>
      </c>
      <c r="Y364" s="59">
        <v>2123.87286322</v>
      </c>
    </row>
    <row r="365" spans="1:25" s="60" customFormat="1" ht="15" x14ac:dyDescent="0.4">
      <c r="A365" s="58" t="s">
        <v>162</v>
      </c>
      <c r="B365" s="59">
        <v>2201.0764315300003</v>
      </c>
      <c r="C365" s="59">
        <v>2289.0241612600003</v>
      </c>
      <c r="D365" s="59">
        <v>2307.7648826100003</v>
      </c>
      <c r="E365" s="59">
        <v>2311.7740320299999</v>
      </c>
      <c r="F365" s="59">
        <v>2317.1456072199999</v>
      </c>
      <c r="G365" s="59">
        <v>2331.1185464800001</v>
      </c>
      <c r="H365" s="59">
        <v>2330.1777683200003</v>
      </c>
      <c r="I365" s="59">
        <v>2305.8077654200001</v>
      </c>
      <c r="J365" s="59">
        <v>2169.0521411600002</v>
      </c>
      <c r="K365" s="59">
        <v>2079.0172827400002</v>
      </c>
      <c r="L365" s="59">
        <v>2008.7402496</v>
      </c>
      <c r="M365" s="59">
        <v>1960.9837545299999</v>
      </c>
      <c r="N365" s="59">
        <v>1957.5382418699999</v>
      </c>
      <c r="O365" s="59">
        <v>1955.18588664</v>
      </c>
      <c r="P365" s="59">
        <v>1971.23023201</v>
      </c>
      <c r="Q365" s="59">
        <v>1972.16970438</v>
      </c>
      <c r="R365" s="59">
        <v>1963.1137320299999</v>
      </c>
      <c r="S365" s="59">
        <v>1950.49402452</v>
      </c>
      <c r="T365" s="59">
        <v>1931.2490989400001</v>
      </c>
      <c r="U365" s="59">
        <v>1948.34699589</v>
      </c>
      <c r="V365" s="59">
        <v>1960.19796333</v>
      </c>
      <c r="W365" s="59">
        <v>1932.5473234799999</v>
      </c>
      <c r="X365" s="59">
        <v>1998.4646555699999</v>
      </c>
      <c r="Y365" s="59">
        <v>2107.2793696900003</v>
      </c>
    </row>
    <row r="366" spans="1:25" s="60" customFormat="1" ht="15" x14ac:dyDescent="0.4">
      <c r="A366" s="58" t="s">
        <v>163</v>
      </c>
      <c r="B366" s="59">
        <v>2297.26742792</v>
      </c>
      <c r="C366" s="59">
        <v>2420.3082207000002</v>
      </c>
      <c r="D366" s="59">
        <v>2466.1286986100004</v>
      </c>
      <c r="E366" s="59">
        <v>2511.1726532900002</v>
      </c>
      <c r="F366" s="59">
        <v>2511.4179677799998</v>
      </c>
      <c r="G366" s="59">
        <v>2493.7988166099999</v>
      </c>
      <c r="H366" s="59">
        <v>2438.34908898</v>
      </c>
      <c r="I366" s="59">
        <v>2349.8322653600003</v>
      </c>
      <c r="J366" s="59">
        <v>2226.5053701000002</v>
      </c>
      <c r="K366" s="59">
        <v>2124.6150186200002</v>
      </c>
      <c r="L366" s="59">
        <v>2075.4227085299999</v>
      </c>
      <c r="M366" s="59">
        <v>2052.7771795799999</v>
      </c>
      <c r="N366" s="59">
        <v>2055.1478636500001</v>
      </c>
      <c r="O366" s="59">
        <v>2046.3672750599999</v>
      </c>
      <c r="P366" s="59">
        <v>2052.8333628400001</v>
      </c>
      <c r="Q366" s="59">
        <v>2047.6174902800001</v>
      </c>
      <c r="R366" s="59">
        <v>2049.96545449</v>
      </c>
      <c r="S366" s="59">
        <v>2045.3039429400001</v>
      </c>
      <c r="T366" s="59">
        <v>2035.7666438199999</v>
      </c>
      <c r="U366" s="59">
        <v>2053.06586191</v>
      </c>
      <c r="V366" s="59">
        <v>2072.0464676700003</v>
      </c>
      <c r="W366" s="59">
        <v>2053.4172879500002</v>
      </c>
      <c r="X366" s="59">
        <v>2084.1412922700001</v>
      </c>
      <c r="Y366" s="59">
        <v>2223.9548928700001</v>
      </c>
    </row>
    <row r="367" spans="1:25" s="60" customFormat="1" ht="15" x14ac:dyDescent="0.4">
      <c r="A367" s="58" t="s">
        <v>164</v>
      </c>
      <c r="B367" s="59">
        <v>2218.6263539800002</v>
      </c>
      <c r="C367" s="59">
        <v>2310.00196796</v>
      </c>
      <c r="D367" s="59">
        <v>2385.7147214000001</v>
      </c>
      <c r="E367" s="59">
        <v>2427.0873135800002</v>
      </c>
      <c r="F367" s="59">
        <v>2424.0408063200002</v>
      </c>
      <c r="G367" s="59">
        <v>2396.0310731600002</v>
      </c>
      <c r="H367" s="59">
        <v>2339.5237912699999</v>
      </c>
      <c r="I367" s="59">
        <v>2223.1563024900001</v>
      </c>
      <c r="J367" s="59">
        <v>2100.9810135500002</v>
      </c>
      <c r="K367" s="59">
        <v>2004.8057794700001</v>
      </c>
      <c r="L367" s="59">
        <v>1940.3022337099999</v>
      </c>
      <c r="M367" s="59">
        <v>1933.6450757800001</v>
      </c>
      <c r="N367" s="59">
        <v>1930.2945167600001</v>
      </c>
      <c r="O367" s="59">
        <v>1920.09893255</v>
      </c>
      <c r="P367" s="59">
        <v>1926.7450488300001</v>
      </c>
      <c r="Q367" s="59">
        <v>1925.01717996</v>
      </c>
      <c r="R367" s="59">
        <v>1926.24117194</v>
      </c>
      <c r="S367" s="59">
        <v>1929.7953540199999</v>
      </c>
      <c r="T367" s="59">
        <v>1921.58640694</v>
      </c>
      <c r="U367" s="59">
        <v>1926.3124109400001</v>
      </c>
      <c r="V367" s="59">
        <v>1939.81882219</v>
      </c>
      <c r="W367" s="59">
        <v>1937.80695141</v>
      </c>
      <c r="X367" s="59">
        <v>2005.31836589</v>
      </c>
      <c r="Y367" s="59">
        <v>2105.1070897</v>
      </c>
    </row>
    <row r="368" spans="1:25" s="60" customFormat="1" ht="15" x14ac:dyDescent="0.4">
      <c r="A368" s="58" t="s">
        <v>165</v>
      </c>
      <c r="B368" s="59">
        <v>2175.64464765</v>
      </c>
      <c r="C368" s="59">
        <v>2287.7209971100001</v>
      </c>
      <c r="D368" s="59">
        <v>2344.3160588300002</v>
      </c>
      <c r="E368" s="59">
        <v>2377.79187499</v>
      </c>
      <c r="F368" s="59">
        <v>2396.4625456799999</v>
      </c>
      <c r="G368" s="59">
        <v>2373.2054637700003</v>
      </c>
      <c r="H368" s="59">
        <v>2358.4224128800001</v>
      </c>
      <c r="I368" s="59">
        <v>2238.47630437</v>
      </c>
      <c r="J368" s="59">
        <v>2096.0091274199999</v>
      </c>
      <c r="K368" s="59">
        <v>1975.53558976</v>
      </c>
      <c r="L368" s="59">
        <v>1889.9753005499999</v>
      </c>
      <c r="M368" s="59">
        <v>1875.49575071</v>
      </c>
      <c r="N368" s="59">
        <v>1865.1773113500001</v>
      </c>
      <c r="O368" s="59">
        <v>1870.52352752</v>
      </c>
      <c r="P368" s="59">
        <v>1872.1935859299999</v>
      </c>
      <c r="Q368" s="59">
        <v>1878.28155803</v>
      </c>
      <c r="R368" s="59">
        <v>1890.7577759799999</v>
      </c>
      <c r="S368" s="59">
        <v>1900.5193915499999</v>
      </c>
      <c r="T368" s="59">
        <v>1897.4432364699999</v>
      </c>
      <c r="U368" s="59">
        <v>1910.9307536199999</v>
      </c>
      <c r="V368" s="59">
        <v>1926.0388000799999</v>
      </c>
      <c r="W368" s="59">
        <v>1920.91345282</v>
      </c>
      <c r="X368" s="59">
        <v>1984.71444632</v>
      </c>
      <c r="Y368" s="59">
        <v>1999.9295225199999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2367.0984558</v>
      </c>
      <c r="C372" s="66">
        <v>2467.4683948900001</v>
      </c>
      <c r="D372" s="66">
        <v>2547.9026450000001</v>
      </c>
      <c r="E372" s="66">
        <v>2567.3571647399999</v>
      </c>
      <c r="F372" s="66">
        <v>2574.3339030500001</v>
      </c>
      <c r="G372" s="66">
        <v>2565.8709528700001</v>
      </c>
      <c r="H372" s="66">
        <v>2479.6355758</v>
      </c>
      <c r="I372" s="66">
        <v>2363.84081965</v>
      </c>
      <c r="J372" s="66">
        <v>2265.7521332199999</v>
      </c>
      <c r="K372" s="66">
        <v>2208.0780317700001</v>
      </c>
      <c r="L372" s="66">
        <v>2186.1637109499998</v>
      </c>
      <c r="M372" s="66">
        <v>2208.4296884800001</v>
      </c>
      <c r="N372" s="66">
        <v>2195.97522579</v>
      </c>
      <c r="O372" s="66">
        <v>2201.4750106299998</v>
      </c>
      <c r="P372" s="66">
        <v>2202.36765208</v>
      </c>
      <c r="Q372" s="66">
        <v>2203.0124436900001</v>
      </c>
      <c r="R372" s="66">
        <v>2206.0229137599999</v>
      </c>
      <c r="S372" s="66">
        <v>2213.8430164000001</v>
      </c>
      <c r="T372" s="66">
        <v>2214.22683009</v>
      </c>
      <c r="U372" s="66">
        <v>2213.6401176099998</v>
      </c>
      <c r="V372" s="66">
        <v>2220.9188018700002</v>
      </c>
      <c r="W372" s="66">
        <v>2192.3427292900001</v>
      </c>
      <c r="X372" s="66">
        <v>2224.6286164200001</v>
      </c>
      <c r="Y372" s="66">
        <v>2275.66826584</v>
      </c>
    </row>
    <row r="373" spans="1:25" s="60" customFormat="1" ht="15" x14ac:dyDescent="0.4">
      <c r="A373" s="58" t="s">
        <v>136</v>
      </c>
      <c r="B373" s="59">
        <v>2347.9922827599999</v>
      </c>
      <c r="C373" s="59">
        <v>2438.9044663499999</v>
      </c>
      <c r="D373" s="59">
        <v>2495.50758825</v>
      </c>
      <c r="E373" s="59">
        <v>2543.9070084999998</v>
      </c>
      <c r="F373" s="59">
        <v>2542.5237897699999</v>
      </c>
      <c r="G373" s="59">
        <v>2511.7858351599998</v>
      </c>
      <c r="H373" s="59">
        <v>2444.4598503399998</v>
      </c>
      <c r="I373" s="59">
        <v>2287.0160538599998</v>
      </c>
      <c r="J373" s="59">
        <v>2168.75435092</v>
      </c>
      <c r="K373" s="59">
        <v>2097.7959669900001</v>
      </c>
      <c r="L373" s="59">
        <v>2080.5062272</v>
      </c>
      <c r="M373" s="59">
        <v>2088.1684010600002</v>
      </c>
      <c r="N373" s="59">
        <v>2085.33356267</v>
      </c>
      <c r="O373" s="59">
        <v>2070.0434127600001</v>
      </c>
      <c r="P373" s="59">
        <v>2072.3427387000002</v>
      </c>
      <c r="Q373" s="59">
        <v>2080.8972626499999</v>
      </c>
      <c r="R373" s="59">
        <v>2080.5110335099998</v>
      </c>
      <c r="S373" s="59">
        <v>2127.9010430899998</v>
      </c>
      <c r="T373" s="59">
        <v>2119.86648289</v>
      </c>
      <c r="U373" s="59">
        <v>2133.19499636</v>
      </c>
      <c r="V373" s="59">
        <v>2141.7976301200001</v>
      </c>
      <c r="W373" s="59">
        <v>2120.2807812299998</v>
      </c>
      <c r="X373" s="59">
        <v>2183.4743117399998</v>
      </c>
      <c r="Y373" s="59">
        <v>2228.44817607</v>
      </c>
    </row>
    <row r="374" spans="1:25" s="60" customFormat="1" ht="15" x14ac:dyDescent="0.4">
      <c r="A374" s="58" t="s">
        <v>137</v>
      </c>
      <c r="B374" s="59">
        <v>2362.85892109</v>
      </c>
      <c r="C374" s="59">
        <v>2486.9657017300001</v>
      </c>
      <c r="D374" s="59">
        <v>2549.5510524699998</v>
      </c>
      <c r="E374" s="59">
        <v>2598.0834617999999</v>
      </c>
      <c r="F374" s="59">
        <v>2601.0297668200001</v>
      </c>
      <c r="G374" s="59">
        <v>2583.7121033399999</v>
      </c>
      <c r="H374" s="59">
        <v>2496.6856021399999</v>
      </c>
      <c r="I374" s="59">
        <v>2357.6051727099998</v>
      </c>
      <c r="J374" s="59">
        <v>2274.6911194700001</v>
      </c>
      <c r="K374" s="59">
        <v>2207.35952279</v>
      </c>
      <c r="L374" s="59">
        <v>2192.0688437600002</v>
      </c>
      <c r="M374" s="59">
        <v>2176.8740514599999</v>
      </c>
      <c r="N374" s="59">
        <v>2180.7031054700001</v>
      </c>
      <c r="O374" s="59">
        <v>2166.5777564999999</v>
      </c>
      <c r="P374" s="59">
        <v>2169.4346324799999</v>
      </c>
      <c r="Q374" s="59">
        <v>2176.0595070200002</v>
      </c>
      <c r="R374" s="59">
        <v>2183.9116594900001</v>
      </c>
      <c r="S374" s="59">
        <v>2201.1317379299999</v>
      </c>
      <c r="T374" s="59">
        <v>2204.1120001899999</v>
      </c>
      <c r="U374" s="59">
        <v>2214.77602389</v>
      </c>
      <c r="V374" s="59">
        <v>2225.7070632300001</v>
      </c>
      <c r="W374" s="59">
        <v>2218.2789227899998</v>
      </c>
      <c r="X374" s="59">
        <v>2247.11739524</v>
      </c>
      <c r="Y374" s="59">
        <v>2334.3150844100001</v>
      </c>
    </row>
    <row r="375" spans="1:25" s="60" customFormat="1" ht="15" x14ac:dyDescent="0.4">
      <c r="A375" s="58" t="s">
        <v>138</v>
      </c>
      <c r="B375" s="59">
        <v>2204.9694567699999</v>
      </c>
      <c r="C375" s="59">
        <v>2358.9050601899999</v>
      </c>
      <c r="D375" s="59">
        <v>2393.8602360999998</v>
      </c>
      <c r="E375" s="59">
        <v>2430.7273460900001</v>
      </c>
      <c r="F375" s="59">
        <v>2437.7580445200001</v>
      </c>
      <c r="G375" s="59">
        <v>2430.1821610799998</v>
      </c>
      <c r="H375" s="59">
        <v>2343.4449518400002</v>
      </c>
      <c r="I375" s="59">
        <v>2313.9123770599999</v>
      </c>
      <c r="J375" s="59">
        <v>2220.4974544400002</v>
      </c>
      <c r="K375" s="59">
        <v>2148.6706432599999</v>
      </c>
      <c r="L375" s="59">
        <v>2132.8391722800002</v>
      </c>
      <c r="M375" s="59">
        <v>2104.8784662799999</v>
      </c>
      <c r="N375" s="59">
        <v>2112.3680834799998</v>
      </c>
      <c r="O375" s="59">
        <v>2095.37917685</v>
      </c>
      <c r="P375" s="59">
        <v>2091.8207656599998</v>
      </c>
      <c r="Q375" s="59">
        <v>2095.0086819799999</v>
      </c>
      <c r="R375" s="59">
        <v>2105.8695452000002</v>
      </c>
      <c r="S375" s="59">
        <v>2095.7322304499999</v>
      </c>
      <c r="T375" s="59">
        <v>2083.5707209299999</v>
      </c>
      <c r="U375" s="59">
        <v>2100.5237571500002</v>
      </c>
      <c r="V375" s="59">
        <v>2110.03252608</v>
      </c>
      <c r="W375" s="59">
        <v>2084.8320998899999</v>
      </c>
      <c r="X375" s="59">
        <v>2134.9006011400002</v>
      </c>
      <c r="Y375" s="59">
        <v>2237.8819220800001</v>
      </c>
    </row>
    <row r="376" spans="1:25" s="60" customFormat="1" ht="15" x14ac:dyDescent="0.4">
      <c r="A376" s="58" t="s">
        <v>139</v>
      </c>
      <c r="B376" s="59">
        <v>2326.6534531299999</v>
      </c>
      <c r="C376" s="59">
        <v>2424.1625368999998</v>
      </c>
      <c r="D376" s="59">
        <v>2485.47687916</v>
      </c>
      <c r="E376" s="59">
        <v>2514.1531353700002</v>
      </c>
      <c r="F376" s="59">
        <v>2505.5857462700001</v>
      </c>
      <c r="G376" s="59">
        <v>2471.9522069999998</v>
      </c>
      <c r="H376" s="59">
        <v>2418.17473423</v>
      </c>
      <c r="I376" s="59">
        <v>2311.9460927099999</v>
      </c>
      <c r="J376" s="59">
        <v>2202.2783160899999</v>
      </c>
      <c r="K376" s="59">
        <v>2174.3271577199998</v>
      </c>
      <c r="L376" s="59">
        <v>2186.6854527599999</v>
      </c>
      <c r="M376" s="59">
        <v>2174.8324546899998</v>
      </c>
      <c r="N376" s="59">
        <v>2182.5107288999998</v>
      </c>
      <c r="O376" s="59">
        <v>2180.58844555</v>
      </c>
      <c r="P376" s="59">
        <v>2189.2098388499999</v>
      </c>
      <c r="Q376" s="59">
        <v>2201.1001621700002</v>
      </c>
      <c r="R376" s="59">
        <v>2197.3103574400002</v>
      </c>
      <c r="S376" s="59">
        <v>2189.62602638</v>
      </c>
      <c r="T376" s="59">
        <v>2181.8908314800001</v>
      </c>
      <c r="U376" s="59">
        <v>2196.22449181</v>
      </c>
      <c r="V376" s="59">
        <v>2210.7408377100001</v>
      </c>
      <c r="W376" s="59">
        <v>2183.7370647100001</v>
      </c>
      <c r="X376" s="59">
        <v>2228.0818714900001</v>
      </c>
      <c r="Y376" s="59">
        <v>2346.8628093000002</v>
      </c>
    </row>
    <row r="377" spans="1:25" s="60" customFormat="1" ht="15" x14ac:dyDescent="0.4">
      <c r="A377" s="58" t="s">
        <v>140</v>
      </c>
      <c r="B377" s="59">
        <v>2349.7227541399998</v>
      </c>
      <c r="C377" s="59">
        <v>2435.8577137799998</v>
      </c>
      <c r="D377" s="59">
        <v>2541.83695356</v>
      </c>
      <c r="E377" s="59">
        <v>2606.0280151900001</v>
      </c>
      <c r="F377" s="59">
        <v>2626.1409875999998</v>
      </c>
      <c r="G377" s="59">
        <v>2617.9076106500002</v>
      </c>
      <c r="H377" s="59">
        <v>2612.4884083699999</v>
      </c>
      <c r="I377" s="59">
        <v>2526.79169275</v>
      </c>
      <c r="J377" s="59">
        <v>2396.0029136799999</v>
      </c>
      <c r="K377" s="59">
        <v>2298.4784996499998</v>
      </c>
      <c r="L377" s="59">
        <v>2233.0999765699999</v>
      </c>
      <c r="M377" s="59">
        <v>2213.0716910699998</v>
      </c>
      <c r="N377" s="59">
        <v>2211.5847339699999</v>
      </c>
      <c r="O377" s="59">
        <v>2208.5281318500001</v>
      </c>
      <c r="P377" s="59">
        <v>2206.6607952300001</v>
      </c>
      <c r="Q377" s="59">
        <v>2218.84031267</v>
      </c>
      <c r="R377" s="59">
        <v>2249.08995697</v>
      </c>
      <c r="S377" s="59">
        <v>2235.5510853800001</v>
      </c>
      <c r="T377" s="59">
        <v>2228.64859815</v>
      </c>
      <c r="U377" s="59">
        <v>2237.2620734000002</v>
      </c>
      <c r="V377" s="59">
        <v>2248.2839258200001</v>
      </c>
      <c r="W377" s="59">
        <v>2239.8313679899998</v>
      </c>
      <c r="X377" s="59">
        <v>2274.91895183</v>
      </c>
      <c r="Y377" s="59">
        <v>2363.0353933800002</v>
      </c>
    </row>
    <row r="378" spans="1:25" s="60" customFormat="1" ht="15" x14ac:dyDescent="0.4">
      <c r="A378" s="58" t="s">
        <v>141</v>
      </c>
      <c r="B378" s="59">
        <v>2507.65392264</v>
      </c>
      <c r="C378" s="59">
        <v>2571.3339836</v>
      </c>
      <c r="D378" s="59">
        <v>2632.7830441999999</v>
      </c>
      <c r="E378" s="59">
        <v>2625.1795548300001</v>
      </c>
      <c r="F378" s="59">
        <v>2628.36935073</v>
      </c>
      <c r="G378" s="59">
        <v>2631.5010272499999</v>
      </c>
      <c r="H378" s="59">
        <v>2647.6874360100001</v>
      </c>
      <c r="I378" s="59">
        <v>2610.4771251299999</v>
      </c>
      <c r="J378" s="59">
        <v>2475.7700506699998</v>
      </c>
      <c r="K378" s="59">
        <v>2378.2810707799999</v>
      </c>
      <c r="L378" s="59">
        <v>2330.3786484500001</v>
      </c>
      <c r="M378" s="59">
        <v>2321.8374231600001</v>
      </c>
      <c r="N378" s="59">
        <v>2307.67790087</v>
      </c>
      <c r="O378" s="59">
        <v>2295.1603142499998</v>
      </c>
      <c r="P378" s="59">
        <v>2309.3553209500001</v>
      </c>
      <c r="Q378" s="59">
        <v>2320.7110003399998</v>
      </c>
      <c r="R378" s="59">
        <v>2313.5233504600001</v>
      </c>
      <c r="S378" s="59">
        <v>2312.3214087900001</v>
      </c>
      <c r="T378" s="59">
        <v>2292.0676964499999</v>
      </c>
      <c r="U378" s="59">
        <v>2299.6964460999998</v>
      </c>
      <c r="V378" s="59">
        <v>2304.0249500999998</v>
      </c>
      <c r="W378" s="59">
        <v>2292.53626239</v>
      </c>
      <c r="X378" s="59">
        <v>2345.4243780699999</v>
      </c>
      <c r="Y378" s="59">
        <v>2433.2023742000001</v>
      </c>
    </row>
    <row r="379" spans="1:25" s="60" customFormat="1" ht="15" x14ac:dyDescent="0.4">
      <c r="A379" s="58" t="s">
        <v>142</v>
      </c>
      <c r="B379" s="59">
        <v>2527.9402665900002</v>
      </c>
      <c r="C379" s="59">
        <v>2626.9264134999999</v>
      </c>
      <c r="D379" s="59">
        <v>2704.62873089</v>
      </c>
      <c r="E379" s="59">
        <v>2732.5933871799998</v>
      </c>
      <c r="F379" s="59">
        <v>2738.7604072600002</v>
      </c>
      <c r="G379" s="59">
        <v>2721.1996535100002</v>
      </c>
      <c r="H379" s="59">
        <v>2621.64327761</v>
      </c>
      <c r="I379" s="59">
        <v>2528.1587793600002</v>
      </c>
      <c r="J379" s="59">
        <v>2413.4177203200002</v>
      </c>
      <c r="K379" s="59">
        <v>2346.4473420099998</v>
      </c>
      <c r="L379" s="59">
        <v>2299.5952783600001</v>
      </c>
      <c r="M379" s="59">
        <v>2301.9240057100001</v>
      </c>
      <c r="N379" s="59">
        <v>2294.2006219099999</v>
      </c>
      <c r="O379" s="59">
        <v>2297.4567866799998</v>
      </c>
      <c r="P379" s="59">
        <v>2300.6808361200001</v>
      </c>
      <c r="Q379" s="59">
        <v>2306.8858025200002</v>
      </c>
      <c r="R379" s="59">
        <v>2304.8406089199998</v>
      </c>
      <c r="S379" s="59">
        <v>2300.0330555400001</v>
      </c>
      <c r="T379" s="59">
        <v>2289.88532283</v>
      </c>
      <c r="U379" s="59">
        <v>2295.6893852499998</v>
      </c>
      <c r="V379" s="59">
        <v>2277.0252670700002</v>
      </c>
      <c r="W379" s="59">
        <v>2277.1826932200001</v>
      </c>
      <c r="X379" s="59">
        <v>2319.1037204200002</v>
      </c>
      <c r="Y379" s="59">
        <v>2405.0639177100002</v>
      </c>
    </row>
    <row r="380" spans="1:25" s="60" customFormat="1" ht="15" x14ac:dyDescent="0.4">
      <c r="A380" s="58" t="s">
        <v>143</v>
      </c>
      <c r="B380" s="59">
        <v>2556.9230788300001</v>
      </c>
      <c r="C380" s="59">
        <v>2644.8184381800002</v>
      </c>
      <c r="D380" s="59">
        <v>2710.25074176</v>
      </c>
      <c r="E380" s="59">
        <v>2763.63383961</v>
      </c>
      <c r="F380" s="59">
        <v>2755.8929923000001</v>
      </c>
      <c r="G380" s="59">
        <v>2740.0404145799998</v>
      </c>
      <c r="H380" s="59">
        <v>2550.9646681600002</v>
      </c>
      <c r="I380" s="59">
        <v>2454.1039807799998</v>
      </c>
      <c r="J380" s="59">
        <v>2333.5422527599999</v>
      </c>
      <c r="K380" s="59">
        <v>2264.7323331600001</v>
      </c>
      <c r="L380" s="59">
        <v>2235.1860342599998</v>
      </c>
      <c r="M380" s="59">
        <v>2210.8467398399998</v>
      </c>
      <c r="N380" s="59">
        <v>2199.4108358399999</v>
      </c>
      <c r="O380" s="59">
        <v>2180.7427759900002</v>
      </c>
      <c r="P380" s="59">
        <v>2187.4011737400001</v>
      </c>
      <c r="Q380" s="59">
        <v>2202.1402615299999</v>
      </c>
      <c r="R380" s="59">
        <v>2200.3834505300001</v>
      </c>
      <c r="S380" s="59">
        <v>2198.79395608</v>
      </c>
      <c r="T380" s="59">
        <v>2204.1013069300002</v>
      </c>
      <c r="U380" s="59">
        <v>2224.3324231500001</v>
      </c>
      <c r="V380" s="59">
        <v>2218.7994926299998</v>
      </c>
      <c r="W380" s="59">
        <v>2205.1402864799998</v>
      </c>
      <c r="X380" s="59">
        <v>2232.1781265599998</v>
      </c>
      <c r="Y380" s="59">
        <v>2319.1604694900002</v>
      </c>
    </row>
    <row r="381" spans="1:25" s="60" customFormat="1" ht="15" x14ac:dyDescent="0.4">
      <c r="A381" s="58" t="s">
        <v>144</v>
      </c>
      <c r="B381" s="59">
        <v>2413.9528471200001</v>
      </c>
      <c r="C381" s="59">
        <v>2526.6192931400001</v>
      </c>
      <c r="D381" s="59">
        <v>2592.7587653599999</v>
      </c>
      <c r="E381" s="59">
        <v>2594.01132659</v>
      </c>
      <c r="F381" s="59">
        <v>2585.13238262</v>
      </c>
      <c r="G381" s="59">
        <v>2611.2183824700001</v>
      </c>
      <c r="H381" s="59">
        <v>2534.6092825300002</v>
      </c>
      <c r="I381" s="59">
        <v>2427.0764540099999</v>
      </c>
      <c r="J381" s="59">
        <v>2317.7546947599999</v>
      </c>
      <c r="K381" s="59">
        <v>2273.6058888399998</v>
      </c>
      <c r="L381" s="59">
        <v>2239.8244341499999</v>
      </c>
      <c r="M381" s="59">
        <v>2243.1121846800002</v>
      </c>
      <c r="N381" s="59">
        <v>2244.25138186</v>
      </c>
      <c r="O381" s="59">
        <v>2225.3682863999998</v>
      </c>
      <c r="P381" s="59">
        <v>2228.72400771</v>
      </c>
      <c r="Q381" s="59">
        <v>2240.5601038</v>
      </c>
      <c r="R381" s="59">
        <v>2248.4616884000002</v>
      </c>
      <c r="S381" s="59">
        <v>2262.1457613100001</v>
      </c>
      <c r="T381" s="59">
        <v>2271.51831915</v>
      </c>
      <c r="U381" s="59">
        <v>2254.9064310700001</v>
      </c>
      <c r="V381" s="59">
        <v>2255.0217545400001</v>
      </c>
      <c r="W381" s="59">
        <v>2240.1668590200002</v>
      </c>
      <c r="X381" s="59">
        <v>2276.3944697400002</v>
      </c>
      <c r="Y381" s="59">
        <v>2361.0757340700002</v>
      </c>
    </row>
    <row r="382" spans="1:25" s="60" customFormat="1" ht="15" x14ac:dyDescent="0.4">
      <c r="A382" s="58" t="s">
        <v>145</v>
      </c>
      <c r="B382" s="59">
        <v>2495.0340163800001</v>
      </c>
      <c r="C382" s="59">
        <v>2650.0276943899999</v>
      </c>
      <c r="D382" s="59">
        <v>2756.5515278399998</v>
      </c>
      <c r="E382" s="59">
        <v>2784.39793814</v>
      </c>
      <c r="F382" s="59">
        <v>2794.5137776699999</v>
      </c>
      <c r="G382" s="59">
        <v>2767.5731494199999</v>
      </c>
      <c r="H382" s="59">
        <v>2679.71675203</v>
      </c>
      <c r="I382" s="59">
        <v>2552.61465795</v>
      </c>
      <c r="J382" s="59">
        <v>2440.4461501699998</v>
      </c>
      <c r="K382" s="59">
        <v>2411.9722889599998</v>
      </c>
      <c r="L382" s="59">
        <v>2372.2988901200001</v>
      </c>
      <c r="M382" s="59">
        <v>2380.6906360899998</v>
      </c>
      <c r="N382" s="59">
        <v>2385.63629244</v>
      </c>
      <c r="O382" s="59">
        <v>2373.9477799699998</v>
      </c>
      <c r="P382" s="59">
        <v>2374.6095624099999</v>
      </c>
      <c r="Q382" s="59">
        <v>2376.7670759299999</v>
      </c>
      <c r="R382" s="59">
        <v>2387.61601071</v>
      </c>
      <c r="S382" s="59">
        <v>2392.8872791700001</v>
      </c>
      <c r="T382" s="59">
        <v>2386.0766325899999</v>
      </c>
      <c r="U382" s="59">
        <v>2402.3945070999998</v>
      </c>
      <c r="V382" s="59">
        <v>2394.7671302099998</v>
      </c>
      <c r="W382" s="59">
        <v>2372.7198860600001</v>
      </c>
      <c r="X382" s="59">
        <v>2411.0481112500001</v>
      </c>
      <c r="Y382" s="59">
        <v>2417.7979080700002</v>
      </c>
    </row>
    <row r="383" spans="1:25" s="60" customFormat="1" ht="15" x14ac:dyDescent="0.4">
      <c r="A383" s="58" t="s">
        <v>146</v>
      </c>
      <c r="B383" s="59">
        <v>2610.6201477700001</v>
      </c>
      <c r="C383" s="59">
        <v>2669.3723153999999</v>
      </c>
      <c r="D383" s="59">
        <v>2726.5643404500001</v>
      </c>
      <c r="E383" s="59">
        <v>2758.3108444300001</v>
      </c>
      <c r="F383" s="59">
        <v>2758.8434010299998</v>
      </c>
      <c r="G383" s="59">
        <v>2739.11310288</v>
      </c>
      <c r="H383" s="59">
        <v>2675.8175426100001</v>
      </c>
      <c r="I383" s="59">
        <v>2552.5961093699998</v>
      </c>
      <c r="J383" s="59">
        <v>2412.3751636699999</v>
      </c>
      <c r="K383" s="59">
        <v>2375.8338029900001</v>
      </c>
      <c r="L383" s="59">
        <v>2343.95443798</v>
      </c>
      <c r="M383" s="59">
        <v>2346.35209966</v>
      </c>
      <c r="N383" s="59">
        <v>2336.0410315700001</v>
      </c>
      <c r="O383" s="59">
        <v>2327.9083697400001</v>
      </c>
      <c r="P383" s="59">
        <v>2344.8505585299999</v>
      </c>
      <c r="Q383" s="59">
        <v>2364.5425891999998</v>
      </c>
      <c r="R383" s="59">
        <v>2373.24757632</v>
      </c>
      <c r="S383" s="59">
        <v>2361.6211644099999</v>
      </c>
      <c r="T383" s="59">
        <v>2342.0057648299999</v>
      </c>
      <c r="U383" s="59">
        <v>2363.3559926500002</v>
      </c>
      <c r="V383" s="59">
        <v>2375.0253780200001</v>
      </c>
      <c r="W383" s="59">
        <v>2356.47345038</v>
      </c>
      <c r="X383" s="59">
        <v>2404.3219469699998</v>
      </c>
      <c r="Y383" s="59">
        <v>2499.4439699300001</v>
      </c>
    </row>
    <row r="384" spans="1:25" s="60" customFormat="1" ht="15" x14ac:dyDescent="0.4">
      <c r="A384" s="58" t="s">
        <v>147</v>
      </c>
      <c r="B384" s="59">
        <v>2595.1222533999999</v>
      </c>
      <c r="C384" s="59">
        <v>2657.8378517800002</v>
      </c>
      <c r="D384" s="59">
        <v>2639.4559659800002</v>
      </c>
      <c r="E384" s="59">
        <v>2639.7580429200002</v>
      </c>
      <c r="F384" s="59">
        <v>2642.9626216500001</v>
      </c>
      <c r="G384" s="59">
        <v>2647.3974239700001</v>
      </c>
      <c r="H384" s="59">
        <v>2727.06340486</v>
      </c>
      <c r="I384" s="59">
        <v>2642.0148196999999</v>
      </c>
      <c r="J384" s="59">
        <v>2519.3448237299999</v>
      </c>
      <c r="K384" s="59">
        <v>2387.0082306700001</v>
      </c>
      <c r="L384" s="59">
        <v>2324.15452383</v>
      </c>
      <c r="M384" s="59">
        <v>2300.81444431</v>
      </c>
      <c r="N384" s="59">
        <v>2299.93022023</v>
      </c>
      <c r="O384" s="59">
        <v>2290.3215267199998</v>
      </c>
      <c r="P384" s="59">
        <v>2302.6573880000001</v>
      </c>
      <c r="Q384" s="59">
        <v>2315.0794167399999</v>
      </c>
      <c r="R384" s="59">
        <v>2284.5897036299998</v>
      </c>
      <c r="S384" s="59">
        <v>2282.9657039099998</v>
      </c>
      <c r="T384" s="59">
        <v>2276.7224538700002</v>
      </c>
      <c r="U384" s="59">
        <v>2290.7086882200001</v>
      </c>
      <c r="V384" s="59">
        <v>2302.7719793800002</v>
      </c>
      <c r="W384" s="59">
        <v>2297.1059537800002</v>
      </c>
      <c r="X384" s="59">
        <v>2333.3066097199999</v>
      </c>
      <c r="Y384" s="59">
        <v>2429.3879466899998</v>
      </c>
    </row>
    <row r="385" spans="1:25" s="60" customFormat="1" ht="15" x14ac:dyDescent="0.4">
      <c r="A385" s="58" t="s">
        <v>148</v>
      </c>
      <c r="B385" s="59">
        <v>2549.6985086599998</v>
      </c>
      <c r="C385" s="59">
        <v>2527.1619656299999</v>
      </c>
      <c r="D385" s="59">
        <v>2498.7764537799999</v>
      </c>
      <c r="E385" s="59">
        <v>2470.91365722</v>
      </c>
      <c r="F385" s="59">
        <v>2462.1403342600001</v>
      </c>
      <c r="G385" s="59">
        <v>2474.2548284700001</v>
      </c>
      <c r="H385" s="59">
        <v>2484.5059867800001</v>
      </c>
      <c r="I385" s="59">
        <v>2535.1069755799999</v>
      </c>
      <c r="J385" s="59">
        <v>2572.6197520300002</v>
      </c>
      <c r="K385" s="59">
        <v>2457.8029246000001</v>
      </c>
      <c r="L385" s="59">
        <v>2388.7002938400001</v>
      </c>
      <c r="M385" s="59">
        <v>2358.24803041</v>
      </c>
      <c r="N385" s="59">
        <v>2340.7725272900002</v>
      </c>
      <c r="O385" s="59">
        <v>2330.4212053400001</v>
      </c>
      <c r="P385" s="59">
        <v>2342.4144424800002</v>
      </c>
      <c r="Q385" s="59">
        <v>2356.2793888299998</v>
      </c>
      <c r="R385" s="59">
        <v>2359.8642713099998</v>
      </c>
      <c r="S385" s="59">
        <v>2349.7839967800001</v>
      </c>
      <c r="T385" s="59">
        <v>2326.9089880299998</v>
      </c>
      <c r="U385" s="59">
        <v>2335.2343040300002</v>
      </c>
      <c r="V385" s="59">
        <v>2348.1860404200002</v>
      </c>
      <c r="W385" s="59">
        <v>2330.1047283500002</v>
      </c>
      <c r="X385" s="59">
        <v>2379.16098117</v>
      </c>
      <c r="Y385" s="59">
        <v>2488.5002828000002</v>
      </c>
    </row>
    <row r="386" spans="1:25" s="60" customFormat="1" ht="15" x14ac:dyDescent="0.4">
      <c r="A386" s="58" t="s">
        <v>149</v>
      </c>
      <c r="B386" s="59">
        <v>2436.7761302700001</v>
      </c>
      <c r="C386" s="59">
        <v>2531.2360943600002</v>
      </c>
      <c r="D386" s="59">
        <v>2616.4886013199998</v>
      </c>
      <c r="E386" s="59">
        <v>2618.9408337499999</v>
      </c>
      <c r="F386" s="59">
        <v>2612.3663555500002</v>
      </c>
      <c r="G386" s="59">
        <v>2630.1685571500002</v>
      </c>
      <c r="H386" s="59">
        <v>2562.15126848</v>
      </c>
      <c r="I386" s="59">
        <v>2496.5778799300001</v>
      </c>
      <c r="J386" s="59">
        <v>2429.86510967</v>
      </c>
      <c r="K386" s="59">
        <v>2390.00972486</v>
      </c>
      <c r="L386" s="59">
        <v>2368.6649098899998</v>
      </c>
      <c r="M386" s="59">
        <v>2361.89018326</v>
      </c>
      <c r="N386" s="59">
        <v>2372.3648437000002</v>
      </c>
      <c r="O386" s="59">
        <v>2378.03159289</v>
      </c>
      <c r="P386" s="59">
        <v>2379.3463809700002</v>
      </c>
      <c r="Q386" s="59">
        <v>2378.0840025900002</v>
      </c>
      <c r="R386" s="59">
        <v>2369.8923202400001</v>
      </c>
      <c r="S386" s="59">
        <v>2377.6363084099999</v>
      </c>
      <c r="T386" s="59">
        <v>2375.48175485</v>
      </c>
      <c r="U386" s="59">
        <v>2381.2191831199998</v>
      </c>
      <c r="V386" s="59">
        <v>2379.1541808000002</v>
      </c>
      <c r="W386" s="59">
        <v>2356.9148368800002</v>
      </c>
      <c r="X386" s="59">
        <v>2403.28304475</v>
      </c>
      <c r="Y386" s="59">
        <v>2474.4024619699999</v>
      </c>
    </row>
    <row r="387" spans="1:25" s="60" customFormat="1" ht="15" x14ac:dyDescent="0.4">
      <c r="A387" s="58" t="s">
        <v>150</v>
      </c>
      <c r="B387" s="59">
        <v>2475.21139313</v>
      </c>
      <c r="C387" s="59">
        <v>2580.9631168599999</v>
      </c>
      <c r="D387" s="59">
        <v>2658.0465402499999</v>
      </c>
      <c r="E387" s="59">
        <v>2704.3473957199999</v>
      </c>
      <c r="F387" s="59">
        <v>2711.3629993300001</v>
      </c>
      <c r="G387" s="59">
        <v>2678.5786445399999</v>
      </c>
      <c r="H387" s="59">
        <v>2599.6096305900001</v>
      </c>
      <c r="I387" s="59">
        <v>2473.2302437499998</v>
      </c>
      <c r="J387" s="59">
        <v>2350.8113180800001</v>
      </c>
      <c r="K387" s="59">
        <v>2275.91129916</v>
      </c>
      <c r="L387" s="59">
        <v>2253.47095304</v>
      </c>
      <c r="M387" s="59">
        <v>2238.9746759200002</v>
      </c>
      <c r="N387" s="59">
        <v>2207.3485126300002</v>
      </c>
      <c r="O387" s="59">
        <v>2182.72630252</v>
      </c>
      <c r="P387" s="59">
        <v>2194.71486977</v>
      </c>
      <c r="Q387" s="59">
        <v>2197.2547208599999</v>
      </c>
      <c r="R387" s="59">
        <v>2190.8389807799999</v>
      </c>
      <c r="S387" s="59">
        <v>2196.1522644199999</v>
      </c>
      <c r="T387" s="59">
        <v>2189.50343965</v>
      </c>
      <c r="U387" s="59">
        <v>2196.1908952700001</v>
      </c>
      <c r="V387" s="59">
        <v>2198.6430378700002</v>
      </c>
      <c r="W387" s="59">
        <v>2200.4924589100001</v>
      </c>
      <c r="X387" s="59">
        <v>2242.4657121999999</v>
      </c>
      <c r="Y387" s="59">
        <v>2335.6254284900001</v>
      </c>
    </row>
    <row r="388" spans="1:25" s="60" customFormat="1" ht="15" x14ac:dyDescent="0.4">
      <c r="A388" s="58" t="s">
        <v>151</v>
      </c>
      <c r="B388" s="59">
        <v>2499.3319900199999</v>
      </c>
      <c r="C388" s="59">
        <v>2613.4442619199999</v>
      </c>
      <c r="D388" s="59">
        <v>2627.1265224899998</v>
      </c>
      <c r="E388" s="59">
        <v>2604.6366646199999</v>
      </c>
      <c r="F388" s="59">
        <v>2597.68796716</v>
      </c>
      <c r="G388" s="59">
        <v>2609.6674733700002</v>
      </c>
      <c r="H388" s="59">
        <v>2577.0423524299999</v>
      </c>
      <c r="I388" s="59">
        <v>2455.0847350200002</v>
      </c>
      <c r="J388" s="59">
        <v>2350.40522392</v>
      </c>
      <c r="K388" s="59">
        <v>2305.7758134999999</v>
      </c>
      <c r="L388" s="59">
        <v>2243.59508942</v>
      </c>
      <c r="M388" s="59">
        <v>2226.2682183400002</v>
      </c>
      <c r="N388" s="59">
        <v>2233.0288507</v>
      </c>
      <c r="O388" s="59">
        <v>2218.6497344099998</v>
      </c>
      <c r="P388" s="59">
        <v>2217.803105</v>
      </c>
      <c r="Q388" s="59">
        <v>2221.8641189800001</v>
      </c>
      <c r="R388" s="59">
        <v>2228.1187797600001</v>
      </c>
      <c r="S388" s="59">
        <v>2235.8437344499998</v>
      </c>
      <c r="T388" s="59">
        <v>2227.2714194300002</v>
      </c>
      <c r="U388" s="59">
        <v>2239.75489986</v>
      </c>
      <c r="V388" s="59">
        <v>2245.8211599000001</v>
      </c>
      <c r="W388" s="59">
        <v>2212.67114485</v>
      </c>
      <c r="X388" s="59">
        <v>2270.6153413699999</v>
      </c>
      <c r="Y388" s="59">
        <v>2356.0535681599999</v>
      </c>
    </row>
    <row r="389" spans="1:25" s="60" customFormat="1" ht="15" x14ac:dyDescent="0.4">
      <c r="A389" s="58" t="s">
        <v>152</v>
      </c>
      <c r="B389" s="59">
        <v>2613.7409278</v>
      </c>
      <c r="C389" s="59">
        <v>2709.4946253799999</v>
      </c>
      <c r="D389" s="59">
        <v>2790.5237116399999</v>
      </c>
      <c r="E389" s="59">
        <v>2822.1664401600001</v>
      </c>
      <c r="F389" s="59">
        <v>2819.6291721399998</v>
      </c>
      <c r="G389" s="59">
        <v>2804.1668310999999</v>
      </c>
      <c r="H389" s="59">
        <v>2730.9243436100001</v>
      </c>
      <c r="I389" s="59">
        <v>2540.0005864499999</v>
      </c>
      <c r="J389" s="59">
        <v>2441.35303965</v>
      </c>
      <c r="K389" s="59">
        <v>2381.0792844799998</v>
      </c>
      <c r="L389" s="59">
        <v>2334.6212276800002</v>
      </c>
      <c r="M389" s="59">
        <v>2323.1622875899998</v>
      </c>
      <c r="N389" s="59">
        <v>2313.3365927999998</v>
      </c>
      <c r="O389" s="59">
        <v>2299.0574907</v>
      </c>
      <c r="P389" s="59">
        <v>2299.27376026</v>
      </c>
      <c r="Q389" s="59">
        <v>2296.5927133</v>
      </c>
      <c r="R389" s="59">
        <v>2301.3776779</v>
      </c>
      <c r="S389" s="59">
        <v>2300.81966259</v>
      </c>
      <c r="T389" s="59">
        <v>2318.1106281699999</v>
      </c>
      <c r="U389" s="59">
        <v>2335.2406799</v>
      </c>
      <c r="V389" s="59">
        <v>2335.4498125700002</v>
      </c>
      <c r="W389" s="59">
        <v>2302.74956952</v>
      </c>
      <c r="X389" s="59">
        <v>2350.0088654800002</v>
      </c>
      <c r="Y389" s="59">
        <v>2431.9195736400002</v>
      </c>
    </row>
    <row r="390" spans="1:25" s="60" customFormat="1" ht="15" x14ac:dyDescent="0.4">
      <c r="A390" s="58" t="s">
        <v>153</v>
      </c>
      <c r="B390" s="59">
        <v>2535.1833797300001</v>
      </c>
      <c r="C390" s="59">
        <v>2642.8353597700002</v>
      </c>
      <c r="D390" s="59">
        <v>2714.91676087</v>
      </c>
      <c r="E390" s="59">
        <v>2733.1396485099999</v>
      </c>
      <c r="F390" s="59">
        <v>2738.0809195799998</v>
      </c>
      <c r="G390" s="59">
        <v>2742.8771642799998</v>
      </c>
      <c r="H390" s="59">
        <v>2684.7595261000001</v>
      </c>
      <c r="I390" s="59">
        <v>2621.1401921799998</v>
      </c>
      <c r="J390" s="59">
        <v>2496.3148898200002</v>
      </c>
      <c r="K390" s="59">
        <v>2433.2546206699999</v>
      </c>
      <c r="L390" s="59">
        <v>2398.4812775800001</v>
      </c>
      <c r="M390" s="59">
        <v>2401.9484255100001</v>
      </c>
      <c r="N390" s="59">
        <v>2396.7341070299999</v>
      </c>
      <c r="O390" s="59">
        <v>2379.6503585099999</v>
      </c>
      <c r="P390" s="59">
        <v>2371.88327033</v>
      </c>
      <c r="Q390" s="59">
        <v>2387.6570576099998</v>
      </c>
      <c r="R390" s="59">
        <v>2387.7827724200001</v>
      </c>
      <c r="S390" s="59">
        <v>2375.4630999999999</v>
      </c>
      <c r="T390" s="59">
        <v>2404.04324679</v>
      </c>
      <c r="U390" s="59">
        <v>2415.4507592599998</v>
      </c>
      <c r="V390" s="59">
        <v>2446.3123461300002</v>
      </c>
      <c r="W390" s="59">
        <v>2412.4739252700001</v>
      </c>
      <c r="X390" s="59">
        <v>2469.4622547099998</v>
      </c>
      <c r="Y390" s="59">
        <v>2556.8623240000002</v>
      </c>
    </row>
    <row r="391" spans="1:25" s="60" customFormat="1" ht="15" x14ac:dyDescent="0.4">
      <c r="A391" s="58" t="s">
        <v>154</v>
      </c>
      <c r="B391" s="59">
        <v>2550.75541905</v>
      </c>
      <c r="C391" s="59">
        <v>2623.48622497</v>
      </c>
      <c r="D391" s="59">
        <v>2722.0152655500001</v>
      </c>
      <c r="E391" s="59">
        <v>2765.4002464800001</v>
      </c>
      <c r="F391" s="59">
        <v>2778.7652384799999</v>
      </c>
      <c r="G391" s="59">
        <v>2776.1131226699999</v>
      </c>
      <c r="H391" s="59">
        <v>2756.5215420899999</v>
      </c>
      <c r="I391" s="59">
        <v>2681.9535096099999</v>
      </c>
      <c r="J391" s="59">
        <v>2555.1964409000002</v>
      </c>
      <c r="K391" s="59">
        <v>2450.7081399899998</v>
      </c>
      <c r="L391" s="59">
        <v>2369.02953596</v>
      </c>
      <c r="M391" s="59">
        <v>2323.7964532199999</v>
      </c>
      <c r="N391" s="59">
        <v>2338.3624395400002</v>
      </c>
      <c r="O391" s="59">
        <v>2333.5305041299998</v>
      </c>
      <c r="P391" s="59">
        <v>2229.78645598</v>
      </c>
      <c r="Q391" s="59">
        <v>2247.6692715899999</v>
      </c>
      <c r="R391" s="59">
        <v>2262.5589410600001</v>
      </c>
      <c r="S391" s="59">
        <v>2251.7983312599999</v>
      </c>
      <c r="T391" s="59">
        <v>2245.98812288</v>
      </c>
      <c r="U391" s="59">
        <v>2266.3927075800002</v>
      </c>
      <c r="V391" s="59">
        <v>2276.7526305299998</v>
      </c>
      <c r="W391" s="59">
        <v>2255.0593319899999</v>
      </c>
      <c r="X391" s="59">
        <v>2292.0667371599998</v>
      </c>
      <c r="Y391" s="59">
        <v>2387.9260228600001</v>
      </c>
    </row>
    <row r="392" spans="1:25" s="60" customFormat="1" ht="15" x14ac:dyDescent="0.4">
      <c r="A392" s="58" t="s">
        <v>155</v>
      </c>
      <c r="B392" s="59">
        <v>2509.3112895700001</v>
      </c>
      <c r="C392" s="59">
        <v>2611.04899187</v>
      </c>
      <c r="D392" s="59">
        <v>2660.2438182999999</v>
      </c>
      <c r="E392" s="59">
        <v>2703.8209332299998</v>
      </c>
      <c r="F392" s="59">
        <v>2746.7655601500001</v>
      </c>
      <c r="G392" s="59">
        <v>2691.7224242699999</v>
      </c>
      <c r="H392" s="59">
        <v>2716.7275987399998</v>
      </c>
      <c r="I392" s="59">
        <v>2673.3170772899998</v>
      </c>
      <c r="J392" s="59">
        <v>2519.5043906599999</v>
      </c>
      <c r="K392" s="59">
        <v>2376.94954362</v>
      </c>
      <c r="L392" s="59">
        <v>2309.0572929099999</v>
      </c>
      <c r="M392" s="59">
        <v>2288.3712055000001</v>
      </c>
      <c r="N392" s="59">
        <v>2284.7801680299999</v>
      </c>
      <c r="O392" s="59">
        <v>2281.6607194200001</v>
      </c>
      <c r="P392" s="59">
        <v>2298.8311870699999</v>
      </c>
      <c r="Q392" s="59">
        <v>2305.0889271400001</v>
      </c>
      <c r="R392" s="59">
        <v>2301.8037516599998</v>
      </c>
      <c r="S392" s="59">
        <v>2297.9859993800001</v>
      </c>
      <c r="T392" s="59">
        <v>2283.99444309</v>
      </c>
      <c r="U392" s="59">
        <v>2287.37289925</v>
      </c>
      <c r="V392" s="59">
        <v>2283.4154242899999</v>
      </c>
      <c r="W392" s="59">
        <v>2270.8619183300002</v>
      </c>
      <c r="X392" s="59">
        <v>2323.5417900500001</v>
      </c>
      <c r="Y392" s="59">
        <v>2347.0925018200001</v>
      </c>
    </row>
    <row r="393" spans="1:25" s="60" customFormat="1" ht="15" x14ac:dyDescent="0.4">
      <c r="A393" s="58" t="s">
        <v>156</v>
      </c>
      <c r="B393" s="59">
        <v>2436.68717823</v>
      </c>
      <c r="C393" s="59">
        <v>2507.2208736299999</v>
      </c>
      <c r="D393" s="59">
        <v>2564.4125470999998</v>
      </c>
      <c r="E393" s="59">
        <v>2602.2626384300002</v>
      </c>
      <c r="F393" s="59">
        <v>2613.0685510799999</v>
      </c>
      <c r="G393" s="59">
        <v>2613.7434675099998</v>
      </c>
      <c r="H393" s="59">
        <v>2544.4442642999998</v>
      </c>
      <c r="I393" s="59">
        <v>2445.0234073699999</v>
      </c>
      <c r="J393" s="59">
        <v>2330.89543095</v>
      </c>
      <c r="K393" s="59">
        <v>2258.7085739200002</v>
      </c>
      <c r="L393" s="59">
        <v>2214.9983892700002</v>
      </c>
      <c r="M393" s="59">
        <v>2190.1501532799998</v>
      </c>
      <c r="N393" s="59">
        <v>2172.7960089899998</v>
      </c>
      <c r="O393" s="59">
        <v>2187.43520304</v>
      </c>
      <c r="P393" s="59">
        <v>2186.05001937</v>
      </c>
      <c r="Q393" s="59">
        <v>2184.5745986799998</v>
      </c>
      <c r="R393" s="59">
        <v>2181.0554922800002</v>
      </c>
      <c r="S393" s="59">
        <v>2173.5955552800001</v>
      </c>
      <c r="T393" s="59">
        <v>2170.5926989499999</v>
      </c>
      <c r="U393" s="59">
        <v>2185.4083899399998</v>
      </c>
      <c r="V393" s="59">
        <v>2196.9813170100001</v>
      </c>
      <c r="W393" s="59">
        <v>2160.79665071</v>
      </c>
      <c r="X393" s="59">
        <v>2233.194966</v>
      </c>
      <c r="Y393" s="59">
        <v>2316.95331007</v>
      </c>
    </row>
    <row r="394" spans="1:25" s="60" customFormat="1" ht="15" x14ac:dyDescent="0.4">
      <c r="A394" s="58" t="s">
        <v>157</v>
      </c>
      <c r="B394" s="59">
        <v>2531.9140798499998</v>
      </c>
      <c r="C394" s="59">
        <v>2630.9944532200002</v>
      </c>
      <c r="D394" s="59">
        <v>2683.2494806199998</v>
      </c>
      <c r="E394" s="59">
        <v>2703.1696189999998</v>
      </c>
      <c r="F394" s="59">
        <v>2696.6985385100002</v>
      </c>
      <c r="G394" s="59">
        <v>2666.4242593600002</v>
      </c>
      <c r="H394" s="59">
        <v>2621.1711335099999</v>
      </c>
      <c r="I394" s="59">
        <v>2503.5073047800001</v>
      </c>
      <c r="J394" s="59">
        <v>2386.9400459399999</v>
      </c>
      <c r="K394" s="59">
        <v>2300.6028033799998</v>
      </c>
      <c r="L394" s="59">
        <v>2266.1262679900001</v>
      </c>
      <c r="M394" s="59">
        <v>2247.4758079100002</v>
      </c>
      <c r="N394" s="59">
        <v>2231.4145045499999</v>
      </c>
      <c r="O394" s="59">
        <v>2220.9973998199998</v>
      </c>
      <c r="P394" s="59">
        <v>2211.77729155</v>
      </c>
      <c r="Q394" s="59">
        <v>2212.0816624999998</v>
      </c>
      <c r="R394" s="59">
        <v>2220.2022038</v>
      </c>
      <c r="S394" s="59">
        <v>2221.48974426</v>
      </c>
      <c r="T394" s="59">
        <v>2230.1860610099998</v>
      </c>
      <c r="U394" s="59">
        <v>2245.5788469499998</v>
      </c>
      <c r="V394" s="59">
        <v>2254.5015041699999</v>
      </c>
      <c r="W394" s="59">
        <v>2240.3363486600001</v>
      </c>
      <c r="X394" s="59">
        <v>2298.2438828700001</v>
      </c>
      <c r="Y394" s="59">
        <v>2375.6231743600001</v>
      </c>
    </row>
    <row r="395" spans="1:25" s="60" customFormat="1" ht="15" x14ac:dyDescent="0.4">
      <c r="A395" s="58" t="s">
        <v>158</v>
      </c>
      <c r="B395" s="59">
        <v>2572.11206399</v>
      </c>
      <c r="C395" s="59">
        <v>2670.5598054000002</v>
      </c>
      <c r="D395" s="59">
        <v>2711.5711385099999</v>
      </c>
      <c r="E395" s="59">
        <v>2684.4095719699999</v>
      </c>
      <c r="F395" s="59">
        <v>2686.79099301</v>
      </c>
      <c r="G395" s="59">
        <v>2688.9082633500002</v>
      </c>
      <c r="H395" s="59">
        <v>2673.0839015000001</v>
      </c>
      <c r="I395" s="59">
        <v>2564.9421898400001</v>
      </c>
      <c r="J395" s="59">
        <v>2437.4754822199998</v>
      </c>
      <c r="K395" s="59">
        <v>2347.5365745600002</v>
      </c>
      <c r="L395" s="59">
        <v>2293.7544828700002</v>
      </c>
      <c r="M395" s="59">
        <v>2269.91900867</v>
      </c>
      <c r="N395" s="59">
        <v>2259.73673607</v>
      </c>
      <c r="O395" s="59">
        <v>2257.6450629599999</v>
      </c>
      <c r="P395" s="59">
        <v>2253.7345210899998</v>
      </c>
      <c r="Q395" s="59">
        <v>2260.0737157099998</v>
      </c>
      <c r="R395" s="59">
        <v>2261.63776332</v>
      </c>
      <c r="S395" s="59">
        <v>2272.3721838299998</v>
      </c>
      <c r="T395" s="59">
        <v>2280.0843234200001</v>
      </c>
      <c r="U395" s="59">
        <v>2299.2192701399999</v>
      </c>
      <c r="V395" s="59">
        <v>2312.1931472400001</v>
      </c>
      <c r="W395" s="59">
        <v>2297.5291995500002</v>
      </c>
      <c r="X395" s="59">
        <v>2331.30268032</v>
      </c>
      <c r="Y395" s="59">
        <v>2421.2260860199999</v>
      </c>
    </row>
    <row r="396" spans="1:25" s="60" customFormat="1" ht="15" x14ac:dyDescent="0.4">
      <c r="A396" s="58" t="s">
        <v>159</v>
      </c>
      <c r="B396" s="59">
        <v>2533.0270717100002</v>
      </c>
      <c r="C396" s="59">
        <v>2641.5625324900002</v>
      </c>
      <c r="D396" s="59">
        <v>2720.9858795199998</v>
      </c>
      <c r="E396" s="59">
        <v>2737.0920705600001</v>
      </c>
      <c r="F396" s="59">
        <v>2742.4251597900002</v>
      </c>
      <c r="G396" s="59">
        <v>2742.4427748799999</v>
      </c>
      <c r="H396" s="59">
        <v>2698.7790606499998</v>
      </c>
      <c r="I396" s="59">
        <v>2588.00696075</v>
      </c>
      <c r="J396" s="59">
        <v>2474.31490618</v>
      </c>
      <c r="K396" s="59">
        <v>2404.2707091100001</v>
      </c>
      <c r="L396" s="59">
        <v>2347.75501347</v>
      </c>
      <c r="M396" s="59">
        <v>2328.4227352600001</v>
      </c>
      <c r="N396" s="59">
        <v>2307.1924173399998</v>
      </c>
      <c r="O396" s="59">
        <v>2298.65001252</v>
      </c>
      <c r="P396" s="59">
        <v>2298.9050973100002</v>
      </c>
      <c r="Q396" s="59">
        <v>2292.6995042899998</v>
      </c>
      <c r="R396" s="59">
        <v>2308.83283854</v>
      </c>
      <c r="S396" s="59">
        <v>2303.9860838999998</v>
      </c>
      <c r="T396" s="59">
        <v>2301.67843442</v>
      </c>
      <c r="U396" s="59">
        <v>2322.1689877700001</v>
      </c>
      <c r="V396" s="59">
        <v>2334.50115504</v>
      </c>
      <c r="W396" s="59">
        <v>2309.30222263</v>
      </c>
      <c r="X396" s="59">
        <v>2372.5251954300002</v>
      </c>
      <c r="Y396" s="59">
        <v>2464.8423953400002</v>
      </c>
    </row>
    <row r="397" spans="1:25" s="60" customFormat="1" ht="15" x14ac:dyDescent="0.4">
      <c r="A397" s="58" t="s">
        <v>160</v>
      </c>
      <c r="B397" s="59">
        <v>2517.8481787400001</v>
      </c>
      <c r="C397" s="59">
        <v>2586.6046262199998</v>
      </c>
      <c r="D397" s="59">
        <v>2658.4955537000001</v>
      </c>
      <c r="E397" s="59">
        <v>2650.0664745099998</v>
      </c>
      <c r="F397" s="59">
        <v>2651.4103636</v>
      </c>
      <c r="G397" s="59">
        <v>2657.6519605399999</v>
      </c>
      <c r="H397" s="59">
        <v>2476.8949002099998</v>
      </c>
      <c r="I397" s="59">
        <v>2487.8929772299998</v>
      </c>
      <c r="J397" s="59">
        <v>2406.5625090899998</v>
      </c>
      <c r="K397" s="59">
        <v>2354.8814682500001</v>
      </c>
      <c r="L397" s="59">
        <v>2325.1442159899998</v>
      </c>
      <c r="M397" s="59">
        <v>2308.5278560299998</v>
      </c>
      <c r="N397" s="59">
        <v>2293.7325286300002</v>
      </c>
      <c r="O397" s="59">
        <v>2280.9992910800001</v>
      </c>
      <c r="P397" s="59">
        <v>2281.74727235</v>
      </c>
      <c r="Q397" s="59">
        <v>2288.7113855399998</v>
      </c>
      <c r="R397" s="59">
        <v>2286.88900216</v>
      </c>
      <c r="S397" s="59">
        <v>2276.4740536999998</v>
      </c>
      <c r="T397" s="59">
        <v>2271.1731294599999</v>
      </c>
      <c r="U397" s="59">
        <v>2305.81688816</v>
      </c>
      <c r="V397" s="59">
        <v>2331.9943858800002</v>
      </c>
      <c r="W397" s="59">
        <v>2305.7799747099998</v>
      </c>
      <c r="X397" s="59">
        <v>2373.2251566</v>
      </c>
      <c r="Y397" s="59">
        <v>2464.9844936</v>
      </c>
    </row>
    <row r="398" spans="1:25" s="60" customFormat="1" ht="15" x14ac:dyDescent="0.4">
      <c r="A398" s="58" t="s">
        <v>161</v>
      </c>
      <c r="B398" s="59">
        <v>2553.7669813100001</v>
      </c>
      <c r="C398" s="59">
        <v>2625.0472839099998</v>
      </c>
      <c r="D398" s="59">
        <v>2667.6235703299999</v>
      </c>
      <c r="E398" s="59">
        <v>2701.6435580100001</v>
      </c>
      <c r="F398" s="59">
        <v>2683.3508541299998</v>
      </c>
      <c r="G398" s="59">
        <v>2694.4172337999998</v>
      </c>
      <c r="H398" s="59">
        <v>2660.7908099699998</v>
      </c>
      <c r="I398" s="59">
        <v>2532.8815961400001</v>
      </c>
      <c r="J398" s="59">
        <v>2507.39415439</v>
      </c>
      <c r="K398" s="59">
        <v>2424.39962062</v>
      </c>
      <c r="L398" s="59">
        <v>2365.1531936199999</v>
      </c>
      <c r="M398" s="59">
        <v>2332.1888196899999</v>
      </c>
      <c r="N398" s="59">
        <v>2327.7173643299998</v>
      </c>
      <c r="O398" s="59">
        <v>2325.3169925500001</v>
      </c>
      <c r="P398" s="59">
        <v>2333.2389850499999</v>
      </c>
      <c r="Q398" s="59">
        <v>2336.1799943800002</v>
      </c>
      <c r="R398" s="59">
        <v>2339.4990612400002</v>
      </c>
      <c r="S398" s="59">
        <v>2332.1169220199999</v>
      </c>
      <c r="T398" s="59">
        <v>2321.6742619299998</v>
      </c>
      <c r="U398" s="59">
        <v>2345.3091439999998</v>
      </c>
      <c r="V398" s="59">
        <v>2350.9781481499999</v>
      </c>
      <c r="W398" s="59">
        <v>2334.3323889799999</v>
      </c>
      <c r="X398" s="59">
        <v>2384.42535658</v>
      </c>
      <c r="Y398" s="59">
        <v>2484.4928632199999</v>
      </c>
    </row>
    <row r="399" spans="1:25" s="60" customFormat="1" ht="15" x14ac:dyDescent="0.4">
      <c r="A399" s="58" t="s">
        <v>162</v>
      </c>
      <c r="B399" s="59">
        <v>2561.6964315300002</v>
      </c>
      <c r="C399" s="59">
        <v>2649.6441612600001</v>
      </c>
      <c r="D399" s="59">
        <v>2668.3848826100002</v>
      </c>
      <c r="E399" s="59">
        <v>2672.3940320299998</v>
      </c>
      <c r="F399" s="59">
        <v>2677.7656072199998</v>
      </c>
      <c r="G399" s="59">
        <v>2691.73854648</v>
      </c>
      <c r="H399" s="59">
        <v>2690.7977683200002</v>
      </c>
      <c r="I399" s="59">
        <v>2666.42776542</v>
      </c>
      <c r="J399" s="59">
        <v>2529.6721411600001</v>
      </c>
      <c r="K399" s="59">
        <v>2439.63728274</v>
      </c>
      <c r="L399" s="59">
        <v>2369.3602495999999</v>
      </c>
      <c r="M399" s="59">
        <v>2321.6037545300001</v>
      </c>
      <c r="N399" s="59">
        <v>2318.15824187</v>
      </c>
      <c r="O399" s="59">
        <v>2315.8058866400002</v>
      </c>
      <c r="P399" s="59">
        <v>2331.8502320100001</v>
      </c>
      <c r="Q399" s="59">
        <v>2332.7897043799999</v>
      </c>
      <c r="R399" s="59">
        <v>2323.7337320299998</v>
      </c>
      <c r="S399" s="59">
        <v>2311.1140245199999</v>
      </c>
      <c r="T399" s="59">
        <v>2291.8690989400002</v>
      </c>
      <c r="U399" s="59">
        <v>2308.9669958899999</v>
      </c>
      <c r="V399" s="59">
        <v>2320.8179633300001</v>
      </c>
      <c r="W399" s="59">
        <v>2293.1673234800001</v>
      </c>
      <c r="X399" s="59">
        <v>2359.08465557</v>
      </c>
      <c r="Y399" s="59">
        <v>2467.8993696900002</v>
      </c>
    </row>
    <row r="400" spans="1:25" s="60" customFormat="1" ht="15" x14ac:dyDescent="0.4">
      <c r="A400" s="58" t="s">
        <v>163</v>
      </c>
      <c r="B400" s="59">
        <v>2657.8874279199999</v>
      </c>
      <c r="C400" s="59">
        <v>2780.9282207000001</v>
      </c>
      <c r="D400" s="59">
        <v>2826.7486986100002</v>
      </c>
      <c r="E400" s="59">
        <v>2871.7926532900001</v>
      </c>
      <c r="F400" s="59">
        <v>2872.0379677799997</v>
      </c>
      <c r="G400" s="59">
        <v>2854.4188166099998</v>
      </c>
      <c r="H400" s="59">
        <v>2798.9690889799999</v>
      </c>
      <c r="I400" s="59">
        <v>2710.4522653600002</v>
      </c>
      <c r="J400" s="59">
        <v>2587.1253701000001</v>
      </c>
      <c r="K400" s="59">
        <v>2485.2350186200001</v>
      </c>
      <c r="L400" s="59">
        <v>2436.0427085299998</v>
      </c>
      <c r="M400" s="59">
        <v>2413.3971795799998</v>
      </c>
      <c r="N400" s="59">
        <v>2415.76786365</v>
      </c>
      <c r="O400" s="59">
        <v>2406.9872750599998</v>
      </c>
      <c r="P400" s="59">
        <v>2413.45336284</v>
      </c>
      <c r="Q400" s="59">
        <v>2408.2374902800002</v>
      </c>
      <c r="R400" s="59">
        <v>2410.5854544899998</v>
      </c>
      <c r="S400" s="59">
        <v>2405.92394294</v>
      </c>
      <c r="T400" s="59">
        <v>2396.3866438199998</v>
      </c>
      <c r="U400" s="59">
        <v>2413.6858619099999</v>
      </c>
      <c r="V400" s="59">
        <v>2432.6664676700002</v>
      </c>
      <c r="W400" s="59">
        <v>2414.0372879500001</v>
      </c>
      <c r="X400" s="59">
        <v>2444.76129227</v>
      </c>
      <c r="Y400" s="59">
        <v>2584.57489287</v>
      </c>
    </row>
    <row r="401" spans="1:25" s="60" customFormat="1" ht="15" x14ac:dyDescent="0.4">
      <c r="A401" s="58" t="s">
        <v>164</v>
      </c>
      <c r="B401" s="59">
        <v>2579.2463539800001</v>
      </c>
      <c r="C401" s="59">
        <v>2670.6219679599999</v>
      </c>
      <c r="D401" s="59">
        <v>2746.3347214</v>
      </c>
      <c r="E401" s="59">
        <v>2787.7073135800001</v>
      </c>
      <c r="F401" s="59">
        <v>2784.6608063200001</v>
      </c>
      <c r="G401" s="59">
        <v>2756.6510731600001</v>
      </c>
      <c r="H401" s="59">
        <v>2700.1437912699998</v>
      </c>
      <c r="I401" s="59">
        <v>2583.77630249</v>
      </c>
      <c r="J401" s="59">
        <v>2461.6010135500001</v>
      </c>
      <c r="K401" s="59">
        <v>2365.4257794700002</v>
      </c>
      <c r="L401" s="59">
        <v>2300.92223371</v>
      </c>
      <c r="M401" s="59">
        <v>2294.2650757800002</v>
      </c>
      <c r="N401" s="59">
        <v>2290.91451676</v>
      </c>
      <c r="O401" s="59">
        <v>2280.7189325499999</v>
      </c>
      <c r="P401" s="59">
        <v>2287.36504883</v>
      </c>
      <c r="Q401" s="59">
        <v>2285.6371799600001</v>
      </c>
      <c r="R401" s="59">
        <v>2286.8611719400001</v>
      </c>
      <c r="S401" s="59">
        <v>2290.41535402</v>
      </c>
      <c r="T401" s="59">
        <v>2282.2064069399999</v>
      </c>
      <c r="U401" s="59">
        <v>2286.93241094</v>
      </c>
      <c r="V401" s="59">
        <v>2300.4388221899999</v>
      </c>
      <c r="W401" s="59">
        <v>2298.4269514100001</v>
      </c>
      <c r="X401" s="59">
        <v>2365.9383658900001</v>
      </c>
      <c r="Y401" s="59">
        <v>2465.7270896999999</v>
      </c>
    </row>
    <row r="402" spans="1:25" s="60" customFormat="1" ht="15" x14ac:dyDescent="0.4">
      <c r="A402" s="58" t="s">
        <v>165</v>
      </c>
      <c r="B402" s="59">
        <v>2536.2646476499999</v>
      </c>
      <c r="C402" s="59">
        <v>2648.34099711</v>
      </c>
      <c r="D402" s="59">
        <v>2704.9360588300001</v>
      </c>
      <c r="E402" s="59">
        <v>2738.4118749899999</v>
      </c>
      <c r="F402" s="59">
        <v>2757.0825456799998</v>
      </c>
      <c r="G402" s="59">
        <v>2733.8254637700002</v>
      </c>
      <c r="H402" s="59">
        <v>2719.04241288</v>
      </c>
      <c r="I402" s="59">
        <v>2599.0963043699999</v>
      </c>
      <c r="J402" s="59">
        <v>2456.6291274199998</v>
      </c>
      <c r="K402" s="59">
        <v>2336.1555897600001</v>
      </c>
      <c r="L402" s="59">
        <v>2250.59530055</v>
      </c>
      <c r="M402" s="59">
        <v>2236.1157507100002</v>
      </c>
      <c r="N402" s="59">
        <v>2225.7973113500002</v>
      </c>
      <c r="O402" s="59">
        <v>2231.1435275200001</v>
      </c>
      <c r="P402" s="59">
        <v>2232.81358593</v>
      </c>
      <c r="Q402" s="59">
        <v>2238.9015580300002</v>
      </c>
      <c r="R402" s="59">
        <v>2251.37777598</v>
      </c>
      <c r="S402" s="59">
        <v>2261.1393915499998</v>
      </c>
      <c r="T402" s="59">
        <v>2258.06323647</v>
      </c>
      <c r="U402" s="59">
        <v>2271.5507536199998</v>
      </c>
      <c r="V402" s="59">
        <v>2286.6588000799998</v>
      </c>
      <c r="W402" s="59">
        <v>2281.5334528200001</v>
      </c>
      <c r="X402" s="59">
        <v>2345.3344463200001</v>
      </c>
      <c r="Y402" s="59">
        <v>2360.5495225199998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1849.5117857999999</v>
      </c>
      <c r="C407" s="66">
        <v>1949.88172489</v>
      </c>
      <c r="D407" s="66">
        <v>2030.315975</v>
      </c>
      <c r="E407" s="66">
        <v>2049.7704947400002</v>
      </c>
      <c r="F407" s="66">
        <v>2056.74723305</v>
      </c>
      <c r="G407" s="66">
        <v>2048.28428287</v>
      </c>
      <c r="H407" s="66">
        <v>1962.0489058000001</v>
      </c>
      <c r="I407" s="66">
        <v>1846.25414965</v>
      </c>
      <c r="J407" s="66">
        <v>1748.16546322</v>
      </c>
      <c r="K407" s="66">
        <v>1690.4913617699999</v>
      </c>
      <c r="L407" s="66">
        <v>1668.5770409499999</v>
      </c>
      <c r="M407" s="66">
        <v>1690.84301848</v>
      </c>
      <c r="N407" s="66">
        <v>1678.3885557900001</v>
      </c>
      <c r="O407" s="66">
        <v>1683.8883406299999</v>
      </c>
      <c r="P407" s="66">
        <v>1684.7809820800001</v>
      </c>
      <c r="Q407" s="66">
        <v>1685.4257736899999</v>
      </c>
      <c r="R407" s="66">
        <v>1688.43624376</v>
      </c>
      <c r="S407" s="66">
        <v>1696.2563464</v>
      </c>
      <c r="T407" s="66">
        <v>1696.6401600899999</v>
      </c>
      <c r="U407" s="66">
        <v>1696.0534476099999</v>
      </c>
      <c r="V407" s="66">
        <v>1703.33213187</v>
      </c>
      <c r="W407" s="66">
        <v>1674.7560592899999</v>
      </c>
      <c r="X407" s="66">
        <v>1707.0419464199999</v>
      </c>
      <c r="Y407" s="66">
        <v>1758.0815958399999</v>
      </c>
    </row>
    <row r="408" spans="1:25" s="60" customFormat="1" ht="15" x14ac:dyDescent="0.4">
      <c r="A408" s="58" t="s">
        <v>136</v>
      </c>
      <c r="B408" s="59">
        <v>1830.4056127599999</v>
      </c>
      <c r="C408" s="59">
        <v>1921.31779635</v>
      </c>
      <c r="D408" s="59">
        <v>1977.9209182499999</v>
      </c>
      <c r="E408" s="59">
        <v>2026.3203384999999</v>
      </c>
      <c r="F408" s="59">
        <v>2024.93711977</v>
      </c>
      <c r="G408" s="59">
        <v>1994.1991651599999</v>
      </c>
      <c r="H408" s="59">
        <v>1926.8731803399999</v>
      </c>
      <c r="I408" s="59">
        <v>1769.4293838599999</v>
      </c>
      <c r="J408" s="59">
        <v>1651.1676809200001</v>
      </c>
      <c r="K408" s="59">
        <v>1580.20929699</v>
      </c>
      <c r="L408" s="59">
        <v>1562.9195571999999</v>
      </c>
      <c r="M408" s="59">
        <v>1570.58173106</v>
      </c>
      <c r="N408" s="59">
        <v>1567.7468926699999</v>
      </c>
      <c r="O408" s="59">
        <v>1552.45674276</v>
      </c>
      <c r="P408" s="59">
        <v>1554.7560687</v>
      </c>
      <c r="Q408" s="59">
        <v>1563.31059265</v>
      </c>
      <c r="R408" s="59">
        <v>1562.9243635099999</v>
      </c>
      <c r="S408" s="59">
        <v>1610.3143730899999</v>
      </c>
      <c r="T408" s="59">
        <v>1602.2798128899999</v>
      </c>
      <c r="U408" s="59">
        <v>1615.6083263599999</v>
      </c>
      <c r="V408" s="59">
        <v>1624.21096012</v>
      </c>
      <c r="W408" s="59">
        <v>1602.6941112299999</v>
      </c>
      <c r="X408" s="59">
        <v>1665.8876417399999</v>
      </c>
      <c r="Y408" s="59">
        <v>1710.8615060699999</v>
      </c>
    </row>
    <row r="409" spans="1:25" s="60" customFormat="1" ht="15" x14ac:dyDescent="0.4">
      <c r="A409" s="58" t="s">
        <v>137</v>
      </c>
      <c r="B409" s="59">
        <v>1845.2722510900001</v>
      </c>
      <c r="C409" s="59">
        <v>1969.37903173</v>
      </c>
      <c r="D409" s="59">
        <v>2031.9643824699999</v>
      </c>
      <c r="E409" s="59">
        <v>2080.4967918000002</v>
      </c>
      <c r="F409" s="59">
        <v>2083.4430968199999</v>
      </c>
      <c r="G409" s="59">
        <v>2066.1254333400002</v>
      </c>
      <c r="H409" s="59">
        <v>1979.09893214</v>
      </c>
      <c r="I409" s="59">
        <v>1840.0185027099999</v>
      </c>
      <c r="J409" s="59">
        <v>1757.10444947</v>
      </c>
      <c r="K409" s="59">
        <v>1689.7728527899999</v>
      </c>
      <c r="L409" s="59">
        <v>1674.48217376</v>
      </c>
      <c r="M409" s="59">
        <v>1659.28738146</v>
      </c>
      <c r="N409" s="59">
        <v>1663.1164354699999</v>
      </c>
      <c r="O409" s="59">
        <v>1648.9910864999999</v>
      </c>
      <c r="P409" s="59">
        <v>1651.84796248</v>
      </c>
      <c r="Q409" s="59">
        <v>1658.47283702</v>
      </c>
      <c r="R409" s="59">
        <v>1666.32498949</v>
      </c>
      <c r="S409" s="59">
        <v>1683.54506793</v>
      </c>
      <c r="T409" s="59">
        <v>1686.52533019</v>
      </c>
      <c r="U409" s="59">
        <v>1697.1893538899999</v>
      </c>
      <c r="V409" s="59">
        <v>1708.12039323</v>
      </c>
      <c r="W409" s="59">
        <v>1700.6922527899999</v>
      </c>
      <c r="X409" s="59">
        <v>1729.53072524</v>
      </c>
      <c r="Y409" s="59">
        <v>1816.7284144099999</v>
      </c>
    </row>
    <row r="410" spans="1:25" s="60" customFormat="1" ht="15" x14ac:dyDescent="0.4">
      <c r="A410" s="58" t="s">
        <v>138</v>
      </c>
      <c r="B410" s="59">
        <v>1687.3827867699999</v>
      </c>
      <c r="C410" s="59">
        <v>1841.3183901899999</v>
      </c>
      <c r="D410" s="59">
        <v>1876.2735660999999</v>
      </c>
      <c r="E410" s="59">
        <v>1913.1406760899999</v>
      </c>
      <c r="F410" s="59">
        <v>1920.17137452</v>
      </c>
      <c r="G410" s="59">
        <v>1912.5954910799999</v>
      </c>
      <c r="H410" s="59">
        <v>1825.85828184</v>
      </c>
      <c r="I410" s="59">
        <v>1796.32570706</v>
      </c>
      <c r="J410" s="59">
        <v>1702.91078444</v>
      </c>
      <c r="K410" s="59">
        <v>1631.08397326</v>
      </c>
      <c r="L410" s="59">
        <v>1615.25250228</v>
      </c>
      <c r="M410" s="59">
        <v>1587.29179628</v>
      </c>
      <c r="N410" s="59">
        <v>1594.7814134799999</v>
      </c>
      <c r="O410" s="59">
        <v>1577.7925068499999</v>
      </c>
      <c r="P410" s="59">
        <v>1574.2340956599999</v>
      </c>
      <c r="Q410" s="59">
        <v>1577.42201198</v>
      </c>
      <c r="R410" s="59">
        <v>1588.2828752</v>
      </c>
      <c r="S410" s="59">
        <v>1578.1455604499999</v>
      </c>
      <c r="T410" s="59">
        <v>1565.98405093</v>
      </c>
      <c r="U410" s="59">
        <v>1582.93708715</v>
      </c>
      <c r="V410" s="59">
        <v>1592.4458560799999</v>
      </c>
      <c r="W410" s="59">
        <v>1567.24542989</v>
      </c>
      <c r="X410" s="59">
        <v>1617.31393114</v>
      </c>
      <c r="Y410" s="59">
        <v>1720.29525208</v>
      </c>
    </row>
    <row r="411" spans="1:25" s="60" customFormat="1" ht="15" x14ac:dyDescent="0.4">
      <c r="A411" s="58" t="s">
        <v>139</v>
      </c>
      <c r="B411" s="59">
        <v>1809.06678313</v>
      </c>
      <c r="C411" s="59">
        <v>1906.5758668999999</v>
      </c>
      <c r="D411" s="59">
        <v>1967.89020916</v>
      </c>
      <c r="E411" s="59">
        <v>1996.5664653700001</v>
      </c>
      <c r="F411" s="59">
        <v>1987.9990762699999</v>
      </c>
      <c r="G411" s="59">
        <v>1954.3655369999999</v>
      </c>
      <c r="H411" s="59">
        <v>1900.5880642299999</v>
      </c>
      <c r="I411" s="59">
        <v>1794.35942271</v>
      </c>
      <c r="J411" s="59">
        <v>1684.6916460899999</v>
      </c>
      <c r="K411" s="59">
        <v>1656.7404877199999</v>
      </c>
      <c r="L411" s="59">
        <v>1669.0987827599999</v>
      </c>
      <c r="M411" s="59">
        <v>1657.2457846899999</v>
      </c>
      <c r="N411" s="59">
        <v>1664.9240588999999</v>
      </c>
      <c r="O411" s="59">
        <v>1663.00177555</v>
      </c>
      <c r="P411" s="59">
        <v>1671.62316885</v>
      </c>
      <c r="Q411" s="59">
        <v>1683.5134921700001</v>
      </c>
      <c r="R411" s="59">
        <v>1679.72368744</v>
      </c>
      <c r="S411" s="59">
        <v>1672.0393563799998</v>
      </c>
      <c r="T411" s="59">
        <v>1664.3041614799999</v>
      </c>
      <c r="U411" s="59">
        <v>1678.6378218099999</v>
      </c>
      <c r="V411" s="59">
        <v>1693.1541677099999</v>
      </c>
      <c r="W411" s="59">
        <v>1666.15039471</v>
      </c>
      <c r="X411" s="59">
        <v>1710.49520149</v>
      </c>
      <c r="Y411" s="59">
        <v>1829.2761393000001</v>
      </c>
    </row>
    <row r="412" spans="1:25" s="60" customFormat="1" ht="15" x14ac:dyDescent="0.4">
      <c r="A412" s="58" t="s">
        <v>140</v>
      </c>
      <c r="B412" s="59">
        <v>1832.1360841399999</v>
      </c>
      <c r="C412" s="59">
        <v>1918.2710437799999</v>
      </c>
      <c r="D412" s="59">
        <v>2024.2502835599998</v>
      </c>
      <c r="E412" s="59">
        <v>2088.44134519</v>
      </c>
      <c r="F412" s="59">
        <v>2108.5543176000001</v>
      </c>
      <c r="G412" s="59">
        <v>2100.32094065</v>
      </c>
      <c r="H412" s="59">
        <v>2094.9017383700002</v>
      </c>
      <c r="I412" s="59">
        <v>2009.2050227499999</v>
      </c>
      <c r="J412" s="59">
        <v>1878.41624368</v>
      </c>
      <c r="K412" s="59">
        <v>1780.8918296499999</v>
      </c>
      <c r="L412" s="59">
        <v>1715.5133065699999</v>
      </c>
      <c r="M412" s="59">
        <v>1695.4850210699999</v>
      </c>
      <c r="N412" s="59">
        <v>1693.99806397</v>
      </c>
      <c r="O412" s="59">
        <v>1690.94146185</v>
      </c>
      <c r="P412" s="59">
        <v>1689.0741252299999</v>
      </c>
      <c r="Q412" s="59">
        <v>1701.2536426699999</v>
      </c>
      <c r="R412" s="59">
        <v>1731.5032869699999</v>
      </c>
      <c r="S412" s="59">
        <v>1717.96441538</v>
      </c>
      <c r="T412" s="59">
        <v>1711.0619281499999</v>
      </c>
      <c r="U412" s="59">
        <v>1719.6754034000001</v>
      </c>
      <c r="V412" s="59">
        <v>1730.69725582</v>
      </c>
      <c r="W412" s="59">
        <v>1722.2446979899998</v>
      </c>
      <c r="X412" s="59">
        <v>1757.3322818300001</v>
      </c>
      <c r="Y412" s="59">
        <v>1845.44872338</v>
      </c>
    </row>
    <row r="413" spans="1:25" s="60" customFormat="1" ht="15" x14ac:dyDescent="0.4">
      <c r="A413" s="58" t="s">
        <v>141</v>
      </c>
      <c r="B413" s="59">
        <v>1990.0672526399999</v>
      </c>
      <c r="C413" s="59">
        <v>2053.7473135999999</v>
      </c>
      <c r="D413" s="59">
        <v>2115.1963742000003</v>
      </c>
      <c r="E413" s="59">
        <v>2107.59288483</v>
      </c>
      <c r="F413" s="59">
        <v>2110.7826807300003</v>
      </c>
      <c r="G413" s="59">
        <v>2113.9143572500002</v>
      </c>
      <c r="H413" s="59">
        <v>2130.1007660099999</v>
      </c>
      <c r="I413" s="59">
        <v>2092.8904551300002</v>
      </c>
      <c r="J413" s="59">
        <v>1958.1833806699999</v>
      </c>
      <c r="K413" s="59">
        <v>1860.69440078</v>
      </c>
      <c r="L413" s="59">
        <v>1812.79197845</v>
      </c>
      <c r="M413" s="59">
        <v>1804.2507531599999</v>
      </c>
      <c r="N413" s="59">
        <v>1790.0912308699999</v>
      </c>
      <c r="O413" s="59">
        <v>1777.5736442499999</v>
      </c>
      <c r="P413" s="59">
        <v>1791.7686509499999</v>
      </c>
      <c r="Q413" s="59">
        <v>1803.1243303399999</v>
      </c>
      <c r="R413" s="59">
        <v>1795.9366804599999</v>
      </c>
      <c r="S413" s="59">
        <v>1794.7347387899999</v>
      </c>
      <c r="T413" s="59">
        <v>1774.4810264499999</v>
      </c>
      <c r="U413" s="59">
        <v>1782.1097760999999</v>
      </c>
      <c r="V413" s="59">
        <v>1786.4382800999999</v>
      </c>
      <c r="W413" s="59">
        <v>1774.9495923899999</v>
      </c>
      <c r="X413" s="59">
        <v>1827.83770807</v>
      </c>
      <c r="Y413" s="59">
        <v>1915.6157042</v>
      </c>
    </row>
    <row r="414" spans="1:25" s="60" customFormat="1" ht="15" x14ac:dyDescent="0.4">
      <c r="A414" s="58" t="s">
        <v>142</v>
      </c>
      <c r="B414" s="59">
        <v>2010.3535965900001</v>
      </c>
      <c r="C414" s="59">
        <v>2109.3397435000002</v>
      </c>
      <c r="D414" s="59">
        <v>2187.0420608899999</v>
      </c>
      <c r="E414" s="59">
        <v>2215.0067171800001</v>
      </c>
      <c r="F414" s="59">
        <v>2221.1737372600001</v>
      </c>
      <c r="G414" s="59">
        <v>2203.61298351</v>
      </c>
      <c r="H414" s="59">
        <v>2104.0566076099999</v>
      </c>
      <c r="I414" s="59">
        <v>2010.57210936</v>
      </c>
      <c r="J414" s="59">
        <v>1895.83105032</v>
      </c>
      <c r="K414" s="59">
        <v>1828.8606720099999</v>
      </c>
      <c r="L414" s="59">
        <v>1782.0086083599999</v>
      </c>
      <c r="M414" s="59">
        <v>1784.3373357099999</v>
      </c>
      <c r="N414" s="59">
        <v>1776.61395191</v>
      </c>
      <c r="O414" s="59">
        <v>1779.8701166799999</v>
      </c>
      <c r="P414" s="59">
        <v>1783.09416612</v>
      </c>
      <c r="Q414" s="59">
        <v>1789.2991325200001</v>
      </c>
      <c r="R414" s="59">
        <v>1787.2539389199999</v>
      </c>
      <c r="S414" s="59">
        <v>1782.4463855399999</v>
      </c>
      <c r="T414" s="59">
        <v>1772.29865283</v>
      </c>
      <c r="U414" s="59">
        <v>1778.1027152499998</v>
      </c>
      <c r="V414" s="59">
        <v>1759.43859707</v>
      </c>
      <c r="W414" s="59">
        <v>1759.59602322</v>
      </c>
      <c r="X414" s="59">
        <v>1801.51705042</v>
      </c>
      <c r="Y414" s="59">
        <v>1887.47724771</v>
      </c>
    </row>
    <row r="415" spans="1:25" s="60" customFormat="1" ht="15" x14ac:dyDescent="0.4">
      <c r="A415" s="58" t="s">
        <v>143</v>
      </c>
      <c r="B415" s="59">
        <v>2039.33640883</v>
      </c>
      <c r="C415" s="59">
        <v>2127.23176818</v>
      </c>
      <c r="D415" s="59">
        <v>2192.6640717599998</v>
      </c>
      <c r="E415" s="59">
        <v>2246.0471696099999</v>
      </c>
      <c r="F415" s="59">
        <v>2238.3063222999999</v>
      </c>
      <c r="G415" s="59">
        <v>2222.4537445800001</v>
      </c>
      <c r="H415" s="59">
        <v>2033.3779981600001</v>
      </c>
      <c r="I415" s="59">
        <v>1936.5173107799999</v>
      </c>
      <c r="J415" s="59">
        <v>1815.95558276</v>
      </c>
      <c r="K415" s="59">
        <v>1747.1456631599999</v>
      </c>
      <c r="L415" s="59">
        <v>1717.5993642599999</v>
      </c>
      <c r="M415" s="59">
        <v>1693.2600698399999</v>
      </c>
      <c r="N415" s="59">
        <v>1681.82416584</v>
      </c>
      <c r="O415" s="59">
        <v>1663.15610599</v>
      </c>
      <c r="P415" s="59">
        <v>1669.81450374</v>
      </c>
      <c r="Q415" s="59">
        <v>1684.5535915299999</v>
      </c>
      <c r="R415" s="59">
        <v>1682.79678053</v>
      </c>
      <c r="S415" s="59">
        <v>1681.2072860799999</v>
      </c>
      <c r="T415" s="59">
        <v>1686.5146369300001</v>
      </c>
      <c r="U415" s="59">
        <v>1706.7457531499999</v>
      </c>
      <c r="V415" s="59">
        <v>1701.2128226299999</v>
      </c>
      <c r="W415" s="59">
        <v>1687.5536164799998</v>
      </c>
      <c r="X415" s="59">
        <v>1714.5914565599999</v>
      </c>
      <c r="Y415" s="59">
        <v>1801.5737994900001</v>
      </c>
    </row>
    <row r="416" spans="1:25" s="60" customFormat="1" ht="15" x14ac:dyDescent="0.4">
      <c r="A416" s="58" t="s">
        <v>144</v>
      </c>
      <c r="B416" s="59">
        <v>1896.36617712</v>
      </c>
      <c r="C416" s="59">
        <v>2009.0326231399999</v>
      </c>
      <c r="D416" s="59">
        <v>2075.1720953600002</v>
      </c>
      <c r="E416" s="59">
        <v>2076.4246565900003</v>
      </c>
      <c r="F416" s="59">
        <v>2067.5457126199999</v>
      </c>
      <c r="G416" s="59">
        <v>2093.6317124699999</v>
      </c>
      <c r="H416" s="59">
        <v>2017.0226125300001</v>
      </c>
      <c r="I416" s="59">
        <v>1909.48978401</v>
      </c>
      <c r="J416" s="59">
        <v>1800.16802476</v>
      </c>
      <c r="K416" s="59">
        <v>1756.0192188399999</v>
      </c>
      <c r="L416" s="59">
        <v>1722.23776415</v>
      </c>
      <c r="M416" s="59">
        <v>1725.52551468</v>
      </c>
      <c r="N416" s="59">
        <v>1726.6647118599999</v>
      </c>
      <c r="O416" s="59">
        <v>1707.7816163999998</v>
      </c>
      <c r="P416" s="59">
        <v>1711.1373377099999</v>
      </c>
      <c r="Q416" s="59">
        <v>1722.9734338000001</v>
      </c>
      <c r="R416" s="59">
        <v>1730.8750184</v>
      </c>
      <c r="S416" s="59">
        <v>1744.55909131</v>
      </c>
      <c r="T416" s="59">
        <v>1753.9316491499999</v>
      </c>
      <c r="U416" s="59">
        <v>1737.3197610699999</v>
      </c>
      <c r="V416" s="59">
        <v>1737.4350845399999</v>
      </c>
      <c r="W416" s="59">
        <v>1722.58018902</v>
      </c>
      <c r="X416" s="59">
        <v>1758.8077997400001</v>
      </c>
      <c r="Y416" s="59">
        <v>1843.48906407</v>
      </c>
    </row>
    <row r="417" spans="1:25" s="60" customFormat="1" ht="15" x14ac:dyDescent="0.4">
      <c r="A417" s="58" t="s">
        <v>145</v>
      </c>
      <c r="B417" s="59">
        <v>1977.44734638</v>
      </c>
      <c r="C417" s="59">
        <v>2132.4410243900002</v>
      </c>
      <c r="D417" s="59">
        <v>2238.9648578400001</v>
      </c>
      <c r="E417" s="59">
        <v>2266.8112681400003</v>
      </c>
      <c r="F417" s="59">
        <v>2276.9271076700002</v>
      </c>
      <c r="G417" s="59">
        <v>2249.9864794200003</v>
      </c>
      <c r="H417" s="59">
        <v>2162.1300820300003</v>
      </c>
      <c r="I417" s="59">
        <v>2035.0279879499999</v>
      </c>
      <c r="J417" s="59">
        <v>1922.8594801699999</v>
      </c>
      <c r="K417" s="59">
        <v>1894.3856189599999</v>
      </c>
      <c r="L417" s="59">
        <v>1854.71222012</v>
      </c>
      <c r="M417" s="59">
        <v>1863.1039660899999</v>
      </c>
      <c r="N417" s="59">
        <v>1868.0496224399999</v>
      </c>
      <c r="O417" s="59">
        <v>1856.3611099699999</v>
      </c>
      <c r="P417" s="59">
        <v>1857.0228924099999</v>
      </c>
      <c r="Q417" s="59">
        <v>1859.18040593</v>
      </c>
      <c r="R417" s="59">
        <v>1870.02934071</v>
      </c>
      <c r="S417" s="59">
        <v>1875.3006091699999</v>
      </c>
      <c r="T417" s="59">
        <v>1868.48996259</v>
      </c>
      <c r="U417" s="59">
        <v>1884.8078370999999</v>
      </c>
      <c r="V417" s="59">
        <v>1877.1804602099999</v>
      </c>
      <c r="W417" s="59">
        <v>1855.13321606</v>
      </c>
      <c r="X417" s="59">
        <v>1893.46144125</v>
      </c>
      <c r="Y417" s="59">
        <v>1900.21123807</v>
      </c>
    </row>
    <row r="418" spans="1:25" s="60" customFormat="1" ht="15" x14ac:dyDescent="0.4">
      <c r="A418" s="58" t="s">
        <v>146</v>
      </c>
      <c r="B418" s="59">
        <v>2093.03347777</v>
      </c>
      <c r="C418" s="59">
        <v>2151.7856454000002</v>
      </c>
      <c r="D418" s="59">
        <v>2208.97767045</v>
      </c>
      <c r="E418" s="59">
        <v>2240.7241744299999</v>
      </c>
      <c r="F418" s="59">
        <v>2241.2567310300001</v>
      </c>
      <c r="G418" s="59">
        <v>2221.5264328799999</v>
      </c>
      <c r="H418" s="59">
        <v>2158.23087261</v>
      </c>
      <c r="I418" s="59">
        <v>2035.0094393699999</v>
      </c>
      <c r="J418" s="59">
        <v>1894.78849367</v>
      </c>
      <c r="K418" s="59">
        <v>1858.24713299</v>
      </c>
      <c r="L418" s="59">
        <v>1826.3677679800001</v>
      </c>
      <c r="M418" s="59">
        <v>1828.7654296599999</v>
      </c>
      <c r="N418" s="59">
        <v>1818.4543615699999</v>
      </c>
      <c r="O418" s="59">
        <v>1810.32169974</v>
      </c>
      <c r="P418" s="59">
        <v>1827.26388853</v>
      </c>
      <c r="Q418" s="59">
        <v>1846.9559191999999</v>
      </c>
      <c r="R418" s="59">
        <v>1855.6609063199999</v>
      </c>
      <c r="S418" s="59">
        <v>1844.03449441</v>
      </c>
      <c r="T418" s="59">
        <v>1824.4190948299999</v>
      </c>
      <c r="U418" s="59">
        <v>1845.76932265</v>
      </c>
      <c r="V418" s="59">
        <v>1857.4387080199999</v>
      </c>
      <c r="W418" s="59">
        <v>1838.8867803799999</v>
      </c>
      <c r="X418" s="59">
        <v>1886.7352769699999</v>
      </c>
      <c r="Y418" s="59">
        <v>1981.85729993</v>
      </c>
    </row>
    <row r="419" spans="1:25" s="60" customFormat="1" ht="15" x14ac:dyDescent="0.4">
      <c r="A419" s="58" t="s">
        <v>147</v>
      </c>
      <c r="B419" s="59">
        <v>2077.5355834000002</v>
      </c>
      <c r="C419" s="59">
        <v>2140.25118178</v>
      </c>
      <c r="D419" s="59">
        <v>2121.8692959800001</v>
      </c>
      <c r="E419" s="59">
        <v>2122.1713729200001</v>
      </c>
      <c r="F419" s="59">
        <v>2125.3759516499999</v>
      </c>
      <c r="G419" s="59">
        <v>2129.81075397</v>
      </c>
      <c r="H419" s="59">
        <v>2209.4767348599999</v>
      </c>
      <c r="I419" s="59">
        <v>2124.4281497000002</v>
      </c>
      <c r="J419" s="59">
        <v>2001.75815373</v>
      </c>
      <c r="K419" s="59">
        <v>1869.42156067</v>
      </c>
      <c r="L419" s="59">
        <v>1806.5678538299999</v>
      </c>
      <c r="M419" s="59">
        <v>1783.2277743099999</v>
      </c>
      <c r="N419" s="59">
        <v>1782.3435502299999</v>
      </c>
      <c r="O419" s="59">
        <v>1772.7348567199999</v>
      </c>
      <c r="P419" s="59">
        <v>1785.0707179999999</v>
      </c>
      <c r="Q419" s="59">
        <v>1797.49274674</v>
      </c>
      <c r="R419" s="59">
        <v>1767.0030336299999</v>
      </c>
      <c r="S419" s="59">
        <v>1765.3790339099999</v>
      </c>
      <c r="T419" s="59">
        <v>1759.1357838700001</v>
      </c>
      <c r="U419" s="59">
        <v>1773.12201822</v>
      </c>
      <c r="V419" s="59">
        <v>1785.18530938</v>
      </c>
      <c r="W419" s="59">
        <v>1779.51928378</v>
      </c>
      <c r="X419" s="59">
        <v>1815.71993972</v>
      </c>
      <c r="Y419" s="59">
        <v>1911.8012766899999</v>
      </c>
    </row>
    <row r="420" spans="1:25" s="60" customFormat="1" ht="15" x14ac:dyDescent="0.4">
      <c r="A420" s="58" t="s">
        <v>148</v>
      </c>
      <c r="B420" s="59">
        <v>2032.1118386599999</v>
      </c>
      <c r="C420" s="59">
        <v>2009.57529563</v>
      </c>
      <c r="D420" s="59">
        <v>1981.18978378</v>
      </c>
      <c r="E420" s="59">
        <v>1953.3269872199999</v>
      </c>
      <c r="F420" s="59">
        <v>1944.55366426</v>
      </c>
      <c r="G420" s="59">
        <v>1956.66815847</v>
      </c>
      <c r="H420" s="59">
        <v>1966.9193167799999</v>
      </c>
      <c r="I420" s="59">
        <v>2017.52030558</v>
      </c>
      <c r="J420" s="59">
        <v>2055.0330820300001</v>
      </c>
      <c r="K420" s="59">
        <v>1940.2162546</v>
      </c>
      <c r="L420" s="59">
        <v>1871.1136238399999</v>
      </c>
      <c r="M420" s="59">
        <v>1840.66136041</v>
      </c>
      <c r="N420" s="59">
        <v>1823.1858572900001</v>
      </c>
      <c r="O420" s="59">
        <v>1812.83453534</v>
      </c>
      <c r="P420" s="59">
        <v>1824.82777248</v>
      </c>
      <c r="Q420" s="59">
        <v>1838.6927188299999</v>
      </c>
      <c r="R420" s="59">
        <v>1842.2776013099999</v>
      </c>
      <c r="S420" s="59">
        <v>1832.1973267799999</v>
      </c>
      <c r="T420" s="59">
        <v>1809.3223180299999</v>
      </c>
      <c r="U420" s="59">
        <v>1817.6476340300001</v>
      </c>
      <c r="V420" s="59">
        <v>1830.59937042</v>
      </c>
      <c r="W420" s="59">
        <v>1812.51805835</v>
      </c>
      <c r="X420" s="59">
        <v>1861.5743111699999</v>
      </c>
      <c r="Y420" s="59">
        <v>1970.9136128</v>
      </c>
    </row>
    <row r="421" spans="1:25" s="60" customFormat="1" ht="15" x14ac:dyDescent="0.4">
      <c r="A421" s="58" t="s">
        <v>149</v>
      </c>
      <c r="B421" s="59">
        <v>1919.1894602699999</v>
      </c>
      <c r="C421" s="59">
        <v>2013.64942436</v>
      </c>
      <c r="D421" s="59">
        <v>2098.9019313200001</v>
      </c>
      <c r="E421" s="59">
        <v>2101.3541637500002</v>
      </c>
      <c r="F421" s="59">
        <v>2094.7796855500001</v>
      </c>
      <c r="G421" s="59">
        <v>2112.5818871500001</v>
      </c>
      <c r="H421" s="59">
        <v>2044.5645984799999</v>
      </c>
      <c r="I421" s="59">
        <v>1978.99120993</v>
      </c>
      <c r="J421" s="59">
        <v>1912.2784396699999</v>
      </c>
      <c r="K421" s="59">
        <v>1872.4230548599999</v>
      </c>
      <c r="L421" s="59">
        <v>1851.0782398899998</v>
      </c>
      <c r="M421" s="59">
        <v>1844.30351326</v>
      </c>
      <c r="N421" s="59">
        <v>1854.7781737</v>
      </c>
      <c r="O421" s="59">
        <v>1860.44492289</v>
      </c>
      <c r="P421" s="59">
        <v>1861.75971097</v>
      </c>
      <c r="Q421" s="59">
        <v>1860.49733259</v>
      </c>
      <c r="R421" s="59">
        <v>1852.30565024</v>
      </c>
      <c r="S421" s="59">
        <v>1860.0496384099999</v>
      </c>
      <c r="T421" s="59">
        <v>1857.8950848499999</v>
      </c>
      <c r="U421" s="59">
        <v>1863.6325131199999</v>
      </c>
      <c r="V421" s="59">
        <v>1861.5675108</v>
      </c>
      <c r="W421" s="59">
        <v>1839.32816688</v>
      </c>
      <c r="X421" s="59">
        <v>1885.6963747499999</v>
      </c>
      <c r="Y421" s="59">
        <v>1956.81579197</v>
      </c>
    </row>
    <row r="422" spans="1:25" s="60" customFormat="1" ht="15" x14ac:dyDescent="0.4">
      <c r="A422" s="58" t="s">
        <v>150</v>
      </c>
      <c r="B422" s="59">
        <v>1957.6247231299999</v>
      </c>
      <c r="C422" s="59">
        <v>2063.3764468600002</v>
      </c>
      <c r="D422" s="59">
        <v>2140.4598702500002</v>
      </c>
      <c r="E422" s="59">
        <v>2186.7607257200002</v>
      </c>
      <c r="F422" s="59">
        <v>2193.77632933</v>
      </c>
      <c r="G422" s="59">
        <v>2160.9919745400002</v>
      </c>
      <c r="H422" s="59">
        <v>2082.0229605899999</v>
      </c>
      <c r="I422" s="59">
        <v>1955.6435737499999</v>
      </c>
      <c r="J422" s="59">
        <v>1833.22464808</v>
      </c>
      <c r="K422" s="59">
        <v>1758.3246291599999</v>
      </c>
      <c r="L422" s="59">
        <v>1735.8842830399999</v>
      </c>
      <c r="M422" s="59">
        <v>1721.3880059200001</v>
      </c>
      <c r="N422" s="59">
        <v>1689.76184263</v>
      </c>
      <c r="O422" s="59">
        <v>1665.1396325199999</v>
      </c>
      <c r="P422" s="59">
        <v>1677.12819977</v>
      </c>
      <c r="Q422" s="59">
        <v>1679.66805086</v>
      </c>
      <c r="R422" s="59">
        <v>1673.25231078</v>
      </c>
      <c r="S422" s="59">
        <v>1678.56559442</v>
      </c>
      <c r="T422" s="59">
        <v>1671.9167696499999</v>
      </c>
      <c r="U422" s="59">
        <v>1678.6042252699999</v>
      </c>
      <c r="V422" s="59">
        <v>1681.05636787</v>
      </c>
      <c r="W422" s="59">
        <v>1682.90578891</v>
      </c>
      <c r="X422" s="59">
        <v>1724.8790422</v>
      </c>
      <c r="Y422" s="59">
        <v>1818.03875849</v>
      </c>
    </row>
    <row r="423" spans="1:25" s="60" customFormat="1" ht="15" x14ac:dyDescent="0.4">
      <c r="A423" s="58" t="s">
        <v>151</v>
      </c>
      <c r="B423" s="59">
        <v>1981.74532002</v>
      </c>
      <c r="C423" s="59">
        <v>2095.8575919200002</v>
      </c>
      <c r="D423" s="59">
        <v>2109.5398524900002</v>
      </c>
      <c r="E423" s="59">
        <v>2087.0499946200002</v>
      </c>
      <c r="F423" s="59">
        <v>2080.1012971600003</v>
      </c>
      <c r="G423" s="59">
        <v>2092.08080337</v>
      </c>
      <c r="H423" s="59">
        <v>2059.4556824300003</v>
      </c>
      <c r="I423" s="59">
        <v>1937.49806502</v>
      </c>
      <c r="J423" s="59">
        <v>1832.8185539199999</v>
      </c>
      <c r="K423" s="59">
        <v>1788.1891435</v>
      </c>
      <c r="L423" s="59">
        <v>1726.0084194199999</v>
      </c>
      <c r="M423" s="59">
        <v>1708.6815483400001</v>
      </c>
      <c r="N423" s="59">
        <v>1715.4421806999999</v>
      </c>
      <c r="O423" s="59">
        <v>1701.0630644099999</v>
      </c>
      <c r="P423" s="59">
        <v>1700.216435</v>
      </c>
      <c r="Q423" s="59">
        <v>1704.2774489799999</v>
      </c>
      <c r="R423" s="59">
        <v>1710.5321097599999</v>
      </c>
      <c r="S423" s="59">
        <v>1718.2570644499999</v>
      </c>
      <c r="T423" s="59">
        <v>1709.68474943</v>
      </c>
      <c r="U423" s="59">
        <v>1722.1682298599999</v>
      </c>
      <c r="V423" s="59">
        <v>1728.2344899</v>
      </c>
      <c r="W423" s="59">
        <v>1695.0844748499999</v>
      </c>
      <c r="X423" s="59">
        <v>1753.02867137</v>
      </c>
      <c r="Y423" s="59">
        <v>1838.46689816</v>
      </c>
    </row>
    <row r="424" spans="1:25" s="60" customFormat="1" ht="15" x14ac:dyDescent="0.4">
      <c r="A424" s="58" t="s">
        <v>152</v>
      </c>
      <c r="B424" s="59">
        <v>2096.1542577999999</v>
      </c>
      <c r="C424" s="59">
        <v>2191.9079553800002</v>
      </c>
      <c r="D424" s="59">
        <v>2272.9370416400002</v>
      </c>
      <c r="E424" s="59">
        <v>2304.57977016</v>
      </c>
      <c r="F424" s="59">
        <v>2302.0425021399997</v>
      </c>
      <c r="G424" s="59">
        <v>2286.5801611000002</v>
      </c>
      <c r="H424" s="59">
        <v>2213.3376736099999</v>
      </c>
      <c r="I424" s="59">
        <v>2022.41391645</v>
      </c>
      <c r="J424" s="59">
        <v>1923.7663696499999</v>
      </c>
      <c r="K424" s="59">
        <v>1863.4926144799999</v>
      </c>
      <c r="L424" s="59">
        <v>1817.03455768</v>
      </c>
      <c r="M424" s="59">
        <v>1805.5756175899999</v>
      </c>
      <c r="N424" s="59">
        <v>1795.7499227999999</v>
      </c>
      <c r="O424" s="59">
        <v>1781.4708206999999</v>
      </c>
      <c r="P424" s="59">
        <v>1781.6870902599999</v>
      </c>
      <c r="Q424" s="59">
        <v>1779.0060432999999</v>
      </c>
      <c r="R424" s="59">
        <v>1783.7910079000001</v>
      </c>
      <c r="S424" s="59">
        <v>1783.2329925899999</v>
      </c>
      <c r="T424" s="59">
        <v>1800.52395817</v>
      </c>
      <c r="U424" s="59">
        <v>1817.6540098999999</v>
      </c>
      <c r="V424" s="59">
        <v>1817.86314257</v>
      </c>
      <c r="W424" s="59">
        <v>1785.1628995199999</v>
      </c>
      <c r="X424" s="59">
        <v>1832.42219548</v>
      </c>
      <c r="Y424" s="59">
        <v>1914.33290364</v>
      </c>
    </row>
    <row r="425" spans="1:25" s="60" customFormat="1" ht="15" x14ac:dyDescent="0.4">
      <c r="A425" s="58" t="s">
        <v>153</v>
      </c>
      <c r="B425" s="59">
        <v>2017.5967097299999</v>
      </c>
      <c r="C425" s="59">
        <v>2125.2486897700001</v>
      </c>
      <c r="D425" s="59">
        <v>2197.3300908700003</v>
      </c>
      <c r="E425" s="59">
        <v>2215.5529785100002</v>
      </c>
      <c r="F425" s="59">
        <v>2220.4942495800001</v>
      </c>
      <c r="G425" s="59">
        <v>2225.2904942800001</v>
      </c>
      <c r="H425" s="59">
        <v>2167.1728561</v>
      </c>
      <c r="I425" s="59">
        <v>2103.5535221800001</v>
      </c>
      <c r="J425" s="59">
        <v>1978.72821982</v>
      </c>
      <c r="K425" s="59">
        <v>1915.66795067</v>
      </c>
      <c r="L425" s="59">
        <v>1880.89460758</v>
      </c>
      <c r="M425" s="59">
        <v>1884.36175551</v>
      </c>
      <c r="N425" s="59">
        <v>1879.14743703</v>
      </c>
      <c r="O425" s="59">
        <v>1862.06368851</v>
      </c>
      <c r="P425" s="59">
        <v>1854.29660033</v>
      </c>
      <c r="Q425" s="59">
        <v>1870.0703876099999</v>
      </c>
      <c r="R425" s="59">
        <v>1870.19610242</v>
      </c>
      <c r="S425" s="59">
        <v>1857.87643</v>
      </c>
      <c r="T425" s="59">
        <v>1886.4565767899999</v>
      </c>
      <c r="U425" s="59">
        <v>1897.8640892599999</v>
      </c>
      <c r="V425" s="59">
        <v>1928.72567613</v>
      </c>
      <c r="W425" s="59">
        <v>1894.88725527</v>
      </c>
      <c r="X425" s="59">
        <v>1951.8755847099999</v>
      </c>
      <c r="Y425" s="59">
        <v>2039.275654</v>
      </c>
    </row>
    <row r="426" spans="1:25" s="60" customFormat="1" ht="15" x14ac:dyDescent="0.4">
      <c r="A426" s="58" t="s">
        <v>154</v>
      </c>
      <c r="B426" s="59">
        <v>2033.1687490499999</v>
      </c>
      <c r="C426" s="59">
        <v>2105.8995549700003</v>
      </c>
      <c r="D426" s="59">
        <v>2204.42859555</v>
      </c>
      <c r="E426" s="59">
        <v>2247.8135764799999</v>
      </c>
      <c r="F426" s="59">
        <v>2261.1785684800002</v>
      </c>
      <c r="G426" s="59">
        <v>2258.5264526700003</v>
      </c>
      <c r="H426" s="59">
        <v>2238.9348720900002</v>
      </c>
      <c r="I426" s="59">
        <v>2164.3668396100002</v>
      </c>
      <c r="J426" s="59">
        <v>2037.6097709000001</v>
      </c>
      <c r="K426" s="59">
        <v>1933.1214699899999</v>
      </c>
      <c r="L426" s="59">
        <v>1851.4428659600001</v>
      </c>
      <c r="M426" s="59">
        <v>1806.20978322</v>
      </c>
      <c r="N426" s="59">
        <v>1820.7757695400001</v>
      </c>
      <c r="O426" s="59">
        <v>1815.9438341299999</v>
      </c>
      <c r="P426" s="59">
        <v>1712.1997859799999</v>
      </c>
      <c r="Q426" s="59">
        <v>1730.08260159</v>
      </c>
      <c r="R426" s="59">
        <v>1744.9722710599999</v>
      </c>
      <c r="S426" s="59">
        <v>1734.21166126</v>
      </c>
      <c r="T426" s="59">
        <v>1728.4014528799999</v>
      </c>
      <c r="U426" s="59">
        <v>1748.8060375800001</v>
      </c>
      <c r="V426" s="59">
        <v>1759.1659605299999</v>
      </c>
      <c r="W426" s="59">
        <v>1737.47266199</v>
      </c>
      <c r="X426" s="59">
        <v>1774.4800671599999</v>
      </c>
      <c r="Y426" s="59">
        <v>1870.33935286</v>
      </c>
    </row>
    <row r="427" spans="1:25" s="60" customFormat="1" ht="15" x14ac:dyDescent="0.4">
      <c r="A427" s="58" t="s">
        <v>155</v>
      </c>
      <c r="B427" s="59">
        <v>1991.72461957</v>
      </c>
      <c r="C427" s="59">
        <v>2093.4623218699999</v>
      </c>
      <c r="D427" s="59">
        <v>2142.6571483000002</v>
      </c>
      <c r="E427" s="59">
        <v>2186.2342632300001</v>
      </c>
      <c r="F427" s="59">
        <v>2229.1788901499999</v>
      </c>
      <c r="G427" s="59">
        <v>2174.1357542700002</v>
      </c>
      <c r="H427" s="59">
        <v>2199.1409287400002</v>
      </c>
      <c r="I427" s="59">
        <v>2155.7304072900001</v>
      </c>
      <c r="J427" s="59">
        <v>2001.91772066</v>
      </c>
      <c r="K427" s="59">
        <v>1859.3628736199998</v>
      </c>
      <c r="L427" s="59">
        <v>1791.47062291</v>
      </c>
      <c r="M427" s="59">
        <v>1770.7845354999999</v>
      </c>
      <c r="N427" s="59">
        <v>1767.19349803</v>
      </c>
      <c r="O427" s="59">
        <v>1764.0740494199999</v>
      </c>
      <c r="P427" s="59">
        <v>1781.24451707</v>
      </c>
      <c r="Q427" s="59">
        <v>1787.50225714</v>
      </c>
      <c r="R427" s="59">
        <v>1784.2170816599998</v>
      </c>
      <c r="S427" s="59">
        <v>1780.3993293799999</v>
      </c>
      <c r="T427" s="59">
        <v>1766.4077730899999</v>
      </c>
      <c r="U427" s="59">
        <v>1769.7862292499999</v>
      </c>
      <c r="V427" s="59">
        <v>1765.82875429</v>
      </c>
      <c r="W427" s="59">
        <v>1753.2752483300001</v>
      </c>
      <c r="X427" s="59">
        <v>1805.95512005</v>
      </c>
      <c r="Y427" s="59">
        <v>1829.5058318199999</v>
      </c>
    </row>
    <row r="428" spans="1:25" s="60" customFormat="1" ht="15" x14ac:dyDescent="0.4">
      <c r="A428" s="58" t="s">
        <v>156</v>
      </c>
      <c r="B428" s="59">
        <v>1919.1005082300001</v>
      </c>
      <c r="C428" s="59">
        <v>1989.63420363</v>
      </c>
      <c r="D428" s="59">
        <v>2046.8258770999998</v>
      </c>
      <c r="E428" s="59">
        <v>2084.67596843</v>
      </c>
      <c r="F428" s="59">
        <v>2095.4818810800002</v>
      </c>
      <c r="G428" s="59">
        <v>2096.1567975100002</v>
      </c>
      <c r="H428" s="59">
        <v>2026.8575942999998</v>
      </c>
      <c r="I428" s="59">
        <v>1927.4367373699999</v>
      </c>
      <c r="J428" s="59">
        <v>1813.3087609499999</v>
      </c>
      <c r="K428" s="59">
        <v>1741.12190392</v>
      </c>
      <c r="L428" s="59">
        <v>1697.41171927</v>
      </c>
      <c r="M428" s="59">
        <v>1672.5634832799999</v>
      </c>
      <c r="N428" s="59">
        <v>1655.2093389899999</v>
      </c>
      <c r="O428" s="59">
        <v>1669.8485330399999</v>
      </c>
      <c r="P428" s="59">
        <v>1668.4633493700001</v>
      </c>
      <c r="Q428" s="59">
        <v>1666.9879286799999</v>
      </c>
      <c r="R428" s="59">
        <v>1663.46882228</v>
      </c>
      <c r="S428" s="59">
        <v>1656.00888528</v>
      </c>
      <c r="T428" s="59">
        <v>1653.00602895</v>
      </c>
      <c r="U428" s="59">
        <v>1667.8217199399999</v>
      </c>
      <c r="V428" s="59">
        <v>1679.39464701</v>
      </c>
      <c r="W428" s="59">
        <v>1643.2099807099999</v>
      </c>
      <c r="X428" s="59">
        <v>1715.6082959999999</v>
      </c>
      <c r="Y428" s="59">
        <v>1799.3666400699999</v>
      </c>
    </row>
    <row r="429" spans="1:25" s="60" customFormat="1" ht="15" x14ac:dyDescent="0.4">
      <c r="A429" s="58" t="s">
        <v>157</v>
      </c>
      <c r="B429" s="59">
        <v>2014.3274098499999</v>
      </c>
      <c r="C429" s="59">
        <v>2113.4077832200001</v>
      </c>
      <c r="D429" s="59">
        <v>2165.6628106200001</v>
      </c>
      <c r="E429" s="59">
        <v>2185.5829490000001</v>
      </c>
      <c r="F429" s="59">
        <v>2179.11186851</v>
      </c>
      <c r="G429" s="59">
        <v>2148.83758936</v>
      </c>
      <c r="H429" s="59">
        <v>2103.5844635100002</v>
      </c>
      <c r="I429" s="59">
        <v>1985.92063478</v>
      </c>
      <c r="J429" s="59">
        <v>1869.35337594</v>
      </c>
      <c r="K429" s="59">
        <v>1783.0161333799999</v>
      </c>
      <c r="L429" s="59">
        <v>1748.5395979899999</v>
      </c>
      <c r="M429" s="59">
        <v>1729.88913791</v>
      </c>
      <c r="N429" s="59">
        <v>1713.82783455</v>
      </c>
      <c r="O429" s="59">
        <v>1703.4107298199999</v>
      </c>
      <c r="P429" s="59">
        <v>1694.1906215500001</v>
      </c>
      <c r="Q429" s="59">
        <v>1694.4949924999999</v>
      </c>
      <c r="R429" s="59">
        <v>1702.6155337999999</v>
      </c>
      <c r="S429" s="59">
        <v>1703.90307426</v>
      </c>
      <c r="T429" s="59">
        <v>1712.5993910099999</v>
      </c>
      <c r="U429" s="59">
        <v>1727.9921769499999</v>
      </c>
      <c r="V429" s="59">
        <v>1736.9148341699999</v>
      </c>
      <c r="W429" s="59">
        <v>1722.74967866</v>
      </c>
      <c r="X429" s="59">
        <v>1780.65721287</v>
      </c>
      <c r="Y429" s="59">
        <v>1858.03650436</v>
      </c>
    </row>
    <row r="430" spans="1:25" s="60" customFormat="1" ht="15" x14ac:dyDescent="0.4">
      <c r="A430" s="58" t="s">
        <v>158</v>
      </c>
      <c r="B430" s="59">
        <v>2054.5253939899999</v>
      </c>
      <c r="C430" s="59">
        <v>2152.9731354</v>
      </c>
      <c r="D430" s="59">
        <v>2193.9844685100002</v>
      </c>
      <c r="E430" s="59">
        <v>2166.8229019700002</v>
      </c>
      <c r="F430" s="59">
        <v>2169.2043230100003</v>
      </c>
      <c r="G430" s="59">
        <v>2171.3215933500001</v>
      </c>
      <c r="H430" s="59">
        <v>2155.4972315</v>
      </c>
      <c r="I430" s="59">
        <v>2047.3555198399999</v>
      </c>
      <c r="J430" s="59">
        <v>1919.8888122199999</v>
      </c>
      <c r="K430" s="59">
        <v>1829.94990456</v>
      </c>
      <c r="L430" s="59">
        <v>1776.16781287</v>
      </c>
      <c r="M430" s="59">
        <v>1752.3323386699999</v>
      </c>
      <c r="N430" s="59">
        <v>1742.1500660699999</v>
      </c>
      <c r="O430" s="59">
        <v>1740.05839296</v>
      </c>
      <c r="P430" s="59">
        <v>1736.1478510899999</v>
      </c>
      <c r="Q430" s="59">
        <v>1742.4870457099998</v>
      </c>
      <c r="R430" s="59">
        <v>1744.0510933200001</v>
      </c>
      <c r="S430" s="59">
        <v>1754.7855138299999</v>
      </c>
      <c r="T430" s="59">
        <v>1762.49765342</v>
      </c>
      <c r="U430" s="59">
        <v>1781.63260014</v>
      </c>
      <c r="V430" s="59">
        <v>1794.60647724</v>
      </c>
      <c r="W430" s="59">
        <v>1779.94252955</v>
      </c>
      <c r="X430" s="59">
        <v>1813.7160103199999</v>
      </c>
      <c r="Y430" s="59">
        <v>1903.63941602</v>
      </c>
    </row>
    <row r="431" spans="1:25" s="60" customFormat="1" ht="15" x14ac:dyDescent="0.4">
      <c r="A431" s="58" t="s">
        <v>159</v>
      </c>
      <c r="B431" s="59">
        <v>2015.4404017100001</v>
      </c>
      <c r="C431" s="59">
        <v>2123.9758624900001</v>
      </c>
      <c r="D431" s="59">
        <v>2203.3992095200001</v>
      </c>
      <c r="E431" s="59">
        <v>2219.50540056</v>
      </c>
      <c r="F431" s="59">
        <v>2224.83848979</v>
      </c>
      <c r="G431" s="59">
        <v>2224.8561048800002</v>
      </c>
      <c r="H431" s="59">
        <v>2181.1923906500001</v>
      </c>
      <c r="I431" s="59">
        <v>2070.4202907500003</v>
      </c>
      <c r="J431" s="59">
        <v>1956.7282361800001</v>
      </c>
      <c r="K431" s="59">
        <v>1886.68403911</v>
      </c>
      <c r="L431" s="59">
        <v>1830.1683434699999</v>
      </c>
      <c r="M431" s="59">
        <v>1810.8360652599999</v>
      </c>
      <c r="N431" s="59">
        <v>1789.6057473399999</v>
      </c>
      <c r="O431" s="59">
        <v>1781.0633425199999</v>
      </c>
      <c r="P431" s="59">
        <v>1781.3184273100001</v>
      </c>
      <c r="Q431" s="59">
        <v>1775.1128342899999</v>
      </c>
      <c r="R431" s="59">
        <v>1791.2461685399999</v>
      </c>
      <c r="S431" s="59">
        <v>1786.3994138999999</v>
      </c>
      <c r="T431" s="59">
        <v>1784.0917644199999</v>
      </c>
      <c r="U431" s="59">
        <v>1804.5823177699999</v>
      </c>
      <c r="V431" s="59">
        <v>1816.91448504</v>
      </c>
      <c r="W431" s="59">
        <v>1791.71555263</v>
      </c>
      <c r="X431" s="59">
        <v>1854.93852543</v>
      </c>
      <c r="Y431" s="59">
        <v>1947.25572534</v>
      </c>
    </row>
    <row r="432" spans="1:25" s="60" customFormat="1" ht="15" x14ac:dyDescent="0.4">
      <c r="A432" s="58" t="s">
        <v>160</v>
      </c>
      <c r="B432" s="59">
        <v>2000.26150874</v>
      </c>
      <c r="C432" s="59">
        <v>2069.0179562200001</v>
      </c>
      <c r="D432" s="59">
        <v>2140.9088836999999</v>
      </c>
      <c r="E432" s="59">
        <v>2132.4798045100001</v>
      </c>
      <c r="F432" s="59">
        <v>2133.8236935999998</v>
      </c>
      <c r="G432" s="59">
        <v>2140.0652905400002</v>
      </c>
      <c r="H432" s="59">
        <v>1959.3082302099999</v>
      </c>
      <c r="I432" s="59">
        <v>1970.3063072299999</v>
      </c>
      <c r="J432" s="59">
        <v>1888.9758390899999</v>
      </c>
      <c r="K432" s="59">
        <v>1837.29479825</v>
      </c>
      <c r="L432" s="59">
        <v>1807.5575459899999</v>
      </c>
      <c r="M432" s="59">
        <v>1790.9411860299999</v>
      </c>
      <c r="N432" s="59">
        <v>1776.14585863</v>
      </c>
      <c r="O432" s="59">
        <v>1763.41262108</v>
      </c>
      <c r="P432" s="59">
        <v>1764.1606023499999</v>
      </c>
      <c r="Q432" s="59">
        <v>1771.1247155399999</v>
      </c>
      <c r="R432" s="59">
        <v>1769.3023321599999</v>
      </c>
      <c r="S432" s="59">
        <v>1758.8873836999999</v>
      </c>
      <c r="T432" s="59">
        <v>1753.58645946</v>
      </c>
      <c r="U432" s="59">
        <v>1788.23021816</v>
      </c>
      <c r="V432" s="59">
        <v>1814.4077158800001</v>
      </c>
      <c r="W432" s="59">
        <v>1788.1933047099999</v>
      </c>
      <c r="X432" s="59">
        <v>1855.6384865999999</v>
      </c>
      <c r="Y432" s="59">
        <v>1947.3978236</v>
      </c>
    </row>
    <row r="433" spans="1:25" s="60" customFormat="1" ht="15" x14ac:dyDescent="0.4">
      <c r="A433" s="58" t="s">
        <v>161</v>
      </c>
      <c r="B433" s="59">
        <v>2036.18031131</v>
      </c>
      <c r="C433" s="59">
        <v>2107.4606139100001</v>
      </c>
      <c r="D433" s="59">
        <v>2150.0369003300002</v>
      </c>
      <c r="E433" s="59">
        <v>2184.05688801</v>
      </c>
      <c r="F433" s="59">
        <v>2165.7641841300001</v>
      </c>
      <c r="G433" s="59">
        <v>2176.8305638000002</v>
      </c>
      <c r="H433" s="59">
        <v>2143.2041399700001</v>
      </c>
      <c r="I433" s="59">
        <v>2015.2949261399999</v>
      </c>
      <c r="J433" s="59">
        <v>1989.8074843899999</v>
      </c>
      <c r="K433" s="59">
        <v>1906.81295062</v>
      </c>
      <c r="L433" s="59">
        <v>1847.56652362</v>
      </c>
      <c r="M433" s="59">
        <v>1814.60214969</v>
      </c>
      <c r="N433" s="59">
        <v>1810.1306943299999</v>
      </c>
      <c r="O433" s="59">
        <v>1807.73032255</v>
      </c>
      <c r="P433" s="59">
        <v>1815.65231505</v>
      </c>
      <c r="Q433" s="59">
        <v>1818.59332438</v>
      </c>
      <c r="R433" s="59">
        <v>1821.91239124</v>
      </c>
      <c r="S433" s="59">
        <v>1814.53025202</v>
      </c>
      <c r="T433" s="59">
        <v>1804.0875919299999</v>
      </c>
      <c r="U433" s="59">
        <v>1827.7224739999999</v>
      </c>
      <c r="V433" s="59">
        <v>1833.39147815</v>
      </c>
      <c r="W433" s="59">
        <v>1816.74571898</v>
      </c>
      <c r="X433" s="59">
        <v>1866.8386865800001</v>
      </c>
      <c r="Y433" s="59">
        <v>1966.90619322</v>
      </c>
    </row>
    <row r="434" spans="1:25" s="60" customFormat="1" ht="15" x14ac:dyDescent="0.4">
      <c r="A434" s="58" t="s">
        <v>162</v>
      </c>
      <c r="B434" s="59">
        <v>2044.10976153</v>
      </c>
      <c r="C434" s="59">
        <v>2132.05749126</v>
      </c>
      <c r="D434" s="59">
        <v>2150.7982126100001</v>
      </c>
      <c r="E434" s="59">
        <v>2154.8073620300001</v>
      </c>
      <c r="F434" s="59">
        <v>2160.1789372200001</v>
      </c>
      <c r="G434" s="59">
        <v>2174.1518764800003</v>
      </c>
      <c r="H434" s="59">
        <v>2173.21109832</v>
      </c>
      <c r="I434" s="59">
        <v>2148.8410954199999</v>
      </c>
      <c r="J434" s="59">
        <v>2012.08547116</v>
      </c>
      <c r="K434" s="59">
        <v>1922.0506127399999</v>
      </c>
      <c r="L434" s="59">
        <v>1851.7735795999999</v>
      </c>
      <c r="M434" s="59">
        <v>1804.0170845299999</v>
      </c>
      <c r="N434" s="59">
        <v>1800.5715718699998</v>
      </c>
      <c r="O434" s="59">
        <v>1798.21921664</v>
      </c>
      <c r="P434" s="59">
        <v>1814.26356201</v>
      </c>
      <c r="Q434" s="59">
        <v>1815.20303438</v>
      </c>
      <c r="R434" s="59">
        <v>1806.1470620299999</v>
      </c>
      <c r="S434" s="59">
        <v>1793.52735452</v>
      </c>
      <c r="T434" s="59">
        <v>1774.28242894</v>
      </c>
      <c r="U434" s="59">
        <v>1791.38032589</v>
      </c>
      <c r="V434" s="59">
        <v>1803.23129333</v>
      </c>
      <c r="W434" s="59">
        <v>1775.5806534799999</v>
      </c>
      <c r="X434" s="59">
        <v>1841.4979855699999</v>
      </c>
      <c r="Y434" s="59">
        <v>1950.31269969</v>
      </c>
    </row>
    <row r="435" spans="1:25" s="60" customFormat="1" ht="15" x14ac:dyDescent="0.4">
      <c r="A435" s="58" t="s">
        <v>163</v>
      </c>
      <c r="B435" s="59">
        <v>2140.3007579200003</v>
      </c>
      <c r="C435" s="59">
        <v>2263.3415507</v>
      </c>
      <c r="D435" s="59">
        <v>2309.1620286100001</v>
      </c>
      <c r="E435" s="59">
        <v>2354.2059832900004</v>
      </c>
      <c r="F435" s="59">
        <v>2354.45129778</v>
      </c>
      <c r="G435" s="59">
        <v>2336.8321466099997</v>
      </c>
      <c r="H435" s="59">
        <v>2281.3824189800002</v>
      </c>
      <c r="I435" s="59">
        <v>2192.86559536</v>
      </c>
      <c r="J435" s="59">
        <v>2069.5387000999999</v>
      </c>
      <c r="K435" s="59">
        <v>1967.64834862</v>
      </c>
      <c r="L435" s="59">
        <v>1918.4560385299999</v>
      </c>
      <c r="M435" s="59">
        <v>1895.8105095799999</v>
      </c>
      <c r="N435" s="59">
        <v>1898.1811936500001</v>
      </c>
      <c r="O435" s="59">
        <v>1889.4006050599999</v>
      </c>
      <c r="P435" s="59">
        <v>1895.86669284</v>
      </c>
      <c r="Q435" s="59">
        <v>1890.6508202800001</v>
      </c>
      <c r="R435" s="59">
        <v>1892.9987844899999</v>
      </c>
      <c r="S435" s="59">
        <v>1888.33727294</v>
      </c>
      <c r="T435" s="59">
        <v>1878.7999738199999</v>
      </c>
      <c r="U435" s="59">
        <v>1896.0991919099999</v>
      </c>
      <c r="V435" s="59">
        <v>1915.0797976700001</v>
      </c>
      <c r="W435" s="59">
        <v>1896.4506179499999</v>
      </c>
      <c r="X435" s="59">
        <v>1927.1746222699999</v>
      </c>
      <c r="Y435" s="59">
        <v>2066.9882228699998</v>
      </c>
    </row>
    <row r="436" spans="1:25" s="60" customFormat="1" ht="15" x14ac:dyDescent="0.4">
      <c r="A436" s="58" t="s">
        <v>164</v>
      </c>
      <c r="B436" s="59">
        <v>2061.65968398</v>
      </c>
      <c r="C436" s="59">
        <v>2153.0352979600002</v>
      </c>
      <c r="D436" s="59">
        <v>2228.7480513999999</v>
      </c>
      <c r="E436" s="59">
        <v>2270.12064358</v>
      </c>
      <c r="F436" s="59">
        <v>2267.07413632</v>
      </c>
      <c r="G436" s="59">
        <v>2239.06440316</v>
      </c>
      <c r="H436" s="59">
        <v>2182.5571212700002</v>
      </c>
      <c r="I436" s="59">
        <v>2066.1896324899999</v>
      </c>
      <c r="J436" s="59">
        <v>1944.0143435499999</v>
      </c>
      <c r="K436" s="59">
        <v>1847.83910947</v>
      </c>
      <c r="L436" s="59">
        <v>1783.3355637099999</v>
      </c>
      <c r="M436" s="59">
        <v>1776.67840578</v>
      </c>
      <c r="N436" s="59">
        <v>1773.3278467600001</v>
      </c>
      <c r="O436" s="59">
        <v>1763.13226255</v>
      </c>
      <c r="P436" s="59">
        <v>1769.7783788300001</v>
      </c>
      <c r="Q436" s="59">
        <v>1768.05050996</v>
      </c>
      <c r="R436" s="59">
        <v>1769.2745019399999</v>
      </c>
      <c r="S436" s="59">
        <v>1772.8286840199999</v>
      </c>
      <c r="T436" s="59">
        <v>1764.6197369399999</v>
      </c>
      <c r="U436" s="59">
        <v>1769.34574094</v>
      </c>
      <c r="V436" s="59">
        <v>1782.85215219</v>
      </c>
      <c r="W436" s="59">
        <v>1780.84028141</v>
      </c>
      <c r="X436" s="59">
        <v>1848.35169589</v>
      </c>
      <c r="Y436" s="59">
        <v>1948.1404196999999</v>
      </c>
    </row>
    <row r="437" spans="1:25" s="60" customFormat="1" ht="15" x14ac:dyDescent="0.4">
      <c r="A437" s="58" t="s">
        <v>165</v>
      </c>
      <c r="B437" s="59">
        <v>2018.67797765</v>
      </c>
      <c r="C437" s="59">
        <v>2130.7543271099998</v>
      </c>
      <c r="D437" s="59">
        <v>2187.34938883</v>
      </c>
      <c r="E437" s="59">
        <v>2220.8252049900002</v>
      </c>
      <c r="F437" s="59">
        <v>2239.4958756800002</v>
      </c>
      <c r="G437" s="59">
        <v>2216.23879377</v>
      </c>
      <c r="H437" s="59">
        <v>2201.4557428799999</v>
      </c>
      <c r="I437" s="59">
        <v>2081.5096343700002</v>
      </c>
      <c r="J437" s="59">
        <v>1939.0424574199999</v>
      </c>
      <c r="K437" s="59">
        <v>1818.56891976</v>
      </c>
      <c r="L437" s="59">
        <v>1733.0086305499999</v>
      </c>
      <c r="M437" s="59">
        <v>1718.52908071</v>
      </c>
      <c r="N437" s="59">
        <v>1708.2106413500001</v>
      </c>
      <c r="O437" s="59">
        <v>1713.55685752</v>
      </c>
      <c r="P437" s="59">
        <v>1715.2269159299999</v>
      </c>
      <c r="Q437" s="59">
        <v>1721.31488803</v>
      </c>
      <c r="R437" s="59">
        <v>1733.7911059799999</v>
      </c>
      <c r="S437" s="59">
        <v>1743.5527215499999</v>
      </c>
      <c r="T437" s="59">
        <v>1740.4765664699999</v>
      </c>
      <c r="U437" s="59">
        <v>1753.9640836199999</v>
      </c>
      <c r="V437" s="59">
        <v>1769.0721300799999</v>
      </c>
      <c r="W437" s="59">
        <v>1763.94678282</v>
      </c>
      <c r="X437" s="59">
        <v>1827.74777632</v>
      </c>
      <c r="Y437" s="59">
        <v>1842.9628525199998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1660.4384557999999</v>
      </c>
      <c r="C442" s="66">
        <v>1760.80839489</v>
      </c>
      <c r="D442" s="66">
        <v>1841.242645</v>
      </c>
      <c r="E442" s="66">
        <v>1860.6971647400001</v>
      </c>
      <c r="F442" s="66">
        <v>1867.67390305</v>
      </c>
      <c r="G442" s="66">
        <v>1859.21095287</v>
      </c>
      <c r="H442" s="66">
        <v>1772.9755758000001</v>
      </c>
      <c r="I442" s="66">
        <v>1657.1808196500001</v>
      </c>
      <c r="J442" s="66">
        <v>1559.0921332200001</v>
      </c>
      <c r="K442" s="66">
        <v>1501.41803177</v>
      </c>
      <c r="L442" s="66">
        <v>1479.5037109499999</v>
      </c>
      <c r="M442" s="66">
        <v>1501.76968848</v>
      </c>
      <c r="N442" s="66">
        <v>1489.3152257900001</v>
      </c>
      <c r="O442" s="66">
        <v>1494.81501063</v>
      </c>
      <c r="P442" s="66">
        <v>1495.7076520800001</v>
      </c>
      <c r="Q442" s="66">
        <v>1496.35244369</v>
      </c>
      <c r="R442" s="66">
        <v>1499.3629137600001</v>
      </c>
      <c r="S442" s="66">
        <v>1507.1830164</v>
      </c>
      <c r="T442" s="66">
        <v>1507.5668300899999</v>
      </c>
      <c r="U442" s="66">
        <v>1506.98011761</v>
      </c>
      <c r="V442" s="66">
        <v>1514.2588018700001</v>
      </c>
      <c r="W442" s="66">
        <v>1485.68272929</v>
      </c>
      <c r="X442" s="66">
        <v>1517.96861642</v>
      </c>
      <c r="Y442" s="66">
        <v>1569.0082658399999</v>
      </c>
    </row>
    <row r="443" spans="1:25" s="60" customFormat="1" ht="15" x14ac:dyDescent="0.4">
      <c r="A443" s="58" t="s">
        <v>136</v>
      </c>
      <c r="B443" s="59">
        <v>1641.33228276</v>
      </c>
      <c r="C443" s="59">
        <v>1732.24446635</v>
      </c>
      <c r="D443" s="59">
        <v>1788.8475882499999</v>
      </c>
      <c r="E443" s="59">
        <v>1837.2470085</v>
      </c>
      <c r="F443" s="59">
        <v>1835.86378977</v>
      </c>
      <c r="G443" s="59">
        <v>1805.12583516</v>
      </c>
      <c r="H443" s="59">
        <v>1737.7998503399999</v>
      </c>
      <c r="I443" s="59">
        <v>1580.35605386</v>
      </c>
      <c r="J443" s="59">
        <v>1462.0943509200001</v>
      </c>
      <c r="K443" s="59">
        <v>1391.13596699</v>
      </c>
      <c r="L443" s="59">
        <v>1373.8462271999999</v>
      </c>
      <c r="M443" s="59">
        <v>1381.5084010600001</v>
      </c>
      <c r="N443" s="59">
        <v>1378.6735626699999</v>
      </c>
      <c r="O443" s="59">
        <v>1363.3834127600001</v>
      </c>
      <c r="P443" s="59">
        <v>1365.6827387000001</v>
      </c>
      <c r="Q443" s="59">
        <v>1374.23726265</v>
      </c>
      <c r="R443" s="59">
        <v>1373.85103351</v>
      </c>
      <c r="S443" s="59">
        <v>1421.2410430899999</v>
      </c>
      <c r="T443" s="59">
        <v>1413.20648289</v>
      </c>
      <c r="U443" s="59">
        <v>1426.5349963599999</v>
      </c>
      <c r="V443" s="59">
        <v>1435.13763012</v>
      </c>
      <c r="W443" s="59">
        <v>1413.6207812299999</v>
      </c>
      <c r="X443" s="59">
        <v>1476.81431174</v>
      </c>
      <c r="Y443" s="59">
        <v>1521.78817607</v>
      </c>
    </row>
    <row r="444" spans="1:25" s="60" customFormat="1" ht="15" x14ac:dyDescent="0.4">
      <c r="A444" s="58" t="s">
        <v>137</v>
      </c>
      <c r="B444" s="59">
        <v>1656.1989210900001</v>
      </c>
      <c r="C444" s="59">
        <v>1780.30570173</v>
      </c>
      <c r="D444" s="59">
        <v>1842.89105247</v>
      </c>
      <c r="E444" s="59">
        <v>1891.4234618</v>
      </c>
      <c r="F444" s="59">
        <v>1894.36976682</v>
      </c>
      <c r="G444" s="59">
        <v>1877.05210334</v>
      </c>
      <c r="H444" s="59">
        <v>1790.02560214</v>
      </c>
      <c r="I444" s="59">
        <v>1650.94517271</v>
      </c>
      <c r="J444" s="59">
        <v>1568.03111947</v>
      </c>
      <c r="K444" s="59">
        <v>1500.6995227899999</v>
      </c>
      <c r="L444" s="59">
        <v>1485.4088437600001</v>
      </c>
      <c r="M444" s="59">
        <v>1470.2140514600001</v>
      </c>
      <c r="N444" s="59">
        <v>1474.04310547</v>
      </c>
      <c r="O444" s="59">
        <v>1459.9177565</v>
      </c>
      <c r="P444" s="59">
        <v>1462.77463248</v>
      </c>
      <c r="Q444" s="59">
        <v>1469.3995070200001</v>
      </c>
      <c r="R444" s="59">
        <v>1477.2516594900001</v>
      </c>
      <c r="S444" s="59">
        <v>1494.47173793</v>
      </c>
      <c r="T444" s="59">
        <v>1497.45200019</v>
      </c>
      <c r="U444" s="59">
        <v>1508.11602389</v>
      </c>
      <c r="V444" s="59">
        <v>1519.04706323</v>
      </c>
      <c r="W444" s="59">
        <v>1511.6189227899999</v>
      </c>
      <c r="X444" s="59">
        <v>1540.4573952400001</v>
      </c>
      <c r="Y444" s="59">
        <v>1627.65508441</v>
      </c>
    </row>
    <row r="445" spans="1:25" s="60" customFormat="1" ht="15" x14ac:dyDescent="0.4">
      <c r="A445" s="58" t="s">
        <v>138</v>
      </c>
      <c r="B445" s="59">
        <v>1498.30945677</v>
      </c>
      <c r="C445" s="59">
        <v>1652.24506019</v>
      </c>
      <c r="D445" s="59">
        <v>1687.2002361</v>
      </c>
      <c r="E445" s="59">
        <v>1724.06734609</v>
      </c>
      <c r="F445" s="59">
        <v>1731.09804452</v>
      </c>
      <c r="G445" s="59">
        <v>1723.5221610799999</v>
      </c>
      <c r="H445" s="59">
        <v>1636.7849518400001</v>
      </c>
      <c r="I445" s="59">
        <v>1607.2523770600001</v>
      </c>
      <c r="J445" s="59">
        <v>1513.8374544400001</v>
      </c>
      <c r="K445" s="59">
        <v>1442.0106432600001</v>
      </c>
      <c r="L445" s="59">
        <v>1426.1791722800001</v>
      </c>
      <c r="M445" s="59">
        <v>1398.21846628</v>
      </c>
      <c r="N445" s="59">
        <v>1405.7080834799999</v>
      </c>
      <c r="O445" s="59">
        <v>1388.7191768499999</v>
      </c>
      <c r="P445" s="59">
        <v>1385.1607656599999</v>
      </c>
      <c r="Q445" s="59">
        <v>1388.34868198</v>
      </c>
      <c r="R445" s="59">
        <v>1399.2095452000001</v>
      </c>
      <c r="S445" s="59">
        <v>1389.07223045</v>
      </c>
      <c r="T445" s="59">
        <v>1376.91072093</v>
      </c>
      <c r="U445" s="59">
        <v>1393.8637571500001</v>
      </c>
      <c r="V445" s="59">
        <v>1403.3725260799999</v>
      </c>
      <c r="W445" s="59">
        <v>1378.17209989</v>
      </c>
      <c r="X445" s="59">
        <v>1428.2406011400001</v>
      </c>
      <c r="Y445" s="59">
        <v>1531.22192208</v>
      </c>
    </row>
    <row r="446" spans="1:25" s="60" customFormat="1" ht="15" x14ac:dyDescent="0.4">
      <c r="A446" s="58" t="s">
        <v>139</v>
      </c>
      <c r="B446" s="59">
        <v>1619.99345313</v>
      </c>
      <c r="C446" s="59">
        <v>1717.5025369</v>
      </c>
      <c r="D446" s="59">
        <v>1778.8168791600001</v>
      </c>
      <c r="E446" s="59">
        <v>1807.4931353700001</v>
      </c>
      <c r="F446" s="59">
        <v>1798.92574627</v>
      </c>
      <c r="G446" s="59">
        <v>1765.292207</v>
      </c>
      <c r="H446" s="59">
        <v>1711.5147342299999</v>
      </c>
      <c r="I446" s="59">
        <v>1605.28609271</v>
      </c>
      <c r="J446" s="59">
        <v>1495.61831609</v>
      </c>
      <c r="K446" s="59">
        <v>1467.66715772</v>
      </c>
      <c r="L446" s="59">
        <v>1480.02545276</v>
      </c>
      <c r="M446" s="59">
        <v>1468.17245469</v>
      </c>
      <c r="N446" s="59">
        <v>1475.8507288999999</v>
      </c>
      <c r="O446" s="59">
        <v>1473.9284455500001</v>
      </c>
      <c r="P446" s="59">
        <v>1482.54983885</v>
      </c>
      <c r="Q446" s="59">
        <v>1494.4401621700001</v>
      </c>
      <c r="R446" s="59">
        <v>1490.6503574400001</v>
      </c>
      <c r="S446" s="59">
        <v>1482.9660263799999</v>
      </c>
      <c r="T446" s="59">
        <v>1475.23083148</v>
      </c>
      <c r="U446" s="59">
        <v>1489.5644918099999</v>
      </c>
      <c r="V446" s="59">
        <v>1504.08083771</v>
      </c>
      <c r="W446" s="59">
        <v>1477.0770647100001</v>
      </c>
      <c r="X446" s="59">
        <v>1521.4218714900001</v>
      </c>
      <c r="Y446" s="59">
        <v>1640.2028093000001</v>
      </c>
    </row>
    <row r="447" spans="1:25" s="60" customFormat="1" ht="15" x14ac:dyDescent="0.4">
      <c r="A447" s="58" t="s">
        <v>140</v>
      </c>
      <c r="B447" s="59">
        <v>1643.0627541399999</v>
      </c>
      <c r="C447" s="59">
        <v>1729.19771378</v>
      </c>
      <c r="D447" s="59">
        <v>1835.1769535599999</v>
      </c>
      <c r="E447" s="59">
        <v>1899.3680151900001</v>
      </c>
      <c r="F447" s="59">
        <v>1919.4809875999999</v>
      </c>
      <c r="G447" s="59">
        <v>1911.2476106500001</v>
      </c>
      <c r="H447" s="59">
        <v>1905.82840837</v>
      </c>
      <c r="I447" s="59">
        <v>1820.13169275</v>
      </c>
      <c r="J447" s="59">
        <v>1689.34291368</v>
      </c>
      <c r="K447" s="59">
        <v>1591.8184996499999</v>
      </c>
      <c r="L447" s="59">
        <v>1526.43997657</v>
      </c>
      <c r="M447" s="59">
        <v>1506.41169107</v>
      </c>
      <c r="N447" s="59">
        <v>1504.92473397</v>
      </c>
      <c r="O447" s="59">
        <v>1501.8681318500001</v>
      </c>
      <c r="P447" s="59">
        <v>1500.00079523</v>
      </c>
      <c r="Q447" s="59">
        <v>1512.1803126699999</v>
      </c>
      <c r="R447" s="59">
        <v>1542.4299569699999</v>
      </c>
      <c r="S447" s="59">
        <v>1528.89108538</v>
      </c>
      <c r="T447" s="59">
        <v>1521.9885981499999</v>
      </c>
      <c r="U447" s="59">
        <v>1530.6020734000001</v>
      </c>
      <c r="V447" s="59">
        <v>1541.6239258200001</v>
      </c>
      <c r="W447" s="59">
        <v>1533.1713679899999</v>
      </c>
      <c r="X447" s="59">
        <v>1568.2589518300001</v>
      </c>
      <c r="Y447" s="59">
        <v>1656.3753933800001</v>
      </c>
    </row>
    <row r="448" spans="1:25" s="60" customFormat="1" ht="15" x14ac:dyDescent="0.4">
      <c r="A448" s="58" t="s">
        <v>141</v>
      </c>
      <c r="B448" s="59">
        <v>1800.9939226399999</v>
      </c>
      <c r="C448" s="59">
        <v>1864.6739835999999</v>
      </c>
      <c r="D448" s="59">
        <v>1926.1230442000001</v>
      </c>
      <c r="E448" s="59">
        <v>1918.5195548300001</v>
      </c>
      <c r="F448" s="59">
        <v>1921.7093507300001</v>
      </c>
      <c r="G448" s="59">
        <v>1924.84102725</v>
      </c>
      <c r="H448" s="59">
        <v>1941.02743601</v>
      </c>
      <c r="I448" s="59">
        <v>1903.81712513</v>
      </c>
      <c r="J448" s="59">
        <v>1769.11005067</v>
      </c>
      <c r="K448" s="59">
        <v>1671.6210707800001</v>
      </c>
      <c r="L448" s="59">
        <v>1623.71864845</v>
      </c>
      <c r="M448" s="59">
        <v>1615.17742316</v>
      </c>
      <c r="N448" s="59">
        <v>1601.0179008699999</v>
      </c>
      <c r="O448" s="59">
        <v>1588.50031425</v>
      </c>
      <c r="P448" s="59">
        <v>1602.69532095</v>
      </c>
      <c r="Q448" s="59">
        <v>1614.05100034</v>
      </c>
      <c r="R448" s="59">
        <v>1606.86335046</v>
      </c>
      <c r="S448" s="59">
        <v>1605.66140879</v>
      </c>
      <c r="T448" s="59">
        <v>1585.40769645</v>
      </c>
      <c r="U448" s="59">
        <v>1593.0364460999999</v>
      </c>
      <c r="V448" s="59">
        <v>1597.3649501</v>
      </c>
      <c r="W448" s="59">
        <v>1585.87626239</v>
      </c>
      <c r="X448" s="59">
        <v>1638.76437807</v>
      </c>
      <c r="Y448" s="59">
        <v>1726.5423742</v>
      </c>
    </row>
    <row r="449" spans="1:25" s="60" customFormat="1" ht="15" x14ac:dyDescent="0.4">
      <c r="A449" s="58" t="s">
        <v>142</v>
      </c>
      <c r="B449" s="59">
        <v>1821.2802665900001</v>
      </c>
      <c r="C449" s="59">
        <v>1920.2664135</v>
      </c>
      <c r="D449" s="59">
        <v>1997.96873089</v>
      </c>
      <c r="E449" s="59">
        <v>2025.93338718</v>
      </c>
      <c r="F449" s="59">
        <v>2032.1004072600001</v>
      </c>
      <c r="G449" s="59">
        <v>2014.5396535100001</v>
      </c>
      <c r="H449" s="59">
        <v>1914.98327761</v>
      </c>
      <c r="I449" s="59">
        <v>1821.4987793600001</v>
      </c>
      <c r="J449" s="59">
        <v>1706.7577203200001</v>
      </c>
      <c r="K449" s="59">
        <v>1639.78734201</v>
      </c>
      <c r="L449" s="59">
        <v>1592.93527836</v>
      </c>
      <c r="M449" s="59">
        <v>1595.26400571</v>
      </c>
      <c r="N449" s="59">
        <v>1587.54062191</v>
      </c>
      <c r="O449" s="59">
        <v>1590.79678668</v>
      </c>
      <c r="P449" s="59">
        <v>1594.02083612</v>
      </c>
      <c r="Q449" s="59">
        <v>1600.2258025200001</v>
      </c>
      <c r="R449" s="59">
        <v>1598.1806089199999</v>
      </c>
      <c r="S449" s="59">
        <v>1593.37305554</v>
      </c>
      <c r="T449" s="59">
        <v>1583.2253228300001</v>
      </c>
      <c r="U449" s="59">
        <v>1589.0293852499999</v>
      </c>
      <c r="V449" s="59">
        <v>1570.3652670700001</v>
      </c>
      <c r="W449" s="59">
        <v>1570.5226932200001</v>
      </c>
      <c r="X449" s="59">
        <v>1612.4437204200001</v>
      </c>
      <c r="Y449" s="59">
        <v>1698.4039177100001</v>
      </c>
    </row>
    <row r="450" spans="1:25" s="60" customFormat="1" ht="15" x14ac:dyDescent="0.4">
      <c r="A450" s="58" t="s">
        <v>143</v>
      </c>
      <c r="B450" s="59">
        <v>1850.26307883</v>
      </c>
      <c r="C450" s="59">
        <v>1938.1584381800001</v>
      </c>
      <c r="D450" s="59">
        <v>2003.5907417599999</v>
      </c>
      <c r="E450" s="59">
        <v>2056.9738396099997</v>
      </c>
      <c r="F450" s="59">
        <v>2049.2329922999998</v>
      </c>
      <c r="G450" s="59">
        <v>2033.38041458</v>
      </c>
      <c r="H450" s="59">
        <v>1844.3046681600001</v>
      </c>
      <c r="I450" s="59">
        <v>1747.4439807799999</v>
      </c>
      <c r="J450" s="59">
        <v>1626.88225276</v>
      </c>
      <c r="K450" s="59">
        <v>1558.07233316</v>
      </c>
      <c r="L450" s="59">
        <v>1528.52603426</v>
      </c>
      <c r="M450" s="59">
        <v>1504.18673984</v>
      </c>
      <c r="N450" s="59">
        <v>1492.75083584</v>
      </c>
      <c r="O450" s="59">
        <v>1474.0827759900001</v>
      </c>
      <c r="P450" s="59">
        <v>1480.74117374</v>
      </c>
      <c r="Q450" s="59">
        <v>1495.48026153</v>
      </c>
      <c r="R450" s="59">
        <v>1493.72345053</v>
      </c>
      <c r="S450" s="59">
        <v>1492.13395608</v>
      </c>
      <c r="T450" s="59">
        <v>1497.4413069300001</v>
      </c>
      <c r="U450" s="59">
        <v>1517.67242315</v>
      </c>
      <c r="V450" s="59">
        <v>1512.1394926299999</v>
      </c>
      <c r="W450" s="59">
        <v>1498.4802864799999</v>
      </c>
      <c r="X450" s="59">
        <v>1525.5181265599999</v>
      </c>
      <c r="Y450" s="59">
        <v>1612.5004694900001</v>
      </c>
    </row>
    <row r="451" spans="1:25" s="60" customFormat="1" ht="15" x14ac:dyDescent="0.4">
      <c r="A451" s="58" t="s">
        <v>144</v>
      </c>
      <c r="B451" s="59">
        <v>1707.29284712</v>
      </c>
      <c r="C451" s="59">
        <v>1819.95929314</v>
      </c>
      <c r="D451" s="59">
        <v>1886.09876536</v>
      </c>
      <c r="E451" s="59">
        <v>1887.3513265900001</v>
      </c>
      <c r="F451" s="59">
        <v>1878.47238262</v>
      </c>
      <c r="G451" s="59">
        <v>1904.55838247</v>
      </c>
      <c r="H451" s="59">
        <v>1827.9492825300001</v>
      </c>
      <c r="I451" s="59">
        <v>1720.4164540100001</v>
      </c>
      <c r="J451" s="59">
        <v>1611.09469476</v>
      </c>
      <c r="K451" s="59">
        <v>1566.94588884</v>
      </c>
      <c r="L451" s="59">
        <v>1533.16443415</v>
      </c>
      <c r="M451" s="59">
        <v>1536.4521846800001</v>
      </c>
      <c r="N451" s="59">
        <v>1537.59138186</v>
      </c>
      <c r="O451" s="59">
        <v>1518.7082863999999</v>
      </c>
      <c r="P451" s="59">
        <v>1522.0640077099999</v>
      </c>
      <c r="Q451" s="59">
        <v>1533.9001038000001</v>
      </c>
      <c r="R451" s="59">
        <v>1541.8016884000001</v>
      </c>
      <c r="S451" s="59">
        <v>1555.48576131</v>
      </c>
      <c r="T451" s="59">
        <v>1564.8583191499999</v>
      </c>
      <c r="U451" s="59">
        <v>1548.24643107</v>
      </c>
      <c r="V451" s="59">
        <v>1548.36175454</v>
      </c>
      <c r="W451" s="59">
        <v>1533.5068590200001</v>
      </c>
      <c r="X451" s="59">
        <v>1569.7344697400001</v>
      </c>
      <c r="Y451" s="59">
        <v>1654.4157340700001</v>
      </c>
    </row>
    <row r="452" spans="1:25" s="60" customFormat="1" ht="15" x14ac:dyDescent="0.4">
      <c r="A452" s="58" t="s">
        <v>145</v>
      </c>
      <c r="B452" s="59">
        <v>1788.3740163800001</v>
      </c>
      <c r="C452" s="59">
        <v>1943.36769439</v>
      </c>
      <c r="D452" s="59">
        <v>2049.89152784</v>
      </c>
      <c r="E452" s="59">
        <v>2077.7379381400001</v>
      </c>
      <c r="F452" s="59">
        <v>2087.85377767</v>
      </c>
      <c r="G452" s="59">
        <v>2060.9131494200001</v>
      </c>
      <c r="H452" s="59">
        <v>1973.0567520300001</v>
      </c>
      <c r="I452" s="59">
        <v>1845.95465795</v>
      </c>
      <c r="J452" s="59">
        <v>1733.7861501699999</v>
      </c>
      <c r="K452" s="59">
        <v>1705.3122889599999</v>
      </c>
      <c r="L452" s="59">
        <v>1665.63889012</v>
      </c>
      <c r="M452" s="59">
        <v>1674.0306360899999</v>
      </c>
      <c r="N452" s="59">
        <v>1678.97629244</v>
      </c>
      <c r="O452" s="59">
        <v>1667.28777997</v>
      </c>
      <c r="P452" s="59">
        <v>1667.94956241</v>
      </c>
      <c r="Q452" s="59">
        <v>1670.1070759300001</v>
      </c>
      <c r="R452" s="59">
        <v>1680.9560107100001</v>
      </c>
      <c r="S452" s="59">
        <v>1686.22727917</v>
      </c>
      <c r="T452" s="59">
        <v>1679.4166325900001</v>
      </c>
      <c r="U452" s="59">
        <v>1695.7345071</v>
      </c>
      <c r="V452" s="59">
        <v>1688.1071302099999</v>
      </c>
      <c r="W452" s="59">
        <v>1666.0598860600001</v>
      </c>
      <c r="X452" s="59">
        <v>1704.3881112500001</v>
      </c>
      <c r="Y452" s="59">
        <v>1711.1379080700001</v>
      </c>
    </row>
    <row r="453" spans="1:25" s="60" customFormat="1" ht="15" x14ac:dyDescent="0.4">
      <c r="A453" s="58" t="s">
        <v>146</v>
      </c>
      <c r="B453" s="59">
        <v>1903.96014777</v>
      </c>
      <c r="C453" s="59">
        <v>1962.7123154000001</v>
      </c>
      <c r="D453" s="59">
        <v>2019.9043404500001</v>
      </c>
      <c r="E453" s="59">
        <v>2051.6508444299998</v>
      </c>
      <c r="F453" s="59">
        <v>2052.1834010299999</v>
      </c>
      <c r="G453" s="59">
        <v>2032.45310288</v>
      </c>
      <c r="H453" s="59">
        <v>1969.1575426100001</v>
      </c>
      <c r="I453" s="59">
        <v>1845.9361093699999</v>
      </c>
      <c r="J453" s="59">
        <v>1705.71516367</v>
      </c>
      <c r="K453" s="59">
        <v>1669.17380299</v>
      </c>
      <c r="L453" s="59">
        <v>1637.2944379800001</v>
      </c>
      <c r="M453" s="59">
        <v>1639.6920996599999</v>
      </c>
      <c r="N453" s="59">
        <v>1629.38103157</v>
      </c>
      <c r="O453" s="59">
        <v>1621.24836974</v>
      </c>
      <c r="P453" s="59">
        <v>1638.1905585300001</v>
      </c>
      <c r="Q453" s="59">
        <v>1657.8825892</v>
      </c>
      <c r="R453" s="59">
        <v>1666.5875763199999</v>
      </c>
      <c r="S453" s="59">
        <v>1654.96116441</v>
      </c>
      <c r="T453" s="59">
        <v>1635.34576483</v>
      </c>
      <c r="U453" s="59">
        <v>1656.6959926500001</v>
      </c>
      <c r="V453" s="59">
        <v>1668.36537802</v>
      </c>
      <c r="W453" s="59">
        <v>1649.8134503799999</v>
      </c>
      <c r="X453" s="59">
        <v>1697.6619469699999</v>
      </c>
      <c r="Y453" s="59">
        <v>1792.78396993</v>
      </c>
    </row>
    <row r="454" spans="1:25" s="60" customFormat="1" ht="15" x14ac:dyDescent="0.4">
      <c r="A454" s="58" t="s">
        <v>147</v>
      </c>
      <c r="B454" s="59">
        <v>1888.4622534</v>
      </c>
      <c r="C454" s="59">
        <v>1951.1778517800001</v>
      </c>
      <c r="D454" s="59">
        <v>1932.7959659800001</v>
      </c>
      <c r="E454" s="59">
        <v>1933.0980429200001</v>
      </c>
      <c r="F454" s="59">
        <v>1936.30262165</v>
      </c>
      <c r="G454" s="59">
        <v>1940.73742397</v>
      </c>
      <c r="H454" s="59">
        <v>2020.4034048599999</v>
      </c>
      <c r="I454" s="59">
        <v>1935.3548197</v>
      </c>
      <c r="J454" s="59">
        <v>1812.6848237300001</v>
      </c>
      <c r="K454" s="59">
        <v>1680.34823067</v>
      </c>
      <c r="L454" s="59">
        <v>1617.4945238299999</v>
      </c>
      <c r="M454" s="59">
        <v>1594.1544443099999</v>
      </c>
      <c r="N454" s="59">
        <v>1593.2702202299999</v>
      </c>
      <c r="O454" s="59">
        <v>1583.66152672</v>
      </c>
      <c r="P454" s="59">
        <v>1595.997388</v>
      </c>
      <c r="Q454" s="59">
        <v>1608.4194167400001</v>
      </c>
      <c r="R454" s="59">
        <v>1577.9297036299999</v>
      </c>
      <c r="S454" s="59">
        <v>1576.3057039099999</v>
      </c>
      <c r="T454" s="59">
        <v>1570.0624538700001</v>
      </c>
      <c r="U454" s="59">
        <v>1584.04868822</v>
      </c>
      <c r="V454" s="59">
        <v>1596.1119793800001</v>
      </c>
      <c r="W454" s="59">
        <v>1590.4459537800001</v>
      </c>
      <c r="X454" s="59">
        <v>1626.64660972</v>
      </c>
      <c r="Y454" s="59">
        <v>1722.72794669</v>
      </c>
    </row>
    <row r="455" spans="1:25" s="60" customFormat="1" ht="15" x14ac:dyDescent="0.4">
      <c r="A455" s="58" t="s">
        <v>148</v>
      </c>
      <c r="B455" s="59">
        <v>1843.0385086599999</v>
      </c>
      <c r="C455" s="59">
        <v>1820.5019656300001</v>
      </c>
      <c r="D455" s="59">
        <v>1792.11645378</v>
      </c>
      <c r="E455" s="59">
        <v>1764.2536572199999</v>
      </c>
      <c r="F455" s="59">
        <v>1755.4803342600001</v>
      </c>
      <c r="G455" s="59">
        <v>1767.59482847</v>
      </c>
      <c r="H455" s="59">
        <v>1777.84598678</v>
      </c>
      <c r="I455" s="59">
        <v>1828.4469755800001</v>
      </c>
      <c r="J455" s="59">
        <v>1865.9597520300001</v>
      </c>
      <c r="K455" s="59">
        <v>1751.1429246</v>
      </c>
      <c r="L455" s="59">
        <v>1682.04029384</v>
      </c>
      <c r="M455" s="59">
        <v>1651.5880304100001</v>
      </c>
      <c r="N455" s="59">
        <v>1634.1125272900001</v>
      </c>
      <c r="O455" s="59">
        <v>1623.7612053400001</v>
      </c>
      <c r="P455" s="59">
        <v>1635.7544424800001</v>
      </c>
      <c r="Q455" s="59">
        <v>1649.6193888299999</v>
      </c>
      <c r="R455" s="59">
        <v>1653.20427131</v>
      </c>
      <c r="S455" s="59">
        <v>1643.12399678</v>
      </c>
      <c r="T455" s="59">
        <v>1620.24898803</v>
      </c>
      <c r="U455" s="59">
        <v>1628.5743040300001</v>
      </c>
      <c r="V455" s="59">
        <v>1641.5260404200001</v>
      </c>
      <c r="W455" s="59">
        <v>1623.4447283500001</v>
      </c>
      <c r="X455" s="59">
        <v>1672.5009811699999</v>
      </c>
      <c r="Y455" s="59">
        <v>1781.8402828000001</v>
      </c>
    </row>
    <row r="456" spans="1:25" s="60" customFormat="1" ht="15" x14ac:dyDescent="0.4">
      <c r="A456" s="58" t="s">
        <v>149</v>
      </c>
      <c r="B456" s="59">
        <v>1730.11613027</v>
      </c>
      <c r="C456" s="59">
        <v>1824.5760943600001</v>
      </c>
      <c r="D456" s="59">
        <v>1909.82860132</v>
      </c>
      <c r="E456" s="59">
        <v>1912.2808337500001</v>
      </c>
      <c r="F456" s="59">
        <v>1905.7063555500001</v>
      </c>
      <c r="G456" s="59">
        <v>1923.5085571500001</v>
      </c>
      <c r="H456" s="59">
        <v>1855.4912684799999</v>
      </c>
      <c r="I456" s="59">
        <v>1789.91787993</v>
      </c>
      <c r="J456" s="59">
        <v>1723.20510967</v>
      </c>
      <c r="K456" s="59">
        <v>1683.3497248599999</v>
      </c>
      <c r="L456" s="59">
        <v>1662.0049098899999</v>
      </c>
      <c r="M456" s="59">
        <v>1655.2301832600001</v>
      </c>
      <c r="N456" s="59">
        <v>1665.7048437000001</v>
      </c>
      <c r="O456" s="59">
        <v>1671.3715928900001</v>
      </c>
      <c r="P456" s="59">
        <v>1672.6863809700001</v>
      </c>
      <c r="Q456" s="59">
        <v>1671.4240025900001</v>
      </c>
      <c r="R456" s="59">
        <v>1663.23232024</v>
      </c>
      <c r="S456" s="59">
        <v>1670.97630841</v>
      </c>
      <c r="T456" s="59">
        <v>1668.8217548499999</v>
      </c>
      <c r="U456" s="59">
        <v>1674.5591831199999</v>
      </c>
      <c r="V456" s="59">
        <v>1672.4941808000001</v>
      </c>
      <c r="W456" s="59">
        <v>1650.2548368800001</v>
      </c>
      <c r="X456" s="59">
        <v>1696.62304475</v>
      </c>
      <c r="Y456" s="59">
        <v>1767.74246197</v>
      </c>
    </row>
    <row r="457" spans="1:25" s="60" customFormat="1" ht="15" x14ac:dyDescent="0.4">
      <c r="A457" s="58" t="s">
        <v>150</v>
      </c>
      <c r="B457" s="59">
        <v>1768.55139313</v>
      </c>
      <c r="C457" s="59">
        <v>1874.30311686</v>
      </c>
      <c r="D457" s="59">
        <v>1951.3865402500001</v>
      </c>
      <c r="E457" s="59">
        <v>1997.68739572</v>
      </c>
      <c r="F457" s="59">
        <v>2004.70299933</v>
      </c>
      <c r="G457" s="59">
        <v>1971.9186445400001</v>
      </c>
      <c r="H457" s="59">
        <v>1892.94963059</v>
      </c>
      <c r="I457" s="59">
        <v>1766.5702437499999</v>
      </c>
      <c r="J457" s="59">
        <v>1644.15131808</v>
      </c>
      <c r="K457" s="59">
        <v>1569.2512991599999</v>
      </c>
      <c r="L457" s="59">
        <v>1546.81095304</v>
      </c>
      <c r="M457" s="59">
        <v>1532.3146759200001</v>
      </c>
      <c r="N457" s="59">
        <v>1500.6885126300001</v>
      </c>
      <c r="O457" s="59">
        <v>1476.0663025199999</v>
      </c>
      <c r="P457" s="59">
        <v>1488.0548697700001</v>
      </c>
      <c r="Q457" s="59">
        <v>1490.5947208600001</v>
      </c>
      <c r="R457" s="59">
        <v>1484.1789807800001</v>
      </c>
      <c r="S457" s="59">
        <v>1489.4922644200001</v>
      </c>
      <c r="T457" s="59">
        <v>1482.8434396499999</v>
      </c>
      <c r="U457" s="59">
        <v>1489.53089527</v>
      </c>
      <c r="V457" s="59">
        <v>1491.9830378700001</v>
      </c>
      <c r="W457" s="59">
        <v>1493.83245891</v>
      </c>
      <c r="X457" s="59">
        <v>1535.8057122</v>
      </c>
      <c r="Y457" s="59">
        <v>1628.96542849</v>
      </c>
    </row>
    <row r="458" spans="1:25" s="60" customFormat="1" ht="15" x14ac:dyDescent="0.4">
      <c r="A458" s="58" t="s">
        <v>151</v>
      </c>
      <c r="B458" s="59">
        <v>1792.6719900200001</v>
      </c>
      <c r="C458" s="59">
        <v>1906.7842619200001</v>
      </c>
      <c r="D458" s="59">
        <v>1920.46652249</v>
      </c>
      <c r="E458" s="59">
        <v>1897.9766646200001</v>
      </c>
      <c r="F458" s="59">
        <v>1891.0279671600001</v>
      </c>
      <c r="G458" s="59">
        <v>1903.0074733700001</v>
      </c>
      <c r="H458" s="59">
        <v>1870.3823524300001</v>
      </c>
      <c r="I458" s="59">
        <v>1748.4247350200001</v>
      </c>
      <c r="J458" s="59">
        <v>1643.7452239199999</v>
      </c>
      <c r="K458" s="59">
        <v>1599.1158135000001</v>
      </c>
      <c r="L458" s="59">
        <v>1536.9350894199999</v>
      </c>
      <c r="M458" s="59">
        <v>1519.6082183400001</v>
      </c>
      <c r="N458" s="59">
        <v>1526.3688506999999</v>
      </c>
      <c r="O458" s="59">
        <v>1511.98973441</v>
      </c>
      <c r="P458" s="59">
        <v>1511.1431050000001</v>
      </c>
      <c r="Q458" s="59">
        <v>1515.20411898</v>
      </c>
      <c r="R458" s="59">
        <v>1521.45877976</v>
      </c>
      <c r="S458" s="59">
        <v>1529.18373445</v>
      </c>
      <c r="T458" s="59">
        <v>1520.6114194300001</v>
      </c>
      <c r="U458" s="59">
        <v>1533.0948998599999</v>
      </c>
      <c r="V458" s="59">
        <v>1539.1611599</v>
      </c>
      <c r="W458" s="59">
        <v>1506.0111448499999</v>
      </c>
      <c r="X458" s="59">
        <v>1563.95534137</v>
      </c>
      <c r="Y458" s="59">
        <v>1649.3935681600001</v>
      </c>
    </row>
    <row r="459" spans="1:25" s="60" customFormat="1" ht="15" x14ac:dyDescent="0.4">
      <c r="A459" s="58" t="s">
        <v>152</v>
      </c>
      <c r="B459" s="59">
        <v>1907.0809277999999</v>
      </c>
      <c r="C459" s="59">
        <v>2002.83462538</v>
      </c>
      <c r="D459" s="59">
        <v>2083.86371164</v>
      </c>
      <c r="E459" s="59">
        <v>2115.5064401599998</v>
      </c>
      <c r="F459" s="59">
        <v>2112.9691721399995</v>
      </c>
      <c r="G459" s="59">
        <v>2097.5068311</v>
      </c>
      <c r="H459" s="59">
        <v>2024.26434361</v>
      </c>
      <c r="I459" s="59">
        <v>1833.34058645</v>
      </c>
      <c r="J459" s="59">
        <v>1734.6930396499999</v>
      </c>
      <c r="K459" s="59">
        <v>1674.41928448</v>
      </c>
      <c r="L459" s="59">
        <v>1627.9612276800001</v>
      </c>
      <c r="M459" s="59">
        <v>1616.5022875899999</v>
      </c>
      <c r="N459" s="59">
        <v>1606.6765928</v>
      </c>
      <c r="O459" s="59">
        <v>1592.3974906999999</v>
      </c>
      <c r="P459" s="59">
        <v>1592.6137602599999</v>
      </c>
      <c r="Q459" s="59">
        <v>1589.9327132999999</v>
      </c>
      <c r="R459" s="59">
        <v>1594.7176779000001</v>
      </c>
      <c r="S459" s="59">
        <v>1594.1596625899999</v>
      </c>
      <c r="T459" s="59">
        <v>1611.4506281700001</v>
      </c>
      <c r="U459" s="59">
        <v>1628.5806799</v>
      </c>
      <c r="V459" s="59">
        <v>1628.7898125700001</v>
      </c>
      <c r="W459" s="59">
        <v>1596.0895695199999</v>
      </c>
      <c r="X459" s="59">
        <v>1643.3488654800001</v>
      </c>
      <c r="Y459" s="59">
        <v>1725.2595736400001</v>
      </c>
    </row>
    <row r="460" spans="1:25" s="60" customFormat="1" ht="15" x14ac:dyDescent="0.4">
      <c r="A460" s="58" t="s">
        <v>153</v>
      </c>
      <c r="B460" s="59">
        <v>1828.52337973</v>
      </c>
      <c r="C460" s="59">
        <v>1936.1753597700001</v>
      </c>
      <c r="D460" s="59">
        <v>2008.2567608700001</v>
      </c>
      <c r="E460" s="59">
        <v>2026.4796485100001</v>
      </c>
      <c r="F460" s="59">
        <v>2031.4209195799999</v>
      </c>
      <c r="G460" s="59">
        <v>2036.2171642799999</v>
      </c>
      <c r="H460" s="59">
        <v>1978.0995261</v>
      </c>
      <c r="I460" s="59">
        <v>1914.4801921799999</v>
      </c>
      <c r="J460" s="59">
        <v>1789.6548898200001</v>
      </c>
      <c r="K460" s="59">
        <v>1726.59462067</v>
      </c>
      <c r="L460" s="59">
        <v>1691.82127758</v>
      </c>
      <c r="M460" s="59">
        <v>1695.28842551</v>
      </c>
      <c r="N460" s="59">
        <v>1690.0741070300001</v>
      </c>
      <c r="O460" s="59">
        <v>1672.9903585100001</v>
      </c>
      <c r="P460" s="59">
        <v>1665.2232703300001</v>
      </c>
      <c r="Q460" s="59">
        <v>1680.99705761</v>
      </c>
      <c r="R460" s="59">
        <v>1681.12277242</v>
      </c>
      <c r="S460" s="59">
        <v>1668.8031000000001</v>
      </c>
      <c r="T460" s="59">
        <v>1697.3832467899999</v>
      </c>
      <c r="U460" s="59">
        <v>1708.79075926</v>
      </c>
      <c r="V460" s="59">
        <v>1739.6523461300001</v>
      </c>
      <c r="W460" s="59">
        <v>1705.81392527</v>
      </c>
      <c r="X460" s="59">
        <v>1762.8022547099999</v>
      </c>
      <c r="Y460" s="59">
        <v>1850.2023240000001</v>
      </c>
    </row>
    <row r="461" spans="1:25" s="60" customFormat="1" ht="15" x14ac:dyDescent="0.4">
      <c r="A461" s="58" t="s">
        <v>154</v>
      </c>
      <c r="B461" s="59">
        <v>1844.0954190499999</v>
      </c>
      <c r="C461" s="59">
        <v>1916.8262249700001</v>
      </c>
      <c r="D461" s="59">
        <v>2015.35526555</v>
      </c>
      <c r="E461" s="59">
        <v>2058.7402464799998</v>
      </c>
      <c r="F461" s="59">
        <v>2072.10523848</v>
      </c>
      <c r="G461" s="59">
        <v>2069.4531226700001</v>
      </c>
      <c r="H461" s="59">
        <v>2049.8615420900001</v>
      </c>
      <c r="I461" s="59">
        <v>1975.29350961</v>
      </c>
      <c r="J461" s="59">
        <v>1848.5364409000001</v>
      </c>
      <c r="K461" s="59">
        <v>1744.04813999</v>
      </c>
      <c r="L461" s="59">
        <v>1662.3695359600001</v>
      </c>
      <c r="M461" s="59">
        <v>1617.13645322</v>
      </c>
      <c r="N461" s="59">
        <v>1631.7024395400001</v>
      </c>
      <c r="O461" s="59">
        <v>1626.87050413</v>
      </c>
      <c r="P461" s="59">
        <v>1523.1264559799999</v>
      </c>
      <c r="Q461" s="59">
        <v>1541.00927159</v>
      </c>
      <c r="R461" s="59">
        <v>1555.89894106</v>
      </c>
      <c r="S461" s="59">
        <v>1545.1383312600001</v>
      </c>
      <c r="T461" s="59">
        <v>1539.3281228799999</v>
      </c>
      <c r="U461" s="59">
        <v>1559.7327075800001</v>
      </c>
      <c r="V461" s="59">
        <v>1570.09263053</v>
      </c>
      <c r="W461" s="59">
        <v>1548.3993319900001</v>
      </c>
      <c r="X461" s="59">
        <v>1585.4067371599999</v>
      </c>
      <c r="Y461" s="59">
        <v>1681.26602286</v>
      </c>
    </row>
    <row r="462" spans="1:25" s="60" customFormat="1" ht="15" x14ac:dyDescent="0.4">
      <c r="A462" s="58" t="s">
        <v>155</v>
      </c>
      <c r="B462" s="59">
        <v>1802.65128957</v>
      </c>
      <c r="C462" s="59">
        <v>1904.3889918699999</v>
      </c>
      <c r="D462" s="59">
        <v>1953.5838183000001</v>
      </c>
      <c r="E462" s="59">
        <v>1997.16093323</v>
      </c>
      <c r="F462" s="59">
        <v>2040.10556015</v>
      </c>
      <c r="G462" s="59">
        <v>1985.0624242700001</v>
      </c>
      <c r="H462" s="59">
        <v>2010.06759874</v>
      </c>
      <c r="I462" s="59">
        <v>1966.65707729</v>
      </c>
      <c r="J462" s="59">
        <v>1812.84439066</v>
      </c>
      <c r="K462" s="59">
        <v>1670.2895436199999</v>
      </c>
      <c r="L462" s="59">
        <v>1602.39729291</v>
      </c>
      <c r="M462" s="59">
        <v>1581.7112055</v>
      </c>
      <c r="N462" s="59">
        <v>1578.1201680300001</v>
      </c>
      <c r="O462" s="59">
        <v>1575.00071942</v>
      </c>
      <c r="P462" s="59">
        <v>1592.1711870700001</v>
      </c>
      <c r="Q462" s="59">
        <v>1598.42892714</v>
      </c>
      <c r="R462" s="59">
        <v>1595.1437516599999</v>
      </c>
      <c r="S462" s="59">
        <v>1591.32599938</v>
      </c>
      <c r="T462" s="59">
        <v>1577.3344430899999</v>
      </c>
      <c r="U462" s="59">
        <v>1580.71289925</v>
      </c>
      <c r="V462" s="59">
        <v>1576.7554242900001</v>
      </c>
      <c r="W462" s="59">
        <v>1564.2019183300001</v>
      </c>
      <c r="X462" s="59">
        <v>1616.8817900500001</v>
      </c>
      <c r="Y462" s="59">
        <v>1640.43250182</v>
      </c>
    </row>
    <row r="463" spans="1:25" s="60" customFormat="1" ht="15" x14ac:dyDescent="0.4">
      <c r="A463" s="58" t="s">
        <v>156</v>
      </c>
      <c r="B463" s="59">
        <v>1730.0271782300001</v>
      </c>
      <c r="C463" s="59">
        <v>1800.5608736300001</v>
      </c>
      <c r="D463" s="59">
        <v>1857.7525470999999</v>
      </c>
      <c r="E463" s="59">
        <v>1895.6026384300001</v>
      </c>
      <c r="F463" s="59">
        <v>1906.4085510800001</v>
      </c>
      <c r="G463" s="59">
        <v>1907.08346751</v>
      </c>
      <c r="H463" s="59">
        <v>1837.7842642999999</v>
      </c>
      <c r="I463" s="59">
        <v>1738.36340737</v>
      </c>
      <c r="J463" s="59">
        <v>1624.2354309499999</v>
      </c>
      <c r="K463" s="59">
        <v>1552.0485739200001</v>
      </c>
      <c r="L463" s="59">
        <v>1508.3383892700001</v>
      </c>
      <c r="M463" s="59">
        <v>1483.49015328</v>
      </c>
      <c r="N463" s="59">
        <v>1466.1360089899999</v>
      </c>
      <c r="O463" s="59">
        <v>1480.77520304</v>
      </c>
      <c r="P463" s="59">
        <v>1479.3900193700001</v>
      </c>
      <c r="Q463" s="59">
        <v>1477.9145986799999</v>
      </c>
      <c r="R463" s="59">
        <v>1474.3954922800001</v>
      </c>
      <c r="S463" s="59">
        <v>1466.93555528</v>
      </c>
      <c r="T463" s="59">
        <v>1463.93269895</v>
      </c>
      <c r="U463" s="59">
        <v>1478.7483899399999</v>
      </c>
      <c r="V463" s="59">
        <v>1490.32131701</v>
      </c>
      <c r="W463" s="59">
        <v>1454.1366507099999</v>
      </c>
      <c r="X463" s="59">
        <v>1526.5349659999999</v>
      </c>
      <c r="Y463" s="59">
        <v>1610.29331007</v>
      </c>
    </row>
    <row r="464" spans="1:25" s="60" customFormat="1" ht="15" x14ac:dyDescent="0.4">
      <c r="A464" s="58" t="s">
        <v>157</v>
      </c>
      <c r="B464" s="59">
        <v>1825.2540798499999</v>
      </c>
      <c r="C464" s="59">
        <v>1924.3344532200001</v>
      </c>
      <c r="D464" s="59">
        <v>1976.5894806199999</v>
      </c>
      <c r="E464" s="59">
        <v>1996.5096189999999</v>
      </c>
      <c r="F464" s="59">
        <v>1990.0385385100001</v>
      </c>
      <c r="G464" s="59">
        <v>1959.7642593600001</v>
      </c>
      <c r="H464" s="59">
        <v>1914.51113351</v>
      </c>
      <c r="I464" s="59">
        <v>1796.8473047800001</v>
      </c>
      <c r="J464" s="59">
        <v>1680.28004594</v>
      </c>
      <c r="K464" s="59">
        <v>1593.94280338</v>
      </c>
      <c r="L464" s="59">
        <v>1559.46626799</v>
      </c>
      <c r="M464" s="59">
        <v>1540.8158079100001</v>
      </c>
      <c r="N464" s="59">
        <v>1524.7545045500001</v>
      </c>
      <c r="O464" s="59">
        <v>1514.33739982</v>
      </c>
      <c r="P464" s="59">
        <v>1505.1172915500001</v>
      </c>
      <c r="Q464" s="59">
        <v>1505.4216624999999</v>
      </c>
      <c r="R464" s="59">
        <v>1513.5422037999999</v>
      </c>
      <c r="S464" s="59">
        <v>1514.8297442600001</v>
      </c>
      <c r="T464" s="59">
        <v>1523.5260610099999</v>
      </c>
      <c r="U464" s="59">
        <v>1538.91884695</v>
      </c>
      <c r="V464" s="59">
        <v>1547.84150417</v>
      </c>
      <c r="W464" s="59">
        <v>1533.67634866</v>
      </c>
      <c r="X464" s="59">
        <v>1591.58388287</v>
      </c>
      <c r="Y464" s="59">
        <v>1668.96317436</v>
      </c>
    </row>
    <row r="465" spans="1:25" s="60" customFormat="1" ht="15" x14ac:dyDescent="0.4">
      <c r="A465" s="58" t="s">
        <v>158</v>
      </c>
      <c r="B465" s="59">
        <v>1865.4520639899999</v>
      </c>
      <c r="C465" s="59">
        <v>1963.8998054000001</v>
      </c>
      <c r="D465" s="59">
        <v>2004.91113851</v>
      </c>
      <c r="E465" s="59">
        <v>1977.74957197</v>
      </c>
      <c r="F465" s="59">
        <v>1980.1309930100001</v>
      </c>
      <c r="G465" s="59">
        <v>1982.2482633500001</v>
      </c>
      <c r="H465" s="59">
        <v>1966.4239015000001</v>
      </c>
      <c r="I465" s="59">
        <v>1858.28218984</v>
      </c>
      <c r="J465" s="59">
        <v>1730.8154822199999</v>
      </c>
      <c r="K465" s="59">
        <v>1640.8765745600001</v>
      </c>
      <c r="L465" s="59">
        <v>1587.0944828700001</v>
      </c>
      <c r="M465" s="59">
        <v>1563.25900867</v>
      </c>
      <c r="N465" s="59">
        <v>1553.0767360699999</v>
      </c>
      <c r="O465" s="59">
        <v>1550.9850629600001</v>
      </c>
      <c r="P465" s="59">
        <v>1547.07452109</v>
      </c>
      <c r="Q465" s="59">
        <v>1553.4137157099999</v>
      </c>
      <c r="R465" s="59">
        <v>1554.9777633200001</v>
      </c>
      <c r="S465" s="59">
        <v>1565.71218383</v>
      </c>
      <c r="T465" s="59">
        <v>1573.4243234200001</v>
      </c>
      <c r="U465" s="59">
        <v>1592.5592701400001</v>
      </c>
      <c r="V465" s="59">
        <v>1605.5331472400001</v>
      </c>
      <c r="W465" s="59">
        <v>1590.8691995500001</v>
      </c>
      <c r="X465" s="59">
        <v>1624.64268032</v>
      </c>
      <c r="Y465" s="59">
        <v>1714.5660860200001</v>
      </c>
    </row>
    <row r="466" spans="1:25" s="60" customFormat="1" ht="15" x14ac:dyDescent="0.4">
      <c r="A466" s="58" t="s">
        <v>159</v>
      </c>
      <c r="B466" s="59">
        <v>1826.3670717100001</v>
      </c>
      <c r="C466" s="59">
        <v>1934.9025324900001</v>
      </c>
      <c r="D466" s="59">
        <v>2014.3258795199999</v>
      </c>
      <c r="E466" s="59">
        <v>2030.4320705600001</v>
      </c>
      <c r="F466" s="59">
        <v>2035.7651597900001</v>
      </c>
      <c r="G466" s="59">
        <v>2035.78277488</v>
      </c>
      <c r="H466" s="59">
        <v>1992.1190606499999</v>
      </c>
      <c r="I466" s="59">
        <v>1881.3469607500001</v>
      </c>
      <c r="J466" s="59">
        <v>1767.6549061800001</v>
      </c>
      <c r="K466" s="59">
        <v>1697.61070911</v>
      </c>
      <c r="L466" s="59">
        <v>1641.0950134699999</v>
      </c>
      <c r="M466" s="59">
        <v>1621.76273526</v>
      </c>
      <c r="N466" s="59">
        <v>1600.5324173399999</v>
      </c>
      <c r="O466" s="59">
        <v>1591.9900125199999</v>
      </c>
      <c r="P466" s="59">
        <v>1592.2450973100001</v>
      </c>
      <c r="Q466" s="59">
        <v>1586.03950429</v>
      </c>
      <c r="R466" s="59">
        <v>1602.1728385399999</v>
      </c>
      <c r="S466" s="59">
        <v>1597.3260839</v>
      </c>
      <c r="T466" s="59">
        <v>1595.0184344199999</v>
      </c>
      <c r="U466" s="59">
        <v>1615.50898777</v>
      </c>
      <c r="V466" s="59">
        <v>1627.8411550400001</v>
      </c>
      <c r="W466" s="59">
        <v>1602.6422226300001</v>
      </c>
      <c r="X466" s="59">
        <v>1665.8651954300001</v>
      </c>
      <c r="Y466" s="59">
        <v>1758.1823953400001</v>
      </c>
    </row>
    <row r="467" spans="1:25" s="60" customFormat="1" ht="15" x14ac:dyDescent="0.4">
      <c r="A467" s="58" t="s">
        <v>160</v>
      </c>
      <c r="B467" s="59">
        <v>1811.18817874</v>
      </c>
      <c r="C467" s="59">
        <v>1879.9446262199999</v>
      </c>
      <c r="D467" s="59">
        <v>1951.8355537</v>
      </c>
      <c r="E467" s="59">
        <v>1943.40647451</v>
      </c>
      <c r="F467" s="59">
        <v>1944.7503635999999</v>
      </c>
      <c r="G467" s="59">
        <v>1950.99196054</v>
      </c>
      <c r="H467" s="59">
        <v>1770.23490021</v>
      </c>
      <c r="I467" s="59">
        <v>1781.23297723</v>
      </c>
      <c r="J467" s="59">
        <v>1699.90250909</v>
      </c>
      <c r="K467" s="59">
        <v>1648.22146825</v>
      </c>
      <c r="L467" s="59">
        <v>1618.4842159899999</v>
      </c>
      <c r="M467" s="59">
        <v>1601.86785603</v>
      </c>
      <c r="N467" s="59">
        <v>1587.0725286300001</v>
      </c>
      <c r="O467" s="59">
        <v>1574.3392910800001</v>
      </c>
      <c r="P467" s="59">
        <v>1575.0872723499999</v>
      </c>
      <c r="Q467" s="59">
        <v>1582.05138554</v>
      </c>
      <c r="R467" s="59">
        <v>1580.2290021599999</v>
      </c>
      <c r="S467" s="59">
        <v>1569.8140536999999</v>
      </c>
      <c r="T467" s="59">
        <v>1564.5131294600001</v>
      </c>
      <c r="U467" s="59">
        <v>1599.1568881600001</v>
      </c>
      <c r="V467" s="59">
        <v>1625.3343858800001</v>
      </c>
      <c r="W467" s="59">
        <v>1599.11997471</v>
      </c>
      <c r="X467" s="59">
        <v>1666.5651565999999</v>
      </c>
      <c r="Y467" s="59">
        <v>1758.3244936000001</v>
      </c>
    </row>
    <row r="468" spans="1:25" s="60" customFormat="1" ht="15" x14ac:dyDescent="0.4">
      <c r="A468" s="58" t="s">
        <v>161</v>
      </c>
      <c r="B468" s="59">
        <v>1847.10698131</v>
      </c>
      <c r="C468" s="59">
        <v>1918.38728391</v>
      </c>
      <c r="D468" s="59">
        <v>1960.96357033</v>
      </c>
      <c r="E468" s="59">
        <v>1994.98355801</v>
      </c>
      <c r="F468" s="59">
        <v>1976.6908541299999</v>
      </c>
      <c r="G468" s="59">
        <v>1987.7572338</v>
      </c>
      <c r="H468" s="59">
        <v>1954.13080997</v>
      </c>
      <c r="I468" s="59">
        <v>1826.22159614</v>
      </c>
      <c r="J468" s="59">
        <v>1800.73415439</v>
      </c>
      <c r="K468" s="59">
        <v>1717.7396206200001</v>
      </c>
      <c r="L468" s="59">
        <v>1658.4931936200001</v>
      </c>
      <c r="M468" s="59">
        <v>1625.5288196900001</v>
      </c>
      <c r="N468" s="59">
        <v>1621.0573643299999</v>
      </c>
      <c r="O468" s="59">
        <v>1618.65699255</v>
      </c>
      <c r="P468" s="59">
        <v>1626.57898505</v>
      </c>
      <c r="Q468" s="59">
        <v>1629.5199943800001</v>
      </c>
      <c r="R468" s="59">
        <v>1632.8390612400001</v>
      </c>
      <c r="S468" s="59">
        <v>1625.4569220200001</v>
      </c>
      <c r="T468" s="59">
        <v>1615.01426193</v>
      </c>
      <c r="U468" s="59">
        <v>1638.649144</v>
      </c>
      <c r="V468" s="59">
        <v>1644.3181481500001</v>
      </c>
      <c r="W468" s="59">
        <v>1627.6723889800001</v>
      </c>
      <c r="X468" s="59">
        <v>1677.7653565800001</v>
      </c>
      <c r="Y468" s="59">
        <v>1777.83286322</v>
      </c>
    </row>
    <row r="469" spans="1:25" s="60" customFormat="1" ht="15" x14ac:dyDescent="0.4">
      <c r="A469" s="58" t="s">
        <v>162</v>
      </c>
      <c r="B469" s="59">
        <v>1855.0364315300001</v>
      </c>
      <c r="C469" s="59">
        <v>1942.9841612600001</v>
      </c>
      <c r="D469" s="59">
        <v>1961.7248826100001</v>
      </c>
      <c r="E469" s="59">
        <v>1965.73403203</v>
      </c>
      <c r="F469" s="59">
        <v>1971.1056072199999</v>
      </c>
      <c r="G469" s="59">
        <v>1985.0785464800001</v>
      </c>
      <c r="H469" s="59">
        <v>1984.1377683200001</v>
      </c>
      <c r="I469" s="59">
        <v>1959.7677654199999</v>
      </c>
      <c r="J469" s="59">
        <v>1823.0121411600001</v>
      </c>
      <c r="K469" s="59">
        <v>1732.97728274</v>
      </c>
      <c r="L469" s="59">
        <v>1662.7002496</v>
      </c>
      <c r="M469" s="59">
        <v>1614.94375453</v>
      </c>
      <c r="N469" s="59">
        <v>1611.4982418699999</v>
      </c>
      <c r="O469" s="59">
        <v>1609.1458866400001</v>
      </c>
      <c r="P469" s="59">
        <v>1625.19023201</v>
      </c>
      <c r="Q469" s="59">
        <v>1626.12970438</v>
      </c>
      <c r="R469" s="59">
        <v>1617.07373203</v>
      </c>
      <c r="S469" s="59">
        <v>1604.4540245200001</v>
      </c>
      <c r="T469" s="59">
        <v>1585.2090989400001</v>
      </c>
      <c r="U469" s="59">
        <v>1602.3069958900001</v>
      </c>
      <c r="V469" s="59">
        <v>1614.15796333</v>
      </c>
      <c r="W469" s="59">
        <v>1586.50732348</v>
      </c>
      <c r="X469" s="59">
        <v>1652.4246555699999</v>
      </c>
      <c r="Y469" s="59">
        <v>1761.2393696900001</v>
      </c>
    </row>
    <row r="470" spans="1:25" s="60" customFormat="1" ht="15" x14ac:dyDescent="0.4">
      <c r="A470" s="58" t="s">
        <v>163</v>
      </c>
      <c r="B470" s="59">
        <v>1951.2274279200001</v>
      </c>
      <c r="C470" s="59">
        <v>2074.2682206999998</v>
      </c>
      <c r="D470" s="59">
        <v>2120.0886986099999</v>
      </c>
      <c r="E470" s="59">
        <v>2165.1326532900002</v>
      </c>
      <c r="F470" s="59">
        <v>2165.3779677799998</v>
      </c>
      <c r="G470" s="59">
        <v>2147.7588166099995</v>
      </c>
      <c r="H470" s="59">
        <v>2092.3090889800001</v>
      </c>
      <c r="I470" s="59">
        <v>2003.7922653600001</v>
      </c>
      <c r="J470" s="59">
        <v>1880.4653701</v>
      </c>
      <c r="K470" s="59">
        <v>1778.57501862</v>
      </c>
      <c r="L470" s="59">
        <v>1729.3827085299999</v>
      </c>
      <c r="M470" s="59">
        <v>1706.73717958</v>
      </c>
      <c r="N470" s="59">
        <v>1709.1078636500001</v>
      </c>
      <c r="O470" s="59">
        <v>1700.3272750599999</v>
      </c>
      <c r="P470" s="59">
        <v>1706.7933628400001</v>
      </c>
      <c r="Q470" s="59">
        <v>1701.5774902800001</v>
      </c>
      <c r="R470" s="59">
        <v>1703.92545449</v>
      </c>
      <c r="S470" s="59">
        <v>1699.2639429400001</v>
      </c>
      <c r="T470" s="59">
        <v>1689.7266438199999</v>
      </c>
      <c r="U470" s="59">
        <v>1707.02586191</v>
      </c>
      <c r="V470" s="59">
        <v>1726.0064676700001</v>
      </c>
      <c r="W470" s="59">
        <v>1707.37728795</v>
      </c>
      <c r="X470" s="59">
        <v>1738.1012922699999</v>
      </c>
      <c r="Y470" s="59">
        <v>1877.9148928699999</v>
      </c>
    </row>
    <row r="471" spans="1:25" s="60" customFormat="1" ht="15" x14ac:dyDescent="0.4">
      <c r="A471" s="58" t="s">
        <v>164</v>
      </c>
      <c r="B471" s="59">
        <v>1872.58635398</v>
      </c>
      <c r="C471" s="59">
        <v>1963.96196796</v>
      </c>
      <c r="D471" s="59">
        <v>2039.6747214</v>
      </c>
      <c r="E471" s="59">
        <v>2081.0473135799998</v>
      </c>
      <c r="F471" s="59">
        <v>2078.0008063199998</v>
      </c>
      <c r="G471" s="59">
        <v>2049.9910731599998</v>
      </c>
      <c r="H471" s="59">
        <v>1993.48379127</v>
      </c>
      <c r="I471" s="59">
        <v>1877.11630249</v>
      </c>
      <c r="J471" s="59">
        <v>1754.94101355</v>
      </c>
      <c r="K471" s="59">
        <v>1658.7657794700001</v>
      </c>
      <c r="L471" s="59">
        <v>1594.2622337099999</v>
      </c>
      <c r="M471" s="59">
        <v>1587.6050757800001</v>
      </c>
      <c r="N471" s="59">
        <v>1584.2545167600001</v>
      </c>
      <c r="O471" s="59">
        <v>1574.05893255</v>
      </c>
      <c r="P471" s="59">
        <v>1580.7050488300001</v>
      </c>
      <c r="Q471" s="59">
        <v>1578.9771799600001</v>
      </c>
      <c r="R471" s="59">
        <v>1580.20117194</v>
      </c>
      <c r="S471" s="59">
        <v>1583.7553540199999</v>
      </c>
      <c r="T471" s="59">
        <v>1575.54640694</v>
      </c>
      <c r="U471" s="59">
        <v>1580.2724109400001</v>
      </c>
      <c r="V471" s="59">
        <v>1593.77882219</v>
      </c>
      <c r="W471" s="59">
        <v>1591.76695141</v>
      </c>
      <c r="X471" s="59">
        <v>1659.27836589</v>
      </c>
      <c r="Y471" s="59">
        <v>1759.0670897</v>
      </c>
    </row>
    <row r="472" spans="1:25" s="60" customFormat="1" ht="15" x14ac:dyDescent="0.4">
      <c r="A472" s="58" t="s">
        <v>165</v>
      </c>
      <c r="B472" s="59">
        <v>1829.6046476500001</v>
      </c>
      <c r="C472" s="59">
        <v>1941.6809971099999</v>
      </c>
      <c r="D472" s="59">
        <v>1998.27605883</v>
      </c>
      <c r="E472" s="59">
        <v>2031.75187499</v>
      </c>
      <c r="F472" s="59">
        <v>2050.42254568</v>
      </c>
      <c r="G472" s="59">
        <v>2027.1654637700001</v>
      </c>
      <c r="H472" s="59">
        <v>2012.3824128799999</v>
      </c>
      <c r="I472" s="59">
        <v>1892.43630437</v>
      </c>
      <c r="J472" s="59">
        <v>1749.9691274199999</v>
      </c>
      <c r="K472" s="59">
        <v>1629.49558976</v>
      </c>
      <c r="L472" s="59">
        <v>1543.93530055</v>
      </c>
      <c r="M472" s="59">
        <v>1529.4557507100001</v>
      </c>
      <c r="N472" s="59">
        <v>1519.1373113500001</v>
      </c>
      <c r="O472" s="59">
        <v>1524.4835275200001</v>
      </c>
      <c r="P472" s="59">
        <v>1526.15358593</v>
      </c>
      <c r="Q472" s="59">
        <v>1532.2415580300001</v>
      </c>
      <c r="R472" s="59">
        <v>1544.7177759799999</v>
      </c>
      <c r="S472" s="59">
        <v>1554.4793915499999</v>
      </c>
      <c r="T472" s="59">
        <v>1551.4032364699999</v>
      </c>
      <c r="U472" s="59">
        <v>1564.8907536199999</v>
      </c>
      <c r="V472" s="59">
        <v>1579.9988000799999</v>
      </c>
      <c r="W472" s="59">
        <v>1574.87345282</v>
      </c>
      <c r="X472" s="59">
        <v>1638.67444632</v>
      </c>
      <c r="Y472" s="59">
        <v>1653.8895225199999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32.232455160000001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32.232455160000001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755161.48998822144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755161.48998822144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107.55000000000001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979A1-EF69-40C4-BEA1-42FF1A8AD9F4}">
  <sheetPr>
    <tabColor theme="7" tint="0.79998168889431442"/>
  </sheetPr>
  <dimension ref="A1:AA572"/>
  <sheetViews>
    <sheetView topLeftCell="A516" zoomScale="85" zoomScaleNormal="85" workbookViewId="0">
      <selection activeCell="Q569" sqref="Q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640625" style="17" customWidth="1"/>
    <col min="4" max="4" width="9.0703125" style="17" customWidth="1"/>
    <col min="5" max="5" width="10.2109375" style="17" customWidth="1"/>
    <col min="6" max="6" width="10.78515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2806.8284558</v>
      </c>
      <c r="C14" s="57">
        <v>2907.1983948900001</v>
      </c>
      <c r="D14" s="57">
        <v>2987.6326450000001</v>
      </c>
      <c r="E14" s="57">
        <v>3007.0871647399999</v>
      </c>
      <c r="F14" s="57">
        <v>3014.0639030500001</v>
      </c>
      <c r="G14" s="57">
        <v>3005.6009528700001</v>
      </c>
      <c r="H14" s="57">
        <v>2919.3655758000004</v>
      </c>
      <c r="I14" s="57">
        <v>2803.57081965</v>
      </c>
      <c r="J14" s="57">
        <v>2705.4821332199999</v>
      </c>
      <c r="K14" s="57">
        <v>2647.8080317700001</v>
      </c>
      <c r="L14" s="57">
        <v>2625.8937109500002</v>
      </c>
      <c r="M14" s="57">
        <v>2648.1596884800001</v>
      </c>
      <c r="N14" s="57">
        <v>2635.7052257900004</v>
      </c>
      <c r="O14" s="57">
        <v>2641.2050106300003</v>
      </c>
      <c r="P14" s="57">
        <v>2642.0976520800004</v>
      </c>
      <c r="Q14" s="57">
        <v>2642.7424436900001</v>
      </c>
      <c r="R14" s="57">
        <v>2645.7529137600004</v>
      </c>
      <c r="S14" s="57">
        <v>2653.5730164000001</v>
      </c>
      <c r="T14" s="57">
        <v>2653.95683009</v>
      </c>
      <c r="U14" s="57">
        <v>2653.3701176100003</v>
      </c>
      <c r="V14" s="57">
        <v>2660.6488018700002</v>
      </c>
      <c r="W14" s="57">
        <v>2632.0727292900001</v>
      </c>
      <c r="X14" s="57">
        <v>2664.3586164200001</v>
      </c>
      <c r="Y14" s="57">
        <v>2715.39826584</v>
      </c>
    </row>
    <row r="15" spans="1:25" s="60" customFormat="1" ht="15" x14ac:dyDescent="0.4">
      <c r="A15" s="58" t="s">
        <v>136</v>
      </c>
      <c r="B15" s="59">
        <v>2787.7222827599999</v>
      </c>
      <c r="C15" s="59">
        <v>2878.6344663500004</v>
      </c>
      <c r="D15" s="59">
        <v>2935.23758825</v>
      </c>
      <c r="E15" s="59">
        <v>2983.6370084999999</v>
      </c>
      <c r="F15" s="59">
        <v>2982.2537897700004</v>
      </c>
      <c r="G15" s="59">
        <v>2951.5158351600003</v>
      </c>
      <c r="H15" s="59">
        <v>2884.1898503399998</v>
      </c>
      <c r="I15" s="59">
        <v>2726.7460538599998</v>
      </c>
      <c r="J15" s="59">
        <v>2608.48435092</v>
      </c>
      <c r="K15" s="59">
        <v>2537.5259669900001</v>
      </c>
      <c r="L15" s="59">
        <v>2520.2362272</v>
      </c>
      <c r="M15" s="59">
        <v>2527.8984010600002</v>
      </c>
      <c r="N15" s="59">
        <v>2525.06356267</v>
      </c>
      <c r="O15" s="59">
        <v>2509.7734127600002</v>
      </c>
      <c r="P15" s="59">
        <v>2512.0727387000002</v>
      </c>
      <c r="Q15" s="59">
        <v>2520.6272626500004</v>
      </c>
      <c r="R15" s="59">
        <v>2520.2410335100003</v>
      </c>
      <c r="S15" s="59">
        <v>2567.6310430900003</v>
      </c>
      <c r="T15" s="59">
        <v>2559.5964828900001</v>
      </c>
      <c r="U15" s="59">
        <v>2572.92499636</v>
      </c>
      <c r="V15" s="59">
        <v>2581.5276301200001</v>
      </c>
      <c r="W15" s="59">
        <v>2560.0107812300002</v>
      </c>
      <c r="X15" s="59">
        <v>2623.2043117399999</v>
      </c>
      <c r="Y15" s="59">
        <v>2668.1781760700001</v>
      </c>
    </row>
    <row r="16" spans="1:25" s="60" customFormat="1" ht="15" x14ac:dyDescent="0.4">
      <c r="A16" s="58" t="s">
        <v>137</v>
      </c>
      <c r="B16" s="59">
        <v>2802.5889210900004</v>
      </c>
      <c r="C16" s="59">
        <v>2926.6957017300001</v>
      </c>
      <c r="D16" s="59">
        <v>2989.2810524699998</v>
      </c>
      <c r="E16" s="59">
        <v>3037.8134618000004</v>
      </c>
      <c r="F16" s="59">
        <v>3040.7597668200001</v>
      </c>
      <c r="G16" s="59">
        <v>3023.4421033400004</v>
      </c>
      <c r="H16" s="59">
        <v>2936.4156021400004</v>
      </c>
      <c r="I16" s="59">
        <v>2797.3351727099998</v>
      </c>
      <c r="J16" s="59">
        <v>2714.4211194700001</v>
      </c>
      <c r="K16" s="59">
        <v>2647.08952279</v>
      </c>
      <c r="L16" s="59">
        <v>2631.7988437600002</v>
      </c>
      <c r="M16" s="59">
        <v>2616.6040514599999</v>
      </c>
      <c r="N16" s="59">
        <v>2620.4331054700001</v>
      </c>
      <c r="O16" s="59">
        <v>2606.3077565000003</v>
      </c>
      <c r="P16" s="59">
        <v>2609.1646324800004</v>
      </c>
      <c r="Q16" s="59">
        <v>2615.7895070200002</v>
      </c>
      <c r="R16" s="59">
        <v>2623.6416594900002</v>
      </c>
      <c r="S16" s="59">
        <v>2640.8617379300003</v>
      </c>
      <c r="T16" s="59">
        <v>2643.8420001900004</v>
      </c>
      <c r="U16" s="59">
        <v>2654.5060238900001</v>
      </c>
      <c r="V16" s="59">
        <v>2665.4370632300001</v>
      </c>
      <c r="W16" s="59">
        <v>2658.0089227899998</v>
      </c>
      <c r="X16" s="59">
        <v>2686.84739524</v>
      </c>
      <c r="Y16" s="59">
        <v>2774.0450844100001</v>
      </c>
    </row>
    <row r="17" spans="1:25" s="60" customFormat="1" ht="15" x14ac:dyDescent="0.4">
      <c r="A17" s="58" t="s">
        <v>138</v>
      </c>
      <c r="B17" s="59">
        <v>2644.6994567700003</v>
      </c>
      <c r="C17" s="59">
        <v>2798.6350601900003</v>
      </c>
      <c r="D17" s="59">
        <v>2833.5902360999999</v>
      </c>
      <c r="E17" s="59">
        <v>2870.4573460900001</v>
      </c>
      <c r="F17" s="59">
        <v>2877.4880445200001</v>
      </c>
      <c r="G17" s="59">
        <v>2869.9121610800003</v>
      </c>
      <c r="H17" s="59">
        <v>2783.1749518400002</v>
      </c>
      <c r="I17" s="59">
        <v>2753.6423770600004</v>
      </c>
      <c r="J17" s="59">
        <v>2660.2274544400002</v>
      </c>
      <c r="K17" s="59">
        <v>2588.4006432599999</v>
      </c>
      <c r="L17" s="59">
        <v>2572.5691722800002</v>
      </c>
      <c r="M17" s="59">
        <v>2544.6084662800004</v>
      </c>
      <c r="N17" s="59">
        <v>2552.0980834800002</v>
      </c>
      <c r="O17" s="59">
        <v>2535.10917685</v>
      </c>
      <c r="P17" s="59">
        <v>2531.5507656600003</v>
      </c>
      <c r="Q17" s="59">
        <v>2534.7386819800004</v>
      </c>
      <c r="R17" s="59">
        <v>2545.5995452000002</v>
      </c>
      <c r="S17" s="59">
        <v>2535.4622304499999</v>
      </c>
      <c r="T17" s="59">
        <v>2523.3007209300004</v>
      </c>
      <c r="U17" s="59">
        <v>2540.2537571500002</v>
      </c>
      <c r="V17" s="59">
        <v>2549.76252608</v>
      </c>
      <c r="W17" s="59">
        <v>2524.5620998900004</v>
      </c>
      <c r="X17" s="59">
        <v>2574.6306011400002</v>
      </c>
      <c r="Y17" s="59">
        <v>2677.6119220800001</v>
      </c>
    </row>
    <row r="18" spans="1:25" s="60" customFormat="1" ht="15" x14ac:dyDescent="0.4">
      <c r="A18" s="58" t="s">
        <v>139</v>
      </c>
      <c r="B18" s="59">
        <v>2766.3834531299999</v>
      </c>
      <c r="C18" s="59">
        <v>2863.8925368999999</v>
      </c>
      <c r="D18" s="59">
        <v>2925.2068791600004</v>
      </c>
      <c r="E18" s="59">
        <v>2953.8831353700002</v>
      </c>
      <c r="F18" s="59">
        <v>2945.3157462700001</v>
      </c>
      <c r="G18" s="59">
        <v>2911.6822069999998</v>
      </c>
      <c r="H18" s="59">
        <v>2857.90473423</v>
      </c>
      <c r="I18" s="59">
        <v>2751.6760927100004</v>
      </c>
      <c r="J18" s="59">
        <v>2642.0083160900003</v>
      </c>
      <c r="K18" s="59">
        <v>2614.0571577199999</v>
      </c>
      <c r="L18" s="59">
        <v>2626.4154527600003</v>
      </c>
      <c r="M18" s="59">
        <v>2614.5624546899999</v>
      </c>
      <c r="N18" s="59">
        <v>2622.2407289000002</v>
      </c>
      <c r="O18" s="59">
        <v>2620.3184455500004</v>
      </c>
      <c r="P18" s="59">
        <v>2628.9398388500003</v>
      </c>
      <c r="Q18" s="59">
        <v>2640.8301621700002</v>
      </c>
      <c r="R18" s="59">
        <v>2637.0403574400002</v>
      </c>
      <c r="S18" s="59">
        <v>2629.35602638</v>
      </c>
      <c r="T18" s="59">
        <v>2621.6208314800001</v>
      </c>
      <c r="U18" s="59">
        <v>2635.95449181</v>
      </c>
      <c r="V18" s="59">
        <v>2650.4708377100001</v>
      </c>
      <c r="W18" s="59">
        <v>2623.4670647100002</v>
      </c>
      <c r="X18" s="59">
        <v>2667.8118714900002</v>
      </c>
      <c r="Y18" s="59">
        <v>2786.5928093000002</v>
      </c>
    </row>
    <row r="19" spans="1:25" s="60" customFormat="1" ht="15" x14ac:dyDescent="0.4">
      <c r="A19" s="58" t="s">
        <v>140</v>
      </c>
      <c r="B19" s="59">
        <v>2789.4527541400003</v>
      </c>
      <c r="C19" s="59">
        <v>2875.5877137799998</v>
      </c>
      <c r="D19" s="59">
        <v>2981.56695356</v>
      </c>
      <c r="E19" s="59">
        <v>3045.7580151900002</v>
      </c>
      <c r="F19" s="59">
        <v>3065.8709876000003</v>
      </c>
      <c r="G19" s="59">
        <v>3057.6376106500002</v>
      </c>
      <c r="H19" s="59">
        <v>3052.2184083700004</v>
      </c>
      <c r="I19" s="59">
        <v>2966.5216927500001</v>
      </c>
      <c r="J19" s="59">
        <v>2835.7329136799999</v>
      </c>
      <c r="K19" s="59">
        <v>2738.2084996499998</v>
      </c>
      <c r="L19" s="59">
        <v>2672.8299765700003</v>
      </c>
      <c r="M19" s="59">
        <v>2652.8016910699998</v>
      </c>
      <c r="N19" s="59">
        <v>2651.3147339699999</v>
      </c>
      <c r="O19" s="59">
        <v>2648.2581318500002</v>
      </c>
      <c r="P19" s="59">
        <v>2646.3907952300001</v>
      </c>
      <c r="Q19" s="59">
        <v>2658.57031267</v>
      </c>
      <c r="R19" s="59">
        <v>2688.81995697</v>
      </c>
      <c r="S19" s="59">
        <v>2675.2810853800001</v>
      </c>
      <c r="T19" s="59">
        <v>2668.37859815</v>
      </c>
      <c r="U19" s="59">
        <v>2676.9920734000002</v>
      </c>
      <c r="V19" s="59">
        <v>2688.0139258200002</v>
      </c>
      <c r="W19" s="59">
        <v>2679.5613679899998</v>
      </c>
      <c r="X19" s="59">
        <v>2714.6489518300004</v>
      </c>
      <c r="Y19" s="59">
        <v>2802.7653933800002</v>
      </c>
    </row>
    <row r="20" spans="1:25" s="60" customFormat="1" ht="15" x14ac:dyDescent="0.4">
      <c r="A20" s="58" t="s">
        <v>141</v>
      </c>
      <c r="B20" s="59">
        <v>2947.38392264</v>
      </c>
      <c r="C20" s="59">
        <v>3011.0639836</v>
      </c>
      <c r="D20" s="59">
        <v>3072.5130442</v>
      </c>
      <c r="E20" s="59">
        <v>3064.9095548300002</v>
      </c>
      <c r="F20" s="59">
        <v>3068.09935073</v>
      </c>
      <c r="G20" s="59">
        <v>3071.2310272499999</v>
      </c>
      <c r="H20" s="59">
        <v>3087.4174360100001</v>
      </c>
      <c r="I20" s="59">
        <v>3050.2071251300003</v>
      </c>
      <c r="J20" s="59">
        <v>2915.5000506699998</v>
      </c>
      <c r="K20" s="59">
        <v>2818.0110707800004</v>
      </c>
      <c r="L20" s="59">
        <v>2770.1086484500001</v>
      </c>
      <c r="M20" s="59">
        <v>2761.5674231600001</v>
      </c>
      <c r="N20" s="59">
        <v>2747.40790087</v>
      </c>
      <c r="O20" s="59">
        <v>2734.8903142500003</v>
      </c>
      <c r="P20" s="59">
        <v>2749.0853209500001</v>
      </c>
      <c r="Q20" s="59">
        <v>2760.4410003399998</v>
      </c>
      <c r="R20" s="59">
        <v>2753.2533504600001</v>
      </c>
      <c r="S20" s="59">
        <v>2752.0514087900001</v>
      </c>
      <c r="T20" s="59">
        <v>2731.7976964500003</v>
      </c>
      <c r="U20" s="59">
        <v>2739.4264461000002</v>
      </c>
      <c r="V20" s="59">
        <v>2743.7549501000003</v>
      </c>
      <c r="W20" s="59">
        <v>2732.2662623900001</v>
      </c>
      <c r="X20" s="59">
        <v>2785.1543780700003</v>
      </c>
      <c r="Y20" s="59">
        <v>2872.9323742000001</v>
      </c>
    </row>
    <row r="21" spans="1:25" s="60" customFormat="1" ht="15" x14ac:dyDescent="0.4">
      <c r="A21" s="58" t="s">
        <v>142</v>
      </c>
      <c r="B21" s="59">
        <v>2967.6702665900002</v>
      </c>
      <c r="C21" s="59">
        <v>3066.6564134999999</v>
      </c>
      <c r="D21" s="59">
        <v>3144.3587308900001</v>
      </c>
      <c r="E21" s="59">
        <v>3172.3233871800003</v>
      </c>
      <c r="F21" s="59">
        <v>3178.4904072600002</v>
      </c>
      <c r="G21" s="59">
        <v>3160.9296535100002</v>
      </c>
      <c r="H21" s="59">
        <v>3061.3732776100001</v>
      </c>
      <c r="I21" s="59">
        <v>2967.8887793600002</v>
      </c>
      <c r="J21" s="59">
        <v>2853.1477203200002</v>
      </c>
      <c r="K21" s="59">
        <v>2786.1773420099998</v>
      </c>
      <c r="L21" s="59">
        <v>2739.3252783600001</v>
      </c>
      <c r="M21" s="59">
        <v>2741.6540057100001</v>
      </c>
      <c r="N21" s="59">
        <v>2733.9306219099999</v>
      </c>
      <c r="O21" s="59">
        <v>2737.1867866800003</v>
      </c>
      <c r="P21" s="59">
        <v>2740.4108361200001</v>
      </c>
      <c r="Q21" s="59">
        <v>2746.6158025200002</v>
      </c>
      <c r="R21" s="59">
        <v>2744.5706089200003</v>
      </c>
      <c r="S21" s="59">
        <v>2739.7630555400001</v>
      </c>
      <c r="T21" s="59">
        <v>2729.61532283</v>
      </c>
      <c r="U21" s="59">
        <v>2735.4193852500002</v>
      </c>
      <c r="V21" s="59">
        <v>2716.7552670700002</v>
      </c>
      <c r="W21" s="59">
        <v>2716.9126932200002</v>
      </c>
      <c r="X21" s="59">
        <v>2758.8337204200002</v>
      </c>
      <c r="Y21" s="59">
        <v>2844.7939177100002</v>
      </c>
    </row>
    <row r="22" spans="1:25" s="60" customFormat="1" ht="15" x14ac:dyDescent="0.4">
      <c r="A22" s="58" t="s">
        <v>143</v>
      </c>
      <c r="B22" s="59">
        <v>2996.6530788300001</v>
      </c>
      <c r="C22" s="59">
        <v>3084.5484381800002</v>
      </c>
      <c r="D22" s="59">
        <v>3149.98074176</v>
      </c>
      <c r="E22" s="59">
        <v>3203.36383961</v>
      </c>
      <c r="F22" s="59">
        <v>3195.6229923000001</v>
      </c>
      <c r="G22" s="59">
        <v>3179.7704145799999</v>
      </c>
      <c r="H22" s="59">
        <v>2990.6946681600002</v>
      </c>
      <c r="I22" s="59">
        <v>2893.8339807800003</v>
      </c>
      <c r="J22" s="59">
        <v>2773.2722527599999</v>
      </c>
      <c r="K22" s="59">
        <v>2704.4623331600001</v>
      </c>
      <c r="L22" s="59">
        <v>2674.9160342599998</v>
      </c>
      <c r="M22" s="59">
        <v>2650.5767398400003</v>
      </c>
      <c r="N22" s="59">
        <v>2639.1408358400004</v>
      </c>
      <c r="O22" s="59">
        <v>2620.4727759900002</v>
      </c>
      <c r="P22" s="59">
        <v>2627.1311737400001</v>
      </c>
      <c r="Q22" s="59">
        <v>2641.8702615299999</v>
      </c>
      <c r="R22" s="59">
        <v>2640.1134505300001</v>
      </c>
      <c r="S22" s="59">
        <v>2638.5239560800001</v>
      </c>
      <c r="T22" s="59">
        <v>2643.8313069300002</v>
      </c>
      <c r="U22" s="59">
        <v>2664.0624231500001</v>
      </c>
      <c r="V22" s="59">
        <v>2658.5294926300003</v>
      </c>
      <c r="W22" s="59">
        <v>2644.8702864799998</v>
      </c>
      <c r="X22" s="59">
        <v>2671.9081265599998</v>
      </c>
      <c r="Y22" s="59">
        <v>2758.8904694900002</v>
      </c>
    </row>
    <row r="23" spans="1:25" s="60" customFormat="1" ht="15" x14ac:dyDescent="0.4">
      <c r="A23" s="58" t="s">
        <v>144</v>
      </c>
      <c r="B23" s="59">
        <v>2853.6828471200001</v>
      </c>
      <c r="C23" s="59">
        <v>2966.3492931400001</v>
      </c>
      <c r="D23" s="59">
        <v>3032.4887653599999</v>
      </c>
      <c r="E23" s="59">
        <v>3033.7413265900004</v>
      </c>
      <c r="F23" s="59">
        <v>3024.8623826200001</v>
      </c>
      <c r="G23" s="59">
        <v>3050.9483824700001</v>
      </c>
      <c r="H23" s="59">
        <v>2974.3392825300002</v>
      </c>
      <c r="I23" s="59">
        <v>2866.8064540100004</v>
      </c>
      <c r="J23" s="59">
        <v>2757.4846947599999</v>
      </c>
      <c r="K23" s="59">
        <v>2713.3358888399998</v>
      </c>
      <c r="L23" s="59">
        <v>2679.5544341499999</v>
      </c>
      <c r="M23" s="59">
        <v>2682.8421846800002</v>
      </c>
      <c r="N23" s="59">
        <v>2683.9813818600001</v>
      </c>
      <c r="O23" s="59">
        <v>2665.0982863999998</v>
      </c>
      <c r="P23" s="59">
        <v>2668.45400771</v>
      </c>
      <c r="Q23" s="59">
        <v>2680.2901038</v>
      </c>
      <c r="R23" s="59">
        <v>2688.1916884000002</v>
      </c>
      <c r="S23" s="59">
        <v>2701.8757613100001</v>
      </c>
      <c r="T23" s="59">
        <v>2711.24831915</v>
      </c>
      <c r="U23" s="59">
        <v>2694.6364310700001</v>
      </c>
      <c r="V23" s="59">
        <v>2694.7517545400001</v>
      </c>
      <c r="W23" s="59">
        <v>2679.8968590200002</v>
      </c>
      <c r="X23" s="59">
        <v>2716.1244697400002</v>
      </c>
      <c r="Y23" s="59">
        <v>2800.8057340700002</v>
      </c>
    </row>
    <row r="24" spans="1:25" s="60" customFormat="1" ht="15" x14ac:dyDescent="0.4">
      <c r="A24" s="58" t="s">
        <v>145</v>
      </c>
      <c r="B24" s="59">
        <v>2934.7640163800002</v>
      </c>
      <c r="C24" s="59">
        <v>3089.7576943900003</v>
      </c>
      <c r="D24" s="59">
        <v>3196.2815278400003</v>
      </c>
      <c r="E24" s="59">
        <v>3224.12793814</v>
      </c>
      <c r="F24" s="59">
        <v>3234.2437776699999</v>
      </c>
      <c r="G24" s="59">
        <v>3207.3031494200004</v>
      </c>
      <c r="H24" s="59">
        <v>3119.4467520300004</v>
      </c>
      <c r="I24" s="59">
        <v>2992.3446579500001</v>
      </c>
      <c r="J24" s="59">
        <v>2880.1761501700003</v>
      </c>
      <c r="K24" s="59">
        <v>2851.7022889600003</v>
      </c>
      <c r="L24" s="59">
        <v>2812.0288901200001</v>
      </c>
      <c r="M24" s="59">
        <v>2820.4206360899998</v>
      </c>
      <c r="N24" s="59">
        <v>2825.3662924400001</v>
      </c>
      <c r="O24" s="59">
        <v>2813.6777799700003</v>
      </c>
      <c r="P24" s="59">
        <v>2814.3395624100003</v>
      </c>
      <c r="Q24" s="59">
        <v>2816.4970759300004</v>
      </c>
      <c r="R24" s="59">
        <v>2827.34601071</v>
      </c>
      <c r="S24" s="59">
        <v>2832.6172791700001</v>
      </c>
      <c r="T24" s="59">
        <v>2825.8066325899999</v>
      </c>
      <c r="U24" s="59">
        <v>2842.1245071000003</v>
      </c>
      <c r="V24" s="59">
        <v>2834.4971302100003</v>
      </c>
      <c r="W24" s="59">
        <v>2812.4498860600002</v>
      </c>
      <c r="X24" s="59">
        <v>2850.7781112500002</v>
      </c>
      <c r="Y24" s="59">
        <v>2857.5279080700002</v>
      </c>
    </row>
    <row r="25" spans="1:25" s="60" customFormat="1" ht="15" x14ac:dyDescent="0.4">
      <c r="A25" s="58" t="s">
        <v>146</v>
      </c>
      <c r="B25" s="59">
        <v>3050.3501477700001</v>
      </c>
      <c r="C25" s="59">
        <v>3109.1023154000004</v>
      </c>
      <c r="D25" s="59">
        <v>3166.2943404500002</v>
      </c>
      <c r="E25" s="59">
        <v>3198.0408444300001</v>
      </c>
      <c r="F25" s="59">
        <v>3198.5734010300002</v>
      </c>
      <c r="G25" s="59">
        <v>3178.8431028800001</v>
      </c>
      <c r="H25" s="59">
        <v>3115.5475426100002</v>
      </c>
      <c r="I25" s="59">
        <v>2992.3261093700003</v>
      </c>
      <c r="J25" s="59">
        <v>2852.1051636700004</v>
      </c>
      <c r="K25" s="59">
        <v>2815.5638029900001</v>
      </c>
      <c r="L25" s="59">
        <v>2783.6844379800004</v>
      </c>
      <c r="M25" s="59">
        <v>2786.08209966</v>
      </c>
      <c r="N25" s="59">
        <v>2775.7710315700001</v>
      </c>
      <c r="O25" s="59">
        <v>2767.6383697400001</v>
      </c>
      <c r="P25" s="59">
        <v>2784.5805585300004</v>
      </c>
      <c r="Q25" s="59">
        <v>2804.2725891999999</v>
      </c>
      <c r="R25" s="59">
        <v>2812.97757632</v>
      </c>
      <c r="S25" s="59">
        <v>2801.3511644099999</v>
      </c>
      <c r="T25" s="59">
        <v>2781.7357648300003</v>
      </c>
      <c r="U25" s="59">
        <v>2803.0859926500002</v>
      </c>
      <c r="V25" s="59">
        <v>2814.7553780200001</v>
      </c>
      <c r="W25" s="59">
        <v>2796.20345038</v>
      </c>
      <c r="X25" s="59">
        <v>2844.0519469700002</v>
      </c>
      <c r="Y25" s="59">
        <v>2939.1739699300001</v>
      </c>
    </row>
    <row r="26" spans="1:25" s="60" customFormat="1" ht="15" x14ac:dyDescent="0.4">
      <c r="A26" s="58" t="s">
        <v>147</v>
      </c>
      <c r="B26" s="59">
        <v>3034.8522534000003</v>
      </c>
      <c r="C26" s="59">
        <v>3097.5678517800002</v>
      </c>
      <c r="D26" s="59">
        <v>3079.1859659800002</v>
      </c>
      <c r="E26" s="59">
        <v>3079.4880429200002</v>
      </c>
      <c r="F26" s="59">
        <v>3082.6926216500001</v>
      </c>
      <c r="G26" s="59">
        <v>3087.1274239700001</v>
      </c>
      <c r="H26" s="59">
        <v>3166.79340486</v>
      </c>
      <c r="I26" s="59">
        <v>3081.7448197000003</v>
      </c>
      <c r="J26" s="59">
        <v>2959.0748237300004</v>
      </c>
      <c r="K26" s="59">
        <v>2826.7382306700001</v>
      </c>
      <c r="L26" s="59">
        <v>2763.88452383</v>
      </c>
      <c r="M26" s="59">
        <v>2740.54444431</v>
      </c>
      <c r="N26" s="59">
        <v>2739.66022023</v>
      </c>
      <c r="O26" s="59">
        <v>2730.0515267199999</v>
      </c>
      <c r="P26" s="59">
        <v>2742.3873880000001</v>
      </c>
      <c r="Q26" s="59">
        <v>2754.8094167400004</v>
      </c>
      <c r="R26" s="59">
        <v>2724.3197036299998</v>
      </c>
      <c r="S26" s="59">
        <v>2722.6957039099998</v>
      </c>
      <c r="T26" s="59">
        <v>2716.4524538700002</v>
      </c>
      <c r="U26" s="59">
        <v>2730.4386882200001</v>
      </c>
      <c r="V26" s="59">
        <v>2742.5019793800002</v>
      </c>
      <c r="W26" s="59">
        <v>2736.8359537800002</v>
      </c>
      <c r="X26" s="59">
        <v>2773.0366097200003</v>
      </c>
      <c r="Y26" s="59">
        <v>2869.1179466900003</v>
      </c>
    </row>
    <row r="27" spans="1:25" s="60" customFormat="1" ht="15" x14ac:dyDescent="0.4">
      <c r="A27" s="58" t="s">
        <v>148</v>
      </c>
      <c r="B27" s="59">
        <v>2989.4285086600003</v>
      </c>
      <c r="C27" s="59">
        <v>2966.8919656300004</v>
      </c>
      <c r="D27" s="59">
        <v>2938.5064537799999</v>
      </c>
      <c r="E27" s="59">
        <v>2910.64365722</v>
      </c>
      <c r="F27" s="59">
        <v>2901.8703342600002</v>
      </c>
      <c r="G27" s="59">
        <v>2913.9848284700001</v>
      </c>
      <c r="H27" s="59">
        <v>2924.2359867800001</v>
      </c>
      <c r="I27" s="59">
        <v>2974.8369755800004</v>
      </c>
      <c r="J27" s="59">
        <v>3012.3497520300002</v>
      </c>
      <c r="K27" s="59">
        <v>2897.5329246000001</v>
      </c>
      <c r="L27" s="59">
        <v>2828.4302938400001</v>
      </c>
      <c r="M27" s="59">
        <v>2797.9780304100004</v>
      </c>
      <c r="N27" s="59">
        <v>2780.5025272900002</v>
      </c>
      <c r="O27" s="59">
        <v>2770.1512053400002</v>
      </c>
      <c r="P27" s="59">
        <v>2782.1444424800002</v>
      </c>
      <c r="Q27" s="59">
        <v>2796.0093888299998</v>
      </c>
      <c r="R27" s="59">
        <v>2799.5942713100003</v>
      </c>
      <c r="S27" s="59">
        <v>2789.5139967800001</v>
      </c>
      <c r="T27" s="59">
        <v>2766.6389880300003</v>
      </c>
      <c r="U27" s="59">
        <v>2774.9643040300002</v>
      </c>
      <c r="V27" s="59">
        <v>2787.9160404200002</v>
      </c>
      <c r="W27" s="59">
        <v>2769.8347283500002</v>
      </c>
      <c r="X27" s="59">
        <v>2818.89098117</v>
      </c>
      <c r="Y27" s="59">
        <v>2928.2302828000002</v>
      </c>
    </row>
    <row r="28" spans="1:25" s="60" customFormat="1" ht="15" x14ac:dyDescent="0.4">
      <c r="A28" s="58" t="s">
        <v>149</v>
      </c>
      <c r="B28" s="59">
        <v>2876.5061302700001</v>
      </c>
      <c r="C28" s="59">
        <v>2970.9660943600002</v>
      </c>
      <c r="D28" s="59">
        <v>3056.2186013199998</v>
      </c>
      <c r="E28" s="59">
        <v>3058.6708337500004</v>
      </c>
      <c r="F28" s="59">
        <v>3052.0963555500002</v>
      </c>
      <c r="G28" s="59">
        <v>3069.8985571500002</v>
      </c>
      <c r="H28" s="59">
        <v>3001.88126848</v>
      </c>
      <c r="I28" s="59">
        <v>2936.3078799300001</v>
      </c>
      <c r="J28" s="59">
        <v>2869.5951096700001</v>
      </c>
      <c r="K28" s="59">
        <v>2829.73972486</v>
      </c>
      <c r="L28" s="59">
        <v>2808.3949098900002</v>
      </c>
      <c r="M28" s="59">
        <v>2801.62018326</v>
      </c>
      <c r="N28" s="59">
        <v>2812.0948437000002</v>
      </c>
      <c r="O28" s="59">
        <v>2817.7615928900004</v>
      </c>
      <c r="P28" s="59">
        <v>2819.0763809700002</v>
      </c>
      <c r="Q28" s="59">
        <v>2817.8140025900002</v>
      </c>
      <c r="R28" s="59">
        <v>2809.6223202400001</v>
      </c>
      <c r="S28" s="59">
        <v>2817.3663084099999</v>
      </c>
      <c r="T28" s="59">
        <v>2815.21175485</v>
      </c>
      <c r="U28" s="59">
        <v>2820.9491831200003</v>
      </c>
      <c r="V28" s="59">
        <v>2818.8841808000002</v>
      </c>
      <c r="W28" s="59">
        <v>2796.6448368800002</v>
      </c>
      <c r="X28" s="59">
        <v>2843.0130447500001</v>
      </c>
      <c r="Y28" s="59">
        <v>2914.1324619699999</v>
      </c>
    </row>
    <row r="29" spans="1:25" s="60" customFormat="1" ht="15" x14ac:dyDescent="0.4">
      <c r="A29" s="58" t="s">
        <v>150</v>
      </c>
      <c r="B29" s="59">
        <v>2914.9413931300001</v>
      </c>
      <c r="C29" s="59">
        <v>3020.6931168600004</v>
      </c>
      <c r="D29" s="59">
        <v>3097.7765402499999</v>
      </c>
      <c r="E29" s="59">
        <v>3144.0773957199999</v>
      </c>
      <c r="F29" s="59">
        <v>3151.0929993300001</v>
      </c>
      <c r="G29" s="59">
        <v>3118.3086445400004</v>
      </c>
      <c r="H29" s="59">
        <v>3039.3396305900001</v>
      </c>
      <c r="I29" s="59">
        <v>2912.9602437499998</v>
      </c>
      <c r="J29" s="59">
        <v>2790.5413180800001</v>
      </c>
      <c r="K29" s="59">
        <v>2715.64129916</v>
      </c>
      <c r="L29" s="59">
        <v>2693.2009530400001</v>
      </c>
      <c r="M29" s="59">
        <v>2678.7046759200002</v>
      </c>
      <c r="N29" s="59">
        <v>2647.0785126300002</v>
      </c>
      <c r="O29" s="59">
        <v>2622.45630252</v>
      </c>
      <c r="P29" s="59">
        <v>2634.44486977</v>
      </c>
      <c r="Q29" s="59">
        <v>2636.9847208600004</v>
      </c>
      <c r="R29" s="59">
        <v>2630.5689807799999</v>
      </c>
      <c r="S29" s="59">
        <v>2635.88226442</v>
      </c>
      <c r="T29" s="59">
        <v>2629.23343965</v>
      </c>
      <c r="U29" s="59">
        <v>2635.9208952700001</v>
      </c>
      <c r="V29" s="59">
        <v>2638.3730378700002</v>
      </c>
      <c r="W29" s="59">
        <v>2640.2224589100001</v>
      </c>
      <c r="X29" s="59">
        <v>2682.1957122000003</v>
      </c>
      <c r="Y29" s="59">
        <v>2775.3554284900001</v>
      </c>
    </row>
    <row r="30" spans="1:25" s="60" customFormat="1" ht="15" x14ac:dyDescent="0.4">
      <c r="A30" s="58" t="s">
        <v>151</v>
      </c>
      <c r="B30" s="59">
        <v>2939.0619900199999</v>
      </c>
      <c r="C30" s="59">
        <v>3053.1742619200004</v>
      </c>
      <c r="D30" s="59">
        <v>3066.8565224900003</v>
      </c>
      <c r="E30" s="59">
        <v>3044.3666646199999</v>
      </c>
      <c r="F30" s="59">
        <v>3037.4179671600004</v>
      </c>
      <c r="G30" s="59">
        <v>3049.3974733700002</v>
      </c>
      <c r="H30" s="59">
        <v>3016.77235243</v>
      </c>
      <c r="I30" s="59">
        <v>2894.8147350200002</v>
      </c>
      <c r="J30" s="59">
        <v>2790.13522392</v>
      </c>
      <c r="K30" s="59">
        <v>2745.5058134999999</v>
      </c>
      <c r="L30" s="59">
        <v>2683.32508942</v>
      </c>
      <c r="M30" s="59">
        <v>2665.9982183400002</v>
      </c>
      <c r="N30" s="59">
        <v>2672.7588507</v>
      </c>
      <c r="O30" s="59">
        <v>2658.3797344100003</v>
      </c>
      <c r="P30" s="59">
        <v>2657.5331050000004</v>
      </c>
      <c r="Q30" s="59">
        <v>2661.5941189800001</v>
      </c>
      <c r="R30" s="59">
        <v>2667.8487797600001</v>
      </c>
      <c r="S30" s="59">
        <v>2675.5737344500003</v>
      </c>
      <c r="T30" s="59">
        <v>2667.0014194300002</v>
      </c>
      <c r="U30" s="59">
        <v>2679.48489986</v>
      </c>
      <c r="V30" s="59">
        <v>2685.5511599000001</v>
      </c>
      <c r="W30" s="59">
        <v>2652.40114485</v>
      </c>
      <c r="X30" s="59">
        <v>2710.3453413699999</v>
      </c>
      <c r="Y30" s="59">
        <v>2795.78356816</v>
      </c>
    </row>
    <row r="31" spans="1:25" s="60" customFormat="1" ht="15" x14ac:dyDescent="0.4">
      <c r="A31" s="58" t="s">
        <v>152</v>
      </c>
      <c r="B31" s="59">
        <v>3053.4709278</v>
      </c>
      <c r="C31" s="59">
        <v>3149.2246253800004</v>
      </c>
      <c r="D31" s="59">
        <v>3230.2537116399999</v>
      </c>
      <c r="E31" s="59">
        <v>3261.8964401600001</v>
      </c>
      <c r="F31" s="59">
        <v>3259.3591721399998</v>
      </c>
      <c r="G31" s="59">
        <v>3243.8968310999999</v>
      </c>
      <c r="H31" s="59">
        <v>3170.6543436100001</v>
      </c>
      <c r="I31" s="59">
        <v>2979.7305864500004</v>
      </c>
      <c r="J31" s="59">
        <v>2881.08303965</v>
      </c>
      <c r="K31" s="59">
        <v>2820.8092844800003</v>
      </c>
      <c r="L31" s="59">
        <v>2774.3512276800002</v>
      </c>
      <c r="M31" s="59">
        <v>2762.8922875899998</v>
      </c>
      <c r="N31" s="59">
        <v>2753.0665927999999</v>
      </c>
      <c r="O31" s="59">
        <v>2738.7874907</v>
      </c>
      <c r="P31" s="59">
        <v>2739.00376026</v>
      </c>
      <c r="Q31" s="59">
        <v>2736.3227133</v>
      </c>
      <c r="R31" s="59">
        <v>2741.1076779000005</v>
      </c>
      <c r="S31" s="59">
        <v>2740.54966259</v>
      </c>
      <c r="T31" s="59">
        <v>2757.8406281699999</v>
      </c>
      <c r="U31" s="59">
        <v>2774.9706799000001</v>
      </c>
      <c r="V31" s="59">
        <v>2775.1798125700002</v>
      </c>
      <c r="W31" s="59">
        <v>2742.47956952</v>
      </c>
      <c r="X31" s="59">
        <v>2789.7388654800002</v>
      </c>
      <c r="Y31" s="59">
        <v>2871.6495736400002</v>
      </c>
    </row>
    <row r="32" spans="1:25" s="60" customFormat="1" ht="15" x14ac:dyDescent="0.4">
      <c r="A32" s="58" t="s">
        <v>153</v>
      </c>
      <c r="B32" s="59">
        <v>2974.9133797300001</v>
      </c>
      <c r="C32" s="59">
        <v>3082.5653597700002</v>
      </c>
      <c r="D32" s="59">
        <v>3154.6467608700004</v>
      </c>
      <c r="E32" s="59">
        <v>3172.8696485099999</v>
      </c>
      <c r="F32" s="59">
        <v>3177.8109195799998</v>
      </c>
      <c r="G32" s="59">
        <v>3182.6071642799998</v>
      </c>
      <c r="H32" s="59">
        <v>3124.4895261000001</v>
      </c>
      <c r="I32" s="59">
        <v>3060.8701921800002</v>
      </c>
      <c r="J32" s="59">
        <v>2936.0448898200002</v>
      </c>
      <c r="K32" s="59">
        <v>2872.9846206700004</v>
      </c>
      <c r="L32" s="59">
        <v>2838.2112775800001</v>
      </c>
      <c r="M32" s="59">
        <v>2841.6784255100001</v>
      </c>
      <c r="N32" s="59">
        <v>2836.4641070300004</v>
      </c>
      <c r="O32" s="59">
        <v>2819.3803585100004</v>
      </c>
      <c r="P32" s="59">
        <v>2811.61327033</v>
      </c>
      <c r="Q32" s="59">
        <v>2827.3870576099998</v>
      </c>
      <c r="R32" s="59">
        <v>2827.5127724200001</v>
      </c>
      <c r="S32" s="59">
        <v>2815.1931000000004</v>
      </c>
      <c r="T32" s="59">
        <v>2843.77324679</v>
      </c>
      <c r="U32" s="59">
        <v>2855.1807592599998</v>
      </c>
      <c r="V32" s="59">
        <v>2886.0423461300002</v>
      </c>
      <c r="W32" s="59">
        <v>2852.2039252700001</v>
      </c>
      <c r="X32" s="59">
        <v>2909.1922547100003</v>
      </c>
      <c r="Y32" s="59">
        <v>2996.5923240000002</v>
      </c>
    </row>
    <row r="33" spans="1:27" s="60" customFormat="1" ht="15" x14ac:dyDescent="0.4">
      <c r="A33" s="58" t="s">
        <v>154</v>
      </c>
      <c r="B33" s="59">
        <v>2990.48541905</v>
      </c>
      <c r="C33" s="59">
        <v>3063.2162249700004</v>
      </c>
      <c r="D33" s="59">
        <v>3161.7452655500001</v>
      </c>
      <c r="E33" s="59">
        <v>3205.1302464800001</v>
      </c>
      <c r="F33" s="59">
        <v>3218.4952384799999</v>
      </c>
      <c r="G33" s="59">
        <v>3215.8431226700004</v>
      </c>
      <c r="H33" s="59">
        <v>3196.2515420899999</v>
      </c>
      <c r="I33" s="59">
        <v>3121.6835096100003</v>
      </c>
      <c r="J33" s="59">
        <v>2994.9264409000002</v>
      </c>
      <c r="K33" s="59">
        <v>2890.4381399900003</v>
      </c>
      <c r="L33" s="59">
        <v>2808.75953596</v>
      </c>
      <c r="M33" s="59">
        <v>2763.5264532199999</v>
      </c>
      <c r="N33" s="59">
        <v>2778.0924395400002</v>
      </c>
      <c r="O33" s="59">
        <v>2773.2605041300003</v>
      </c>
      <c r="P33" s="59">
        <v>2669.51645598</v>
      </c>
      <c r="Q33" s="59">
        <v>2687.3992715900004</v>
      </c>
      <c r="R33" s="59">
        <v>2702.2889410600001</v>
      </c>
      <c r="S33" s="59">
        <v>2691.5283312600004</v>
      </c>
      <c r="T33" s="59">
        <v>2685.71812288</v>
      </c>
      <c r="U33" s="59">
        <v>2706.1227075800002</v>
      </c>
      <c r="V33" s="59">
        <v>2716.4826305300003</v>
      </c>
      <c r="W33" s="59">
        <v>2694.7893319900004</v>
      </c>
      <c r="X33" s="59">
        <v>2731.7967371599998</v>
      </c>
      <c r="Y33" s="59">
        <v>2827.6560228600001</v>
      </c>
    </row>
    <row r="34" spans="1:27" s="60" customFormat="1" ht="15" x14ac:dyDescent="0.4">
      <c r="A34" s="58" t="s">
        <v>155</v>
      </c>
      <c r="B34" s="59">
        <v>2949.0412895700001</v>
      </c>
      <c r="C34" s="59">
        <v>3050.77899187</v>
      </c>
      <c r="D34" s="59">
        <v>3099.9738182999999</v>
      </c>
      <c r="E34" s="59">
        <v>3143.5509332299998</v>
      </c>
      <c r="F34" s="59">
        <v>3186.4955601500001</v>
      </c>
      <c r="G34" s="59">
        <v>3131.4524242699999</v>
      </c>
      <c r="H34" s="59">
        <v>3156.4575987400003</v>
      </c>
      <c r="I34" s="59">
        <v>3113.0470772899998</v>
      </c>
      <c r="J34" s="59">
        <v>2959.2343906599999</v>
      </c>
      <c r="K34" s="59">
        <v>2816.67954362</v>
      </c>
      <c r="L34" s="59">
        <v>2748.7872929100004</v>
      </c>
      <c r="M34" s="59">
        <v>2728.1012055000001</v>
      </c>
      <c r="N34" s="59">
        <v>2724.5101680300004</v>
      </c>
      <c r="O34" s="59">
        <v>2721.3907194200001</v>
      </c>
      <c r="P34" s="59">
        <v>2738.5611870700004</v>
      </c>
      <c r="Q34" s="59">
        <v>2744.8189271400001</v>
      </c>
      <c r="R34" s="59">
        <v>2741.5337516600002</v>
      </c>
      <c r="S34" s="59">
        <v>2737.7159993800001</v>
      </c>
      <c r="T34" s="59">
        <v>2723.72444309</v>
      </c>
      <c r="U34" s="59">
        <v>2727.1028992500001</v>
      </c>
      <c r="V34" s="59">
        <v>2723.1454242899999</v>
      </c>
      <c r="W34" s="59">
        <v>2710.5919183300002</v>
      </c>
      <c r="X34" s="59">
        <v>2763.2717900500002</v>
      </c>
      <c r="Y34" s="59">
        <v>2786.8225018200001</v>
      </c>
    </row>
    <row r="35" spans="1:27" s="60" customFormat="1" ht="15" x14ac:dyDescent="0.4">
      <c r="A35" s="58" t="s">
        <v>156</v>
      </c>
      <c r="B35" s="59">
        <v>2876.41717823</v>
      </c>
      <c r="C35" s="59">
        <v>2946.9508736300004</v>
      </c>
      <c r="D35" s="59">
        <v>3004.1425471000002</v>
      </c>
      <c r="E35" s="59">
        <v>3041.9926384300002</v>
      </c>
      <c r="F35" s="59">
        <v>3052.7985510799999</v>
      </c>
      <c r="G35" s="59">
        <v>3053.4734675099999</v>
      </c>
      <c r="H35" s="59">
        <v>2984.1742642999998</v>
      </c>
      <c r="I35" s="59">
        <v>2884.7534073699999</v>
      </c>
      <c r="J35" s="59">
        <v>2770.62543095</v>
      </c>
      <c r="K35" s="59">
        <v>2698.4385739200002</v>
      </c>
      <c r="L35" s="59">
        <v>2654.7283892700002</v>
      </c>
      <c r="M35" s="59">
        <v>2629.8801532799998</v>
      </c>
      <c r="N35" s="59">
        <v>2612.5260089900003</v>
      </c>
      <c r="O35" s="59">
        <v>2627.1652030400001</v>
      </c>
      <c r="P35" s="59">
        <v>2625.7800193700004</v>
      </c>
      <c r="Q35" s="59">
        <v>2624.3045986799998</v>
      </c>
      <c r="R35" s="59">
        <v>2620.7854922800002</v>
      </c>
      <c r="S35" s="59">
        <v>2613.3255552800001</v>
      </c>
      <c r="T35" s="59">
        <v>2610.3226989499999</v>
      </c>
      <c r="U35" s="59">
        <v>2625.1383899399998</v>
      </c>
      <c r="V35" s="59">
        <v>2636.7113170100001</v>
      </c>
      <c r="W35" s="59">
        <v>2600.52665071</v>
      </c>
      <c r="X35" s="59">
        <v>2672.924966</v>
      </c>
      <c r="Y35" s="59">
        <v>2756.6833100700001</v>
      </c>
    </row>
    <row r="36" spans="1:27" s="60" customFormat="1" ht="15" x14ac:dyDescent="0.4">
      <c r="A36" s="58" t="s">
        <v>157</v>
      </c>
      <c r="B36" s="59">
        <v>2971.6440798499998</v>
      </c>
      <c r="C36" s="59">
        <v>3070.7244532200002</v>
      </c>
      <c r="D36" s="59">
        <v>3122.9794806199998</v>
      </c>
      <c r="E36" s="59">
        <v>3142.8996189999998</v>
      </c>
      <c r="F36" s="59">
        <v>3136.4285385100002</v>
      </c>
      <c r="G36" s="59">
        <v>3106.1542593600002</v>
      </c>
      <c r="H36" s="59">
        <v>3060.9011335100004</v>
      </c>
      <c r="I36" s="59">
        <v>2943.2373047800002</v>
      </c>
      <c r="J36" s="59">
        <v>2826.6700459399999</v>
      </c>
      <c r="K36" s="59">
        <v>2740.3328033799999</v>
      </c>
      <c r="L36" s="59">
        <v>2705.8562679900001</v>
      </c>
      <c r="M36" s="59">
        <v>2687.2058079100002</v>
      </c>
      <c r="N36" s="59">
        <v>2671.1445045500004</v>
      </c>
      <c r="O36" s="59">
        <v>2660.7273998199998</v>
      </c>
      <c r="P36" s="59">
        <v>2651.5072915500004</v>
      </c>
      <c r="Q36" s="59">
        <v>2651.8116625000002</v>
      </c>
      <c r="R36" s="59">
        <v>2659.9322038</v>
      </c>
      <c r="S36" s="59">
        <v>2661.21974426</v>
      </c>
      <c r="T36" s="59">
        <v>2669.9160610099998</v>
      </c>
      <c r="U36" s="59">
        <v>2685.3088469499999</v>
      </c>
      <c r="V36" s="59">
        <v>2694.2315041700003</v>
      </c>
      <c r="W36" s="59">
        <v>2680.0663486600001</v>
      </c>
      <c r="X36" s="59">
        <v>2737.9738828700001</v>
      </c>
      <c r="Y36" s="59">
        <v>2815.3531743600001</v>
      </c>
    </row>
    <row r="37" spans="1:27" s="60" customFormat="1" ht="15" x14ac:dyDescent="0.4">
      <c r="A37" s="58" t="s">
        <v>158</v>
      </c>
      <c r="B37" s="59">
        <v>3011.84206399</v>
      </c>
      <c r="C37" s="59">
        <v>3110.2898054000002</v>
      </c>
      <c r="D37" s="59">
        <v>3151.3011385099999</v>
      </c>
      <c r="E37" s="59">
        <v>3124.1395719700004</v>
      </c>
      <c r="F37" s="59">
        <v>3126.52099301</v>
      </c>
      <c r="G37" s="59">
        <v>3128.6382633500002</v>
      </c>
      <c r="H37" s="59">
        <v>3112.8139015000002</v>
      </c>
      <c r="I37" s="59">
        <v>3004.6721898400001</v>
      </c>
      <c r="J37" s="59">
        <v>2877.2054822199998</v>
      </c>
      <c r="K37" s="59">
        <v>2787.2665745600002</v>
      </c>
      <c r="L37" s="59">
        <v>2733.4844828700002</v>
      </c>
      <c r="M37" s="59">
        <v>2709.6490086700001</v>
      </c>
      <c r="N37" s="59">
        <v>2699.46673607</v>
      </c>
      <c r="O37" s="59">
        <v>2697.3750629599999</v>
      </c>
      <c r="P37" s="59">
        <v>2693.4645210899998</v>
      </c>
      <c r="Q37" s="59">
        <v>2699.8037157099998</v>
      </c>
      <c r="R37" s="59">
        <v>2701.3677633200004</v>
      </c>
      <c r="S37" s="59">
        <v>2712.1021838300003</v>
      </c>
      <c r="T37" s="59">
        <v>2719.8143234200002</v>
      </c>
      <c r="U37" s="59">
        <v>2738.9492701400004</v>
      </c>
      <c r="V37" s="59">
        <v>2751.9231472400002</v>
      </c>
      <c r="W37" s="59">
        <v>2737.2591995500002</v>
      </c>
      <c r="X37" s="59">
        <v>2771.0326803200001</v>
      </c>
      <c r="Y37" s="59">
        <v>2860.9560860199999</v>
      </c>
    </row>
    <row r="38" spans="1:27" s="60" customFormat="1" ht="15" x14ac:dyDescent="0.4">
      <c r="A38" s="58" t="s">
        <v>159</v>
      </c>
      <c r="B38" s="59">
        <v>2972.7570717100002</v>
      </c>
      <c r="C38" s="59">
        <v>3081.2925324900002</v>
      </c>
      <c r="D38" s="59">
        <v>3160.7158795200003</v>
      </c>
      <c r="E38" s="59">
        <v>3176.8220705600002</v>
      </c>
      <c r="F38" s="59">
        <v>3182.1551597900002</v>
      </c>
      <c r="G38" s="59">
        <v>3182.1727748800004</v>
      </c>
      <c r="H38" s="59">
        <v>3138.5090606499998</v>
      </c>
      <c r="I38" s="59">
        <v>3027.7369607500004</v>
      </c>
      <c r="J38" s="59">
        <v>2914.04490618</v>
      </c>
      <c r="K38" s="59">
        <v>2844.0007091100001</v>
      </c>
      <c r="L38" s="59">
        <v>2787.48501347</v>
      </c>
      <c r="M38" s="59">
        <v>2768.1527352600001</v>
      </c>
      <c r="N38" s="59">
        <v>2746.9224173399998</v>
      </c>
      <c r="O38" s="59">
        <v>2738.38001252</v>
      </c>
      <c r="P38" s="59">
        <v>2738.6350973100002</v>
      </c>
      <c r="Q38" s="59">
        <v>2732.4295042900003</v>
      </c>
      <c r="R38" s="59">
        <v>2748.56283854</v>
      </c>
      <c r="S38" s="59">
        <v>2743.7160838999998</v>
      </c>
      <c r="T38" s="59">
        <v>2741.40843442</v>
      </c>
      <c r="U38" s="59">
        <v>2761.8989877700001</v>
      </c>
      <c r="V38" s="59">
        <v>2774.23115504</v>
      </c>
      <c r="W38" s="59">
        <v>2749.0322226300004</v>
      </c>
      <c r="X38" s="59">
        <v>2812.2551954300002</v>
      </c>
      <c r="Y38" s="59">
        <v>2904.5723953400002</v>
      </c>
    </row>
    <row r="39" spans="1:27" s="60" customFormat="1" ht="15" x14ac:dyDescent="0.4">
      <c r="A39" s="58" t="s">
        <v>160</v>
      </c>
      <c r="B39" s="59">
        <v>2957.5781787400001</v>
      </c>
      <c r="C39" s="59">
        <v>3026.3346262200002</v>
      </c>
      <c r="D39" s="59">
        <v>3098.2255537000001</v>
      </c>
      <c r="E39" s="59">
        <v>3089.7964745099998</v>
      </c>
      <c r="F39" s="59">
        <v>3091.1403636</v>
      </c>
      <c r="G39" s="59">
        <v>3097.3819605400004</v>
      </c>
      <c r="H39" s="59">
        <v>2916.6249002100003</v>
      </c>
      <c r="I39" s="59">
        <v>2927.6229772300003</v>
      </c>
      <c r="J39" s="59">
        <v>2846.2925090899998</v>
      </c>
      <c r="K39" s="59">
        <v>2794.6114682500001</v>
      </c>
      <c r="L39" s="59">
        <v>2764.8742159900003</v>
      </c>
      <c r="M39" s="59">
        <v>2748.2578560299999</v>
      </c>
      <c r="N39" s="59">
        <v>2733.4625286300002</v>
      </c>
      <c r="O39" s="59">
        <v>2720.7292910800002</v>
      </c>
      <c r="P39" s="59">
        <v>2721.47727235</v>
      </c>
      <c r="Q39" s="59">
        <v>2728.4413855399998</v>
      </c>
      <c r="R39" s="59">
        <v>2726.61900216</v>
      </c>
      <c r="S39" s="59">
        <v>2716.2040537000003</v>
      </c>
      <c r="T39" s="59">
        <v>2710.9031294599999</v>
      </c>
      <c r="U39" s="59">
        <v>2745.54688816</v>
      </c>
      <c r="V39" s="59">
        <v>2771.7243858800002</v>
      </c>
      <c r="W39" s="59">
        <v>2745.5099747100003</v>
      </c>
      <c r="X39" s="59">
        <v>2812.9551566</v>
      </c>
      <c r="Y39" s="59">
        <v>2904.7144936000004</v>
      </c>
    </row>
    <row r="40" spans="1:27" s="60" customFormat="1" ht="15" x14ac:dyDescent="0.4">
      <c r="A40" s="58" t="s">
        <v>161</v>
      </c>
      <c r="B40" s="59">
        <v>2993.4969813100001</v>
      </c>
      <c r="C40" s="59">
        <v>3064.7772839099998</v>
      </c>
      <c r="D40" s="59">
        <v>3107.3535703300004</v>
      </c>
      <c r="E40" s="59">
        <v>3141.3735580100001</v>
      </c>
      <c r="F40" s="59">
        <v>3123.0808541300003</v>
      </c>
      <c r="G40" s="59">
        <v>3134.1472338000003</v>
      </c>
      <c r="H40" s="59">
        <v>3100.5208099700003</v>
      </c>
      <c r="I40" s="59">
        <v>2972.6115961400001</v>
      </c>
      <c r="J40" s="59">
        <v>2947.1241543900001</v>
      </c>
      <c r="K40" s="59">
        <v>2864.1296206200004</v>
      </c>
      <c r="L40" s="59">
        <v>2804.8831936200004</v>
      </c>
      <c r="M40" s="59">
        <v>2771.9188196900004</v>
      </c>
      <c r="N40" s="59">
        <v>2767.4473643299998</v>
      </c>
      <c r="O40" s="59">
        <v>2765.0469925500001</v>
      </c>
      <c r="P40" s="59">
        <v>2772.9689850499999</v>
      </c>
      <c r="Q40" s="59">
        <v>2775.9099943800002</v>
      </c>
      <c r="R40" s="59">
        <v>2779.2290612400002</v>
      </c>
      <c r="S40" s="59">
        <v>2771.8469220200004</v>
      </c>
      <c r="T40" s="59">
        <v>2761.4042619299998</v>
      </c>
      <c r="U40" s="59">
        <v>2785.0391440000003</v>
      </c>
      <c r="V40" s="59">
        <v>2790.7081481499999</v>
      </c>
      <c r="W40" s="59">
        <v>2774.0623889799999</v>
      </c>
      <c r="X40" s="59">
        <v>2824.1553565800004</v>
      </c>
      <c r="Y40" s="59">
        <v>2924.2228632200004</v>
      </c>
    </row>
    <row r="41" spans="1:27" s="60" customFormat="1" ht="15" x14ac:dyDescent="0.4">
      <c r="A41" s="58" t="s">
        <v>162</v>
      </c>
      <c r="B41" s="59">
        <v>3001.4264315300002</v>
      </c>
      <c r="C41" s="59">
        <v>3089.3741612600002</v>
      </c>
      <c r="D41" s="59">
        <v>3108.1148826100002</v>
      </c>
      <c r="E41" s="59">
        <v>3112.1240320300003</v>
      </c>
      <c r="F41" s="59">
        <v>3117.4956072200002</v>
      </c>
      <c r="G41" s="59">
        <v>3131.4685464800004</v>
      </c>
      <c r="H41" s="59">
        <v>3130.5277683200002</v>
      </c>
      <c r="I41" s="59">
        <v>3106.15776542</v>
      </c>
      <c r="J41" s="59">
        <v>2969.4021411600002</v>
      </c>
      <c r="K41" s="59">
        <v>2879.3672827400001</v>
      </c>
      <c r="L41" s="59">
        <v>2809.0902495999999</v>
      </c>
      <c r="M41" s="59">
        <v>2761.3337545300001</v>
      </c>
      <c r="N41" s="59">
        <v>2757.88824187</v>
      </c>
      <c r="O41" s="59">
        <v>2755.5358866400002</v>
      </c>
      <c r="P41" s="59">
        <v>2771.5802320100001</v>
      </c>
      <c r="Q41" s="59">
        <v>2772.5197043799999</v>
      </c>
      <c r="R41" s="59">
        <v>2763.4637320299998</v>
      </c>
      <c r="S41" s="59">
        <v>2750.8440245199999</v>
      </c>
      <c r="T41" s="59">
        <v>2731.5990989400002</v>
      </c>
      <c r="U41" s="59">
        <v>2748.6969958899999</v>
      </c>
      <c r="V41" s="59">
        <v>2760.5479633300001</v>
      </c>
      <c r="W41" s="59">
        <v>2732.8973234800001</v>
      </c>
      <c r="X41" s="59">
        <v>2798.81465557</v>
      </c>
      <c r="Y41" s="59">
        <v>2907.6293696900002</v>
      </c>
    </row>
    <row r="42" spans="1:27" s="60" customFormat="1" ht="15" x14ac:dyDescent="0.4">
      <c r="A42" s="58" t="s">
        <v>163</v>
      </c>
      <c r="B42" s="59">
        <v>3097.6174279200004</v>
      </c>
      <c r="C42" s="59">
        <v>3220.6582207000001</v>
      </c>
      <c r="D42" s="59">
        <v>3266.4786986100003</v>
      </c>
      <c r="E42" s="59">
        <v>3311.5226532900006</v>
      </c>
      <c r="F42" s="59">
        <v>3311.7679677799997</v>
      </c>
      <c r="G42" s="59">
        <v>3294.1488166099998</v>
      </c>
      <c r="H42" s="59">
        <v>3238.6990889799999</v>
      </c>
      <c r="I42" s="59">
        <v>3150.1822653600002</v>
      </c>
      <c r="J42" s="59">
        <v>3026.8553701000001</v>
      </c>
      <c r="K42" s="59">
        <v>2924.9650186200001</v>
      </c>
      <c r="L42" s="59">
        <v>2875.7727085300003</v>
      </c>
      <c r="M42" s="59">
        <v>2853.1271795800003</v>
      </c>
      <c r="N42" s="59">
        <v>2855.49786365</v>
      </c>
      <c r="O42" s="59">
        <v>2846.7172750600002</v>
      </c>
      <c r="P42" s="59">
        <v>2853.18336284</v>
      </c>
      <c r="Q42" s="59">
        <v>2847.9674902800002</v>
      </c>
      <c r="R42" s="59">
        <v>2850.3154544899999</v>
      </c>
      <c r="S42" s="59">
        <v>2845.65394294</v>
      </c>
      <c r="T42" s="59">
        <v>2836.1166438199998</v>
      </c>
      <c r="U42" s="59">
        <v>2853.4158619099999</v>
      </c>
      <c r="V42" s="59">
        <v>2872.3964676700002</v>
      </c>
      <c r="W42" s="59">
        <v>2853.7672879500001</v>
      </c>
      <c r="X42" s="59">
        <v>2884.49129227</v>
      </c>
      <c r="Y42" s="59">
        <v>3024.30489287</v>
      </c>
    </row>
    <row r="43" spans="1:27" s="60" customFormat="1" ht="15" x14ac:dyDescent="0.4">
      <c r="A43" s="58" t="s">
        <v>164</v>
      </c>
      <c r="B43" s="59">
        <v>3018.9763539800001</v>
      </c>
      <c r="C43" s="59">
        <v>3110.3519679600004</v>
      </c>
      <c r="D43" s="59">
        <v>3186.0647214000001</v>
      </c>
      <c r="E43" s="59">
        <v>3227.4373135800001</v>
      </c>
      <c r="F43" s="59">
        <v>3224.3908063200001</v>
      </c>
      <c r="G43" s="59">
        <v>3196.3810731600001</v>
      </c>
      <c r="H43" s="59">
        <v>3139.8737912699999</v>
      </c>
      <c r="I43" s="59">
        <v>3023.5063024900001</v>
      </c>
      <c r="J43" s="59">
        <v>2901.3310135500001</v>
      </c>
      <c r="K43" s="59">
        <v>2805.1557794700002</v>
      </c>
      <c r="L43" s="59">
        <v>2740.65223371</v>
      </c>
      <c r="M43" s="59">
        <v>2733.9950757800002</v>
      </c>
      <c r="N43" s="59">
        <v>2730.6445167600004</v>
      </c>
      <c r="O43" s="59">
        <v>2720.4489325499999</v>
      </c>
      <c r="P43" s="59">
        <v>2727.0950488300005</v>
      </c>
      <c r="Q43" s="59">
        <v>2725.3671799600002</v>
      </c>
      <c r="R43" s="59">
        <v>2726.5911719400001</v>
      </c>
      <c r="S43" s="59">
        <v>2730.14535402</v>
      </c>
      <c r="T43" s="59">
        <v>2721.9364069399999</v>
      </c>
      <c r="U43" s="59">
        <v>2726.66241094</v>
      </c>
      <c r="V43" s="59">
        <v>2740.1688221900004</v>
      </c>
      <c r="W43" s="59">
        <v>2738.1569514100001</v>
      </c>
      <c r="X43" s="59">
        <v>2805.6683658900001</v>
      </c>
      <c r="Y43" s="59">
        <v>2905.4570897000003</v>
      </c>
    </row>
    <row r="44" spans="1:27" s="60" customFormat="1" ht="15" x14ac:dyDescent="0.4">
      <c r="A44" s="58" t="s">
        <v>165</v>
      </c>
      <c r="B44" s="59">
        <v>2975.9946476499999</v>
      </c>
      <c r="C44" s="59">
        <v>3088.07099711</v>
      </c>
      <c r="D44" s="59">
        <v>3144.6660588300001</v>
      </c>
      <c r="E44" s="59">
        <v>3178.1418749900004</v>
      </c>
      <c r="F44" s="59">
        <v>3196.8125456799999</v>
      </c>
      <c r="G44" s="59">
        <v>3173.5554637700002</v>
      </c>
      <c r="H44" s="59">
        <v>3158.77241288</v>
      </c>
      <c r="I44" s="59">
        <v>3038.8263043699999</v>
      </c>
      <c r="J44" s="59">
        <v>2896.3591274199998</v>
      </c>
      <c r="K44" s="59">
        <v>2775.8855897600001</v>
      </c>
      <c r="L44" s="59">
        <v>2690.3253005500001</v>
      </c>
      <c r="M44" s="59">
        <v>2675.8457507100002</v>
      </c>
      <c r="N44" s="59">
        <v>2665.5273113500002</v>
      </c>
      <c r="O44" s="59">
        <v>2670.8735275200002</v>
      </c>
      <c r="P44" s="59">
        <v>2672.5435859300001</v>
      </c>
      <c r="Q44" s="59">
        <v>2678.6315580300002</v>
      </c>
      <c r="R44" s="59">
        <v>2691.10777598</v>
      </c>
      <c r="S44" s="59">
        <v>2700.8693915499998</v>
      </c>
      <c r="T44" s="59">
        <v>2697.79323647</v>
      </c>
      <c r="U44" s="59">
        <v>2711.2807536199998</v>
      </c>
      <c r="V44" s="59">
        <v>2726.3888000799998</v>
      </c>
      <c r="W44" s="59">
        <v>2721.2634528200001</v>
      </c>
      <c r="X44" s="59">
        <v>2785.0644463200001</v>
      </c>
      <c r="Y44" s="59">
        <v>2800.2795225199998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3707.9384558000002</v>
      </c>
      <c r="C48" s="64">
        <v>3808.3083948900003</v>
      </c>
      <c r="D48" s="64">
        <v>3888.7426450000003</v>
      </c>
      <c r="E48" s="64">
        <v>3908.1971647400001</v>
      </c>
      <c r="F48" s="64">
        <v>3915.1739030500003</v>
      </c>
      <c r="G48" s="64">
        <v>3906.7109528700003</v>
      </c>
      <c r="H48" s="64">
        <v>3820.4755758000001</v>
      </c>
      <c r="I48" s="64">
        <v>3704.6808196500001</v>
      </c>
      <c r="J48" s="64">
        <v>3606.5921332200001</v>
      </c>
      <c r="K48" s="64">
        <v>3548.9180317700002</v>
      </c>
      <c r="L48" s="64">
        <v>3527.0037109499999</v>
      </c>
      <c r="M48" s="64">
        <v>3549.2696884799998</v>
      </c>
      <c r="N48" s="64">
        <v>3536.8152257900001</v>
      </c>
      <c r="O48" s="64">
        <v>3542.31501063</v>
      </c>
      <c r="P48" s="64">
        <v>3543.2076520800001</v>
      </c>
      <c r="Q48" s="64">
        <v>3543.8524436899997</v>
      </c>
      <c r="R48" s="64">
        <v>3546.8629137600001</v>
      </c>
      <c r="S48" s="64">
        <v>3554.6830164000003</v>
      </c>
      <c r="T48" s="64">
        <v>3555.0668300899997</v>
      </c>
      <c r="U48" s="64">
        <v>3554.48011761</v>
      </c>
      <c r="V48" s="64">
        <v>3561.7588018699998</v>
      </c>
      <c r="W48" s="64">
        <v>3533.1827292899998</v>
      </c>
      <c r="X48" s="64">
        <v>3565.4686164200002</v>
      </c>
      <c r="Y48" s="64">
        <v>3616.5082658399997</v>
      </c>
    </row>
    <row r="49" spans="1:25" s="60" customFormat="1" ht="15" x14ac:dyDescent="0.4">
      <c r="A49" s="58" t="s">
        <v>136</v>
      </c>
      <c r="B49" s="59">
        <v>3688.83228276</v>
      </c>
      <c r="C49" s="59">
        <v>3779.74446635</v>
      </c>
      <c r="D49" s="59">
        <v>3836.3475882499997</v>
      </c>
      <c r="E49" s="59">
        <v>3884.7470085</v>
      </c>
      <c r="F49" s="59">
        <v>3883.36378977</v>
      </c>
      <c r="G49" s="59">
        <v>3852.62583516</v>
      </c>
      <c r="H49" s="59">
        <v>3785.2998503399999</v>
      </c>
      <c r="I49" s="59">
        <v>3627.85605386</v>
      </c>
      <c r="J49" s="59">
        <v>3509.5943509200001</v>
      </c>
      <c r="K49" s="59">
        <v>3438.6359669900003</v>
      </c>
      <c r="L49" s="59">
        <v>3421.3462271999997</v>
      </c>
      <c r="M49" s="59">
        <v>3429.0084010600003</v>
      </c>
      <c r="N49" s="59">
        <v>3426.1735626700001</v>
      </c>
      <c r="O49" s="59">
        <v>3410.8834127600003</v>
      </c>
      <c r="P49" s="59">
        <v>3413.1827387000003</v>
      </c>
      <c r="Q49" s="59">
        <v>3421.73726265</v>
      </c>
      <c r="R49" s="59">
        <v>3421.35103351</v>
      </c>
      <c r="S49" s="59">
        <v>3468.7410430899999</v>
      </c>
      <c r="T49" s="59">
        <v>3460.7064828900002</v>
      </c>
      <c r="U49" s="59">
        <v>3474.0349963600002</v>
      </c>
      <c r="V49" s="59">
        <v>3482.6376301199998</v>
      </c>
      <c r="W49" s="59">
        <v>3461.1207812299999</v>
      </c>
      <c r="X49" s="59">
        <v>3524.31431174</v>
      </c>
      <c r="Y49" s="59">
        <v>3569.2881760700002</v>
      </c>
    </row>
    <row r="50" spans="1:25" s="60" customFormat="1" ht="15" x14ac:dyDescent="0.4">
      <c r="A50" s="58" t="s">
        <v>137</v>
      </c>
      <c r="B50" s="59">
        <v>3703.6989210900001</v>
      </c>
      <c r="C50" s="59">
        <v>3827.8057017299998</v>
      </c>
      <c r="D50" s="59">
        <v>3890.39105247</v>
      </c>
      <c r="E50" s="59">
        <v>3938.9234618</v>
      </c>
      <c r="F50" s="59">
        <v>3941.8697668200002</v>
      </c>
      <c r="G50" s="59">
        <v>3924.55210334</v>
      </c>
      <c r="H50" s="59">
        <v>3837.52560214</v>
      </c>
      <c r="I50" s="59">
        <v>3698.44517271</v>
      </c>
      <c r="J50" s="59">
        <v>3615.5311194699998</v>
      </c>
      <c r="K50" s="59">
        <v>3548.1995227899997</v>
      </c>
      <c r="L50" s="59">
        <v>3532.9088437600003</v>
      </c>
      <c r="M50" s="59">
        <v>3517.7140514600001</v>
      </c>
      <c r="N50" s="59">
        <v>3521.5431054700002</v>
      </c>
      <c r="O50" s="59">
        <v>3507.4177565</v>
      </c>
      <c r="P50" s="59">
        <v>3510.27463248</v>
      </c>
      <c r="Q50" s="59">
        <v>3516.8995070199999</v>
      </c>
      <c r="R50" s="59">
        <v>3524.7516594899998</v>
      </c>
      <c r="S50" s="59">
        <v>3541.97173793</v>
      </c>
      <c r="T50" s="59">
        <v>3544.95200019</v>
      </c>
      <c r="U50" s="59">
        <v>3555.6160238900002</v>
      </c>
      <c r="V50" s="59">
        <v>3566.5470632300003</v>
      </c>
      <c r="W50" s="59">
        <v>3559.1189227899999</v>
      </c>
      <c r="X50" s="59">
        <v>3587.9573952400001</v>
      </c>
      <c r="Y50" s="59">
        <v>3675.1550844100002</v>
      </c>
    </row>
    <row r="51" spans="1:25" s="60" customFormat="1" ht="15" x14ac:dyDescent="0.4">
      <c r="A51" s="58" t="s">
        <v>138</v>
      </c>
      <c r="B51" s="59">
        <v>3545.80945677</v>
      </c>
      <c r="C51" s="59">
        <v>3699.74506019</v>
      </c>
      <c r="D51" s="59">
        <v>3734.7002361</v>
      </c>
      <c r="E51" s="59">
        <v>3771.5673460899998</v>
      </c>
      <c r="F51" s="59">
        <v>3778.5980445200003</v>
      </c>
      <c r="G51" s="59">
        <v>3771.0221610799999</v>
      </c>
      <c r="H51" s="59">
        <v>3684.2849518399998</v>
      </c>
      <c r="I51" s="59">
        <v>3654.7523770600001</v>
      </c>
      <c r="J51" s="59">
        <v>3561.3374544400003</v>
      </c>
      <c r="K51" s="59">
        <v>3489.5106432600001</v>
      </c>
      <c r="L51" s="59">
        <v>3473.6791722799999</v>
      </c>
      <c r="M51" s="59">
        <v>3445.71846628</v>
      </c>
      <c r="N51" s="59">
        <v>3453.2080834799999</v>
      </c>
      <c r="O51" s="59">
        <v>3436.2191768499997</v>
      </c>
      <c r="P51" s="59">
        <v>3432.6607656599999</v>
      </c>
      <c r="Q51" s="59">
        <v>3435.84868198</v>
      </c>
      <c r="R51" s="59">
        <v>3446.7095452000003</v>
      </c>
      <c r="S51" s="59">
        <v>3436.57223045</v>
      </c>
      <c r="T51" s="59">
        <v>3424.41072093</v>
      </c>
      <c r="U51" s="59">
        <v>3441.3637571500003</v>
      </c>
      <c r="V51" s="59">
        <v>3450.8725260800002</v>
      </c>
      <c r="W51" s="59">
        <v>3425.67209989</v>
      </c>
      <c r="X51" s="59">
        <v>3475.7406011399999</v>
      </c>
      <c r="Y51" s="59">
        <v>3578.7219220799998</v>
      </c>
    </row>
    <row r="52" spans="1:25" s="60" customFormat="1" ht="15" x14ac:dyDescent="0.4">
      <c r="A52" s="58" t="s">
        <v>139</v>
      </c>
      <c r="B52" s="59">
        <v>3667.49345313</v>
      </c>
      <c r="C52" s="59">
        <v>3765.0025369</v>
      </c>
      <c r="D52" s="59">
        <v>3826.3168791600001</v>
      </c>
      <c r="E52" s="59">
        <v>3854.9931353700003</v>
      </c>
      <c r="F52" s="59">
        <v>3846.4257462699998</v>
      </c>
      <c r="G52" s="59">
        <v>3812.792207</v>
      </c>
      <c r="H52" s="59">
        <v>3759.0147342299997</v>
      </c>
      <c r="I52" s="59">
        <v>3652.78609271</v>
      </c>
      <c r="J52" s="59">
        <v>3543.11831609</v>
      </c>
      <c r="K52" s="59">
        <v>3515.16715772</v>
      </c>
      <c r="L52" s="59">
        <v>3527.52545276</v>
      </c>
      <c r="M52" s="59">
        <v>3515.67245469</v>
      </c>
      <c r="N52" s="59">
        <v>3523.3507288999999</v>
      </c>
      <c r="O52" s="59">
        <v>3521.4284455500001</v>
      </c>
      <c r="P52" s="59">
        <v>3530.04983885</v>
      </c>
      <c r="Q52" s="59">
        <v>3541.9401621699999</v>
      </c>
      <c r="R52" s="59">
        <v>3538.1503574400003</v>
      </c>
      <c r="S52" s="59">
        <v>3530.4660263799997</v>
      </c>
      <c r="T52" s="59">
        <v>3522.7308314800002</v>
      </c>
      <c r="U52" s="59">
        <v>3537.0644918099997</v>
      </c>
      <c r="V52" s="59">
        <v>3551.5808377100002</v>
      </c>
      <c r="W52" s="59">
        <v>3524.5770647099998</v>
      </c>
      <c r="X52" s="59">
        <v>3568.9218714899998</v>
      </c>
      <c r="Y52" s="59">
        <v>3687.7028092999999</v>
      </c>
    </row>
    <row r="53" spans="1:25" s="60" customFormat="1" ht="15" x14ac:dyDescent="0.4">
      <c r="A53" s="58" t="s">
        <v>140</v>
      </c>
      <c r="B53" s="59">
        <v>3690.5627541399999</v>
      </c>
      <c r="C53" s="59">
        <v>3776.69771378</v>
      </c>
      <c r="D53" s="59">
        <v>3882.6769535599997</v>
      </c>
      <c r="E53" s="59">
        <v>3946.8680151899998</v>
      </c>
      <c r="F53" s="59">
        <v>3966.9809875999999</v>
      </c>
      <c r="G53" s="59">
        <v>3958.7476106499998</v>
      </c>
      <c r="H53" s="59">
        <v>3953.32840837</v>
      </c>
      <c r="I53" s="59">
        <v>3867.6316927500002</v>
      </c>
      <c r="J53" s="59">
        <v>3736.84291368</v>
      </c>
      <c r="K53" s="59">
        <v>3639.3184996499999</v>
      </c>
      <c r="L53" s="59">
        <v>3573.93997657</v>
      </c>
      <c r="M53" s="59">
        <v>3553.91169107</v>
      </c>
      <c r="N53" s="59">
        <v>3552.42473397</v>
      </c>
      <c r="O53" s="59">
        <v>3549.3681318500003</v>
      </c>
      <c r="P53" s="59">
        <v>3547.5007952300002</v>
      </c>
      <c r="Q53" s="59">
        <v>3559.6803126699997</v>
      </c>
      <c r="R53" s="59">
        <v>3589.9299569699997</v>
      </c>
      <c r="S53" s="59">
        <v>3576.3910853799998</v>
      </c>
      <c r="T53" s="59">
        <v>3569.4885981500001</v>
      </c>
      <c r="U53" s="59">
        <v>3578.1020734000003</v>
      </c>
      <c r="V53" s="59">
        <v>3589.1239258200003</v>
      </c>
      <c r="W53" s="59">
        <v>3580.6713679899999</v>
      </c>
      <c r="X53" s="59">
        <v>3615.7589518300001</v>
      </c>
      <c r="Y53" s="59">
        <v>3703.8753933799999</v>
      </c>
    </row>
    <row r="54" spans="1:25" s="60" customFormat="1" ht="15" x14ac:dyDescent="0.4">
      <c r="A54" s="58" t="s">
        <v>141</v>
      </c>
      <c r="B54" s="59">
        <v>3848.4939226400002</v>
      </c>
      <c r="C54" s="59">
        <v>3912.1739835999997</v>
      </c>
      <c r="D54" s="59">
        <v>3973.6230442000001</v>
      </c>
      <c r="E54" s="59">
        <v>3966.0195548299998</v>
      </c>
      <c r="F54" s="59">
        <v>3969.2093507300001</v>
      </c>
      <c r="G54" s="59">
        <v>3972.34102725</v>
      </c>
      <c r="H54" s="59">
        <v>3988.5274360100002</v>
      </c>
      <c r="I54" s="59">
        <v>3951.31712513</v>
      </c>
      <c r="J54" s="59">
        <v>3816.61005067</v>
      </c>
      <c r="K54" s="59">
        <v>3719.1210707800001</v>
      </c>
      <c r="L54" s="59">
        <v>3671.2186484499998</v>
      </c>
      <c r="M54" s="59">
        <v>3662.6774231600002</v>
      </c>
      <c r="N54" s="59">
        <v>3648.5179008699997</v>
      </c>
      <c r="O54" s="59">
        <v>3636.00031425</v>
      </c>
      <c r="P54" s="59">
        <v>3650.1953209499998</v>
      </c>
      <c r="Q54" s="59">
        <v>3661.55100034</v>
      </c>
      <c r="R54" s="59">
        <v>3654.3633504600002</v>
      </c>
      <c r="S54" s="59">
        <v>3653.1614087899998</v>
      </c>
      <c r="T54" s="59">
        <v>3632.90769645</v>
      </c>
      <c r="U54" s="59">
        <v>3640.5364460999999</v>
      </c>
      <c r="V54" s="59">
        <v>3644.8649501</v>
      </c>
      <c r="W54" s="59">
        <v>3633.3762623900002</v>
      </c>
      <c r="X54" s="59">
        <v>3686.26437807</v>
      </c>
      <c r="Y54" s="59">
        <v>3774.0423742000003</v>
      </c>
    </row>
    <row r="55" spans="1:25" s="60" customFormat="1" ht="15" x14ac:dyDescent="0.4">
      <c r="A55" s="58" t="s">
        <v>142</v>
      </c>
      <c r="B55" s="59">
        <v>3868.7802665899999</v>
      </c>
      <c r="C55" s="59">
        <v>3967.7664135</v>
      </c>
      <c r="D55" s="59">
        <v>4045.4687308900002</v>
      </c>
      <c r="E55" s="59">
        <v>4073.43338718</v>
      </c>
      <c r="F55" s="59">
        <v>4079.6004072599999</v>
      </c>
      <c r="G55" s="59">
        <v>4062.0396535099999</v>
      </c>
      <c r="H55" s="59">
        <v>3962.4832776100002</v>
      </c>
      <c r="I55" s="59">
        <v>3868.9987793600003</v>
      </c>
      <c r="J55" s="59">
        <v>3754.2577203199999</v>
      </c>
      <c r="K55" s="59">
        <v>3687.28734201</v>
      </c>
      <c r="L55" s="59">
        <v>3640.4352783599998</v>
      </c>
      <c r="M55" s="59">
        <v>3642.7640057099998</v>
      </c>
      <c r="N55" s="59">
        <v>3635.04062191</v>
      </c>
      <c r="O55" s="59">
        <v>3638.29678668</v>
      </c>
      <c r="P55" s="59">
        <v>3641.5208361200002</v>
      </c>
      <c r="Q55" s="59">
        <v>3647.7258025199999</v>
      </c>
      <c r="R55" s="59">
        <v>3645.6806089199999</v>
      </c>
      <c r="S55" s="59">
        <v>3640.8730555399998</v>
      </c>
      <c r="T55" s="59">
        <v>3630.7253228300001</v>
      </c>
      <c r="U55" s="59">
        <v>3636.5293852499999</v>
      </c>
      <c r="V55" s="59">
        <v>3617.8652670700003</v>
      </c>
      <c r="W55" s="59">
        <v>3618.0226932200003</v>
      </c>
      <c r="X55" s="59">
        <v>3659.9437204200003</v>
      </c>
      <c r="Y55" s="59">
        <v>3745.9039177100003</v>
      </c>
    </row>
    <row r="56" spans="1:25" s="60" customFormat="1" ht="15" x14ac:dyDescent="0.4">
      <c r="A56" s="58" t="s">
        <v>143</v>
      </c>
      <c r="B56" s="59">
        <v>3897.7630788300003</v>
      </c>
      <c r="C56" s="59">
        <v>3985.6584381800003</v>
      </c>
      <c r="D56" s="59">
        <v>4051.0907417600001</v>
      </c>
      <c r="E56" s="59">
        <v>4104.4738396100001</v>
      </c>
      <c r="F56" s="59">
        <v>4096.7329922999998</v>
      </c>
      <c r="G56" s="59">
        <v>4080.88041458</v>
      </c>
      <c r="H56" s="59">
        <v>3891.8046681599999</v>
      </c>
      <c r="I56" s="59">
        <v>3794.9439807799999</v>
      </c>
      <c r="J56" s="59">
        <v>3674.38225276</v>
      </c>
      <c r="K56" s="59">
        <v>3605.5723331600002</v>
      </c>
      <c r="L56" s="59">
        <v>3576.02603426</v>
      </c>
      <c r="M56" s="59">
        <v>3551.68673984</v>
      </c>
      <c r="N56" s="59">
        <v>3540.25083584</v>
      </c>
      <c r="O56" s="59">
        <v>3521.5827759900003</v>
      </c>
      <c r="P56" s="59">
        <v>3528.2411737399998</v>
      </c>
      <c r="Q56" s="59">
        <v>3542.98026153</v>
      </c>
      <c r="R56" s="59">
        <v>3541.2234505300003</v>
      </c>
      <c r="S56" s="59">
        <v>3539.6339560799997</v>
      </c>
      <c r="T56" s="59">
        <v>3544.9413069299999</v>
      </c>
      <c r="U56" s="59">
        <v>3565.1724231500002</v>
      </c>
      <c r="V56" s="59">
        <v>3559.6394926299999</v>
      </c>
      <c r="W56" s="59">
        <v>3545.9802864799999</v>
      </c>
      <c r="X56" s="59">
        <v>3573.0181265599999</v>
      </c>
      <c r="Y56" s="59">
        <v>3660.0004694899999</v>
      </c>
    </row>
    <row r="57" spans="1:25" s="60" customFormat="1" ht="15" x14ac:dyDescent="0.4">
      <c r="A57" s="58" t="s">
        <v>144</v>
      </c>
      <c r="B57" s="59">
        <v>3754.7928471200003</v>
      </c>
      <c r="C57" s="59">
        <v>3867.4592931400002</v>
      </c>
      <c r="D57" s="59">
        <v>3933.59876536</v>
      </c>
      <c r="E57" s="59">
        <v>3934.8513265900001</v>
      </c>
      <c r="F57" s="59">
        <v>3925.9723826199997</v>
      </c>
      <c r="G57" s="59">
        <v>3952.0583824699997</v>
      </c>
      <c r="H57" s="59">
        <v>3875.4492825300003</v>
      </c>
      <c r="I57" s="59">
        <v>3767.9164540100001</v>
      </c>
      <c r="J57" s="59">
        <v>3658.59469476</v>
      </c>
      <c r="K57" s="59">
        <v>3614.44588884</v>
      </c>
      <c r="L57" s="59">
        <v>3580.66443415</v>
      </c>
      <c r="M57" s="59">
        <v>3583.9521846799998</v>
      </c>
      <c r="N57" s="59">
        <v>3585.0913818600002</v>
      </c>
      <c r="O57" s="59">
        <v>3566.2082863999999</v>
      </c>
      <c r="P57" s="59">
        <v>3569.5640077099997</v>
      </c>
      <c r="Q57" s="59">
        <v>3581.4001038000001</v>
      </c>
      <c r="R57" s="59">
        <v>3589.3016883999999</v>
      </c>
      <c r="S57" s="59">
        <v>3602.9857613100003</v>
      </c>
      <c r="T57" s="59">
        <v>3612.3583191500002</v>
      </c>
      <c r="U57" s="59">
        <v>3595.7464310699997</v>
      </c>
      <c r="V57" s="59">
        <v>3595.8617545400002</v>
      </c>
      <c r="W57" s="59">
        <v>3581.0068590199999</v>
      </c>
      <c r="X57" s="59">
        <v>3617.2344697400003</v>
      </c>
      <c r="Y57" s="59">
        <v>3701.9157340700003</v>
      </c>
    </row>
    <row r="58" spans="1:25" s="60" customFormat="1" ht="15" x14ac:dyDescent="0.4">
      <c r="A58" s="58" t="s">
        <v>145</v>
      </c>
      <c r="B58" s="59">
        <v>3835.8740163800003</v>
      </c>
      <c r="C58" s="59">
        <v>3990.86769439</v>
      </c>
      <c r="D58" s="59">
        <v>4097.39152784</v>
      </c>
      <c r="E58" s="59">
        <v>4125.2379381400006</v>
      </c>
      <c r="F58" s="59">
        <v>4135.3537776699995</v>
      </c>
      <c r="G58" s="59">
        <v>4108.4131494200001</v>
      </c>
      <c r="H58" s="59">
        <v>4020.5567520300001</v>
      </c>
      <c r="I58" s="59">
        <v>3893.4546579500002</v>
      </c>
      <c r="J58" s="59">
        <v>3781.2861501699999</v>
      </c>
      <c r="K58" s="59">
        <v>3752.8122889599999</v>
      </c>
      <c r="L58" s="59">
        <v>3713.1388901199998</v>
      </c>
      <c r="M58" s="59">
        <v>3721.5306360899999</v>
      </c>
      <c r="N58" s="59">
        <v>3726.4762924400002</v>
      </c>
      <c r="O58" s="59">
        <v>3714.78777997</v>
      </c>
      <c r="P58" s="59">
        <v>3715.44956241</v>
      </c>
      <c r="Q58" s="59">
        <v>3717.6070759300001</v>
      </c>
      <c r="R58" s="59">
        <v>3728.4560107100001</v>
      </c>
      <c r="S58" s="59">
        <v>3733.7272791699997</v>
      </c>
      <c r="T58" s="59">
        <v>3726.9166325900001</v>
      </c>
      <c r="U58" s="59">
        <v>3743.2345071</v>
      </c>
      <c r="V58" s="59">
        <v>3735.6071302099999</v>
      </c>
      <c r="W58" s="59">
        <v>3713.5598860600003</v>
      </c>
      <c r="X58" s="59">
        <v>3751.8881112500003</v>
      </c>
      <c r="Y58" s="59">
        <v>3758.6379080699999</v>
      </c>
    </row>
    <row r="59" spans="1:25" s="60" customFormat="1" ht="15" x14ac:dyDescent="0.4">
      <c r="A59" s="58" t="s">
        <v>146</v>
      </c>
      <c r="B59" s="59">
        <v>3951.4601477699998</v>
      </c>
      <c r="C59" s="59">
        <v>4010.2123154000001</v>
      </c>
      <c r="D59" s="59">
        <v>4067.4043404499998</v>
      </c>
      <c r="E59" s="59">
        <v>4099.1508444299998</v>
      </c>
      <c r="F59" s="59">
        <v>4099.6834010299999</v>
      </c>
      <c r="G59" s="59">
        <v>4079.9531028800002</v>
      </c>
      <c r="H59" s="59">
        <v>4016.6575426099998</v>
      </c>
      <c r="I59" s="59">
        <v>3893.4361093699999</v>
      </c>
      <c r="J59" s="59">
        <v>3753.21516367</v>
      </c>
      <c r="K59" s="59">
        <v>3716.6738029899998</v>
      </c>
      <c r="L59" s="59">
        <v>3684.7944379800001</v>
      </c>
      <c r="M59" s="59">
        <v>3687.1920996600002</v>
      </c>
      <c r="N59" s="59">
        <v>3676.8810315700002</v>
      </c>
      <c r="O59" s="59">
        <v>3668.7483697400003</v>
      </c>
      <c r="P59" s="59">
        <v>3685.6905585300001</v>
      </c>
      <c r="Q59" s="59">
        <v>3705.3825892</v>
      </c>
      <c r="R59" s="59">
        <v>3714.0875763200002</v>
      </c>
      <c r="S59" s="59">
        <v>3702.46116441</v>
      </c>
      <c r="T59" s="59">
        <v>3682.84576483</v>
      </c>
      <c r="U59" s="59">
        <v>3704.1959926500003</v>
      </c>
      <c r="V59" s="59">
        <v>3715.8653780200002</v>
      </c>
      <c r="W59" s="59">
        <v>3697.3134503800002</v>
      </c>
      <c r="X59" s="59">
        <v>3745.1619469699999</v>
      </c>
      <c r="Y59" s="59">
        <v>3840.2839699300002</v>
      </c>
    </row>
    <row r="60" spans="1:25" s="60" customFormat="1" ht="15" x14ac:dyDescent="0.4">
      <c r="A60" s="58" t="s">
        <v>147</v>
      </c>
      <c r="B60" s="59">
        <v>3935.9622534</v>
      </c>
      <c r="C60" s="59">
        <v>3998.6778517800003</v>
      </c>
      <c r="D60" s="59">
        <v>3980.2959659799999</v>
      </c>
      <c r="E60" s="59">
        <v>3980.5980429199999</v>
      </c>
      <c r="F60" s="59">
        <v>3983.8026216500002</v>
      </c>
      <c r="G60" s="59">
        <v>3988.2374239700002</v>
      </c>
      <c r="H60" s="59">
        <v>4067.9034048599997</v>
      </c>
      <c r="I60" s="59">
        <v>3982.8548197</v>
      </c>
      <c r="J60" s="59">
        <v>3860.1848237300001</v>
      </c>
      <c r="K60" s="59">
        <v>3727.8482306699998</v>
      </c>
      <c r="L60" s="59">
        <v>3664.9945238299997</v>
      </c>
      <c r="M60" s="59">
        <v>3641.6544443100001</v>
      </c>
      <c r="N60" s="59">
        <v>3640.7702202299997</v>
      </c>
      <c r="O60" s="59">
        <v>3631.16152672</v>
      </c>
      <c r="P60" s="59">
        <v>3643.4973879999998</v>
      </c>
      <c r="Q60" s="59">
        <v>3655.9194167400001</v>
      </c>
      <c r="R60" s="59">
        <v>3625.4297036299999</v>
      </c>
      <c r="S60" s="59">
        <v>3623.8057039099999</v>
      </c>
      <c r="T60" s="59">
        <v>3617.5624538700004</v>
      </c>
      <c r="U60" s="59">
        <v>3631.5486882200003</v>
      </c>
      <c r="V60" s="59">
        <v>3643.6119793799999</v>
      </c>
      <c r="W60" s="59">
        <v>3637.9459537800003</v>
      </c>
      <c r="X60" s="59">
        <v>3674.14660972</v>
      </c>
      <c r="Y60" s="59">
        <v>3770.22794669</v>
      </c>
    </row>
    <row r="61" spans="1:25" s="60" customFormat="1" ht="15" x14ac:dyDescent="0.4">
      <c r="A61" s="58" t="s">
        <v>148</v>
      </c>
      <c r="B61" s="59">
        <v>3890.5385086599999</v>
      </c>
      <c r="C61" s="59">
        <v>3868.0019656300001</v>
      </c>
      <c r="D61" s="59">
        <v>3839.61645378</v>
      </c>
      <c r="E61" s="59">
        <v>3811.7536572199997</v>
      </c>
      <c r="F61" s="59">
        <v>3802.9803342599998</v>
      </c>
      <c r="G61" s="59">
        <v>3815.0948284699998</v>
      </c>
      <c r="H61" s="59">
        <v>3825.3459867800002</v>
      </c>
      <c r="I61" s="59">
        <v>3875.9469755800001</v>
      </c>
      <c r="J61" s="59">
        <v>3913.4597520300003</v>
      </c>
      <c r="K61" s="59">
        <v>3798.6429245999998</v>
      </c>
      <c r="L61" s="59">
        <v>3729.5402938400002</v>
      </c>
      <c r="M61" s="59">
        <v>3699.0880304100001</v>
      </c>
      <c r="N61" s="59">
        <v>3681.6125272899999</v>
      </c>
      <c r="O61" s="59">
        <v>3671.2612053399998</v>
      </c>
      <c r="P61" s="59">
        <v>3683.2544424799999</v>
      </c>
      <c r="Q61" s="59">
        <v>3697.1193888299999</v>
      </c>
      <c r="R61" s="59">
        <v>3700.70427131</v>
      </c>
      <c r="S61" s="59">
        <v>3690.6239967800002</v>
      </c>
      <c r="T61" s="59">
        <v>3667.74898803</v>
      </c>
      <c r="U61" s="59">
        <v>3676.0743040300003</v>
      </c>
      <c r="V61" s="59">
        <v>3689.0260404199998</v>
      </c>
      <c r="W61" s="59">
        <v>3670.9447283500003</v>
      </c>
      <c r="X61" s="59">
        <v>3720.0009811700002</v>
      </c>
      <c r="Y61" s="59">
        <v>3829.3402827999998</v>
      </c>
    </row>
    <row r="62" spans="1:25" s="60" customFormat="1" ht="15" x14ac:dyDescent="0.4">
      <c r="A62" s="58" t="s">
        <v>149</v>
      </c>
      <c r="B62" s="59">
        <v>3777.6161302700002</v>
      </c>
      <c r="C62" s="59">
        <v>3872.0760943599998</v>
      </c>
      <c r="D62" s="59">
        <v>3957.32860132</v>
      </c>
      <c r="E62" s="59">
        <v>3959.7808337500001</v>
      </c>
      <c r="F62" s="59">
        <v>3953.2063555499999</v>
      </c>
      <c r="G62" s="59">
        <v>3971.0085571500003</v>
      </c>
      <c r="H62" s="59">
        <v>3902.9912684800001</v>
      </c>
      <c r="I62" s="59">
        <v>3837.4178799299998</v>
      </c>
      <c r="J62" s="59">
        <v>3770.7051096699997</v>
      </c>
      <c r="K62" s="59">
        <v>3730.8497248599997</v>
      </c>
      <c r="L62" s="59">
        <v>3709.5049098899999</v>
      </c>
      <c r="M62" s="59">
        <v>3702.7301832600001</v>
      </c>
      <c r="N62" s="59">
        <v>3713.2048437000003</v>
      </c>
      <c r="O62" s="59">
        <v>3718.8715928900001</v>
      </c>
      <c r="P62" s="59">
        <v>3720.1863809699998</v>
      </c>
      <c r="Q62" s="59">
        <v>3718.9240025899999</v>
      </c>
      <c r="R62" s="59">
        <v>3710.7323202400003</v>
      </c>
      <c r="S62" s="59">
        <v>3718.47630841</v>
      </c>
      <c r="T62" s="59">
        <v>3716.3217548499997</v>
      </c>
      <c r="U62" s="59">
        <v>3722.0591831199999</v>
      </c>
      <c r="V62" s="59">
        <v>3719.9941808000003</v>
      </c>
      <c r="W62" s="59">
        <v>3697.7548368799999</v>
      </c>
      <c r="X62" s="59">
        <v>3744.1230447500002</v>
      </c>
      <c r="Y62" s="59">
        <v>3815.24246197</v>
      </c>
    </row>
    <row r="63" spans="1:25" s="60" customFormat="1" ht="15" x14ac:dyDescent="0.4">
      <c r="A63" s="58" t="s">
        <v>150</v>
      </c>
      <c r="B63" s="59">
        <v>3816.0513931300002</v>
      </c>
      <c r="C63" s="59">
        <v>3921.80311686</v>
      </c>
      <c r="D63" s="59">
        <v>3998.8865402500001</v>
      </c>
      <c r="E63" s="59">
        <v>4045.18739572</v>
      </c>
      <c r="F63" s="59">
        <v>4052.2029993300002</v>
      </c>
      <c r="G63" s="59">
        <v>4019.4186445400001</v>
      </c>
      <c r="H63" s="59">
        <v>3940.4496305900002</v>
      </c>
      <c r="I63" s="59">
        <v>3814.0702437499999</v>
      </c>
      <c r="J63" s="59">
        <v>3691.6513180800002</v>
      </c>
      <c r="K63" s="59">
        <v>3616.7512991599997</v>
      </c>
      <c r="L63" s="59">
        <v>3594.3109530399997</v>
      </c>
      <c r="M63" s="59">
        <v>3579.8146759199999</v>
      </c>
      <c r="N63" s="59">
        <v>3548.1885126300003</v>
      </c>
      <c r="O63" s="59">
        <v>3523.5663025200001</v>
      </c>
      <c r="P63" s="59">
        <v>3535.5548697700001</v>
      </c>
      <c r="Q63" s="59">
        <v>3538.0947208600001</v>
      </c>
      <c r="R63" s="59">
        <v>3531.6789807800001</v>
      </c>
      <c r="S63" s="59">
        <v>3536.9922644200001</v>
      </c>
      <c r="T63" s="59">
        <v>3530.3434396499997</v>
      </c>
      <c r="U63" s="59">
        <v>3537.0308952699997</v>
      </c>
      <c r="V63" s="59">
        <v>3539.4830378699999</v>
      </c>
      <c r="W63" s="59">
        <v>3541.3324589100002</v>
      </c>
      <c r="X63" s="59">
        <v>3583.3057122</v>
      </c>
      <c r="Y63" s="59">
        <v>3676.4654284899998</v>
      </c>
    </row>
    <row r="64" spans="1:25" s="60" customFormat="1" ht="15" x14ac:dyDescent="0.4">
      <c r="A64" s="58" t="s">
        <v>151</v>
      </c>
      <c r="B64" s="59">
        <v>3840.1719900200001</v>
      </c>
      <c r="C64" s="59">
        <v>3954.2842619200001</v>
      </c>
      <c r="D64" s="59">
        <v>3967.96652249</v>
      </c>
      <c r="E64" s="59">
        <v>3945.4766646200001</v>
      </c>
      <c r="F64" s="59">
        <v>3938.5279671600001</v>
      </c>
      <c r="G64" s="59">
        <v>3950.5074733700003</v>
      </c>
      <c r="H64" s="59">
        <v>3917.8823524300001</v>
      </c>
      <c r="I64" s="59">
        <v>3795.9247350200003</v>
      </c>
      <c r="J64" s="59">
        <v>3691.2452239200002</v>
      </c>
      <c r="K64" s="59">
        <v>3646.6158135000001</v>
      </c>
      <c r="L64" s="59">
        <v>3584.4350894199997</v>
      </c>
      <c r="M64" s="59">
        <v>3567.1082183400003</v>
      </c>
      <c r="N64" s="59">
        <v>3573.8688506999997</v>
      </c>
      <c r="O64" s="59">
        <v>3559.48973441</v>
      </c>
      <c r="P64" s="59">
        <v>3558.6431050000001</v>
      </c>
      <c r="Q64" s="59">
        <v>3562.7041189800002</v>
      </c>
      <c r="R64" s="59">
        <v>3568.9587797599997</v>
      </c>
      <c r="S64" s="59">
        <v>3576.68373445</v>
      </c>
      <c r="T64" s="59">
        <v>3568.1114194299998</v>
      </c>
      <c r="U64" s="59">
        <v>3580.5948998599997</v>
      </c>
      <c r="V64" s="59">
        <v>3586.6611598999998</v>
      </c>
      <c r="W64" s="59">
        <v>3553.5111448500002</v>
      </c>
      <c r="X64" s="59">
        <v>3611.45534137</v>
      </c>
      <c r="Y64" s="59">
        <v>3696.8935681600001</v>
      </c>
    </row>
    <row r="65" spans="1:25" s="60" customFormat="1" ht="15" x14ac:dyDescent="0.4">
      <c r="A65" s="58" t="s">
        <v>152</v>
      </c>
      <c r="B65" s="59">
        <v>3954.5809277999997</v>
      </c>
      <c r="C65" s="59">
        <v>4050.33462538</v>
      </c>
      <c r="D65" s="59">
        <v>4131.3637116400005</v>
      </c>
      <c r="E65" s="59">
        <v>4163.0064401600002</v>
      </c>
      <c r="F65" s="59">
        <v>4160.4691721399995</v>
      </c>
      <c r="G65" s="59">
        <v>4145.0068310999995</v>
      </c>
      <c r="H65" s="59">
        <v>4071.7643436099997</v>
      </c>
      <c r="I65" s="59">
        <v>3880.84058645</v>
      </c>
      <c r="J65" s="59">
        <v>3782.1930396500002</v>
      </c>
      <c r="K65" s="59">
        <v>3721.91928448</v>
      </c>
      <c r="L65" s="59">
        <v>3675.4612276799999</v>
      </c>
      <c r="M65" s="59">
        <v>3664.0022875899999</v>
      </c>
      <c r="N65" s="59">
        <v>3654.1765928</v>
      </c>
      <c r="O65" s="59">
        <v>3639.8974907000002</v>
      </c>
      <c r="P65" s="59">
        <v>3640.1137602600002</v>
      </c>
      <c r="Q65" s="59">
        <v>3637.4327132999997</v>
      </c>
      <c r="R65" s="59">
        <v>3642.2176779000001</v>
      </c>
      <c r="S65" s="59">
        <v>3641.6596625900002</v>
      </c>
      <c r="T65" s="59">
        <v>3658.9506281700001</v>
      </c>
      <c r="U65" s="59">
        <v>3676.0806799000002</v>
      </c>
      <c r="V65" s="59">
        <v>3676.2898125700003</v>
      </c>
      <c r="W65" s="59">
        <v>3643.5895695199997</v>
      </c>
      <c r="X65" s="59">
        <v>3690.8488654800003</v>
      </c>
      <c r="Y65" s="59">
        <v>3772.7595736399999</v>
      </c>
    </row>
    <row r="66" spans="1:25" s="60" customFormat="1" ht="15" x14ac:dyDescent="0.4">
      <c r="A66" s="58" t="s">
        <v>153</v>
      </c>
      <c r="B66" s="59">
        <v>3876.0233797299998</v>
      </c>
      <c r="C66" s="59">
        <v>3983.6753597699999</v>
      </c>
      <c r="D66" s="59">
        <v>4055.7567608700001</v>
      </c>
      <c r="E66" s="59">
        <v>4073.9796485100001</v>
      </c>
      <c r="F66" s="59">
        <v>4078.9209195799999</v>
      </c>
      <c r="G66" s="59">
        <v>4083.7171642799999</v>
      </c>
      <c r="H66" s="59">
        <v>4025.5995260999998</v>
      </c>
      <c r="I66" s="59">
        <v>3961.9801921799999</v>
      </c>
      <c r="J66" s="59">
        <v>3837.1548898199999</v>
      </c>
      <c r="K66" s="59">
        <v>3774.09462067</v>
      </c>
      <c r="L66" s="59">
        <v>3739.3212775800002</v>
      </c>
      <c r="M66" s="59">
        <v>3742.7884255099998</v>
      </c>
      <c r="N66" s="59">
        <v>3737.5741070300001</v>
      </c>
      <c r="O66" s="59">
        <v>3720.4903585100001</v>
      </c>
      <c r="P66" s="59">
        <v>3712.7232703300001</v>
      </c>
      <c r="Q66" s="59">
        <v>3728.49705761</v>
      </c>
      <c r="R66" s="59">
        <v>3728.6227724199998</v>
      </c>
      <c r="S66" s="59">
        <v>3716.3031000000001</v>
      </c>
      <c r="T66" s="59">
        <v>3744.8832467900002</v>
      </c>
      <c r="U66" s="59">
        <v>3756.29075926</v>
      </c>
      <c r="V66" s="59">
        <v>3787.1523461300003</v>
      </c>
      <c r="W66" s="59">
        <v>3753.3139252700003</v>
      </c>
      <c r="X66" s="59">
        <v>3810.3022547099999</v>
      </c>
      <c r="Y66" s="59">
        <v>3897.7023239999999</v>
      </c>
    </row>
    <row r="67" spans="1:25" s="60" customFormat="1" ht="15" x14ac:dyDescent="0.4">
      <c r="A67" s="58" t="s">
        <v>154</v>
      </c>
      <c r="B67" s="59">
        <v>3891.5954190499997</v>
      </c>
      <c r="C67" s="59">
        <v>3964.3262249700001</v>
      </c>
      <c r="D67" s="59">
        <v>4062.8552655499998</v>
      </c>
      <c r="E67" s="59">
        <v>4106.2402464799998</v>
      </c>
      <c r="F67" s="59">
        <v>4119.6052384800005</v>
      </c>
      <c r="G67" s="59">
        <v>4116.9531226700001</v>
      </c>
      <c r="H67" s="59">
        <v>4097.3615420900005</v>
      </c>
      <c r="I67" s="59">
        <v>4022.79350961</v>
      </c>
      <c r="J67" s="59">
        <v>3896.0364409000003</v>
      </c>
      <c r="K67" s="59">
        <v>3791.54813999</v>
      </c>
      <c r="L67" s="59">
        <v>3709.8695359600001</v>
      </c>
      <c r="M67" s="59">
        <v>3664.63645322</v>
      </c>
      <c r="N67" s="59">
        <v>3679.2024395400003</v>
      </c>
      <c r="O67" s="59">
        <v>3674.37050413</v>
      </c>
      <c r="P67" s="59">
        <v>3570.6264559800002</v>
      </c>
      <c r="Q67" s="59">
        <v>3588.50927159</v>
      </c>
      <c r="R67" s="59">
        <v>3603.3989410599997</v>
      </c>
      <c r="S67" s="59">
        <v>3592.6383312600001</v>
      </c>
      <c r="T67" s="59">
        <v>3586.8281228799997</v>
      </c>
      <c r="U67" s="59">
        <v>3607.2327075800004</v>
      </c>
      <c r="V67" s="59">
        <v>3617.59263053</v>
      </c>
      <c r="W67" s="59">
        <v>3595.8993319900001</v>
      </c>
      <c r="X67" s="59">
        <v>3632.9067371599999</v>
      </c>
      <c r="Y67" s="59">
        <v>3728.7660228599998</v>
      </c>
    </row>
    <row r="68" spans="1:25" s="60" customFormat="1" ht="15" x14ac:dyDescent="0.4">
      <c r="A68" s="58" t="s">
        <v>155</v>
      </c>
      <c r="B68" s="59">
        <v>3850.1512895699998</v>
      </c>
      <c r="C68" s="59">
        <v>3951.8889918699997</v>
      </c>
      <c r="D68" s="59">
        <v>4001.0838183000001</v>
      </c>
      <c r="E68" s="59">
        <v>4044.66093323</v>
      </c>
      <c r="F68" s="59">
        <v>4087.6055601500002</v>
      </c>
      <c r="G68" s="59">
        <v>4032.5624242700001</v>
      </c>
      <c r="H68" s="59">
        <v>4057.56759874</v>
      </c>
      <c r="I68" s="59">
        <v>4014.15707729</v>
      </c>
      <c r="J68" s="59">
        <v>3860.34439066</v>
      </c>
      <c r="K68" s="59">
        <v>3717.7895436199997</v>
      </c>
      <c r="L68" s="59">
        <v>3649.89729291</v>
      </c>
      <c r="M68" s="59">
        <v>3629.2112054999998</v>
      </c>
      <c r="N68" s="59">
        <v>3625.6201680300001</v>
      </c>
      <c r="O68" s="59">
        <v>3622.5007194199998</v>
      </c>
      <c r="P68" s="59">
        <v>3639.6711870700001</v>
      </c>
      <c r="Q68" s="59">
        <v>3645.9289271400003</v>
      </c>
      <c r="R68" s="59">
        <v>3642.6437516599999</v>
      </c>
      <c r="S68" s="59">
        <v>3638.8259993800002</v>
      </c>
      <c r="T68" s="59">
        <v>3624.8344430899997</v>
      </c>
      <c r="U68" s="59">
        <v>3628.2128992500002</v>
      </c>
      <c r="V68" s="59">
        <v>3624.2554242900001</v>
      </c>
      <c r="W68" s="59">
        <v>3611.7019183299999</v>
      </c>
      <c r="X68" s="59">
        <v>3664.3817900499998</v>
      </c>
      <c r="Y68" s="59">
        <v>3687.9325018199997</v>
      </c>
    </row>
    <row r="69" spans="1:25" s="60" customFormat="1" ht="15" x14ac:dyDescent="0.4">
      <c r="A69" s="58" t="s">
        <v>156</v>
      </c>
      <c r="B69" s="59">
        <v>3777.5271782300001</v>
      </c>
      <c r="C69" s="59">
        <v>3848.0608736300001</v>
      </c>
      <c r="D69" s="59">
        <v>3905.2525470999999</v>
      </c>
      <c r="E69" s="59">
        <v>3943.1026384300003</v>
      </c>
      <c r="F69" s="59">
        <v>3953.9085510800001</v>
      </c>
      <c r="G69" s="59">
        <v>3954.58346751</v>
      </c>
      <c r="H69" s="59">
        <v>3885.2842642999999</v>
      </c>
      <c r="I69" s="59">
        <v>3785.86340737</v>
      </c>
      <c r="J69" s="59">
        <v>3671.7354309499997</v>
      </c>
      <c r="K69" s="59">
        <v>3599.5485739200003</v>
      </c>
      <c r="L69" s="59">
        <v>3555.8383892700003</v>
      </c>
      <c r="M69" s="59">
        <v>3530.99015328</v>
      </c>
      <c r="N69" s="59">
        <v>3513.6360089899999</v>
      </c>
      <c r="O69" s="59">
        <v>3528.2752030399997</v>
      </c>
      <c r="P69" s="59">
        <v>3526.8900193700001</v>
      </c>
      <c r="Q69" s="59">
        <v>3525.4145986799999</v>
      </c>
      <c r="R69" s="59">
        <v>3521.8954922800003</v>
      </c>
      <c r="S69" s="59">
        <v>3514.4355552799998</v>
      </c>
      <c r="T69" s="59">
        <v>3511.43269895</v>
      </c>
      <c r="U69" s="59">
        <v>3526.2483899399999</v>
      </c>
      <c r="V69" s="59">
        <v>3537.8213170099998</v>
      </c>
      <c r="W69" s="59">
        <v>3501.6366507100001</v>
      </c>
      <c r="X69" s="59">
        <v>3574.0349660000002</v>
      </c>
      <c r="Y69" s="59">
        <v>3657.7933100700002</v>
      </c>
    </row>
    <row r="70" spans="1:25" s="60" customFormat="1" ht="15" x14ac:dyDescent="0.4">
      <c r="A70" s="58" t="s">
        <v>157</v>
      </c>
      <c r="B70" s="59">
        <v>3872.7540798499999</v>
      </c>
      <c r="C70" s="59">
        <v>3971.8344532199999</v>
      </c>
      <c r="D70" s="59">
        <v>4024.0894806199999</v>
      </c>
      <c r="E70" s="59">
        <v>4044.0096189999999</v>
      </c>
      <c r="F70" s="59">
        <v>4037.5385385099999</v>
      </c>
      <c r="G70" s="59">
        <v>4007.2642593600003</v>
      </c>
      <c r="H70" s="59">
        <v>3962.01113351</v>
      </c>
      <c r="I70" s="59">
        <v>3844.3473047799998</v>
      </c>
      <c r="J70" s="59">
        <v>3727.78004594</v>
      </c>
      <c r="K70" s="59">
        <v>3641.44280338</v>
      </c>
      <c r="L70" s="59">
        <v>3606.9662679900002</v>
      </c>
      <c r="M70" s="59">
        <v>3588.3158079100003</v>
      </c>
      <c r="N70" s="59">
        <v>3572.2545045500001</v>
      </c>
      <c r="O70" s="59">
        <v>3561.83739982</v>
      </c>
      <c r="P70" s="59">
        <v>3552.6172915500001</v>
      </c>
      <c r="Q70" s="59">
        <v>3552.9216624999999</v>
      </c>
      <c r="R70" s="59">
        <v>3561.0422037999997</v>
      </c>
      <c r="S70" s="59">
        <v>3562.3297442600001</v>
      </c>
      <c r="T70" s="59">
        <v>3571.0260610099999</v>
      </c>
      <c r="U70" s="59">
        <v>3586.41884695</v>
      </c>
      <c r="V70" s="59">
        <v>3595.34150417</v>
      </c>
      <c r="W70" s="59">
        <v>3581.1763486600003</v>
      </c>
      <c r="X70" s="59">
        <v>3639.0838828699998</v>
      </c>
      <c r="Y70" s="59">
        <v>3716.4631743600003</v>
      </c>
    </row>
    <row r="71" spans="1:25" s="60" customFormat="1" ht="15" x14ac:dyDescent="0.4">
      <c r="A71" s="58" t="s">
        <v>158</v>
      </c>
      <c r="B71" s="59">
        <v>3912.9520639900002</v>
      </c>
      <c r="C71" s="59">
        <v>4011.3998054000003</v>
      </c>
      <c r="D71" s="59">
        <v>4052.41113851</v>
      </c>
      <c r="E71" s="59">
        <v>4025.24957197</v>
      </c>
      <c r="F71" s="59">
        <v>4027.6309930100001</v>
      </c>
      <c r="G71" s="59">
        <v>4029.7482633500003</v>
      </c>
      <c r="H71" s="59">
        <v>4013.9239015000003</v>
      </c>
      <c r="I71" s="59">
        <v>3905.7821898399998</v>
      </c>
      <c r="J71" s="59">
        <v>3778.3154822199999</v>
      </c>
      <c r="K71" s="59">
        <v>3688.3765745600003</v>
      </c>
      <c r="L71" s="59">
        <v>3634.5944828700003</v>
      </c>
      <c r="M71" s="59">
        <v>3610.7590086700002</v>
      </c>
      <c r="N71" s="59">
        <v>3600.5767360700002</v>
      </c>
      <c r="O71" s="59">
        <v>3598.4850629600001</v>
      </c>
      <c r="P71" s="59">
        <v>3594.57452109</v>
      </c>
      <c r="Q71" s="59">
        <v>3600.9137157099999</v>
      </c>
      <c r="R71" s="59">
        <v>3602.4777633200001</v>
      </c>
      <c r="S71" s="59">
        <v>3613.21218383</v>
      </c>
      <c r="T71" s="59">
        <v>3620.9243234200003</v>
      </c>
      <c r="U71" s="59">
        <v>3640.0592701400001</v>
      </c>
      <c r="V71" s="59">
        <v>3653.0331472400003</v>
      </c>
      <c r="W71" s="59">
        <v>3638.3691995500003</v>
      </c>
      <c r="X71" s="59">
        <v>3672.1426803200002</v>
      </c>
      <c r="Y71" s="59">
        <v>3762.0660860200001</v>
      </c>
    </row>
    <row r="72" spans="1:25" s="60" customFormat="1" ht="15" x14ac:dyDescent="0.4">
      <c r="A72" s="58" t="s">
        <v>159</v>
      </c>
      <c r="B72" s="59">
        <v>3873.8670717100003</v>
      </c>
      <c r="C72" s="59">
        <v>3982.4025324900003</v>
      </c>
      <c r="D72" s="59">
        <v>4061.8258795199999</v>
      </c>
      <c r="E72" s="59">
        <v>4077.9320705600003</v>
      </c>
      <c r="F72" s="59">
        <v>4083.2651597900003</v>
      </c>
      <c r="G72" s="59">
        <v>4083.28277488</v>
      </c>
      <c r="H72" s="59">
        <v>4039.6190606499999</v>
      </c>
      <c r="I72" s="59">
        <v>3928.8469607500001</v>
      </c>
      <c r="J72" s="59">
        <v>3815.1549061800001</v>
      </c>
      <c r="K72" s="59">
        <v>3745.1107091100002</v>
      </c>
      <c r="L72" s="59">
        <v>3688.5950134699997</v>
      </c>
      <c r="M72" s="59">
        <v>3669.2627352600002</v>
      </c>
      <c r="N72" s="59">
        <v>3648.0324173399999</v>
      </c>
      <c r="O72" s="59">
        <v>3639.4900125200002</v>
      </c>
      <c r="P72" s="59">
        <v>3639.7450973100003</v>
      </c>
      <c r="Q72" s="59">
        <v>3633.53950429</v>
      </c>
      <c r="R72" s="59">
        <v>3649.6728385400002</v>
      </c>
      <c r="S72" s="59">
        <v>3644.8260839</v>
      </c>
      <c r="T72" s="59">
        <v>3642.5184344199997</v>
      </c>
      <c r="U72" s="59">
        <v>3663.0089877700002</v>
      </c>
      <c r="V72" s="59">
        <v>3675.3411550400001</v>
      </c>
      <c r="W72" s="59">
        <v>3650.1422226300001</v>
      </c>
      <c r="X72" s="59">
        <v>3713.3651954300003</v>
      </c>
      <c r="Y72" s="59">
        <v>3805.6823953399999</v>
      </c>
    </row>
    <row r="73" spans="1:25" s="60" customFormat="1" ht="15" x14ac:dyDescent="0.4">
      <c r="A73" s="58" t="s">
        <v>160</v>
      </c>
      <c r="B73" s="59">
        <v>3858.6881787399998</v>
      </c>
      <c r="C73" s="59">
        <v>3927.4446262199999</v>
      </c>
      <c r="D73" s="59">
        <v>3999.3355536999998</v>
      </c>
      <c r="E73" s="59">
        <v>3990.90647451</v>
      </c>
      <c r="F73" s="59">
        <v>3992.2503636000001</v>
      </c>
      <c r="G73" s="59">
        <v>3998.49196054</v>
      </c>
      <c r="H73" s="59">
        <v>3817.73490021</v>
      </c>
      <c r="I73" s="59">
        <v>3828.73297723</v>
      </c>
      <c r="J73" s="59">
        <v>3747.40250909</v>
      </c>
      <c r="K73" s="59">
        <v>3695.7214682499998</v>
      </c>
      <c r="L73" s="59">
        <v>3665.9842159899999</v>
      </c>
      <c r="M73" s="59">
        <v>3649.36785603</v>
      </c>
      <c r="N73" s="59">
        <v>3634.5725286300003</v>
      </c>
      <c r="O73" s="59">
        <v>3621.8392910800003</v>
      </c>
      <c r="P73" s="59">
        <v>3622.5872723499997</v>
      </c>
      <c r="Q73" s="59">
        <v>3629.55138554</v>
      </c>
      <c r="R73" s="59">
        <v>3627.7290021600002</v>
      </c>
      <c r="S73" s="59">
        <v>3617.3140536999999</v>
      </c>
      <c r="T73" s="59">
        <v>3612.0131294600001</v>
      </c>
      <c r="U73" s="59">
        <v>3646.6568881600001</v>
      </c>
      <c r="V73" s="59">
        <v>3672.8343858799999</v>
      </c>
      <c r="W73" s="59">
        <v>3646.61997471</v>
      </c>
      <c r="X73" s="59">
        <v>3714.0651565999997</v>
      </c>
      <c r="Y73" s="59">
        <v>3805.8244936000001</v>
      </c>
    </row>
    <row r="74" spans="1:25" s="60" customFormat="1" ht="15" x14ac:dyDescent="0.4">
      <c r="A74" s="58" t="s">
        <v>161</v>
      </c>
      <c r="B74" s="59">
        <v>3894.6069813100003</v>
      </c>
      <c r="C74" s="59">
        <v>3965.88728391</v>
      </c>
      <c r="D74" s="59">
        <v>4008.46357033</v>
      </c>
      <c r="E74" s="59">
        <v>4042.4835580099998</v>
      </c>
      <c r="F74" s="59">
        <v>4024.1908541299999</v>
      </c>
      <c r="G74" s="59">
        <v>4035.2572338</v>
      </c>
      <c r="H74" s="59">
        <v>4001.63080997</v>
      </c>
      <c r="I74" s="59">
        <v>3873.7215961399997</v>
      </c>
      <c r="J74" s="59">
        <v>3848.2341543900002</v>
      </c>
      <c r="K74" s="59">
        <v>3765.2396206200001</v>
      </c>
      <c r="L74" s="59">
        <v>3705.9931936200001</v>
      </c>
      <c r="M74" s="59">
        <v>3673.0288196900001</v>
      </c>
      <c r="N74" s="59">
        <v>3668.5573643299999</v>
      </c>
      <c r="O74" s="59">
        <v>3666.1569925499998</v>
      </c>
      <c r="P74" s="59">
        <v>3674.07898505</v>
      </c>
      <c r="Q74" s="59">
        <v>3677.0199943799998</v>
      </c>
      <c r="R74" s="59">
        <v>3680.3390612399999</v>
      </c>
      <c r="S74" s="59">
        <v>3672.9569220200001</v>
      </c>
      <c r="T74" s="59">
        <v>3662.51426193</v>
      </c>
      <c r="U74" s="59">
        <v>3686.149144</v>
      </c>
      <c r="V74" s="59">
        <v>3691.8181481500001</v>
      </c>
      <c r="W74" s="59">
        <v>3675.1723889800001</v>
      </c>
      <c r="X74" s="59">
        <v>3725.2653565800001</v>
      </c>
      <c r="Y74" s="59">
        <v>3825.33286322</v>
      </c>
    </row>
    <row r="75" spans="1:25" s="60" customFormat="1" ht="15" x14ac:dyDescent="0.4">
      <c r="A75" s="58" t="s">
        <v>162</v>
      </c>
      <c r="B75" s="59">
        <v>3902.5364315300003</v>
      </c>
      <c r="C75" s="59">
        <v>3990.4841612600003</v>
      </c>
      <c r="D75" s="59">
        <v>4009.2248826100003</v>
      </c>
      <c r="E75" s="59">
        <v>4013.23403203</v>
      </c>
      <c r="F75" s="59">
        <v>4018.6056072199999</v>
      </c>
      <c r="G75" s="59">
        <v>4032.5785464800001</v>
      </c>
      <c r="H75" s="59">
        <v>4031.6377683199999</v>
      </c>
      <c r="I75" s="59">
        <v>4007.2677654199997</v>
      </c>
      <c r="J75" s="59">
        <v>3870.5121411600003</v>
      </c>
      <c r="K75" s="59">
        <v>3780.4772827400002</v>
      </c>
      <c r="L75" s="59">
        <v>3710.2002496</v>
      </c>
      <c r="M75" s="59">
        <v>3662.4437545299998</v>
      </c>
      <c r="N75" s="59">
        <v>3658.9982418700001</v>
      </c>
      <c r="O75" s="59">
        <v>3656.6458866399998</v>
      </c>
      <c r="P75" s="59">
        <v>3672.6902320099998</v>
      </c>
      <c r="Q75" s="59">
        <v>3673.62970438</v>
      </c>
      <c r="R75" s="59">
        <v>3664.57373203</v>
      </c>
      <c r="S75" s="59">
        <v>3651.9540245200001</v>
      </c>
      <c r="T75" s="59">
        <v>3632.7090989400003</v>
      </c>
      <c r="U75" s="59">
        <v>3649.8069958900001</v>
      </c>
      <c r="V75" s="59">
        <v>3661.6579633299998</v>
      </c>
      <c r="W75" s="59">
        <v>3634.0073234800002</v>
      </c>
      <c r="X75" s="59">
        <v>3699.9246555700001</v>
      </c>
      <c r="Y75" s="59">
        <v>3808.7393696899999</v>
      </c>
    </row>
    <row r="76" spans="1:25" s="60" customFormat="1" ht="15" x14ac:dyDescent="0.4">
      <c r="A76" s="58" t="s">
        <v>163</v>
      </c>
      <c r="B76" s="59">
        <v>3998.7274279200001</v>
      </c>
      <c r="C76" s="59">
        <v>4121.7682206999998</v>
      </c>
      <c r="D76" s="59">
        <v>4167.5886986100004</v>
      </c>
      <c r="E76" s="59">
        <v>4212.6326532900002</v>
      </c>
      <c r="F76" s="59">
        <v>4212.8779677799994</v>
      </c>
      <c r="G76" s="59">
        <v>4195.2588166099995</v>
      </c>
      <c r="H76" s="59">
        <v>4139.8090889800005</v>
      </c>
      <c r="I76" s="59">
        <v>4051.2922653599999</v>
      </c>
      <c r="J76" s="59">
        <v>3927.9653700999997</v>
      </c>
      <c r="K76" s="59">
        <v>3826.0750186200003</v>
      </c>
      <c r="L76" s="59">
        <v>3776.8827085299999</v>
      </c>
      <c r="M76" s="59">
        <v>3754.23717958</v>
      </c>
      <c r="N76" s="59">
        <v>3756.6078636500001</v>
      </c>
      <c r="O76" s="59">
        <v>3747.8272750599999</v>
      </c>
      <c r="P76" s="59">
        <v>3754.2933628400001</v>
      </c>
      <c r="Q76" s="59">
        <v>3749.0774902800003</v>
      </c>
      <c r="R76" s="59">
        <v>3751.42545449</v>
      </c>
      <c r="S76" s="59">
        <v>3746.7639429400001</v>
      </c>
      <c r="T76" s="59">
        <v>3737.2266438199999</v>
      </c>
      <c r="U76" s="59">
        <v>3754.52586191</v>
      </c>
      <c r="V76" s="59">
        <v>3773.5064676700003</v>
      </c>
      <c r="W76" s="59">
        <v>3754.8772879500002</v>
      </c>
      <c r="X76" s="59">
        <v>3785.6012922700002</v>
      </c>
      <c r="Y76" s="59">
        <v>3925.4148928699997</v>
      </c>
    </row>
    <row r="77" spans="1:25" s="60" customFormat="1" ht="15" x14ac:dyDescent="0.4">
      <c r="A77" s="58" t="s">
        <v>164</v>
      </c>
      <c r="B77" s="59">
        <v>3920.0863539800002</v>
      </c>
      <c r="C77" s="59">
        <v>4011.46196796</v>
      </c>
      <c r="D77" s="59">
        <v>4087.1747213999997</v>
      </c>
      <c r="E77" s="59">
        <v>4128.5473135800003</v>
      </c>
      <c r="F77" s="59">
        <v>4125.5008063200003</v>
      </c>
      <c r="G77" s="59">
        <v>4097.4910731600003</v>
      </c>
      <c r="H77" s="59">
        <v>4040.98379127</v>
      </c>
      <c r="I77" s="59">
        <v>3924.6163024899997</v>
      </c>
      <c r="J77" s="59">
        <v>3802.4410135500002</v>
      </c>
      <c r="K77" s="59">
        <v>3706.2657794699999</v>
      </c>
      <c r="L77" s="59">
        <v>3641.7622337100001</v>
      </c>
      <c r="M77" s="59">
        <v>3635.1050757800003</v>
      </c>
      <c r="N77" s="59">
        <v>3631.7545167600001</v>
      </c>
      <c r="O77" s="59">
        <v>3621.55893255</v>
      </c>
      <c r="P77" s="59">
        <v>3628.2050488300001</v>
      </c>
      <c r="Q77" s="59">
        <v>3626.4771799600003</v>
      </c>
      <c r="R77" s="59">
        <v>3627.7011719399998</v>
      </c>
      <c r="S77" s="59">
        <v>3631.2553540199997</v>
      </c>
      <c r="T77" s="59">
        <v>3623.04640694</v>
      </c>
      <c r="U77" s="59">
        <v>3627.7724109400001</v>
      </c>
      <c r="V77" s="59">
        <v>3641.27882219</v>
      </c>
      <c r="W77" s="59">
        <v>3639.2669514099998</v>
      </c>
      <c r="X77" s="59">
        <v>3706.7783658899998</v>
      </c>
      <c r="Y77" s="59">
        <v>3806.5670897</v>
      </c>
    </row>
    <row r="78" spans="1:25" s="60" customFormat="1" ht="15" x14ac:dyDescent="0.4">
      <c r="A78" s="58" t="s">
        <v>165</v>
      </c>
      <c r="B78" s="59">
        <v>3877.1046476500001</v>
      </c>
      <c r="C78" s="59">
        <v>3989.1809971100001</v>
      </c>
      <c r="D78" s="59">
        <v>4045.7760588299998</v>
      </c>
      <c r="E78" s="59">
        <v>4079.25187499</v>
      </c>
      <c r="F78" s="59">
        <v>4097.9225456799995</v>
      </c>
      <c r="G78" s="59">
        <v>4074.6654637700003</v>
      </c>
      <c r="H78" s="59">
        <v>4059.8824128799997</v>
      </c>
      <c r="I78" s="59">
        <v>3939.93630437</v>
      </c>
      <c r="J78" s="59">
        <v>3797.4691274199999</v>
      </c>
      <c r="K78" s="59">
        <v>3676.9955897600003</v>
      </c>
      <c r="L78" s="59">
        <v>3591.4353005499997</v>
      </c>
      <c r="M78" s="59">
        <v>3576.9557507099998</v>
      </c>
      <c r="N78" s="59">
        <v>3566.6373113500003</v>
      </c>
      <c r="O78" s="59">
        <v>3571.9835275200003</v>
      </c>
      <c r="P78" s="59">
        <v>3573.6535859300002</v>
      </c>
      <c r="Q78" s="59">
        <v>3579.7415580300003</v>
      </c>
      <c r="R78" s="59">
        <v>3592.2177759799997</v>
      </c>
      <c r="S78" s="59">
        <v>3601.9793915499999</v>
      </c>
      <c r="T78" s="59">
        <v>3598.9032364699997</v>
      </c>
      <c r="U78" s="59">
        <v>3612.3907536199999</v>
      </c>
      <c r="V78" s="59">
        <v>3627.4988000799999</v>
      </c>
      <c r="W78" s="59">
        <v>3622.3734528200002</v>
      </c>
      <c r="X78" s="59">
        <v>3686.1744463200002</v>
      </c>
      <c r="Y78" s="59">
        <v>3701.3895225199999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3959.9584557999997</v>
      </c>
      <c r="C82" s="57">
        <v>4060.3283948899998</v>
      </c>
      <c r="D82" s="57">
        <v>4140.7626449999998</v>
      </c>
      <c r="E82" s="57">
        <v>4160.21716474</v>
      </c>
      <c r="F82" s="57">
        <v>4167.1939030499998</v>
      </c>
      <c r="G82" s="57">
        <v>4158.7309528699998</v>
      </c>
      <c r="H82" s="57">
        <v>4072.4955758000001</v>
      </c>
      <c r="I82" s="57">
        <v>3956.7008196500001</v>
      </c>
      <c r="J82" s="57">
        <v>3858.61213322</v>
      </c>
      <c r="K82" s="57">
        <v>3800.9380317699997</v>
      </c>
      <c r="L82" s="57">
        <v>3779.0237109499999</v>
      </c>
      <c r="M82" s="57">
        <v>3801.2896884800002</v>
      </c>
      <c r="N82" s="57">
        <v>3788.8352257900001</v>
      </c>
      <c r="O82" s="57">
        <v>3794.3350106299999</v>
      </c>
      <c r="P82" s="57">
        <v>3795.2276520800001</v>
      </c>
      <c r="Q82" s="57">
        <v>3795.8724436900002</v>
      </c>
      <c r="R82" s="57">
        <v>3798.8829137600001</v>
      </c>
      <c r="S82" s="57">
        <v>3806.7030163999998</v>
      </c>
      <c r="T82" s="57">
        <v>3807.0868300900001</v>
      </c>
      <c r="U82" s="57">
        <v>3806.50011761</v>
      </c>
      <c r="V82" s="57">
        <v>3813.7788018700003</v>
      </c>
      <c r="W82" s="57">
        <v>3785.2027292900002</v>
      </c>
      <c r="X82" s="57">
        <v>3817.4886164199997</v>
      </c>
      <c r="Y82" s="57">
        <v>3868.5282658400001</v>
      </c>
    </row>
    <row r="83" spans="1:25" s="60" customFormat="1" ht="15" x14ac:dyDescent="0.4">
      <c r="A83" s="58" t="s">
        <v>136</v>
      </c>
      <c r="B83" s="59">
        <v>3940.85228276</v>
      </c>
      <c r="C83" s="59">
        <v>4031.76446635</v>
      </c>
      <c r="D83" s="59">
        <v>4088.3675882500002</v>
      </c>
      <c r="E83" s="59">
        <v>4136.7670085</v>
      </c>
      <c r="F83" s="59">
        <v>4135.3837897699996</v>
      </c>
      <c r="G83" s="59">
        <v>4104.6458351599995</v>
      </c>
      <c r="H83" s="59">
        <v>4037.3198503399999</v>
      </c>
      <c r="I83" s="59">
        <v>3879.87605386</v>
      </c>
      <c r="J83" s="59">
        <v>3761.6143509200001</v>
      </c>
      <c r="K83" s="59">
        <v>3690.6559669899998</v>
      </c>
      <c r="L83" s="59">
        <v>3673.3662272000001</v>
      </c>
      <c r="M83" s="59">
        <v>3681.0284010599999</v>
      </c>
      <c r="N83" s="59">
        <v>3678.1935626699997</v>
      </c>
      <c r="O83" s="59">
        <v>3662.9034127599998</v>
      </c>
      <c r="P83" s="59">
        <v>3665.2027386999998</v>
      </c>
      <c r="Q83" s="59">
        <v>3673.75726265</v>
      </c>
      <c r="R83" s="59">
        <v>3673.37103351</v>
      </c>
      <c r="S83" s="59">
        <v>3720.7610430899999</v>
      </c>
      <c r="T83" s="59">
        <v>3712.7264828899997</v>
      </c>
      <c r="U83" s="59">
        <v>3726.0549963599997</v>
      </c>
      <c r="V83" s="59">
        <v>3734.6576301200002</v>
      </c>
      <c r="W83" s="59">
        <v>3713.1407812299999</v>
      </c>
      <c r="X83" s="59">
        <v>3776.33431174</v>
      </c>
      <c r="Y83" s="59">
        <v>3821.3081760699997</v>
      </c>
    </row>
    <row r="84" spans="1:25" s="60" customFormat="1" ht="15" x14ac:dyDescent="0.4">
      <c r="A84" s="58" t="s">
        <v>137</v>
      </c>
      <c r="B84" s="59">
        <v>3955.7189210900001</v>
      </c>
      <c r="C84" s="59">
        <v>4079.8257017300002</v>
      </c>
      <c r="D84" s="59">
        <v>4142.41105247</v>
      </c>
      <c r="E84" s="59">
        <v>4190.9434617999996</v>
      </c>
      <c r="F84" s="59">
        <v>4193.8897668199997</v>
      </c>
      <c r="G84" s="59">
        <v>4176.5721033400005</v>
      </c>
      <c r="H84" s="59">
        <v>4089.54560214</v>
      </c>
      <c r="I84" s="59">
        <v>3950.4651727099999</v>
      </c>
      <c r="J84" s="59">
        <v>3867.5511194700002</v>
      </c>
      <c r="K84" s="59">
        <v>3800.2195227900002</v>
      </c>
      <c r="L84" s="59">
        <v>3784.9288437599998</v>
      </c>
      <c r="M84" s="59">
        <v>3769.73405146</v>
      </c>
      <c r="N84" s="59">
        <v>3773.5631054699998</v>
      </c>
      <c r="O84" s="59">
        <v>3759.4377565</v>
      </c>
      <c r="P84" s="59">
        <v>3762.29463248</v>
      </c>
      <c r="Q84" s="59">
        <v>3768.9195070200003</v>
      </c>
      <c r="R84" s="59">
        <v>3776.7716594900003</v>
      </c>
      <c r="S84" s="59">
        <v>3793.99173793</v>
      </c>
      <c r="T84" s="59">
        <v>3796.97200019</v>
      </c>
      <c r="U84" s="59">
        <v>3807.6360238899997</v>
      </c>
      <c r="V84" s="59">
        <v>3818.5670632299998</v>
      </c>
      <c r="W84" s="59">
        <v>3811.1389227899999</v>
      </c>
      <c r="X84" s="59">
        <v>3839.9773952400001</v>
      </c>
      <c r="Y84" s="59">
        <v>3927.1750844099997</v>
      </c>
    </row>
    <row r="85" spans="1:25" s="60" customFormat="1" ht="15" x14ac:dyDescent="0.4">
      <c r="A85" s="58" t="s">
        <v>138</v>
      </c>
      <c r="B85" s="59">
        <v>3797.82945677</v>
      </c>
      <c r="C85" s="59">
        <v>3951.76506019</v>
      </c>
      <c r="D85" s="59">
        <v>3986.7202361</v>
      </c>
      <c r="E85" s="59">
        <v>4023.5873460900002</v>
      </c>
      <c r="F85" s="59">
        <v>4030.6180445199998</v>
      </c>
      <c r="G85" s="59">
        <v>4023.0421610799999</v>
      </c>
      <c r="H85" s="59">
        <v>3936.3049518400003</v>
      </c>
      <c r="I85" s="59">
        <v>3906.7723770600001</v>
      </c>
      <c r="J85" s="59">
        <v>3813.3574544399999</v>
      </c>
      <c r="K85" s="59">
        <v>3741.53064326</v>
      </c>
      <c r="L85" s="59">
        <v>3725.6991722800003</v>
      </c>
      <c r="M85" s="59">
        <v>3697.73846628</v>
      </c>
      <c r="N85" s="59">
        <v>3705.2280834799999</v>
      </c>
      <c r="O85" s="59">
        <v>3688.2391768500001</v>
      </c>
      <c r="P85" s="59">
        <v>3684.6807656599999</v>
      </c>
      <c r="Q85" s="59">
        <v>3687.86868198</v>
      </c>
      <c r="R85" s="59">
        <v>3698.7295451999998</v>
      </c>
      <c r="S85" s="59">
        <v>3688.59223045</v>
      </c>
      <c r="T85" s="59">
        <v>3676.43072093</v>
      </c>
      <c r="U85" s="59">
        <v>3693.3837571499998</v>
      </c>
      <c r="V85" s="59">
        <v>3702.8925260799997</v>
      </c>
      <c r="W85" s="59">
        <v>3677.69209989</v>
      </c>
      <c r="X85" s="59">
        <v>3727.7606011400003</v>
      </c>
      <c r="Y85" s="59">
        <v>3830.7419220800002</v>
      </c>
    </row>
    <row r="86" spans="1:25" s="60" customFormat="1" ht="15" x14ac:dyDescent="0.4">
      <c r="A86" s="58" t="s">
        <v>139</v>
      </c>
      <c r="B86" s="59">
        <v>3919.51345313</v>
      </c>
      <c r="C86" s="59">
        <v>4017.0225369</v>
      </c>
      <c r="D86" s="59">
        <v>4078.3368791600001</v>
      </c>
      <c r="E86" s="59">
        <v>4107.0131353699999</v>
      </c>
      <c r="F86" s="59">
        <v>4098.4457462700002</v>
      </c>
      <c r="G86" s="59">
        <v>4064.8122069999999</v>
      </c>
      <c r="H86" s="59">
        <v>4011.0347342300001</v>
      </c>
      <c r="I86" s="59">
        <v>3904.80609271</v>
      </c>
      <c r="J86" s="59">
        <v>3795.13831609</v>
      </c>
      <c r="K86" s="59">
        <v>3767.18715772</v>
      </c>
      <c r="L86" s="59">
        <v>3779.54545276</v>
      </c>
      <c r="M86" s="59">
        <v>3767.69245469</v>
      </c>
      <c r="N86" s="59">
        <v>3775.3707288999999</v>
      </c>
      <c r="O86" s="59">
        <v>3773.4484455500001</v>
      </c>
      <c r="P86" s="59">
        <v>3782.06983885</v>
      </c>
      <c r="Q86" s="59">
        <v>3793.9601621700003</v>
      </c>
      <c r="R86" s="59">
        <v>3790.1703574399999</v>
      </c>
      <c r="S86" s="59">
        <v>3782.4860263800001</v>
      </c>
      <c r="T86" s="59">
        <v>3774.7508314799998</v>
      </c>
      <c r="U86" s="59">
        <v>3789.0844918100001</v>
      </c>
      <c r="V86" s="59">
        <v>3803.6008377099997</v>
      </c>
      <c r="W86" s="59">
        <v>3776.5970647100003</v>
      </c>
      <c r="X86" s="59">
        <v>3820.9418714900003</v>
      </c>
      <c r="Y86" s="59">
        <v>3939.7228093000003</v>
      </c>
    </row>
    <row r="87" spans="1:25" s="60" customFormat="1" ht="15" x14ac:dyDescent="0.4">
      <c r="A87" s="58" t="s">
        <v>140</v>
      </c>
      <c r="B87" s="59">
        <v>3942.5827541399999</v>
      </c>
      <c r="C87" s="59">
        <v>4028.7177137799999</v>
      </c>
      <c r="D87" s="59">
        <v>4134.6969535600001</v>
      </c>
      <c r="E87" s="59">
        <v>4198.8880151900003</v>
      </c>
      <c r="F87" s="59">
        <v>4219.0009876000004</v>
      </c>
      <c r="G87" s="59">
        <v>4210.7676106500003</v>
      </c>
      <c r="H87" s="59">
        <v>4205.3484083700005</v>
      </c>
      <c r="I87" s="59">
        <v>4119.6516927499997</v>
      </c>
      <c r="J87" s="59">
        <v>3988.86291368</v>
      </c>
      <c r="K87" s="59">
        <v>3891.3384996499999</v>
      </c>
      <c r="L87" s="59">
        <v>3825.95997657</v>
      </c>
      <c r="M87" s="59">
        <v>3805.9316910699999</v>
      </c>
      <c r="N87" s="59">
        <v>3804.44473397</v>
      </c>
      <c r="O87" s="59">
        <v>3801.3881318499998</v>
      </c>
      <c r="P87" s="59">
        <v>3799.5207952299997</v>
      </c>
      <c r="Q87" s="59">
        <v>3811.7003126700001</v>
      </c>
      <c r="R87" s="59">
        <v>3841.9499569700001</v>
      </c>
      <c r="S87" s="59">
        <v>3828.4110853800003</v>
      </c>
      <c r="T87" s="59">
        <v>3821.5085981499997</v>
      </c>
      <c r="U87" s="59">
        <v>3830.1220733999999</v>
      </c>
      <c r="V87" s="59">
        <v>3841.1439258199998</v>
      </c>
      <c r="W87" s="59">
        <v>3832.6913679899999</v>
      </c>
      <c r="X87" s="59">
        <v>3867.7789518300001</v>
      </c>
      <c r="Y87" s="59">
        <v>3955.8953933800003</v>
      </c>
    </row>
    <row r="88" spans="1:25" s="60" customFormat="1" ht="15" x14ac:dyDescent="0.4">
      <c r="A88" s="58" t="s">
        <v>141</v>
      </c>
      <c r="B88" s="59">
        <v>4100.5139226399997</v>
      </c>
      <c r="C88" s="59">
        <v>4164.1939836000001</v>
      </c>
      <c r="D88" s="59">
        <v>4225.6430442000001</v>
      </c>
      <c r="E88" s="59">
        <v>4218.0395548300003</v>
      </c>
      <c r="F88" s="59">
        <v>4221.2293507300001</v>
      </c>
      <c r="G88" s="59">
        <v>4224.36102725</v>
      </c>
      <c r="H88" s="59">
        <v>4240.5474360099997</v>
      </c>
      <c r="I88" s="59">
        <v>4203.3371251299995</v>
      </c>
      <c r="J88" s="59">
        <v>4068.6300506699999</v>
      </c>
      <c r="K88" s="59">
        <v>3971.1410707800001</v>
      </c>
      <c r="L88" s="59">
        <v>3923.2386484500003</v>
      </c>
      <c r="M88" s="59">
        <v>3914.6974231599997</v>
      </c>
      <c r="N88" s="59">
        <v>3900.5379008700002</v>
      </c>
      <c r="O88" s="59">
        <v>3888.02031425</v>
      </c>
      <c r="P88" s="59">
        <v>3902.2153209500002</v>
      </c>
      <c r="Q88" s="59">
        <v>3913.57100034</v>
      </c>
      <c r="R88" s="59">
        <v>3906.3833504599997</v>
      </c>
      <c r="S88" s="59">
        <v>3905.1814087900002</v>
      </c>
      <c r="T88" s="59">
        <v>3884.92769645</v>
      </c>
      <c r="U88" s="59">
        <v>3892.5564460999999</v>
      </c>
      <c r="V88" s="59">
        <v>3896.8849501</v>
      </c>
      <c r="W88" s="59">
        <v>3885.3962623899997</v>
      </c>
      <c r="X88" s="59">
        <v>3938.28437807</v>
      </c>
      <c r="Y88" s="59">
        <v>4026.0623741999998</v>
      </c>
    </row>
    <row r="89" spans="1:25" s="60" customFormat="1" ht="15" x14ac:dyDescent="0.4">
      <c r="A89" s="58" t="s">
        <v>142</v>
      </c>
      <c r="B89" s="59">
        <v>4120.8002665900003</v>
      </c>
      <c r="C89" s="59">
        <v>4219.7864135</v>
      </c>
      <c r="D89" s="59">
        <v>4297.4887308899997</v>
      </c>
      <c r="E89" s="59">
        <v>4325.4533871799995</v>
      </c>
      <c r="F89" s="59">
        <v>4331.6204072600003</v>
      </c>
      <c r="G89" s="59">
        <v>4314.0596535100003</v>
      </c>
      <c r="H89" s="59">
        <v>4214.5032776099997</v>
      </c>
      <c r="I89" s="59">
        <v>4121.0187793599998</v>
      </c>
      <c r="J89" s="59">
        <v>4006.2777203200003</v>
      </c>
      <c r="K89" s="59">
        <v>3939.30734201</v>
      </c>
      <c r="L89" s="59">
        <v>3892.4552783600002</v>
      </c>
      <c r="M89" s="59">
        <v>3894.7840057100002</v>
      </c>
      <c r="N89" s="59">
        <v>3887.06062191</v>
      </c>
      <c r="O89" s="59">
        <v>3890.31678668</v>
      </c>
      <c r="P89" s="59">
        <v>3893.5408361199998</v>
      </c>
      <c r="Q89" s="59">
        <v>3899.7458025200003</v>
      </c>
      <c r="R89" s="59">
        <v>3897.7006089199999</v>
      </c>
      <c r="S89" s="59">
        <v>3892.8930555400002</v>
      </c>
      <c r="T89" s="59">
        <v>3882.7453228300001</v>
      </c>
      <c r="U89" s="59">
        <v>3888.5493852499999</v>
      </c>
      <c r="V89" s="59">
        <v>3869.8852670699998</v>
      </c>
      <c r="W89" s="59">
        <v>3870.0426932199998</v>
      </c>
      <c r="X89" s="59">
        <v>3911.9637204199998</v>
      </c>
      <c r="Y89" s="59">
        <v>3997.9239177099998</v>
      </c>
    </row>
    <row r="90" spans="1:25" s="60" customFormat="1" ht="15" x14ac:dyDescent="0.4">
      <c r="A90" s="58" t="s">
        <v>143</v>
      </c>
      <c r="B90" s="59">
        <v>4149.7830788299998</v>
      </c>
      <c r="C90" s="59">
        <v>4237.6784381799998</v>
      </c>
      <c r="D90" s="59">
        <v>4303.1107417599997</v>
      </c>
      <c r="E90" s="59">
        <v>4356.4938396099997</v>
      </c>
      <c r="F90" s="59">
        <v>4348.7529923000002</v>
      </c>
      <c r="G90" s="59">
        <v>4332.90041458</v>
      </c>
      <c r="H90" s="59">
        <v>4143.8246681600003</v>
      </c>
      <c r="I90" s="59">
        <v>4046.9639807799999</v>
      </c>
      <c r="J90" s="59">
        <v>3926.40225276</v>
      </c>
      <c r="K90" s="59">
        <v>3857.5923331599997</v>
      </c>
      <c r="L90" s="59">
        <v>3828.0460342599999</v>
      </c>
      <c r="M90" s="59">
        <v>3803.70673984</v>
      </c>
      <c r="N90" s="59">
        <v>3792.27083584</v>
      </c>
      <c r="O90" s="59">
        <v>3773.6027759899998</v>
      </c>
      <c r="P90" s="59">
        <v>3780.2611737400002</v>
      </c>
      <c r="Q90" s="59">
        <v>3795.00026153</v>
      </c>
      <c r="R90" s="59">
        <v>3793.2434505299998</v>
      </c>
      <c r="S90" s="59">
        <v>3791.6539560800002</v>
      </c>
      <c r="T90" s="59">
        <v>3796.9613069300003</v>
      </c>
      <c r="U90" s="59">
        <v>3817.1924231499997</v>
      </c>
      <c r="V90" s="59">
        <v>3811.6594926299999</v>
      </c>
      <c r="W90" s="59">
        <v>3798.0002864799999</v>
      </c>
      <c r="X90" s="59">
        <v>3825.0381265599999</v>
      </c>
      <c r="Y90" s="59">
        <v>3912.0204694900003</v>
      </c>
    </row>
    <row r="91" spans="1:25" s="60" customFormat="1" ht="15" x14ac:dyDescent="0.4">
      <c r="A91" s="58" t="s">
        <v>144</v>
      </c>
      <c r="B91" s="59">
        <v>4006.8128471199998</v>
      </c>
      <c r="C91" s="59">
        <v>4119.4792931399998</v>
      </c>
      <c r="D91" s="59">
        <v>4185.61876536</v>
      </c>
      <c r="E91" s="59">
        <v>4186.8713265900005</v>
      </c>
      <c r="F91" s="59">
        <v>4177.9923826200002</v>
      </c>
      <c r="G91" s="59">
        <v>4204.0783824700002</v>
      </c>
      <c r="H91" s="59">
        <v>4127.4692825299999</v>
      </c>
      <c r="I91" s="59">
        <v>4019.93645401</v>
      </c>
      <c r="J91" s="59">
        <v>3910.61469476</v>
      </c>
      <c r="K91" s="59">
        <v>3866.4658888399999</v>
      </c>
      <c r="L91" s="59">
        <v>3832.68443415</v>
      </c>
      <c r="M91" s="59">
        <v>3835.9721846800003</v>
      </c>
      <c r="N91" s="59">
        <v>3837.1113818599997</v>
      </c>
      <c r="O91" s="59">
        <v>3818.2282863999999</v>
      </c>
      <c r="P91" s="59">
        <v>3821.5840077100002</v>
      </c>
      <c r="Q91" s="59">
        <v>3833.4201038000001</v>
      </c>
      <c r="R91" s="59">
        <v>3841.3216884000003</v>
      </c>
      <c r="S91" s="59">
        <v>3855.0057613099998</v>
      </c>
      <c r="T91" s="59">
        <v>3864.3783191499997</v>
      </c>
      <c r="U91" s="59">
        <v>3847.7664310700002</v>
      </c>
      <c r="V91" s="59">
        <v>3847.8817545399997</v>
      </c>
      <c r="W91" s="59">
        <v>3833.0268590200003</v>
      </c>
      <c r="X91" s="59">
        <v>3869.2544697399999</v>
      </c>
      <c r="Y91" s="59">
        <v>3953.9357340699999</v>
      </c>
    </row>
    <row r="92" spans="1:25" s="60" customFormat="1" ht="15" x14ac:dyDescent="0.4">
      <c r="A92" s="58" t="s">
        <v>145</v>
      </c>
      <c r="B92" s="59">
        <v>4087.8940163799998</v>
      </c>
      <c r="C92" s="59">
        <v>4242.8876943899995</v>
      </c>
      <c r="D92" s="59">
        <v>4349.4115278400004</v>
      </c>
      <c r="E92" s="59">
        <v>4377.2579381400001</v>
      </c>
      <c r="F92" s="59">
        <v>4387.37377767</v>
      </c>
      <c r="G92" s="59">
        <v>4360.4331494199996</v>
      </c>
      <c r="H92" s="59">
        <v>4272.5767520299996</v>
      </c>
      <c r="I92" s="59">
        <v>4145.4746579499997</v>
      </c>
      <c r="J92" s="59">
        <v>4033.3061501699999</v>
      </c>
      <c r="K92" s="59">
        <v>4004.8322889599999</v>
      </c>
      <c r="L92" s="59">
        <v>3965.1588901200003</v>
      </c>
      <c r="M92" s="59">
        <v>3973.5506360899999</v>
      </c>
      <c r="N92" s="59">
        <v>3978.4962924399997</v>
      </c>
      <c r="O92" s="59">
        <v>3966.80777997</v>
      </c>
      <c r="P92" s="59">
        <v>3967.46956241</v>
      </c>
      <c r="Q92" s="59">
        <v>3969.62707593</v>
      </c>
      <c r="R92" s="59">
        <v>3980.4760107100001</v>
      </c>
      <c r="S92" s="59">
        <v>3985.7472791700002</v>
      </c>
      <c r="T92" s="59">
        <v>3978.93663259</v>
      </c>
      <c r="U92" s="59">
        <v>3995.2545071</v>
      </c>
      <c r="V92" s="59">
        <v>3987.6271302099999</v>
      </c>
      <c r="W92" s="59">
        <v>3965.5798860599998</v>
      </c>
      <c r="X92" s="59">
        <v>4003.9081112499998</v>
      </c>
      <c r="Y92" s="59">
        <v>4010.6579080700003</v>
      </c>
    </row>
    <row r="93" spans="1:25" s="60" customFormat="1" ht="15" x14ac:dyDescent="0.4">
      <c r="A93" s="58" t="s">
        <v>146</v>
      </c>
      <c r="B93" s="59">
        <v>4203.4801477700003</v>
      </c>
      <c r="C93" s="59">
        <v>4262.2323154000005</v>
      </c>
      <c r="D93" s="59">
        <v>4319.4243404500003</v>
      </c>
      <c r="E93" s="59">
        <v>4351.1708444300002</v>
      </c>
      <c r="F93" s="59">
        <v>4351.7034010299994</v>
      </c>
      <c r="G93" s="59">
        <v>4331.9731028799997</v>
      </c>
      <c r="H93" s="59">
        <v>4268.6775426100003</v>
      </c>
      <c r="I93" s="59">
        <v>4145.4561093699995</v>
      </c>
      <c r="J93" s="59">
        <v>4005.23516367</v>
      </c>
      <c r="K93" s="59">
        <v>3968.6938029900002</v>
      </c>
      <c r="L93" s="59">
        <v>3936.8144379800001</v>
      </c>
      <c r="M93" s="59">
        <v>3939.2120996599997</v>
      </c>
      <c r="N93" s="59">
        <v>3928.9010315699998</v>
      </c>
      <c r="O93" s="59">
        <v>3920.7683697399998</v>
      </c>
      <c r="P93" s="59">
        <v>3937.7105585300001</v>
      </c>
      <c r="Q93" s="59">
        <v>3957.4025892</v>
      </c>
      <c r="R93" s="59">
        <v>3966.1075763199997</v>
      </c>
      <c r="S93" s="59">
        <v>3954.48116441</v>
      </c>
      <c r="T93" s="59">
        <v>3934.86576483</v>
      </c>
      <c r="U93" s="59">
        <v>3956.2159926499999</v>
      </c>
      <c r="V93" s="59">
        <v>3967.8853780199997</v>
      </c>
      <c r="W93" s="59">
        <v>3949.3334503799997</v>
      </c>
      <c r="X93" s="59">
        <v>3997.1819469699999</v>
      </c>
      <c r="Y93" s="59">
        <v>4092.3039699299998</v>
      </c>
    </row>
    <row r="94" spans="1:25" s="60" customFormat="1" ht="15" x14ac:dyDescent="0.4">
      <c r="A94" s="58" t="s">
        <v>147</v>
      </c>
      <c r="B94" s="59">
        <v>4187.9822533999995</v>
      </c>
      <c r="C94" s="59">
        <v>4250.6978517799998</v>
      </c>
      <c r="D94" s="59">
        <v>4232.3159659800003</v>
      </c>
      <c r="E94" s="59">
        <v>4232.6180429200003</v>
      </c>
      <c r="F94" s="59">
        <v>4235.8226216499997</v>
      </c>
      <c r="G94" s="59">
        <v>4240.2574239699998</v>
      </c>
      <c r="H94" s="59">
        <v>4319.9234048600001</v>
      </c>
      <c r="I94" s="59">
        <v>4234.8748197000004</v>
      </c>
      <c r="J94" s="59">
        <v>4112.2048237300005</v>
      </c>
      <c r="K94" s="59">
        <v>3979.8682306700002</v>
      </c>
      <c r="L94" s="59">
        <v>3917.0145238300001</v>
      </c>
      <c r="M94" s="59">
        <v>3893.6744443099997</v>
      </c>
      <c r="N94" s="59">
        <v>3892.7902202300002</v>
      </c>
      <c r="O94" s="59">
        <v>3883.18152672</v>
      </c>
      <c r="P94" s="59">
        <v>3895.5173880000002</v>
      </c>
      <c r="Q94" s="59">
        <v>3907.9394167400001</v>
      </c>
      <c r="R94" s="59">
        <v>3877.4497036299999</v>
      </c>
      <c r="S94" s="59">
        <v>3875.8257039099999</v>
      </c>
      <c r="T94" s="59">
        <v>3869.5824538699999</v>
      </c>
      <c r="U94" s="59">
        <v>3883.5686882199998</v>
      </c>
      <c r="V94" s="59">
        <v>3895.6319793800003</v>
      </c>
      <c r="W94" s="59">
        <v>3889.9659537799998</v>
      </c>
      <c r="X94" s="59">
        <v>3926.16660972</v>
      </c>
      <c r="Y94" s="59">
        <v>4022.2479466899999</v>
      </c>
    </row>
    <row r="95" spans="1:25" s="60" customFormat="1" ht="15" x14ac:dyDescent="0.4">
      <c r="A95" s="58" t="s">
        <v>148</v>
      </c>
      <c r="B95" s="59">
        <v>4142.5585086600004</v>
      </c>
      <c r="C95" s="59">
        <v>4120.0219656299996</v>
      </c>
      <c r="D95" s="59">
        <v>4091.63645378</v>
      </c>
      <c r="E95" s="59">
        <v>4063.7736572200001</v>
      </c>
      <c r="F95" s="59">
        <v>4055.0003342600003</v>
      </c>
      <c r="G95" s="59">
        <v>4067.1148284700002</v>
      </c>
      <c r="H95" s="59">
        <v>4077.3659867799997</v>
      </c>
      <c r="I95" s="59">
        <v>4127.9669755800005</v>
      </c>
      <c r="J95" s="59">
        <v>4165.4797520299999</v>
      </c>
      <c r="K95" s="59">
        <v>4050.6629246000002</v>
      </c>
      <c r="L95" s="59">
        <v>3981.5602938399998</v>
      </c>
      <c r="M95" s="59">
        <v>3951.1080304100001</v>
      </c>
      <c r="N95" s="59">
        <v>3933.6325272900003</v>
      </c>
      <c r="O95" s="59">
        <v>3923.2812053400003</v>
      </c>
      <c r="P95" s="59">
        <v>3935.2744424800003</v>
      </c>
      <c r="Q95" s="59">
        <v>3949.1393888299999</v>
      </c>
      <c r="R95" s="59">
        <v>3952.7242713099999</v>
      </c>
      <c r="S95" s="59">
        <v>3942.6439967799997</v>
      </c>
      <c r="T95" s="59">
        <v>3919.7689880299999</v>
      </c>
      <c r="U95" s="59">
        <v>3928.0943040299999</v>
      </c>
      <c r="V95" s="59">
        <v>3941.0460404200003</v>
      </c>
      <c r="W95" s="59">
        <v>3922.9647283499999</v>
      </c>
      <c r="X95" s="59">
        <v>3972.0209811699997</v>
      </c>
      <c r="Y95" s="59">
        <v>4081.3602828000003</v>
      </c>
    </row>
    <row r="96" spans="1:25" s="60" customFormat="1" ht="15" x14ac:dyDescent="0.4">
      <c r="A96" s="58" t="s">
        <v>149</v>
      </c>
      <c r="B96" s="59">
        <v>4029.6361302699997</v>
      </c>
      <c r="C96" s="59">
        <v>4124.0960943600003</v>
      </c>
      <c r="D96" s="59">
        <v>4209.3486013199999</v>
      </c>
      <c r="E96" s="59">
        <v>4211.8008337499996</v>
      </c>
      <c r="F96" s="59">
        <v>4205.2263555500003</v>
      </c>
      <c r="G96" s="59">
        <v>4223.0285571499999</v>
      </c>
      <c r="H96" s="59">
        <v>4155.0112684799997</v>
      </c>
      <c r="I96" s="59">
        <v>4089.4378799300002</v>
      </c>
      <c r="J96" s="59">
        <v>4022.7251096700002</v>
      </c>
      <c r="K96" s="59">
        <v>3982.8697248600001</v>
      </c>
      <c r="L96" s="59">
        <v>3961.5249098899999</v>
      </c>
      <c r="M96" s="59">
        <v>3954.7501832600001</v>
      </c>
      <c r="N96" s="59">
        <v>3965.2248436999998</v>
      </c>
      <c r="O96" s="59">
        <v>3970.8915928900001</v>
      </c>
      <c r="P96" s="59">
        <v>3972.2063809700003</v>
      </c>
      <c r="Q96" s="59">
        <v>3970.9440025900003</v>
      </c>
      <c r="R96" s="59">
        <v>3962.7523202399998</v>
      </c>
      <c r="S96" s="59">
        <v>3970.49630841</v>
      </c>
      <c r="T96" s="59">
        <v>3968.3417548500001</v>
      </c>
      <c r="U96" s="59">
        <v>3974.0791831199999</v>
      </c>
      <c r="V96" s="59">
        <v>3972.0141807999998</v>
      </c>
      <c r="W96" s="59">
        <v>3949.7748368800003</v>
      </c>
      <c r="X96" s="59">
        <v>3996.1430447499997</v>
      </c>
      <c r="Y96" s="59">
        <v>4067.26246197</v>
      </c>
    </row>
    <row r="97" spans="1:25" s="60" customFormat="1" ht="15" x14ac:dyDescent="0.4">
      <c r="A97" s="58" t="s">
        <v>150</v>
      </c>
      <c r="B97" s="59">
        <v>4068.0713931299997</v>
      </c>
      <c r="C97" s="59">
        <v>4173.8231168599996</v>
      </c>
      <c r="D97" s="59">
        <v>4250.90654025</v>
      </c>
      <c r="E97" s="59">
        <v>4297.20739572</v>
      </c>
      <c r="F97" s="59">
        <v>4304.2229993299998</v>
      </c>
      <c r="G97" s="59">
        <v>4271.4386445399996</v>
      </c>
      <c r="H97" s="59">
        <v>4192.4696305899997</v>
      </c>
      <c r="I97" s="59">
        <v>4066.0902437499999</v>
      </c>
      <c r="J97" s="59">
        <v>3943.6713180799998</v>
      </c>
      <c r="K97" s="59">
        <v>3868.7712991600001</v>
      </c>
      <c r="L97" s="59">
        <v>3846.3309530400002</v>
      </c>
      <c r="M97" s="59">
        <v>3831.8346759200003</v>
      </c>
      <c r="N97" s="59">
        <v>3800.2085126299999</v>
      </c>
      <c r="O97" s="59">
        <v>3775.5863025199997</v>
      </c>
      <c r="P97" s="59">
        <v>3787.5748697700001</v>
      </c>
      <c r="Q97" s="59">
        <v>3790.11472086</v>
      </c>
      <c r="R97" s="59">
        <v>3783.6989807800001</v>
      </c>
      <c r="S97" s="59">
        <v>3789.0122644200001</v>
      </c>
      <c r="T97" s="59">
        <v>3782.3634396500001</v>
      </c>
      <c r="U97" s="59">
        <v>3789.0508952700002</v>
      </c>
      <c r="V97" s="59">
        <v>3791.5030378700003</v>
      </c>
      <c r="W97" s="59">
        <v>3793.3524589099998</v>
      </c>
      <c r="X97" s="59">
        <v>3835.3257122</v>
      </c>
      <c r="Y97" s="59">
        <v>3928.4854284900002</v>
      </c>
    </row>
    <row r="98" spans="1:25" s="60" customFormat="1" ht="15" x14ac:dyDescent="0.4">
      <c r="A98" s="58" t="s">
        <v>151</v>
      </c>
      <c r="B98" s="59">
        <v>4092.19199002</v>
      </c>
      <c r="C98" s="59">
        <v>4206.3042619200005</v>
      </c>
      <c r="D98" s="59">
        <v>4219.9865224900004</v>
      </c>
      <c r="E98" s="59">
        <v>4197.49666462</v>
      </c>
      <c r="F98" s="59">
        <v>4190.5479671600006</v>
      </c>
      <c r="G98" s="59">
        <v>4202.5274733699998</v>
      </c>
      <c r="H98" s="59">
        <v>4169.9023524300001</v>
      </c>
      <c r="I98" s="59">
        <v>4047.9447350199998</v>
      </c>
      <c r="J98" s="59">
        <v>3943.2652239199997</v>
      </c>
      <c r="K98" s="59">
        <v>3898.6358135</v>
      </c>
      <c r="L98" s="59">
        <v>3836.4550894200001</v>
      </c>
      <c r="M98" s="59">
        <v>3819.1282183399999</v>
      </c>
      <c r="N98" s="59">
        <v>3825.8888507000001</v>
      </c>
      <c r="O98" s="59">
        <v>3811.50973441</v>
      </c>
      <c r="P98" s="59">
        <v>3810.6631050000001</v>
      </c>
      <c r="Q98" s="59">
        <v>3814.7241189799997</v>
      </c>
      <c r="R98" s="59">
        <v>3820.9787797600002</v>
      </c>
      <c r="S98" s="59">
        <v>3828.70373445</v>
      </c>
      <c r="T98" s="59">
        <v>3820.1314194300003</v>
      </c>
      <c r="U98" s="59">
        <v>3832.6148998600002</v>
      </c>
      <c r="V98" s="59">
        <v>3838.6811599000002</v>
      </c>
      <c r="W98" s="59">
        <v>3805.5311448499997</v>
      </c>
      <c r="X98" s="59">
        <v>3863.47534137</v>
      </c>
      <c r="Y98" s="59">
        <v>3948.9135681600001</v>
      </c>
    </row>
    <row r="99" spans="1:25" s="60" customFormat="1" ht="15" x14ac:dyDescent="0.4">
      <c r="A99" s="58" t="s">
        <v>152</v>
      </c>
      <c r="B99" s="59">
        <v>4206.6009278000001</v>
      </c>
      <c r="C99" s="59">
        <v>4302.3546253799996</v>
      </c>
      <c r="D99" s="59">
        <v>4383.38371164</v>
      </c>
      <c r="E99" s="59">
        <v>4415.0264401599998</v>
      </c>
      <c r="F99" s="59">
        <v>4412.4891721399999</v>
      </c>
      <c r="G99" s="59">
        <v>4397.0268311</v>
      </c>
      <c r="H99" s="59">
        <v>4323.7843436100002</v>
      </c>
      <c r="I99" s="59">
        <v>4132.8605864500005</v>
      </c>
      <c r="J99" s="59">
        <v>4034.2130396499997</v>
      </c>
      <c r="K99" s="59">
        <v>3973.93928448</v>
      </c>
      <c r="L99" s="59">
        <v>3927.4812276800003</v>
      </c>
      <c r="M99" s="59">
        <v>3916.0222875899999</v>
      </c>
      <c r="N99" s="59">
        <v>3906.1965928</v>
      </c>
      <c r="O99" s="59">
        <v>3891.9174906999997</v>
      </c>
      <c r="P99" s="59">
        <v>3892.1337602599997</v>
      </c>
      <c r="Q99" s="59">
        <v>3889.4527133000001</v>
      </c>
      <c r="R99" s="59">
        <v>3894.2376779000001</v>
      </c>
      <c r="S99" s="59">
        <v>3893.6796625899997</v>
      </c>
      <c r="T99" s="59">
        <v>3910.9706281700001</v>
      </c>
      <c r="U99" s="59">
        <v>3928.1006798999997</v>
      </c>
      <c r="V99" s="59">
        <v>3928.3098125699998</v>
      </c>
      <c r="W99" s="59">
        <v>3895.6095695200002</v>
      </c>
      <c r="X99" s="59">
        <v>3942.8688654799998</v>
      </c>
      <c r="Y99" s="59">
        <v>4024.7795736400003</v>
      </c>
    </row>
    <row r="100" spans="1:25" s="60" customFormat="1" ht="15" x14ac:dyDescent="0.4">
      <c r="A100" s="58" t="s">
        <v>153</v>
      </c>
      <c r="B100" s="59">
        <v>4128.0433797300002</v>
      </c>
      <c r="C100" s="59">
        <v>4235.6953597700003</v>
      </c>
      <c r="D100" s="59">
        <v>4307.7767608699996</v>
      </c>
      <c r="E100" s="59">
        <v>4325.99964851</v>
      </c>
      <c r="F100" s="59">
        <v>4330.9409195799999</v>
      </c>
      <c r="G100" s="59">
        <v>4335.7371642799999</v>
      </c>
      <c r="H100" s="59">
        <v>4277.6195261000003</v>
      </c>
      <c r="I100" s="59">
        <v>4214.0001921799994</v>
      </c>
      <c r="J100" s="59">
        <v>4089.1748898200003</v>
      </c>
      <c r="K100" s="59">
        <v>4026.11462067</v>
      </c>
      <c r="L100" s="59">
        <v>3991.3412775799998</v>
      </c>
      <c r="M100" s="59">
        <v>3994.8084255100002</v>
      </c>
      <c r="N100" s="59">
        <v>3989.59410703</v>
      </c>
      <c r="O100" s="59">
        <v>3972.5103585100001</v>
      </c>
      <c r="P100" s="59">
        <v>3964.7432703300001</v>
      </c>
      <c r="Q100" s="59">
        <v>3980.5170576099999</v>
      </c>
      <c r="R100" s="59">
        <v>3980.6427724200003</v>
      </c>
      <c r="S100" s="59">
        <v>3968.3231000000001</v>
      </c>
      <c r="T100" s="59">
        <v>3996.9032467899997</v>
      </c>
      <c r="U100" s="59">
        <v>4008.3107592599999</v>
      </c>
      <c r="V100" s="59">
        <v>4039.1723461299998</v>
      </c>
      <c r="W100" s="59">
        <v>4005.3339252699998</v>
      </c>
      <c r="X100" s="59">
        <v>4062.3222547099999</v>
      </c>
      <c r="Y100" s="59">
        <v>4149.7223240000003</v>
      </c>
    </row>
    <row r="101" spans="1:25" s="60" customFormat="1" ht="15" x14ac:dyDescent="0.4">
      <c r="A101" s="58" t="s">
        <v>154</v>
      </c>
      <c r="B101" s="59">
        <v>4143.6154190500001</v>
      </c>
      <c r="C101" s="59">
        <v>4216.3462249700005</v>
      </c>
      <c r="D101" s="59">
        <v>4314.8752655500002</v>
      </c>
      <c r="E101" s="59">
        <v>4358.2602464800002</v>
      </c>
      <c r="F101" s="59">
        <v>4371.62523848</v>
      </c>
      <c r="G101" s="59">
        <v>4368.9731226700005</v>
      </c>
      <c r="H101" s="59">
        <v>4349.38154209</v>
      </c>
      <c r="I101" s="59">
        <v>4274.8135096099995</v>
      </c>
      <c r="J101" s="59">
        <v>4148.0564408999999</v>
      </c>
      <c r="K101" s="59">
        <v>4043.56813999</v>
      </c>
      <c r="L101" s="59">
        <v>3961.8895359600001</v>
      </c>
      <c r="M101" s="59">
        <v>3916.65645322</v>
      </c>
      <c r="N101" s="59">
        <v>3931.2224395399999</v>
      </c>
      <c r="O101" s="59">
        <v>3926.39050413</v>
      </c>
      <c r="P101" s="59">
        <v>3822.6464559799997</v>
      </c>
      <c r="Q101" s="59">
        <v>3840.52927159</v>
      </c>
      <c r="R101" s="59">
        <v>3855.4189410600002</v>
      </c>
      <c r="S101" s="59">
        <v>3844.6583312600001</v>
      </c>
      <c r="T101" s="59">
        <v>3838.8481228800001</v>
      </c>
      <c r="U101" s="59">
        <v>3859.2527075799999</v>
      </c>
      <c r="V101" s="59">
        <v>3869.6126305299999</v>
      </c>
      <c r="W101" s="59">
        <v>3847.91933199</v>
      </c>
      <c r="X101" s="59">
        <v>3884.9267371599999</v>
      </c>
      <c r="Y101" s="59">
        <v>3980.7860228600002</v>
      </c>
    </row>
    <row r="102" spans="1:25" s="60" customFormat="1" ht="15" x14ac:dyDescent="0.4">
      <c r="A102" s="58" t="s">
        <v>155</v>
      </c>
      <c r="B102" s="59">
        <v>4102.1712895700002</v>
      </c>
      <c r="C102" s="59">
        <v>4203.9089918700001</v>
      </c>
      <c r="D102" s="59">
        <v>4253.1038183000001</v>
      </c>
      <c r="E102" s="59">
        <v>4296.6809332299999</v>
      </c>
      <c r="F102" s="59">
        <v>4339.6255601499997</v>
      </c>
      <c r="G102" s="59">
        <v>4284.58242427</v>
      </c>
      <c r="H102" s="59">
        <v>4309.5875987399995</v>
      </c>
      <c r="I102" s="59">
        <v>4266.1770772899999</v>
      </c>
      <c r="J102" s="59">
        <v>4112.36439066</v>
      </c>
      <c r="K102" s="59">
        <v>3969.8095436200001</v>
      </c>
      <c r="L102" s="59">
        <v>3901.91729291</v>
      </c>
      <c r="M102" s="59">
        <v>3881.2312055000002</v>
      </c>
      <c r="N102" s="59">
        <v>3877.64016803</v>
      </c>
      <c r="O102" s="59">
        <v>3874.5207194200002</v>
      </c>
      <c r="P102" s="59">
        <v>3891.6911870700001</v>
      </c>
      <c r="Q102" s="59">
        <v>3897.9489271399998</v>
      </c>
      <c r="R102" s="59">
        <v>3894.6637516599999</v>
      </c>
      <c r="S102" s="59">
        <v>3890.8459993799997</v>
      </c>
      <c r="T102" s="59">
        <v>3876.8544430900001</v>
      </c>
      <c r="U102" s="59">
        <v>3880.2328992499997</v>
      </c>
      <c r="V102" s="59">
        <v>3876.27542429</v>
      </c>
      <c r="W102" s="59">
        <v>3863.7219183300003</v>
      </c>
      <c r="X102" s="59">
        <v>3916.4017900500003</v>
      </c>
      <c r="Y102" s="59">
        <v>3939.9525018200002</v>
      </c>
    </row>
    <row r="103" spans="1:25" s="60" customFormat="1" ht="15" x14ac:dyDescent="0.4">
      <c r="A103" s="58" t="s">
        <v>156</v>
      </c>
      <c r="B103" s="59">
        <v>4029.5471782300001</v>
      </c>
      <c r="C103" s="59">
        <v>4100.0808736300005</v>
      </c>
      <c r="D103" s="59">
        <v>4157.2725470999994</v>
      </c>
      <c r="E103" s="59">
        <v>4195.1226384299998</v>
      </c>
      <c r="F103" s="59">
        <v>4205.92855108</v>
      </c>
      <c r="G103" s="59">
        <v>4206.60346751</v>
      </c>
      <c r="H103" s="59">
        <v>4137.3042642999999</v>
      </c>
      <c r="I103" s="59">
        <v>4037.88340737</v>
      </c>
      <c r="J103" s="59">
        <v>3923.7554309500001</v>
      </c>
      <c r="K103" s="59">
        <v>3851.5685739199998</v>
      </c>
      <c r="L103" s="59">
        <v>3807.8583892699999</v>
      </c>
      <c r="M103" s="59">
        <v>3783.0101532799999</v>
      </c>
      <c r="N103" s="59">
        <v>3765.6560089899999</v>
      </c>
      <c r="O103" s="59">
        <v>3780.2952030400002</v>
      </c>
      <c r="P103" s="59">
        <v>3778.9100193700001</v>
      </c>
      <c r="Q103" s="59">
        <v>3777.4345986799999</v>
      </c>
      <c r="R103" s="59">
        <v>3773.9154922799999</v>
      </c>
      <c r="S103" s="59">
        <v>3766.4555552800002</v>
      </c>
      <c r="T103" s="59">
        <v>3763.45269895</v>
      </c>
      <c r="U103" s="59">
        <v>3778.2683899399999</v>
      </c>
      <c r="V103" s="59">
        <v>3789.8413170100002</v>
      </c>
      <c r="W103" s="59">
        <v>3753.6566507099997</v>
      </c>
      <c r="X103" s="59">
        <v>3826.0549659999997</v>
      </c>
      <c r="Y103" s="59">
        <v>3909.8133100699997</v>
      </c>
    </row>
    <row r="104" spans="1:25" s="60" customFormat="1" ht="15" x14ac:dyDescent="0.4">
      <c r="A104" s="58" t="s">
        <v>157</v>
      </c>
      <c r="B104" s="59">
        <v>4124.7740798499999</v>
      </c>
      <c r="C104" s="59">
        <v>4223.8544532200003</v>
      </c>
      <c r="D104" s="59">
        <v>4276.1094806199999</v>
      </c>
      <c r="E104" s="59">
        <v>4296.0296189999999</v>
      </c>
      <c r="F104" s="59">
        <v>4289.5585385100003</v>
      </c>
      <c r="G104" s="59">
        <v>4259.2842593599999</v>
      </c>
      <c r="H104" s="59">
        <v>4214.0311335099996</v>
      </c>
      <c r="I104" s="59">
        <v>4096.3673047800003</v>
      </c>
      <c r="J104" s="59">
        <v>3979.80004594</v>
      </c>
      <c r="K104" s="59">
        <v>3893.46280338</v>
      </c>
      <c r="L104" s="59">
        <v>3858.9862679899998</v>
      </c>
      <c r="M104" s="59">
        <v>3840.3358079099999</v>
      </c>
      <c r="N104" s="59">
        <v>3824.2745045500001</v>
      </c>
      <c r="O104" s="59">
        <v>3813.85739982</v>
      </c>
      <c r="P104" s="59">
        <v>3804.6372915500001</v>
      </c>
      <c r="Q104" s="59">
        <v>3804.9416624999999</v>
      </c>
      <c r="R104" s="59">
        <v>3813.0622038000001</v>
      </c>
      <c r="S104" s="59">
        <v>3814.3497442600001</v>
      </c>
      <c r="T104" s="59">
        <v>3823.0460610099999</v>
      </c>
      <c r="U104" s="59">
        <v>3838.43884695</v>
      </c>
      <c r="V104" s="59">
        <v>3847.36150417</v>
      </c>
      <c r="W104" s="59">
        <v>3833.1963486599998</v>
      </c>
      <c r="X104" s="59">
        <v>3891.1038828700002</v>
      </c>
      <c r="Y104" s="59">
        <v>3968.4831743599998</v>
      </c>
    </row>
    <row r="105" spans="1:25" s="60" customFormat="1" ht="15" x14ac:dyDescent="0.4">
      <c r="A105" s="58" t="s">
        <v>158</v>
      </c>
      <c r="B105" s="59">
        <v>4164.9720639899997</v>
      </c>
      <c r="C105" s="59">
        <v>4263.4198053999999</v>
      </c>
      <c r="D105" s="59">
        <v>4304.43113851</v>
      </c>
      <c r="E105" s="59">
        <v>4277.2695719700005</v>
      </c>
      <c r="F105" s="59">
        <v>4279.6509930100001</v>
      </c>
      <c r="G105" s="59">
        <v>4281.7682633499999</v>
      </c>
      <c r="H105" s="59">
        <v>4265.9439014999998</v>
      </c>
      <c r="I105" s="59">
        <v>4157.8021898400002</v>
      </c>
      <c r="J105" s="59">
        <v>4030.3354822199999</v>
      </c>
      <c r="K105" s="59">
        <v>3940.3965745599999</v>
      </c>
      <c r="L105" s="59">
        <v>3886.6144828699998</v>
      </c>
      <c r="M105" s="59">
        <v>3862.7790086699997</v>
      </c>
      <c r="N105" s="59">
        <v>3852.5967360699997</v>
      </c>
      <c r="O105" s="59">
        <v>3850.50506296</v>
      </c>
      <c r="P105" s="59">
        <v>3846.5945210899999</v>
      </c>
      <c r="Q105" s="59">
        <v>3852.9337157099999</v>
      </c>
      <c r="R105" s="59">
        <v>3854.4977633200001</v>
      </c>
      <c r="S105" s="59">
        <v>3865.2321838299999</v>
      </c>
      <c r="T105" s="59">
        <v>3872.9443234199998</v>
      </c>
      <c r="U105" s="59">
        <v>3892.0792701400001</v>
      </c>
      <c r="V105" s="59">
        <v>3905.0531472399998</v>
      </c>
      <c r="W105" s="59">
        <v>3890.3891995499998</v>
      </c>
      <c r="X105" s="59">
        <v>3924.1626803199997</v>
      </c>
      <c r="Y105" s="59">
        <v>4014.08608602</v>
      </c>
    </row>
    <row r="106" spans="1:25" s="60" customFormat="1" ht="15" x14ac:dyDescent="0.4">
      <c r="A106" s="58" t="s">
        <v>159</v>
      </c>
      <c r="B106" s="59">
        <v>4125.8870717099999</v>
      </c>
      <c r="C106" s="59">
        <v>4234.4225324899999</v>
      </c>
      <c r="D106" s="59">
        <v>4313.8458795200004</v>
      </c>
      <c r="E106" s="59">
        <v>4329.9520705599998</v>
      </c>
      <c r="F106" s="59">
        <v>4335.2851597899999</v>
      </c>
      <c r="G106" s="59">
        <v>4335.3027748799996</v>
      </c>
      <c r="H106" s="59">
        <v>4291.6390606499999</v>
      </c>
      <c r="I106" s="59">
        <v>4180.8669607499996</v>
      </c>
      <c r="J106" s="59">
        <v>4067.1749061800001</v>
      </c>
      <c r="K106" s="59">
        <v>3997.1307091099998</v>
      </c>
      <c r="L106" s="59">
        <v>3940.6150134700001</v>
      </c>
      <c r="M106" s="59">
        <v>3921.2827352599998</v>
      </c>
      <c r="N106" s="59">
        <v>3900.0524173399999</v>
      </c>
      <c r="O106" s="59">
        <v>3891.5100125199997</v>
      </c>
      <c r="P106" s="59">
        <v>3891.7650973099999</v>
      </c>
      <c r="Q106" s="59">
        <v>3885.5595042899999</v>
      </c>
      <c r="R106" s="59">
        <v>3901.6928385399997</v>
      </c>
      <c r="S106" s="59">
        <v>3896.8460838999999</v>
      </c>
      <c r="T106" s="59">
        <v>3894.5384344200002</v>
      </c>
      <c r="U106" s="59">
        <v>3915.0289877699997</v>
      </c>
      <c r="V106" s="59">
        <v>3927.3611550400001</v>
      </c>
      <c r="W106" s="59">
        <v>3902.1622226300001</v>
      </c>
      <c r="X106" s="59">
        <v>3965.3851954299998</v>
      </c>
      <c r="Y106" s="59">
        <v>4057.7023953400003</v>
      </c>
    </row>
    <row r="107" spans="1:25" s="60" customFormat="1" ht="15" x14ac:dyDescent="0.4">
      <c r="A107" s="58" t="s">
        <v>160</v>
      </c>
      <c r="B107" s="59">
        <v>4110.7081787400002</v>
      </c>
      <c r="C107" s="59">
        <v>4179.4646262200004</v>
      </c>
      <c r="D107" s="59">
        <v>4251.3555537000002</v>
      </c>
      <c r="E107" s="59">
        <v>4242.9264745099999</v>
      </c>
      <c r="F107" s="59">
        <v>4244.2703635999997</v>
      </c>
      <c r="G107" s="59">
        <v>4250.5119605399996</v>
      </c>
      <c r="H107" s="59">
        <v>4069.75490021</v>
      </c>
      <c r="I107" s="59">
        <v>4080.7529772299999</v>
      </c>
      <c r="J107" s="59">
        <v>3999.4225090899999</v>
      </c>
      <c r="K107" s="59">
        <v>3947.7414682500003</v>
      </c>
      <c r="L107" s="59">
        <v>3918.0042159899999</v>
      </c>
      <c r="M107" s="59">
        <v>3901.38785603</v>
      </c>
      <c r="N107" s="59">
        <v>3886.5925286299998</v>
      </c>
      <c r="O107" s="59">
        <v>3873.8592910799998</v>
      </c>
      <c r="P107" s="59">
        <v>3874.6072723500001</v>
      </c>
      <c r="Q107" s="59">
        <v>3881.5713855399999</v>
      </c>
      <c r="R107" s="59">
        <v>3879.7490021599997</v>
      </c>
      <c r="S107" s="59">
        <v>3869.3340536999999</v>
      </c>
      <c r="T107" s="59">
        <v>3864.0331294600001</v>
      </c>
      <c r="U107" s="59">
        <v>3898.6768881600001</v>
      </c>
      <c r="V107" s="59">
        <v>3924.8543858800003</v>
      </c>
      <c r="W107" s="59">
        <v>3898.6399747099999</v>
      </c>
      <c r="X107" s="59">
        <v>3966.0851566000001</v>
      </c>
      <c r="Y107" s="59">
        <v>4057.8444936000001</v>
      </c>
    </row>
    <row r="108" spans="1:25" s="60" customFormat="1" ht="15" x14ac:dyDescent="0.4">
      <c r="A108" s="58" t="s">
        <v>161</v>
      </c>
      <c r="B108" s="59">
        <v>4146.6269813099998</v>
      </c>
      <c r="C108" s="59">
        <v>4217.9072839099999</v>
      </c>
      <c r="D108" s="59">
        <v>4260.4835703299996</v>
      </c>
      <c r="E108" s="59">
        <v>4294.5035580100002</v>
      </c>
      <c r="F108" s="59">
        <v>4276.2108541300004</v>
      </c>
      <c r="G108" s="59">
        <v>4287.2772337999995</v>
      </c>
      <c r="H108" s="59">
        <v>4253.6508099700004</v>
      </c>
      <c r="I108" s="59">
        <v>4125.7415961400002</v>
      </c>
      <c r="J108" s="59">
        <v>4100.2541543899997</v>
      </c>
      <c r="K108" s="59">
        <v>4017.2596206200001</v>
      </c>
      <c r="L108" s="59">
        <v>3958.01319362</v>
      </c>
      <c r="M108" s="59">
        <v>3925.0488196900001</v>
      </c>
      <c r="N108" s="59">
        <v>3920.5773643299999</v>
      </c>
      <c r="O108" s="59">
        <v>3918.1769925500003</v>
      </c>
      <c r="P108" s="59">
        <v>3926.09898505</v>
      </c>
      <c r="Q108" s="59">
        <v>3929.0399943800003</v>
      </c>
      <c r="R108" s="59">
        <v>3932.3590612400003</v>
      </c>
      <c r="S108" s="59">
        <v>3924.9769220200001</v>
      </c>
      <c r="T108" s="59">
        <v>3914.53426193</v>
      </c>
      <c r="U108" s="59">
        <v>3938.169144</v>
      </c>
      <c r="V108" s="59">
        <v>3943.8381481500001</v>
      </c>
      <c r="W108" s="59">
        <v>3927.19238898</v>
      </c>
      <c r="X108" s="59">
        <v>3977.2853565800001</v>
      </c>
      <c r="Y108" s="59">
        <v>4077.35286322</v>
      </c>
    </row>
    <row r="109" spans="1:25" s="60" customFormat="1" ht="15" x14ac:dyDescent="0.4">
      <c r="A109" s="58" t="s">
        <v>162</v>
      </c>
      <c r="B109" s="59">
        <v>4154.5564315299998</v>
      </c>
      <c r="C109" s="59">
        <v>4242.5041612599998</v>
      </c>
      <c r="D109" s="59">
        <v>4261.2448826099999</v>
      </c>
      <c r="E109" s="59">
        <v>4265.2540320299995</v>
      </c>
      <c r="F109" s="59">
        <v>4270.6256072199994</v>
      </c>
      <c r="G109" s="59">
        <v>4284.5985464799996</v>
      </c>
      <c r="H109" s="59">
        <v>4283.6577683200003</v>
      </c>
      <c r="I109" s="59">
        <v>4259.2877654200001</v>
      </c>
      <c r="J109" s="59">
        <v>4122.5321411599998</v>
      </c>
      <c r="K109" s="59">
        <v>4032.4972827399997</v>
      </c>
      <c r="L109" s="59">
        <v>3962.2202496</v>
      </c>
      <c r="M109" s="59">
        <v>3914.4637545300002</v>
      </c>
      <c r="N109" s="59">
        <v>3911.0182418699997</v>
      </c>
      <c r="O109" s="59">
        <v>3908.6658866400003</v>
      </c>
      <c r="P109" s="59">
        <v>3924.7102320100003</v>
      </c>
      <c r="Q109" s="59">
        <v>3925.64970438</v>
      </c>
      <c r="R109" s="59">
        <v>3916.59373203</v>
      </c>
      <c r="S109" s="59">
        <v>3903.9740245200001</v>
      </c>
      <c r="T109" s="59">
        <v>3884.7290989399999</v>
      </c>
      <c r="U109" s="59">
        <v>3901.82699589</v>
      </c>
      <c r="V109" s="59">
        <v>3913.6779633300002</v>
      </c>
      <c r="W109" s="59">
        <v>3886.0273234799997</v>
      </c>
      <c r="X109" s="59">
        <v>3951.9446555699997</v>
      </c>
      <c r="Y109" s="59">
        <v>4060.7593696900003</v>
      </c>
    </row>
    <row r="110" spans="1:25" s="60" customFormat="1" ht="15" x14ac:dyDescent="0.4">
      <c r="A110" s="58" t="s">
        <v>163</v>
      </c>
      <c r="B110" s="59">
        <v>4250.7474279199996</v>
      </c>
      <c r="C110" s="59">
        <v>4373.7882207000002</v>
      </c>
      <c r="D110" s="59">
        <v>4419.6086986099999</v>
      </c>
      <c r="E110" s="59">
        <v>4464.6526532900007</v>
      </c>
      <c r="F110" s="59">
        <v>4464.8979677799998</v>
      </c>
      <c r="G110" s="59">
        <v>4447.2788166099999</v>
      </c>
      <c r="H110" s="59">
        <v>4391.8290889800001</v>
      </c>
      <c r="I110" s="59">
        <v>4303.3122653600003</v>
      </c>
      <c r="J110" s="59">
        <v>4179.9853701000002</v>
      </c>
      <c r="K110" s="59">
        <v>4078.0950186199998</v>
      </c>
      <c r="L110" s="59">
        <v>4028.9027085299999</v>
      </c>
      <c r="M110" s="59">
        <v>4006.25717958</v>
      </c>
      <c r="N110" s="59">
        <v>4008.6278636500001</v>
      </c>
      <c r="O110" s="59">
        <v>3999.8472750599999</v>
      </c>
      <c r="P110" s="59">
        <v>4006.3133628400001</v>
      </c>
      <c r="Q110" s="59">
        <v>4001.0974902799999</v>
      </c>
      <c r="R110" s="59">
        <v>4003.44545449</v>
      </c>
      <c r="S110" s="59">
        <v>3998.7839429400001</v>
      </c>
      <c r="T110" s="59">
        <v>3989.2466438199999</v>
      </c>
      <c r="U110" s="59">
        <v>4006.54586191</v>
      </c>
      <c r="V110" s="59">
        <v>4025.5264676699999</v>
      </c>
      <c r="W110" s="59">
        <v>4006.8972879499997</v>
      </c>
      <c r="X110" s="59">
        <v>4037.6212922699997</v>
      </c>
      <c r="Y110" s="59">
        <v>4177.4348928700001</v>
      </c>
    </row>
    <row r="111" spans="1:25" s="60" customFormat="1" ht="15" x14ac:dyDescent="0.4">
      <c r="A111" s="58" t="s">
        <v>164</v>
      </c>
      <c r="B111" s="59">
        <v>4172.1063539799998</v>
      </c>
      <c r="C111" s="59">
        <v>4263.4819679600005</v>
      </c>
      <c r="D111" s="59">
        <v>4339.1947214000002</v>
      </c>
      <c r="E111" s="59">
        <v>4380.5673135799998</v>
      </c>
      <c r="F111" s="59">
        <v>4377.5208063199998</v>
      </c>
      <c r="G111" s="59">
        <v>4349.5110731599998</v>
      </c>
      <c r="H111" s="59">
        <v>4293.00379127</v>
      </c>
      <c r="I111" s="59">
        <v>4176.6363024900002</v>
      </c>
      <c r="J111" s="59">
        <v>4054.4610135499997</v>
      </c>
      <c r="K111" s="59">
        <v>3958.2857794700003</v>
      </c>
      <c r="L111" s="59">
        <v>3893.7822337099997</v>
      </c>
      <c r="M111" s="59">
        <v>3887.1250757799999</v>
      </c>
      <c r="N111" s="59">
        <v>3883.7745167600001</v>
      </c>
      <c r="O111" s="59">
        <v>3873.57893255</v>
      </c>
      <c r="P111" s="59">
        <v>3880.2250488300001</v>
      </c>
      <c r="Q111" s="59">
        <v>3878.4971799599998</v>
      </c>
      <c r="R111" s="59">
        <v>3879.7211719400002</v>
      </c>
      <c r="S111" s="59">
        <v>3883.2753540200001</v>
      </c>
      <c r="T111" s="59">
        <v>3875.06640694</v>
      </c>
      <c r="U111" s="59">
        <v>3879.7924109400001</v>
      </c>
      <c r="V111" s="59">
        <v>3893.29882219</v>
      </c>
      <c r="W111" s="59">
        <v>3891.2869514100003</v>
      </c>
      <c r="X111" s="59">
        <v>3958.7983658900002</v>
      </c>
      <c r="Y111" s="59">
        <v>4058.5870897</v>
      </c>
    </row>
    <row r="112" spans="1:25" s="60" customFormat="1" ht="15" x14ac:dyDescent="0.4">
      <c r="A112" s="58" t="s">
        <v>165</v>
      </c>
      <c r="B112" s="59">
        <v>4129.12464765</v>
      </c>
      <c r="C112" s="59">
        <v>4241.2009971099997</v>
      </c>
      <c r="D112" s="59">
        <v>4297.7960588300002</v>
      </c>
      <c r="E112" s="59">
        <v>4331.2718749899996</v>
      </c>
      <c r="F112" s="59">
        <v>4349.94254568</v>
      </c>
      <c r="G112" s="59">
        <v>4326.6854637699998</v>
      </c>
      <c r="H112" s="59">
        <v>4311.9024128800002</v>
      </c>
      <c r="I112" s="59">
        <v>4191.95630437</v>
      </c>
      <c r="J112" s="59">
        <v>4049.4891274199999</v>
      </c>
      <c r="K112" s="59">
        <v>3929.0155897599998</v>
      </c>
      <c r="L112" s="59">
        <v>3843.4553005500002</v>
      </c>
      <c r="M112" s="59">
        <v>3828.9757507100003</v>
      </c>
      <c r="N112" s="59">
        <v>3818.6573113499999</v>
      </c>
      <c r="O112" s="59">
        <v>3824.0035275199998</v>
      </c>
      <c r="P112" s="59">
        <v>3825.6735859299997</v>
      </c>
      <c r="Q112" s="59">
        <v>3831.7615580299998</v>
      </c>
      <c r="R112" s="59">
        <v>3844.2377759800002</v>
      </c>
      <c r="S112" s="59">
        <v>3853.9993915499999</v>
      </c>
      <c r="T112" s="59">
        <v>3850.9232364700001</v>
      </c>
      <c r="U112" s="59">
        <v>3864.4107536199999</v>
      </c>
      <c r="V112" s="59">
        <v>3879.5188000799999</v>
      </c>
      <c r="W112" s="59">
        <v>3874.3934528199998</v>
      </c>
      <c r="X112" s="59">
        <v>3938.1944463199998</v>
      </c>
      <c r="Y112" s="59">
        <v>3953.4095225199999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4653.0384557999996</v>
      </c>
      <c r="C116" s="57">
        <v>4753.4083948899997</v>
      </c>
      <c r="D116" s="57">
        <v>4833.8426449999997</v>
      </c>
      <c r="E116" s="57">
        <v>4853.29716474</v>
      </c>
      <c r="F116" s="57">
        <v>4860.2739030499997</v>
      </c>
      <c r="G116" s="57">
        <v>4851.8109528699997</v>
      </c>
      <c r="H116" s="57">
        <v>4765.5755757999996</v>
      </c>
      <c r="I116" s="57">
        <v>4649.78081965</v>
      </c>
      <c r="J116" s="57">
        <v>4551.69213322</v>
      </c>
      <c r="K116" s="57">
        <v>4494.0180317699997</v>
      </c>
      <c r="L116" s="57">
        <v>4472.1037109499994</v>
      </c>
      <c r="M116" s="57">
        <v>4494.3696884800001</v>
      </c>
      <c r="N116" s="57">
        <v>4481.9152257900005</v>
      </c>
      <c r="O116" s="57">
        <v>4487.4150106300003</v>
      </c>
      <c r="P116" s="57">
        <v>4488.3076520800005</v>
      </c>
      <c r="Q116" s="57">
        <v>4488.9524436900001</v>
      </c>
      <c r="R116" s="57">
        <v>4491.9629137600004</v>
      </c>
      <c r="S116" s="57">
        <v>4499.7830163999997</v>
      </c>
      <c r="T116" s="57">
        <v>4500.1668300900001</v>
      </c>
      <c r="U116" s="57">
        <v>4499.5801176099994</v>
      </c>
      <c r="V116" s="57">
        <v>4506.8588018700002</v>
      </c>
      <c r="W116" s="57">
        <v>4478.2827292900001</v>
      </c>
      <c r="X116" s="57">
        <v>4510.5686164199997</v>
      </c>
      <c r="Y116" s="57">
        <v>4561.6082658400001</v>
      </c>
    </row>
    <row r="117" spans="1:25" s="60" customFormat="1" ht="15" x14ac:dyDescent="0.4">
      <c r="A117" s="58" t="s">
        <v>136</v>
      </c>
      <c r="B117" s="59">
        <v>4633.9322827599999</v>
      </c>
      <c r="C117" s="59">
        <v>4724.8444663499995</v>
      </c>
      <c r="D117" s="59">
        <v>4781.4475882500001</v>
      </c>
      <c r="E117" s="59">
        <v>4829.8470084999999</v>
      </c>
      <c r="F117" s="59">
        <v>4828.4637897699995</v>
      </c>
      <c r="G117" s="59">
        <v>4797.7258351599994</v>
      </c>
      <c r="H117" s="59">
        <v>4730.3998503399998</v>
      </c>
      <c r="I117" s="59">
        <v>4572.9560538599999</v>
      </c>
      <c r="J117" s="59">
        <v>4454.69435092</v>
      </c>
      <c r="K117" s="59">
        <v>4383.7359669899997</v>
      </c>
      <c r="L117" s="59">
        <v>4366.4462272000001</v>
      </c>
      <c r="M117" s="59">
        <v>4374.1084010599998</v>
      </c>
      <c r="N117" s="59">
        <v>4371.2735626699996</v>
      </c>
      <c r="O117" s="59">
        <v>4355.9834127599997</v>
      </c>
      <c r="P117" s="59">
        <v>4358.2827386999998</v>
      </c>
      <c r="Q117" s="59">
        <v>4366.8372626500004</v>
      </c>
      <c r="R117" s="59">
        <v>4366.4510335100003</v>
      </c>
      <c r="S117" s="59">
        <v>4413.8410430900003</v>
      </c>
      <c r="T117" s="59">
        <v>4405.8064828899996</v>
      </c>
      <c r="U117" s="59">
        <v>4419.1349963599996</v>
      </c>
      <c r="V117" s="59">
        <v>4427.7376301200002</v>
      </c>
      <c r="W117" s="59">
        <v>4406.2207812300003</v>
      </c>
      <c r="X117" s="59">
        <v>4469.4143117399999</v>
      </c>
      <c r="Y117" s="59">
        <v>4514.3881760699996</v>
      </c>
    </row>
    <row r="118" spans="1:25" s="60" customFormat="1" ht="15" x14ac:dyDescent="0.4">
      <c r="A118" s="58" t="s">
        <v>137</v>
      </c>
      <c r="B118" s="59">
        <v>4648.7989210899996</v>
      </c>
      <c r="C118" s="59">
        <v>4772.9057017300001</v>
      </c>
      <c r="D118" s="59">
        <v>4835.4910524699999</v>
      </c>
      <c r="E118" s="59">
        <v>4884.0234617999995</v>
      </c>
      <c r="F118" s="59">
        <v>4886.9697668199997</v>
      </c>
      <c r="G118" s="59">
        <v>4869.6521033400004</v>
      </c>
      <c r="H118" s="59">
        <v>4782.6256021400004</v>
      </c>
      <c r="I118" s="59">
        <v>4643.5451727099999</v>
      </c>
      <c r="J118" s="59">
        <v>4560.6311194700002</v>
      </c>
      <c r="K118" s="59">
        <v>4493.2995227900001</v>
      </c>
      <c r="L118" s="59">
        <v>4478.0088437599998</v>
      </c>
      <c r="M118" s="59">
        <v>4462.81405146</v>
      </c>
      <c r="N118" s="59">
        <v>4466.6431054699997</v>
      </c>
      <c r="O118" s="59">
        <v>4452.5177564999995</v>
      </c>
      <c r="P118" s="59">
        <v>4455.3746324799995</v>
      </c>
      <c r="Q118" s="59">
        <v>4461.9995070200002</v>
      </c>
      <c r="R118" s="59">
        <v>4469.8516594900002</v>
      </c>
      <c r="S118" s="59">
        <v>4487.0717379300004</v>
      </c>
      <c r="T118" s="59">
        <v>4490.0520001900004</v>
      </c>
      <c r="U118" s="59">
        <v>4500.7160238899996</v>
      </c>
      <c r="V118" s="59">
        <v>4511.6470632299997</v>
      </c>
      <c r="W118" s="59">
        <v>4504.2189227899999</v>
      </c>
      <c r="X118" s="59">
        <v>4533.05739524</v>
      </c>
      <c r="Y118" s="59">
        <v>4620.2550844099997</v>
      </c>
    </row>
    <row r="119" spans="1:25" s="60" customFormat="1" ht="15" x14ac:dyDescent="0.4">
      <c r="A119" s="58" t="s">
        <v>138</v>
      </c>
      <c r="B119" s="59">
        <v>4490.9094567699995</v>
      </c>
      <c r="C119" s="59">
        <v>4644.8450601900004</v>
      </c>
      <c r="D119" s="59">
        <v>4679.8002360999999</v>
      </c>
      <c r="E119" s="59">
        <v>4716.6673460900001</v>
      </c>
      <c r="F119" s="59">
        <v>4723.6980445199997</v>
      </c>
      <c r="G119" s="59">
        <v>4716.1221610800003</v>
      </c>
      <c r="H119" s="59">
        <v>4629.3849518400002</v>
      </c>
      <c r="I119" s="59">
        <v>4599.8523770600004</v>
      </c>
      <c r="J119" s="59">
        <v>4506.4374544399998</v>
      </c>
      <c r="K119" s="59">
        <v>4434.61064326</v>
      </c>
      <c r="L119" s="59">
        <v>4418.7791722800002</v>
      </c>
      <c r="M119" s="59">
        <v>4390.8184662799995</v>
      </c>
      <c r="N119" s="59">
        <v>4398.3080834800003</v>
      </c>
      <c r="O119" s="59">
        <v>4381.3191768500001</v>
      </c>
      <c r="P119" s="59">
        <v>4377.7607656599994</v>
      </c>
      <c r="Q119" s="59">
        <v>4380.9486819800004</v>
      </c>
      <c r="R119" s="59">
        <v>4391.8095451999998</v>
      </c>
      <c r="S119" s="59">
        <v>4381.6722304499999</v>
      </c>
      <c r="T119" s="59">
        <v>4369.5107209300004</v>
      </c>
      <c r="U119" s="59">
        <v>4386.4637571499998</v>
      </c>
      <c r="V119" s="59">
        <v>4395.9725260799996</v>
      </c>
      <c r="W119" s="59">
        <v>4370.7720998900004</v>
      </c>
      <c r="X119" s="59">
        <v>4420.8406011400002</v>
      </c>
      <c r="Y119" s="59">
        <v>4523.8219220800001</v>
      </c>
    </row>
    <row r="120" spans="1:25" s="60" customFormat="1" ht="15" x14ac:dyDescent="0.4">
      <c r="A120" s="58" t="s">
        <v>139</v>
      </c>
      <c r="B120" s="59">
        <v>4612.5934531299999</v>
      </c>
      <c r="C120" s="59">
        <v>4710.1025368999999</v>
      </c>
      <c r="D120" s="59">
        <v>4771.4168791600005</v>
      </c>
      <c r="E120" s="59">
        <v>4800.0931353699998</v>
      </c>
      <c r="F120" s="59">
        <v>4791.5257462700001</v>
      </c>
      <c r="G120" s="59">
        <v>4757.8922069999999</v>
      </c>
      <c r="H120" s="59">
        <v>4704.1147342300001</v>
      </c>
      <c r="I120" s="59">
        <v>4597.8860927099995</v>
      </c>
      <c r="J120" s="59">
        <v>4488.2183160900004</v>
      </c>
      <c r="K120" s="59">
        <v>4460.2671577199999</v>
      </c>
      <c r="L120" s="59">
        <v>4472.6254527599995</v>
      </c>
      <c r="M120" s="59">
        <v>4460.7724546899999</v>
      </c>
      <c r="N120" s="59">
        <v>4468.4507288999994</v>
      </c>
      <c r="O120" s="59">
        <v>4466.5284455500005</v>
      </c>
      <c r="P120" s="59">
        <v>4475.1498388500004</v>
      </c>
      <c r="Q120" s="59">
        <v>4487.0401621700003</v>
      </c>
      <c r="R120" s="59">
        <v>4483.2503574399998</v>
      </c>
      <c r="S120" s="59">
        <v>4475.56602638</v>
      </c>
      <c r="T120" s="59">
        <v>4467.8308314799997</v>
      </c>
      <c r="U120" s="59">
        <v>4482.1644918100001</v>
      </c>
      <c r="V120" s="59">
        <v>4496.6808377099997</v>
      </c>
      <c r="W120" s="59">
        <v>4469.6770647100002</v>
      </c>
      <c r="X120" s="59">
        <v>4514.0218714900002</v>
      </c>
      <c r="Y120" s="59">
        <v>4632.8028093000003</v>
      </c>
    </row>
    <row r="121" spans="1:25" s="60" customFormat="1" ht="15" x14ac:dyDescent="0.4">
      <c r="A121" s="58" t="s">
        <v>140</v>
      </c>
      <c r="B121" s="59">
        <v>4635.6627541399994</v>
      </c>
      <c r="C121" s="59">
        <v>4721.7977137799999</v>
      </c>
      <c r="D121" s="59">
        <v>4827.77695356</v>
      </c>
      <c r="E121" s="59">
        <v>4891.9680151900002</v>
      </c>
      <c r="F121" s="59">
        <v>4912.0809876000003</v>
      </c>
      <c r="G121" s="59">
        <v>4903.8476106500002</v>
      </c>
      <c r="H121" s="59">
        <v>4898.4284083700004</v>
      </c>
      <c r="I121" s="59">
        <v>4812.7316927499996</v>
      </c>
      <c r="J121" s="59">
        <v>4681.9429136799999</v>
      </c>
      <c r="K121" s="59">
        <v>4584.4184996499998</v>
      </c>
      <c r="L121" s="59">
        <v>4519.0399765700004</v>
      </c>
      <c r="M121" s="59">
        <v>4499.0116910699999</v>
      </c>
      <c r="N121" s="59">
        <v>4497.5247339699999</v>
      </c>
      <c r="O121" s="59">
        <v>4494.4681318499997</v>
      </c>
      <c r="P121" s="59">
        <v>4492.6007952299997</v>
      </c>
      <c r="Q121" s="59">
        <v>4504.7803126700001</v>
      </c>
      <c r="R121" s="59">
        <v>4535.0299569700001</v>
      </c>
      <c r="S121" s="59">
        <v>4521.4910853800002</v>
      </c>
      <c r="T121" s="59">
        <v>4514.5885981499996</v>
      </c>
      <c r="U121" s="59">
        <v>4523.2020733999998</v>
      </c>
      <c r="V121" s="59">
        <v>4534.2239258199997</v>
      </c>
      <c r="W121" s="59">
        <v>4525.7713679899998</v>
      </c>
      <c r="X121" s="59">
        <v>4560.8589518299996</v>
      </c>
      <c r="Y121" s="59">
        <v>4648.9753933800002</v>
      </c>
    </row>
    <row r="122" spans="1:25" s="60" customFormat="1" ht="15" x14ac:dyDescent="0.4">
      <c r="A122" s="58" t="s">
        <v>141</v>
      </c>
      <c r="B122" s="59">
        <v>4793.5939226399996</v>
      </c>
      <c r="C122" s="59">
        <v>4857.2739836000001</v>
      </c>
      <c r="D122" s="59">
        <v>4918.7230442</v>
      </c>
      <c r="E122" s="59">
        <v>4911.1195548300002</v>
      </c>
      <c r="F122" s="59">
        <v>4914.30935073</v>
      </c>
      <c r="G122" s="59">
        <v>4917.4410272499999</v>
      </c>
      <c r="H122" s="59">
        <v>4933.6274360099997</v>
      </c>
      <c r="I122" s="59">
        <v>4896.4171251299995</v>
      </c>
      <c r="J122" s="59">
        <v>4761.7100506699999</v>
      </c>
      <c r="K122" s="59">
        <v>4664.2210707800004</v>
      </c>
      <c r="L122" s="59">
        <v>4616.3186484500002</v>
      </c>
      <c r="M122" s="59">
        <v>4607.7774231599997</v>
      </c>
      <c r="N122" s="59">
        <v>4593.6179008700001</v>
      </c>
      <c r="O122" s="59">
        <v>4581.1003142499994</v>
      </c>
      <c r="P122" s="59">
        <v>4595.2953209500001</v>
      </c>
      <c r="Q122" s="59">
        <v>4606.6510003399999</v>
      </c>
      <c r="R122" s="59">
        <v>4599.4633504599997</v>
      </c>
      <c r="S122" s="59">
        <v>4598.2614087900001</v>
      </c>
      <c r="T122" s="59">
        <v>4578.0076964500004</v>
      </c>
      <c r="U122" s="59">
        <v>4585.6364460999994</v>
      </c>
      <c r="V122" s="59">
        <v>4589.9649501000004</v>
      </c>
      <c r="W122" s="59">
        <v>4578.4762623899996</v>
      </c>
      <c r="X122" s="59">
        <v>4631.3643780700004</v>
      </c>
      <c r="Y122" s="59">
        <v>4719.1423741999997</v>
      </c>
    </row>
    <row r="123" spans="1:25" s="60" customFormat="1" ht="15" x14ac:dyDescent="0.4">
      <c r="A123" s="58" t="s">
        <v>142</v>
      </c>
      <c r="B123" s="59">
        <v>4813.8802665900002</v>
      </c>
      <c r="C123" s="59">
        <v>4912.8664134999999</v>
      </c>
      <c r="D123" s="59">
        <v>4990.5687308899996</v>
      </c>
      <c r="E123" s="59">
        <v>5018.5333871799994</v>
      </c>
      <c r="F123" s="59">
        <v>5024.7004072600002</v>
      </c>
      <c r="G123" s="59">
        <v>5007.1396535100002</v>
      </c>
      <c r="H123" s="59">
        <v>4907.5832776099996</v>
      </c>
      <c r="I123" s="59">
        <v>4814.0987793599998</v>
      </c>
      <c r="J123" s="59">
        <v>4699.3577203200002</v>
      </c>
      <c r="K123" s="59">
        <v>4632.3873420099999</v>
      </c>
      <c r="L123" s="59">
        <v>4585.5352783600001</v>
      </c>
      <c r="M123" s="59">
        <v>4587.8640057100001</v>
      </c>
      <c r="N123" s="59">
        <v>4580.1406219099999</v>
      </c>
      <c r="O123" s="59">
        <v>4583.3967866799994</v>
      </c>
      <c r="P123" s="59">
        <v>4586.6208361199997</v>
      </c>
      <c r="Q123" s="59">
        <v>4592.8258025200003</v>
      </c>
      <c r="R123" s="59">
        <v>4590.7806089200003</v>
      </c>
      <c r="S123" s="59">
        <v>4585.9730555400001</v>
      </c>
      <c r="T123" s="59">
        <v>4575.82532283</v>
      </c>
      <c r="U123" s="59">
        <v>4581.6293852500003</v>
      </c>
      <c r="V123" s="59">
        <v>4562.9652670699998</v>
      </c>
      <c r="W123" s="59">
        <v>4563.1226932199997</v>
      </c>
      <c r="X123" s="59">
        <v>4605.0437204199998</v>
      </c>
      <c r="Y123" s="59">
        <v>4691.0039177099998</v>
      </c>
    </row>
    <row r="124" spans="1:25" s="60" customFormat="1" ht="15" x14ac:dyDescent="0.4">
      <c r="A124" s="58" t="s">
        <v>143</v>
      </c>
      <c r="B124" s="59">
        <v>4842.8630788299997</v>
      </c>
      <c r="C124" s="59">
        <v>4930.7584381799998</v>
      </c>
      <c r="D124" s="59">
        <v>4996.1907417599996</v>
      </c>
      <c r="E124" s="59">
        <v>5049.5738396099996</v>
      </c>
      <c r="F124" s="59">
        <v>5041.8329923000001</v>
      </c>
      <c r="G124" s="59">
        <v>5025.9804145799999</v>
      </c>
      <c r="H124" s="59">
        <v>4836.9046681600003</v>
      </c>
      <c r="I124" s="59">
        <v>4740.0439807799994</v>
      </c>
      <c r="J124" s="59">
        <v>4619.4822527599999</v>
      </c>
      <c r="K124" s="59">
        <v>4550.6723331599997</v>
      </c>
      <c r="L124" s="59">
        <v>4521.1260342599999</v>
      </c>
      <c r="M124" s="59">
        <v>4496.7867398399994</v>
      </c>
      <c r="N124" s="59">
        <v>4485.3508358399995</v>
      </c>
      <c r="O124" s="59">
        <v>4466.6827759899998</v>
      </c>
      <c r="P124" s="59">
        <v>4473.3411737400002</v>
      </c>
      <c r="Q124" s="59">
        <v>4488.0802615299999</v>
      </c>
      <c r="R124" s="59">
        <v>4486.3234505299997</v>
      </c>
      <c r="S124" s="59">
        <v>4484.7339560800001</v>
      </c>
      <c r="T124" s="59">
        <v>4490.0413069300002</v>
      </c>
      <c r="U124" s="59">
        <v>4510.2724231499997</v>
      </c>
      <c r="V124" s="59">
        <v>4504.7394926300003</v>
      </c>
      <c r="W124" s="59">
        <v>4491.0802864799998</v>
      </c>
      <c r="X124" s="59">
        <v>4518.1181265599998</v>
      </c>
      <c r="Y124" s="59">
        <v>4605.1004694900003</v>
      </c>
    </row>
    <row r="125" spans="1:25" s="60" customFormat="1" ht="15" x14ac:dyDescent="0.4">
      <c r="A125" s="58" t="s">
        <v>144</v>
      </c>
      <c r="B125" s="59">
        <v>4699.8928471199997</v>
      </c>
      <c r="C125" s="59">
        <v>4812.5592931399997</v>
      </c>
      <c r="D125" s="59">
        <v>4878.6987653599999</v>
      </c>
      <c r="E125" s="59">
        <v>4879.9513265900005</v>
      </c>
      <c r="F125" s="59">
        <v>4871.0723826200001</v>
      </c>
      <c r="G125" s="59">
        <v>4897.1583824700001</v>
      </c>
      <c r="H125" s="59">
        <v>4820.5492825299998</v>
      </c>
      <c r="I125" s="59">
        <v>4713.0164540099995</v>
      </c>
      <c r="J125" s="59">
        <v>4603.6946947599999</v>
      </c>
      <c r="K125" s="59">
        <v>4559.5458888399999</v>
      </c>
      <c r="L125" s="59">
        <v>4525.7644341499999</v>
      </c>
      <c r="M125" s="59">
        <v>4529.0521846800002</v>
      </c>
      <c r="N125" s="59">
        <v>4530.1913818599996</v>
      </c>
      <c r="O125" s="59">
        <v>4511.3082863999998</v>
      </c>
      <c r="P125" s="59">
        <v>4514.6640077100001</v>
      </c>
      <c r="Q125" s="59">
        <v>4526.5001038</v>
      </c>
      <c r="R125" s="59">
        <v>4534.4016884000002</v>
      </c>
      <c r="S125" s="59">
        <v>4548.0857613099997</v>
      </c>
      <c r="T125" s="59">
        <v>4557.4583191499996</v>
      </c>
      <c r="U125" s="59">
        <v>4540.8464310700001</v>
      </c>
      <c r="V125" s="59">
        <v>4540.9617545399997</v>
      </c>
      <c r="W125" s="59">
        <v>4526.1068590200002</v>
      </c>
      <c r="X125" s="59">
        <v>4562.3344697399998</v>
      </c>
      <c r="Y125" s="59">
        <v>4647.0157340699998</v>
      </c>
    </row>
    <row r="126" spans="1:25" s="60" customFormat="1" ht="15" x14ac:dyDescent="0.4">
      <c r="A126" s="58" t="s">
        <v>145</v>
      </c>
      <c r="B126" s="59">
        <v>4780.9740163799997</v>
      </c>
      <c r="C126" s="59">
        <v>4935.9676943899995</v>
      </c>
      <c r="D126" s="59">
        <v>5042.4915278400003</v>
      </c>
      <c r="E126" s="59">
        <v>5070.33793814</v>
      </c>
      <c r="F126" s="59">
        <v>5080.4537776699999</v>
      </c>
      <c r="G126" s="59">
        <v>5053.5131494199995</v>
      </c>
      <c r="H126" s="59">
        <v>4965.6567520299996</v>
      </c>
      <c r="I126" s="59">
        <v>4838.5546579499996</v>
      </c>
      <c r="J126" s="59">
        <v>4726.3861501699994</v>
      </c>
      <c r="K126" s="59">
        <v>4697.9122889600003</v>
      </c>
      <c r="L126" s="59">
        <v>4658.2388901200002</v>
      </c>
      <c r="M126" s="59">
        <v>4666.6306360899998</v>
      </c>
      <c r="N126" s="59">
        <v>4671.5762924399996</v>
      </c>
      <c r="O126" s="59">
        <v>4659.8877799700003</v>
      </c>
      <c r="P126" s="59">
        <v>4660.5495624100004</v>
      </c>
      <c r="Q126" s="59">
        <v>4662.7070759300004</v>
      </c>
      <c r="R126" s="59">
        <v>4673.55601071</v>
      </c>
      <c r="S126" s="59">
        <v>4678.8272791700001</v>
      </c>
      <c r="T126" s="59">
        <v>4672.01663259</v>
      </c>
      <c r="U126" s="59">
        <v>4688.3345071000003</v>
      </c>
      <c r="V126" s="59">
        <v>4680.7071302099994</v>
      </c>
      <c r="W126" s="59">
        <v>4658.6598860599997</v>
      </c>
      <c r="X126" s="59">
        <v>4696.9881112499997</v>
      </c>
      <c r="Y126" s="59">
        <v>4703.7379080700002</v>
      </c>
    </row>
    <row r="127" spans="1:25" s="60" customFormat="1" ht="15" x14ac:dyDescent="0.4">
      <c r="A127" s="58" t="s">
        <v>146</v>
      </c>
      <c r="B127" s="59">
        <v>4896.5601477700002</v>
      </c>
      <c r="C127" s="59">
        <v>4955.3123154000004</v>
      </c>
      <c r="D127" s="59">
        <v>5012.5043404500002</v>
      </c>
      <c r="E127" s="59">
        <v>5044.2508444300001</v>
      </c>
      <c r="F127" s="59">
        <v>5044.7834010299994</v>
      </c>
      <c r="G127" s="59">
        <v>5025.0531028799996</v>
      </c>
      <c r="H127" s="59">
        <v>4961.7575426100002</v>
      </c>
      <c r="I127" s="59">
        <v>4838.5361093699994</v>
      </c>
      <c r="J127" s="59">
        <v>4698.3151636700004</v>
      </c>
      <c r="K127" s="59">
        <v>4661.7738029900001</v>
      </c>
      <c r="L127" s="59">
        <v>4629.8944379799996</v>
      </c>
      <c r="M127" s="59">
        <v>4632.2920996599996</v>
      </c>
      <c r="N127" s="59">
        <v>4621.9810315699997</v>
      </c>
      <c r="O127" s="59">
        <v>4613.8483697399997</v>
      </c>
      <c r="P127" s="59">
        <v>4630.7905585299995</v>
      </c>
      <c r="Q127" s="59">
        <v>4650.4825891999999</v>
      </c>
      <c r="R127" s="59">
        <v>4659.1875763199996</v>
      </c>
      <c r="S127" s="59">
        <v>4647.5611644099999</v>
      </c>
      <c r="T127" s="59">
        <v>4627.9457648299995</v>
      </c>
      <c r="U127" s="59">
        <v>4649.2959926499998</v>
      </c>
      <c r="V127" s="59">
        <v>4660.9653780199997</v>
      </c>
      <c r="W127" s="59">
        <v>4642.4134503799996</v>
      </c>
      <c r="X127" s="59">
        <v>4690.2619469700003</v>
      </c>
      <c r="Y127" s="59">
        <v>4785.3839699299997</v>
      </c>
    </row>
    <row r="128" spans="1:25" s="60" customFormat="1" ht="15" x14ac:dyDescent="0.4">
      <c r="A128" s="58" t="s">
        <v>147</v>
      </c>
      <c r="B128" s="59">
        <v>4881.0622533999995</v>
      </c>
      <c r="C128" s="59">
        <v>4943.7778517799998</v>
      </c>
      <c r="D128" s="59">
        <v>4925.3959659800003</v>
      </c>
      <c r="E128" s="59">
        <v>4925.6980429200003</v>
      </c>
      <c r="F128" s="59">
        <v>4928.9026216499997</v>
      </c>
      <c r="G128" s="59">
        <v>4933.3374239699997</v>
      </c>
      <c r="H128" s="59">
        <v>5013.00340486</v>
      </c>
      <c r="I128" s="59">
        <v>4927.9548197000004</v>
      </c>
      <c r="J128" s="59">
        <v>4805.2848237300004</v>
      </c>
      <c r="K128" s="59">
        <v>4672.9482306700002</v>
      </c>
      <c r="L128" s="59">
        <v>4610.0945238300001</v>
      </c>
      <c r="M128" s="59">
        <v>4586.7544443099996</v>
      </c>
      <c r="N128" s="59">
        <v>4585.8702202300001</v>
      </c>
      <c r="O128" s="59">
        <v>4576.2615267199999</v>
      </c>
      <c r="P128" s="59">
        <v>4588.5973880000001</v>
      </c>
      <c r="Q128" s="59">
        <v>4601.0194167400005</v>
      </c>
      <c r="R128" s="59">
        <v>4570.5297036299999</v>
      </c>
      <c r="S128" s="59">
        <v>4568.9057039099998</v>
      </c>
      <c r="T128" s="59">
        <v>4562.6624538699998</v>
      </c>
      <c r="U128" s="59">
        <v>4576.6486882199997</v>
      </c>
      <c r="V128" s="59">
        <v>4588.7119793800002</v>
      </c>
      <c r="W128" s="59">
        <v>4583.0459537799998</v>
      </c>
      <c r="X128" s="59">
        <v>4619.2466097199995</v>
      </c>
      <c r="Y128" s="59">
        <v>4715.3279466900003</v>
      </c>
    </row>
    <row r="129" spans="1:25" s="60" customFormat="1" ht="15" x14ac:dyDescent="0.4">
      <c r="A129" s="58" t="s">
        <v>148</v>
      </c>
      <c r="B129" s="59">
        <v>4835.6385086600003</v>
      </c>
      <c r="C129" s="59">
        <v>4813.1019656299995</v>
      </c>
      <c r="D129" s="59">
        <v>4784.7164537799999</v>
      </c>
      <c r="E129" s="59">
        <v>4756.8536572200001</v>
      </c>
      <c r="F129" s="59">
        <v>4748.0803342600002</v>
      </c>
      <c r="G129" s="59">
        <v>4760.1948284700002</v>
      </c>
      <c r="H129" s="59">
        <v>4770.4459867799997</v>
      </c>
      <c r="I129" s="59">
        <v>4821.0469755800004</v>
      </c>
      <c r="J129" s="59">
        <v>4858.5597520299998</v>
      </c>
      <c r="K129" s="59">
        <v>4743.7429246000002</v>
      </c>
      <c r="L129" s="59">
        <v>4674.6402938399997</v>
      </c>
      <c r="M129" s="59">
        <v>4644.1880304099996</v>
      </c>
      <c r="N129" s="59">
        <v>4626.7125272900003</v>
      </c>
      <c r="O129" s="59">
        <v>4616.3612053400002</v>
      </c>
      <c r="P129" s="59">
        <v>4628.3544424800002</v>
      </c>
      <c r="Q129" s="59">
        <v>4642.2193888299998</v>
      </c>
      <c r="R129" s="59">
        <v>4645.8042713100003</v>
      </c>
      <c r="S129" s="59">
        <v>4635.7239967799997</v>
      </c>
      <c r="T129" s="59">
        <v>4612.8489880300003</v>
      </c>
      <c r="U129" s="59">
        <v>4621.1743040299998</v>
      </c>
      <c r="V129" s="59">
        <v>4634.1260404200002</v>
      </c>
      <c r="W129" s="59">
        <v>4616.0447283499998</v>
      </c>
      <c r="X129" s="59">
        <v>4665.1009811699996</v>
      </c>
      <c r="Y129" s="59">
        <v>4774.4402828000002</v>
      </c>
    </row>
    <row r="130" spans="1:25" s="60" customFormat="1" ht="15" x14ac:dyDescent="0.4">
      <c r="A130" s="58" t="s">
        <v>149</v>
      </c>
      <c r="B130" s="59">
        <v>4722.7161302699997</v>
      </c>
      <c r="C130" s="59">
        <v>4817.1760943600002</v>
      </c>
      <c r="D130" s="59">
        <v>4902.4286013199999</v>
      </c>
      <c r="E130" s="59">
        <v>4904.8808337499995</v>
      </c>
      <c r="F130" s="59">
        <v>4898.3063555500003</v>
      </c>
      <c r="G130" s="59">
        <v>4916.1085571499998</v>
      </c>
      <c r="H130" s="59">
        <v>4848.0912684799996</v>
      </c>
      <c r="I130" s="59">
        <v>4782.5178799300002</v>
      </c>
      <c r="J130" s="59">
        <v>4715.8051096700001</v>
      </c>
      <c r="K130" s="59">
        <v>4675.9497248600001</v>
      </c>
      <c r="L130" s="59">
        <v>4654.6049098900003</v>
      </c>
      <c r="M130" s="59">
        <v>4647.83018326</v>
      </c>
      <c r="N130" s="59">
        <v>4658.3048436999998</v>
      </c>
      <c r="O130" s="59">
        <v>4663.9715928900005</v>
      </c>
      <c r="P130" s="59">
        <v>4665.2863809700002</v>
      </c>
      <c r="Q130" s="59">
        <v>4664.0240025900002</v>
      </c>
      <c r="R130" s="59">
        <v>4655.8323202399997</v>
      </c>
      <c r="S130" s="59">
        <v>4663.5763084099999</v>
      </c>
      <c r="T130" s="59">
        <v>4661.4217548500001</v>
      </c>
      <c r="U130" s="59">
        <v>4667.1591831200003</v>
      </c>
      <c r="V130" s="59">
        <v>4665.0941807999998</v>
      </c>
      <c r="W130" s="59">
        <v>4642.8548368800002</v>
      </c>
      <c r="X130" s="59">
        <v>4689.2230447499996</v>
      </c>
      <c r="Y130" s="59">
        <v>4760.3424619699999</v>
      </c>
    </row>
    <row r="131" spans="1:25" s="60" customFormat="1" ht="15" x14ac:dyDescent="0.4">
      <c r="A131" s="58" t="s">
        <v>150</v>
      </c>
      <c r="B131" s="59">
        <v>4761.1513931299996</v>
      </c>
      <c r="C131" s="59">
        <v>4866.9031168599995</v>
      </c>
      <c r="D131" s="59">
        <v>4943.98654025</v>
      </c>
      <c r="E131" s="59">
        <v>4990.2873957199999</v>
      </c>
      <c r="F131" s="59">
        <v>4997.3029993299997</v>
      </c>
      <c r="G131" s="59">
        <v>4964.5186445399995</v>
      </c>
      <c r="H131" s="59">
        <v>4885.5496305899997</v>
      </c>
      <c r="I131" s="59">
        <v>4759.1702437499998</v>
      </c>
      <c r="J131" s="59">
        <v>4636.7513180799997</v>
      </c>
      <c r="K131" s="59">
        <v>4561.8512991600001</v>
      </c>
      <c r="L131" s="59">
        <v>4539.4109530400001</v>
      </c>
      <c r="M131" s="59">
        <v>4524.9146759200003</v>
      </c>
      <c r="N131" s="59">
        <v>4493.2885126299998</v>
      </c>
      <c r="O131" s="59">
        <v>4468.6663025199996</v>
      </c>
      <c r="P131" s="59">
        <v>4480.65486977</v>
      </c>
      <c r="Q131" s="59">
        <v>4483.1947208599995</v>
      </c>
      <c r="R131" s="59">
        <v>4476.77898078</v>
      </c>
      <c r="S131" s="59">
        <v>4482.09226442</v>
      </c>
      <c r="T131" s="59">
        <v>4475.4434396500001</v>
      </c>
      <c r="U131" s="59">
        <v>4482.1308952700001</v>
      </c>
      <c r="V131" s="59">
        <v>4484.5830378700002</v>
      </c>
      <c r="W131" s="59">
        <v>4486.4324589099997</v>
      </c>
      <c r="X131" s="59">
        <v>4528.4057121999995</v>
      </c>
      <c r="Y131" s="59">
        <v>4621.5654284900002</v>
      </c>
    </row>
    <row r="132" spans="1:25" s="60" customFormat="1" ht="15" x14ac:dyDescent="0.4">
      <c r="A132" s="58" t="s">
        <v>151</v>
      </c>
      <c r="B132" s="59">
        <v>4785.27199002</v>
      </c>
      <c r="C132" s="59">
        <v>4899.3842619200004</v>
      </c>
      <c r="D132" s="59">
        <v>4913.0665224900004</v>
      </c>
      <c r="E132" s="59">
        <v>4890.57666462</v>
      </c>
      <c r="F132" s="59">
        <v>4883.6279671600005</v>
      </c>
      <c r="G132" s="59">
        <v>4895.6074733699998</v>
      </c>
      <c r="H132" s="59">
        <v>4862.98235243</v>
      </c>
      <c r="I132" s="59">
        <v>4741.0247350199998</v>
      </c>
      <c r="J132" s="59">
        <v>4636.3452239199996</v>
      </c>
      <c r="K132" s="59">
        <v>4591.7158135</v>
      </c>
      <c r="L132" s="59">
        <v>4529.5350894200001</v>
      </c>
      <c r="M132" s="59">
        <v>4512.2082183399998</v>
      </c>
      <c r="N132" s="59">
        <v>4518.9688507000001</v>
      </c>
      <c r="O132" s="59">
        <v>4504.5897344099994</v>
      </c>
      <c r="P132" s="59">
        <v>4503.7431049999996</v>
      </c>
      <c r="Q132" s="59">
        <v>4507.8041189799997</v>
      </c>
      <c r="R132" s="59">
        <v>4514.0587797600001</v>
      </c>
      <c r="S132" s="59">
        <v>4521.7837344500003</v>
      </c>
      <c r="T132" s="59">
        <v>4513.2114194300002</v>
      </c>
      <c r="U132" s="59">
        <v>4525.6948998600001</v>
      </c>
      <c r="V132" s="59">
        <v>4531.7611599000002</v>
      </c>
      <c r="W132" s="59">
        <v>4498.6111448499996</v>
      </c>
      <c r="X132" s="59">
        <v>4556.55534137</v>
      </c>
      <c r="Y132" s="59">
        <v>4641.99356816</v>
      </c>
    </row>
    <row r="133" spans="1:25" s="60" customFormat="1" ht="15" x14ac:dyDescent="0.4">
      <c r="A133" s="58" t="s">
        <v>152</v>
      </c>
      <c r="B133" s="59">
        <v>4899.6809278000001</v>
      </c>
      <c r="C133" s="59">
        <v>4995.4346253799995</v>
      </c>
      <c r="D133" s="59">
        <v>5076.4637116399999</v>
      </c>
      <c r="E133" s="59">
        <v>5108.1064401599997</v>
      </c>
      <c r="F133" s="59">
        <v>5105.5691721399999</v>
      </c>
      <c r="G133" s="59">
        <v>5090.1068310999999</v>
      </c>
      <c r="H133" s="59">
        <v>5016.8643436100001</v>
      </c>
      <c r="I133" s="59">
        <v>4825.9405864500004</v>
      </c>
      <c r="J133" s="59">
        <v>4727.2930396499996</v>
      </c>
      <c r="K133" s="59">
        <v>4667.0192844800004</v>
      </c>
      <c r="L133" s="59">
        <v>4620.5612276800002</v>
      </c>
      <c r="M133" s="59">
        <v>4609.1022875899998</v>
      </c>
      <c r="N133" s="59">
        <v>4599.2765927999999</v>
      </c>
      <c r="O133" s="59">
        <v>4584.9974906999996</v>
      </c>
      <c r="P133" s="59">
        <v>4585.2137602599996</v>
      </c>
      <c r="Q133" s="59">
        <v>4582.5327133000001</v>
      </c>
      <c r="R133" s="59">
        <v>4587.3176779000005</v>
      </c>
      <c r="S133" s="59">
        <v>4586.7596625899996</v>
      </c>
      <c r="T133" s="59">
        <v>4604.05062817</v>
      </c>
      <c r="U133" s="59">
        <v>4621.1806798999996</v>
      </c>
      <c r="V133" s="59">
        <v>4621.3898125699998</v>
      </c>
      <c r="W133" s="59">
        <v>4588.6895695200001</v>
      </c>
      <c r="X133" s="59">
        <v>4635.9488654799998</v>
      </c>
      <c r="Y133" s="59">
        <v>4717.8595736400002</v>
      </c>
    </row>
    <row r="134" spans="1:25" s="60" customFormat="1" ht="15" x14ac:dyDescent="0.4">
      <c r="A134" s="58" t="s">
        <v>153</v>
      </c>
      <c r="B134" s="59">
        <v>4821.1233797300001</v>
      </c>
      <c r="C134" s="59">
        <v>4928.7753597700003</v>
      </c>
      <c r="D134" s="59">
        <v>5000.8567608699996</v>
      </c>
      <c r="E134" s="59">
        <v>5019.07964851</v>
      </c>
      <c r="F134" s="59">
        <v>5024.0209195799998</v>
      </c>
      <c r="G134" s="59">
        <v>5028.8171642799998</v>
      </c>
      <c r="H134" s="59">
        <v>4970.6995261000002</v>
      </c>
      <c r="I134" s="59">
        <v>4907.0801921799994</v>
      </c>
      <c r="J134" s="59">
        <v>4782.2548898200002</v>
      </c>
      <c r="K134" s="59">
        <v>4719.1946206699995</v>
      </c>
      <c r="L134" s="59">
        <v>4684.4212775799997</v>
      </c>
      <c r="M134" s="59">
        <v>4687.8884255100002</v>
      </c>
      <c r="N134" s="59">
        <v>4682.6741070299995</v>
      </c>
      <c r="O134" s="59">
        <v>4665.5903585100004</v>
      </c>
      <c r="P134" s="59">
        <v>4657.82327033</v>
      </c>
      <c r="Q134" s="59">
        <v>4673.5970576099999</v>
      </c>
      <c r="R134" s="59">
        <v>4673.7227724200002</v>
      </c>
      <c r="S134" s="59">
        <v>4661.4030999999995</v>
      </c>
      <c r="T134" s="59">
        <v>4689.9832467899996</v>
      </c>
      <c r="U134" s="59">
        <v>4701.3907592599999</v>
      </c>
      <c r="V134" s="59">
        <v>4732.2523461299998</v>
      </c>
      <c r="W134" s="59">
        <v>4698.4139252699997</v>
      </c>
      <c r="X134" s="59">
        <v>4755.4022547099994</v>
      </c>
      <c r="Y134" s="59">
        <v>4842.8023240000002</v>
      </c>
    </row>
    <row r="135" spans="1:25" s="60" customFormat="1" ht="15" x14ac:dyDescent="0.4">
      <c r="A135" s="58" t="s">
        <v>154</v>
      </c>
      <c r="B135" s="59">
        <v>4836.6954190500001</v>
      </c>
      <c r="C135" s="59">
        <v>4909.4262249700005</v>
      </c>
      <c r="D135" s="59">
        <v>5007.9552655500001</v>
      </c>
      <c r="E135" s="59">
        <v>5051.3402464800001</v>
      </c>
      <c r="F135" s="59">
        <v>5064.7052384799999</v>
      </c>
      <c r="G135" s="59">
        <v>5062.0531226700004</v>
      </c>
      <c r="H135" s="59">
        <v>5042.46154209</v>
      </c>
      <c r="I135" s="59">
        <v>4967.8935096099995</v>
      </c>
      <c r="J135" s="59">
        <v>4841.1364408999998</v>
      </c>
      <c r="K135" s="59">
        <v>4736.6481399900003</v>
      </c>
      <c r="L135" s="59">
        <v>4654.96953596</v>
      </c>
      <c r="M135" s="59">
        <v>4609.7364532199999</v>
      </c>
      <c r="N135" s="59">
        <v>4624.3024395399998</v>
      </c>
      <c r="O135" s="59">
        <v>4619.4705041300003</v>
      </c>
      <c r="P135" s="59">
        <v>4515.7264559799996</v>
      </c>
      <c r="Q135" s="59">
        <v>4533.6092715899995</v>
      </c>
      <c r="R135" s="59">
        <v>4548.4989410600001</v>
      </c>
      <c r="S135" s="59">
        <v>4537.7383312599995</v>
      </c>
      <c r="T135" s="59">
        <v>4531.92812288</v>
      </c>
      <c r="U135" s="59">
        <v>4552.3327075799998</v>
      </c>
      <c r="V135" s="59">
        <v>4562.6926305300003</v>
      </c>
      <c r="W135" s="59">
        <v>4540.9993319900004</v>
      </c>
      <c r="X135" s="59">
        <v>4578.0067371599998</v>
      </c>
      <c r="Y135" s="59">
        <v>4673.8660228600002</v>
      </c>
    </row>
    <row r="136" spans="1:25" s="60" customFormat="1" ht="15" x14ac:dyDescent="0.4">
      <c r="A136" s="58" t="s">
        <v>155</v>
      </c>
      <c r="B136" s="59">
        <v>4795.2512895700002</v>
      </c>
      <c r="C136" s="59">
        <v>4896.9889918700001</v>
      </c>
      <c r="D136" s="59">
        <v>4946.1838183</v>
      </c>
      <c r="E136" s="59">
        <v>4989.7609332299999</v>
      </c>
      <c r="F136" s="59">
        <v>5032.7055601499997</v>
      </c>
      <c r="G136" s="59">
        <v>4977.66242427</v>
      </c>
      <c r="H136" s="59">
        <v>5002.6675987399994</v>
      </c>
      <c r="I136" s="59">
        <v>4959.2570772899999</v>
      </c>
      <c r="J136" s="59">
        <v>4805.44439066</v>
      </c>
      <c r="K136" s="59">
        <v>4662.88954362</v>
      </c>
      <c r="L136" s="59">
        <v>4594.9972929100004</v>
      </c>
      <c r="M136" s="59">
        <v>4574.3112055000001</v>
      </c>
      <c r="N136" s="59">
        <v>4570.7201680300004</v>
      </c>
      <c r="O136" s="59">
        <v>4567.6007194200001</v>
      </c>
      <c r="P136" s="59">
        <v>4584.7711870700005</v>
      </c>
      <c r="Q136" s="59">
        <v>4591.0289271399997</v>
      </c>
      <c r="R136" s="59">
        <v>4587.7437516600003</v>
      </c>
      <c r="S136" s="59">
        <v>4583.9259993799997</v>
      </c>
      <c r="T136" s="59">
        <v>4569.9344430900001</v>
      </c>
      <c r="U136" s="59">
        <v>4573.3128992499996</v>
      </c>
      <c r="V136" s="59">
        <v>4569.35542429</v>
      </c>
      <c r="W136" s="59">
        <v>4556.8019183300003</v>
      </c>
      <c r="X136" s="59">
        <v>4609.4817900500002</v>
      </c>
      <c r="Y136" s="59">
        <v>4633.0325018200001</v>
      </c>
    </row>
    <row r="137" spans="1:25" s="60" customFormat="1" ht="15" x14ac:dyDescent="0.4">
      <c r="A137" s="58" t="s">
        <v>156</v>
      </c>
      <c r="B137" s="59">
        <v>4722.62717823</v>
      </c>
      <c r="C137" s="59">
        <v>4793.1608736300004</v>
      </c>
      <c r="D137" s="59">
        <v>4850.3525470999994</v>
      </c>
      <c r="E137" s="59">
        <v>4888.2026384299998</v>
      </c>
      <c r="F137" s="59">
        <v>4899.00855108</v>
      </c>
      <c r="G137" s="59">
        <v>4899.6834675099999</v>
      </c>
      <c r="H137" s="59">
        <v>4830.3842642999998</v>
      </c>
      <c r="I137" s="59">
        <v>4730.9634073699999</v>
      </c>
      <c r="J137" s="59">
        <v>4616.83543095</v>
      </c>
      <c r="K137" s="59">
        <v>4544.6485739199998</v>
      </c>
      <c r="L137" s="59">
        <v>4500.9383892699998</v>
      </c>
      <c r="M137" s="59">
        <v>4476.0901532799999</v>
      </c>
      <c r="N137" s="59">
        <v>4458.7360089899994</v>
      </c>
      <c r="O137" s="59">
        <v>4473.3752030400001</v>
      </c>
      <c r="P137" s="59">
        <v>4471.9900193699996</v>
      </c>
      <c r="Q137" s="59">
        <v>4470.5145986799998</v>
      </c>
      <c r="R137" s="59">
        <v>4466.9954922799998</v>
      </c>
      <c r="S137" s="59">
        <v>4459.5355552800002</v>
      </c>
      <c r="T137" s="59">
        <v>4456.5326989499999</v>
      </c>
      <c r="U137" s="59">
        <v>4471.3483899399998</v>
      </c>
      <c r="V137" s="59">
        <v>4482.9213170100002</v>
      </c>
      <c r="W137" s="59">
        <v>4446.7366507099996</v>
      </c>
      <c r="X137" s="59">
        <v>4519.1349659999996</v>
      </c>
      <c r="Y137" s="59">
        <v>4602.8933100699996</v>
      </c>
    </row>
    <row r="138" spans="1:25" s="60" customFormat="1" ht="15" x14ac:dyDescent="0.4">
      <c r="A138" s="58" t="s">
        <v>157</v>
      </c>
      <c r="B138" s="59">
        <v>4817.8540798499998</v>
      </c>
      <c r="C138" s="59">
        <v>4916.9344532200003</v>
      </c>
      <c r="D138" s="59">
        <v>4969.1894806199998</v>
      </c>
      <c r="E138" s="59">
        <v>4989.1096189999998</v>
      </c>
      <c r="F138" s="59">
        <v>4982.6385385100002</v>
      </c>
      <c r="G138" s="59">
        <v>4952.3642593599998</v>
      </c>
      <c r="H138" s="59">
        <v>4907.1111335099995</v>
      </c>
      <c r="I138" s="59">
        <v>4789.4473047800002</v>
      </c>
      <c r="J138" s="59">
        <v>4672.8800459399999</v>
      </c>
      <c r="K138" s="59">
        <v>4586.5428033799999</v>
      </c>
      <c r="L138" s="59">
        <v>4552.0662679899997</v>
      </c>
      <c r="M138" s="59">
        <v>4533.4158079099998</v>
      </c>
      <c r="N138" s="59">
        <v>4517.3545045499995</v>
      </c>
      <c r="O138" s="59">
        <v>4506.9373998199999</v>
      </c>
      <c r="P138" s="59">
        <v>4497.7172915499996</v>
      </c>
      <c r="Q138" s="59">
        <v>4498.0216624999994</v>
      </c>
      <c r="R138" s="59">
        <v>4506.1422038000001</v>
      </c>
      <c r="S138" s="59">
        <v>4507.42974426</v>
      </c>
      <c r="T138" s="59">
        <v>4516.1260610099998</v>
      </c>
      <c r="U138" s="59">
        <v>4531.5188469499999</v>
      </c>
      <c r="V138" s="59">
        <v>4540.4415041699995</v>
      </c>
      <c r="W138" s="59">
        <v>4526.2763486599997</v>
      </c>
      <c r="X138" s="59">
        <v>4584.1838828700002</v>
      </c>
      <c r="Y138" s="59">
        <v>4661.5631743599997</v>
      </c>
    </row>
    <row r="139" spans="1:25" s="60" customFormat="1" ht="15" x14ac:dyDescent="0.4">
      <c r="A139" s="58" t="s">
        <v>158</v>
      </c>
      <c r="B139" s="59">
        <v>4858.0520639899996</v>
      </c>
      <c r="C139" s="59">
        <v>4956.4998053999998</v>
      </c>
      <c r="D139" s="59">
        <v>4997.5111385099999</v>
      </c>
      <c r="E139" s="59">
        <v>4970.3495719700004</v>
      </c>
      <c r="F139" s="59">
        <v>4972.73099301</v>
      </c>
      <c r="G139" s="59">
        <v>4974.8482633499998</v>
      </c>
      <c r="H139" s="59">
        <v>4959.0239014999997</v>
      </c>
      <c r="I139" s="59">
        <v>4850.8821898400001</v>
      </c>
      <c r="J139" s="59">
        <v>4723.4154822199998</v>
      </c>
      <c r="K139" s="59">
        <v>4633.4765745599998</v>
      </c>
      <c r="L139" s="59">
        <v>4579.6944828699998</v>
      </c>
      <c r="M139" s="59">
        <v>4555.8590086699996</v>
      </c>
      <c r="N139" s="59">
        <v>4545.6767360699996</v>
      </c>
      <c r="O139" s="59">
        <v>4543.58506296</v>
      </c>
      <c r="P139" s="59">
        <v>4539.6745210899999</v>
      </c>
      <c r="Q139" s="59">
        <v>4546.0137157099998</v>
      </c>
      <c r="R139" s="59">
        <v>4547.5777633199996</v>
      </c>
      <c r="S139" s="59">
        <v>4558.3121838299994</v>
      </c>
      <c r="T139" s="59">
        <v>4566.0243234199997</v>
      </c>
      <c r="U139" s="59">
        <v>4585.1592701400004</v>
      </c>
      <c r="V139" s="59">
        <v>4598.1331472399997</v>
      </c>
      <c r="W139" s="59">
        <v>4583.4691995499998</v>
      </c>
      <c r="X139" s="59">
        <v>4617.2426803199996</v>
      </c>
      <c r="Y139" s="59">
        <v>4707.16608602</v>
      </c>
    </row>
    <row r="140" spans="1:25" s="60" customFormat="1" ht="15" x14ac:dyDescent="0.4">
      <c r="A140" s="58" t="s">
        <v>159</v>
      </c>
      <c r="B140" s="59">
        <v>4818.9670717099998</v>
      </c>
      <c r="C140" s="59">
        <v>4927.5025324899998</v>
      </c>
      <c r="D140" s="59">
        <v>5006.9258795200003</v>
      </c>
      <c r="E140" s="59">
        <v>5023.0320705599997</v>
      </c>
      <c r="F140" s="59">
        <v>5028.3651597899998</v>
      </c>
      <c r="G140" s="59">
        <v>5028.3827748799995</v>
      </c>
      <c r="H140" s="59">
        <v>4984.7190606499998</v>
      </c>
      <c r="I140" s="59">
        <v>4873.9469607499996</v>
      </c>
      <c r="J140" s="59">
        <v>4760.25490618</v>
      </c>
      <c r="K140" s="59">
        <v>4690.2107091099997</v>
      </c>
      <c r="L140" s="59">
        <v>4633.69501347</v>
      </c>
      <c r="M140" s="59">
        <v>4614.3627352599997</v>
      </c>
      <c r="N140" s="59">
        <v>4593.1324173399998</v>
      </c>
      <c r="O140" s="59">
        <v>4584.5900125199996</v>
      </c>
      <c r="P140" s="59">
        <v>4584.8450973099998</v>
      </c>
      <c r="Q140" s="59">
        <v>4578.6395042900003</v>
      </c>
      <c r="R140" s="59">
        <v>4594.7728385399996</v>
      </c>
      <c r="S140" s="59">
        <v>4589.9260838999999</v>
      </c>
      <c r="T140" s="59">
        <v>4587.6184344200001</v>
      </c>
      <c r="U140" s="59">
        <v>4608.1089877699997</v>
      </c>
      <c r="V140" s="59">
        <v>4620.44115504</v>
      </c>
      <c r="W140" s="59">
        <v>4595.2422226300005</v>
      </c>
      <c r="X140" s="59">
        <v>4658.4651954299998</v>
      </c>
      <c r="Y140" s="59">
        <v>4750.7823953400002</v>
      </c>
    </row>
    <row r="141" spans="1:25" s="60" customFormat="1" ht="15" x14ac:dyDescent="0.4">
      <c r="A141" s="58" t="s">
        <v>160</v>
      </c>
      <c r="B141" s="59">
        <v>4803.7881787400001</v>
      </c>
      <c r="C141" s="59">
        <v>4872.5446262200003</v>
      </c>
      <c r="D141" s="59">
        <v>4944.4355537000001</v>
      </c>
      <c r="E141" s="59">
        <v>4936.0064745099999</v>
      </c>
      <c r="F141" s="59">
        <v>4937.3503635999996</v>
      </c>
      <c r="G141" s="59">
        <v>4943.5919605399995</v>
      </c>
      <c r="H141" s="59">
        <v>4762.8349002100003</v>
      </c>
      <c r="I141" s="59">
        <v>4773.8329772300003</v>
      </c>
      <c r="J141" s="59">
        <v>4692.5025090899999</v>
      </c>
      <c r="K141" s="59">
        <v>4640.8214682500002</v>
      </c>
      <c r="L141" s="59">
        <v>4611.0842159900003</v>
      </c>
      <c r="M141" s="59">
        <v>4594.4678560299999</v>
      </c>
      <c r="N141" s="59">
        <v>4579.6725286299998</v>
      </c>
      <c r="O141" s="59">
        <v>4566.9392910799997</v>
      </c>
      <c r="P141" s="59">
        <v>4567.6872723500001</v>
      </c>
      <c r="Q141" s="59">
        <v>4574.6513855399999</v>
      </c>
      <c r="R141" s="59">
        <v>4572.8290021599996</v>
      </c>
      <c r="S141" s="59">
        <v>4562.4140537000003</v>
      </c>
      <c r="T141" s="59">
        <v>4557.11312946</v>
      </c>
      <c r="U141" s="59">
        <v>4591.75688816</v>
      </c>
      <c r="V141" s="59">
        <v>4617.9343858800003</v>
      </c>
      <c r="W141" s="59">
        <v>4591.7199747100003</v>
      </c>
      <c r="X141" s="59">
        <v>4659.1651566</v>
      </c>
      <c r="Y141" s="59">
        <v>4750.9244935999996</v>
      </c>
    </row>
    <row r="142" spans="1:25" s="60" customFormat="1" ht="15" x14ac:dyDescent="0.4">
      <c r="A142" s="58" t="s">
        <v>161</v>
      </c>
      <c r="B142" s="59">
        <v>4839.7069813099997</v>
      </c>
      <c r="C142" s="59">
        <v>4910.9872839099999</v>
      </c>
      <c r="D142" s="59">
        <v>4953.5635703299995</v>
      </c>
      <c r="E142" s="59">
        <v>4987.5835580100002</v>
      </c>
      <c r="F142" s="59">
        <v>4969.2908541300003</v>
      </c>
      <c r="G142" s="59">
        <v>4980.3572337999994</v>
      </c>
      <c r="H142" s="59">
        <v>4946.7308099700003</v>
      </c>
      <c r="I142" s="59">
        <v>4818.8215961400001</v>
      </c>
      <c r="J142" s="59">
        <v>4793.3341543899996</v>
      </c>
      <c r="K142" s="59">
        <v>4710.3396206199996</v>
      </c>
      <c r="L142" s="59">
        <v>4651.0931936199995</v>
      </c>
      <c r="M142" s="59">
        <v>4618.1288196900005</v>
      </c>
      <c r="N142" s="59">
        <v>4613.6573643299998</v>
      </c>
      <c r="O142" s="59">
        <v>4611.2569925500002</v>
      </c>
      <c r="P142" s="59">
        <v>4619.1789850499999</v>
      </c>
      <c r="Q142" s="59">
        <v>4622.1199943800002</v>
      </c>
      <c r="R142" s="59">
        <v>4625.4390612400002</v>
      </c>
      <c r="S142" s="59">
        <v>4618.0569220199995</v>
      </c>
      <c r="T142" s="59">
        <v>4607.6142619299999</v>
      </c>
      <c r="U142" s="59">
        <v>4631.2491439999994</v>
      </c>
      <c r="V142" s="59">
        <v>4636.91814815</v>
      </c>
      <c r="W142" s="59">
        <v>4620.27238898</v>
      </c>
      <c r="X142" s="59">
        <v>4670.3653565799996</v>
      </c>
      <c r="Y142" s="59">
        <v>4770.4328632199995</v>
      </c>
    </row>
    <row r="143" spans="1:25" s="60" customFormat="1" ht="15" x14ac:dyDescent="0.4">
      <c r="A143" s="58" t="s">
        <v>162</v>
      </c>
      <c r="B143" s="59">
        <v>4847.6364315299998</v>
      </c>
      <c r="C143" s="59">
        <v>4935.5841612599997</v>
      </c>
      <c r="D143" s="59">
        <v>4954.3248826099998</v>
      </c>
      <c r="E143" s="59">
        <v>4958.3340320299994</v>
      </c>
      <c r="F143" s="59">
        <v>4963.7056072199994</v>
      </c>
      <c r="G143" s="59">
        <v>4977.6785464799996</v>
      </c>
      <c r="H143" s="59">
        <v>4976.7377683200002</v>
      </c>
      <c r="I143" s="59">
        <v>4952.3677654200001</v>
      </c>
      <c r="J143" s="59">
        <v>4815.6121411599997</v>
      </c>
      <c r="K143" s="59">
        <v>4725.5772827399996</v>
      </c>
      <c r="L143" s="59">
        <v>4655.3002495999999</v>
      </c>
      <c r="M143" s="59">
        <v>4607.5437545300001</v>
      </c>
      <c r="N143" s="59">
        <v>4604.0982418699996</v>
      </c>
      <c r="O143" s="59">
        <v>4601.7458866400002</v>
      </c>
      <c r="P143" s="59">
        <v>4617.7902320100002</v>
      </c>
      <c r="Q143" s="59">
        <v>4618.7297043799999</v>
      </c>
      <c r="R143" s="59">
        <v>4609.6737320299999</v>
      </c>
      <c r="S143" s="59">
        <v>4597.05402452</v>
      </c>
      <c r="T143" s="59">
        <v>4577.8090989399998</v>
      </c>
      <c r="U143" s="59">
        <v>4594.90699589</v>
      </c>
      <c r="V143" s="59">
        <v>4606.7579633300002</v>
      </c>
      <c r="W143" s="59">
        <v>4579.1073234799996</v>
      </c>
      <c r="X143" s="59">
        <v>4645.0246555699996</v>
      </c>
      <c r="Y143" s="59">
        <v>4753.8393696900002</v>
      </c>
    </row>
    <row r="144" spans="1:25" s="60" customFormat="1" ht="15" x14ac:dyDescent="0.4">
      <c r="A144" s="58" t="s">
        <v>163</v>
      </c>
      <c r="B144" s="59">
        <v>4943.8274279199995</v>
      </c>
      <c r="C144" s="59">
        <v>5066.8682207000002</v>
      </c>
      <c r="D144" s="59">
        <v>5112.6886986099998</v>
      </c>
      <c r="E144" s="59">
        <v>5157.7326532900006</v>
      </c>
      <c r="F144" s="59">
        <v>5157.9779677799997</v>
      </c>
      <c r="G144" s="59">
        <v>5140.3588166099998</v>
      </c>
      <c r="H144" s="59">
        <v>5084.90908898</v>
      </c>
      <c r="I144" s="59">
        <v>4996.3922653600002</v>
      </c>
      <c r="J144" s="59">
        <v>4873.0653701000001</v>
      </c>
      <c r="K144" s="59">
        <v>4771.1750186199997</v>
      </c>
      <c r="L144" s="59">
        <v>4721.9827085300003</v>
      </c>
      <c r="M144" s="59">
        <v>4699.3371795799994</v>
      </c>
      <c r="N144" s="59">
        <v>4701.70786365</v>
      </c>
      <c r="O144" s="59">
        <v>4692.9272750599994</v>
      </c>
      <c r="P144" s="59">
        <v>4699.39336284</v>
      </c>
      <c r="Q144" s="59">
        <v>4694.1774902799998</v>
      </c>
      <c r="R144" s="59">
        <v>4696.5254544899999</v>
      </c>
      <c r="S144" s="59">
        <v>4691.86394294</v>
      </c>
      <c r="T144" s="59">
        <v>4682.3266438199998</v>
      </c>
      <c r="U144" s="59">
        <v>4699.6258619099999</v>
      </c>
      <c r="V144" s="59">
        <v>4718.6064676699998</v>
      </c>
      <c r="W144" s="59">
        <v>4699.9772879499997</v>
      </c>
      <c r="X144" s="59">
        <v>4730.7012922699996</v>
      </c>
      <c r="Y144" s="59">
        <v>4870.51489287</v>
      </c>
    </row>
    <row r="145" spans="1:25" s="60" customFormat="1" ht="15" x14ac:dyDescent="0.4">
      <c r="A145" s="58" t="s">
        <v>164</v>
      </c>
      <c r="B145" s="59">
        <v>4865.1863539799997</v>
      </c>
      <c r="C145" s="59">
        <v>4956.5619679600004</v>
      </c>
      <c r="D145" s="59">
        <v>5032.2747214000001</v>
      </c>
      <c r="E145" s="59">
        <v>5073.6473135799997</v>
      </c>
      <c r="F145" s="59">
        <v>5070.6008063199997</v>
      </c>
      <c r="G145" s="59">
        <v>5042.5910731599997</v>
      </c>
      <c r="H145" s="59">
        <v>4986.0837912699999</v>
      </c>
      <c r="I145" s="59">
        <v>4869.7163024900001</v>
      </c>
      <c r="J145" s="59">
        <v>4747.5410135499997</v>
      </c>
      <c r="K145" s="59">
        <v>4651.3657794700002</v>
      </c>
      <c r="L145" s="59">
        <v>4586.8622337099996</v>
      </c>
      <c r="M145" s="59">
        <v>4580.2050757799998</v>
      </c>
      <c r="N145" s="59">
        <v>4576.8545167600005</v>
      </c>
      <c r="O145" s="59">
        <v>4566.6589325499999</v>
      </c>
      <c r="P145" s="59">
        <v>4573.3050488299996</v>
      </c>
      <c r="Q145" s="59">
        <v>4571.5771799599997</v>
      </c>
      <c r="R145" s="59">
        <v>4572.8011719400001</v>
      </c>
      <c r="S145" s="59">
        <v>4576.35535402</v>
      </c>
      <c r="T145" s="59">
        <v>4568.1464069399999</v>
      </c>
      <c r="U145" s="59">
        <v>4572.87241094</v>
      </c>
      <c r="V145" s="59">
        <v>4586.3788221899995</v>
      </c>
      <c r="W145" s="59">
        <v>4584.3669514100002</v>
      </c>
      <c r="X145" s="59">
        <v>4651.8783658900002</v>
      </c>
      <c r="Y145" s="59">
        <v>4751.6670897000004</v>
      </c>
    </row>
    <row r="146" spans="1:25" s="60" customFormat="1" ht="15" x14ac:dyDescent="0.4">
      <c r="A146" s="58" t="s">
        <v>165</v>
      </c>
      <c r="B146" s="59">
        <v>4822.20464765</v>
      </c>
      <c r="C146" s="59">
        <v>4934.2809971099996</v>
      </c>
      <c r="D146" s="59">
        <v>4990.8760588300001</v>
      </c>
      <c r="E146" s="59">
        <v>5024.3518749899995</v>
      </c>
      <c r="F146" s="59">
        <v>5043.0225456799999</v>
      </c>
      <c r="G146" s="59">
        <v>5019.7654637699998</v>
      </c>
      <c r="H146" s="59">
        <v>5004.9824128800001</v>
      </c>
      <c r="I146" s="59">
        <v>4885.0363043699999</v>
      </c>
      <c r="J146" s="59">
        <v>4742.5691274199999</v>
      </c>
      <c r="K146" s="59">
        <v>4622.0955897599997</v>
      </c>
      <c r="L146" s="59">
        <v>4536.5353005500001</v>
      </c>
      <c r="M146" s="59">
        <v>4522.0557507100002</v>
      </c>
      <c r="N146" s="59">
        <v>4511.7373113499998</v>
      </c>
      <c r="O146" s="59">
        <v>4517.0835275199997</v>
      </c>
      <c r="P146" s="59">
        <v>4518.7535859299996</v>
      </c>
      <c r="Q146" s="59">
        <v>4524.8415580299998</v>
      </c>
      <c r="R146" s="59">
        <v>4537.3177759800001</v>
      </c>
      <c r="S146" s="59">
        <v>4547.0793915499999</v>
      </c>
      <c r="T146" s="59">
        <v>4544.00323647</v>
      </c>
      <c r="U146" s="59">
        <v>4557.4907536199999</v>
      </c>
      <c r="V146" s="59">
        <v>4572.5988000799998</v>
      </c>
      <c r="W146" s="59">
        <v>4567.4734528199997</v>
      </c>
      <c r="X146" s="59">
        <v>4631.2744463199997</v>
      </c>
      <c r="Y146" s="59">
        <v>4646.4895225199998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1660.4384557999999</v>
      </c>
      <c r="C151" s="66">
        <v>1760.80839489</v>
      </c>
      <c r="D151" s="66">
        <v>1841.242645</v>
      </c>
      <c r="E151" s="66">
        <v>1860.6971647400001</v>
      </c>
      <c r="F151" s="66">
        <v>1867.67390305</v>
      </c>
      <c r="G151" s="66">
        <v>1859.21095287</v>
      </c>
      <c r="H151" s="66">
        <v>1772.9755758000001</v>
      </c>
      <c r="I151" s="66">
        <v>1657.1808196500001</v>
      </c>
      <c r="J151" s="66">
        <v>1559.0921332200001</v>
      </c>
      <c r="K151" s="66">
        <v>1501.41803177</v>
      </c>
      <c r="L151" s="66">
        <v>1479.5037109499999</v>
      </c>
      <c r="M151" s="66">
        <v>1501.76968848</v>
      </c>
      <c r="N151" s="66">
        <v>1489.3152257900001</v>
      </c>
      <c r="O151" s="66">
        <v>1494.81501063</v>
      </c>
      <c r="P151" s="66">
        <v>1495.7076520800001</v>
      </c>
      <c r="Q151" s="66">
        <v>1496.35244369</v>
      </c>
      <c r="R151" s="66">
        <v>1499.3629137600001</v>
      </c>
      <c r="S151" s="66">
        <v>1507.1830164</v>
      </c>
      <c r="T151" s="66">
        <v>1507.5668300899999</v>
      </c>
      <c r="U151" s="66">
        <v>1506.98011761</v>
      </c>
      <c r="V151" s="66">
        <v>1514.2588018700001</v>
      </c>
      <c r="W151" s="66">
        <v>1485.68272929</v>
      </c>
      <c r="X151" s="66">
        <v>1517.96861642</v>
      </c>
      <c r="Y151" s="66">
        <v>1569.0082658399999</v>
      </c>
    </row>
    <row r="152" spans="1:25" s="60" customFormat="1" ht="15" x14ac:dyDescent="0.4">
      <c r="A152" s="58" t="s">
        <v>136</v>
      </c>
      <c r="B152" s="59">
        <v>1641.33228276</v>
      </c>
      <c r="C152" s="59">
        <v>1732.24446635</v>
      </c>
      <c r="D152" s="59">
        <v>1788.8475882499999</v>
      </c>
      <c r="E152" s="59">
        <v>1837.2470085</v>
      </c>
      <c r="F152" s="59">
        <v>1835.86378977</v>
      </c>
      <c r="G152" s="59">
        <v>1805.12583516</v>
      </c>
      <c r="H152" s="59">
        <v>1737.7998503399999</v>
      </c>
      <c r="I152" s="59">
        <v>1580.35605386</v>
      </c>
      <c r="J152" s="59">
        <v>1462.0943509200001</v>
      </c>
      <c r="K152" s="59">
        <v>1391.13596699</v>
      </c>
      <c r="L152" s="59">
        <v>1373.8462271999999</v>
      </c>
      <c r="M152" s="59">
        <v>1381.5084010600001</v>
      </c>
      <c r="N152" s="59">
        <v>1378.6735626699999</v>
      </c>
      <c r="O152" s="59">
        <v>1363.3834127600001</v>
      </c>
      <c r="P152" s="59">
        <v>1365.6827387000001</v>
      </c>
      <c r="Q152" s="59">
        <v>1374.23726265</v>
      </c>
      <c r="R152" s="59">
        <v>1373.85103351</v>
      </c>
      <c r="S152" s="59">
        <v>1421.2410430899999</v>
      </c>
      <c r="T152" s="59">
        <v>1413.20648289</v>
      </c>
      <c r="U152" s="59">
        <v>1426.5349963599999</v>
      </c>
      <c r="V152" s="59">
        <v>1435.13763012</v>
      </c>
      <c r="W152" s="59">
        <v>1413.6207812299999</v>
      </c>
      <c r="X152" s="59">
        <v>1476.81431174</v>
      </c>
      <c r="Y152" s="59">
        <v>1521.78817607</v>
      </c>
    </row>
    <row r="153" spans="1:25" s="60" customFormat="1" ht="15" x14ac:dyDescent="0.4">
      <c r="A153" s="58" t="s">
        <v>137</v>
      </c>
      <c r="B153" s="59">
        <v>1656.1989210900001</v>
      </c>
      <c r="C153" s="59">
        <v>1780.30570173</v>
      </c>
      <c r="D153" s="59">
        <v>1842.89105247</v>
      </c>
      <c r="E153" s="59">
        <v>1891.4234618</v>
      </c>
      <c r="F153" s="59">
        <v>1894.36976682</v>
      </c>
      <c r="G153" s="59">
        <v>1877.05210334</v>
      </c>
      <c r="H153" s="59">
        <v>1790.02560214</v>
      </c>
      <c r="I153" s="59">
        <v>1650.94517271</v>
      </c>
      <c r="J153" s="59">
        <v>1568.03111947</v>
      </c>
      <c r="K153" s="59">
        <v>1500.6995227899999</v>
      </c>
      <c r="L153" s="59">
        <v>1485.4088437600001</v>
      </c>
      <c r="M153" s="59">
        <v>1470.2140514600001</v>
      </c>
      <c r="N153" s="59">
        <v>1474.04310547</v>
      </c>
      <c r="O153" s="59">
        <v>1459.9177565</v>
      </c>
      <c r="P153" s="59">
        <v>1462.77463248</v>
      </c>
      <c r="Q153" s="59">
        <v>1469.3995070200001</v>
      </c>
      <c r="R153" s="59">
        <v>1477.2516594900001</v>
      </c>
      <c r="S153" s="59">
        <v>1494.47173793</v>
      </c>
      <c r="T153" s="59">
        <v>1497.45200019</v>
      </c>
      <c r="U153" s="59">
        <v>1508.11602389</v>
      </c>
      <c r="V153" s="59">
        <v>1519.04706323</v>
      </c>
      <c r="W153" s="59">
        <v>1511.6189227899999</v>
      </c>
      <c r="X153" s="59">
        <v>1540.4573952400001</v>
      </c>
      <c r="Y153" s="59">
        <v>1627.65508441</v>
      </c>
    </row>
    <row r="154" spans="1:25" s="60" customFormat="1" ht="15" x14ac:dyDescent="0.4">
      <c r="A154" s="58" t="s">
        <v>138</v>
      </c>
      <c r="B154" s="59">
        <v>1498.30945677</v>
      </c>
      <c r="C154" s="59">
        <v>1652.24506019</v>
      </c>
      <c r="D154" s="59">
        <v>1687.2002361</v>
      </c>
      <c r="E154" s="59">
        <v>1724.06734609</v>
      </c>
      <c r="F154" s="59">
        <v>1731.09804452</v>
      </c>
      <c r="G154" s="59">
        <v>1723.5221610799999</v>
      </c>
      <c r="H154" s="59">
        <v>1636.7849518400001</v>
      </c>
      <c r="I154" s="59">
        <v>1607.2523770600001</v>
      </c>
      <c r="J154" s="59">
        <v>1513.8374544400001</v>
      </c>
      <c r="K154" s="59">
        <v>1442.0106432600001</v>
      </c>
      <c r="L154" s="59">
        <v>1426.1791722800001</v>
      </c>
      <c r="M154" s="59">
        <v>1398.21846628</v>
      </c>
      <c r="N154" s="59">
        <v>1405.7080834799999</v>
      </c>
      <c r="O154" s="59">
        <v>1388.7191768499999</v>
      </c>
      <c r="P154" s="59">
        <v>1385.1607656599999</v>
      </c>
      <c r="Q154" s="59">
        <v>1388.34868198</v>
      </c>
      <c r="R154" s="59">
        <v>1399.2095452000001</v>
      </c>
      <c r="S154" s="59">
        <v>1389.07223045</v>
      </c>
      <c r="T154" s="59">
        <v>1376.91072093</v>
      </c>
      <c r="U154" s="59">
        <v>1393.8637571500001</v>
      </c>
      <c r="V154" s="59">
        <v>1403.3725260799999</v>
      </c>
      <c r="W154" s="59">
        <v>1378.17209989</v>
      </c>
      <c r="X154" s="59">
        <v>1428.2406011400001</v>
      </c>
      <c r="Y154" s="59">
        <v>1531.22192208</v>
      </c>
    </row>
    <row r="155" spans="1:25" s="60" customFormat="1" ht="15" x14ac:dyDescent="0.4">
      <c r="A155" s="58" t="s">
        <v>139</v>
      </c>
      <c r="B155" s="59">
        <v>1619.99345313</v>
      </c>
      <c r="C155" s="59">
        <v>1717.5025369</v>
      </c>
      <c r="D155" s="59">
        <v>1778.8168791600001</v>
      </c>
      <c r="E155" s="59">
        <v>1807.4931353700001</v>
      </c>
      <c r="F155" s="59">
        <v>1798.92574627</v>
      </c>
      <c r="G155" s="59">
        <v>1765.292207</v>
      </c>
      <c r="H155" s="59">
        <v>1711.5147342299999</v>
      </c>
      <c r="I155" s="59">
        <v>1605.28609271</v>
      </c>
      <c r="J155" s="59">
        <v>1495.61831609</v>
      </c>
      <c r="K155" s="59">
        <v>1467.66715772</v>
      </c>
      <c r="L155" s="59">
        <v>1480.02545276</v>
      </c>
      <c r="M155" s="59">
        <v>1468.17245469</v>
      </c>
      <c r="N155" s="59">
        <v>1475.8507288999999</v>
      </c>
      <c r="O155" s="59">
        <v>1473.9284455500001</v>
      </c>
      <c r="P155" s="59">
        <v>1482.54983885</v>
      </c>
      <c r="Q155" s="59">
        <v>1494.4401621700001</v>
      </c>
      <c r="R155" s="59">
        <v>1490.6503574400001</v>
      </c>
      <c r="S155" s="59">
        <v>1482.9660263799999</v>
      </c>
      <c r="T155" s="59">
        <v>1475.23083148</v>
      </c>
      <c r="U155" s="59">
        <v>1489.5644918099999</v>
      </c>
      <c r="V155" s="59">
        <v>1504.08083771</v>
      </c>
      <c r="W155" s="59">
        <v>1477.0770647100001</v>
      </c>
      <c r="X155" s="59">
        <v>1521.4218714900001</v>
      </c>
      <c r="Y155" s="59">
        <v>1640.2028093000001</v>
      </c>
    </row>
    <row r="156" spans="1:25" s="60" customFormat="1" ht="15" x14ac:dyDescent="0.4">
      <c r="A156" s="58" t="s">
        <v>140</v>
      </c>
      <c r="B156" s="59">
        <v>1643.0627541399999</v>
      </c>
      <c r="C156" s="59">
        <v>1729.19771378</v>
      </c>
      <c r="D156" s="59">
        <v>1835.1769535599999</v>
      </c>
      <c r="E156" s="59">
        <v>1899.3680151900001</v>
      </c>
      <c r="F156" s="59">
        <v>1919.4809875999999</v>
      </c>
      <c r="G156" s="59">
        <v>1911.2476106500001</v>
      </c>
      <c r="H156" s="59">
        <v>1905.82840837</v>
      </c>
      <c r="I156" s="59">
        <v>1820.13169275</v>
      </c>
      <c r="J156" s="59">
        <v>1689.34291368</v>
      </c>
      <c r="K156" s="59">
        <v>1591.8184996499999</v>
      </c>
      <c r="L156" s="59">
        <v>1526.43997657</v>
      </c>
      <c r="M156" s="59">
        <v>1506.41169107</v>
      </c>
      <c r="N156" s="59">
        <v>1504.92473397</v>
      </c>
      <c r="O156" s="59">
        <v>1501.8681318500001</v>
      </c>
      <c r="P156" s="59">
        <v>1500.00079523</v>
      </c>
      <c r="Q156" s="59">
        <v>1512.1803126699999</v>
      </c>
      <c r="R156" s="59">
        <v>1542.4299569699999</v>
      </c>
      <c r="S156" s="59">
        <v>1528.89108538</v>
      </c>
      <c r="T156" s="59">
        <v>1521.9885981499999</v>
      </c>
      <c r="U156" s="59">
        <v>1530.6020734000001</v>
      </c>
      <c r="V156" s="59">
        <v>1541.6239258200001</v>
      </c>
      <c r="W156" s="59">
        <v>1533.1713679899999</v>
      </c>
      <c r="X156" s="59">
        <v>1568.2589518300001</v>
      </c>
      <c r="Y156" s="59">
        <v>1656.3753933800001</v>
      </c>
    </row>
    <row r="157" spans="1:25" s="60" customFormat="1" ht="15" x14ac:dyDescent="0.4">
      <c r="A157" s="58" t="s">
        <v>141</v>
      </c>
      <c r="B157" s="59">
        <v>1800.9939226399999</v>
      </c>
      <c r="C157" s="59">
        <v>1864.6739835999999</v>
      </c>
      <c r="D157" s="59">
        <v>1926.1230442000001</v>
      </c>
      <c r="E157" s="59">
        <v>1918.5195548300001</v>
      </c>
      <c r="F157" s="59">
        <v>1921.7093507300001</v>
      </c>
      <c r="G157" s="59">
        <v>1924.84102725</v>
      </c>
      <c r="H157" s="59">
        <v>1941.02743601</v>
      </c>
      <c r="I157" s="59">
        <v>1903.81712513</v>
      </c>
      <c r="J157" s="59">
        <v>1769.11005067</v>
      </c>
      <c r="K157" s="59">
        <v>1671.6210707800001</v>
      </c>
      <c r="L157" s="59">
        <v>1623.71864845</v>
      </c>
      <c r="M157" s="59">
        <v>1615.17742316</v>
      </c>
      <c r="N157" s="59">
        <v>1601.0179008699999</v>
      </c>
      <c r="O157" s="59">
        <v>1588.50031425</v>
      </c>
      <c r="P157" s="59">
        <v>1602.69532095</v>
      </c>
      <c r="Q157" s="59">
        <v>1614.05100034</v>
      </c>
      <c r="R157" s="59">
        <v>1606.86335046</v>
      </c>
      <c r="S157" s="59">
        <v>1605.66140879</v>
      </c>
      <c r="T157" s="59">
        <v>1585.40769645</v>
      </c>
      <c r="U157" s="59">
        <v>1593.0364460999999</v>
      </c>
      <c r="V157" s="59">
        <v>1597.3649501</v>
      </c>
      <c r="W157" s="59">
        <v>1585.87626239</v>
      </c>
      <c r="X157" s="59">
        <v>1638.76437807</v>
      </c>
      <c r="Y157" s="59">
        <v>1726.5423742</v>
      </c>
    </row>
    <row r="158" spans="1:25" s="60" customFormat="1" ht="15" x14ac:dyDescent="0.4">
      <c r="A158" s="58" t="s">
        <v>142</v>
      </c>
      <c r="B158" s="59">
        <v>1821.2802665900001</v>
      </c>
      <c r="C158" s="59">
        <v>1920.2664135</v>
      </c>
      <c r="D158" s="59">
        <v>1997.96873089</v>
      </c>
      <c r="E158" s="59">
        <v>2025.93338718</v>
      </c>
      <c r="F158" s="59">
        <v>2032.1004072600001</v>
      </c>
      <c r="G158" s="59">
        <v>2014.5396535100001</v>
      </c>
      <c r="H158" s="59">
        <v>1914.98327761</v>
      </c>
      <c r="I158" s="59">
        <v>1821.4987793600001</v>
      </c>
      <c r="J158" s="59">
        <v>1706.7577203200001</v>
      </c>
      <c r="K158" s="59">
        <v>1639.78734201</v>
      </c>
      <c r="L158" s="59">
        <v>1592.93527836</v>
      </c>
      <c r="M158" s="59">
        <v>1595.26400571</v>
      </c>
      <c r="N158" s="59">
        <v>1587.54062191</v>
      </c>
      <c r="O158" s="59">
        <v>1590.79678668</v>
      </c>
      <c r="P158" s="59">
        <v>1594.02083612</v>
      </c>
      <c r="Q158" s="59">
        <v>1600.2258025200001</v>
      </c>
      <c r="R158" s="59">
        <v>1598.1806089199999</v>
      </c>
      <c r="S158" s="59">
        <v>1593.37305554</v>
      </c>
      <c r="T158" s="59">
        <v>1583.2253228300001</v>
      </c>
      <c r="U158" s="59">
        <v>1589.0293852499999</v>
      </c>
      <c r="V158" s="59">
        <v>1570.3652670700001</v>
      </c>
      <c r="W158" s="59">
        <v>1570.5226932200001</v>
      </c>
      <c r="X158" s="59">
        <v>1612.4437204200001</v>
      </c>
      <c r="Y158" s="59">
        <v>1698.4039177100001</v>
      </c>
    </row>
    <row r="159" spans="1:25" s="60" customFormat="1" ht="15" x14ac:dyDescent="0.4">
      <c r="A159" s="58" t="s">
        <v>143</v>
      </c>
      <c r="B159" s="59">
        <v>1850.26307883</v>
      </c>
      <c r="C159" s="59">
        <v>1938.1584381800001</v>
      </c>
      <c r="D159" s="59">
        <v>2003.5907417599999</v>
      </c>
      <c r="E159" s="59">
        <v>2056.9738396099997</v>
      </c>
      <c r="F159" s="59">
        <v>2049.2329922999998</v>
      </c>
      <c r="G159" s="59">
        <v>2033.38041458</v>
      </c>
      <c r="H159" s="59">
        <v>1844.3046681600001</v>
      </c>
      <c r="I159" s="59">
        <v>1747.4439807799999</v>
      </c>
      <c r="J159" s="59">
        <v>1626.88225276</v>
      </c>
      <c r="K159" s="59">
        <v>1558.07233316</v>
      </c>
      <c r="L159" s="59">
        <v>1528.52603426</v>
      </c>
      <c r="M159" s="59">
        <v>1504.18673984</v>
      </c>
      <c r="N159" s="59">
        <v>1492.75083584</v>
      </c>
      <c r="O159" s="59">
        <v>1474.0827759900001</v>
      </c>
      <c r="P159" s="59">
        <v>1480.74117374</v>
      </c>
      <c r="Q159" s="59">
        <v>1495.48026153</v>
      </c>
      <c r="R159" s="59">
        <v>1493.72345053</v>
      </c>
      <c r="S159" s="59">
        <v>1492.13395608</v>
      </c>
      <c r="T159" s="59">
        <v>1497.4413069300001</v>
      </c>
      <c r="U159" s="59">
        <v>1517.67242315</v>
      </c>
      <c r="V159" s="59">
        <v>1512.1394926299999</v>
      </c>
      <c r="W159" s="59">
        <v>1498.4802864799999</v>
      </c>
      <c r="X159" s="59">
        <v>1525.5181265599999</v>
      </c>
      <c r="Y159" s="59">
        <v>1612.5004694900001</v>
      </c>
    </row>
    <row r="160" spans="1:25" s="60" customFormat="1" ht="15" x14ac:dyDescent="0.4">
      <c r="A160" s="58" t="s">
        <v>144</v>
      </c>
      <c r="B160" s="59">
        <v>1707.29284712</v>
      </c>
      <c r="C160" s="59">
        <v>1819.95929314</v>
      </c>
      <c r="D160" s="59">
        <v>1886.09876536</v>
      </c>
      <c r="E160" s="59">
        <v>1887.3513265900001</v>
      </c>
      <c r="F160" s="59">
        <v>1878.47238262</v>
      </c>
      <c r="G160" s="59">
        <v>1904.55838247</v>
      </c>
      <c r="H160" s="59">
        <v>1827.9492825300001</v>
      </c>
      <c r="I160" s="59">
        <v>1720.4164540100001</v>
      </c>
      <c r="J160" s="59">
        <v>1611.09469476</v>
      </c>
      <c r="K160" s="59">
        <v>1566.94588884</v>
      </c>
      <c r="L160" s="59">
        <v>1533.16443415</v>
      </c>
      <c r="M160" s="59">
        <v>1536.4521846800001</v>
      </c>
      <c r="N160" s="59">
        <v>1537.59138186</v>
      </c>
      <c r="O160" s="59">
        <v>1518.7082863999999</v>
      </c>
      <c r="P160" s="59">
        <v>1522.0640077099999</v>
      </c>
      <c r="Q160" s="59">
        <v>1533.9001038000001</v>
      </c>
      <c r="R160" s="59">
        <v>1541.8016884000001</v>
      </c>
      <c r="S160" s="59">
        <v>1555.48576131</v>
      </c>
      <c r="T160" s="59">
        <v>1564.8583191499999</v>
      </c>
      <c r="U160" s="59">
        <v>1548.24643107</v>
      </c>
      <c r="V160" s="59">
        <v>1548.36175454</v>
      </c>
      <c r="W160" s="59">
        <v>1533.5068590200001</v>
      </c>
      <c r="X160" s="59">
        <v>1569.7344697400001</v>
      </c>
      <c r="Y160" s="59">
        <v>1654.4157340700001</v>
      </c>
    </row>
    <row r="161" spans="1:25" s="60" customFormat="1" ht="15" x14ac:dyDescent="0.4">
      <c r="A161" s="58" t="s">
        <v>145</v>
      </c>
      <c r="B161" s="59">
        <v>1788.3740163800001</v>
      </c>
      <c r="C161" s="59">
        <v>1943.36769439</v>
      </c>
      <c r="D161" s="59">
        <v>2049.89152784</v>
      </c>
      <c r="E161" s="59">
        <v>2077.7379381400001</v>
      </c>
      <c r="F161" s="59">
        <v>2087.85377767</v>
      </c>
      <c r="G161" s="59">
        <v>2060.9131494200001</v>
      </c>
      <c r="H161" s="59">
        <v>1973.0567520300001</v>
      </c>
      <c r="I161" s="59">
        <v>1845.95465795</v>
      </c>
      <c r="J161" s="59">
        <v>1733.7861501699999</v>
      </c>
      <c r="K161" s="59">
        <v>1705.3122889599999</v>
      </c>
      <c r="L161" s="59">
        <v>1665.63889012</v>
      </c>
      <c r="M161" s="59">
        <v>1674.0306360899999</v>
      </c>
      <c r="N161" s="59">
        <v>1678.97629244</v>
      </c>
      <c r="O161" s="59">
        <v>1667.28777997</v>
      </c>
      <c r="P161" s="59">
        <v>1667.94956241</v>
      </c>
      <c r="Q161" s="59">
        <v>1670.1070759300001</v>
      </c>
      <c r="R161" s="59">
        <v>1680.9560107100001</v>
      </c>
      <c r="S161" s="59">
        <v>1686.22727917</v>
      </c>
      <c r="T161" s="59">
        <v>1679.4166325900001</v>
      </c>
      <c r="U161" s="59">
        <v>1695.7345071</v>
      </c>
      <c r="V161" s="59">
        <v>1688.1071302099999</v>
      </c>
      <c r="W161" s="59">
        <v>1666.0598860600001</v>
      </c>
      <c r="X161" s="59">
        <v>1704.3881112500001</v>
      </c>
      <c r="Y161" s="59">
        <v>1711.1379080700001</v>
      </c>
    </row>
    <row r="162" spans="1:25" s="60" customFormat="1" ht="15" x14ac:dyDescent="0.4">
      <c r="A162" s="58" t="s">
        <v>146</v>
      </c>
      <c r="B162" s="59">
        <v>1903.96014777</v>
      </c>
      <c r="C162" s="59">
        <v>1962.7123154000001</v>
      </c>
      <c r="D162" s="59">
        <v>2019.9043404500001</v>
      </c>
      <c r="E162" s="59">
        <v>2051.6508444299998</v>
      </c>
      <c r="F162" s="59">
        <v>2052.1834010299999</v>
      </c>
      <c r="G162" s="59">
        <v>2032.45310288</v>
      </c>
      <c r="H162" s="59">
        <v>1969.1575426100001</v>
      </c>
      <c r="I162" s="59">
        <v>1845.9361093699999</v>
      </c>
      <c r="J162" s="59">
        <v>1705.71516367</v>
      </c>
      <c r="K162" s="59">
        <v>1669.17380299</v>
      </c>
      <c r="L162" s="59">
        <v>1637.2944379800001</v>
      </c>
      <c r="M162" s="59">
        <v>1639.6920996599999</v>
      </c>
      <c r="N162" s="59">
        <v>1629.38103157</v>
      </c>
      <c r="O162" s="59">
        <v>1621.24836974</v>
      </c>
      <c r="P162" s="59">
        <v>1638.1905585300001</v>
      </c>
      <c r="Q162" s="59">
        <v>1657.8825892</v>
      </c>
      <c r="R162" s="59">
        <v>1666.5875763199999</v>
      </c>
      <c r="S162" s="59">
        <v>1654.96116441</v>
      </c>
      <c r="T162" s="59">
        <v>1635.34576483</v>
      </c>
      <c r="U162" s="59">
        <v>1656.6959926500001</v>
      </c>
      <c r="V162" s="59">
        <v>1668.36537802</v>
      </c>
      <c r="W162" s="59">
        <v>1649.8134503799999</v>
      </c>
      <c r="X162" s="59">
        <v>1697.6619469699999</v>
      </c>
      <c r="Y162" s="59">
        <v>1792.78396993</v>
      </c>
    </row>
    <row r="163" spans="1:25" s="60" customFormat="1" ht="15" x14ac:dyDescent="0.4">
      <c r="A163" s="58" t="s">
        <v>147</v>
      </c>
      <c r="B163" s="59">
        <v>1888.4622534</v>
      </c>
      <c r="C163" s="59">
        <v>1951.1778517800001</v>
      </c>
      <c r="D163" s="59">
        <v>1932.7959659800001</v>
      </c>
      <c r="E163" s="59">
        <v>1933.0980429200001</v>
      </c>
      <c r="F163" s="59">
        <v>1936.30262165</v>
      </c>
      <c r="G163" s="59">
        <v>1940.73742397</v>
      </c>
      <c r="H163" s="59">
        <v>2020.4034048599999</v>
      </c>
      <c r="I163" s="59">
        <v>1935.3548197</v>
      </c>
      <c r="J163" s="59">
        <v>1812.6848237300001</v>
      </c>
      <c r="K163" s="59">
        <v>1680.34823067</v>
      </c>
      <c r="L163" s="59">
        <v>1617.4945238299999</v>
      </c>
      <c r="M163" s="59">
        <v>1594.1544443099999</v>
      </c>
      <c r="N163" s="59">
        <v>1593.2702202299999</v>
      </c>
      <c r="O163" s="59">
        <v>1583.66152672</v>
      </c>
      <c r="P163" s="59">
        <v>1595.997388</v>
      </c>
      <c r="Q163" s="59">
        <v>1608.4194167400001</v>
      </c>
      <c r="R163" s="59">
        <v>1577.9297036299999</v>
      </c>
      <c r="S163" s="59">
        <v>1576.3057039099999</v>
      </c>
      <c r="T163" s="59">
        <v>1570.0624538700001</v>
      </c>
      <c r="U163" s="59">
        <v>1584.04868822</v>
      </c>
      <c r="V163" s="59">
        <v>1596.1119793800001</v>
      </c>
      <c r="W163" s="59">
        <v>1590.4459537800001</v>
      </c>
      <c r="X163" s="59">
        <v>1626.64660972</v>
      </c>
      <c r="Y163" s="59">
        <v>1722.72794669</v>
      </c>
    </row>
    <row r="164" spans="1:25" s="60" customFormat="1" ht="15" x14ac:dyDescent="0.4">
      <c r="A164" s="58" t="s">
        <v>148</v>
      </c>
      <c r="B164" s="59">
        <v>1843.0385086599999</v>
      </c>
      <c r="C164" s="59">
        <v>1820.5019656300001</v>
      </c>
      <c r="D164" s="59">
        <v>1792.11645378</v>
      </c>
      <c r="E164" s="59">
        <v>1764.2536572199999</v>
      </c>
      <c r="F164" s="59">
        <v>1755.4803342600001</v>
      </c>
      <c r="G164" s="59">
        <v>1767.59482847</v>
      </c>
      <c r="H164" s="59">
        <v>1777.84598678</v>
      </c>
      <c r="I164" s="59">
        <v>1828.4469755800001</v>
      </c>
      <c r="J164" s="59">
        <v>1865.9597520300001</v>
      </c>
      <c r="K164" s="59">
        <v>1751.1429246</v>
      </c>
      <c r="L164" s="59">
        <v>1682.04029384</v>
      </c>
      <c r="M164" s="59">
        <v>1651.5880304100001</v>
      </c>
      <c r="N164" s="59">
        <v>1634.1125272900001</v>
      </c>
      <c r="O164" s="59">
        <v>1623.7612053400001</v>
      </c>
      <c r="P164" s="59">
        <v>1635.7544424800001</v>
      </c>
      <c r="Q164" s="59">
        <v>1649.6193888299999</v>
      </c>
      <c r="R164" s="59">
        <v>1653.20427131</v>
      </c>
      <c r="S164" s="59">
        <v>1643.12399678</v>
      </c>
      <c r="T164" s="59">
        <v>1620.24898803</v>
      </c>
      <c r="U164" s="59">
        <v>1628.5743040300001</v>
      </c>
      <c r="V164" s="59">
        <v>1641.5260404200001</v>
      </c>
      <c r="W164" s="59">
        <v>1623.4447283500001</v>
      </c>
      <c r="X164" s="59">
        <v>1672.5009811699999</v>
      </c>
      <c r="Y164" s="59">
        <v>1781.8402828000001</v>
      </c>
    </row>
    <row r="165" spans="1:25" s="60" customFormat="1" ht="15" x14ac:dyDescent="0.4">
      <c r="A165" s="58" t="s">
        <v>149</v>
      </c>
      <c r="B165" s="59">
        <v>1730.11613027</v>
      </c>
      <c r="C165" s="59">
        <v>1824.5760943600001</v>
      </c>
      <c r="D165" s="59">
        <v>1909.82860132</v>
      </c>
      <c r="E165" s="59">
        <v>1912.2808337500001</v>
      </c>
      <c r="F165" s="59">
        <v>1905.7063555500001</v>
      </c>
      <c r="G165" s="59">
        <v>1923.5085571500001</v>
      </c>
      <c r="H165" s="59">
        <v>1855.4912684799999</v>
      </c>
      <c r="I165" s="59">
        <v>1789.91787993</v>
      </c>
      <c r="J165" s="59">
        <v>1723.20510967</v>
      </c>
      <c r="K165" s="59">
        <v>1683.3497248599999</v>
      </c>
      <c r="L165" s="59">
        <v>1662.0049098899999</v>
      </c>
      <c r="M165" s="59">
        <v>1655.2301832600001</v>
      </c>
      <c r="N165" s="59">
        <v>1665.7048437000001</v>
      </c>
      <c r="O165" s="59">
        <v>1671.3715928900001</v>
      </c>
      <c r="P165" s="59">
        <v>1672.6863809700001</v>
      </c>
      <c r="Q165" s="59">
        <v>1671.4240025900001</v>
      </c>
      <c r="R165" s="59">
        <v>1663.23232024</v>
      </c>
      <c r="S165" s="59">
        <v>1670.97630841</v>
      </c>
      <c r="T165" s="59">
        <v>1668.8217548499999</v>
      </c>
      <c r="U165" s="59">
        <v>1674.5591831199999</v>
      </c>
      <c r="V165" s="59">
        <v>1672.4941808000001</v>
      </c>
      <c r="W165" s="59">
        <v>1650.2548368800001</v>
      </c>
      <c r="X165" s="59">
        <v>1696.62304475</v>
      </c>
      <c r="Y165" s="59">
        <v>1767.74246197</v>
      </c>
    </row>
    <row r="166" spans="1:25" s="60" customFormat="1" ht="15" x14ac:dyDescent="0.4">
      <c r="A166" s="58" t="s">
        <v>150</v>
      </c>
      <c r="B166" s="59">
        <v>1768.55139313</v>
      </c>
      <c r="C166" s="59">
        <v>1874.30311686</v>
      </c>
      <c r="D166" s="59">
        <v>1951.3865402500001</v>
      </c>
      <c r="E166" s="59">
        <v>1997.68739572</v>
      </c>
      <c r="F166" s="59">
        <v>2004.70299933</v>
      </c>
      <c r="G166" s="59">
        <v>1971.9186445400001</v>
      </c>
      <c r="H166" s="59">
        <v>1892.94963059</v>
      </c>
      <c r="I166" s="59">
        <v>1766.5702437499999</v>
      </c>
      <c r="J166" s="59">
        <v>1644.15131808</v>
      </c>
      <c r="K166" s="59">
        <v>1569.2512991599999</v>
      </c>
      <c r="L166" s="59">
        <v>1546.81095304</v>
      </c>
      <c r="M166" s="59">
        <v>1532.3146759200001</v>
      </c>
      <c r="N166" s="59">
        <v>1500.6885126300001</v>
      </c>
      <c r="O166" s="59">
        <v>1476.0663025199999</v>
      </c>
      <c r="P166" s="59">
        <v>1488.0548697700001</v>
      </c>
      <c r="Q166" s="59">
        <v>1490.5947208600001</v>
      </c>
      <c r="R166" s="59">
        <v>1484.1789807800001</v>
      </c>
      <c r="S166" s="59">
        <v>1489.4922644200001</v>
      </c>
      <c r="T166" s="59">
        <v>1482.8434396499999</v>
      </c>
      <c r="U166" s="59">
        <v>1489.53089527</v>
      </c>
      <c r="V166" s="59">
        <v>1491.9830378700001</v>
      </c>
      <c r="W166" s="59">
        <v>1493.83245891</v>
      </c>
      <c r="X166" s="59">
        <v>1535.8057122</v>
      </c>
      <c r="Y166" s="59">
        <v>1628.96542849</v>
      </c>
    </row>
    <row r="167" spans="1:25" s="60" customFormat="1" ht="15" x14ac:dyDescent="0.4">
      <c r="A167" s="58" t="s">
        <v>151</v>
      </c>
      <c r="B167" s="59">
        <v>1792.6719900200001</v>
      </c>
      <c r="C167" s="59">
        <v>1906.7842619200001</v>
      </c>
      <c r="D167" s="59">
        <v>1920.46652249</v>
      </c>
      <c r="E167" s="59">
        <v>1897.9766646200001</v>
      </c>
      <c r="F167" s="59">
        <v>1891.0279671600001</v>
      </c>
      <c r="G167" s="59">
        <v>1903.0074733700001</v>
      </c>
      <c r="H167" s="59">
        <v>1870.3823524300001</v>
      </c>
      <c r="I167" s="59">
        <v>1748.4247350200001</v>
      </c>
      <c r="J167" s="59">
        <v>1643.7452239199999</v>
      </c>
      <c r="K167" s="59">
        <v>1599.1158135000001</v>
      </c>
      <c r="L167" s="59">
        <v>1536.9350894199999</v>
      </c>
      <c r="M167" s="59">
        <v>1519.6082183400001</v>
      </c>
      <c r="N167" s="59">
        <v>1526.3688506999999</v>
      </c>
      <c r="O167" s="59">
        <v>1511.98973441</v>
      </c>
      <c r="P167" s="59">
        <v>1511.1431050000001</v>
      </c>
      <c r="Q167" s="59">
        <v>1515.20411898</v>
      </c>
      <c r="R167" s="59">
        <v>1521.45877976</v>
      </c>
      <c r="S167" s="59">
        <v>1529.18373445</v>
      </c>
      <c r="T167" s="59">
        <v>1520.6114194300001</v>
      </c>
      <c r="U167" s="59">
        <v>1533.0948998599999</v>
      </c>
      <c r="V167" s="59">
        <v>1539.1611599</v>
      </c>
      <c r="W167" s="59">
        <v>1506.0111448499999</v>
      </c>
      <c r="X167" s="59">
        <v>1563.95534137</v>
      </c>
      <c r="Y167" s="59">
        <v>1649.3935681600001</v>
      </c>
    </row>
    <row r="168" spans="1:25" s="60" customFormat="1" ht="15" x14ac:dyDescent="0.4">
      <c r="A168" s="58" t="s">
        <v>152</v>
      </c>
      <c r="B168" s="59">
        <v>1907.0809277999999</v>
      </c>
      <c r="C168" s="59">
        <v>2002.83462538</v>
      </c>
      <c r="D168" s="59">
        <v>2083.86371164</v>
      </c>
      <c r="E168" s="59">
        <v>2115.5064401599998</v>
      </c>
      <c r="F168" s="59">
        <v>2112.9691721399995</v>
      </c>
      <c r="G168" s="59">
        <v>2097.5068311</v>
      </c>
      <c r="H168" s="59">
        <v>2024.26434361</v>
      </c>
      <c r="I168" s="59">
        <v>1833.34058645</v>
      </c>
      <c r="J168" s="59">
        <v>1734.6930396499999</v>
      </c>
      <c r="K168" s="59">
        <v>1674.41928448</v>
      </c>
      <c r="L168" s="59">
        <v>1627.9612276800001</v>
      </c>
      <c r="M168" s="59">
        <v>1616.5022875899999</v>
      </c>
      <c r="N168" s="59">
        <v>1606.6765928</v>
      </c>
      <c r="O168" s="59">
        <v>1592.3974906999999</v>
      </c>
      <c r="P168" s="59">
        <v>1592.6137602599999</v>
      </c>
      <c r="Q168" s="59">
        <v>1589.9327132999999</v>
      </c>
      <c r="R168" s="59">
        <v>1594.7176779000001</v>
      </c>
      <c r="S168" s="59">
        <v>1594.1596625899999</v>
      </c>
      <c r="T168" s="59">
        <v>1611.4506281700001</v>
      </c>
      <c r="U168" s="59">
        <v>1628.5806799</v>
      </c>
      <c r="V168" s="59">
        <v>1628.7898125700001</v>
      </c>
      <c r="W168" s="59">
        <v>1596.0895695199999</v>
      </c>
      <c r="X168" s="59">
        <v>1643.3488654800001</v>
      </c>
      <c r="Y168" s="59">
        <v>1725.2595736400001</v>
      </c>
    </row>
    <row r="169" spans="1:25" s="60" customFormat="1" ht="15" x14ac:dyDescent="0.4">
      <c r="A169" s="58" t="s">
        <v>153</v>
      </c>
      <c r="B169" s="59">
        <v>1828.52337973</v>
      </c>
      <c r="C169" s="59">
        <v>1936.1753597700001</v>
      </c>
      <c r="D169" s="59">
        <v>2008.2567608700001</v>
      </c>
      <c r="E169" s="59">
        <v>2026.4796485100001</v>
      </c>
      <c r="F169" s="59">
        <v>2031.4209195799999</v>
      </c>
      <c r="G169" s="59">
        <v>2036.2171642799999</v>
      </c>
      <c r="H169" s="59">
        <v>1978.0995261</v>
      </c>
      <c r="I169" s="59">
        <v>1914.4801921799999</v>
      </c>
      <c r="J169" s="59">
        <v>1789.6548898200001</v>
      </c>
      <c r="K169" s="59">
        <v>1726.59462067</v>
      </c>
      <c r="L169" s="59">
        <v>1691.82127758</v>
      </c>
      <c r="M169" s="59">
        <v>1695.28842551</v>
      </c>
      <c r="N169" s="59">
        <v>1690.0741070300001</v>
      </c>
      <c r="O169" s="59">
        <v>1672.9903585100001</v>
      </c>
      <c r="P169" s="59">
        <v>1665.2232703300001</v>
      </c>
      <c r="Q169" s="59">
        <v>1680.99705761</v>
      </c>
      <c r="R169" s="59">
        <v>1681.12277242</v>
      </c>
      <c r="S169" s="59">
        <v>1668.8031000000001</v>
      </c>
      <c r="T169" s="59">
        <v>1697.3832467899999</v>
      </c>
      <c r="U169" s="59">
        <v>1708.79075926</v>
      </c>
      <c r="V169" s="59">
        <v>1739.6523461300001</v>
      </c>
      <c r="W169" s="59">
        <v>1705.81392527</v>
      </c>
      <c r="X169" s="59">
        <v>1762.8022547099999</v>
      </c>
      <c r="Y169" s="59">
        <v>1850.2023240000001</v>
      </c>
    </row>
    <row r="170" spans="1:25" s="60" customFormat="1" ht="15" x14ac:dyDescent="0.4">
      <c r="A170" s="58" t="s">
        <v>154</v>
      </c>
      <c r="B170" s="59">
        <v>1844.0954190499999</v>
      </c>
      <c r="C170" s="59">
        <v>1916.8262249700001</v>
      </c>
      <c r="D170" s="59">
        <v>2015.35526555</v>
      </c>
      <c r="E170" s="59">
        <v>2058.7402464799998</v>
      </c>
      <c r="F170" s="59">
        <v>2072.10523848</v>
      </c>
      <c r="G170" s="59">
        <v>2069.4531226700001</v>
      </c>
      <c r="H170" s="59">
        <v>2049.8615420900001</v>
      </c>
      <c r="I170" s="59">
        <v>1975.29350961</v>
      </c>
      <c r="J170" s="59">
        <v>1848.5364409000001</v>
      </c>
      <c r="K170" s="59">
        <v>1744.04813999</v>
      </c>
      <c r="L170" s="59">
        <v>1662.3695359600001</v>
      </c>
      <c r="M170" s="59">
        <v>1617.13645322</v>
      </c>
      <c r="N170" s="59">
        <v>1631.7024395400001</v>
      </c>
      <c r="O170" s="59">
        <v>1626.87050413</v>
      </c>
      <c r="P170" s="59">
        <v>1523.1264559799999</v>
      </c>
      <c r="Q170" s="59">
        <v>1541.00927159</v>
      </c>
      <c r="R170" s="59">
        <v>1555.89894106</v>
      </c>
      <c r="S170" s="59">
        <v>1545.1383312600001</v>
      </c>
      <c r="T170" s="59">
        <v>1539.3281228799999</v>
      </c>
      <c r="U170" s="59">
        <v>1559.7327075800001</v>
      </c>
      <c r="V170" s="59">
        <v>1570.09263053</v>
      </c>
      <c r="W170" s="59">
        <v>1548.3993319900001</v>
      </c>
      <c r="X170" s="59">
        <v>1585.4067371599999</v>
      </c>
      <c r="Y170" s="59">
        <v>1681.26602286</v>
      </c>
    </row>
    <row r="171" spans="1:25" s="60" customFormat="1" ht="15" x14ac:dyDescent="0.4">
      <c r="A171" s="58" t="s">
        <v>155</v>
      </c>
      <c r="B171" s="59">
        <v>1802.65128957</v>
      </c>
      <c r="C171" s="59">
        <v>1904.3889918699999</v>
      </c>
      <c r="D171" s="59">
        <v>1953.5838183000001</v>
      </c>
      <c r="E171" s="59">
        <v>1997.16093323</v>
      </c>
      <c r="F171" s="59">
        <v>2040.10556015</v>
      </c>
      <c r="G171" s="59">
        <v>1985.0624242700001</v>
      </c>
      <c r="H171" s="59">
        <v>2010.06759874</v>
      </c>
      <c r="I171" s="59">
        <v>1966.65707729</v>
      </c>
      <c r="J171" s="59">
        <v>1812.84439066</v>
      </c>
      <c r="K171" s="59">
        <v>1670.2895436199999</v>
      </c>
      <c r="L171" s="59">
        <v>1602.39729291</v>
      </c>
      <c r="M171" s="59">
        <v>1581.7112055</v>
      </c>
      <c r="N171" s="59">
        <v>1578.1201680300001</v>
      </c>
      <c r="O171" s="59">
        <v>1575.00071942</v>
      </c>
      <c r="P171" s="59">
        <v>1592.1711870700001</v>
      </c>
      <c r="Q171" s="59">
        <v>1598.42892714</v>
      </c>
      <c r="R171" s="59">
        <v>1595.1437516599999</v>
      </c>
      <c r="S171" s="59">
        <v>1591.32599938</v>
      </c>
      <c r="T171" s="59">
        <v>1577.3344430899999</v>
      </c>
      <c r="U171" s="59">
        <v>1580.71289925</v>
      </c>
      <c r="V171" s="59">
        <v>1576.7554242900001</v>
      </c>
      <c r="W171" s="59">
        <v>1564.2019183300001</v>
      </c>
      <c r="X171" s="59">
        <v>1616.8817900500001</v>
      </c>
      <c r="Y171" s="59">
        <v>1640.43250182</v>
      </c>
    </row>
    <row r="172" spans="1:25" s="60" customFormat="1" ht="15" x14ac:dyDescent="0.4">
      <c r="A172" s="58" t="s">
        <v>156</v>
      </c>
      <c r="B172" s="59">
        <v>1730.0271782300001</v>
      </c>
      <c r="C172" s="59">
        <v>1800.5608736300001</v>
      </c>
      <c r="D172" s="59">
        <v>1857.7525470999999</v>
      </c>
      <c r="E172" s="59">
        <v>1895.6026384300001</v>
      </c>
      <c r="F172" s="59">
        <v>1906.4085510800001</v>
      </c>
      <c r="G172" s="59">
        <v>1907.08346751</v>
      </c>
      <c r="H172" s="59">
        <v>1837.7842642999999</v>
      </c>
      <c r="I172" s="59">
        <v>1738.36340737</v>
      </c>
      <c r="J172" s="59">
        <v>1624.2354309499999</v>
      </c>
      <c r="K172" s="59">
        <v>1552.0485739200001</v>
      </c>
      <c r="L172" s="59">
        <v>1508.3383892700001</v>
      </c>
      <c r="M172" s="59">
        <v>1483.49015328</v>
      </c>
      <c r="N172" s="59">
        <v>1466.1360089899999</v>
      </c>
      <c r="O172" s="59">
        <v>1480.77520304</v>
      </c>
      <c r="P172" s="59">
        <v>1479.3900193700001</v>
      </c>
      <c r="Q172" s="59">
        <v>1477.9145986799999</v>
      </c>
      <c r="R172" s="59">
        <v>1474.3954922800001</v>
      </c>
      <c r="S172" s="59">
        <v>1466.93555528</v>
      </c>
      <c r="T172" s="59">
        <v>1463.93269895</v>
      </c>
      <c r="U172" s="59">
        <v>1478.7483899399999</v>
      </c>
      <c r="V172" s="59">
        <v>1490.32131701</v>
      </c>
      <c r="W172" s="59">
        <v>1454.1366507099999</v>
      </c>
      <c r="X172" s="59">
        <v>1526.5349659999999</v>
      </c>
      <c r="Y172" s="59">
        <v>1610.29331007</v>
      </c>
    </row>
    <row r="173" spans="1:25" s="60" customFormat="1" ht="15" x14ac:dyDescent="0.4">
      <c r="A173" s="58" t="s">
        <v>157</v>
      </c>
      <c r="B173" s="59">
        <v>1825.2540798499999</v>
      </c>
      <c r="C173" s="59">
        <v>1924.3344532200001</v>
      </c>
      <c r="D173" s="59">
        <v>1976.5894806199999</v>
      </c>
      <c r="E173" s="59">
        <v>1996.5096189999999</v>
      </c>
      <c r="F173" s="59">
        <v>1990.0385385100001</v>
      </c>
      <c r="G173" s="59">
        <v>1959.7642593600001</v>
      </c>
      <c r="H173" s="59">
        <v>1914.51113351</v>
      </c>
      <c r="I173" s="59">
        <v>1796.8473047800001</v>
      </c>
      <c r="J173" s="59">
        <v>1680.28004594</v>
      </c>
      <c r="K173" s="59">
        <v>1593.94280338</v>
      </c>
      <c r="L173" s="59">
        <v>1559.46626799</v>
      </c>
      <c r="M173" s="59">
        <v>1540.8158079100001</v>
      </c>
      <c r="N173" s="59">
        <v>1524.7545045500001</v>
      </c>
      <c r="O173" s="59">
        <v>1514.33739982</v>
      </c>
      <c r="P173" s="59">
        <v>1505.1172915500001</v>
      </c>
      <c r="Q173" s="59">
        <v>1505.4216624999999</v>
      </c>
      <c r="R173" s="59">
        <v>1513.5422037999999</v>
      </c>
      <c r="S173" s="59">
        <v>1514.8297442600001</v>
      </c>
      <c r="T173" s="59">
        <v>1523.5260610099999</v>
      </c>
      <c r="U173" s="59">
        <v>1538.91884695</v>
      </c>
      <c r="V173" s="59">
        <v>1547.84150417</v>
      </c>
      <c r="W173" s="59">
        <v>1533.67634866</v>
      </c>
      <c r="X173" s="59">
        <v>1591.58388287</v>
      </c>
      <c r="Y173" s="59">
        <v>1668.96317436</v>
      </c>
    </row>
    <row r="174" spans="1:25" s="60" customFormat="1" ht="15" x14ac:dyDescent="0.4">
      <c r="A174" s="58" t="s">
        <v>158</v>
      </c>
      <c r="B174" s="59">
        <v>1865.4520639899999</v>
      </c>
      <c r="C174" s="59">
        <v>1963.8998054000001</v>
      </c>
      <c r="D174" s="59">
        <v>2004.91113851</v>
      </c>
      <c r="E174" s="59">
        <v>1977.74957197</v>
      </c>
      <c r="F174" s="59">
        <v>1980.1309930100001</v>
      </c>
      <c r="G174" s="59">
        <v>1982.2482633500001</v>
      </c>
      <c r="H174" s="59">
        <v>1966.4239015000001</v>
      </c>
      <c r="I174" s="59">
        <v>1858.28218984</v>
      </c>
      <c r="J174" s="59">
        <v>1730.8154822199999</v>
      </c>
      <c r="K174" s="59">
        <v>1640.8765745600001</v>
      </c>
      <c r="L174" s="59">
        <v>1587.0944828700001</v>
      </c>
      <c r="M174" s="59">
        <v>1563.25900867</v>
      </c>
      <c r="N174" s="59">
        <v>1553.0767360699999</v>
      </c>
      <c r="O174" s="59">
        <v>1550.9850629600001</v>
      </c>
      <c r="P174" s="59">
        <v>1547.07452109</v>
      </c>
      <c r="Q174" s="59">
        <v>1553.4137157099999</v>
      </c>
      <c r="R174" s="59">
        <v>1554.9777633200001</v>
      </c>
      <c r="S174" s="59">
        <v>1565.71218383</v>
      </c>
      <c r="T174" s="59">
        <v>1573.4243234200001</v>
      </c>
      <c r="U174" s="59">
        <v>1592.5592701400001</v>
      </c>
      <c r="V174" s="59">
        <v>1605.5331472400001</v>
      </c>
      <c r="W174" s="59">
        <v>1590.8691995500001</v>
      </c>
      <c r="X174" s="59">
        <v>1624.64268032</v>
      </c>
      <c r="Y174" s="59">
        <v>1714.5660860200001</v>
      </c>
    </row>
    <row r="175" spans="1:25" s="60" customFormat="1" ht="15" x14ac:dyDescent="0.4">
      <c r="A175" s="58" t="s">
        <v>159</v>
      </c>
      <c r="B175" s="59">
        <v>1826.3670717100001</v>
      </c>
      <c r="C175" s="59">
        <v>1934.9025324900001</v>
      </c>
      <c r="D175" s="59">
        <v>2014.3258795199999</v>
      </c>
      <c r="E175" s="59">
        <v>2030.4320705600001</v>
      </c>
      <c r="F175" s="59">
        <v>2035.7651597900001</v>
      </c>
      <c r="G175" s="59">
        <v>2035.78277488</v>
      </c>
      <c r="H175" s="59">
        <v>1992.1190606499999</v>
      </c>
      <c r="I175" s="59">
        <v>1881.3469607500001</v>
      </c>
      <c r="J175" s="59">
        <v>1767.6549061800001</v>
      </c>
      <c r="K175" s="59">
        <v>1697.61070911</v>
      </c>
      <c r="L175" s="59">
        <v>1641.0950134699999</v>
      </c>
      <c r="M175" s="59">
        <v>1621.76273526</v>
      </c>
      <c r="N175" s="59">
        <v>1600.5324173399999</v>
      </c>
      <c r="O175" s="59">
        <v>1591.9900125199999</v>
      </c>
      <c r="P175" s="59">
        <v>1592.2450973100001</v>
      </c>
      <c r="Q175" s="59">
        <v>1586.03950429</v>
      </c>
      <c r="R175" s="59">
        <v>1602.1728385399999</v>
      </c>
      <c r="S175" s="59">
        <v>1597.3260839</v>
      </c>
      <c r="T175" s="59">
        <v>1595.0184344199999</v>
      </c>
      <c r="U175" s="59">
        <v>1615.50898777</v>
      </c>
      <c r="V175" s="59">
        <v>1627.8411550400001</v>
      </c>
      <c r="W175" s="59">
        <v>1602.6422226300001</v>
      </c>
      <c r="X175" s="59">
        <v>1665.8651954300001</v>
      </c>
      <c r="Y175" s="59">
        <v>1758.1823953400001</v>
      </c>
    </row>
    <row r="176" spans="1:25" s="60" customFormat="1" ht="15" x14ac:dyDescent="0.4">
      <c r="A176" s="58" t="s">
        <v>160</v>
      </c>
      <c r="B176" s="59">
        <v>1811.18817874</v>
      </c>
      <c r="C176" s="59">
        <v>1879.9446262199999</v>
      </c>
      <c r="D176" s="59">
        <v>1951.8355537</v>
      </c>
      <c r="E176" s="59">
        <v>1943.40647451</v>
      </c>
      <c r="F176" s="59">
        <v>1944.7503635999999</v>
      </c>
      <c r="G176" s="59">
        <v>1950.99196054</v>
      </c>
      <c r="H176" s="59">
        <v>1770.23490021</v>
      </c>
      <c r="I176" s="59">
        <v>1781.23297723</v>
      </c>
      <c r="J176" s="59">
        <v>1699.90250909</v>
      </c>
      <c r="K176" s="59">
        <v>1648.22146825</v>
      </c>
      <c r="L176" s="59">
        <v>1618.4842159899999</v>
      </c>
      <c r="M176" s="59">
        <v>1601.86785603</v>
      </c>
      <c r="N176" s="59">
        <v>1587.0725286300001</v>
      </c>
      <c r="O176" s="59">
        <v>1574.3392910800001</v>
      </c>
      <c r="P176" s="59">
        <v>1575.0872723499999</v>
      </c>
      <c r="Q176" s="59">
        <v>1582.05138554</v>
      </c>
      <c r="R176" s="59">
        <v>1580.2290021599999</v>
      </c>
      <c r="S176" s="59">
        <v>1569.8140536999999</v>
      </c>
      <c r="T176" s="59">
        <v>1564.5131294600001</v>
      </c>
      <c r="U176" s="59">
        <v>1599.1568881600001</v>
      </c>
      <c r="V176" s="59">
        <v>1625.3343858800001</v>
      </c>
      <c r="W176" s="59">
        <v>1599.11997471</v>
      </c>
      <c r="X176" s="59">
        <v>1666.5651565999999</v>
      </c>
      <c r="Y176" s="59">
        <v>1758.3244936000001</v>
      </c>
    </row>
    <row r="177" spans="1:25" s="60" customFormat="1" ht="15" x14ac:dyDescent="0.4">
      <c r="A177" s="58" t="s">
        <v>161</v>
      </c>
      <c r="B177" s="59">
        <v>1847.10698131</v>
      </c>
      <c r="C177" s="59">
        <v>1918.38728391</v>
      </c>
      <c r="D177" s="59">
        <v>1960.96357033</v>
      </c>
      <c r="E177" s="59">
        <v>1994.98355801</v>
      </c>
      <c r="F177" s="59">
        <v>1976.6908541299999</v>
      </c>
      <c r="G177" s="59">
        <v>1987.7572338</v>
      </c>
      <c r="H177" s="59">
        <v>1954.13080997</v>
      </c>
      <c r="I177" s="59">
        <v>1826.22159614</v>
      </c>
      <c r="J177" s="59">
        <v>1800.73415439</v>
      </c>
      <c r="K177" s="59">
        <v>1717.7396206200001</v>
      </c>
      <c r="L177" s="59">
        <v>1658.4931936200001</v>
      </c>
      <c r="M177" s="59">
        <v>1625.5288196900001</v>
      </c>
      <c r="N177" s="59">
        <v>1621.0573643299999</v>
      </c>
      <c r="O177" s="59">
        <v>1618.65699255</v>
      </c>
      <c r="P177" s="59">
        <v>1626.57898505</v>
      </c>
      <c r="Q177" s="59">
        <v>1629.5199943800001</v>
      </c>
      <c r="R177" s="59">
        <v>1632.8390612400001</v>
      </c>
      <c r="S177" s="59">
        <v>1625.4569220200001</v>
      </c>
      <c r="T177" s="59">
        <v>1615.01426193</v>
      </c>
      <c r="U177" s="59">
        <v>1638.649144</v>
      </c>
      <c r="V177" s="59">
        <v>1644.3181481500001</v>
      </c>
      <c r="W177" s="59">
        <v>1627.6723889800001</v>
      </c>
      <c r="X177" s="59">
        <v>1677.7653565800001</v>
      </c>
      <c r="Y177" s="59">
        <v>1777.83286322</v>
      </c>
    </row>
    <row r="178" spans="1:25" s="60" customFormat="1" ht="15" x14ac:dyDescent="0.4">
      <c r="A178" s="58" t="s">
        <v>162</v>
      </c>
      <c r="B178" s="59">
        <v>1855.0364315300001</v>
      </c>
      <c r="C178" s="59">
        <v>1942.9841612600001</v>
      </c>
      <c r="D178" s="59">
        <v>1961.7248826100001</v>
      </c>
      <c r="E178" s="59">
        <v>1965.73403203</v>
      </c>
      <c r="F178" s="59">
        <v>1971.1056072199999</v>
      </c>
      <c r="G178" s="59">
        <v>1985.0785464800001</v>
      </c>
      <c r="H178" s="59">
        <v>1984.1377683200001</v>
      </c>
      <c r="I178" s="59">
        <v>1959.7677654199999</v>
      </c>
      <c r="J178" s="59">
        <v>1823.0121411600001</v>
      </c>
      <c r="K178" s="59">
        <v>1732.97728274</v>
      </c>
      <c r="L178" s="59">
        <v>1662.7002496</v>
      </c>
      <c r="M178" s="59">
        <v>1614.94375453</v>
      </c>
      <c r="N178" s="59">
        <v>1611.4982418699999</v>
      </c>
      <c r="O178" s="59">
        <v>1609.1458866400001</v>
      </c>
      <c r="P178" s="59">
        <v>1625.19023201</v>
      </c>
      <c r="Q178" s="59">
        <v>1626.12970438</v>
      </c>
      <c r="R178" s="59">
        <v>1617.07373203</v>
      </c>
      <c r="S178" s="59">
        <v>1604.4540245200001</v>
      </c>
      <c r="T178" s="59">
        <v>1585.2090989400001</v>
      </c>
      <c r="U178" s="59">
        <v>1602.3069958900001</v>
      </c>
      <c r="V178" s="59">
        <v>1614.15796333</v>
      </c>
      <c r="W178" s="59">
        <v>1586.50732348</v>
      </c>
      <c r="X178" s="59">
        <v>1652.4246555699999</v>
      </c>
      <c r="Y178" s="59">
        <v>1761.2393696900001</v>
      </c>
    </row>
    <row r="179" spans="1:25" s="60" customFormat="1" ht="15" x14ac:dyDescent="0.4">
      <c r="A179" s="58" t="s">
        <v>163</v>
      </c>
      <c r="B179" s="59">
        <v>1951.2274279200001</v>
      </c>
      <c r="C179" s="59">
        <v>2074.2682206999998</v>
      </c>
      <c r="D179" s="59">
        <v>2120.0886986099999</v>
      </c>
      <c r="E179" s="59">
        <v>2165.1326532900002</v>
      </c>
      <c r="F179" s="59">
        <v>2165.3779677799998</v>
      </c>
      <c r="G179" s="59">
        <v>2147.7588166099995</v>
      </c>
      <c r="H179" s="59">
        <v>2092.3090889800001</v>
      </c>
      <c r="I179" s="59">
        <v>2003.7922653600001</v>
      </c>
      <c r="J179" s="59">
        <v>1880.4653701</v>
      </c>
      <c r="K179" s="59">
        <v>1778.57501862</v>
      </c>
      <c r="L179" s="59">
        <v>1729.3827085299999</v>
      </c>
      <c r="M179" s="59">
        <v>1706.73717958</v>
      </c>
      <c r="N179" s="59">
        <v>1709.1078636500001</v>
      </c>
      <c r="O179" s="59">
        <v>1700.3272750599999</v>
      </c>
      <c r="P179" s="59">
        <v>1706.7933628400001</v>
      </c>
      <c r="Q179" s="59">
        <v>1701.5774902800001</v>
      </c>
      <c r="R179" s="59">
        <v>1703.92545449</v>
      </c>
      <c r="S179" s="59">
        <v>1699.2639429400001</v>
      </c>
      <c r="T179" s="59">
        <v>1689.7266438199999</v>
      </c>
      <c r="U179" s="59">
        <v>1707.02586191</v>
      </c>
      <c r="V179" s="59">
        <v>1726.0064676700001</v>
      </c>
      <c r="W179" s="59">
        <v>1707.37728795</v>
      </c>
      <c r="X179" s="59">
        <v>1738.1012922699999</v>
      </c>
      <c r="Y179" s="59">
        <v>1877.9148928699999</v>
      </c>
    </row>
    <row r="180" spans="1:25" s="60" customFormat="1" ht="15" x14ac:dyDescent="0.4">
      <c r="A180" s="58" t="s">
        <v>164</v>
      </c>
      <c r="B180" s="59">
        <v>1872.58635398</v>
      </c>
      <c r="C180" s="59">
        <v>1963.96196796</v>
      </c>
      <c r="D180" s="59">
        <v>2039.6747214</v>
      </c>
      <c r="E180" s="59">
        <v>2081.0473135799998</v>
      </c>
      <c r="F180" s="59">
        <v>2078.0008063199998</v>
      </c>
      <c r="G180" s="59">
        <v>2049.9910731599998</v>
      </c>
      <c r="H180" s="59">
        <v>1993.48379127</v>
      </c>
      <c r="I180" s="59">
        <v>1877.11630249</v>
      </c>
      <c r="J180" s="59">
        <v>1754.94101355</v>
      </c>
      <c r="K180" s="59">
        <v>1658.7657794700001</v>
      </c>
      <c r="L180" s="59">
        <v>1594.2622337099999</v>
      </c>
      <c r="M180" s="59">
        <v>1587.6050757800001</v>
      </c>
      <c r="N180" s="59">
        <v>1584.2545167600001</v>
      </c>
      <c r="O180" s="59">
        <v>1574.05893255</v>
      </c>
      <c r="P180" s="59">
        <v>1580.7050488300001</v>
      </c>
      <c r="Q180" s="59">
        <v>1578.9771799600001</v>
      </c>
      <c r="R180" s="59">
        <v>1580.20117194</v>
      </c>
      <c r="S180" s="59">
        <v>1583.7553540199999</v>
      </c>
      <c r="T180" s="59">
        <v>1575.54640694</v>
      </c>
      <c r="U180" s="59">
        <v>1580.2724109400001</v>
      </c>
      <c r="V180" s="59">
        <v>1593.77882219</v>
      </c>
      <c r="W180" s="59">
        <v>1591.76695141</v>
      </c>
      <c r="X180" s="59">
        <v>1659.27836589</v>
      </c>
      <c r="Y180" s="59">
        <v>1759.0670897</v>
      </c>
    </row>
    <row r="181" spans="1:25" s="60" customFormat="1" ht="15" x14ac:dyDescent="0.4">
      <c r="A181" s="58" t="s">
        <v>165</v>
      </c>
      <c r="B181" s="59">
        <v>1829.6046476500001</v>
      </c>
      <c r="C181" s="59">
        <v>1941.6809971099999</v>
      </c>
      <c r="D181" s="59">
        <v>1998.27605883</v>
      </c>
      <c r="E181" s="59">
        <v>2031.75187499</v>
      </c>
      <c r="F181" s="59">
        <v>2050.42254568</v>
      </c>
      <c r="G181" s="59">
        <v>2027.1654637700001</v>
      </c>
      <c r="H181" s="59">
        <v>2012.3824128799999</v>
      </c>
      <c r="I181" s="59">
        <v>1892.43630437</v>
      </c>
      <c r="J181" s="59">
        <v>1749.9691274199999</v>
      </c>
      <c r="K181" s="59">
        <v>1629.49558976</v>
      </c>
      <c r="L181" s="59">
        <v>1543.93530055</v>
      </c>
      <c r="M181" s="59">
        <v>1529.4557507100001</v>
      </c>
      <c r="N181" s="59">
        <v>1519.1373113500001</v>
      </c>
      <c r="O181" s="59">
        <v>1524.4835275200001</v>
      </c>
      <c r="P181" s="59">
        <v>1526.15358593</v>
      </c>
      <c r="Q181" s="59">
        <v>1532.2415580300001</v>
      </c>
      <c r="R181" s="59">
        <v>1544.7177759799999</v>
      </c>
      <c r="S181" s="59">
        <v>1554.4793915499999</v>
      </c>
      <c r="T181" s="59">
        <v>1551.4032364699999</v>
      </c>
      <c r="U181" s="59">
        <v>1564.8907536199999</v>
      </c>
      <c r="V181" s="59">
        <v>1579.9988000799999</v>
      </c>
      <c r="W181" s="59">
        <v>1574.87345282</v>
      </c>
      <c r="X181" s="59">
        <v>1638.67444632</v>
      </c>
      <c r="Y181" s="59">
        <v>1653.8895225199999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198.17626801</v>
      </c>
      <c r="C185" s="64">
        <v>211.02506951999999</v>
      </c>
      <c r="D185" s="64">
        <v>221.32181496999999</v>
      </c>
      <c r="E185" s="64">
        <v>223.81227441999999</v>
      </c>
      <c r="F185" s="64">
        <v>224.70539765999999</v>
      </c>
      <c r="G185" s="64">
        <v>223.62201784000001</v>
      </c>
      <c r="H185" s="64">
        <v>212.58264437</v>
      </c>
      <c r="I185" s="64">
        <v>197.75924354</v>
      </c>
      <c r="J185" s="64">
        <v>185.20247531999999</v>
      </c>
      <c r="K185" s="64">
        <v>177.81935754</v>
      </c>
      <c r="L185" s="64">
        <v>175.01400803999999</v>
      </c>
      <c r="M185" s="64">
        <v>177.86437466999999</v>
      </c>
      <c r="N185" s="64">
        <v>176.27002361000001</v>
      </c>
      <c r="O185" s="64">
        <v>176.97407548999999</v>
      </c>
      <c r="P185" s="64">
        <v>177.08834648000001</v>
      </c>
      <c r="Q185" s="64">
        <v>177.17088912</v>
      </c>
      <c r="R185" s="64">
        <v>177.55627276000001</v>
      </c>
      <c r="S185" s="64">
        <v>178.55735881000001</v>
      </c>
      <c r="T185" s="64">
        <v>178.60649251000001</v>
      </c>
      <c r="U185" s="64">
        <v>178.53138483999999</v>
      </c>
      <c r="V185" s="64">
        <v>179.46316153000001</v>
      </c>
      <c r="W185" s="64">
        <v>175.80501161000001</v>
      </c>
      <c r="X185" s="64">
        <v>179.93807136000001</v>
      </c>
      <c r="Y185" s="64">
        <v>186.47188348</v>
      </c>
    </row>
    <row r="186" spans="1:25" s="60" customFormat="1" ht="15" x14ac:dyDescent="0.4">
      <c r="A186" s="58" t="s">
        <v>136</v>
      </c>
      <c r="B186" s="59">
        <v>195.73040198000001</v>
      </c>
      <c r="C186" s="59">
        <v>207.36847420999999</v>
      </c>
      <c r="D186" s="59">
        <v>214.61449114000001</v>
      </c>
      <c r="E186" s="59">
        <v>220.81031580999999</v>
      </c>
      <c r="F186" s="59">
        <v>220.63324384000001</v>
      </c>
      <c r="G186" s="59">
        <v>216.69834180000001</v>
      </c>
      <c r="H186" s="59">
        <v>208.07964358000001</v>
      </c>
      <c r="I186" s="59">
        <v>187.92456419999999</v>
      </c>
      <c r="J186" s="59">
        <v>172.78535857</v>
      </c>
      <c r="K186" s="59">
        <v>163.70166080999999</v>
      </c>
      <c r="L186" s="59">
        <v>161.48832446</v>
      </c>
      <c r="M186" s="59">
        <v>162.46919335999999</v>
      </c>
      <c r="N186" s="59">
        <v>162.10629311</v>
      </c>
      <c r="O186" s="59">
        <v>160.14893314</v>
      </c>
      <c r="P186" s="59">
        <v>160.44328006000001</v>
      </c>
      <c r="Q186" s="59">
        <v>161.53838264999999</v>
      </c>
      <c r="R186" s="59">
        <v>161.48893974000001</v>
      </c>
      <c r="S186" s="59">
        <v>167.55554526</v>
      </c>
      <c r="T186" s="59">
        <v>166.52700554</v>
      </c>
      <c r="U186" s="59">
        <v>168.23324772000001</v>
      </c>
      <c r="V186" s="59">
        <v>169.33450905999999</v>
      </c>
      <c r="W186" s="59">
        <v>166.58004170999999</v>
      </c>
      <c r="X186" s="59">
        <v>174.66972611</v>
      </c>
      <c r="Y186" s="59">
        <v>180.42703015000001</v>
      </c>
    </row>
    <row r="187" spans="1:25" s="60" customFormat="1" ht="15" x14ac:dyDescent="0.4">
      <c r="A187" s="58" t="s">
        <v>137</v>
      </c>
      <c r="B187" s="59">
        <v>197.63354634999999</v>
      </c>
      <c r="C187" s="59">
        <v>213.52100633000001</v>
      </c>
      <c r="D187" s="59">
        <v>221.53283493000001</v>
      </c>
      <c r="E187" s="59">
        <v>227.74568411999999</v>
      </c>
      <c r="F187" s="59">
        <v>228.12285370000001</v>
      </c>
      <c r="G187" s="59">
        <v>225.90594272000001</v>
      </c>
      <c r="H187" s="59">
        <v>214.76529393000001</v>
      </c>
      <c r="I187" s="59">
        <v>196.9609907</v>
      </c>
      <c r="J187" s="59">
        <v>186.34679463000001</v>
      </c>
      <c r="K187" s="59">
        <v>177.72737801</v>
      </c>
      <c r="L187" s="59">
        <v>175.76995031000001</v>
      </c>
      <c r="M187" s="59">
        <v>173.82479748</v>
      </c>
      <c r="N187" s="59">
        <v>174.31497168999999</v>
      </c>
      <c r="O187" s="59">
        <v>172.50672305000001</v>
      </c>
      <c r="P187" s="59">
        <v>172.87244443</v>
      </c>
      <c r="Q187" s="59">
        <v>173.72052403000001</v>
      </c>
      <c r="R187" s="59">
        <v>174.72571292999999</v>
      </c>
      <c r="S187" s="59">
        <v>176.93013162</v>
      </c>
      <c r="T187" s="59">
        <v>177.31164823</v>
      </c>
      <c r="U187" s="59">
        <v>178.67679724999999</v>
      </c>
      <c r="V187" s="59">
        <v>180.07612811999999</v>
      </c>
      <c r="W187" s="59">
        <v>179.12521889000001</v>
      </c>
      <c r="X187" s="59">
        <v>182.81695977999999</v>
      </c>
      <c r="Y187" s="59">
        <v>193.97952308999999</v>
      </c>
    </row>
    <row r="188" spans="1:25" s="60" customFormat="1" ht="15" x14ac:dyDescent="0.4">
      <c r="A188" s="58" t="s">
        <v>138</v>
      </c>
      <c r="B188" s="59">
        <v>177.42141505000001</v>
      </c>
      <c r="C188" s="59">
        <v>197.12739506</v>
      </c>
      <c r="D188" s="59">
        <v>201.60216231999999</v>
      </c>
      <c r="E188" s="59">
        <v>206.32168475</v>
      </c>
      <c r="F188" s="59">
        <v>207.22171567000001</v>
      </c>
      <c r="G188" s="59">
        <v>206.25189319</v>
      </c>
      <c r="H188" s="59">
        <v>195.14827796</v>
      </c>
      <c r="I188" s="59">
        <v>191.36768194000001</v>
      </c>
      <c r="J188" s="59">
        <v>179.40922297</v>
      </c>
      <c r="K188" s="59">
        <v>170.21435399000001</v>
      </c>
      <c r="L188" s="59">
        <v>168.18769710000001</v>
      </c>
      <c r="M188" s="59">
        <v>164.60832299</v>
      </c>
      <c r="N188" s="59">
        <v>165.56710214</v>
      </c>
      <c r="O188" s="59">
        <v>163.39227678</v>
      </c>
      <c r="P188" s="59">
        <v>162.93674876</v>
      </c>
      <c r="Q188" s="59">
        <v>163.34484807999999</v>
      </c>
      <c r="R188" s="59">
        <v>164.73519540000001</v>
      </c>
      <c r="S188" s="59">
        <v>163.43747274</v>
      </c>
      <c r="T188" s="59">
        <v>161.88062391</v>
      </c>
      <c r="U188" s="59">
        <v>164.05085733999999</v>
      </c>
      <c r="V188" s="59">
        <v>165.26811706999999</v>
      </c>
      <c r="W188" s="59">
        <v>162.04209863</v>
      </c>
      <c r="X188" s="59">
        <v>168.45158975999999</v>
      </c>
      <c r="Y188" s="59">
        <v>181.63468585000001</v>
      </c>
    </row>
    <row r="189" spans="1:25" s="60" customFormat="1" ht="15" x14ac:dyDescent="0.4">
      <c r="A189" s="58" t="s">
        <v>139</v>
      </c>
      <c r="B189" s="59">
        <v>192.99872366</v>
      </c>
      <c r="C189" s="59">
        <v>205.48129438000001</v>
      </c>
      <c r="D189" s="59">
        <v>213.33041553999999</v>
      </c>
      <c r="E189" s="59">
        <v>217.00139041</v>
      </c>
      <c r="F189" s="59">
        <v>215.9046409</v>
      </c>
      <c r="G189" s="59">
        <v>211.59906221</v>
      </c>
      <c r="H189" s="59">
        <v>204.71476917000001</v>
      </c>
      <c r="I189" s="59">
        <v>191.11596915000001</v>
      </c>
      <c r="J189" s="59">
        <v>177.07691018</v>
      </c>
      <c r="K189" s="59">
        <v>173.49875831</v>
      </c>
      <c r="L189" s="59">
        <v>175.08079852</v>
      </c>
      <c r="M189" s="59">
        <v>173.56344361999999</v>
      </c>
      <c r="N189" s="59">
        <v>174.54637359</v>
      </c>
      <c r="O189" s="59">
        <v>174.30029356</v>
      </c>
      <c r="P189" s="59">
        <v>175.40395638999999</v>
      </c>
      <c r="Q189" s="59">
        <v>176.92608946999999</v>
      </c>
      <c r="R189" s="59">
        <v>176.44093974</v>
      </c>
      <c r="S189" s="59">
        <v>175.45723441000001</v>
      </c>
      <c r="T189" s="59">
        <v>174.46701777000001</v>
      </c>
      <c r="U189" s="59">
        <v>176.30193326</v>
      </c>
      <c r="V189" s="59">
        <v>178.16023515000001</v>
      </c>
      <c r="W189" s="59">
        <v>174.70336227999999</v>
      </c>
      <c r="X189" s="59">
        <v>180.38013787</v>
      </c>
      <c r="Y189" s="59">
        <v>195.58581305999999</v>
      </c>
    </row>
    <row r="190" spans="1:25" s="60" customFormat="1" ht="15" x14ac:dyDescent="0.4">
      <c r="A190" s="58" t="s">
        <v>140</v>
      </c>
      <c r="B190" s="59">
        <v>195.95192729999999</v>
      </c>
      <c r="C190" s="59">
        <v>206.97844588999999</v>
      </c>
      <c r="D190" s="59">
        <v>220.54531888</v>
      </c>
      <c r="E190" s="59">
        <v>228.76270167000001</v>
      </c>
      <c r="F190" s="59">
        <v>231.33745256</v>
      </c>
      <c r="G190" s="59">
        <v>230.28346142000001</v>
      </c>
      <c r="H190" s="59">
        <v>229.58972528000001</v>
      </c>
      <c r="I190" s="59">
        <v>218.61930824999999</v>
      </c>
      <c r="J190" s="59">
        <v>201.87645599000001</v>
      </c>
      <c r="K190" s="59">
        <v>189.39192277999999</v>
      </c>
      <c r="L190" s="59">
        <v>181.02252777999999</v>
      </c>
      <c r="M190" s="59">
        <v>178.45861803</v>
      </c>
      <c r="N190" s="59">
        <v>178.26826604999999</v>
      </c>
      <c r="O190" s="59">
        <v>177.87697685000001</v>
      </c>
      <c r="P190" s="59">
        <v>177.63793079999999</v>
      </c>
      <c r="Q190" s="59">
        <v>179.19708489999999</v>
      </c>
      <c r="R190" s="59">
        <v>183.06947615999999</v>
      </c>
      <c r="S190" s="59">
        <v>181.3363051</v>
      </c>
      <c r="T190" s="59">
        <v>180.45268707</v>
      </c>
      <c r="U190" s="59">
        <v>181.55533627</v>
      </c>
      <c r="V190" s="59">
        <v>182.96629253</v>
      </c>
      <c r="W190" s="59">
        <v>181.88424308</v>
      </c>
      <c r="X190" s="59">
        <v>186.37596045999999</v>
      </c>
      <c r="Y190" s="59">
        <v>197.65613734999999</v>
      </c>
    </row>
    <row r="191" spans="1:25" s="60" customFormat="1" ht="15" x14ac:dyDescent="0.4">
      <c r="A191" s="58" t="s">
        <v>141</v>
      </c>
      <c r="B191" s="59">
        <v>216.16939733999999</v>
      </c>
      <c r="C191" s="59">
        <v>224.32136464999999</v>
      </c>
      <c r="D191" s="59">
        <v>232.18773171000001</v>
      </c>
      <c r="E191" s="59">
        <v>231.21437528000001</v>
      </c>
      <c r="F191" s="59">
        <v>231.62271522</v>
      </c>
      <c r="G191" s="59">
        <v>232.02361503</v>
      </c>
      <c r="H191" s="59">
        <v>234.09570908000001</v>
      </c>
      <c r="I191" s="59">
        <v>229.33225198</v>
      </c>
      <c r="J191" s="59">
        <v>212.08780132999999</v>
      </c>
      <c r="K191" s="59">
        <v>199.6078042</v>
      </c>
      <c r="L191" s="59">
        <v>193.47560245</v>
      </c>
      <c r="M191" s="59">
        <v>192.38220228</v>
      </c>
      <c r="N191" s="59">
        <v>190.56957897000001</v>
      </c>
      <c r="O191" s="59">
        <v>188.96714713</v>
      </c>
      <c r="P191" s="59">
        <v>190.78431295999999</v>
      </c>
      <c r="Q191" s="59">
        <v>192.23800388999999</v>
      </c>
      <c r="R191" s="59">
        <v>191.31788091999999</v>
      </c>
      <c r="S191" s="59">
        <v>191.16401503</v>
      </c>
      <c r="T191" s="59">
        <v>188.5712474</v>
      </c>
      <c r="U191" s="59">
        <v>189.54783750999999</v>
      </c>
      <c r="V191" s="59">
        <v>190.10194852000001</v>
      </c>
      <c r="W191" s="59">
        <v>188.63123060000001</v>
      </c>
      <c r="X191" s="59">
        <v>195.40167310000001</v>
      </c>
      <c r="Y191" s="59">
        <v>206.63852408</v>
      </c>
    </row>
    <row r="192" spans="1:25" s="60" customFormat="1" ht="15" x14ac:dyDescent="0.4">
      <c r="A192" s="58" t="s">
        <v>142</v>
      </c>
      <c r="B192" s="59">
        <v>218.76634229000001</v>
      </c>
      <c r="C192" s="59">
        <v>231.43799842000001</v>
      </c>
      <c r="D192" s="59">
        <v>241.38501704000001</v>
      </c>
      <c r="E192" s="59">
        <v>244.96489683999999</v>
      </c>
      <c r="F192" s="59">
        <v>245.75436446000001</v>
      </c>
      <c r="G192" s="59">
        <v>243.50633440999999</v>
      </c>
      <c r="H192" s="59">
        <v>230.76168074</v>
      </c>
      <c r="I192" s="59">
        <v>218.79431507999999</v>
      </c>
      <c r="J192" s="59">
        <v>204.1058027</v>
      </c>
      <c r="K192" s="59">
        <v>195.53262724999999</v>
      </c>
      <c r="L192" s="59">
        <v>189.53488658000001</v>
      </c>
      <c r="M192" s="59">
        <v>189.83299729999999</v>
      </c>
      <c r="N192" s="59">
        <v>188.84429265</v>
      </c>
      <c r="O192" s="59">
        <v>189.26112875999999</v>
      </c>
      <c r="P192" s="59">
        <v>189.67385365000001</v>
      </c>
      <c r="Q192" s="59">
        <v>190.46817894</v>
      </c>
      <c r="R192" s="59">
        <v>190.20636463</v>
      </c>
      <c r="S192" s="59">
        <v>189.59092838000001</v>
      </c>
      <c r="T192" s="59">
        <v>188.29187206</v>
      </c>
      <c r="U192" s="59">
        <v>189.03487586</v>
      </c>
      <c r="V192" s="59">
        <v>186.64559922999999</v>
      </c>
      <c r="W192" s="59">
        <v>186.66575205000001</v>
      </c>
      <c r="X192" s="59">
        <v>192.03224886000001</v>
      </c>
      <c r="Y192" s="59">
        <v>203.03639534000001</v>
      </c>
    </row>
    <row r="193" spans="1:25" s="60" customFormat="1" ht="15" x14ac:dyDescent="0.4">
      <c r="A193" s="58" t="s">
        <v>143</v>
      </c>
      <c r="B193" s="59">
        <v>222.47656076000001</v>
      </c>
      <c r="C193" s="59">
        <v>233.72843592999999</v>
      </c>
      <c r="D193" s="59">
        <v>242.10471561</v>
      </c>
      <c r="E193" s="59">
        <v>248.93852296</v>
      </c>
      <c r="F193" s="59">
        <v>247.94758272999999</v>
      </c>
      <c r="G193" s="59">
        <v>245.91822388</v>
      </c>
      <c r="H193" s="59">
        <v>221.71379815</v>
      </c>
      <c r="I193" s="59">
        <v>209.31423154000001</v>
      </c>
      <c r="J193" s="59">
        <v>193.88058948</v>
      </c>
      <c r="K193" s="59">
        <v>185.07192617999999</v>
      </c>
      <c r="L193" s="59">
        <v>181.28957328999999</v>
      </c>
      <c r="M193" s="59">
        <v>178.17379215</v>
      </c>
      <c r="N193" s="59">
        <v>176.70983131</v>
      </c>
      <c r="O193" s="59">
        <v>174.32005009</v>
      </c>
      <c r="P193" s="59">
        <v>175.17242114000001</v>
      </c>
      <c r="Q193" s="59">
        <v>177.05923720999999</v>
      </c>
      <c r="R193" s="59">
        <v>176.83434002999999</v>
      </c>
      <c r="S193" s="59">
        <v>176.63086179000001</v>
      </c>
      <c r="T193" s="59">
        <v>177.31027933999999</v>
      </c>
      <c r="U193" s="59">
        <v>179.90015434</v>
      </c>
      <c r="V193" s="59">
        <v>179.19185934000001</v>
      </c>
      <c r="W193" s="59">
        <v>177.44328372000001</v>
      </c>
      <c r="X193" s="59">
        <v>180.90451766999999</v>
      </c>
      <c r="Y193" s="59">
        <v>192.03951355999999</v>
      </c>
    </row>
    <row r="194" spans="1:25" s="60" customFormat="1" ht="15" x14ac:dyDescent="0.4">
      <c r="A194" s="58" t="s">
        <v>144</v>
      </c>
      <c r="B194" s="59">
        <v>204.17430666000001</v>
      </c>
      <c r="C194" s="59">
        <v>218.59723861000001</v>
      </c>
      <c r="D194" s="59">
        <v>227.06404609000001</v>
      </c>
      <c r="E194" s="59">
        <v>227.22439201</v>
      </c>
      <c r="F194" s="59">
        <v>226.08775897000001</v>
      </c>
      <c r="G194" s="59">
        <v>229.42714362999999</v>
      </c>
      <c r="H194" s="59">
        <v>219.62007263000001</v>
      </c>
      <c r="I194" s="59">
        <v>205.85431783999999</v>
      </c>
      <c r="J194" s="59">
        <v>191.85955408999999</v>
      </c>
      <c r="K194" s="59">
        <v>186.20786944</v>
      </c>
      <c r="L194" s="59">
        <v>181.88335545000001</v>
      </c>
      <c r="M194" s="59">
        <v>182.30423499</v>
      </c>
      <c r="N194" s="59">
        <v>182.45006867999999</v>
      </c>
      <c r="O194" s="59">
        <v>180.03275980000001</v>
      </c>
      <c r="P194" s="59">
        <v>180.46234057999999</v>
      </c>
      <c r="Q194" s="59">
        <v>181.97753179</v>
      </c>
      <c r="R194" s="59">
        <v>182.98904870999999</v>
      </c>
      <c r="S194" s="59">
        <v>184.74080764000001</v>
      </c>
      <c r="T194" s="59">
        <v>185.94063037999999</v>
      </c>
      <c r="U194" s="59">
        <v>183.81406883</v>
      </c>
      <c r="V194" s="59">
        <v>183.82883190000001</v>
      </c>
      <c r="W194" s="59">
        <v>181.92719077999999</v>
      </c>
      <c r="X194" s="59">
        <v>186.56484806</v>
      </c>
      <c r="Y194" s="59">
        <v>197.40527266000001</v>
      </c>
    </row>
    <row r="195" spans="1:25" s="60" customFormat="1" ht="15" x14ac:dyDescent="0.4">
      <c r="A195" s="58" t="s">
        <v>145</v>
      </c>
      <c r="B195" s="59">
        <v>214.55386711</v>
      </c>
      <c r="C195" s="59">
        <v>234.39529594000001</v>
      </c>
      <c r="D195" s="59">
        <v>248.03188478999999</v>
      </c>
      <c r="E195" s="59">
        <v>251.59662739999999</v>
      </c>
      <c r="F195" s="59">
        <v>252.89160093000001</v>
      </c>
      <c r="G195" s="59">
        <v>249.4428115</v>
      </c>
      <c r="H195" s="59">
        <v>238.19592402000001</v>
      </c>
      <c r="I195" s="59">
        <v>221.92502067000001</v>
      </c>
      <c r="J195" s="59">
        <v>207.565832</v>
      </c>
      <c r="K195" s="59">
        <v>203.92076661999999</v>
      </c>
      <c r="L195" s="59">
        <v>198.8419987</v>
      </c>
      <c r="M195" s="59">
        <v>199.91626335000001</v>
      </c>
      <c r="N195" s="59">
        <v>200.54937878000001</v>
      </c>
      <c r="O195" s="59">
        <v>199.05308041000001</v>
      </c>
      <c r="P195" s="59">
        <v>199.13779811000001</v>
      </c>
      <c r="Q195" s="59">
        <v>199.41399100000001</v>
      </c>
      <c r="R195" s="59">
        <v>200.8028113</v>
      </c>
      <c r="S195" s="59">
        <v>201.47760977999999</v>
      </c>
      <c r="T195" s="59">
        <v>200.60574868</v>
      </c>
      <c r="U195" s="59">
        <v>202.69467223999999</v>
      </c>
      <c r="V195" s="59">
        <v>201.71825785999999</v>
      </c>
      <c r="W195" s="59">
        <v>198.89589226000001</v>
      </c>
      <c r="X195" s="59">
        <v>203.80245851999999</v>
      </c>
      <c r="Y195" s="59">
        <v>204.66652998000001</v>
      </c>
    </row>
    <row r="196" spans="1:25" s="60" customFormat="1" ht="15" x14ac:dyDescent="0.4">
      <c r="A196" s="58" t="s">
        <v>146</v>
      </c>
      <c r="B196" s="59">
        <v>229.35056094999999</v>
      </c>
      <c r="C196" s="59">
        <v>236.87168675999999</v>
      </c>
      <c r="D196" s="59">
        <v>244.19309179999999</v>
      </c>
      <c r="E196" s="59">
        <v>248.25710272000001</v>
      </c>
      <c r="F196" s="59">
        <v>248.32527765</v>
      </c>
      <c r="G196" s="59">
        <v>245.79951459</v>
      </c>
      <c r="H196" s="59">
        <v>237.69676891</v>
      </c>
      <c r="I196" s="59">
        <v>221.92264618999999</v>
      </c>
      <c r="J196" s="59">
        <v>203.97234040000001</v>
      </c>
      <c r="K196" s="59">
        <v>199.29451859</v>
      </c>
      <c r="L196" s="59">
        <v>195.21349953999999</v>
      </c>
      <c r="M196" s="59">
        <v>195.52043484999999</v>
      </c>
      <c r="N196" s="59">
        <v>194.20046925</v>
      </c>
      <c r="O196" s="59">
        <v>193.15937109999999</v>
      </c>
      <c r="P196" s="59">
        <v>195.32821591000001</v>
      </c>
      <c r="Q196" s="59">
        <v>197.84908017999999</v>
      </c>
      <c r="R196" s="59">
        <v>198.96344422999999</v>
      </c>
      <c r="S196" s="59">
        <v>197.47509561999999</v>
      </c>
      <c r="T196" s="59">
        <v>194.96404124</v>
      </c>
      <c r="U196" s="59">
        <v>197.69717868999999</v>
      </c>
      <c r="V196" s="59">
        <v>199.19102852</v>
      </c>
      <c r="W196" s="59">
        <v>196.8161139</v>
      </c>
      <c r="X196" s="59">
        <v>202.94141236999999</v>
      </c>
      <c r="Y196" s="59">
        <v>215.11840484000001</v>
      </c>
    </row>
    <row r="197" spans="1:25" s="60" customFormat="1" ht="15" x14ac:dyDescent="0.4">
      <c r="A197" s="58" t="s">
        <v>147</v>
      </c>
      <c r="B197" s="59">
        <v>227.36660667999999</v>
      </c>
      <c r="C197" s="59">
        <v>235.39510887</v>
      </c>
      <c r="D197" s="59">
        <v>233.04196206</v>
      </c>
      <c r="E197" s="59">
        <v>233.08063227</v>
      </c>
      <c r="F197" s="59">
        <v>233.49086462</v>
      </c>
      <c r="G197" s="59">
        <v>234.05858334999999</v>
      </c>
      <c r="H197" s="59">
        <v>244.25697925</v>
      </c>
      <c r="I197" s="59">
        <v>233.36953227999999</v>
      </c>
      <c r="J197" s="59">
        <v>217.66600149000001</v>
      </c>
      <c r="K197" s="59">
        <v>200.72500668000001</v>
      </c>
      <c r="L197" s="59">
        <v>192.67882462</v>
      </c>
      <c r="M197" s="59">
        <v>189.69095741999999</v>
      </c>
      <c r="N197" s="59">
        <v>189.57776397000001</v>
      </c>
      <c r="O197" s="59">
        <v>188.34771246</v>
      </c>
      <c r="P197" s="59">
        <v>189.92688082999999</v>
      </c>
      <c r="Q197" s="59">
        <v>191.51707987</v>
      </c>
      <c r="R197" s="59">
        <v>187.61395633999999</v>
      </c>
      <c r="S197" s="59">
        <v>187.40606091999999</v>
      </c>
      <c r="T197" s="59">
        <v>186.60683477000001</v>
      </c>
      <c r="U197" s="59">
        <v>188.39727472000001</v>
      </c>
      <c r="V197" s="59">
        <v>189.94155018000001</v>
      </c>
      <c r="W197" s="59">
        <v>189.21621708999999</v>
      </c>
      <c r="X197" s="59">
        <v>193.85042376999999</v>
      </c>
      <c r="Y197" s="59">
        <v>206.15022228000001</v>
      </c>
    </row>
    <row r="198" spans="1:25" s="60" customFormat="1" ht="15" x14ac:dyDescent="0.4">
      <c r="A198" s="58" t="s">
        <v>148</v>
      </c>
      <c r="B198" s="59">
        <v>221.55171145</v>
      </c>
      <c r="C198" s="59">
        <v>218.66670852999999</v>
      </c>
      <c r="D198" s="59">
        <v>215.03295313000001</v>
      </c>
      <c r="E198" s="59">
        <v>211.46611285</v>
      </c>
      <c r="F198" s="59">
        <v>210.34300081999999</v>
      </c>
      <c r="G198" s="59">
        <v>211.89383101000001</v>
      </c>
      <c r="H198" s="59">
        <v>213.20612729999999</v>
      </c>
      <c r="I198" s="59">
        <v>219.68378451999999</v>
      </c>
      <c r="J198" s="59">
        <v>224.48596158000001</v>
      </c>
      <c r="K198" s="59">
        <v>209.78774976</v>
      </c>
      <c r="L198" s="59">
        <v>200.9416152</v>
      </c>
      <c r="M198" s="59">
        <v>197.04328576</v>
      </c>
      <c r="N198" s="59">
        <v>194.80616902</v>
      </c>
      <c r="O198" s="59">
        <v>193.48105035</v>
      </c>
      <c r="P198" s="59">
        <v>195.01635787999999</v>
      </c>
      <c r="Q198" s="59">
        <v>196.79127120999999</v>
      </c>
      <c r="R198" s="59">
        <v>197.25018793999999</v>
      </c>
      <c r="S198" s="59">
        <v>195.95976723999999</v>
      </c>
      <c r="T198" s="59">
        <v>193.03143581</v>
      </c>
      <c r="U198" s="59">
        <v>194.09719648000001</v>
      </c>
      <c r="V198" s="59">
        <v>195.75520574999999</v>
      </c>
      <c r="W198" s="59">
        <v>193.44053672000001</v>
      </c>
      <c r="X198" s="59">
        <v>199.72044543999999</v>
      </c>
      <c r="Y198" s="59">
        <v>213.71745486</v>
      </c>
    </row>
    <row r="199" spans="1:25" s="60" customFormat="1" ht="15" x14ac:dyDescent="0.4">
      <c r="A199" s="58" t="s">
        <v>149</v>
      </c>
      <c r="B199" s="59">
        <v>207.09601645999999</v>
      </c>
      <c r="C199" s="59">
        <v>219.18825583</v>
      </c>
      <c r="D199" s="59">
        <v>230.10180774</v>
      </c>
      <c r="E199" s="59">
        <v>230.4157289</v>
      </c>
      <c r="F199" s="59">
        <v>229.57410075999999</v>
      </c>
      <c r="G199" s="59">
        <v>231.85303962</v>
      </c>
      <c r="H199" s="59">
        <v>223.14584452</v>
      </c>
      <c r="I199" s="59">
        <v>214.75150393000001</v>
      </c>
      <c r="J199" s="59">
        <v>206.21130603</v>
      </c>
      <c r="K199" s="59">
        <v>201.10924127999999</v>
      </c>
      <c r="L199" s="59">
        <v>198.37679675000001</v>
      </c>
      <c r="M199" s="59">
        <v>197.50953392</v>
      </c>
      <c r="N199" s="59">
        <v>198.85044171000001</v>
      </c>
      <c r="O199" s="59">
        <v>199.57586742999999</v>
      </c>
      <c r="P199" s="59">
        <v>199.74417929000001</v>
      </c>
      <c r="Q199" s="59">
        <v>199.58257663000001</v>
      </c>
      <c r="R199" s="59">
        <v>198.53392299999999</v>
      </c>
      <c r="S199" s="59">
        <v>199.52526531000001</v>
      </c>
      <c r="T199" s="59">
        <v>199.24945134000001</v>
      </c>
      <c r="U199" s="59">
        <v>199.98392501000001</v>
      </c>
      <c r="V199" s="59">
        <v>199.71957488999999</v>
      </c>
      <c r="W199" s="59">
        <v>196.87261774000001</v>
      </c>
      <c r="X199" s="59">
        <v>202.80841788999999</v>
      </c>
      <c r="Y199" s="59">
        <v>211.91273022999999</v>
      </c>
    </row>
    <row r="200" spans="1:25" s="60" customFormat="1" ht="15" x14ac:dyDescent="0.4">
      <c r="A200" s="58" t="s">
        <v>150</v>
      </c>
      <c r="B200" s="59">
        <v>212.0162851</v>
      </c>
      <c r="C200" s="59">
        <v>225.55403275</v>
      </c>
      <c r="D200" s="59">
        <v>235.42182399999999</v>
      </c>
      <c r="E200" s="59">
        <v>241.34900207000001</v>
      </c>
      <c r="F200" s="59">
        <v>242.24710064000001</v>
      </c>
      <c r="G200" s="59">
        <v>238.05022983000001</v>
      </c>
      <c r="H200" s="59">
        <v>227.94105576000001</v>
      </c>
      <c r="I200" s="59">
        <v>211.76266937</v>
      </c>
      <c r="J200" s="59">
        <v>196.0912792</v>
      </c>
      <c r="K200" s="59">
        <v>186.50299525</v>
      </c>
      <c r="L200" s="59">
        <v>183.63030692000001</v>
      </c>
      <c r="M200" s="59">
        <v>181.77457412999999</v>
      </c>
      <c r="N200" s="59">
        <v>177.72596855</v>
      </c>
      <c r="O200" s="59">
        <v>174.57397012000001</v>
      </c>
      <c r="P200" s="59">
        <v>176.10867984000001</v>
      </c>
      <c r="Q200" s="59">
        <v>176.43381746</v>
      </c>
      <c r="R200" s="59">
        <v>175.61251009</v>
      </c>
      <c r="S200" s="59">
        <v>176.29268711</v>
      </c>
      <c r="T200" s="59">
        <v>175.44154154</v>
      </c>
      <c r="U200" s="59">
        <v>176.29763242000001</v>
      </c>
      <c r="V200" s="59">
        <v>176.61154207999999</v>
      </c>
      <c r="W200" s="59">
        <v>176.84829468000001</v>
      </c>
      <c r="X200" s="59">
        <v>182.22147717999999</v>
      </c>
      <c r="Y200" s="59">
        <v>194.14726605999999</v>
      </c>
    </row>
    <row r="201" spans="1:25" s="60" customFormat="1" ht="15" x14ac:dyDescent="0.4">
      <c r="A201" s="58" t="s">
        <v>151</v>
      </c>
      <c r="B201" s="59">
        <v>215.10406979000001</v>
      </c>
      <c r="C201" s="59">
        <v>229.71208834000001</v>
      </c>
      <c r="D201" s="59">
        <v>231.46361526000001</v>
      </c>
      <c r="E201" s="59">
        <v>228.58458870000001</v>
      </c>
      <c r="F201" s="59">
        <v>227.69505509000001</v>
      </c>
      <c r="G201" s="59">
        <v>229.22860487</v>
      </c>
      <c r="H201" s="59">
        <v>225.05211829000001</v>
      </c>
      <c r="I201" s="59">
        <v>209.43978224</v>
      </c>
      <c r="J201" s="59">
        <v>196.03929328999999</v>
      </c>
      <c r="K201" s="59">
        <v>190.32608432000001</v>
      </c>
      <c r="L201" s="59">
        <v>182.36605377000001</v>
      </c>
      <c r="M201" s="59">
        <v>180.14796408000001</v>
      </c>
      <c r="N201" s="59">
        <v>181.01342263999999</v>
      </c>
      <c r="O201" s="59">
        <v>179.17268813000001</v>
      </c>
      <c r="P201" s="59">
        <v>179.06430734</v>
      </c>
      <c r="Q201" s="59">
        <v>179.58417577</v>
      </c>
      <c r="R201" s="59">
        <v>180.38486266000001</v>
      </c>
      <c r="S201" s="59">
        <v>181.37376841</v>
      </c>
      <c r="T201" s="59">
        <v>180.27638830000001</v>
      </c>
      <c r="U201" s="59">
        <v>181.87445406000001</v>
      </c>
      <c r="V201" s="59">
        <v>182.65102293999999</v>
      </c>
      <c r="W201" s="59">
        <v>178.40734233000001</v>
      </c>
      <c r="X201" s="59">
        <v>185.82503618000001</v>
      </c>
      <c r="Y201" s="59">
        <v>196.76236291000001</v>
      </c>
    </row>
    <row r="202" spans="1:25" s="60" customFormat="1" ht="15" x14ac:dyDescent="0.4">
      <c r="A202" s="58" t="s">
        <v>152</v>
      </c>
      <c r="B202" s="59">
        <v>229.75006585</v>
      </c>
      <c r="C202" s="59">
        <v>242.00792179000001</v>
      </c>
      <c r="D202" s="59">
        <v>252.38081485999996</v>
      </c>
      <c r="E202" s="59">
        <v>256.43154102</v>
      </c>
      <c r="F202" s="59">
        <v>256.10673408000002</v>
      </c>
      <c r="G202" s="59">
        <v>254.12733116000001</v>
      </c>
      <c r="H202" s="59">
        <v>244.75123515999999</v>
      </c>
      <c r="I202" s="59">
        <v>220.31023737999999</v>
      </c>
      <c r="J202" s="59">
        <v>207.68192694999999</v>
      </c>
      <c r="K202" s="59">
        <v>199.96601595999999</v>
      </c>
      <c r="L202" s="59">
        <v>194.01871385000001</v>
      </c>
      <c r="M202" s="59">
        <v>192.55180405999999</v>
      </c>
      <c r="N202" s="59">
        <v>191.29397324000001</v>
      </c>
      <c r="O202" s="59">
        <v>189.46604199000001</v>
      </c>
      <c r="P202" s="59">
        <v>189.49372761999999</v>
      </c>
      <c r="Q202" s="59">
        <v>189.15051489000001</v>
      </c>
      <c r="R202" s="59">
        <v>189.76305945999999</v>
      </c>
      <c r="S202" s="59">
        <v>189.69162544</v>
      </c>
      <c r="T202" s="59">
        <v>191.90511871000001</v>
      </c>
      <c r="U202" s="59">
        <v>194.09801268000001</v>
      </c>
      <c r="V202" s="59">
        <v>194.12478468</v>
      </c>
      <c r="W202" s="59">
        <v>189.93868139</v>
      </c>
      <c r="X202" s="59">
        <v>195.98855368</v>
      </c>
      <c r="Y202" s="59">
        <v>206.47430709</v>
      </c>
    </row>
    <row r="203" spans="1:25" s="60" customFormat="1" ht="15" x14ac:dyDescent="0.4">
      <c r="A203" s="58" t="s">
        <v>153</v>
      </c>
      <c r="B203" s="59">
        <v>219.69356536000001</v>
      </c>
      <c r="C203" s="59">
        <v>233.47457326</v>
      </c>
      <c r="D203" s="59">
        <v>242.70203343</v>
      </c>
      <c r="E203" s="59">
        <v>245.03482618000001</v>
      </c>
      <c r="F203" s="59">
        <v>245.66738022999999</v>
      </c>
      <c r="G203" s="59">
        <v>246.2813688</v>
      </c>
      <c r="H203" s="59">
        <v>238.84147192</v>
      </c>
      <c r="I203" s="59">
        <v>230.69727854000001</v>
      </c>
      <c r="J203" s="59">
        <v>214.71783740000001</v>
      </c>
      <c r="K203" s="59">
        <v>206.64521238</v>
      </c>
      <c r="L203" s="59">
        <v>202.19372235</v>
      </c>
      <c r="M203" s="59">
        <v>202.63756735000001</v>
      </c>
      <c r="N203" s="59">
        <v>201.9700593</v>
      </c>
      <c r="O203" s="59">
        <v>199.78309279999999</v>
      </c>
      <c r="P203" s="59">
        <v>198.78879336</v>
      </c>
      <c r="Q203" s="59">
        <v>200.8080659</v>
      </c>
      <c r="R203" s="59">
        <v>200.82415921</v>
      </c>
      <c r="S203" s="59">
        <v>199.24706325</v>
      </c>
      <c r="T203" s="59">
        <v>202.90573473000001</v>
      </c>
      <c r="U203" s="59">
        <v>204.36606104000001</v>
      </c>
      <c r="V203" s="59">
        <v>208.31678979</v>
      </c>
      <c r="W203" s="59">
        <v>203.98498330999999</v>
      </c>
      <c r="X203" s="59">
        <v>211.28031236999999</v>
      </c>
      <c r="Y203" s="59">
        <v>222.46878326000001</v>
      </c>
    </row>
    <row r="204" spans="1:25" s="60" customFormat="1" ht="15" x14ac:dyDescent="0.4">
      <c r="A204" s="58" t="s">
        <v>154</v>
      </c>
      <c r="B204" s="59">
        <v>221.68701125000001</v>
      </c>
      <c r="C204" s="59">
        <v>230.99760461</v>
      </c>
      <c r="D204" s="59">
        <v>243.61074453000001</v>
      </c>
      <c r="E204" s="59">
        <v>249.16464855000001</v>
      </c>
      <c r="F204" s="59">
        <v>250.87556051000004</v>
      </c>
      <c r="G204" s="59">
        <v>250.53605139000001</v>
      </c>
      <c r="H204" s="59">
        <v>248.02804617999999</v>
      </c>
      <c r="I204" s="59">
        <v>238.48226129</v>
      </c>
      <c r="J204" s="59">
        <v>222.25552617</v>
      </c>
      <c r="K204" s="59">
        <v>208.87951487999999</v>
      </c>
      <c r="L204" s="59">
        <v>198.42347415</v>
      </c>
      <c r="M204" s="59">
        <v>192.63298642000001</v>
      </c>
      <c r="N204" s="59">
        <v>194.49764299</v>
      </c>
      <c r="O204" s="59">
        <v>193.87908548999999</v>
      </c>
      <c r="P204" s="59">
        <v>180.5983493</v>
      </c>
      <c r="Q204" s="59">
        <v>182.88760791999999</v>
      </c>
      <c r="R204" s="59">
        <v>184.79370061</v>
      </c>
      <c r="S204" s="59">
        <v>183.41618718000001</v>
      </c>
      <c r="T204" s="59">
        <v>182.67239660999999</v>
      </c>
      <c r="U204" s="59">
        <v>185.28447808000001</v>
      </c>
      <c r="V204" s="59">
        <v>186.61069782000001</v>
      </c>
      <c r="W204" s="59">
        <v>183.83364236</v>
      </c>
      <c r="X204" s="59">
        <v>188.57112459000001</v>
      </c>
      <c r="Y204" s="59">
        <v>200.84249733999999</v>
      </c>
    </row>
    <row r="205" spans="1:25" s="60" customFormat="1" ht="15" x14ac:dyDescent="0.4">
      <c r="A205" s="58" t="s">
        <v>155</v>
      </c>
      <c r="B205" s="59">
        <v>216.38156423000001</v>
      </c>
      <c r="C205" s="59">
        <v>229.40545918000001</v>
      </c>
      <c r="D205" s="59">
        <v>235.70310731999999</v>
      </c>
      <c r="E205" s="59">
        <v>241.28160726999999</v>
      </c>
      <c r="F205" s="59">
        <v>246.77913962</v>
      </c>
      <c r="G205" s="59">
        <v>239.73282343</v>
      </c>
      <c r="H205" s="59">
        <v>242.93384682000001</v>
      </c>
      <c r="I205" s="59">
        <v>237.37667325000001</v>
      </c>
      <c r="J205" s="59">
        <v>217.68642836000001</v>
      </c>
      <c r="K205" s="59">
        <v>199.43734950000001</v>
      </c>
      <c r="L205" s="59">
        <v>190.74616107</v>
      </c>
      <c r="M205" s="59">
        <v>188.09804317999999</v>
      </c>
      <c r="N205" s="59">
        <v>187.63833853</v>
      </c>
      <c r="O205" s="59">
        <v>187.23900406000001</v>
      </c>
      <c r="P205" s="59">
        <v>189.43707186</v>
      </c>
      <c r="Q205" s="59">
        <v>190.23815295</v>
      </c>
      <c r="R205" s="59">
        <v>189.81760305</v>
      </c>
      <c r="S205" s="59">
        <v>189.32887563</v>
      </c>
      <c r="T205" s="59">
        <v>187.53775439</v>
      </c>
      <c r="U205" s="59">
        <v>187.97024556</v>
      </c>
      <c r="V205" s="59">
        <v>187.46363162</v>
      </c>
      <c r="W205" s="59">
        <v>185.85660159</v>
      </c>
      <c r="X205" s="59">
        <v>192.60038585000001</v>
      </c>
      <c r="Y205" s="59">
        <v>195.61521701999999</v>
      </c>
    </row>
    <row r="206" spans="1:25" s="60" customFormat="1" ht="15" x14ac:dyDescent="0.4">
      <c r="A206" s="58" t="s">
        <v>156</v>
      </c>
      <c r="B206" s="59">
        <v>207.08462932</v>
      </c>
      <c r="C206" s="59">
        <v>216.11396081000001</v>
      </c>
      <c r="D206" s="59">
        <v>223.43532084</v>
      </c>
      <c r="E206" s="59">
        <v>228.28067906999999</v>
      </c>
      <c r="F206" s="59">
        <v>229.66399192</v>
      </c>
      <c r="G206" s="59">
        <v>229.75039097000001</v>
      </c>
      <c r="H206" s="59">
        <v>220.87909231</v>
      </c>
      <c r="I206" s="59">
        <v>208.15178702</v>
      </c>
      <c r="J206" s="59">
        <v>193.54175806999999</v>
      </c>
      <c r="K206" s="59">
        <v>184.30079802</v>
      </c>
      <c r="L206" s="59">
        <v>178.70526323000001</v>
      </c>
      <c r="M206" s="59">
        <v>175.52433022</v>
      </c>
      <c r="N206" s="59">
        <v>173.30274915999999</v>
      </c>
      <c r="O206" s="59">
        <v>175.17677739000001</v>
      </c>
      <c r="P206" s="59">
        <v>174.99945387</v>
      </c>
      <c r="Q206" s="59">
        <v>174.81057872</v>
      </c>
      <c r="R206" s="59">
        <v>174.36008229000001</v>
      </c>
      <c r="S206" s="59">
        <v>173.40510262999999</v>
      </c>
      <c r="T206" s="59">
        <v>173.02069366000001</v>
      </c>
      <c r="U206" s="59">
        <v>174.91731604</v>
      </c>
      <c r="V206" s="59">
        <v>176.39881782</v>
      </c>
      <c r="W206" s="59">
        <v>171.76665804000001</v>
      </c>
      <c r="X206" s="59">
        <v>181.0346878</v>
      </c>
      <c r="Y206" s="59">
        <v>191.75696528</v>
      </c>
    </row>
    <row r="207" spans="1:25" s="60" customFormat="1" ht="15" x14ac:dyDescent="0.4">
      <c r="A207" s="58" t="s">
        <v>157</v>
      </c>
      <c r="B207" s="59">
        <v>219.27504776999999</v>
      </c>
      <c r="C207" s="59">
        <v>231.95876623999999</v>
      </c>
      <c r="D207" s="59">
        <v>238.64816429000001</v>
      </c>
      <c r="E207" s="59">
        <v>241.19822963999999</v>
      </c>
      <c r="F207" s="59">
        <v>240.36983789999999</v>
      </c>
      <c r="G207" s="59">
        <v>236.49429301999999</v>
      </c>
      <c r="H207" s="59">
        <v>230.70123946999999</v>
      </c>
      <c r="I207" s="59">
        <v>215.63857037</v>
      </c>
      <c r="J207" s="59">
        <v>200.71627805</v>
      </c>
      <c r="K207" s="59">
        <v>189.66386433</v>
      </c>
      <c r="L207" s="59">
        <v>185.25036997000001</v>
      </c>
      <c r="M207" s="59">
        <v>182.86284176999999</v>
      </c>
      <c r="N207" s="59">
        <v>180.80676302000001</v>
      </c>
      <c r="O207" s="59">
        <v>179.47322320000001</v>
      </c>
      <c r="P207" s="59">
        <v>178.29291620999999</v>
      </c>
      <c r="Q207" s="59">
        <v>178.33188007999999</v>
      </c>
      <c r="R207" s="59">
        <v>179.37142663</v>
      </c>
      <c r="S207" s="59">
        <v>179.5362504</v>
      </c>
      <c r="T207" s="59">
        <v>180.64950451000001</v>
      </c>
      <c r="U207" s="59">
        <v>182.62000338000001</v>
      </c>
      <c r="V207" s="59">
        <v>183.76223234</v>
      </c>
      <c r="W207" s="59">
        <v>181.94888789999999</v>
      </c>
      <c r="X207" s="59">
        <v>189.36188844</v>
      </c>
      <c r="Y207" s="59">
        <v>199.26755507999999</v>
      </c>
    </row>
    <row r="208" spans="1:25" s="60" customFormat="1" ht="15" x14ac:dyDescent="0.4">
      <c r="A208" s="58" t="s">
        <v>158</v>
      </c>
      <c r="B208" s="59">
        <v>224.42097018000001</v>
      </c>
      <c r="C208" s="59">
        <v>237.02370263</v>
      </c>
      <c r="D208" s="59">
        <v>242.27374545999999</v>
      </c>
      <c r="E208" s="59">
        <v>238.79667273999999</v>
      </c>
      <c r="F208" s="59">
        <v>239.10152901999999</v>
      </c>
      <c r="G208" s="59">
        <v>239.37257019</v>
      </c>
      <c r="H208" s="59">
        <v>237.34682337999999</v>
      </c>
      <c r="I208" s="59">
        <v>223.50312276</v>
      </c>
      <c r="J208" s="59">
        <v>207.18554361</v>
      </c>
      <c r="K208" s="59">
        <v>195.67206475</v>
      </c>
      <c r="L208" s="59">
        <v>188.78718042</v>
      </c>
      <c r="M208" s="59">
        <v>185.73589554</v>
      </c>
      <c r="N208" s="59">
        <v>184.43241762</v>
      </c>
      <c r="O208" s="59">
        <v>184.16465325999999</v>
      </c>
      <c r="P208" s="59">
        <v>183.66404743000001</v>
      </c>
      <c r="Q208" s="59">
        <v>184.47555588</v>
      </c>
      <c r="R208" s="59">
        <v>184.67577656</v>
      </c>
      <c r="S208" s="59">
        <v>186.04993739</v>
      </c>
      <c r="T208" s="59">
        <v>187.03720261000001</v>
      </c>
      <c r="U208" s="59">
        <v>189.48675209999999</v>
      </c>
      <c r="V208" s="59">
        <v>191.14759570000001</v>
      </c>
      <c r="W208" s="59">
        <v>189.27039866000001</v>
      </c>
      <c r="X208" s="59">
        <v>193.59389186999999</v>
      </c>
      <c r="Y208" s="59">
        <v>205.10538625999999</v>
      </c>
    </row>
    <row r="209" spans="1:25" s="60" customFormat="1" ht="15" x14ac:dyDescent="0.4">
      <c r="A209" s="58" t="s">
        <v>159</v>
      </c>
      <c r="B209" s="59">
        <v>219.41752679999999</v>
      </c>
      <c r="C209" s="59">
        <v>233.31163298999999</v>
      </c>
      <c r="D209" s="59">
        <v>243.47896825000001</v>
      </c>
      <c r="E209" s="59">
        <v>245.54079326999999</v>
      </c>
      <c r="F209" s="59">
        <v>246.2235057</v>
      </c>
      <c r="G209" s="59">
        <v>246.22576068999999</v>
      </c>
      <c r="H209" s="59">
        <v>240.63617478</v>
      </c>
      <c r="I209" s="59">
        <v>226.45574647999999</v>
      </c>
      <c r="J209" s="59">
        <v>211.90152183000001</v>
      </c>
      <c r="K209" s="59">
        <v>202.93485319000001</v>
      </c>
      <c r="L209" s="59">
        <v>195.70002808000001</v>
      </c>
      <c r="M209" s="59">
        <v>193.22521732000001</v>
      </c>
      <c r="N209" s="59">
        <v>190.50743007</v>
      </c>
      <c r="O209" s="59">
        <v>189.41387889999999</v>
      </c>
      <c r="P209" s="59">
        <v>189.44653344</v>
      </c>
      <c r="Q209" s="59">
        <v>188.65212792</v>
      </c>
      <c r="R209" s="59">
        <v>190.71742767000001</v>
      </c>
      <c r="S209" s="59">
        <v>190.09697309000001</v>
      </c>
      <c r="T209" s="59">
        <v>189.80156063000001</v>
      </c>
      <c r="U209" s="59">
        <v>192.42464734000001</v>
      </c>
      <c r="V209" s="59">
        <v>194.00334282</v>
      </c>
      <c r="W209" s="59">
        <v>190.77751560999999</v>
      </c>
      <c r="X209" s="59">
        <v>198.87096904000001</v>
      </c>
      <c r="Y209" s="59">
        <v>210.68890365999999</v>
      </c>
    </row>
    <row r="210" spans="1:25" s="60" customFormat="1" ht="15" x14ac:dyDescent="0.4">
      <c r="A210" s="58" t="s">
        <v>160</v>
      </c>
      <c r="B210" s="59">
        <v>217.47440932000001</v>
      </c>
      <c r="C210" s="59">
        <v>226.27622740999999</v>
      </c>
      <c r="D210" s="59">
        <v>235.47930421000001</v>
      </c>
      <c r="E210" s="59">
        <v>234.40026036</v>
      </c>
      <c r="F210" s="59">
        <v>234.57229756999999</v>
      </c>
      <c r="G210" s="59">
        <v>235.37131210000001</v>
      </c>
      <c r="H210" s="59">
        <v>212.23179832</v>
      </c>
      <c r="I210" s="59">
        <v>213.63971097999999</v>
      </c>
      <c r="J210" s="59">
        <v>203.22823668000001</v>
      </c>
      <c r="K210" s="59">
        <v>196.61231720000001</v>
      </c>
      <c r="L210" s="59">
        <v>192.80551951000001</v>
      </c>
      <c r="M210" s="59">
        <v>190.67838549999999</v>
      </c>
      <c r="N210" s="59">
        <v>188.78436995999999</v>
      </c>
      <c r="O210" s="59">
        <v>187.15433168999999</v>
      </c>
      <c r="P210" s="59">
        <v>187.25008409</v>
      </c>
      <c r="Q210" s="59">
        <v>188.14159114</v>
      </c>
      <c r="R210" s="59">
        <v>187.90829975</v>
      </c>
      <c r="S210" s="59">
        <v>186.57503596000001</v>
      </c>
      <c r="T210" s="59">
        <v>185.89644111000001</v>
      </c>
      <c r="U210" s="59">
        <v>190.33134247000001</v>
      </c>
      <c r="V210" s="59">
        <v>193.68244017000001</v>
      </c>
      <c r="W210" s="59">
        <v>190.32661701000001</v>
      </c>
      <c r="X210" s="59">
        <v>198.96057418000001</v>
      </c>
      <c r="Y210" s="59">
        <v>210.70709428999999</v>
      </c>
    </row>
    <row r="211" spans="1:25" s="60" customFormat="1" ht="15" x14ac:dyDescent="0.4">
      <c r="A211" s="58" t="s">
        <v>161</v>
      </c>
      <c r="B211" s="59">
        <v>222.07253470000001</v>
      </c>
      <c r="C211" s="59">
        <v>231.19744270000001</v>
      </c>
      <c r="D211" s="59">
        <v>236.64782213999999</v>
      </c>
      <c r="E211" s="59">
        <v>241.00287180000001</v>
      </c>
      <c r="F211" s="59">
        <v>238.66114157000001</v>
      </c>
      <c r="G211" s="59">
        <v>240.07779796</v>
      </c>
      <c r="H211" s="59">
        <v>235.77313014999999</v>
      </c>
      <c r="I211" s="59">
        <v>219.39890381999999</v>
      </c>
      <c r="J211" s="59">
        <v>216.13614325</v>
      </c>
      <c r="K211" s="59">
        <v>205.51164452</v>
      </c>
      <c r="L211" s="59">
        <v>197.92724636</v>
      </c>
      <c r="M211" s="59">
        <v>193.70733050999999</v>
      </c>
      <c r="N211" s="59">
        <v>193.13491965</v>
      </c>
      <c r="O211" s="59">
        <v>192.82763740999999</v>
      </c>
      <c r="P211" s="59">
        <v>193.84176683999999</v>
      </c>
      <c r="Q211" s="59">
        <v>194.21825849999999</v>
      </c>
      <c r="R211" s="59">
        <v>194.64314698000001</v>
      </c>
      <c r="S211" s="59">
        <v>193.69812657</v>
      </c>
      <c r="T211" s="59">
        <v>192.36131528999999</v>
      </c>
      <c r="U211" s="59">
        <v>195.38692147</v>
      </c>
      <c r="V211" s="59">
        <v>196.11263586000001</v>
      </c>
      <c r="W211" s="59">
        <v>193.98173833000001</v>
      </c>
      <c r="X211" s="59">
        <v>200.3943615</v>
      </c>
      <c r="Y211" s="59">
        <v>213.20444728999999</v>
      </c>
    </row>
    <row r="212" spans="1:25" s="60" customFormat="1" ht="15" x14ac:dyDescent="0.4">
      <c r="A212" s="58" t="s">
        <v>162</v>
      </c>
      <c r="B212" s="59">
        <v>223.08761883</v>
      </c>
      <c r="C212" s="59">
        <v>234.34619817000001</v>
      </c>
      <c r="D212" s="59">
        <v>236.74528111000001</v>
      </c>
      <c r="E212" s="59">
        <v>237.25851012000001</v>
      </c>
      <c r="F212" s="59">
        <v>237.94614931000001</v>
      </c>
      <c r="G212" s="59">
        <v>239.7348873</v>
      </c>
      <c r="H212" s="59">
        <v>239.61445411</v>
      </c>
      <c r="I212" s="59">
        <v>236.49474185</v>
      </c>
      <c r="J212" s="59">
        <v>218.98804723999999</v>
      </c>
      <c r="K212" s="59">
        <v>207.46228529000001</v>
      </c>
      <c r="L212" s="59">
        <v>198.46581028</v>
      </c>
      <c r="M212" s="59">
        <v>192.35228932000001</v>
      </c>
      <c r="N212" s="59">
        <v>191.91121394999999</v>
      </c>
      <c r="O212" s="59">
        <v>191.61007850999999</v>
      </c>
      <c r="P212" s="59">
        <v>193.66398638999999</v>
      </c>
      <c r="Q212" s="59">
        <v>193.78425242</v>
      </c>
      <c r="R212" s="59">
        <v>192.62495720000001</v>
      </c>
      <c r="S212" s="59">
        <v>191.00945240999999</v>
      </c>
      <c r="T212" s="59">
        <v>188.54582404999999</v>
      </c>
      <c r="U212" s="59">
        <v>190.73460173999999</v>
      </c>
      <c r="V212" s="59">
        <v>192.2516967</v>
      </c>
      <c r="W212" s="59">
        <v>188.71201553</v>
      </c>
      <c r="X212" s="59">
        <v>197.15038586</v>
      </c>
      <c r="Y212" s="59">
        <v>211.08024051999999</v>
      </c>
    </row>
    <row r="213" spans="1:25" s="60" customFormat="1" ht="15" x14ac:dyDescent="0.4">
      <c r="A213" s="58" t="s">
        <v>163</v>
      </c>
      <c r="B213" s="59">
        <v>235.40145533</v>
      </c>
      <c r="C213" s="59">
        <v>251.15245347000004</v>
      </c>
      <c r="D213" s="59">
        <v>257.01813627000001</v>
      </c>
      <c r="E213" s="59">
        <v>262.78441289</v>
      </c>
      <c r="F213" s="59">
        <v>262.81581669000002</v>
      </c>
      <c r="G213" s="59">
        <v>260.56031092000001</v>
      </c>
      <c r="H213" s="59">
        <v>253.46194510999999</v>
      </c>
      <c r="I213" s="59">
        <v>242.13051354000001</v>
      </c>
      <c r="J213" s="59">
        <v>226.34289014999999</v>
      </c>
      <c r="K213" s="59">
        <v>213.2994539</v>
      </c>
      <c r="L213" s="59">
        <v>207.00212789</v>
      </c>
      <c r="M213" s="59">
        <v>204.10317319000001</v>
      </c>
      <c r="N213" s="59">
        <v>204.40665498000001</v>
      </c>
      <c r="O213" s="59">
        <v>203.28261286</v>
      </c>
      <c r="P213" s="59">
        <v>204.11036546</v>
      </c>
      <c r="Q213" s="59">
        <v>203.44265845999999</v>
      </c>
      <c r="R213" s="59">
        <v>203.74323178</v>
      </c>
      <c r="S213" s="59">
        <v>203.14649098999999</v>
      </c>
      <c r="T213" s="59">
        <v>201.92557898999999</v>
      </c>
      <c r="U213" s="59">
        <v>204.14012869999999</v>
      </c>
      <c r="V213" s="59">
        <v>206.56992030999999</v>
      </c>
      <c r="W213" s="59">
        <v>204.18511631000001</v>
      </c>
      <c r="X213" s="59">
        <v>208.1182325</v>
      </c>
      <c r="Y213" s="59">
        <v>226.01639223999999</v>
      </c>
    </row>
    <row r="214" spans="1:25" s="60" customFormat="1" ht="15" x14ac:dyDescent="0.4">
      <c r="A214" s="58" t="s">
        <v>164</v>
      </c>
      <c r="B214" s="59">
        <v>225.33426231999999</v>
      </c>
      <c r="C214" s="59">
        <v>237.03166034</v>
      </c>
      <c r="D214" s="59">
        <v>246.72398604</v>
      </c>
      <c r="E214" s="59">
        <v>252.02027523999999</v>
      </c>
      <c r="F214" s="59">
        <v>251.63027832</v>
      </c>
      <c r="G214" s="59">
        <v>248.04462803000001</v>
      </c>
      <c r="H214" s="59">
        <v>240.81088</v>
      </c>
      <c r="I214" s="59">
        <v>225.91416114</v>
      </c>
      <c r="J214" s="59">
        <v>210.27395998</v>
      </c>
      <c r="K214" s="59">
        <v>197.96214129000001</v>
      </c>
      <c r="L214" s="59">
        <v>189.70475601999999</v>
      </c>
      <c r="M214" s="59">
        <v>188.85254368</v>
      </c>
      <c r="N214" s="59">
        <v>188.42362374999999</v>
      </c>
      <c r="O214" s="59">
        <v>187.11844174999999</v>
      </c>
      <c r="P214" s="59">
        <v>187.96924060000001</v>
      </c>
      <c r="Q214" s="59">
        <v>187.74804843000001</v>
      </c>
      <c r="R214" s="59">
        <v>187.90473707999999</v>
      </c>
      <c r="S214" s="59">
        <v>188.35972371</v>
      </c>
      <c r="T214" s="59">
        <v>187.30885995</v>
      </c>
      <c r="U214" s="59">
        <v>187.9138567</v>
      </c>
      <c r="V214" s="59">
        <v>189.64287236999999</v>
      </c>
      <c r="W214" s="59">
        <v>189.38532386</v>
      </c>
      <c r="X214" s="59">
        <v>198.02775975</v>
      </c>
      <c r="Y214" s="59">
        <v>210.80215731000001</v>
      </c>
    </row>
    <row r="215" spans="1:25" s="60" customFormat="1" ht="15" x14ac:dyDescent="0.4">
      <c r="A215" s="58" t="s">
        <v>165</v>
      </c>
      <c r="B215" s="59">
        <v>219.83198326999999</v>
      </c>
      <c r="C215" s="59">
        <v>234.17937434000001</v>
      </c>
      <c r="D215" s="59">
        <v>241.42435945</v>
      </c>
      <c r="E215" s="59">
        <v>245.7097473</v>
      </c>
      <c r="F215" s="59">
        <v>248.09986273999999</v>
      </c>
      <c r="G215" s="59">
        <v>245.12262043000001</v>
      </c>
      <c r="H215" s="59">
        <v>243.23017646</v>
      </c>
      <c r="I215" s="59">
        <v>227.87534259</v>
      </c>
      <c r="J215" s="59">
        <v>209.63748677000001</v>
      </c>
      <c r="K215" s="59">
        <v>194.21513435</v>
      </c>
      <c r="L215" s="59">
        <v>183.26218188000001</v>
      </c>
      <c r="M215" s="59">
        <v>181.40859042</v>
      </c>
      <c r="N215" s="59">
        <v>180.08768118</v>
      </c>
      <c r="O215" s="59">
        <v>180.77207404999999</v>
      </c>
      <c r="P215" s="59">
        <v>180.98586563999999</v>
      </c>
      <c r="Q215" s="59">
        <v>181.76521398</v>
      </c>
      <c r="R215" s="59">
        <v>183.36235002999999</v>
      </c>
      <c r="S215" s="59">
        <v>184.61197777999999</v>
      </c>
      <c r="T215" s="59">
        <v>184.21818551000001</v>
      </c>
      <c r="U215" s="59">
        <v>185.94478246</v>
      </c>
      <c r="V215" s="59">
        <v>187.87883056000001</v>
      </c>
      <c r="W215" s="59">
        <v>187.2227121</v>
      </c>
      <c r="X215" s="59">
        <v>195.39016053</v>
      </c>
      <c r="Y215" s="59">
        <v>197.33790999000001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198.17626801</v>
      </c>
      <c r="C219" s="64">
        <v>211.02506951999999</v>
      </c>
      <c r="D219" s="64">
        <v>221.32181496999999</v>
      </c>
      <c r="E219" s="64">
        <v>223.81227441999999</v>
      </c>
      <c r="F219" s="64">
        <v>224.70539765999999</v>
      </c>
      <c r="G219" s="64">
        <v>223.62201784000001</v>
      </c>
      <c r="H219" s="64">
        <v>212.58264437</v>
      </c>
      <c r="I219" s="64">
        <v>197.75924354</v>
      </c>
      <c r="J219" s="64">
        <v>185.20247531999999</v>
      </c>
      <c r="K219" s="64">
        <v>177.81935754</v>
      </c>
      <c r="L219" s="64">
        <v>175.01400803999999</v>
      </c>
      <c r="M219" s="64">
        <v>177.86437466999999</v>
      </c>
      <c r="N219" s="64">
        <v>176.27002361000001</v>
      </c>
      <c r="O219" s="64">
        <v>176.97407548999999</v>
      </c>
      <c r="P219" s="64">
        <v>177.08834648000001</v>
      </c>
      <c r="Q219" s="64">
        <v>177.17088912</v>
      </c>
      <c r="R219" s="64">
        <v>177.55627276000001</v>
      </c>
      <c r="S219" s="64">
        <v>178.55735881000001</v>
      </c>
      <c r="T219" s="64">
        <v>178.60649251000001</v>
      </c>
      <c r="U219" s="64">
        <v>178.53138483999999</v>
      </c>
      <c r="V219" s="64">
        <v>179.46316153000001</v>
      </c>
      <c r="W219" s="64">
        <v>175.80501161000001</v>
      </c>
      <c r="X219" s="64">
        <v>179.93807136000001</v>
      </c>
      <c r="Y219" s="64">
        <v>186.47188348</v>
      </c>
    </row>
    <row r="220" spans="1:25" s="60" customFormat="1" ht="15" x14ac:dyDescent="0.4">
      <c r="A220" s="58" t="s">
        <v>136</v>
      </c>
      <c r="B220" s="59">
        <v>195.73040198000001</v>
      </c>
      <c r="C220" s="59">
        <v>207.36847420999999</v>
      </c>
      <c r="D220" s="59">
        <v>214.61449114000001</v>
      </c>
      <c r="E220" s="59">
        <v>220.81031580999999</v>
      </c>
      <c r="F220" s="59">
        <v>220.63324384000001</v>
      </c>
      <c r="G220" s="59">
        <v>216.69834180000001</v>
      </c>
      <c r="H220" s="59">
        <v>208.07964358000001</v>
      </c>
      <c r="I220" s="59">
        <v>187.92456419999999</v>
      </c>
      <c r="J220" s="59">
        <v>172.78535857</v>
      </c>
      <c r="K220" s="59">
        <v>163.70166080999999</v>
      </c>
      <c r="L220" s="59">
        <v>161.48832446</v>
      </c>
      <c r="M220" s="59">
        <v>162.46919335999999</v>
      </c>
      <c r="N220" s="59">
        <v>162.10629311</v>
      </c>
      <c r="O220" s="59">
        <v>160.14893314</v>
      </c>
      <c r="P220" s="59">
        <v>160.44328006000001</v>
      </c>
      <c r="Q220" s="59">
        <v>161.53838264999999</v>
      </c>
      <c r="R220" s="59">
        <v>161.48893974000001</v>
      </c>
      <c r="S220" s="59">
        <v>167.55554526</v>
      </c>
      <c r="T220" s="59">
        <v>166.52700554</v>
      </c>
      <c r="U220" s="59">
        <v>168.23324772000001</v>
      </c>
      <c r="V220" s="59">
        <v>169.33450905999999</v>
      </c>
      <c r="W220" s="59">
        <v>166.58004170999999</v>
      </c>
      <c r="X220" s="59">
        <v>174.66972611</v>
      </c>
      <c r="Y220" s="59">
        <v>180.42703015000001</v>
      </c>
    </row>
    <row r="221" spans="1:25" s="60" customFormat="1" ht="15" x14ac:dyDescent="0.4">
      <c r="A221" s="58" t="s">
        <v>137</v>
      </c>
      <c r="B221" s="59">
        <v>197.63354634999999</v>
      </c>
      <c r="C221" s="59">
        <v>213.52100633000001</v>
      </c>
      <c r="D221" s="59">
        <v>221.53283493000001</v>
      </c>
      <c r="E221" s="59">
        <v>227.74568411999999</v>
      </c>
      <c r="F221" s="59">
        <v>228.12285370000001</v>
      </c>
      <c r="G221" s="59">
        <v>225.90594272000001</v>
      </c>
      <c r="H221" s="59">
        <v>214.76529393000001</v>
      </c>
      <c r="I221" s="59">
        <v>196.9609907</v>
      </c>
      <c r="J221" s="59">
        <v>186.34679463000001</v>
      </c>
      <c r="K221" s="59">
        <v>177.72737801</v>
      </c>
      <c r="L221" s="59">
        <v>175.76995031000001</v>
      </c>
      <c r="M221" s="59">
        <v>173.82479748</v>
      </c>
      <c r="N221" s="59">
        <v>174.31497168999999</v>
      </c>
      <c r="O221" s="59">
        <v>172.50672305000001</v>
      </c>
      <c r="P221" s="59">
        <v>172.87244443</v>
      </c>
      <c r="Q221" s="59">
        <v>173.72052403000001</v>
      </c>
      <c r="R221" s="59">
        <v>174.72571292999999</v>
      </c>
      <c r="S221" s="59">
        <v>176.93013162</v>
      </c>
      <c r="T221" s="59">
        <v>177.31164823</v>
      </c>
      <c r="U221" s="59">
        <v>178.67679724999999</v>
      </c>
      <c r="V221" s="59">
        <v>180.07612811999999</v>
      </c>
      <c r="W221" s="59">
        <v>179.12521889000001</v>
      </c>
      <c r="X221" s="59">
        <v>182.81695977999999</v>
      </c>
      <c r="Y221" s="59">
        <v>193.97952308999999</v>
      </c>
    </row>
    <row r="222" spans="1:25" s="60" customFormat="1" ht="15" x14ac:dyDescent="0.4">
      <c r="A222" s="58" t="s">
        <v>138</v>
      </c>
      <c r="B222" s="59">
        <v>177.42141505000001</v>
      </c>
      <c r="C222" s="59">
        <v>197.12739506</v>
      </c>
      <c r="D222" s="59">
        <v>201.60216231999999</v>
      </c>
      <c r="E222" s="59">
        <v>206.32168475</v>
      </c>
      <c r="F222" s="59">
        <v>207.22171567000001</v>
      </c>
      <c r="G222" s="59">
        <v>206.25189319</v>
      </c>
      <c r="H222" s="59">
        <v>195.14827796</v>
      </c>
      <c r="I222" s="59">
        <v>191.36768194000001</v>
      </c>
      <c r="J222" s="59">
        <v>179.40922297</v>
      </c>
      <c r="K222" s="59">
        <v>170.21435399000001</v>
      </c>
      <c r="L222" s="59">
        <v>168.18769710000001</v>
      </c>
      <c r="M222" s="59">
        <v>164.60832299</v>
      </c>
      <c r="N222" s="59">
        <v>165.56710214</v>
      </c>
      <c r="O222" s="59">
        <v>163.39227678</v>
      </c>
      <c r="P222" s="59">
        <v>162.93674876</v>
      </c>
      <c r="Q222" s="59">
        <v>163.34484807999999</v>
      </c>
      <c r="R222" s="59">
        <v>164.73519540000001</v>
      </c>
      <c r="S222" s="59">
        <v>163.43747274</v>
      </c>
      <c r="T222" s="59">
        <v>161.88062391</v>
      </c>
      <c r="U222" s="59">
        <v>164.05085733999999</v>
      </c>
      <c r="V222" s="59">
        <v>165.26811706999999</v>
      </c>
      <c r="W222" s="59">
        <v>162.04209863</v>
      </c>
      <c r="X222" s="59">
        <v>168.45158975999999</v>
      </c>
      <c r="Y222" s="59">
        <v>181.63468585000001</v>
      </c>
    </row>
    <row r="223" spans="1:25" s="60" customFormat="1" ht="15" x14ac:dyDescent="0.4">
      <c r="A223" s="58" t="s">
        <v>139</v>
      </c>
      <c r="B223" s="59">
        <v>192.99872366</v>
      </c>
      <c r="C223" s="59">
        <v>205.48129438000001</v>
      </c>
      <c r="D223" s="59">
        <v>213.33041553999999</v>
      </c>
      <c r="E223" s="59">
        <v>217.00139041</v>
      </c>
      <c r="F223" s="59">
        <v>215.9046409</v>
      </c>
      <c r="G223" s="59">
        <v>211.59906221</v>
      </c>
      <c r="H223" s="59">
        <v>204.71476917000001</v>
      </c>
      <c r="I223" s="59">
        <v>191.11596915000001</v>
      </c>
      <c r="J223" s="59">
        <v>177.07691018</v>
      </c>
      <c r="K223" s="59">
        <v>173.49875831</v>
      </c>
      <c r="L223" s="59">
        <v>175.08079852</v>
      </c>
      <c r="M223" s="59">
        <v>173.56344361999999</v>
      </c>
      <c r="N223" s="59">
        <v>174.54637359</v>
      </c>
      <c r="O223" s="59">
        <v>174.30029356</v>
      </c>
      <c r="P223" s="59">
        <v>175.40395638999999</v>
      </c>
      <c r="Q223" s="59">
        <v>176.92608946999999</v>
      </c>
      <c r="R223" s="59">
        <v>176.44093974</v>
      </c>
      <c r="S223" s="59">
        <v>175.45723441000001</v>
      </c>
      <c r="T223" s="59">
        <v>174.46701777000001</v>
      </c>
      <c r="U223" s="59">
        <v>176.30193326</v>
      </c>
      <c r="V223" s="59">
        <v>178.16023515000001</v>
      </c>
      <c r="W223" s="59">
        <v>174.70336227999999</v>
      </c>
      <c r="X223" s="59">
        <v>180.38013787</v>
      </c>
      <c r="Y223" s="59">
        <v>195.58581305999999</v>
      </c>
    </row>
    <row r="224" spans="1:25" s="60" customFormat="1" ht="15" x14ac:dyDescent="0.4">
      <c r="A224" s="58" t="s">
        <v>140</v>
      </c>
      <c r="B224" s="59">
        <v>195.95192729999999</v>
      </c>
      <c r="C224" s="59">
        <v>206.97844588999999</v>
      </c>
      <c r="D224" s="59">
        <v>220.54531888</v>
      </c>
      <c r="E224" s="59">
        <v>228.76270167000001</v>
      </c>
      <c r="F224" s="59">
        <v>231.33745256</v>
      </c>
      <c r="G224" s="59">
        <v>230.28346142000001</v>
      </c>
      <c r="H224" s="59">
        <v>229.58972528000001</v>
      </c>
      <c r="I224" s="59">
        <v>218.61930824999999</v>
      </c>
      <c r="J224" s="59">
        <v>201.87645599000001</v>
      </c>
      <c r="K224" s="59">
        <v>189.39192277999999</v>
      </c>
      <c r="L224" s="59">
        <v>181.02252777999999</v>
      </c>
      <c r="M224" s="59">
        <v>178.45861803</v>
      </c>
      <c r="N224" s="59">
        <v>178.26826604999999</v>
      </c>
      <c r="O224" s="59">
        <v>177.87697685000001</v>
      </c>
      <c r="P224" s="59">
        <v>177.63793079999999</v>
      </c>
      <c r="Q224" s="59">
        <v>179.19708489999999</v>
      </c>
      <c r="R224" s="59">
        <v>183.06947615999999</v>
      </c>
      <c r="S224" s="59">
        <v>181.3363051</v>
      </c>
      <c r="T224" s="59">
        <v>180.45268707</v>
      </c>
      <c r="U224" s="59">
        <v>181.55533627</v>
      </c>
      <c r="V224" s="59">
        <v>182.96629253</v>
      </c>
      <c r="W224" s="59">
        <v>181.88424308</v>
      </c>
      <c r="X224" s="59">
        <v>186.37596045999999</v>
      </c>
      <c r="Y224" s="59">
        <v>197.65613734999999</v>
      </c>
    </row>
    <row r="225" spans="1:25" s="60" customFormat="1" ht="15" x14ac:dyDescent="0.4">
      <c r="A225" s="58" t="s">
        <v>141</v>
      </c>
      <c r="B225" s="59">
        <v>216.16939733999999</v>
      </c>
      <c r="C225" s="59">
        <v>224.32136464999999</v>
      </c>
      <c r="D225" s="59">
        <v>232.18773171000001</v>
      </c>
      <c r="E225" s="59">
        <v>231.21437528000001</v>
      </c>
      <c r="F225" s="59">
        <v>231.62271522</v>
      </c>
      <c r="G225" s="59">
        <v>232.02361503</v>
      </c>
      <c r="H225" s="59">
        <v>234.09570908000001</v>
      </c>
      <c r="I225" s="59">
        <v>229.33225198</v>
      </c>
      <c r="J225" s="59">
        <v>212.08780132999999</v>
      </c>
      <c r="K225" s="59">
        <v>199.6078042</v>
      </c>
      <c r="L225" s="59">
        <v>193.47560245</v>
      </c>
      <c r="M225" s="59">
        <v>192.38220228</v>
      </c>
      <c r="N225" s="59">
        <v>190.56957897000001</v>
      </c>
      <c r="O225" s="59">
        <v>188.96714713</v>
      </c>
      <c r="P225" s="59">
        <v>190.78431295999999</v>
      </c>
      <c r="Q225" s="59">
        <v>192.23800388999999</v>
      </c>
      <c r="R225" s="59">
        <v>191.31788091999999</v>
      </c>
      <c r="S225" s="59">
        <v>191.16401503</v>
      </c>
      <c r="T225" s="59">
        <v>188.5712474</v>
      </c>
      <c r="U225" s="59">
        <v>189.54783750999999</v>
      </c>
      <c r="V225" s="59">
        <v>190.10194852000001</v>
      </c>
      <c r="W225" s="59">
        <v>188.63123060000001</v>
      </c>
      <c r="X225" s="59">
        <v>195.40167310000001</v>
      </c>
      <c r="Y225" s="59">
        <v>206.63852408</v>
      </c>
    </row>
    <row r="226" spans="1:25" s="60" customFormat="1" ht="15" x14ac:dyDescent="0.4">
      <c r="A226" s="58" t="s">
        <v>142</v>
      </c>
      <c r="B226" s="59">
        <v>218.76634229000001</v>
      </c>
      <c r="C226" s="59">
        <v>231.43799842000001</v>
      </c>
      <c r="D226" s="59">
        <v>241.38501704000001</v>
      </c>
      <c r="E226" s="59">
        <v>244.96489683999999</v>
      </c>
      <c r="F226" s="59">
        <v>245.75436446000001</v>
      </c>
      <c r="G226" s="59">
        <v>243.50633440999999</v>
      </c>
      <c r="H226" s="59">
        <v>230.76168074</v>
      </c>
      <c r="I226" s="59">
        <v>218.79431507999999</v>
      </c>
      <c r="J226" s="59">
        <v>204.1058027</v>
      </c>
      <c r="K226" s="59">
        <v>195.53262724999999</v>
      </c>
      <c r="L226" s="59">
        <v>189.53488658000001</v>
      </c>
      <c r="M226" s="59">
        <v>189.83299729999999</v>
      </c>
      <c r="N226" s="59">
        <v>188.84429265</v>
      </c>
      <c r="O226" s="59">
        <v>189.26112875999999</v>
      </c>
      <c r="P226" s="59">
        <v>189.67385365000001</v>
      </c>
      <c r="Q226" s="59">
        <v>190.46817894</v>
      </c>
      <c r="R226" s="59">
        <v>190.20636463</v>
      </c>
      <c r="S226" s="59">
        <v>189.59092838000001</v>
      </c>
      <c r="T226" s="59">
        <v>188.29187206</v>
      </c>
      <c r="U226" s="59">
        <v>189.03487586</v>
      </c>
      <c r="V226" s="59">
        <v>186.64559922999999</v>
      </c>
      <c r="W226" s="59">
        <v>186.66575205000001</v>
      </c>
      <c r="X226" s="59">
        <v>192.03224886000001</v>
      </c>
      <c r="Y226" s="59">
        <v>203.03639534000001</v>
      </c>
    </row>
    <row r="227" spans="1:25" s="60" customFormat="1" ht="15" x14ac:dyDescent="0.4">
      <c r="A227" s="58" t="s">
        <v>143</v>
      </c>
      <c r="B227" s="59">
        <v>222.47656076000001</v>
      </c>
      <c r="C227" s="59">
        <v>233.72843592999999</v>
      </c>
      <c r="D227" s="59">
        <v>242.10471561</v>
      </c>
      <c r="E227" s="59">
        <v>248.93852296</v>
      </c>
      <c r="F227" s="59">
        <v>247.94758272999999</v>
      </c>
      <c r="G227" s="59">
        <v>245.91822388</v>
      </c>
      <c r="H227" s="59">
        <v>221.71379815</v>
      </c>
      <c r="I227" s="59">
        <v>209.31423154000001</v>
      </c>
      <c r="J227" s="59">
        <v>193.88058948</v>
      </c>
      <c r="K227" s="59">
        <v>185.07192617999999</v>
      </c>
      <c r="L227" s="59">
        <v>181.28957328999999</v>
      </c>
      <c r="M227" s="59">
        <v>178.17379215</v>
      </c>
      <c r="N227" s="59">
        <v>176.70983131</v>
      </c>
      <c r="O227" s="59">
        <v>174.32005009</v>
      </c>
      <c r="P227" s="59">
        <v>175.17242114000001</v>
      </c>
      <c r="Q227" s="59">
        <v>177.05923720999999</v>
      </c>
      <c r="R227" s="59">
        <v>176.83434002999999</v>
      </c>
      <c r="S227" s="59">
        <v>176.63086179000001</v>
      </c>
      <c r="T227" s="59">
        <v>177.31027933999999</v>
      </c>
      <c r="U227" s="59">
        <v>179.90015434</v>
      </c>
      <c r="V227" s="59">
        <v>179.19185934000001</v>
      </c>
      <c r="W227" s="59">
        <v>177.44328372000001</v>
      </c>
      <c r="X227" s="59">
        <v>180.90451766999999</v>
      </c>
      <c r="Y227" s="59">
        <v>192.03951355999999</v>
      </c>
    </row>
    <row r="228" spans="1:25" s="60" customFormat="1" ht="15" x14ac:dyDescent="0.4">
      <c r="A228" s="58" t="s">
        <v>144</v>
      </c>
      <c r="B228" s="59">
        <v>204.17430666000001</v>
      </c>
      <c r="C228" s="59">
        <v>218.59723861000001</v>
      </c>
      <c r="D228" s="59">
        <v>227.06404609000001</v>
      </c>
      <c r="E228" s="59">
        <v>227.22439201</v>
      </c>
      <c r="F228" s="59">
        <v>226.08775897000001</v>
      </c>
      <c r="G228" s="59">
        <v>229.42714362999999</v>
      </c>
      <c r="H228" s="59">
        <v>219.62007263000001</v>
      </c>
      <c r="I228" s="59">
        <v>205.85431783999999</v>
      </c>
      <c r="J228" s="59">
        <v>191.85955408999999</v>
      </c>
      <c r="K228" s="59">
        <v>186.20786944</v>
      </c>
      <c r="L228" s="59">
        <v>181.88335545000001</v>
      </c>
      <c r="M228" s="59">
        <v>182.30423499</v>
      </c>
      <c r="N228" s="59">
        <v>182.45006867999999</v>
      </c>
      <c r="O228" s="59">
        <v>180.03275980000001</v>
      </c>
      <c r="P228" s="59">
        <v>180.46234057999999</v>
      </c>
      <c r="Q228" s="59">
        <v>181.97753179</v>
      </c>
      <c r="R228" s="59">
        <v>182.98904870999999</v>
      </c>
      <c r="S228" s="59">
        <v>184.74080764000001</v>
      </c>
      <c r="T228" s="59">
        <v>185.94063037999999</v>
      </c>
      <c r="U228" s="59">
        <v>183.81406883</v>
      </c>
      <c r="V228" s="59">
        <v>183.82883190000001</v>
      </c>
      <c r="W228" s="59">
        <v>181.92719077999999</v>
      </c>
      <c r="X228" s="59">
        <v>186.56484806</v>
      </c>
      <c r="Y228" s="59">
        <v>197.40527266000001</v>
      </c>
    </row>
    <row r="229" spans="1:25" s="60" customFormat="1" ht="15" x14ac:dyDescent="0.4">
      <c r="A229" s="58" t="s">
        <v>145</v>
      </c>
      <c r="B229" s="59">
        <v>214.55386711</v>
      </c>
      <c r="C229" s="59">
        <v>234.39529594000001</v>
      </c>
      <c r="D229" s="59">
        <v>248.03188478999999</v>
      </c>
      <c r="E229" s="59">
        <v>251.59662739999999</v>
      </c>
      <c r="F229" s="59">
        <v>252.89160093000001</v>
      </c>
      <c r="G229" s="59">
        <v>249.4428115</v>
      </c>
      <c r="H229" s="59">
        <v>238.19592402000001</v>
      </c>
      <c r="I229" s="59">
        <v>221.92502067000001</v>
      </c>
      <c r="J229" s="59">
        <v>207.565832</v>
      </c>
      <c r="K229" s="59">
        <v>203.92076661999999</v>
      </c>
      <c r="L229" s="59">
        <v>198.8419987</v>
      </c>
      <c r="M229" s="59">
        <v>199.91626335000001</v>
      </c>
      <c r="N229" s="59">
        <v>200.54937878000001</v>
      </c>
      <c r="O229" s="59">
        <v>199.05308041000001</v>
      </c>
      <c r="P229" s="59">
        <v>199.13779811000001</v>
      </c>
      <c r="Q229" s="59">
        <v>199.41399100000001</v>
      </c>
      <c r="R229" s="59">
        <v>200.8028113</v>
      </c>
      <c r="S229" s="59">
        <v>201.47760977999999</v>
      </c>
      <c r="T229" s="59">
        <v>200.60574868</v>
      </c>
      <c r="U229" s="59">
        <v>202.69467223999999</v>
      </c>
      <c r="V229" s="59">
        <v>201.71825785999999</v>
      </c>
      <c r="W229" s="59">
        <v>198.89589226000001</v>
      </c>
      <c r="X229" s="59">
        <v>203.80245851999999</v>
      </c>
      <c r="Y229" s="59">
        <v>204.66652998000001</v>
      </c>
    </row>
    <row r="230" spans="1:25" s="60" customFormat="1" ht="15" x14ac:dyDescent="0.4">
      <c r="A230" s="58" t="s">
        <v>146</v>
      </c>
      <c r="B230" s="59">
        <v>229.35056094999999</v>
      </c>
      <c r="C230" s="59">
        <v>236.87168675999999</v>
      </c>
      <c r="D230" s="59">
        <v>244.19309179999999</v>
      </c>
      <c r="E230" s="59">
        <v>248.25710272000001</v>
      </c>
      <c r="F230" s="59">
        <v>248.32527765</v>
      </c>
      <c r="G230" s="59">
        <v>245.79951459</v>
      </c>
      <c r="H230" s="59">
        <v>237.69676891</v>
      </c>
      <c r="I230" s="59">
        <v>221.92264618999999</v>
      </c>
      <c r="J230" s="59">
        <v>203.97234040000001</v>
      </c>
      <c r="K230" s="59">
        <v>199.29451859</v>
      </c>
      <c r="L230" s="59">
        <v>195.21349953999999</v>
      </c>
      <c r="M230" s="59">
        <v>195.52043484999999</v>
      </c>
      <c r="N230" s="59">
        <v>194.20046925</v>
      </c>
      <c r="O230" s="59">
        <v>193.15937109999999</v>
      </c>
      <c r="P230" s="59">
        <v>195.32821591000001</v>
      </c>
      <c r="Q230" s="59">
        <v>197.84908017999999</v>
      </c>
      <c r="R230" s="59">
        <v>198.96344422999999</v>
      </c>
      <c r="S230" s="59">
        <v>197.47509561999999</v>
      </c>
      <c r="T230" s="59">
        <v>194.96404124</v>
      </c>
      <c r="U230" s="59">
        <v>197.69717868999999</v>
      </c>
      <c r="V230" s="59">
        <v>199.19102852</v>
      </c>
      <c r="W230" s="59">
        <v>196.8161139</v>
      </c>
      <c r="X230" s="59">
        <v>202.94141236999999</v>
      </c>
      <c r="Y230" s="59">
        <v>215.11840484000001</v>
      </c>
    </row>
    <row r="231" spans="1:25" s="60" customFormat="1" ht="15" x14ac:dyDescent="0.4">
      <c r="A231" s="58" t="s">
        <v>147</v>
      </c>
      <c r="B231" s="59">
        <v>227.36660667999999</v>
      </c>
      <c r="C231" s="59">
        <v>235.39510887</v>
      </c>
      <c r="D231" s="59">
        <v>233.04196206</v>
      </c>
      <c r="E231" s="59">
        <v>233.08063227</v>
      </c>
      <c r="F231" s="59">
        <v>233.49086462</v>
      </c>
      <c r="G231" s="59">
        <v>234.05858334999999</v>
      </c>
      <c r="H231" s="59">
        <v>244.25697925</v>
      </c>
      <c r="I231" s="59">
        <v>233.36953227999999</v>
      </c>
      <c r="J231" s="59">
        <v>217.66600149000001</v>
      </c>
      <c r="K231" s="59">
        <v>200.72500668000001</v>
      </c>
      <c r="L231" s="59">
        <v>192.67882462</v>
      </c>
      <c r="M231" s="59">
        <v>189.69095741999999</v>
      </c>
      <c r="N231" s="59">
        <v>189.57776397000001</v>
      </c>
      <c r="O231" s="59">
        <v>188.34771246</v>
      </c>
      <c r="P231" s="59">
        <v>189.92688082999999</v>
      </c>
      <c r="Q231" s="59">
        <v>191.51707987</v>
      </c>
      <c r="R231" s="59">
        <v>187.61395633999999</v>
      </c>
      <c r="S231" s="59">
        <v>187.40606091999999</v>
      </c>
      <c r="T231" s="59">
        <v>186.60683477000001</v>
      </c>
      <c r="U231" s="59">
        <v>188.39727472000001</v>
      </c>
      <c r="V231" s="59">
        <v>189.94155018000001</v>
      </c>
      <c r="W231" s="59">
        <v>189.21621708999999</v>
      </c>
      <c r="X231" s="59">
        <v>193.85042376999999</v>
      </c>
      <c r="Y231" s="59">
        <v>206.15022228000001</v>
      </c>
    </row>
    <row r="232" spans="1:25" s="60" customFormat="1" ht="15" x14ac:dyDescent="0.4">
      <c r="A232" s="58" t="s">
        <v>148</v>
      </c>
      <c r="B232" s="59">
        <v>221.55171145</v>
      </c>
      <c r="C232" s="59">
        <v>218.66670852999999</v>
      </c>
      <c r="D232" s="59">
        <v>215.03295313000001</v>
      </c>
      <c r="E232" s="59">
        <v>211.46611285</v>
      </c>
      <c r="F232" s="59">
        <v>210.34300081999999</v>
      </c>
      <c r="G232" s="59">
        <v>211.89383101000001</v>
      </c>
      <c r="H232" s="59">
        <v>213.20612729999999</v>
      </c>
      <c r="I232" s="59">
        <v>219.68378451999999</v>
      </c>
      <c r="J232" s="59">
        <v>224.48596158000001</v>
      </c>
      <c r="K232" s="59">
        <v>209.78774976</v>
      </c>
      <c r="L232" s="59">
        <v>200.9416152</v>
      </c>
      <c r="M232" s="59">
        <v>197.04328576</v>
      </c>
      <c r="N232" s="59">
        <v>194.80616902</v>
      </c>
      <c r="O232" s="59">
        <v>193.48105035</v>
      </c>
      <c r="P232" s="59">
        <v>195.01635787999999</v>
      </c>
      <c r="Q232" s="59">
        <v>196.79127120999999</v>
      </c>
      <c r="R232" s="59">
        <v>197.25018793999999</v>
      </c>
      <c r="S232" s="59">
        <v>195.95976723999999</v>
      </c>
      <c r="T232" s="59">
        <v>193.03143581</v>
      </c>
      <c r="U232" s="59">
        <v>194.09719648000001</v>
      </c>
      <c r="V232" s="59">
        <v>195.75520574999999</v>
      </c>
      <c r="W232" s="59">
        <v>193.44053672000001</v>
      </c>
      <c r="X232" s="59">
        <v>199.72044543999999</v>
      </c>
      <c r="Y232" s="59">
        <v>213.71745486</v>
      </c>
    </row>
    <row r="233" spans="1:25" s="60" customFormat="1" ht="15" x14ac:dyDescent="0.4">
      <c r="A233" s="58" t="s">
        <v>149</v>
      </c>
      <c r="B233" s="59">
        <v>207.09601645999999</v>
      </c>
      <c r="C233" s="59">
        <v>219.18825583</v>
      </c>
      <c r="D233" s="59">
        <v>230.10180774</v>
      </c>
      <c r="E233" s="59">
        <v>230.4157289</v>
      </c>
      <c r="F233" s="59">
        <v>229.57410075999999</v>
      </c>
      <c r="G233" s="59">
        <v>231.85303962</v>
      </c>
      <c r="H233" s="59">
        <v>223.14584452</v>
      </c>
      <c r="I233" s="59">
        <v>214.75150393000001</v>
      </c>
      <c r="J233" s="59">
        <v>206.21130603</v>
      </c>
      <c r="K233" s="59">
        <v>201.10924127999999</v>
      </c>
      <c r="L233" s="59">
        <v>198.37679675000001</v>
      </c>
      <c r="M233" s="59">
        <v>197.50953392</v>
      </c>
      <c r="N233" s="59">
        <v>198.85044171000001</v>
      </c>
      <c r="O233" s="59">
        <v>199.57586742999999</v>
      </c>
      <c r="P233" s="59">
        <v>199.74417929000001</v>
      </c>
      <c r="Q233" s="59">
        <v>199.58257663000001</v>
      </c>
      <c r="R233" s="59">
        <v>198.53392299999999</v>
      </c>
      <c r="S233" s="59">
        <v>199.52526531000001</v>
      </c>
      <c r="T233" s="59">
        <v>199.24945134000001</v>
      </c>
      <c r="U233" s="59">
        <v>199.98392501000001</v>
      </c>
      <c r="V233" s="59">
        <v>199.71957488999999</v>
      </c>
      <c r="W233" s="59">
        <v>196.87261774000001</v>
      </c>
      <c r="X233" s="59">
        <v>202.80841788999999</v>
      </c>
      <c r="Y233" s="59">
        <v>211.91273022999999</v>
      </c>
    </row>
    <row r="234" spans="1:25" s="60" customFormat="1" ht="15" x14ac:dyDescent="0.4">
      <c r="A234" s="58" t="s">
        <v>150</v>
      </c>
      <c r="B234" s="59">
        <v>212.0162851</v>
      </c>
      <c r="C234" s="59">
        <v>225.55403275</v>
      </c>
      <c r="D234" s="59">
        <v>235.42182399999999</v>
      </c>
      <c r="E234" s="59">
        <v>241.34900207000001</v>
      </c>
      <c r="F234" s="59">
        <v>242.24710064000001</v>
      </c>
      <c r="G234" s="59">
        <v>238.05022983000001</v>
      </c>
      <c r="H234" s="59">
        <v>227.94105576000001</v>
      </c>
      <c r="I234" s="59">
        <v>211.76266937</v>
      </c>
      <c r="J234" s="59">
        <v>196.0912792</v>
      </c>
      <c r="K234" s="59">
        <v>186.50299525</v>
      </c>
      <c r="L234" s="59">
        <v>183.63030692000001</v>
      </c>
      <c r="M234" s="59">
        <v>181.77457412999999</v>
      </c>
      <c r="N234" s="59">
        <v>177.72596855</v>
      </c>
      <c r="O234" s="59">
        <v>174.57397012000001</v>
      </c>
      <c r="P234" s="59">
        <v>176.10867984000001</v>
      </c>
      <c r="Q234" s="59">
        <v>176.43381746</v>
      </c>
      <c r="R234" s="59">
        <v>175.61251009</v>
      </c>
      <c r="S234" s="59">
        <v>176.29268711</v>
      </c>
      <c r="T234" s="59">
        <v>175.44154154</v>
      </c>
      <c r="U234" s="59">
        <v>176.29763242000001</v>
      </c>
      <c r="V234" s="59">
        <v>176.61154207999999</v>
      </c>
      <c r="W234" s="59">
        <v>176.84829468000001</v>
      </c>
      <c r="X234" s="59">
        <v>182.22147717999999</v>
      </c>
      <c r="Y234" s="59">
        <v>194.14726605999999</v>
      </c>
    </row>
    <row r="235" spans="1:25" s="60" customFormat="1" ht="15" x14ac:dyDescent="0.4">
      <c r="A235" s="58" t="s">
        <v>151</v>
      </c>
      <c r="B235" s="59">
        <v>215.10406979000001</v>
      </c>
      <c r="C235" s="59">
        <v>229.71208834000001</v>
      </c>
      <c r="D235" s="59">
        <v>231.46361526000001</v>
      </c>
      <c r="E235" s="59">
        <v>228.58458870000001</v>
      </c>
      <c r="F235" s="59">
        <v>227.69505509000001</v>
      </c>
      <c r="G235" s="59">
        <v>229.22860487</v>
      </c>
      <c r="H235" s="59">
        <v>225.05211829000001</v>
      </c>
      <c r="I235" s="59">
        <v>209.43978224</v>
      </c>
      <c r="J235" s="59">
        <v>196.03929328999999</v>
      </c>
      <c r="K235" s="59">
        <v>190.32608432000001</v>
      </c>
      <c r="L235" s="59">
        <v>182.36605377000001</v>
      </c>
      <c r="M235" s="59">
        <v>180.14796408000001</v>
      </c>
      <c r="N235" s="59">
        <v>181.01342263999999</v>
      </c>
      <c r="O235" s="59">
        <v>179.17268813000001</v>
      </c>
      <c r="P235" s="59">
        <v>179.06430734</v>
      </c>
      <c r="Q235" s="59">
        <v>179.58417577</v>
      </c>
      <c r="R235" s="59">
        <v>180.38486266000001</v>
      </c>
      <c r="S235" s="59">
        <v>181.37376841</v>
      </c>
      <c r="T235" s="59">
        <v>180.27638830000001</v>
      </c>
      <c r="U235" s="59">
        <v>181.87445406000001</v>
      </c>
      <c r="V235" s="59">
        <v>182.65102293999999</v>
      </c>
      <c r="W235" s="59">
        <v>178.40734233000001</v>
      </c>
      <c r="X235" s="59">
        <v>185.82503618000001</v>
      </c>
      <c r="Y235" s="59">
        <v>196.76236291000001</v>
      </c>
    </row>
    <row r="236" spans="1:25" s="60" customFormat="1" ht="15" x14ac:dyDescent="0.4">
      <c r="A236" s="58" t="s">
        <v>152</v>
      </c>
      <c r="B236" s="59">
        <v>229.75006585</v>
      </c>
      <c r="C236" s="59">
        <v>242.00792179000001</v>
      </c>
      <c r="D236" s="59">
        <v>252.38081485999996</v>
      </c>
      <c r="E236" s="59">
        <v>256.43154102</v>
      </c>
      <c r="F236" s="59">
        <v>256.10673408000002</v>
      </c>
      <c r="G236" s="59">
        <v>254.12733116000001</v>
      </c>
      <c r="H236" s="59">
        <v>244.75123515999999</v>
      </c>
      <c r="I236" s="59">
        <v>220.31023737999999</v>
      </c>
      <c r="J236" s="59">
        <v>207.68192694999999</v>
      </c>
      <c r="K236" s="59">
        <v>199.96601595999999</v>
      </c>
      <c r="L236" s="59">
        <v>194.01871385000001</v>
      </c>
      <c r="M236" s="59">
        <v>192.55180405999999</v>
      </c>
      <c r="N236" s="59">
        <v>191.29397324000001</v>
      </c>
      <c r="O236" s="59">
        <v>189.46604199000001</v>
      </c>
      <c r="P236" s="59">
        <v>189.49372761999999</v>
      </c>
      <c r="Q236" s="59">
        <v>189.15051489000001</v>
      </c>
      <c r="R236" s="59">
        <v>189.76305945999999</v>
      </c>
      <c r="S236" s="59">
        <v>189.69162544</v>
      </c>
      <c r="T236" s="59">
        <v>191.90511871000001</v>
      </c>
      <c r="U236" s="59">
        <v>194.09801268000001</v>
      </c>
      <c r="V236" s="59">
        <v>194.12478468</v>
      </c>
      <c r="W236" s="59">
        <v>189.93868139</v>
      </c>
      <c r="X236" s="59">
        <v>195.98855368</v>
      </c>
      <c r="Y236" s="59">
        <v>206.47430709</v>
      </c>
    </row>
    <row r="237" spans="1:25" s="60" customFormat="1" ht="15" x14ac:dyDescent="0.4">
      <c r="A237" s="58" t="s">
        <v>153</v>
      </c>
      <c r="B237" s="59">
        <v>219.69356536000001</v>
      </c>
      <c r="C237" s="59">
        <v>233.47457326</v>
      </c>
      <c r="D237" s="59">
        <v>242.70203343</v>
      </c>
      <c r="E237" s="59">
        <v>245.03482618000001</v>
      </c>
      <c r="F237" s="59">
        <v>245.66738022999999</v>
      </c>
      <c r="G237" s="59">
        <v>246.2813688</v>
      </c>
      <c r="H237" s="59">
        <v>238.84147192</v>
      </c>
      <c r="I237" s="59">
        <v>230.69727854000001</v>
      </c>
      <c r="J237" s="59">
        <v>214.71783740000001</v>
      </c>
      <c r="K237" s="59">
        <v>206.64521238</v>
      </c>
      <c r="L237" s="59">
        <v>202.19372235</v>
      </c>
      <c r="M237" s="59">
        <v>202.63756735000001</v>
      </c>
      <c r="N237" s="59">
        <v>201.9700593</v>
      </c>
      <c r="O237" s="59">
        <v>199.78309279999999</v>
      </c>
      <c r="P237" s="59">
        <v>198.78879336</v>
      </c>
      <c r="Q237" s="59">
        <v>200.8080659</v>
      </c>
      <c r="R237" s="59">
        <v>200.82415921</v>
      </c>
      <c r="S237" s="59">
        <v>199.24706325</v>
      </c>
      <c r="T237" s="59">
        <v>202.90573473000001</v>
      </c>
      <c r="U237" s="59">
        <v>204.36606104000001</v>
      </c>
      <c r="V237" s="59">
        <v>208.31678979</v>
      </c>
      <c r="W237" s="59">
        <v>203.98498330999999</v>
      </c>
      <c r="X237" s="59">
        <v>211.28031236999999</v>
      </c>
      <c r="Y237" s="59">
        <v>222.46878326000001</v>
      </c>
    </row>
    <row r="238" spans="1:25" s="60" customFormat="1" ht="15" x14ac:dyDescent="0.4">
      <c r="A238" s="58" t="s">
        <v>154</v>
      </c>
      <c r="B238" s="59">
        <v>221.68701125000001</v>
      </c>
      <c r="C238" s="59">
        <v>230.99760461</v>
      </c>
      <c r="D238" s="59">
        <v>243.61074453000001</v>
      </c>
      <c r="E238" s="59">
        <v>249.16464855000001</v>
      </c>
      <c r="F238" s="59">
        <v>250.87556051000004</v>
      </c>
      <c r="G238" s="59">
        <v>250.53605139000001</v>
      </c>
      <c r="H238" s="59">
        <v>248.02804617999999</v>
      </c>
      <c r="I238" s="59">
        <v>238.48226129</v>
      </c>
      <c r="J238" s="59">
        <v>222.25552617</v>
      </c>
      <c r="K238" s="59">
        <v>208.87951487999999</v>
      </c>
      <c r="L238" s="59">
        <v>198.42347415</v>
      </c>
      <c r="M238" s="59">
        <v>192.63298642000001</v>
      </c>
      <c r="N238" s="59">
        <v>194.49764299</v>
      </c>
      <c r="O238" s="59">
        <v>193.87908548999999</v>
      </c>
      <c r="P238" s="59">
        <v>180.5983493</v>
      </c>
      <c r="Q238" s="59">
        <v>182.88760791999999</v>
      </c>
      <c r="R238" s="59">
        <v>184.79370061</v>
      </c>
      <c r="S238" s="59">
        <v>183.41618718000001</v>
      </c>
      <c r="T238" s="59">
        <v>182.67239660999999</v>
      </c>
      <c r="U238" s="59">
        <v>185.28447808000001</v>
      </c>
      <c r="V238" s="59">
        <v>186.61069782000001</v>
      </c>
      <c r="W238" s="59">
        <v>183.83364236</v>
      </c>
      <c r="X238" s="59">
        <v>188.57112459000001</v>
      </c>
      <c r="Y238" s="59">
        <v>200.84249733999999</v>
      </c>
    </row>
    <row r="239" spans="1:25" s="60" customFormat="1" ht="15" x14ac:dyDescent="0.4">
      <c r="A239" s="58" t="s">
        <v>155</v>
      </c>
      <c r="B239" s="59">
        <v>216.38156423000001</v>
      </c>
      <c r="C239" s="59">
        <v>229.40545918000001</v>
      </c>
      <c r="D239" s="59">
        <v>235.70310731999999</v>
      </c>
      <c r="E239" s="59">
        <v>241.28160726999999</v>
      </c>
      <c r="F239" s="59">
        <v>246.77913962</v>
      </c>
      <c r="G239" s="59">
        <v>239.73282343</v>
      </c>
      <c r="H239" s="59">
        <v>242.93384682000001</v>
      </c>
      <c r="I239" s="59">
        <v>237.37667325000001</v>
      </c>
      <c r="J239" s="59">
        <v>217.68642836000001</v>
      </c>
      <c r="K239" s="59">
        <v>199.43734950000001</v>
      </c>
      <c r="L239" s="59">
        <v>190.74616107</v>
      </c>
      <c r="M239" s="59">
        <v>188.09804317999999</v>
      </c>
      <c r="N239" s="59">
        <v>187.63833853</v>
      </c>
      <c r="O239" s="59">
        <v>187.23900406000001</v>
      </c>
      <c r="P239" s="59">
        <v>189.43707186</v>
      </c>
      <c r="Q239" s="59">
        <v>190.23815295</v>
      </c>
      <c r="R239" s="59">
        <v>189.81760305</v>
      </c>
      <c r="S239" s="59">
        <v>189.32887563</v>
      </c>
      <c r="T239" s="59">
        <v>187.53775439</v>
      </c>
      <c r="U239" s="59">
        <v>187.97024556</v>
      </c>
      <c r="V239" s="59">
        <v>187.46363162</v>
      </c>
      <c r="W239" s="59">
        <v>185.85660159</v>
      </c>
      <c r="X239" s="59">
        <v>192.60038585000001</v>
      </c>
      <c r="Y239" s="59">
        <v>195.61521701999999</v>
      </c>
    </row>
    <row r="240" spans="1:25" s="60" customFormat="1" ht="15" x14ac:dyDescent="0.4">
      <c r="A240" s="58" t="s">
        <v>156</v>
      </c>
      <c r="B240" s="59">
        <v>207.08462932</v>
      </c>
      <c r="C240" s="59">
        <v>216.11396081000001</v>
      </c>
      <c r="D240" s="59">
        <v>223.43532084</v>
      </c>
      <c r="E240" s="59">
        <v>228.28067906999999</v>
      </c>
      <c r="F240" s="59">
        <v>229.66399192</v>
      </c>
      <c r="G240" s="59">
        <v>229.75039097000001</v>
      </c>
      <c r="H240" s="59">
        <v>220.87909231</v>
      </c>
      <c r="I240" s="59">
        <v>208.15178702</v>
      </c>
      <c r="J240" s="59">
        <v>193.54175806999999</v>
      </c>
      <c r="K240" s="59">
        <v>184.30079802</v>
      </c>
      <c r="L240" s="59">
        <v>178.70526323000001</v>
      </c>
      <c r="M240" s="59">
        <v>175.52433022</v>
      </c>
      <c r="N240" s="59">
        <v>173.30274915999999</v>
      </c>
      <c r="O240" s="59">
        <v>175.17677739000001</v>
      </c>
      <c r="P240" s="59">
        <v>174.99945387</v>
      </c>
      <c r="Q240" s="59">
        <v>174.81057872</v>
      </c>
      <c r="R240" s="59">
        <v>174.36008229000001</v>
      </c>
      <c r="S240" s="59">
        <v>173.40510262999999</v>
      </c>
      <c r="T240" s="59">
        <v>173.02069366000001</v>
      </c>
      <c r="U240" s="59">
        <v>174.91731604</v>
      </c>
      <c r="V240" s="59">
        <v>176.39881782</v>
      </c>
      <c r="W240" s="59">
        <v>171.76665804000001</v>
      </c>
      <c r="X240" s="59">
        <v>181.0346878</v>
      </c>
      <c r="Y240" s="59">
        <v>191.75696528</v>
      </c>
    </row>
    <row r="241" spans="1:25" s="60" customFormat="1" ht="15" x14ac:dyDescent="0.4">
      <c r="A241" s="58" t="s">
        <v>157</v>
      </c>
      <c r="B241" s="59">
        <v>219.27504776999999</v>
      </c>
      <c r="C241" s="59">
        <v>231.95876623999999</v>
      </c>
      <c r="D241" s="59">
        <v>238.64816429000001</v>
      </c>
      <c r="E241" s="59">
        <v>241.19822963999999</v>
      </c>
      <c r="F241" s="59">
        <v>240.36983789999999</v>
      </c>
      <c r="G241" s="59">
        <v>236.49429301999999</v>
      </c>
      <c r="H241" s="59">
        <v>230.70123946999999</v>
      </c>
      <c r="I241" s="59">
        <v>215.63857037</v>
      </c>
      <c r="J241" s="59">
        <v>200.71627805</v>
      </c>
      <c r="K241" s="59">
        <v>189.66386433</v>
      </c>
      <c r="L241" s="59">
        <v>185.25036997000001</v>
      </c>
      <c r="M241" s="59">
        <v>182.86284176999999</v>
      </c>
      <c r="N241" s="59">
        <v>180.80676302000001</v>
      </c>
      <c r="O241" s="59">
        <v>179.47322320000001</v>
      </c>
      <c r="P241" s="59">
        <v>178.29291620999999</v>
      </c>
      <c r="Q241" s="59">
        <v>178.33188007999999</v>
      </c>
      <c r="R241" s="59">
        <v>179.37142663</v>
      </c>
      <c r="S241" s="59">
        <v>179.5362504</v>
      </c>
      <c r="T241" s="59">
        <v>180.64950451000001</v>
      </c>
      <c r="U241" s="59">
        <v>182.62000338000001</v>
      </c>
      <c r="V241" s="59">
        <v>183.76223234</v>
      </c>
      <c r="W241" s="59">
        <v>181.94888789999999</v>
      </c>
      <c r="X241" s="59">
        <v>189.36188844</v>
      </c>
      <c r="Y241" s="59">
        <v>199.26755507999999</v>
      </c>
    </row>
    <row r="242" spans="1:25" s="60" customFormat="1" ht="15" x14ac:dyDescent="0.4">
      <c r="A242" s="58" t="s">
        <v>158</v>
      </c>
      <c r="B242" s="59">
        <v>224.42097018000001</v>
      </c>
      <c r="C242" s="59">
        <v>237.02370263</v>
      </c>
      <c r="D242" s="59">
        <v>242.27374545999999</v>
      </c>
      <c r="E242" s="59">
        <v>238.79667273999999</v>
      </c>
      <c r="F242" s="59">
        <v>239.10152901999999</v>
      </c>
      <c r="G242" s="59">
        <v>239.37257019</v>
      </c>
      <c r="H242" s="59">
        <v>237.34682337999999</v>
      </c>
      <c r="I242" s="59">
        <v>223.50312276</v>
      </c>
      <c r="J242" s="59">
        <v>207.18554361</v>
      </c>
      <c r="K242" s="59">
        <v>195.67206475</v>
      </c>
      <c r="L242" s="59">
        <v>188.78718042</v>
      </c>
      <c r="M242" s="59">
        <v>185.73589554</v>
      </c>
      <c r="N242" s="59">
        <v>184.43241762</v>
      </c>
      <c r="O242" s="59">
        <v>184.16465325999999</v>
      </c>
      <c r="P242" s="59">
        <v>183.66404743000001</v>
      </c>
      <c r="Q242" s="59">
        <v>184.47555588</v>
      </c>
      <c r="R242" s="59">
        <v>184.67577656</v>
      </c>
      <c r="S242" s="59">
        <v>186.04993739</v>
      </c>
      <c r="T242" s="59">
        <v>187.03720261000001</v>
      </c>
      <c r="U242" s="59">
        <v>189.48675209999999</v>
      </c>
      <c r="V242" s="59">
        <v>191.14759570000001</v>
      </c>
      <c r="W242" s="59">
        <v>189.27039866000001</v>
      </c>
      <c r="X242" s="59">
        <v>193.59389186999999</v>
      </c>
      <c r="Y242" s="59">
        <v>205.10538625999999</v>
      </c>
    </row>
    <row r="243" spans="1:25" s="60" customFormat="1" ht="15" x14ac:dyDescent="0.4">
      <c r="A243" s="58" t="s">
        <v>159</v>
      </c>
      <c r="B243" s="59">
        <v>219.41752679999999</v>
      </c>
      <c r="C243" s="59">
        <v>233.31163298999999</v>
      </c>
      <c r="D243" s="59">
        <v>243.47896825000001</v>
      </c>
      <c r="E243" s="59">
        <v>245.54079326999999</v>
      </c>
      <c r="F243" s="59">
        <v>246.2235057</v>
      </c>
      <c r="G243" s="59">
        <v>246.22576068999999</v>
      </c>
      <c r="H243" s="59">
        <v>240.63617478</v>
      </c>
      <c r="I243" s="59">
        <v>226.45574647999999</v>
      </c>
      <c r="J243" s="59">
        <v>211.90152183000001</v>
      </c>
      <c r="K243" s="59">
        <v>202.93485319000001</v>
      </c>
      <c r="L243" s="59">
        <v>195.70002808000001</v>
      </c>
      <c r="M243" s="59">
        <v>193.22521732000001</v>
      </c>
      <c r="N243" s="59">
        <v>190.50743007</v>
      </c>
      <c r="O243" s="59">
        <v>189.41387889999999</v>
      </c>
      <c r="P243" s="59">
        <v>189.44653344</v>
      </c>
      <c r="Q243" s="59">
        <v>188.65212792</v>
      </c>
      <c r="R243" s="59">
        <v>190.71742767000001</v>
      </c>
      <c r="S243" s="59">
        <v>190.09697309000001</v>
      </c>
      <c r="T243" s="59">
        <v>189.80156063000001</v>
      </c>
      <c r="U243" s="59">
        <v>192.42464734000001</v>
      </c>
      <c r="V243" s="59">
        <v>194.00334282</v>
      </c>
      <c r="W243" s="59">
        <v>190.77751560999999</v>
      </c>
      <c r="X243" s="59">
        <v>198.87096904000001</v>
      </c>
      <c r="Y243" s="59">
        <v>210.68890365999999</v>
      </c>
    </row>
    <row r="244" spans="1:25" s="60" customFormat="1" ht="15" x14ac:dyDescent="0.4">
      <c r="A244" s="58" t="s">
        <v>160</v>
      </c>
      <c r="B244" s="59">
        <v>217.47440932000001</v>
      </c>
      <c r="C244" s="59">
        <v>226.27622740999999</v>
      </c>
      <c r="D244" s="59">
        <v>235.47930421000001</v>
      </c>
      <c r="E244" s="59">
        <v>234.40026036</v>
      </c>
      <c r="F244" s="59">
        <v>234.57229756999999</v>
      </c>
      <c r="G244" s="59">
        <v>235.37131210000001</v>
      </c>
      <c r="H244" s="59">
        <v>212.23179832</v>
      </c>
      <c r="I244" s="59">
        <v>213.63971097999999</v>
      </c>
      <c r="J244" s="59">
        <v>203.22823668000001</v>
      </c>
      <c r="K244" s="59">
        <v>196.61231720000001</v>
      </c>
      <c r="L244" s="59">
        <v>192.80551951000001</v>
      </c>
      <c r="M244" s="59">
        <v>190.67838549999999</v>
      </c>
      <c r="N244" s="59">
        <v>188.78436995999999</v>
      </c>
      <c r="O244" s="59">
        <v>187.15433168999999</v>
      </c>
      <c r="P244" s="59">
        <v>187.25008409</v>
      </c>
      <c r="Q244" s="59">
        <v>188.14159114</v>
      </c>
      <c r="R244" s="59">
        <v>187.90829975</v>
      </c>
      <c r="S244" s="59">
        <v>186.57503596000001</v>
      </c>
      <c r="T244" s="59">
        <v>185.89644111000001</v>
      </c>
      <c r="U244" s="59">
        <v>190.33134247000001</v>
      </c>
      <c r="V244" s="59">
        <v>193.68244017000001</v>
      </c>
      <c r="W244" s="59">
        <v>190.32661701000001</v>
      </c>
      <c r="X244" s="59">
        <v>198.96057418000001</v>
      </c>
      <c r="Y244" s="59">
        <v>210.70709428999999</v>
      </c>
    </row>
    <row r="245" spans="1:25" s="60" customFormat="1" ht="15" x14ac:dyDescent="0.4">
      <c r="A245" s="58" t="s">
        <v>161</v>
      </c>
      <c r="B245" s="59">
        <v>222.07253470000001</v>
      </c>
      <c r="C245" s="59">
        <v>231.19744270000001</v>
      </c>
      <c r="D245" s="59">
        <v>236.64782213999999</v>
      </c>
      <c r="E245" s="59">
        <v>241.00287180000001</v>
      </c>
      <c r="F245" s="59">
        <v>238.66114157000001</v>
      </c>
      <c r="G245" s="59">
        <v>240.07779796</v>
      </c>
      <c r="H245" s="59">
        <v>235.77313014999999</v>
      </c>
      <c r="I245" s="59">
        <v>219.39890381999999</v>
      </c>
      <c r="J245" s="59">
        <v>216.13614325</v>
      </c>
      <c r="K245" s="59">
        <v>205.51164452</v>
      </c>
      <c r="L245" s="59">
        <v>197.92724636</v>
      </c>
      <c r="M245" s="59">
        <v>193.70733050999999</v>
      </c>
      <c r="N245" s="59">
        <v>193.13491965</v>
      </c>
      <c r="O245" s="59">
        <v>192.82763740999999</v>
      </c>
      <c r="P245" s="59">
        <v>193.84176683999999</v>
      </c>
      <c r="Q245" s="59">
        <v>194.21825849999999</v>
      </c>
      <c r="R245" s="59">
        <v>194.64314698000001</v>
      </c>
      <c r="S245" s="59">
        <v>193.69812657</v>
      </c>
      <c r="T245" s="59">
        <v>192.36131528999999</v>
      </c>
      <c r="U245" s="59">
        <v>195.38692147</v>
      </c>
      <c r="V245" s="59">
        <v>196.11263586000001</v>
      </c>
      <c r="W245" s="59">
        <v>193.98173833000001</v>
      </c>
      <c r="X245" s="59">
        <v>200.3943615</v>
      </c>
      <c r="Y245" s="59">
        <v>213.20444728999999</v>
      </c>
    </row>
    <row r="246" spans="1:25" s="60" customFormat="1" ht="15" x14ac:dyDescent="0.4">
      <c r="A246" s="58" t="s">
        <v>162</v>
      </c>
      <c r="B246" s="59">
        <v>223.08761883</v>
      </c>
      <c r="C246" s="59">
        <v>234.34619817000001</v>
      </c>
      <c r="D246" s="59">
        <v>236.74528111000001</v>
      </c>
      <c r="E246" s="59">
        <v>237.25851012000001</v>
      </c>
      <c r="F246" s="59">
        <v>237.94614931000001</v>
      </c>
      <c r="G246" s="59">
        <v>239.7348873</v>
      </c>
      <c r="H246" s="59">
        <v>239.61445411</v>
      </c>
      <c r="I246" s="59">
        <v>236.49474185</v>
      </c>
      <c r="J246" s="59">
        <v>218.98804723999999</v>
      </c>
      <c r="K246" s="59">
        <v>207.46228529000001</v>
      </c>
      <c r="L246" s="59">
        <v>198.46581028</v>
      </c>
      <c r="M246" s="59">
        <v>192.35228932000001</v>
      </c>
      <c r="N246" s="59">
        <v>191.91121394999999</v>
      </c>
      <c r="O246" s="59">
        <v>191.61007850999999</v>
      </c>
      <c r="P246" s="59">
        <v>193.66398638999999</v>
      </c>
      <c r="Q246" s="59">
        <v>193.78425242</v>
      </c>
      <c r="R246" s="59">
        <v>192.62495720000001</v>
      </c>
      <c r="S246" s="59">
        <v>191.00945240999999</v>
      </c>
      <c r="T246" s="59">
        <v>188.54582404999999</v>
      </c>
      <c r="U246" s="59">
        <v>190.73460173999999</v>
      </c>
      <c r="V246" s="59">
        <v>192.2516967</v>
      </c>
      <c r="W246" s="59">
        <v>188.71201553</v>
      </c>
      <c r="X246" s="59">
        <v>197.15038586</v>
      </c>
      <c r="Y246" s="59">
        <v>211.08024051999999</v>
      </c>
    </row>
    <row r="247" spans="1:25" s="60" customFormat="1" ht="15" x14ac:dyDescent="0.4">
      <c r="A247" s="58" t="s">
        <v>163</v>
      </c>
      <c r="B247" s="59">
        <v>235.40145533</v>
      </c>
      <c r="C247" s="59">
        <v>251.15245347000004</v>
      </c>
      <c r="D247" s="59">
        <v>257.01813627000001</v>
      </c>
      <c r="E247" s="59">
        <v>262.78441289</v>
      </c>
      <c r="F247" s="59">
        <v>262.81581669000002</v>
      </c>
      <c r="G247" s="59">
        <v>260.56031092000001</v>
      </c>
      <c r="H247" s="59">
        <v>253.46194510999999</v>
      </c>
      <c r="I247" s="59">
        <v>242.13051354000001</v>
      </c>
      <c r="J247" s="59">
        <v>226.34289014999999</v>
      </c>
      <c r="K247" s="59">
        <v>213.2994539</v>
      </c>
      <c r="L247" s="59">
        <v>207.00212789</v>
      </c>
      <c r="M247" s="59">
        <v>204.10317319000001</v>
      </c>
      <c r="N247" s="59">
        <v>204.40665498000001</v>
      </c>
      <c r="O247" s="59">
        <v>203.28261286</v>
      </c>
      <c r="P247" s="59">
        <v>204.11036546</v>
      </c>
      <c r="Q247" s="59">
        <v>203.44265845999999</v>
      </c>
      <c r="R247" s="59">
        <v>203.74323178</v>
      </c>
      <c r="S247" s="59">
        <v>203.14649098999999</v>
      </c>
      <c r="T247" s="59">
        <v>201.92557898999999</v>
      </c>
      <c r="U247" s="59">
        <v>204.14012869999999</v>
      </c>
      <c r="V247" s="59">
        <v>206.56992030999999</v>
      </c>
      <c r="W247" s="59">
        <v>204.18511631000001</v>
      </c>
      <c r="X247" s="59">
        <v>208.1182325</v>
      </c>
      <c r="Y247" s="59">
        <v>226.01639223999999</v>
      </c>
    </row>
    <row r="248" spans="1:25" s="60" customFormat="1" ht="15" x14ac:dyDescent="0.4">
      <c r="A248" s="58" t="s">
        <v>164</v>
      </c>
      <c r="B248" s="59">
        <v>225.33426231999999</v>
      </c>
      <c r="C248" s="59">
        <v>237.03166034</v>
      </c>
      <c r="D248" s="59">
        <v>246.72398604</v>
      </c>
      <c r="E248" s="59">
        <v>252.02027523999999</v>
      </c>
      <c r="F248" s="59">
        <v>251.63027832</v>
      </c>
      <c r="G248" s="59">
        <v>248.04462803000001</v>
      </c>
      <c r="H248" s="59">
        <v>240.81088</v>
      </c>
      <c r="I248" s="59">
        <v>225.91416114</v>
      </c>
      <c r="J248" s="59">
        <v>210.27395998</v>
      </c>
      <c r="K248" s="59">
        <v>197.96214129000001</v>
      </c>
      <c r="L248" s="59">
        <v>189.70475601999999</v>
      </c>
      <c r="M248" s="59">
        <v>188.85254368</v>
      </c>
      <c r="N248" s="59">
        <v>188.42362374999999</v>
      </c>
      <c r="O248" s="59">
        <v>187.11844174999999</v>
      </c>
      <c r="P248" s="59">
        <v>187.96924060000001</v>
      </c>
      <c r="Q248" s="59">
        <v>187.74804843000001</v>
      </c>
      <c r="R248" s="59">
        <v>187.90473707999999</v>
      </c>
      <c r="S248" s="59">
        <v>188.35972371</v>
      </c>
      <c r="T248" s="59">
        <v>187.30885995</v>
      </c>
      <c r="U248" s="59">
        <v>187.9138567</v>
      </c>
      <c r="V248" s="59">
        <v>189.64287236999999</v>
      </c>
      <c r="W248" s="59">
        <v>189.38532386</v>
      </c>
      <c r="X248" s="59">
        <v>198.02775975</v>
      </c>
      <c r="Y248" s="59">
        <v>210.80215731000001</v>
      </c>
    </row>
    <row r="249" spans="1:25" s="60" customFormat="1" ht="15" x14ac:dyDescent="0.4">
      <c r="A249" s="58" t="s">
        <v>165</v>
      </c>
      <c r="B249" s="59">
        <v>219.83198326999999</v>
      </c>
      <c r="C249" s="59">
        <v>234.17937434000001</v>
      </c>
      <c r="D249" s="59">
        <v>241.42435945</v>
      </c>
      <c r="E249" s="59">
        <v>245.7097473</v>
      </c>
      <c r="F249" s="59">
        <v>248.09986273999999</v>
      </c>
      <c r="G249" s="59">
        <v>245.12262043000001</v>
      </c>
      <c r="H249" s="59">
        <v>243.23017646</v>
      </c>
      <c r="I249" s="59">
        <v>227.87534259</v>
      </c>
      <c r="J249" s="59">
        <v>209.63748677000001</v>
      </c>
      <c r="K249" s="59">
        <v>194.21513435</v>
      </c>
      <c r="L249" s="59">
        <v>183.26218188000001</v>
      </c>
      <c r="M249" s="59">
        <v>181.40859042</v>
      </c>
      <c r="N249" s="59">
        <v>180.08768118</v>
      </c>
      <c r="O249" s="59">
        <v>180.77207404999999</v>
      </c>
      <c r="P249" s="59">
        <v>180.98586563999999</v>
      </c>
      <c r="Q249" s="59">
        <v>181.76521398</v>
      </c>
      <c r="R249" s="59">
        <v>183.36235002999999</v>
      </c>
      <c r="S249" s="59">
        <v>184.61197777999999</v>
      </c>
      <c r="T249" s="59">
        <v>184.21818551000001</v>
      </c>
      <c r="U249" s="59">
        <v>185.94478246</v>
      </c>
      <c r="V249" s="59">
        <v>187.87883056000001</v>
      </c>
      <c r="W249" s="59">
        <v>187.2227121</v>
      </c>
      <c r="X249" s="59">
        <v>195.39016053</v>
      </c>
      <c r="Y249" s="59">
        <v>197.33790999000001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32.232455160000001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32.232455160000001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755161.48998822144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755161.48998822144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1727.2584557999999</v>
      </c>
      <c r="C270" s="66">
        <v>1827.62839489</v>
      </c>
      <c r="D270" s="66">
        <v>1908.062645</v>
      </c>
      <c r="E270" s="66">
        <v>1927.51716474</v>
      </c>
      <c r="F270" s="66">
        <v>1934.49390305</v>
      </c>
      <c r="G270" s="66">
        <v>1926.03095287</v>
      </c>
      <c r="H270" s="66">
        <v>1839.7955758000001</v>
      </c>
      <c r="I270" s="66">
        <v>1724.00081965</v>
      </c>
      <c r="J270" s="66">
        <v>1625.91213322</v>
      </c>
      <c r="K270" s="66">
        <v>1568.2380317699999</v>
      </c>
      <c r="L270" s="66">
        <v>1546.3237109499998</v>
      </c>
      <c r="M270" s="66">
        <v>1568.5896884799999</v>
      </c>
      <c r="N270" s="66">
        <v>1556.13522579</v>
      </c>
      <c r="O270" s="66">
        <v>1561.6350106299999</v>
      </c>
      <c r="P270" s="66">
        <v>1562.5276520800001</v>
      </c>
      <c r="Q270" s="66">
        <v>1563.1724436899999</v>
      </c>
      <c r="R270" s="66">
        <v>1566.18291376</v>
      </c>
      <c r="S270" s="66">
        <v>1574.0030164</v>
      </c>
      <c r="T270" s="66">
        <v>1574.3868300899999</v>
      </c>
      <c r="U270" s="66">
        <v>1573.8001176099999</v>
      </c>
      <c r="V270" s="66">
        <v>1581.07880187</v>
      </c>
      <c r="W270" s="66">
        <v>1552.5027292899999</v>
      </c>
      <c r="X270" s="66">
        <v>1584.7886164199999</v>
      </c>
      <c r="Y270" s="66">
        <v>1635.8282658399999</v>
      </c>
    </row>
    <row r="271" spans="1:25" s="60" customFormat="1" ht="15" x14ac:dyDescent="0.4">
      <c r="A271" s="58" t="s">
        <v>136</v>
      </c>
      <c r="B271" s="59">
        <v>1708.1522827599999</v>
      </c>
      <c r="C271" s="59">
        <v>1799.06446635</v>
      </c>
      <c r="D271" s="59">
        <v>1855.6675882499999</v>
      </c>
      <c r="E271" s="59">
        <v>1904.0670084999999</v>
      </c>
      <c r="F271" s="59">
        <v>1902.68378977</v>
      </c>
      <c r="G271" s="59">
        <v>1871.9458351599999</v>
      </c>
      <c r="H271" s="59">
        <v>1804.6198503399999</v>
      </c>
      <c r="I271" s="59">
        <v>1647.1760538599999</v>
      </c>
      <c r="J271" s="59">
        <v>1528.9143509200001</v>
      </c>
      <c r="K271" s="59">
        <v>1457.95596699</v>
      </c>
      <c r="L271" s="59">
        <v>1440.6662271999999</v>
      </c>
      <c r="M271" s="59">
        <v>1448.32840106</v>
      </c>
      <c r="N271" s="59">
        <v>1445.4935626699998</v>
      </c>
      <c r="O271" s="59">
        <v>1430.20341276</v>
      </c>
      <c r="P271" s="59">
        <v>1432.5027387</v>
      </c>
      <c r="Q271" s="59">
        <v>1441.05726265</v>
      </c>
      <c r="R271" s="59">
        <v>1440.6710335099999</v>
      </c>
      <c r="S271" s="59">
        <v>1488.0610430899999</v>
      </c>
      <c r="T271" s="59">
        <v>1480.0264828899999</v>
      </c>
      <c r="U271" s="59">
        <v>1493.3549963599999</v>
      </c>
      <c r="V271" s="59">
        <v>1501.95763012</v>
      </c>
      <c r="W271" s="59">
        <v>1480.4407812299999</v>
      </c>
      <c r="X271" s="59">
        <v>1543.6343117399999</v>
      </c>
      <c r="Y271" s="59">
        <v>1588.6081760699999</v>
      </c>
    </row>
    <row r="272" spans="1:25" s="60" customFormat="1" ht="15" x14ac:dyDescent="0.4">
      <c r="A272" s="58" t="s">
        <v>137</v>
      </c>
      <c r="B272" s="59">
        <v>1723.01892109</v>
      </c>
      <c r="C272" s="59">
        <v>1847.1257017299999</v>
      </c>
      <c r="D272" s="59">
        <v>1909.7110524699999</v>
      </c>
      <c r="E272" s="59">
        <v>1958.2434618</v>
      </c>
      <c r="F272" s="59">
        <v>1961.1897668199999</v>
      </c>
      <c r="G272" s="59">
        <v>1943.87210334</v>
      </c>
      <c r="H272" s="59">
        <v>1856.84560214</v>
      </c>
      <c r="I272" s="59">
        <v>1717.7651727099999</v>
      </c>
      <c r="J272" s="59">
        <v>1634.85111947</v>
      </c>
      <c r="K272" s="59">
        <v>1567.5195227899999</v>
      </c>
      <c r="L272" s="59">
        <v>1552.22884376</v>
      </c>
      <c r="M272" s="59">
        <v>1537.03405146</v>
      </c>
      <c r="N272" s="59">
        <v>1540.8631054699999</v>
      </c>
      <c r="O272" s="59">
        <v>1526.7377564999999</v>
      </c>
      <c r="P272" s="59">
        <v>1529.59463248</v>
      </c>
      <c r="Q272" s="59">
        <v>1536.21950702</v>
      </c>
      <c r="R272" s="59">
        <v>1544.07165949</v>
      </c>
      <c r="S272" s="59">
        <v>1561.29173793</v>
      </c>
      <c r="T272" s="59">
        <v>1564.27200019</v>
      </c>
      <c r="U272" s="59">
        <v>1574.9360238899999</v>
      </c>
      <c r="V272" s="59">
        <v>1585.86706323</v>
      </c>
      <c r="W272" s="59">
        <v>1578.4389227899999</v>
      </c>
      <c r="X272" s="59">
        <v>1607.27739524</v>
      </c>
      <c r="Y272" s="59">
        <v>1694.4750844099999</v>
      </c>
    </row>
    <row r="273" spans="1:25" s="60" customFormat="1" ht="15" x14ac:dyDescent="0.4">
      <c r="A273" s="58" t="s">
        <v>138</v>
      </c>
      <c r="B273" s="59">
        <v>1565.1294567699999</v>
      </c>
      <c r="C273" s="59">
        <v>1719.0650601899999</v>
      </c>
      <c r="D273" s="59">
        <v>1754.0202360999999</v>
      </c>
      <c r="E273" s="59">
        <v>1790.8873460899999</v>
      </c>
      <c r="F273" s="59">
        <v>1797.91804452</v>
      </c>
      <c r="G273" s="59">
        <v>1790.3421610799999</v>
      </c>
      <c r="H273" s="59">
        <v>1703.60495184</v>
      </c>
      <c r="I273" s="59">
        <v>1674.07237706</v>
      </c>
      <c r="J273" s="59">
        <v>1580.65745444</v>
      </c>
      <c r="K273" s="59">
        <v>1508.83064326</v>
      </c>
      <c r="L273" s="59">
        <v>1492.99917228</v>
      </c>
      <c r="M273" s="59">
        <v>1465.03846628</v>
      </c>
      <c r="N273" s="59">
        <v>1472.5280834799999</v>
      </c>
      <c r="O273" s="59">
        <v>1455.5391768499999</v>
      </c>
      <c r="P273" s="59">
        <v>1451.9807656599999</v>
      </c>
      <c r="Q273" s="59">
        <v>1455.16868198</v>
      </c>
      <c r="R273" s="59">
        <v>1466.0295452</v>
      </c>
      <c r="S273" s="59">
        <v>1455.8922304499999</v>
      </c>
      <c r="T273" s="59">
        <v>1443.73072093</v>
      </c>
      <c r="U273" s="59">
        <v>1460.68375715</v>
      </c>
      <c r="V273" s="59">
        <v>1470.1925260799999</v>
      </c>
      <c r="W273" s="59">
        <v>1444.99209989</v>
      </c>
      <c r="X273" s="59">
        <v>1495.06060114</v>
      </c>
      <c r="Y273" s="59">
        <v>1598.0419220799999</v>
      </c>
    </row>
    <row r="274" spans="1:25" s="60" customFormat="1" ht="15" x14ac:dyDescent="0.4">
      <c r="A274" s="58" t="s">
        <v>139</v>
      </c>
      <c r="B274" s="59">
        <v>1686.81345313</v>
      </c>
      <c r="C274" s="59">
        <v>1784.3225368999999</v>
      </c>
      <c r="D274" s="59">
        <v>1845.63687916</v>
      </c>
      <c r="E274" s="59">
        <v>1874.3131353700001</v>
      </c>
      <c r="F274" s="59">
        <v>1865.7457462699999</v>
      </c>
      <c r="G274" s="59">
        <v>1832.1122069999999</v>
      </c>
      <c r="H274" s="59">
        <v>1778.3347342299999</v>
      </c>
      <c r="I274" s="59">
        <v>1672.10609271</v>
      </c>
      <c r="J274" s="59">
        <v>1562.4383160899999</v>
      </c>
      <c r="K274" s="59">
        <v>1534.4871577199999</v>
      </c>
      <c r="L274" s="59">
        <v>1546.8454527599999</v>
      </c>
      <c r="M274" s="59">
        <v>1534.9924546899999</v>
      </c>
      <c r="N274" s="59">
        <v>1542.6707288999999</v>
      </c>
      <c r="O274" s="59">
        <v>1540.74844555</v>
      </c>
      <c r="P274" s="59">
        <v>1549.36983885</v>
      </c>
      <c r="Q274" s="59">
        <v>1561.2601621700001</v>
      </c>
      <c r="R274" s="59">
        <v>1557.47035744</v>
      </c>
      <c r="S274" s="59">
        <v>1549.7860263799998</v>
      </c>
      <c r="T274" s="59">
        <v>1542.0508314799999</v>
      </c>
      <c r="U274" s="59">
        <v>1556.3844918099999</v>
      </c>
      <c r="V274" s="59">
        <v>1570.9008377099999</v>
      </c>
      <c r="W274" s="59">
        <v>1543.89706471</v>
      </c>
      <c r="X274" s="59">
        <v>1588.24187149</v>
      </c>
      <c r="Y274" s="59">
        <v>1707.0228093000001</v>
      </c>
    </row>
    <row r="275" spans="1:25" s="60" customFormat="1" ht="15" x14ac:dyDescent="0.4">
      <c r="A275" s="58" t="s">
        <v>140</v>
      </c>
      <c r="B275" s="59">
        <v>1709.8827541399999</v>
      </c>
      <c r="C275" s="59">
        <v>1796.0177137799999</v>
      </c>
      <c r="D275" s="59">
        <v>1901.9969535599998</v>
      </c>
      <c r="E275" s="59">
        <v>1966.18801519</v>
      </c>
      <c r="F275" s="59">
        <v>1986.3009875999999</v>
      </c>
      <c r="G275" s="59">
        <v>1978.06761065</v>
      </c>
      <c r="H275" s="59">
        <v>1972.64840837</v>
      </c>
      <c r="I275" s="59">
        <v>1886.9516927499999</v>
      </c>
      <c r="J275" s="59">
        <v>1756.16291368</v>
      </c>
      <c r="K275" s="59">
        <v>1658.6384996499999</v>
      </c>
      <c r="L275" s="59">
        <v>1593.2599765699999</v>
      </c>
      <c r="M275" s="59">
        <v>1573.2316910699999</v>
      </c>
      <c r="N275" s="59">
        <v>1571.74473397</v>
      </c>
      <c r="O275" s="59">
        <v>1568.68813185</v>
      </c>
      <c r="P275" s="59">
        <v>1566.8207952299999</v>
      </c>
      <c r="Q275" s="59">
        <v>1579.0003126699999</v>
      </c>
      <c r="R275" s="59">
        <v>1609.2499569699999</v>
      </c>
      <c r="S275" s="59">
        <v>1595.71108538</v>
      </c>
      <c r="T275" s="59">
        <v>1588.8085981499999</v>
      </c>
      <c r="U275" s="59">
        <v>1597.4220734</v>
      </c>
      <c r="V275" s="59">
        <v>1608.44392582</v>
      </c>
      <c r="W275" s="59">
        <v>1599.9913679899998</v>
      </c>
      <c r="X275" s="59">
        <v>1635.0789518300001</v>
      </c>
      <c r="Y275" s="59">
        <v>1723.19539338</v>
      </c>
    </row>
    <row r="276" spans="1:25" s="60" customFormat="1" ht="15" x14ac:dyDescent="0.4">
      <c r="A276" s="58" t="s">
        <v>141</v>
      </c>
      <c r="B276" s="59">
        <v>1867.8139226399999</v>
      </c>
      <c r="C276" s="59">
        <v>1931.4939835999999</v>
      </c>
      <c r="D276" s="59">
        <v>1992.9430442</v>
      </c>
      <c r="E276" s="59">
        <v>1985.33955483</v>
      </c>
      <c r="F276" s="59">
        <v>1988.52935073</v>
      </c>
      <c r="G276" s="59">
        <v>1991.66102725</v>
      </c>
      <c r="H276" s="59">
        <v>2007.8474360099999</v>
      </c>
      <c r="I276" s="59">
        <v>1970.63712513</v>
      </c>
      <c r="J276" s="59">
        <v>1835.9300506699999</v>
      </c>
      <c r="K276" s="59">
        <v>1738.44107078</v>
      </c>
      <c r="L276" s="59">
        <v>1690.53864845</v>
      </c>
      <c r="M276" s="59">
        <v>1681.9974231599999</v>
      </c>
      <c r="N276" s="59">
        <v>1667.8379008699999</v>
      </c>
      <c r="O276" s="59">
        <v>1655.3203142499999</v>
      </c>
      <c r="P276" s="59">
        <v>1669.5153209499999</v>
      </c>
      <c r="Q276" s="59">
        <v>1680.8710003399999</v>
      </c>
      <c r="R276" s="59">
        <v>1673.6833504599999</v>
      </c>
      <c r="S276" s="59">
        <v>1672.4814087899999</v>
      </c>
      <c r="T276" s="59">
        <v>1652.2276964499999</v>
      </c>
      <c r="U276" s="59">
        <v>1659.8564460999999</v>
      </c>
      <c r="V276" s="59">
        <v>1664.1849500999999</v>
      </c>
      <c r="W276" s="59">
        <v>1652.6962623899999</v>
      </c>
      <c r="X276" s="59">
        <v>1705.58437807</v>
      </c>
      <c r="Y276" s="59">
        <v>1793.3623742</v>
      </c>
    </row>
    <row r="277" spans="1:25" s="60" customFormat="1" ht="15" x14ac:dyDescent="0.4">
      <c r="A277" s="58" t="s">
        <v>142</v>
      </c>
      <c r="B277" s="59">
        <v>1888.10026659</v>
      </c>
      <c r="C277" s="59">
        <v>1987.0864134999999</v>
      </c>
      <c r="D277" s="59">
        <v>2064.7887308899999</v>
      </c>
      <c r="E277" s="59">
        <v>2092.7533871800001</v>
      </c>
      <c r="F277" s="59">
        <v>2098.92040726</v>
      </c>
      <c r="G277" s="59">
        <v>2081.35965351</v>
      </c>
      <c r="H277" s="59">
        <v>1981.8032776099999</v>
      </c>
      <c r="I277" s="59">
        <v>1888.31877936</v>
      </c>
      <c r="J277" s="59">
        <v>1773.57772032</v>
      </c>
      <c r="K277" s="59">
        <v>1706.6073420099999</v>
      </c>
      <c r="L277" s="59">
        <v>1659.7552783599999</v>
      </c>
      <c r="M277" s="59">
        <v>1662.0840057099999</v>
      </c>
      <c r="N277" s="59">
        <v>1654.36062191</v>
      </c>
      <c r="O277" s="59">
        <v>1657.6167866799999</v>
      </c>
      <c r="P277" s="59">
        <v>1660.8408361199999</v>
      </c>
      <c r="Q277" s="59">
        <v>1667.0458025200001</v>
      </c>
      <c r="R277" s="59">
        <v>1665.0006089199999</v>
      </c>
      <c r="S277" s="59">
        <v>1660.1930555399999</v>
      </c>
      <c r="T277" s="59">
        <v>1650.04532283</v>
      </c>
      <c r="U277" s="59">
        <v>1655.8493852499998</v>
      </c>
      <c r="V277" s="59">
        <v>1637.18526707</v>
      </c>
      <c r="W277" s="59">
        <v>1637.34269322</v>
      </c>
      <c r="X277" s="59">
        <v>1679.26372042</v>
      </c>
      <c r="Y277" s="59">
        <v>1765.22391771</v>
      </c>
    </row>
    <row r="278" spans="1:25" s="60" customFormat="1" ht="15" x14ac:dyDescent="0.4">
      <c r="A278" s="58" t="s">
        <v>143</v>
      </c>
      <c r="B278" s="59">
        <v>1917.08307883</v>
      </c>
      <c r="C278" s="59">
        <v>2004.97843818</v>
      </c>
      <c r="D278" s="59">
        <v>2070.4107417599998</v>
      </c>
      <c r="E278" s="59">
        <v>2123.7938396099998</v>
      </c>
      <c r="F278" s="59">
        <v>2116.0529922999999</v>
      </c>
      <c r="G278" s="59">
        <v>2100.2004145800001</v>
      </c>
      <c r="H278" s="59">
        <v>1911.1246681600001</v>
      </c>
      <c r="I278" s="59">
        <v>1814.2639807799999</v>
      </c>
      <c r="J278" s="59">
        <v>1693.70225276</v>
      </c>
      <c r="K278" s="59">
        <v>1624.8923331599999</v>
      </c>
      <c r="L278" s="59">
        <v>1595.3460342599999</v>
      </c>
      <c r="M278" s="59">
        <v>1571.0067398399999</v>
      </c>
      <c r="N278" s="59">
        <v>1559.57083584</v>
      </c>
      <c r="O278" s="59">
        <v>1540.90277599</v>
      </c>
      <c r="P278" s="59">
        <v>1547.56117374</v>
      </c>
      <c r="Q278" s="59">
        <v>1562.3002615299999</v>
      </c>
      <c r="R278" s="59">
        <v>1560.54345053</v>
      </c>
      <c r="S278" s="59">
        <v>1558.9539560799999</v>
      </c>
      <c r="T278" s="59">
        <v>1564.26130693</v>
      </c>
      <c r="U278" s="59">
        <v>1584.4924231499999</v>
      </c>
      <c r="V278" s="59">
        <v>1578.9594926299999</v>
      </c>
      <c r="W278" s="59">
        <v>1565.3002864799998</v>
      </c>
      <c r="X278" s="59">
        <v>1592.3381265599999</v>
      </c>
      <c r="Y278" s="59">
        <v>1679.3204694900001</v>
      </c>
    </row>
    <row r="279" spans="1:25" s="60" customFormat="1" ht="15" x14ac:dyDescent="0.4">
      <c r="A279" s="58" t="s">
        <v>144</v>
      </c>
      <c r="B279" s="59">
        <v>1774.11284712</v>
      </c>
      <c r="C279" s="59">
        <v>1886.7792931399999</v>
      </c>
      <c r="D279" s="59">
        <v>1952.91876536</v>
      </c>
      <c r="E279" s="59">
        <v>1954.17132659</v>
      </c>
      <c r="F279" s="59">
        <v>1945.2923826199999</v>
      </c>
      <c r="G279" s="59">
        <v>1971.3783824699999</v>
      </c>
      <c r="H279" s="59">
        <v>1894.7692825300001</v>
      </c>
      <c r="I279" s="59">
        <v>1787.23645401</v>
      </c>
      <c r="J279" s="59">
        <v>1677.91469476</v>
      </c>
      <c r="K279" s="59">
        <v>1633.7658888399999</v>
      </c>
      <c r="L279" s="59">
        <v>1599.98443415</v>
      </c>
      <c r="M279" s="59">
        <v>1603.27218468</v>
      </c>
      <c r="N279" s="59">
        <v>1604.4113818599999</v>
      </c>
      <c r="O279" s="59">
        <v>1585.5282863999998</v>
      </c>
      <c r="P279" s="59">
        <v>1588.8840077099999</v>
      </c>
      <c r="Q279" s="59">
        <v>1600.7201038000001</v>
      </c>
      <c r="R279" s="59">
        <v>1608.6216884</v>
      </c>
      <c r="S279" s="59">
        <v>1622.30576131</v>
      </c>
      <c r="T279" s="59">
        <v>1631.6783191499999</v>
      </c>
      <c r="U279" s="59">
        <v>1615.0664310699999</v>
      </c>
      <c r="V279" s="59">
        <v>1615.1817545399999</v>
      </c>
      <c r="W279" s="59">
        <v>1600.32685902</v>
      </c>
      <c r="X279" s="59">
        <v>1636.5544697400001</v>
      </c>
      <c r="Y279" s="59">
        <v>1721.23573407</v>
      </c>
    </row>
    <row r="280" spans="1:25" s="60" customFormat="1" ht="15" x14ac:dyDescent="0.4">
      <c r="A280" s="58" t="s">
        <v>145</v>
      </c>
      <c r="B280" s="59">
        <v>1855.19401638</v>
      </c>
      <c r="C280" s="59">
        <v>2010.1876943899999</v>
      </c>
      <c r="D280" s="59">
        <v>2116.7115278400001</v>
      </c>
      <c r="E280" s="59">
        <v>2144.5579381400003</v>
      </c>
      <c r="F280" s="59">
        <v>2154.6737776700002</v>
      </c>
      <c r="G280" s="59">
        <v>2127.7331494200002</v>
      </c>
      <c r="H280" s="59">
        <v>2039.87675203</v>
      </c>
      <c r="I280" s="59">
        <v>1912.7746579499999</v>
      </c>
      <c r="J280" s="59">
        <v>1800.6061501699999</v>
      </c>
      <c r="K280" s="59">
        <v>1772.1322889599999</v>
      </c>
      <c r="L280" s="59">
        <v>1732.45889012</v>
      </c>
      <c r="M280" s="59">
        <v>1740.8506360899999</v>
      </c>
      <c r="N280" s="59">
        <v>1745.7962924399999</v>
      </c>
      <c r="O280" s="59">
        <v>1734.1077799699999</v>
      </c>
      <c r="P280" s="59">
        <v>1734.7695624099999</v>
      </c>
      <c r="Q280" s="59">
        <v>1736.92707593</v>
      </c>
      <c r="R280" s="59">
        <v>1747.77601071</v>
      </c>
      <c r="S280" s="59">
        <v>1753.0472791699999</v>
      </c>
      <c r="T280" s="59">
        <v>1746.23663259</v>
      </c>
      <c r="U280" s="59">
        <v>1762.5545070999999</v>
      </c>
      <c r="V280" s="59">
        <v>1754.9271302099999</v>
      </c>
      <c r="W280" s="59">
        <v>1732.87988606</v>
      </c>
      <c r="X280" s="59">
        <v>1771.20811125</v>
      </c>
      <c r="Y280" s="59">
        <v>1777.95790807</v>
      </c>
    </row>
    <row r="281" spans="1:25" s="60" customFormat="1" ht="15" x14ac:dyDescent="0.4">
      <c r="A281" s="58" t="s">
        <v>146</v>
      </c>
      <c r="B281" s="59">
        <v>1970.78014777</v>
      </c>
      <c r="C281" s="59">
        <v>2029.5323154</v>
      </c>
      <c r="D281" s="59">
        <v>2086.72434045</v>
      </c>
      <c r="E281" s="59">
        <v>2118.4708444299999</v>
      </c>
      <c r="F281" s="59">
        <v>2119.0034010300001</v>
      </c>
      <c r="G281" s="59">
        <v>2099.2731028799999</v>
      </c>
      <c r="H281" s="59">
        <v>2035.97754261</v>
      </c>
      <c r="I281" s="59">
        <v>1912.7561093699999</v>
      </c>
      <c r="J281" s="59">
        <v>1772.53516367</v>
      </c>
      <c r="K281" s="59">
        <v>1735.9938029899999</v>
      </c>
      <c r="L281" s="59">
        <v>1704.11443798</v>
      </c>
      <c r="M281" s="59">
        <v>1706.5120996599999</v>
      </c>
      <c r="N281" s="59">
        <v>1696.2010315699999</v>
      </c>
      <c r="O281" s="59">
        <v>1688.06836974</v>
      </c>
      <c r="P281" s="59">
        <v>1705.01055853</v>
      </c>
      <c r="Q281" s="59">
        <v>1724.7025891999999</v>
      </c>
      <c r="R281" s="59">
        <v>1733.4075763199999</v>
      </c>
      <c r="S281" s="59">
        <v>1721.78116441</v>
      </c>
      <c r="T281" s="59">
        <v>1702.1657648299999</v>
      </c>
      <c r="U281" s="59">
        <v>1723.51599265</v>
      </c>
      <c r="V281" s="59">
        <v>1735.1853780199999</v>
      </c>
      <c r="W281" s="59">
        <v>1716.6334503799999</v>
      </c>
      <c r="X281" s="59">
        <v>1764.4819469699999</v>
      </c>
      <c r="Y281" s="59">
        <v>1859.6039699299999</v>
      </c>
    </row>
    <row r="282" spans="1:25" s="60" customFormat="1" ht="15" x14ac:dyDescent="0.4">
      <c r="A282" s="58" t="s">
        <v>147</v>
      </c>
      <c r="B282" s="59">
        <v>1955.2822533999999</v>
      </c>
      <c r="C282" s="59">
        <v>2017.99785178</v>
      </c>
      <c r="D282" s="59">
        <v>1999.6159659800001</v>
      </c>
      <c r="E282" s="59">
        <v>1999.9180429200001</v>
      </c>
      <c r="F282" s="59">
        <v>2003.1226216499999</v>
      </c>
      <c r="G282" s="59">
        <v>2007.5574239699999</v>
      </c>
      <c r="H282" s="59">
        <v>2087.2234048599998</v>
      </c>
      <c r="I282" s="59">
        <v>2002.1748196999999</v>
      </c>
      <c r="J282" s="59">
        <v>1879.50482373</v>
      </c>
      <c r="K282" s="59">
        <v>1747.16823067</v>
      </c>
      <c r="L282" s="59">
        <v>1684.3145238299999</v>
      </c>
      <c r="M282" s="59">
        <v>1660.9744443099999</v>
      </c>
      <c r="N282" s="59">
        <v>1660.0902202299999</v>
      </c>
      <c r="O282" s="59">
        <v>1650.4815267199999</v>
      </c>
      <c r="P282" s="59">
        <v>1662.8173879999999</v>
      </c>
      <c r="Q282" s="59">
        <v>1675.23941674</v>
      </c>
      <c r="R282" s="59">
        <v>1644.7497036299999</v>
      </c>
      <c r="S282" s="59">
        <v>1643.1257039099999</v>
      </c>
      <c r="T282" s="59">
        <v>1636.8824538700001</v>
      </c>
      <c r="U282" s="59">
        <v>1650.86868822</v>
      </c>
      <c r="V282" s="59">
        <v>1662.93197938</v>
      </c>
      <c r="W282" s="59">
        <v>1657.26595378</v>
      </c>
      <c r="X282" s="59">
        <v>1693.46660972</v>
      </c>
      <c r="Y282" s="59">
        <v>1789.5479466899999</v>
      </c>
    </row>
    <row r="283" spans="1:25" s="60" customFormat="1" ht="15" x14ac:dyDescent="0.4">
      <c r="A283" s="58" t="s">
        <v>148</v>
      </c>
      <c r="B283" s="59">
        <v>1909.8585086599999</v>
      </c>
      <c r="C283" s="59">
        <v>1887.32196563</v>
      </c>
      <c r="D283" s="59">
        <v>1858.93645378</v>
      </c>
      <c r="E283" s="59">
        <v>1831.0736572199999</v>
      </c>
      <c r="F283" s="59">
        <v>1822.30033426</v>
      </c>
      <c r="G283" s="59">
        <v>1834.41482847</v>
      </c>
      <c r="H283" s="59">
        <v>1844.6659867799999</v>
      </c>
      <c r="I283" s="59">
        <v>1895.26697558</v>
      </c>
      <c r="J283" s="59">
        <v>1932.7797520300001</v>
      </c>
      <c r="K283" s="59">
        <v>1817.9629246</v>
      </c>
      <c r="L283" s="59">
        <v>1748.8602938399999</v>
      </c>
      <c r="M283" s="59">
        <v>1718.40803041</v>
      </c>
      <c r="N283" s="59">
        <v>1700.9325272900001</v>
      </c>
      <c r="O283" s="59">
        <v>1690.58120534</v>
      </c>
      <c r="P283" s="59">
        <v>1702.57444248</v>
      </c>
      <c r="Q283" s="59">
        <v>1716.4393888299999</v>
      </c>
      <c r="R283" s="59">
        <v>1720.0242713099999</v>
      </c>
      <c r="S283" s="59">
        <v>1709.9439967799999</v>
      </c>
      <c r="T283" s="59">
        <v>1687.0689880299999</v>
      </c>
      <c r="U283" s="59">
        <v>1695.3943040300001</v>
      </c>
      <c r="V283" s="59">
        <v>1708.34604042</v>
      </c>
      <c r="W283" s="59">
        <v>1690.26472835</v>
      </c>
      <c r="X283" s="59">
        <v>1739.3209811699999</v>
      </c>
      <c r="Y283" s="59">
        <v>1848.6602828</v>
      </c>
    </row>
    <row r="284" spans="1:25" s="60" customFormat="1" ht="15" x14ac:dyDescent="0.4">
      <c r="A284" s="58" t="s">
        <v>149</v>
      </c>
      <c r="B284" s="59">
        <v>1796.9361302699999</v>
      </c>
      <c r="C284" s="59">
        <v>1891.39609436</v>
      </c>
      <c r="D284" s="59">
        <v>1976.6486013199999</v>
      </c>
      <c r="E284" s="59">
        <v>1979.10083375</v>
      </c>
      <c r="F284" s="59">
        <v>1972.5263555500001</v>
      </c>
      <c r="G284" s="59">
        <v>1990.3285571500001</v>
      </c>
      <c r="H284" s="59">
        <v>1922.3112684799999</v>
      </c>
      <c r="I284" s="59">
        <v>1856.73787993</v>
      </c>
      <c r="J284" s="59">
        <v>1790.0251096699999</v>
      </c>
      <c r="K284" s="59">
        <v>1750.1697248599999</v>
      </c>
      <c r="L284" s="59">
        <v>1728.8249098899998</v>
      </c>
      <c r="M284" s="59">
        <v>1722.05018326</v>
      </c>
      <c r="N284" s="59">
        <v>1732.5248437</v>
      </c>
      <c r="O284" s="59">
        <v>1738.19159289</v>
      </c>
      <c r="P284" s="59">
        <v>1739.50638097</v>
      </c>
      <c r="Q284" s="59">
        <v>1738.24400259</v>
      </c>
      <c r="R284" s="59">
        <v>1730.05232024</v>
      </c>
      <c r="S284" s="59">
        <v>1737.7963084099999</v>
      </c>
      <c r="T284" s="59">
        <v>1735.6417548499999</v>
      </c>
      <c r="U284" s="59">
        <v>1741.3791831199999</v>
      </c>
      <c r="V284" s="59">
        <v>1739.3141808</v>
      </c>
      <c r="W284" s="59">
        <v>1717.07483688</v>
      </c>
      <c r="X284" s="59">
        <v>1763.4430447499999</v>
      </c>
      <c r="Y284" s="59">
        <v>1834.56246197</v>
      </c>
    </row>
    <row r="285" spans="1:25" s="60" customFormat="1" ht="15" x14ac:dyDescent="0.4">
      <c r="A285" s="58" t="s">
        <v>150</v>
      </c>
      <c r="B285" s="59">
        <v>1835.3713931299999</v>
      </c>
      <c r="C285" s="59">
        <v>1941.12311686</v>
      </c>
      <c r="D285" s="59">
        <v>2018.20654025</v>
      </c>
      <c r="E285" s="59">
        <v>2064.5073957200002</v>
      </c>
      <c r="F285" s="59">
        <v>2071.5229993299999</v>
      </c>
      <c r="G285" s="59">
        <v>2038.73864454</v>
      </c>
      <c r="H285" s="59">
        <v>1959.7696305899999</v>
      </c>
      <c r="I285" s="59">
        <v>1833.3902437499999</v>
      </c>
      <c r="J285" s="59">
        <v>1710.9713180799999</v>
      </c>
      <c r="K285" s="59">
        <v>1636.0712991599999</v>
      </c>
      <c r="L285" s="59">
        <v>1613.6309530399999</v>
      </c>
      <c r="M285" s="59">
        <v>1599.1346759200001</v>
      </c>
      <c r="N285" s="59">
        <v>1567.50851263</v>
      </c>
      <c r="O285" s="59">
        <v>1542.8863025199998</v>
      </c>
      <c r="P285" s="59">
        <v>1554.87486977</v>
      </c>
      <c r="Q285" s="59">
        <v>1557.41472086</v>
      </c>
      <c r="R285" s="59">
        <v>1550.99898078</v>
      </c>
      <c r="S285" s="59">
        <v>1556.31226442</v>
      </c>
      <c r="T285" s="59">
        <v>1549.6634396499999</v>
      </c>
      <c r="U285" s="59">
        <v>1556.3508952699999</v>
      </c>
      <c r="V285" s="59">
        <v>1558.80303787</v>
      </c>
      <c r="W285" s="59">
        <v>1560.65245891</v>
      </c>
      <c r="X285" s="59">
        <v>1602.6257122</v>
      </c>
      <c r="Y285" s="59">
        <v>1695.78542849</v>
      </c>
    </row>
    <row r="286" spans="1:25" s="60" customFormat="1" ht="15" x14ac:dyDescent="0.4">
      <c r="A286" s="58" t="s">
        <v>151</v>
      </c>
      <c r="B286" s="59">
        <v>1859.49199002</v>
      </c>
      <c r="C286" s="59">
        <v>1973.60426192</v>
      </c>
      <c r="D286" s="59">
        <v>1987.2865224899999</v>
      </c>
      <c r="E286" s="59">
        <v>1964.79666462</v>
      </c>
      <c r="F286" s="59">
        <v>1957.8479671600001</v>
      </c>
      <c r="G286" s="59">
        <v>1969.82747337</v>
      </c>
      <c r="H286" s="59">
        <v>1937.20235243</v>
      </c>
      <c r="I286" s="59">
        <v>1815.24473502</v>
      </c>
      <c r="J286" s="59">
        <v>1710.5652239199999</v>
      </c>
      <c r="K286" s="59">
        <v>1665.9358135</v>
      </c>
      <c r="L286" s="59">
        <v>1603.7550894199999</v>
      </c>
      <c r="M286" s="59">
        <v>1586.4282183400001</v>
      </c>
      <c r="N286" s="59">
        <v>1593.1888506999999</v>
      </c>
      <c r="O286" s="59">
        <v>1578.8097344099999</v>
      </c>
      <c r="P286" s="59">
        <v>1577.963105</v>
      </c>
      <c r="Q286" s="59">
        <v>1582.0241189799999</v>
      </c>
      <c r="R286" s="59">
        <v>1588.2787797599999</v>
      </c>
      <c r="S286" s="59">
        <v>1596.0037344499999</v>
      </c>
      <c r="T286" s="59">
        <v>1587.43141943</v>
      </c>
      <c r="U286" s="59">
        <v>1599.9148998599999</v>
      </c>
      <c r="V286" s="59">
        <v>1605.9811599</v>
      </c>
      <c r="W286" s="59">
        <v>1572.8311448499999</v>
      </c>
      <c r="X286" s="59">
        <v>1630.77534137</v>
      </c>
      <c r="Y286" s="59">
        <v>1716.21356816</v>
      </c>
    </row>
    <row r="287" spans="1:25" s="60" customFormat="1" ht="15" x14ac:dyDescent="0.4">
      <c r="A287" s="58" t="s">
        <v>152</v>
      </c>
      <c r="B287" s="59">
        <v>1973.9009277999999</v>
      </c>
      <c r="C287" s="59">
        <v>2069.6546253800002</v>
      </c>
      <c r="D287" s="59">
        <v>2150.6837116400002</v>
      </c>
      <c r="E287" s="59">
        <v>2182.3264401599999</v>
      </c>
      <c r="F287" s="59">
        <v>2179.7891721399997</v>
      </c>
      <c r="G287" s="59">
        <v>2164.3268311000002</v>
      </c>
      <c r="H287" s="59">
        <v>2091.0843436099999</v>
      </c>
      <c r="I287" s="59">
        <v>1900.16058645</v>
      </c>
      <c r="J287" s="59">
        <v>1801.5130396499999</v>
      </c>
      <c r="K287" s="59">
        <v>1741.2392844799999</v>
      </c>
      <c r="L287" s="59">
        <v>1694.78122768</v>
      </c>
      <c r="M287" s="59">
        <v>1683.3222875899999</v>
      </c>
      <c r="N287" s="59">
        <v>1673.4965927999999</v>
      </c>
      <c r="O287" s="59">
        <v>1659.2174906999999</v>
      </c>
      <c r="P287" s="59">
        <v>1659.4337602599999</v>
      </c>
      <c r="Q287" s="59">
        <v>1656.7527132999999</v>
      </c>
      <c r="R287" s="59">
        <v>1661.5376779000001</v>
      </c>
      <c r="S287" s="59">
        <v>1660.9796625899999</v>
      </c>
      <c r="T287" s="59">
        <v>1678.27062817</v>
      </c>
      <c r="U287" s="59">
        <v>1695.4006798999999</v>
      </c>
      <c r="V287" s="59">
        <v>1695.60981257</v>
      </c>
      <c r="W287" s="59">
        <v>1662.9095695199999</v>
      </c>
      <c r="X287" s="59">
        <v>1710.16886548</v>
      </c>
      <c r="Y287" s="59">
        <v>1792.07957364</v>
      </c>
    </row>
    <row r="288" spans="1:25" s="60" customFormat="1" ht="15" x14ac:dyDescent="0.4">
      <c r="A288" s="58" t="s">
        <v>153</v>
      </c>
      <c r="B288" s="59">
        <v>1895.3433797299999</v>
      </c>
      <c r="C288" s="59">
        <v>2002.9953597700001</v>
      </c>
      <c r="D288" s="59">
        <v>2075.0767608700003</v>
      </c>
      <c r="E288" s="59">
        <v>2093.2996485100002</v>
      </c>
      <c r="F288" s="59">
        <v>2098.2409195800001</v>
      </c>
      <c r="G288" s="59">
        <v>2103.0371642800001</v>
      </c>
      <c r="H288" s="59">
        <v>2044.9195261</v>
      </c>
      <c r="I288" s="59">
        <v>1981.3001921799998</v>
      </c>
      <c r="J288" s="59">
        <v>1856.47488982</v>
      </c>
      <c r="K288" s="59">
        <v>1793.41462067</v>
      </c>
      <c r="L288" s="59">
        <v>1758.64127758</v>
      </c>
      <c r="M288" s="59">
        <v>1762.10842551</v>
      </c>
      <c r="N288" s="59">
        <v>1756.89410703</v>
      </c>
      <c r="O288" s="59">
        <v>1739.81035851</v>
      </c>
      <c r="P288" s="59">
        <v>1732.04327033</v>
      </c>
      <c r="Q288" s="59">
        <v>1747.8170576099999</v>
      </c>
      <c r="R288" s="59">
        <v>1747.94277242</v>
      </c>
      <c r="S288" s="59">
        <v>1735.6231</v>
      </c>
      <c r="T288" s="59">
        <v>1764.2032467899999</v>
      </c>
      <c r="U288" s="59">
        <v>1775.6107592599999</v>
      </c>
      <c r="V288" s="59">
        <v>1806.47234613</v>
      </c>
      <c r="W288" s="59">
        <v>1772.63392527</v>
      </c>
      <c r="X288" s="59">
        <v>1829.6222547099999</v>
      </c>
      <c r="Y288" s="59">
        <v>1917.022324</v>
      </c>
    </row>
    <row r="289" spans="1:26" s="60" customFormat="1" ht="15" x14ac:dyDescent="0.4">
      <c r="A289" s="58" t="s">
        <v>154</v>
      </c>
      <c r="B289" s="59">
        <v>1910.9154190499999</v>
      </c>
      <c r="C289" s="59">
        <v>1983.64622497</v>
      </c>
      <c r="D289" s="59">
        <v>2082.1752655499999</v>
      </c>
      <c r="E289" s="59">
        <v>2125.5602464799999</v>
      </c>
      <c r="F289" s="59">
        <v>2138.9252384800002</v>
      </c>
      <c r="G289" s="59">
        <v>2136.2731226700002</v>
      </c>
      <c r="H289" s="59">
        <v>2116.6815420900002</v>
      </c>
      <c r="I289" s="59">
        <v>2042.1135096099999</v>
      </c>
      <c r="J289" s="59">
        <v>1915.3564409000001</v>
      </c>
      <c r="K289" s="59">
        <v>1810.8681399899999</v>
      </c>
      <c r="L289" s="59">
        <v>1729.1895359600001</v>
      </c>
      <c r="M289" s="59">
        <v>1683.95645322</v>
      </c>
      <c r="N289" s="59">
        <v>1698.5224395400001</v>
      </c>
      <c r="O289" s="59">
        <v>1693.6905041299999</v>
      </c>
      <c r="P289" s="59">
        <v>1589.9464559799999</v>
      </c>
      <c r="Q289" s="59">
        <v>1607.82927159</v>
      </c>
      <c r="R289" s="59">
        <v>1622.7189410599999</v>
      </c>
      <c r="S289" s="59">
        <v>1611.95833126</v>
      </c>
      <c r="T289" s="59">
        <v>1606.1481228799998</v>
      </c>
      <c r="U289" s="59">
        <v>1626.5527075800001</v>
      </c>
      <c r="V289" s="59">
        <v>1636.9126305299999</v>
      </c>
      <c r="W289" s="59">
        <v>1615.21933199</v>
      </c>
      <c r="X289" s="59">
        <v>1652.2267371599999</v>
      </c>
      <c r="Y289" s="59">
        <v>1748.08602286</v>
      </c>
    </row>
    <row r="290" spans="1:26" s="60" customFormat="1" ht="15" x14ac:dyDescent="0.4">
      <c r="A290" s="58" t="s">
        <v>155</v>
      </c>
      <c r="B290" s="59">
        <v>1869.47128957</v>
      </c>
      <c r="C290" s="59">
        <v>1971.2089918699999</v>
      </c>
      <c r="D290" s="59">
        <v>2020.4038183</v>
      </c>
      <c r="E290" s="59">
        <v>2063.9809332300001</v>
      </c>
      <c r="F290" s="59">
        <v>2106.9255601499999</v>
      </c>
      <c r="G290" s="59">
        <v>2051.8824242700002</v>
      </c>
      <c r="H290" s="59">
        <v>2076.8875987400002</v>
      </c>
      <c r="I290" s="59">
        <v>2033.4770772899999</v>
      </c>
      <c r="J290" s="59">
        <v>1879.66439066</v>
      </c>
      <c r="K290" s="59">
        <v>1737.1095436199998</v>
      </c>
      <c r="L290" s="59">
        <v>1669.21729291</v>
      </c>
      <c r="M290" s="59">
        <v>1648.5312054999999</v>
      </c>
      <c r="N290" s="59">
        <v>1644.94016803</v>
      </c>
      <c r="O290" s="59">
        <v>1641.8207194199999</v>
      </c>
      <c r="P290" s="59">
        <v>1658.99118707</v>
      </c>
      <c r="Q290" s="59">
        <v>1665.24892714</v>
      </c>
      <c r="R290" s="59">
        <v>1661.9637516599998</v>
      </c>
      <c r="S290" s="59">
        <v>1658.1459993799999</v>
      </c>
      <c r="T290" s="59">
        <v>1644.1544430899999</v>
      </c>
      <c r="U290" s="59">
        <v>1647.5328992499999</v>
      </c>
      <c r="V290" s="59">
        <v>1643.57542429</v>
      </c>
      <c r="W290" s="59">
        <v>1631.0219183300001</v>
      </c>
      <c r="X290" s="59">
        <v>1683.70179005</v>
      </c>
      <c r="Y290" s="59">
        <v>1707.2525018199999</v>
      </c>
    </row>
    <row r="291" spans="1:26" s="60" customFormat="1" ht="15" x14ac:dyDescent="0.4">
      <c r="A291" s="58" t="s">
        <v>156</v>
      </c>
      <c r="B291" s="59">
        <v>1796.8471782300001</v>
      </c>
      <c r="C291" s="59">
        <v>1867.38087363</v>
      </c>
      <c r="D291" s="59">
        <v>1924.5725470999998</v>
      </c>
      <c r="E291" s="59">
        <v>1962.42263843</v>
      </c>
      <c r="F291" s="59">
        <v>1973.22855108</v>
      </c>
      <c r="G291" s="59">
        <v>1973.9034675099999</v>
      </c>
      <c r="H291" s="59">
        <v>1904.6042642999998</v>
      </c>
      <c r="I291" s="59">
        <v>1805.1834073699999</v>
      </c>
      <c r="J291" s="59">
        <v>1691.0554309499998</v>
      </c>
      <c r="K291" s="59">
        <v>1618.86857392</v>
      </c>
      <c r="L291" s="59">
        <v>1575.15838927</v>
      </c>
      <c r="M291" s="59">
        <v>1550.3101532799999</v>
      </c>
      <c r="N291" s="59">
        <v>1532.9560089899999</v>
      </c>
      <c r="O291" s="59">
        <v>1547.5952030399999</v>
      </c>
      <c r="P291" s="59">
        <v>1546.2100193700001</v>
      </c>
      <c r="Q291" s="59">
        <v>1544.7345986799999</v>
      </c>
      <c r="R291" s="59">
        <v>1541.21549228</v>
      </c>
      <c r="S291" s="59">
        <v>1533.75555528</v>
      </c>
      <c r="T291" s="59">
        <v>1530.75269895</v>
      </c>
      <c r="U291" s="59">
        <v>1545.5683899399999</v>
      </c>
      <c r="V291" s="59">
        <v>1557.14131701</v>
      </c>
      <c r="W291" s="59">
        <v>1520.9566507099998</v>
      </c>
      <c r="X291" s="59">
        <v>1593.3549659999999</v>
      </c>
      <c r="Y291" s="59">
        <v>1677.1133100699999</v>
      </c>
    </row>
    <row r="292" spans="1:26" s="60" customFormat="1" ht="15" x14ac:dyDescent="0.4">
      <c r="A292" s="58" t="s">
        <v>157</v>
      </c>
      <c r="B292" s="59">
        <v>1892.0740798499999</v>
      </c>
      <c r="C292" s="59">
        <v>1991.1544532200001</v>
      </c>
      <c r="D292" s="59">
        <v>2043.4094806199998</v>
      </c>
      <c r="E292" s="59">
        <v>2063.3296190000001</v>
      </c>
      <c r="F292" s="59">
        <v>2056.85853851</v>
      </c>
      <c r="G292" s="59">
        <v>2026.58425936</v>
      </c>
      <c r="H292" s="59">
        <v>1981.33113351</v>
      </c>
      <c r="I292" s="59">
        <v>1863.66730478</v>
      </c>
      <c r="J292" s="59">
        <v>1747.10004594</v>
      </c>
      <c r="K292" s="59">
        <v>1660.7628033799999</v>
      </c>
      <c r="L292" s="59">
        <v>1626.2862679899999</v>
      </c>
      <c r="M292" s="59">
        <v>1607.63580791</v>
      </c>
      <c r="N292" s="59">
        <v>1591.57450455</v>
      </c>
      <c r="O292" s="59">
        <v>1581.1573998199999</v>
      </c>
      <c r="P292" s="59">
        <v>1571.9372915500001</v>
      </c>
      <c r="Q292" s="59">
        <v>1572.2416624999998</v>
      </c>
      <c r="R292" s="59">
        <v>1580.3622037999999</v>
      </c>
      <c r="S292" s="59">
        <v>1581.64974426</v>
      </c>
      <c r="T292" s="59">
        <v>1590.3460610099999</v>
      </c>
      <c r="U292" s="59">
        <v>1605.7388469499999</v>
      </c>
      <c r="V292" s="59">
        <v>1614.6615041699999</v>
      </c>
      <c r="W292" s="59">
        <v>1600.49634866</v>
      </c>
      <c r="X292" s="59">
        <v>1658.40388287</v>
      </c>
      <c r="Y292" s="59">
        <v>1735.78317436</v>
      </c>
    </row>
    <row r="293" spans="1:26" s="60" customFormat="1" ht="15" x14ac:dyDescent="0.4">
      <c r="A293" s="58" t="s">
        <v>158</v>
      </c>
      <c r="B293" s="59">
        <v>1932.2720639899999</v>
      </c>
      <c r="C293" s="59">
        <v>2030.7198054</v>
      </c>
      <c r="D293" s="59">
        <v>2071.7311385100002</v>
      </c>
      <c r="E293" s="59">
        <v>2044.56957197</v>
      </c>
      <c r="F293" s="59">
        <v>2046.95099301</v>
      </c>
      <c r="G293" s="59">
        <v>2049.0682633500001</v>
      </c>
      <c r="H293" s="59">
        <v>2033.2439015</v>
      </c>
      <c r="I293" s="59">
        <v>1925.1021898399999</v>
      </c>
      <c r="J293" s="59">
        <v>1797.6354822199999</v>
      </c>
      <c r="K293" s="59">
        <v>1707.69657456</v>
      </c>
      <c r="L293" s="59">
        <v>1653.91448287</v>
      </c>
      <c r="M293" s="59">
        <v>1630.0790086699999</v>
      </c>
      <c r="N293" s="59">
        <v>1619.8967360699999</v>
      </c>
      <c r="O293" s="59">
        <v>1617.80506296</v>
      </c>
      <c r="P293" s="59">
        <v>1613.8945210899999</v>
      </c>
      <c r="Q293" s="59">
        <v>1620.2337157099998</v>
      </c>
      <c r="R293" s="59">
        <v>1621.7977633200001</v>
      </c>
      <c r="S293" s="59">
        <v>1632.5321838299999</v>
      </c>
      <c r="T293" s="59">
        <v>1640.24432342</v>
      </c>
      <c r="U293" s="59">
        <v>1659.37927014</v>
      </c>
      <c r="V293" s="59">
        <v>1672.35314724</v>
      </c>
      <c r="W293" s="59">
        <v>1657.68919955</v>
      </c>
      <c r="X293" s="59">
        <v>1691.4626803199999</v>
      </c>
      <c r="Y293" s="59">
        <v>1781.38608602</v>
      </c>
    </row>
    <row r="294" spans="1:26" s="60" customFormat="1" ht="15" x14ac:dyDescent="0.4">
      <c r="A294" s="58" t="s">
        <v>159</v>
      </c>
      <c r="B294" s="59">
        <v>1893.1870717100001</v>
      </c>
      <c r="C294" s="59">
        <v>2001.72253249</v>
      </c>
      <c r="D294" s="59">
        <v>2081.1458795200001</v>
      </c>
      <c r="E294" s="59">
        <v>2097.25207056</v>
      </c>
      <c r="F294" s="59">
        <v>2102.58515979</v>
      </c>
      <c r="G294" s="59">
        <v>2102.6027748800002</v>
      </c>
      <c r="H294" s="59">
        <v>2058.9390606500001</v>
      </c>
      <c r="I294" s="59">
        <v>1948.16696075</v>
      </c>
      <c r="J294" s="59">
        <v>1834.4749061800001</v>
      </c>
      <c r="K294" s="59">
        <v>1764.43070911</v>
      </c>
      <c r="L294" s="59">
        <v>1707.9150134699998</v>
      </c>
      <c r="M294" s="59">
        <v>1688.5827352599999</v>
      </c>
      <c r="N294" s="59">
        <v>1667.3524173399999</v>
      </c>
      <c r="O294" s="59">
        <v>1658.8100125199999</v>
      </c>
      <c r="P294" s="59">
        <v>1659.0650973100001</v>
      </c>
      <c r="Q294" s="59">
        <v>1652.8595042899999</v>
      </c>
      <c r="R294" s="59">
        <v>1668.9928385399999</v>
      </c>
      <c r="S294" s="59">
        <v>1664.1460838999999</v>
      </c>
      <c r="T294" s="59">
        <v>1661.8384344199999</v>
      </c>
      <c r="U294" s="59">
        <v>1682.3289877699999</v>
      </c>
      <c r="V294" s="59">
        <v>1694.66115504</v>
      </c>
      <c r="W294" s="59">
        <v>1669.46222263</v>
      </c>
      <c r="X294" s="59">
        <v>1732.68519543</v>
      </c>
      <c r="Y294" s="59">
        <v>1825.00239534</v>
      </c>
    </row>
    <row r="295" spans="1:26" s="60" customFormat="1" ht="15" x14ac:dyDescent="0.4">
      <c r="A295" s="58" t="s">
        <v>160</v>
      </c>
      <c r="B295" s="59">
        <v>1878.0081787399999</v>
      </c>
      <c r="C295" s="59">
        <v>1946.7646262199999</v>
      </c>
      <c r="D295" s="59">
        <v>2018.6555536999999</v>
      </c>
      <c r="E295" s="59">
        <v>2010.2264745099999</v>
      </c>
      <c r="F295" s="59">
        <v>2011.5703635999998</v>
      </c>
      <c r="G295" s="59">
        <v>2017.81196054</v>
      </c>
      <c r="H295" s="59">
        <v>1837.0549002099999</v>
      </c>
      <c r="I295" s="59">
        <v>1848.0529772299999</v>
      </c>
      <c r="J295" s="59">
        <v>1766.7225090899999</v>
      </c>
      <c r="K295" s="59">
        <v>1715.04146825</v>
      </c>
      <c r="L295" s="59">
        <v>1685.3042159899999</v>
      </c>
      <c r="M295" s="59">
        <v>1668.6878560299999</v>
      </c>
      <c r="N295" s="59">
        <v>1653.89252863</v>
      </c>
      <c r="O295" s="59">
        <v>1641.15929108</v>
      </c>
      <c r="P295" s="59">
        <v>1641.9072723499999</v>
      </c>
      <c r="Q295" s="59">
        <v>1648.8713855399999</v>
      </c>
      <c r="R295" s="59">
        <v>1647.0490021599999</v>
      </c>
      <c r="S295" s="59">
        <v>1636.6340536999999</v>
      </c>
      <c r="T295" s="59">
        <v>1631.33312946</v>
      </c>
      <c r="U295" s="59">
        <v>1665.97688816</v>
      </c>
      <c r="V295" s="59">
        <v>1692.1543858800001</v>
      </c>
      <c r="W295" s="59">
        <v>1665.9399747099999</v>
      </c>
      <c r="X295" s="59">
        <v>1733.3851565999998</v>
      </c>
      <c r="Y295" s="59">
        <v>1825.1444936</v>
      </c>
    </row>
    <row r="296" spans="1:26" s="60" customFormat="1" ht="15" x14ac:dyDescent="0.4">
      <c r="A296" s="58" t="s">
        <v>161</v>
      </c>
      <c r="B296" s="59">
        <v>1913.92698131</v>
      </c>
      <c r="C296" s="59">
        <v>1985.2072839099999</v>
      </c>
      <c r="D296" s="59">
        <v>2027.78357033</v>
      </c>
      <c r="E296" s="59">
        <v>2061.80355801</v>
      </c>
      <c r="F296" s="59">
        <v>2043.5108541299999</v>
      </c>
      <c r="G296" s="59">
        <v>2054.5772338000002</v>
      </c>
      <c r="H296" s="59">
        <v>2020.9508099699999</v>
      </c>
      <c r="I296" s="59">
        <v>1893.0415961399999</v>
      </c>
      <c r="J296" s="59">
        <v>1867.5541543899999</v>
      </c>
      <c r="K296" s="59">
        <v>1784.55962062</v>
      </c>
      <c r="L296" s="59">
        <v>1725.31319362</v>
      </c>
      <c r="M296" s="59">
        <v>1692.34881969</v>
      </c>
      <c r="N296" s="59">
        <v>1687.8773643299999</v>
      </c>
      <c r="O296" s="59">
        <v>1685.47699255</v>
      </c>
      <c r="P296" s="59">
        <v>1693.39898505</v>
      </c>
      <c r="Q296" s="59">
        <v>1696.33999438</v>
      </c>
      <c r="R296" s="59">
        <v>1699.65906124</v>
      </c>
      <c r="S296" s="59">
        <v>1692.27692202</v>
      </c>
      <c r="T296" s="59">
        <v>1681.8342619299999</v>
      </c>
      <c r="U296" s="59">
        <v>1705.4691439999999</v>
      </c>
      <c r="V296" s="59">
        <v>1711.13814815</v>
      </c>
      <c r="W296" s="59">
        <v>1694.49238898</v>
      </c>
      <c r="X296" s="59">
        <v>1744.5853565800001</v>
      </c>
      <c r="Y296" s="59">
        <v>1844.65286322</v>
      </c>
    </row>
    <row r="297" spans="1:26" s="60" customFormat="1" ht="15" x14ac:dyDescent="0.4">
      <c r="A297" s="58" t="s">
        <v>162</v>
      </c>
      <c r="B297" s="59">
        <v>1921.85643153</v>
      </c>
      <c r="C297" s="59">
        <v>2009.80416126</v>
      </c>
      <c r="D297" s="59">
        <v>2028.5448826100001</v>
      </c>
      <c r="E297" s="59">
        <v>2032.5540320299999</v>
      </c>
      <c r="F297" s="59">
        <v>2037.9256072199998</v>
      </c>
      <c r="G297" s="59">
        <v>2051.8985464800003</v>
      </c>
      <c r="H297" s="59">
        <v>2050.95776832</v>
      </c>
      <c r="I297" s="59">
        <v>2026.5877654199999</v>
      </c>
      <c r="J297" s="59">
        <v>1889.83214116</v>
      </c>
      <c r="K297" s="59">
        <v>1799.7972827399999</v>
      </c>
      <c r="L297" s="59">
        <v>1729.5202495999999</v>
      </c>
      <c r="M297" s="59">
        <v>1681.7637545299999</v>
      </c>
      <c r="N297" s="59">
        <v>1678.3182418699998</v>
      </c>
      <c r="O297" s="59">
        <v>1675.96588664</v>
      </c>
      <c r="P297" s="59">
        <v>1692.01023201</v>
      </c>
      <c r="Q297" s="59">
        <v>1692.94970438</v>
      </c>
      <c r="R297" s="59">
        <v>1683.8937320299999</v>
      </c>
      <c r="S297" s="59">
        <v>1671.27402452</v>
      </c>
      <c r="T297" s="59">
        <v>1652.02909894</v>
      </c>
      <c r="U297" s="59">
        <v>1669.12699589</v>
      </c>
      <c r="V297" s="59">
        <v>1680.97796333</v>
      </c>
      <c r="W297" s="59">
        <v>1653.3273234799999</v>
      </c>
      <c r="X297" s="59">
        <v>1719.2446555699998</v>
      </c>
      <c r="Y297" s="59">
        <v>1828.05936969</v>
      </c>
    </row>
    <row r="298" spans="1:26" s="60" customFormat="1" ht="15" x14ac:dyDescent="0.4">
      <c r="A298" s="58" t="s">
        <v>163</v>
      </c>
      <c r="B298" s="59">
        <v>2018.04742792</v>
      </c>
      <c r="C298" s="59">
        <v>2141.0882207</v>
      </c>
      <c r="D298" s="59">
        <v>2186.9086986100001</v>
      </c>
      <c r="E298" s="59">
        <v>2231.9526532900004</v>
      </c>
      <c r="F298" s="59">
        <v>2232.19796778</v>
      </c>
      <c r="G298" s="59">
        <v>2214.5788166099996</v>
      </c>
      <c r="H298" s="59">
        <v>2159.1290889800002</v>
      </c>
      <c r="I298" s="59">
        <v>2070.61226536</v>
      </c>
      <c r="J298" s="59">
        <v>1947.2853700999999</v>
      </c>
      <c r="K298" s="59">
        <v>1845.39501862</v>
      </c>
      <c r="L298" s="59">
        <v>1796.2027085299999</v>
      </c>
      <c r="M298" s="59">
        <v>1773.5571795799999</v>
      </c>
      <c r="N298" s="59">
        <v>1775.9278636500001</v>
      </c>
      <c r="O298" s="59">
        <v>1767.1472750599999</v>
      </c>
      <c r="P298" s="59">
        <v>1773.61336284</v>
      </c>
      <c r="Q298" s="59">
        <v>1768.3974902800001</v>
      </c>
      <c r="R298" s="59">
        <v>1770.7454544899999</v>
      </c>
      <c r="S298" s="59">
        <v>1766.08394294</v>
      </c>
      <c r="T298" s="59">
        <v>1756.5466438199999</v>
      </c>
      <c r="U298" s="59">
        <v>1773.8458619099999</v>
      </c>
      <c r="V298" s="59">
        <v>1792.8264676700001</v>
      </c>
      <c r="W298" s="59">
        <v>1774.1972879499999</v>
      </c>
      <c r="X298" s="59">
        <v>1804.9212922699999</v>
      </c>
      <c r="Y298" s="59">
        <v>1944.7348928699998</v>
      </c>
    </row>
    <row r="299" spans="1:26" s="60" customFormat="1" ht="15" x14ac:dyDescent="0.4">
      <c r="A299" s="58" t="s">
        <v>164</v>
      </c>
      <c r="B299" s="59">
        <v>1939.4063539799999</v>
      </c>
      <c r="C299" s="59">
        <v>2030.78196796</v>
      </c>
      <c r="D299" s="59">
        <v>2106.4947213999999</v>
      </c>
      <c r="E299" s="59">
        <v>2147.86731358</v>
      </c>
      <c r="F299" s="59">
        <v>2144.82080632</v>
      </c>
      <c r="G299" s="59">
        <v>2116.81107316</v>
      </c>
      <c r="H299" s="59">
        <v>2060.3037912700001</v>
      </c>
      <c r="I299" s="59">
        <v>1943.9363024899999</v>
      </c>
      <c r="J299" s="59">
        <v>1821.7610135499999</v>
      </c>
      <c r="K299" s="59">
        <v>1725.58577947</v>
      </c>
      <c r="L299" s="59">
        <v>1661.0822337099999</v>
      </c>
      <c r="M299" s="59">
        <v>1654.42507578</v>
      </c>
      <c r="N299" s="59">
        <v>1651.0745167600001</v>
      </c>
      <c r="O299" s="59">
        <v>1640.8789325499999</v>
      </c>
      <c r="P299" s="59">
        <v>1647.5250488300001</v>
      </c>
      <c r="Q299" s="59">
        <v>1645.79717996</v>
      </c>
      <c r="R299" s="59">
        <v>1647.0211719399999</v>
      </c>
      <c r="S299" s="59">
        <v>1650.5753540199998</v>
      </c>
      <c r="T299" s="59">
        <v>1642.3664069399999</v>
      </c>
      <c r="U299" s="59">
        <v>1647.09241094</v>
      </c>
      <c r="V299" s="59">
        <v>1660.59882219</v>
      </c>
      <c r="W299" s="59">
        <v>1658.58695141</v>
      </c>
      <c r="X299" s="59">
        <v>1726.09836589</v>
      </c>
      <c r="Y299" s="59">
        <v>1825.8870896999999</v>
      </c>
    </row>
    <row r="300" spans="1:26" s="60" customFormat="1" ht="15" x14ac:dyDescent="0.4">
      <c r="A300" s="58" t="s">
        <v>165</v>
      </c>
      <c r="B300" s="59">
        <v>1896.42464765</v>
      </c>
      <c r="C300" s="59">
        <v>2008.5009971099998</v>
      </c>
      <c r="D300" s="59">
        <v>2065.0960588299999</v>
      </c>
      <c r="E300" s="59">
        <v>2098.5718749900002</v>
      </c>
      <c r="F300" s="59">
        <v>2117.2425456800001</v>
      </c>
      <c r="G300" s="59">
        <v>2093.98546377</v>
      </c>
      <c r="H300" s="59">
        <v>2079.2024128799999</v>
      </c>
      <c r="I300" s="59">
        <v>1959.25630437</v>
      </c>
      <c r="J300" s="59">
        <v>1816.7891274199999</v>
      </c>
      <c r="K300" s="59">
        <v>1696.31558976</v>
      </c>
      <c r="L300" s="59">
        <v>1610.7553005499999</v>
      </c>
      <c r="M300" s="59">
        <v>1596.27575071</v>
      </c>
      <c r="N300" s="59">
        <v>1585.9573113500001</v>
      </c>
      <c r="O300" s="59">
        <v>1591.30352752</v>
      </c>
      <c r="P300" s="59">
        <v>1592.9735859299999</v>
      </c>
      <c r="Q300" s="59">
        <v>1599.06155803</v>
      </c>
      <c r="R300" s="59">
        <v>1611.5377759799999</v>
      </c>
      <c r="S300" s="59">
        <v>1621.2993915499999</v>
      </c>
      <c r="T300" s="59">
        <v>1618.2232364699998</v>
      </c>
      <c r="U300" s="59">
        <v>1631.7107536199999</v>
      </c>
      <c r="V300" s="59">
        <v>1646.8188000799998</v>
      </c>
      <c r="W300" s="59">
        <v>1641.6934528199999</v>
      </c>
      <c r="X300" s="59">
        <v>1705.49444632</v>
      </c>
      <c r="Y300" s="59">
        <v>1720.7095225199998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1945.1584558</v>
      </c>
      <c r="C304" s="66">
        <v>2045.5283948900001</v>
      </c>
      <c r="D304" s="66">
        <v>2125.9626450000001</v>
      </c>
      <c r="E304" s="66">
        <v>2145.4171647399999</v>
      </c>
      <c r="F304" s="66">
        <v>2152.3939030500001</v>
      </c>
      <c r="G304" s="66">
        <v>2143.9309528700001</v>
      </c>
      <c r="H304" s="66">
        <v>2057.6955758000004</v>
      </c>
      <c r="I304" s="66">
        <v>1941.9008196500001</v>
      </c>
      <c r="J304" s="66">
        <v>1843.8121332200001</v>
      </c>
      <c r="K304" s="66">
        <v>1786.13803177</v>
      </c>
      <c r="L304" s="66">
        <v>1764.2237109499999</v>
      </c>
      <c r="M304" s="66">
        <v>1786.48968848</v>
      </c>
      <c r="N304" s="66">
        <v>1774.0352257900001</v>
      </c>
      <c r="O304" s="66">
        <v>1779.53501063</v>
      </c>
      <c r="P304" s="66">
        <v>1780.4276520800001</v>
      </c>
      <c r="Q304" s="66">
        <v>1781.07244369</v>
      </c>
      <c r="R304" s="66">
        <v>1784.0829137600001</v>
      </c>
      <c r="S304" s="66">
        <v>1791.9030164000001</v>
      </c>
      <c r="T304" s="66">
        <v>1792.28683009</v>
      </c>
      <c r="U304" s="66">
        <v>1791.70011761</v>
      </c>
      <c r="V304" s="66">
        <v>1798.9788018700001</v>
      </c>
      <c r="W304" s="66">
        <v>1770.40272929</v>
      </c>
      <c r="X304" s="66">
        <v>1802.68861642</v>
      </c>
      <c r="Y304" s="66">
        <v>1853.7282658399999</v>
      </c>
    </row>
    <row r="305" spans="1:25" s="60" customFormat="1" ht="15" x14ac:dyDescent="0.4">
      <c r="A305" s="58" t="s">
        <v>136</v>
      </c>
      <c r="B305" s="59">
        <v>1926.05228276</v>
      </c>
      <c r="C305" s="59">
        <v>2016.9644663500001</v>
      </c>
      <c r="D305" s="59">
        <v>2073.56758825</v>
      </c>
      <c r="E305" s="59">
        <v>2121.9670084999998</v>
      </c>
      <c r="F305" s="59">
        <v>2120.5837897700003</v>
      </c>
      <c r="G305" s="59">
        <v>2089.8458351600002</v>
      </c>
      <c r="H305" s="59">
        <v>2022.5198503399999</v>
      </c>
      <c r="I305" s="59">
        <v>1865.07605386</v>
      </c>
      <c r="J305" s="59">
        <v>1746.8143509200002</v>
      </c>
      <c r="K305" s="59">
        <v>1675.8559669900001</v>
      </c>
      <c r="L305" s="59">
        <v>1658.5662272</v>
      </c>
      <c r="M305" s="59">
        <v>1666.2284010600001</v>
      </c>
      <c r="N305" s="59">
        <v>1663.3935626699999</v>
      </c>
      <c r="O305" s="59">
        <v>1648.1034127600001</v>
      </c>
      <c r="P305" s="59">
        <v>1650.4027387000001</v>
      </c>
      <c r="Q305" s="59">
        <v>1658.9572626500001</v>
      </c>
      <c r="R305" s="59">
        <v>1658.57103351</v>
      </c>
      <c r="S305" s="59">
        <v>1705.96104309</v>
      </c>
      <c r="T305" s="59">
        <v>1697.92648289</v>
      </c>
      <c r="U305" s="59">
        <v>1711.25499636</v>
      </c>
      <c r="V305" s="59">
        <v>1719.8576301200001</v>
      </c>
      <c r="W305" s="59">
        <v>1698.3407812299999</v>
      </c>
      <c r="X305" s="59">
        <v>1761.53431174</v>
      </c>
      <c r="Y305" s="59">
        <v>1806.50817607</v>
      </c>
    </row>
    <row r="306" spans="1:25" s="60" customFormat="1" ht="15" x14ac:dyDescent="0.4">
      <c r="A306" s="58" t="s">
        <v>137</v>
      </c>
      <c r="B306" s="59">
        <v>1940.9189210900001</v>
      </c>
      <c r="C306" s="59">
        <v>2065.02570173</v>
      </c>
      <c r="D306" s="59">
        <v>2127.6110524699998</v>
      </c>
      <c r="E306" s="59">
        <v>2176.1434618000003</v>
      </c>
      <c r="F306" s="59">
        <v>2179.08976682</v>
      </c>
      <c r="G306" s="59">
        <v>2161.7721033400003</v>
      </c>
      <c r="H306" s="59">
        <v>2074.7456021400003</v>
      </c>
      <c r="I306" s="59">
        <v>1935.66517271</v>
      </c>
      <c r="J306" s="59">
        <v>1852.75111947</v>
      </c>
      <c r="K306" s="59">
        <v>1785.41952279</v>
      </c>
      <c r="L306" s="59">
        <v>1770.1288437600001</v>
      </c>
      <c r="M306" s="59">
        <v>1754.9340514600001</v>
      </c>
      <c r="N306" s="59">
        <v>1758.76310547</v>
      </c>
      <c r="O306" s="59">
        <v>1744.6377565</v>
      </c>
      <c r="P306" s="59">
        <v>1747.4946324800001</v>
      </c>
      <c r="Q306" s="59">
        <v>1754.1195070200001</v>
      </c>
      <c r="R306" s="59">
        <v>1761.9716594900001</v>
      </c>
      <c r="S306" s="59">
        <v>1779.19173793</v>
      </c>
      <c r="T306" s="59">
        <v>1782.1720001900001</v>
      </c>
      <c r="U306" s="59">
        <v>1792.83602389</v>
      </c>
      <c r="V306" s="59">
        <v>1803.7670632300001</v>
      </c>
      <c r="W306" s="59">
        <v>1796.33892279</v>
      </c>
      <c r="X306" s="59">
        <v>1825.1773952400001</v>
      </c>
      <c r="Y306" s="59">
        <v>1912.37508441</v>
      </c>
    </row>
    <row r="307" spans="1:25" s="60" customFormat="1" ht="15" x14ac:dyDescent="0.4">
      <c r="A307" s="58" t="s">
        <v>138</v>
      </c>
      <c r="B307" s="59">
        <v>1783.02945677</v>
      </c>
      <c r="C307" s="59">
        <v>1936.96506019</v>
      </c>
      <c r="D307" s="59">
        <v>1971.9202361</v>
      </c>
      <c r="E307" s="59">
        <v>2008.78734609</v>
      </c>
      <c r="F307" s="59">
        <v>2015.8180445200001</v>
      </c>
      <c r="G307" s="59">
        <v>2008.24216108</v>
      </c>
      <c r="H307" s="59">
        <v>1921.5049518400001</v>
      </c>
      <c r="I307" s="59">
        <v>1891.9723770600001</v>
      </c>
      <c r="J307" s="59">
        <v>1798.5574544400001</v>
      </c>
      <c r="K307" s="59">
        <v>1726.7306432600001</v>
      </c>
      <c r="L307" s="59">
        <v>1710.8991722800001</v>
      </c>
      <c r="M307" s="59">
        <v>1682.9384662800001</v>
      </c>
      <c r="N307" s="59">
        <v>1690.4280834799999</v>
      </c>
      <c r="O307" s="59">
        <v>1673.43917685</v>
      </c>
      <c r="P307" s="59">
        <v>1669.88076566</v>
      </c>
      <c r="Q307" s="59">
        <v>1673.0686819800001</v>
      </c>
      <c r="R307" s="59">
        <v>1683.9295452000001</v>
      </c>
      <c r="S307" s="59">
        <v>1673.79223045</v>
      </c>
      <c r="T307" s="59">
        <v>1661.6307209300001</v>
      </c>
      <c r="U307" s="59">
        <v>1678.5837571500001</v>
      </c>
      <c r="V307" s="59">
        <v>1688.09252608</v>
      </c>
      <c r="W307" s="59">
        <v>1662.8920998900001</v>
      </c>
      <c r="X307" s="59">
        <v>1712.9606011400001</v>
      </c>
      <c r="Y307" s="59">
        <v>1815.94192208</v>
      </c>
    </row>
    <row r="308" spans="1:25" s="60" customFormat="1" ht="15" x14ac:dyDescent="0.4">
      <c r="A308" s="58" t="s">
        <v>139</v>
      </c>
      <c r="B308" s="59">
        <v>1904.7134531300001</v>
      </c>
      <c r="C308" s="59">
        <v>2002.2225369</v>
      </c>
      <c r="D308" s="59">
        <v>2063.5368791600004</v>
      </c>
      <c r="E308" s="59">
        <v>2092.2131353700001</v>
      </c>
      <c r="F308" s="59">
        <v>2083.64574627</v>
      </c>
      <c r="G308" s="59">
        <v>2050.0122069999998</v>
      </c>
      <c r="H308" s="59">
        <v>1996.23473423</v>
      </c>
      <c r="I308" s="59">
        <v>1890.0060927100001</v>
      </c>
      <c r="J308" s="59">
        <v>1780.33831609</v>
      </c>
      <c r="K308" s="59">
        <v>1752.38715772</v>
      </c>
      <c r="L308" s="59">
        <v>1764.74545276</v>
      </c>
      <c r="M308" s="59">
        <v>1752.89245469</v>
      </c>
      <c r="N308" s="59">
        <v>1760.5707288999999</v>
      </c>
      <c r="O308" s="59">
        <v>1758.6484455500001</v>
      </c>
      <c r="P308" s="59">
        <v>1767.26983885</v>
      </c>
      <c r="Q308" s="59">
        <v>1779.1601621700001</v>
      </c>
      <c r="R308" s="59">
        <v>1775.3703574400001</v>
      </c>
      <c r="S308" s="59">
        <v>1767.6860263799999</v>
      </c>
      <c r="T308" s="59">
        <v>1759.95083148</v>
      </c>
      <c r="U308" s="59">
        <v>1774.28449181</v>
      </c>
      <c r="V308" s="59">
        <v>1788.80083771</v>
      </c>
      <c r="W308" s="59">
        <v>1761.7970647100001</v>
      </c>
      <c r="X308" s="59">
        <v>1806.1418714900001</v>
      </c>
      <c r="Y308" s="59">
        <v>1924.9228093000002</v>
      </c>
    </row>
    <row r="309" spans="1:25" s="60" customFormat="1" ht="15" x14ac:dyDescent="0.4">
      <c r="A309" s="58" t="s">
        <v>140</v>
      </c>
      <c r="B309" s="59">
        <v>1927.78275414</v>
      </c>
      <c r="C309" s="59">
        <v>2013.91771378</v>
      </c>
      <c r="D309" s="59">
        <v>2119.8969535599999</v>
      </c>
      <c r="E309" s="59">
        <v>2184.0880151900001</v>
      </c>
      <c r="F309" s="59">
        <v>2204.2009876000002</v>
      </c>
      <c r="G309" s="59">
        <v>2195.9676106500001</v>
      </c>
      <c r="H309" s="59">
        <v>2190.5484083700003</v>
      </c>
      <c r="I309" s="59">
        <v>2104.85169275</v>
      </c>
      <c r="J309" s="59">
        <v>1974.0629136800001</v>
      </c>
      <c r="K309" s="59">
        <v>1876.5384996499999</v>
      </c>
      <c r="L309" s="59">
        <v>1811.15997657</v>
      </c>
      <c r="M309" s="59">
        <v>1791.13169107</v>
      </c>
      <c r="N309" s="59">
        <v>1789.6447339700001</v>
      </c>
      <c r="O309" s="59">
        <v>1786.5881318500001</v>
      </c>
      <c r="P309" s="59">
        <v>1784.72079523</v>
      </c>
      <c r="Q309" s="59">
        <v>1796.9003126699999</v>
      </c>
      <c r="R309" s="59">
        <v>1827.1499569699999</v>
      </c>
      <c r="S309" s="59">
        <v>1813.6110853800001</v>
      </c>
      <c r="T309" s="59">
        <v>1806.7085981499999</v>
      </c>
      <c r="U309" s="59">
        <v>1815.3220734000001</v>
      </c>
      <c r="V309" s="59">
        <v>1826.3439258200001</v>
      </c>
      <c r="W309" s="59">
        <v>1817.8913679899999</v>
      </c>
      <c r="X309" s="59">
        <v>1852.9789518300001</v>
      </c>
      <c r="Y309" s="59">
        <v>1941.0953933800001</v>
      </c>
    </row>
    <row r="310" spans="1:25" s="60" customFormat="1" ht="15" x14ac:dyDescent="0.4">
      <c r="A310" s="58" t="s">
        <v>141</v>
      </c>
      <c r="B310" s="59">
        <v>2085.71392264</v>
      </c>
      <c r="C310" s="59">
        <v>2149.3939836</v>
      </c>
      <c r="D310" s="59">
        <v>2210.8430441999999</v>
      </c>
      <c r="E310" s="59">
        <v>2203.2395548300001</v>
      </c>
      <c r="F310" s="59">
        <v>2206.4293507299999</v>
      </c>
      <c r="G310" s="59">
        <v>2209.5610272499998</v>
      </c>
      <c r="H310" s="59">
        <v>2225.74743601</v>
      </c>
      <c r="I310" s="59">
        <v>2188.5371251300003</v>
      </c>
      <c r="J310" s="59">
        <v>2053.8300506699998</v>
      </c>
      <c r="K310" s="59">
        <v>1956.3410707800001</v>
      </c>
      <c r="L310" s="59">
        <v>1908.4386484500001</v>
      </c>
      <c r="M310" s="59">
        <v>1899.89742316</v>
      </c>
      <c r="N310" s="59">
        <v>1885.73790087</v>
      </c>
      <c r="O310" s="59">
        <v>1873.22031425</v>
      </c>
      <c r="P310" s="59">
        <v>1887.41532095</v>
      </c>
      <c r="Q310" s="59">
        <v>1898.77100034</v>
      </c>
      <c r="R310" s="59">
        <v>1891.58335046</v>
      </c>
      <c r="S310" s="59">
        <v>1890.38140879</v>
      </c>
      <c r="T310" s="59">
        <v>1870.12769645</v>
      </c>
      <c r="U310" s="59">
        <v>1877.7564460999999</v>
      </c>
      <c r="V310" s="59">
        <v>1882.0849501</v>
      </c>
      <c r="W310" s="59">
        <v>1870.59626239</v>
      </c>
      <c r="X310" s="59">
        <v>1923.48437807</v>
      </c>
      <c r="Y310" s="59">
        <v>2011.2623742000001</v>
      </c>
    </row>
    <row r="311" spans="1:25" s="60" customFormat="1" ht="15" x14ac:dyDescent="0.4">
      <c r="A311" s="58" t="s">
        <v>142</v>
      </c>
      <c r="B311" s="59">
        <v>2106.0002665900001</v>
      </c>
      <c r="C311" s="59">
        <v>2204.9864134999998</v>
      </c>
      <c r="D311" s="59">
        <v>2282.68873089</v>
      </c>
      <c r="E311" s="59">
        <v>2310.6533871800002</v>
      </c>
      <c r="F311" s="59">
        <v>2316.8204072600001</v>
      </c>
      <c r="G311" s="59">
        <v>2299.2596535100001</v>
      </c>
      <c r="H311" s="59">
        <v>2199.70327761</v>
      </c>
      <c r="I311" s="59">
        <v>2106.2187793600001</v>
      </c>
      <c r="J311" s="59">
        <v>1991.4777203200001</v>
      </c>
      <c r="K311" s="59">
        <v>1924.50734201</v>
      </c>
      <c r="L311" s="59">
        <v>1877.65527836</v>
      </c>
      <c r="M311" s="59">
        <v>1879.98400571</v>
      </c>
      <c r="N311" s="59">
        <v>1872.2606219100001</v>
      </c>
      <c r="O311" s="59">
        <v>1875.51678668</v>
      </c>
      <c r="P311" s="59">
        <v>1878.74083612</v>
      </c>
      <c r="Q311" s="59">
        <v>1884.9458025200001</v>
      </c>
      <c r="R311" s="59">
        <v>1882.90060892</v>
      </c>
      <c r="S311" s="59">
        <v>1878.09305554</v>
      </c>
      <c r="T311" s="59">
        <v>1867.9453228300001</v>
      </c>
      <c r="U311" s="59">
        <v>1873.7493852499999</v>
      </c>
      <c r="V311" s="59">
        <v>1855.0852670700001</v>
      </c>
      <c r="W311" s="59">
        <v>1855.2426932200001</v>
      </c>
      <c r="X311" s="59">
        <v>1897.1637204200001</v>
      </c>
      <c r="Y311" s="59">
        <v>1983.1239177100001</v>
      </c>
    </row>
    <row r="312" spans="1:25" s="60" customFormat="1" ht="15" x14ac:dyDescent="0.4">
      <c r="A312" s="58" t="s">
        <v>143</v>
      </c>
      <c r="B312" s="59">
        <v>2134.9830788300001</v>
      </c>
      <c r="C312" s="59">
        <v>2222.8784381800001</v>
      </c>
      <c r="D312" s="59">
        <v>2288.3107417599999</v>
      </c>
      <c r="E312" s="59">
        <v>2341.6938396099999</v>
      </c>
      <c r="F312" s="59">
        <v>2333.9529923</v>
      </c>
      <c r="G312" s="59">
        <v>2318.1004145799998</v>
      </c>
      <c r="H312" s="59">
        <v>2129.0246681600001</v>
      </c>
      <c r="I312" s="59">
        <v>2032.16398078</v>
      </c>
      <c r="J312" s="59">
        <v>1911.6022527600001</v>
      </c>
      <c r="K312" s="59">
        <v>1842.79233316</v>
      </c>
      <c r="L312" s="59">
        <v>1813.24603426</v>
      </c>
      <c r="M312" s="59">
        <v>1788.90673984</v>
      </c>
      <c r="N312" s="59">
        <v>1777.4708358400001</v>
      </c>
      <c r="O312" s="59">
        <v>1758.8027759900001</v>
      </c>
      <c r="P312" s="59">
        <v>1765.46117374</v>
      </c>
      <c r="Q312" s="59">
        <v>1780.20026153</v>
      </c>
      <c r="R312" s="59">
        <v>1778.4434505300001</v>
      </c>
      <c r="S312" s="59">
        <v>1776.85395608</v>
      </c>
      <c r="T312" s="59">
        <v>1782.1613069300001</v>
      </c>
      <c r="U312" s="59">
        <v>1802.39242315</v>
      </c>
      <c r="V312" s="59">
        <v>1796.85949263</v>
      </c>
      <c r="W312" s="59">
        <v>1783.2002864799999</v>
      </c>
      <c r="X312" s="59">
        <v>1810.23812656</v>
      </c>
      <c r="Y312" s="59">
        <v>1897.2204694900001</v>
      </c>
    </row>
    <row r="313" spans="1:25" s="60" customFormat="1" ht="15" x14ac:dyDescent="0.4">
      <c r="A313" s="58" t="s">
        <v>144</v>
      </c>
      <c r="B313" s="59">
        <v>1992.0128471200001</v>
      </c>
      <c r="C313" s="59">
        <v>2104.67929314</v>
      </c>
      <c r="D313" s="59">
        <v>2170.8187653599998</v>
      </c>
      <c r="E313" s="59">
        <v>2172.0713265900004</v>
      </c>
      <c r="F313" s="59">
        <v>2163.19238262</v>
      </c>
      <c r="G313" s="59">
        <v>2189.27838247</v>
      </c>
      <c r="H313" s="59">
        <v>2112.6692825300001</v>
      </c>
      <c r="I313" s="59">
        <v>2005.1364540100001</v>
      </c>
      <c r="J313" s="59">
        <v>1895.8146947600001</v>
      </c>
      <c r="K313" s="59">
        <v>1851.66588884</v>
      </c>
      <c r="L313" s="59">
        <v>1817.8844341500001</v>
      </c>
      <c r="M313" s="59">
        <v>1821.1721846800001</v>
      </c>
      <c r="N313" s="59">
        <v>1822.31138186</v>
      </c>
      <c r="O313" s="59">
        <v>1803.4282863999999</v>
      </c>
      <c r="P313" s="59">
        <v>1806.78400771</v>
      </c>
      <c r="Q313" s="59">
        <v>1818.6201038000002</v>
      </c>
      <c r="R313" s="59">
        <v>1826.5216884000001</v>
      </c>
      <c r="S313" s="59">
        <v>1840.2057613100001</v>
      </c>
      <c r="T313" s="59">
        <v>1849.57831915</v>
      </c>
      <c r="U313" s="59">
        <v>1832.96643107</v>
      </c>
      <c r="V313" s="59">
        <v>1833.08175454</v>
      </c>
      <c r="W313" s="59">
        <v>1818.2268590200001</v>
      </c>
      <c r="X313" s="59">
        <v>1854.4544697400001</v>
      </c>
      <c r="Y313" s="59">
        <v>1939.1357340700001</v>
      </c>
    </row>
    <row r="314" spans="1:25" s="60" customFormat="1" ht="15" x14ac:dyDescent="0.4">
      <c r="A314" s="58" t="s">
        <v>145</v>
      </c>
      <c r="B314" s="59">
        <v>2073.0940163800001</v>
      </c>
      <c r="C314" s="59">
        <v>2228.0876943900003</v>
      </c>
      <c r="D314" s="59">
        <v>2334.6115278400002</v>
      </c>
      <c r="E314" s="59">
        <v>2362.4579381399999</v>
      </c>
      <c r="F314" s="59">
        <v>2372.5737776699998</v>
      </c>
      <c r="G314" s="59">
        <v>2345.6331494200003</v>
      </c>
      <c r="H314" s="59">
        <v>2257.7767520300004</v>
      </c>
      <c r="I314" s="59">
        <v>2130.67465795</v>
      </c>
      <c r="J314" s="59">
        <v>2018.50615017</v>
      </c>
      <c r="K314" s="59">
        <v>1990.03228896</v>
      </c>
      <c r="L314" s="59">
        <v>1950.3588901200001</v>
      </c>
      <c r="M314" s="59">
        <v>1958.7506360899999</v>
      </c>
      <c r="N314" s="59">
        <v>1963.69629244</v>
      </c>
      <c r="O314" s="59">
        <v>1952.00777997</v>
      </c>
      <c r="P314" s="59">
        <v>1952.66956241</v>
      </c>
      <c r="Q314" s="59">
        <v>1954.8270759300001</v>
      </c>
      <c r="R314" s="59">
        <v>1965.6760107100001</v>
      </c>
      <c r="S314" s="59">
        <v>1970.94727917</v>
      </c>
      <c r="T314" s="59">
        <v>1964.1366325900001</v>
      </c>
      <c r="U314" s="59">
        <v>1980.4545071</v>
      </c>
      <c r="V314" s="59">
        <v>1972.82713021</v>
      </c>
      <c r="W314" s="59">
        <v>1950.7798860600001</v>
      </c>
      <c r="X314" s="59">
        <v>1989.1081112500001</v>
      </c>
      <c r="Y314" s="59">
        <v>1995.8579080700001</v>
      </c>
    </row>
    <row r="315" spans="1:25" s="60" customFormat="1" ht="15" x14ac:dyDescent="0.4">
      <c r="A315" s="58" t="s">
        <v>146</v>
      </c>
      <c r="B315" s="59">
        <v>2188.6801477700001</v>
      </c>
      <c r="C315" s="59">
        <v>2247.4323154000003</v>
      </c>
      <c r="D315" s="59">
        <v>2304.6243404500001</v>
      </c>
      <c r="E315" s="59">
        <v>2336.37084443</v>
      </c>
      <c r="F315" s="59">
        <v>2336.9034010300002</v>
      </c>
      <c r="G315" s="59">
        <v>2317.17310288</v>
      </c>
      <c r="H315" s="59">
        <v>2253.8775426100001</v>
      </c>
      <c r="I315" s="59">
        <v>2130.6561093700002</v>
      </c>
      <c r="J315" s="59">
        <v>1990.4351636700001</v>
      </c>
      <c r="K315" s="59">
        <v>1953.89380299</v>
      </c>
      <c r="L315" s="59">
        <v>1922.0144379800001</v>
      </c>
      <c r="M315" s="59">
        <v>1924.41209966</v>
      </c>
      <c r="N315" s="59">
        <v>1914.10103157</v>
      </c>
      <c r="O315" s="59">
        <v>1905.9683697400001</v>
      </c>
      <c r="P315" s="59">
        <v>1922.9105585300001</v>
      </c>
      <c r="Q315" s="59">
        <v>1942.6025892</v>
      </c>
      <c r="R315" s="59">
        <v>1951.30757632</v>
      </c>
      <c r="S315" s="59">
        <v>1939.6811644100001</v>
      </c>
      <c r="T315" s="59">
        <v>1920.06576483</v>
      </c>
      <c r="U315" s="59">
        <v>1941.4159926500001</v>
      </c>
      <c r="V315" s="59">
        <v>1953.08537802</v>
      </c>
      <c r="W315" s="59">
        <v>1934.53345038</v>
      </c>
      <c r="X315" s="59">
        <v>1982.3819469699999</v>
      </c>
      <c r="Y315" s="59">
        <v>2077.50396993</v>
      </c>
    </row>
    <row r="316" spans="1:25" s="60" customFormat="1" ht="15" x14ac:dyDescent="0.4">
      <c r="A316" s="58" t="s">
        <v>147</v>
      </c>
      <c r="B316" s="59">
        <v>2173.1822534000003</v>
      </c>
      <c r="C316" s="59">
        <v>2235.8978517800001</v>
      </c>
      <c r="D316" s="59">
        <v>2217.5159659800001</v>
      </c>
      <c r="E316" s="59">
        <v>2217.8180429200002</v>
      </c>
      <c r="F316" s="59">
        <v>2221.02262165</v>
      </c>
      <c r="G316" s="59">
        <v>2225.45742397</v>
      </c>
      <c r="H316" s="59">
        <v>2305.1234048599999</v>
      </c>
      <c r="I316" s="59">
        <v>2220.0748197000003</v>
      </c>
      <c r="J316" s="59">
        <v>2097.4048237300003</v>
      </c>
      <c r="K316" s="59">
        <v>1965.06823067</v>
      </c>
      <c r="L316" s="59">
        <v>1902.21452383</v>
      </c>
      <c r="M316" s="59">
        <v>1878.8744443099999</v>
      </c>
      <c r="N316" s="59">
        <v>1877.99022023</v>
      </c>
      <c r="O316" s="59">
        <v>1868.38152672</v>
      </c>
      <c r="P316" s="59">
        <v>1880.717388</v>
      </c>
      <c r="Q316" s="59">
        <v>1893.1394167400001</v>
      </c>
      <c r="R316" s="59">
        <v>1862.64970363</v>
      </c>
      <c r="S316" s="59">
        <v>1861.0257039099999</v>
      </c>
      <c r="T316" s="59">
        <v>1854.7824538700002</v>
      </c>
      <c r="U316" s="59">
        <v>1868.7686882200001</v>
      </c>
      <c r="V316" s="59">
        <v>1880.8319793800001</v>
      </c>
      <c r="W316" s="59">
        <v>1875.1659537800001</v>
      </c>
      <c r="X316" s="59">
        <v>1911.36660972</v>
      </c>
      <c r="Y316" s="59">
        <v>2007.44794669</v>
      </c>
    </row>
    <row r="317" spans="1:25" s="60" customFormat="1" ht="15" x14ac:dyDescent="0.4">
      <c r="A317" s="58" t="s">
        <v>148</v>
      </c>
      <c r="B317" s="59">
        <v>2127.7585086600002</v>
      </c>
      <c r="C317" s="59">
        <v>2105.2219656300003</v>
      </c>
      <c r="D317" s="59">
        <v>2076.8364537799998</v>
      </c>
      <c r="E317" s="59">
        <v>2048.97365722</v>
      </c>
      <c r="F317" s="59">
        <v>2040.2003342600001</v>
      </c>
      <c r="G317" s="59">
        <v>2052.3148284700001</v>
      </c>
      <c r="H317" s="59">
        <v>2062.56598678</v>
      </c>
      <c r="I317" s="59">
        <v>2113.1669755800003</v>
      </c>
      <c r="J317" s="59">
        <v>2150.6797520300001</v>
      </c>
      <c r="K317" s="59">
        <v>2035.8629246</v>
      </c>
      <c r="L317" s="59">
        <v>1966.76029384</v>
      </c>
      <c r="M317" s="59">
        <v>1936.3080304100001</v>
      </c>
      <c r="N317" s="59">
        <v>1918.8325272900001</v>
      </c>
      <c r="O317" s="59">
        <v>1908.4812053400001</v>
      </c>
      <c r="P317" s="59">
        <v>1920.4744424800001</v>
      </c>
      <c r="Q317" s="59">
        <v>1934.33938883</v>
      </c>
      <c r="R317" s="59">
        <v>1937.92427131</v>
      </c>
      <c r="S317" s="59">
        <v>1927.84399678</v>
      </c>
      <c r="T317" s="59">
        <v>1904.96898803</v>
      </c>
      <c r="U317" s="59">
        <v>1913.2943040300001</v>
      </c>
      <c r="V317" s="59">
        <v>1926.2460404200001</v>
      </c>
      <c r="W317" s="59">
        <v>1908.1647283500001</v>
      </c>
      <c r="X317" s="59">
        <v>1957.22098117</v>
      </c>
      <c r="Y317" s="59">
        <v>2066.5602828000001</v>
      </c>
    </row>
    <row r="318" spans="1:25" s="60" customFormat="1" ht="15" x14ac:dyDescent="0.4">
      <c r="A318" s="58" t="s">
        <v>149</v>
      </c>
      <c r="B318" s="59">
        <v>2014.83613027</v>
      </c>
      <c r="C318" s="59">
        <v>2109.2960943600001</v>
      </c>
      <c r="D318" s="59">
        <v>2194.5486013199998</v>
      </c>
      <c r="E318" s="59">
        <v>2197.0008337500003</v>
      </c>
      <c r="F318" s="59">
        <v>2190.4263555500002</v>
      </c>
      <c r="G318" s="59">
        <v>2208.2285571500001</v>
      </c>
      <c r="H318" s="59">
        <v>2140.2112684799999</v>
      </c>
      <c r="I318" s="59">
        <v>2074.6378799300001</v>
      </c>
      <c r="J318" s="59">
        <v>2007.92510967</v>
      </c>
      <c r="K318" s="59">
        <v>1968.06972486</v>
      </c>
      <c r="L318" s="59">
        <v>1946.7249098899999</v>
      </c>
      <c r="M318" s="59">
        <v>1939.9501832600001</v>
      </c>
      <c r="N318" s="59">
        <v>1950.4248437000001</v>
      </c>
      <c r="O318" s="59">
        <v>1956.0915928900001</v>
      </c>
      <c r="P318" s="59">
        <v>1957.4063809700001</v>
      </c>
      <c r="Q318" s="59">
        <v>1956.1440025900001</v>
      </c>
      <c r="R318" s="59">
        <v>1947.9523202400001</v>
      </c>
      <c r="S318" s="59">
        <v>1955.69630841</v>
      </c>
      <c r="T318" s="59">
        <v>1953.54175485</v>
      </c>
      <c r="U318" s="59">
        <v>1959.27918312</v>
      </c>
      <c r="V318" s="59">
        <v>1957.2141808000001</v>
      </c>
      <c r="W318" s="59">
        <v>1934.9748368800001</v>
      </c>
      <c r="X318" s="59">
        <v>1981.34304475</v>
      </c>
      <c r="Y318" s="59">
        <v>2052.4624619699998</v>
      </c>
    </row>
    <row r="319" spans="1:25" s="60" customFormat="1" ht="15" x14ac:dyDescent="0.4">
      <c r="A319" s="58" t="s">
        <v>150</v>
      </c>
      <c r="B319" s="59">
        <v>2053.27139313</v>
      </c>
      <c r="C319" s="59">
        <v>2159.0231168600003</v>
      </c>
      <c r="D319" s="59">
        <v>2236.1065402499999</v>
      </c>
      <c r="E319" s="59">
        <v>2282.4073957199998</v>
      </c>
      <c r="F319" s="59">
        <v>2289.42299933</v>
      </c>
      <c r="G319" s="59">
        <v>2256.6386445400003</v>
      </c>
      <c r="H319" s="59">
        <v>2177.66963059</v>
      </c>
      <c r="I319" s="59">
        <v>2051.2902437499997</v>
      </c>
      <c r="J319" s="59">
        <v>1928.87131808</v>
      </c>
      <c r="K319" s="59">
        <v>1853.9712991599999</v>
      </c>
      <c r="L319" s="59">
        <v>1831.53095304</v>
      </c>
      <c r="M319" s="59">
        <v>1817.0346759200002</v>
      </c>
      <c r="N319" s="59">
        <v>1785.4085126300001</v>
      </c>
      <c r="O319" s="59">
        <v>1760.7863025199999</v>
      </c>
      <c r="P319" s="59">
        <v>1772.7748697700001</v>
      </c>
      <c r="Q319" s="59">
        <v>1775.3147208600001</v>
      </c>
      <c r="R319" s="59">
        <v>1768.8989807800001</v>
      </c>
      <c r="S319" s="59">
        <v>1774.2122644200001</v>
      </c>
      <c r="T319" s="59">
        <v>1767.56343965</v>
      </c>
      <c r="U319" s="59">
        <v>1774.25089527</v>
      </c>
      <c r="V319" s="59">
        <v>1776.7030378700001</v>
      </c>
      <c r="W319" s="59">
        <v>1778.55245891</v>
      </c>
      <c r="X319" s="59">
        <v>1820.5257122</v>
      </c>
      <c r="Y319" s="59">
        <v>1913.68542849</v>
      </c>
    </row>
    <row r="320" spans="1:25" s="60" customFormat="1" ht="15" x14ac:dyDescent="0.4">
      <c r="A320" s="58" t="s">
        <v>151</v>
      </c>
      <c r="B320" s="59">
        <v>2077.3919900199999</v>
      </c>
      <c r="C320" s="59">
        <v>2191.5042619200003</v>
      </c>
      <c r="D320" s="59">
        <v>2205.1865224900002</v>
      </c>
      <c r="E320" s="59">
        <v>2182.6966646199999</v>
      </c>
      <c r="F320" s="59">
        <v>2175.7479671600004</v>
      </c>
      <c r="G320" s="59">
        <v>2187.7274733700001</v>
      </c>
      <c r="H320" s="59">
        <v>2155.1023524299999</v>
      </c>
      <c r="I320" s="59">
        <v>2033.1447350200001</v>
      </c>
      <c r="J320" s="59">
        <v>1928.46522392</v>
      </c>
      <c r="K320" s="59">
        <v>1883.8358135000001</v>
      </c>
      <c r="L320" s="59">
        <v>1821.65508942</v>
      </c>
      <c r="M320" s="59">
        <v>1804.3282183400001</v>
      </c>
      <c r="N320" s="59">
        <v>1811.0888507</v>
      </c>
      <c r="O320" s="59">
        <v>1796.70973441</v>
      </c>
      <c r="P320" s="59">
        <v>1795.8631050000001</v>
      </c>
      <c r="Q320" s="59">
        <v>1799.92411898</v>
      </c>
      <c r="R320" s="59">
        <v>1806.17877976</v>
      </c>
      <c r="S320" s="59">
        <v>1813.90373445</v>
      </c>
      <c r="T320" s="59">
        <v>1805.3314194300001</v>
      </c>
      <c r="U320" s="59">
        <v>1817.81489986</v>
      </c>
      <c r="V320" s="59">
        <v>1823.8811599000001</v>
      </c>
      <c r="W320" s="59">
        <v>1790.73114485</v>
      </c>
      <c r="X320" s="59">
        <v>1848.6753413700001</v>
      </c>
      <c r="Y320" s="59">
        <v>1934.1135681600001</v>
      </c>
    </row>
    <row r="321" spans="1:25" s="60" customFormat="1" ht="15" x14ac:dyDescent="0.4">
      <c r="A321" s="58" t="s">
        <v>152</v>
      </c>
      <c r="B321" s="59">
        <v>2191.8009278</v>
      </c>
      <c r="C321" s="59">
        <v>2287.5546253800003</v>
      </c>
      <c r="D321" s="59">
        <v>2368.5837116399998</v>
      </c>
      <c r="E321" s="59">
        <v>2400.22644016</v>
      </c>
      <c r="F321" s="59">
        <v>2397.6891721399998</v>
      </c>
      <c r="G321" s="59">
        <v>2382.2268310999998</v>
      </c>
      <c r="H321" s="59">
        <v>2308.98434361</v>
      </c>
      <c r="I321" s="59">
        <v>2118.0605864500003</v>
      </c>
      <c r="J321" s="59">
        <v>2019.41303965</v>
      </c>
      <c r="K321" s="59">
        <v>1959.13928448</v>
      </c>
      <c r="L321" s="59">
        <v>1912.6812276800001</v>
      </c>
      <c r="M321" s="59">
        <v>1901.22228759</v>
      </c>
      <c r="N321" s="59">
        <v>1891.3965928</v>
      </c>
      <c r="O321" s="59">
        <v>1877.1174907</v>
      </c>
      <c r="P321" s="59">
        <v>1877.33376026</v>
      </c>
      <c r="Q321" s="59">
        <v>1874.6527133</v>
      </c>
      <c r="R321" s="59">
        <v>1879.4376779000002</v>
      </c>
      <c r="S321" s="59">
        <v>1878.87966259</v>
      </c>
      <c r="T321" s="59">
        <v>1896.1706281700001</v>
      </c>
      <c r="U321" s="59">
        <v>1913.3006799</v>
      </c>
      <c r="V321" s="59">
        <v>1913.5098125700001</v>
      </c>
      <c r="W321" s="59">
        <v>1880.80956952</v>
      </c>
      <c r="X321" s="59">
        <v>1928.0688654800001</v>
      </c>
      <c r="Y321" s="59">
        <v>2009.9795736400001</v>
      </c>
    </row>
    <row r="322" spans="1:25" s="60" customFormat="1" ht="15" x14ac:dyDescent="0.4">
      <c r="A322" s="58" t="s">
        <v>153</v>
      </c>
      <c r="B322" s="59">
        <v>2113.24337973</v>
      </c>
      <c r="C322" s="59">
        <v>2220.8953597700001</v>
      </c>
      <c r="D322" s="59">
        <v>2292.9767608700004</v>
      </c>
      <c r="E322" s="59">
        <v>2311.1996485099999</v>
      </c>
      <c r="F322" s="59">
        <v>2316.1409195799997</v>
      </c>
      <c r="G322" s="59">
        <v>2320.9371642799997</v>
      </c>
      <c r="H322" s="59">
        <v>2262.8195261000001</v>
      </c>
      <c r="I322" s="59">
        <v>2199.2001921800002</v>
      </c>
      <c r="J322" s="59">
        <v>2074.3748898200001</v>
      </c>
      <c r="K322" s="59">
        <v>2011.3146206700001</v>
      </c>
      <c r="L322" s="59">
        <v>1976.54127758</v>
      </c>
      <c r="M322" s="59">
        <v>1980.0084255100001</v>
      </c>
      <c r="N322" s="59">
        <v>1974.7941070300001</v>
      </c>
      <c r="O322" s="59">
        <v>1957.7103585100001</v>
      </c>
      <c r="P322" s="59">
        <v>1949.9432703300001</v>
      </c>
      <c r="Q322" s="59">
        <v>1965.71705761</v>
      </c>
      <c r="R322" s="59">
        <v>1965.8427724200001</v>
      </c>
      <c r="S322" s="59">
        <v>1953.5231000000001</v>
      </c>
      <c r="T322" s="59">
        <v>1982.10324679</v>
      </c>
      <c r="U322" s="59">
        <v>1993.51075926</v>
      </c>
      <c r="V322" s="59">
        <v>2024.3723461300001</v>
      </c>
      <c r="W322" s="59">
        <v>1990.5339252700001</v>
      </c>
      <c r="X322" s="59">
        <v>2047.52225471</v>
      </c>
      <c r="Y322" s="59">
        <v>2134.9223240000001</v>
      </c>
    </row>
    <row r="323" spans="1:25" s="60" customFormat="1" ht="15" x14ac:dyDescent="0.4">
      <c r="A323" s="58" t="s">
        <v>154</v>
      </c>
      <c r="B323" s="59">
        <v>2128.8154190499999</v>
      </c>
      <c r="C323" s="59">
        <v>2201.5462249700004</v>
      </c>
      <c r="D323" s="59">
        <v>2300.07526555</v>
      </c>
      <c r="E323" s="59">
        <v>2343.46024648</v>
      </c>
      <c r="F323" s="59">
        <v>2356.8252384799998</v>
      </c>
      <c r="G323" s="59">
        <v>2354.1731226700003</v>
      </c>
      <c r="H323" s="59">
        <v>2334.5815420899999</v>
      </c>
      <c r="I323" s="59">
        <v>2260.0135096100003</v>
      </c>
      <c r="J323" s="59">
        <v>2133.2564409000001</v>
      </c>
      <c r="K323" s="59">
        <v>2028.76813999</v>
      </c>
      <c r="L323" s="59">
        <v>1947.0895359600001</v>
      </c>
      <c r="M323" s="59">
        <v>1901.85645322</v>
      </c>
      <c r="N323" s="59">
        <v>1916.4224395400001</v>
      </c>
      <c r="O323" s="59">
        <v>1911.59050413</v>
      </c>
      <c r="P323" s="59">
        <v>1807.84645598</v>
      </c>
      <c r="Q323" s="59">
        <v>1825.7292715900001</v>
      </c>
      <c r="R323" s="59">
        <v>1840.61894106</v>
      </c>
      <c r="S323" s="59">
        <v>1829.8583312600001</v>
      </c>
      <c r="T323" s="59">
        <v>1824.0481228799999</v>
      </c>
      <c r="U323" s="59">
        <v>1844.4527075800002</v>
      </c>
      <c r="V323" s="59">
        <v>1854.81263053</v>
      </c>
      <c r="W323" s="59">
        <v>1833.1193319900001</v>
      </c>
      <c r="X323" s="59">
        <v>1870.1267371599999</v>
      </c>
      <c r="Y323" s="59">
        <v>1965.98602286</v>
      </c>
    </row>
    <row r="324" spans="1:25" s="60" customFormat="1" ht="15" x14ac:dyDescent="0.4">
      <c r="A324" s="58" t="s">
        <v>155</v>
      </c>
      <c r="B324" s="59">
        <v>2087.37128957</v>
      </c>
      <c r="C324" s="59">
        <v>2189.10899187</v>
      </c>
      <c r="D324" s="59">
        <v>2238.3038182999999</v>
      </c>
      <c r="E324" s="59">
        <v>2281.8809332299998</v>
      </c>
      <c r="F324" s="59">
        <v>2324.82556015</v>
      </c>
      <c r="G324" s="59">
        <v>2269.7824242699999</v>
      </c>
      <c r="H324" s="59">
        <v>2294.7875987400002</v>
      </c>
      <c r="I324" s="59">
        <v>2251.3770772899998</v>
      </c>
      <c r="J324" s="59">
        <v>2097.5643906599998</v>
      </c>
      <c r="K324" s="59">
        <v>1955.0095436199999</v>
      </c>
      <c r="L324" s="59">
        <v>1887.1172929100001</v>
      </c>
      <c r="M324" s="59">
        <v>1866.4312055</v>
      </c>
      <c r="N324" s="59">
        <v>1862.8401680300001</v>
      </c>
      <c r="O324" s="59">
        <v>1859.72071942</v>
      </c>
      <c r="P324" s="59">
        <v>1876.8911870700001</v>
      </c>
      <c r="Q324" s="59">
        <v>1883.1489271400001</v>
      </c>
      <c r="R324" s="59">
        <v>1879.8637516599999</v>
      </c>
      <c r="S324" s="59">
        <v>1876.04599938</v>
      </c>
      <c r="T324" s="59">
        <v>1862.0544430899999</v>
      </c>
      <c r="U324" s="59">
        <v>1865.43289925</v>
      </c>
      <c r="V324" s="59">
        <v>1861.4754242900001</v>
      </c>
      <c r="W324" s="59">
        <v>1848.9219183300002</v>
      </c>
      <c r="X324" s="59">
        <v>1901.6017900500001</v>
      </c>
      <c r="Y324" s="59">
        <v>1925.15250182</v>
      </c>
    </row>
    <row r="325" spans="1:25" s="60" customFormat="1" ht="15" x14ac:dyDescent="0.4">
      <c r="A325" s="58" t="s">
        <v>156</v>
      </c>
      <c r="B325" s="59">
        <v>2014.7471782300001</v>
      </c>
      <c r="C325" s="59">
        <v>2085.2808736300003</v>
      </c>
      <c r="D325" s="59">
        <v>2142.4725471000002</v>
      </c>
      <c r="E325" s="59">
        <v>2180.3226384300001</v>
      </c>
      <c r="F325" s="59">
        <v>2191.1285510799999</v>
      </c>
      <c r="G325" s="59">
        <v>2191.8034675099998</v>
      </c>
      <c r="H325" s="59">
        <v>2122.5042642999997</v>
      </c>
      <c r="I325" s="59">
        <v>2023.08340737</v>
      </c>
      <c r="J325" s="59">
        <v>1908.9554309499999</v>
      </c>
      <c r="K325" s="59">
        <v>1836.7685739200001</v>
      </c>
      <c r="L325" s="59">
        <v>1793.0583892700001</v>
      </c>
      <c r="M325" s="59">
        <v>1768.21015328</v>
      </c>
      <c r="N325" s="59">
        <v>1750.85600899</v>
      </c>
      <c r="O325" s="59">
        <v>1765.49520304</v>
      </c>
      <c r="P325" s="59">
        <v>1764.1100193700001</v>
      </c>
      <c r="Q325" s="59">
        <v>1762.63459868</v>
      </c>
      <c r="R325" s="59">
        <v>1759.1154922800001</v>
      </c>
      <c r="S325" s="59">
        <v>1751.65555528</v>
      </c>
      <c r="T325" s="59">
        <v>1748.6526989500001</v>
      </c>
      <c r="U325" s="59">
        <v>1763.46838994</v>
      </c>
      <c r="V325" s="59">
        <v>1775.0413170100001</v>
      </c>
      <c r="W325" s="59">
        <v>1738.8566507099999</v>
      </c>
      <c r="X325" s="59">
        <v>1811.254966</v>
      </c>
      <c r="Y325" s="59">
        <v>1895.01331007</v>
      </c>
    </row>
    <row r="326" spans="1:25" s="60" customFormat="1" ht="15" x14ac:dyDescent="0.4">
      <c r="A326" s="58" t="s">
        <v>157</v>
      </c>
      <c r="B326" s="59">
        <v>2109.9740798499997</v>
      </c>
      <c r="C326" s="59">
        <v>2209.0544532200001</v>
      </c>
      <c r="D326" s="59">
        <v>2261.3094806199997</v>
      </c>
      <c r="E326" s="59">
        <v>2281.2296189999997</v>
      </c>
      <c r="F326" s="59">
        <v>2274.7585385100001</v>
      </c>
      <c r="G326" s="59">
        <v>2244.4842593600001</v>
      </c>
      <c r="H326" s="59">
        <v>2199.2311335100003</v>
      </c>
      <c r="I326" s="59">
        <v>2081.5673047800001</v>
      </c>
      <c r="J326" s="59">
        <v>1965.0000459400001</v>
      </c>
      <c r="K326" s="59">
        <v>1878.66280338</v>
      </c>
      <c r="L326" s="59">
        <v>1844.18626799</v>
      </c>
      <c r="M326" s="59">
        <v>1825.5358079100001</v>
      </c>
      <c r="N326" s="59">
        <v>1809.4745045500001</v>
      </c>
      <c r="O326" s="59">
        <v>1799.05739982</v>
      </c>
      <c r="P326" s="59">
        <v>1789.8372915500001</v>
      </c>
      <c r="Q326" s="59">
        <v>1790.1416624999999</v>
      </c>
      <c r="R326" s="59">
        <v>1798.2622038</v>
      </c>
      <c r="S326" s="59">
        <v>1799.5497442600001</v>
      </c>
      <c r="T326" s="59">
        <v>1808.2460610099999</v>
      </c>
      <c r="U326" s="59">
        <v>1823.63884695</v>
      </c>
      <c r="V326" s="59">
        <v>1832.56150417</v>
      </c>
      <c r="W326" s="59">
        <v>1818.3963486600001</v>
      </c>
      <c r="X326" s="59">
        <v>1876.3038828700001</v>
      </c>
      <c r="Y326" s="59">
        <v>1953.6831743600001</v>
      </c>
    </row>
    <row r="327" spans="1:25" s="60" customFormat="1" ht="15" x14ac:dyDescent="0.4">
      <c r="A327" s="58" t="s">
        <v>158</v>
      </c>
      <c r="B327" s="59">
        <v>2150.17206399</v>
      </c>
      <c r="C327" s="59">
        <v>2248.6198054000001</v>
      </c>
      <c r="D327" s="59">
        <v>2289.6311385099998</v>
      </c>
      <c r="E327" s="59">
        <v>2262.4695719700003</v>
      </c>
      <c r="F327" s="59">
        <v>2264.8509930099999</v>
      </c>
      <c r="G327" s="59">
        <v>2266.9682633500001</v>
      </c>
      <c r="H327" s="59">
        <v>2251.1439015000001</v>
      </c>
      <c r="I327" s="59">
        <v>2143.00218984</v>
      </c>
      <c r="J327" s="59">
        <v>2015.5354822199999</v>
      </c>
      <c r="K327" s="59">
        <v>1925.5965745600001</v>
      </c>
      <c r="L327" s="59">
        <v>1871.8144828700001</v>
      </c>
      <c r="M327" s="59">
        <v>1847.97900867</v>
      </c>
      <c r="N327" s="59">
        <v>1837.79673607</v>
      </c>
      <c r="O327" s="59">
        <v>1835.7050629600001</v>
      </c>
      <c r="P327" s="59">
        <v>1831.79452109</v>
      </c>
      <c r="Q327" s="59">
        <v>1838.1337157099999</v>
      </c>
      <c r="R327" s="59">
        <v>1839.6977633200001</v>
      </c>
      <c r="S327" s="59">
        <v>1850.43218383</v>
      </c>
      <c r="T327" s="59">
        <v>1858.1443234200001</v>
      </c>
      <c r="U327" s="59">
        <v>1877.2792701400001</v>
      </c>
      <c r="V327" s="59">
        <v>1890.2531472400001</v>
      </c>
      <c r="W327" s="59">
        <v>1875.5891995500001</v>
      </c>
      <c r="X327" s="59">
        <v>1909.36268032</v>
      </c>
      <c r="Y327" s="59">
        <v>1999.2860860200001</v>
      </c>
    </row>
    <row r="328" spans="1:25" s="60" customFormat="1" ht="15" x14ac:dyDescent="0.4">
      <c r="A328" s="58" t="s">
        <v>159</v>
      </c>
      <c r="B328" s="59">
        <v>2111.0870717100001</v>
      </c>
      <c r="C328" s="59">
        <v>2219.6225324900001</v>
      </c>
      <c r="D328" s="59">
        <v>2299.0458795200002</v>
      </c>
      <c r="E328" s="59">
        <v>2315.1520705600001</v>
      </c>
      <c r="F328" s="59">
        <v>2320.4851597900001</v>
      </c>
      <c r="G328" s="59">
        <v>2320.5027748800003</v>
      </c>
      <c r="H328" s="59">
        <v>2276.8390606499997</v>
      </c>
      <c r="I328" s="59">
        <v>2166.0669607500004</v>
      </c>
      <c r="J328" s="59">
        <v>2052.3749061799999</v>
      </c>
      <c r="K328" s="59">
        <v>1982.33070911</v>
      </c>
      <c r="L328" s="59">
        <v>1925.8150134699999</v>
      </c>
      <c r="M328" s="59">
        <v>1906.48273526</v>
      </c>
      <c r="N328" s="59">
        <v>1885.25241734</v>
      </c>
      <c r="O328" s="59">
        <v>1876.71001252</v>
      </c>
      <c r="P328" s="59">
        <v>1876.9650973100001</v>
      </c>
      <c r="Q328" s="59">
        <v>1870.75950429</v>
      </c>
      <c r="R328" s="59">
        <v>1886.89283854</v>
      </c>
      <c r="S328" s="59">
        <v>1882.0460839</v>
      </c>
      <c r="T328" s="59">
        <v>1879.73843442</v>
      </c>
      <c r="U328" s="59">
        <v>1900.22898777</v>
      </c>
      <c r="V328" s="59">
        <v>1912.5611550400001</v>
      </c>
      <c r="W328" s="59">
        <v>1887.3622226300001</v>
      </c>
      <c r="X328" s="59">
        <v>1950.5851954300001</v>
      </c>
      <c r="Y328" s="59">
        <v>2042.9023953400001</v>
      </c>
    </row>
    <row r="329" spans="1:25" s="60" customFormat="1" ht="15" x14ac:dyDescent="0.4">
      <c r="A329" s="58" t="s">
        <v>160</v>
      </c>
      <c r="B329" s="59">
        <v>2095.90817874</v>
      </c>
      <c r="C329" s="59">
        <v>2164.6646262200002</v>
      </c>
      <c r="D329" s="59">
        <v>2236.5555537</v>
      </c>
      <c r="E329" s="59">
        <v>2228.1264745099998</v>
      </c>
      <c r="F329" s="59">
        <v>2229.4703635999999</v>
      </c>
      <c r="G329" s="59">
        <v>2235.7119605400003</v>
      </c>
      <c r="H329" s="59">
        <v>2054.9549002100002</v>
      </c>
      <c r="I329" s="59">
        <v>2065.9529772300002</v>
      </c>
      <c r="J329" s="59">
        <v>1984.62250909</v>
      </c>
      <c r="K329" s="59">
        <v>1932.9414682500001</v>
      </c>
      <c r="L329" s="59">
        <v>1903.20421599</v>
      </c>
      <c r="M329" s="59">
        <v>1886.58785603</v>
      </c>
      <c r="N329" s="59">
        <v>1871.7925286300001</v>
      </c>
      <c r="O329" s="59">
        <v>1859.0592910800001</v>
      </c>
      <c r="P329" s="59">
        <v>1859.8072723499999</v>
      </c>
      <c r="Q329" s="59">
        <v>1866.77138554</v>
      </c>
      <c r="R329" s="59">
        <v>1864.94900216</v>
      </c>
      <c r="S329" s="59">
        <v>1854.5340537</v>
      </c>
      <c r="T329" s="59">
        <v>1849.2331294600001</v>
      </c>
      <c r="U329" s="59">
        <v>1883.8768881600001</v>
      </c>
      <c r="V329" s="59">
        <v>1910.0543858800002</v>
      </c>
      <c r="W329" s="59">
        <v>1883.83997471</v>
      </c>
      <c r="X329" s="59">
        <v>1951.2851565999999</v>
      </c>
      <c r="Y329" s="59">
        <v>2043.0444936000001</v>
      </c>
    </row>
    <row r="330" spans="1:25" s="60" customFormat="1" ht="15" x14ac:dyDescent="0.4">
      <c r="A330" s="58" t="s">
        <v>161</v>
      </c>
      <c r="B330" s="59">
        <v>2131.8269813100001</v>
      </c>
      <c r="C330" s="59">
        <v>2203.1072839099998</v>
      </c>
      <c r="D330" s="59">
        <v>2245.6835703300003</v>
      </c>
      <c r="E330" s="59">
        <v>2279.7035580100001</v>
      </c>
      <c r="F330" s="59">
        <v>2261.4108541300002</v>
      </c>
      <c r="G330" s="59">
        <v>2272.4772338000002</v>
      </c>
      <c r="H330" s="59">
        <v>2238.8508099700002</v>
      </c>
      <c r="I330" s="59">
        <v>2110.94159614</v>
      </c>
      <c r="J330" s="59">
        <v>2085.45415439</v>
      </c>
      <c r="K330" s="59">
        <v>2002.4596206200001</v>
      </c>
      <c r="L330" s="59">
        <v>1943.2131936200001</v>
      </c>
      <c r="M330" s="59">
        <v>1910.2488196900001</v>
      </c>
      <c r="N330" s="59">
        <v>1905.77736433</v>
      </c>
      <c r="O330" s="59">
        <v>1903.3769925500001</v>
      </c>
      <c r="P330" s="59">
        <v>1911.2989850500001</v>
      </c>
      <c r="Q330" s="59">
        <v>1914.2399943800001</v>
      </c>
      <c r="R330" s="59">
        <v>1917.5590612400001</v>
      </c>
      <c r="S330" s="59">
        <v>1910.1769220200001</v>
      </c>
      <c r="T330" s="59">
        <v>1899.73426193</v>
      </c>
      <c r="U330" s="59">
        <v>1923.369144</v>
      </c>
      <c r="V330" s="59">
        <v>1929.0381481500001</v>
      </c>
      <c r="W330" s="59">
        <v>1912.3923889800001</v>
      </c>
      <c r="X330" s="59">
        <v>1962.4853565800001</v>
      </c>
      <c r="Y330" s="59">
        <v>2062.5528632200003</v>
      </c>
    </row>
    <row r="331" spans="1:25" s="60" customFormat="1" ht="15" x14ac:dyDescent="0.4">
      <c r="A331" s="58" t="s">
        <v>162</v>
      </c>
      <c r="B331" s="59">
        <v>2139.7564315300001</v>
      </c>
      <c r="C331" s="59">
        <v>2227.7041612600001</v>
      </c>
      <c r="D331" s="59">
        <v>2246.4448826100001</v>
      </c>
      <c r="E331" s="59">
        <v>2250.4540320300002</v>
      </c>
      <c r="F331" s="59">
        <v>2255.8256072200002</v>
      </c>
      <c r="G331" s="59">
        <v>2269.7985464800004</v>
      </c>
      <c r="H331" s="59">
        <v>2268.8577683200001</v>
      </c>
      <c r="I331" s="59">
        <v>2244.48776542</v>
      </c>
      <c r="J331" s="59">
        <v>2107.7321411600001</v>
      </c>
      <c r="K331" s="59">
        <v>2017.69728274</v>
      </c>
      <c r="L331" s="59">
        <v>1947.4202496</v>
      </c>
      <c r="M331" s="59">
        <v>1899.66375453</v>
      </c>
      <c r="N331" s="59">
        <v>1896.2182418699999</v>
      </c>
      <c r="O331" s="59">
        <v>1893.8658866400001</v>
      </c>
      <c r="P331" s="59">
        <v>1909.9102320100001</v>
      </c>
      <c r="Q331" s="59">
        <v>1910.84970438</v>
      </c>
      <c r="R331" s="59">
        <v>1901.79373203</v>
      </c>
      <c r="S331" s="59">
        <v>1889.1740245200001</v>
      </c>
      <c r="T331" s="59">
        <v>1869.9290989400001</v>
      </c>
      <c r="U331" s="59">
        <v>1887.0269958900001</v>
      </c>
      <c r="V331" s="59">
        <v>1898.8779633300001</v>
      </c>
      <c r="W331" s="59">
        <v>1871.22732348</v>
      </c>
      <c r="X331" s="59">
        <v>1937.1446555699999</v>
      </c>
      <c r="Y331" s="59">
        <v>2045.9593696900001</v>
      </c>
    </row>
    <row r="332" spans="1:25" s="60" customFormat="1" ht="15" x14ac:dyDescent="0.4">
      <c r="A332" s="58" t="s">
        <v>163</v>
      </c>
      <c r="B332" s="59">
        <v>2235.9474279200003</v>
      </c>
      <c r="C332" s="59">
        <v>2358.9882207000001</v>
      </c>
      <c r="D332" s="59">
        <v>2404.8086986100002</v>
      </c>
      <c r="E332" s="59">
        <v>2449.8526532900005</v>
      </c>
      <c r="F332" s="59">
        <v>2450.0979677799996</v>
      </c>
      <c r="G332" s="59">
        <v>2432.4788166099997</v>
      </c>
      <c r="H332" s="59">
        <v>2377.0290889799999</v>
      </c>
      <c r="I332" s="59">
        <v>2288.5122653600001</v>
      </c>
      <c r="J332" s="59">
        <v>2165.1853701</v>
      </c>
      <c r="K332" s="59">
        <v>2063.2950186200001</v>
      </c>
      <c r="L332" s="59">
        <v>2014.10270853</v>
      </c>
      <c r="M332" s="59">
        <v>1991.45717958</v>
      </c>
      <c r="N332" s="59">
        <v>1993.8278636500002</v>
      </c>
      <c r="O332" s="59">
        <v>1985.0472750599999</v>
      </c>
      <c r="P332" s="59">
        <v>1991.5133628400001</v>
      </c>
      <c r="Q332" s="59">
        <v>1986.2974902800001</v>
      </c>
      <c r="R332" s="59">
        <v>1988.64545449</v>
      </c>
      <c r="S332" s="59">
        <v>1983.9839429400001</v>
      </c>
      <c r="T332" s="59">
        <v>1974.44664382</v>
      </c>
      <c r="U332" s="59">
        <v>1991.74586191</v>
      </c>
      <c r="V332" s="59">
        <v>2010.7264676700001</v>
      </c>
      <c r="W332" s="59">
        <v>1992.09728795</v>
      </c>
      <c r="X332" s="59">
        <v>2022.82129227</v>
      </c>
      <c r="Y332" s="59">
        <v>2162.6348928699999</v>
      </c>
    </row>
    <row r="333" spans="1:25" s="60" customFormat="1" ht="15" x14ac:dyDescent="0.4">
      <c r="A333" s="58" t="s">
        <v>164</v>
      </c>
      <c r="B333" s="59">
        <v>2157.30635398</v>
      </c>
      <c r="C333" s="59">
        <v>2248.6819679600003</v>
      </c>
      <c r="D333" s="59">
        <v>2324.3947214</v>
      </c>
      <c r="E333" s="59">
        <v>2365.7673135800001</v>
      </c>
      <c r="F333" s="59">
        <v>2362.7208063200001</v>
      </c>
      <c r="G333" s="59">
        <v>2334.7110731600001</v>
      </c>
      <c r="H333" s="59">
        <v>2278.2037912699998</v>
      </c>
      <c r="I333" s="59">
        <v>2161.83630249</v>
      </c>
      <c r="J333" s="59">
        <v>2039.66101355</v>
      </c>
      <c r="K333" s="59">
        <v>1943.4857794700001</v>
      </c>
      <c r="L333" s="59">
        <v>1878.9822337099999</v>
      </c>
      <c r="M333" s="59">
        <v>1872.3250757800001</v>
      </c>
      <c r="N333" s="59">
        <v>1868.9745167600001</v>
      </c>
      <c r="O333" s="59">
        <v>1858.77893255</v>
      </c>
      <c r="P333" s="59">
        <v>1865.4250488300002</v>
      </c>
      <c r="Q333" s="59">
        <v>1863.6971799600001</v>
      </c>
      <c r="R333" s="59">
        <v>1864.92117194</v>
      </c>
      <c r="S333" s="59">
        <v>1868.4753540199999</v>
      </c>
      <c r="T333" s="59">
        <v>1860.26640694</v>
      </c>
      <c r="U333" s="59">
        <v>1864.9924109400001</v>
      </c>
      <c r="V333" s="59">
        <v>1878.4988221900001</v>
      </c>
      <c r="W333" s="59">
        <v>1876.4869514100001</v>
      </c>
      <c r="X333" s="59">
        <v>1943.9983658900001</v>
      </c>
      <c r="Y333" s="59">
        <v>2043.7870897</v>
      </c>
    </row>
    <row r="334" spans="1:25" s="60" customFormat="1" ht="15" x14ac:dyDescent="0.4">
      <c r="A334" s="58" t="s">
        <v>165</v>
      </c>
      <c r="B334" s="59">
        <v>2114.3246476499999</v>
      </c>
      <c r="C334" s="59">
        <v>2226.4009971099999</v>
      </c>
      <c r="D334" s="59">
        <v>2282.99605883</v>
      </c>
      <c r="E334" s="59">
        <v>2316.4718749900003</v>
      </c>
      <c r="F334" s="59">
        <v>2335.1425456799998</v>
      </c>
      <c r="G334" s="59">
        <v>2311.8854637700001</v>
      </c>
      <c r="H334" s="59">
        <v>2297.10241288</v>
      </c>
      <c r="I334" s="59">
        <v>2177.1563043699998</v>
      </c>
      <c r="J334" s="59">
        <v>2034.68912742</v>
      </c>
      <c r="K334" s="59">
        <v>1914.2155897600001</v>
      </c>
      <c r="L334" s="59">
        <v>1828.65530055</v>
      </c>
      <c r="M334" s="59">
        <v>1814.1757507100001</v>
      </c>
      <c r="N334" s="59">
        <v>1803.8573113500001</v>
      </c>
      <c r="O334" s="59">
        <v>1809.2035275200001</v>
      </c>
      <c r="P334" s="59">
        <v>1810.87358593</v>
      </c>
      <c r="Q334" s="59">
        <v>1816.9615580300001</v>
      </c>
      <c r="R334" s="59">
        <v>1829.43777598</v>
      </c>
      <c r="S334" s="59">
        <v>1839.19939155</v>
      </c>
      <c r="T334" s="59">
        <v>1836.1232364699999</v>
      </c>
      <c r="U334" s="59">
        <v>1849.61075362</v>
      </c>
      <c r="V334" s="59">
        <v>1864.7188000799999</v>
      </c>
      <c r="W334" s="59">
        <v>1859.59345282</v>
      </c>
      <c r="X334" s="59">
        <v>1923.39444632</v>
      </c>
      <c r="Y334" s="59">
        <v>1938.6095225199999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2006.4784557999999</v>
      </c>
      <c r="C338" s="66">
        <v>2106.8483948900002</v>
      </c>
      <c r="D338" s="66">
        <v>2187.2826450000002</v>
      </c>
      <c r="E338" s="66">
        <v>2206.73716474</v>
      </c>
      <c r="F338" s="66">
        <v>2213.7139030500002</v>
      </c>
      <c r="G338" s="66">
        <v>2205.2509528700002</v>
      </c>
      <c r="H338" s="66">
        <v>2119.0155758000001</v>
      </c>
      <c r="I338" s="66">
        <v>2003.2208196500001</v>
      </c>
      <c r="J338" s="66">
        <v>1905.13213322</v>
      </c>
      <c r="K338" s="66">
        <v>1847.4580317699999</v>
      </c>
      <c r="L338" s="66">
        <v>1825.5437109499999</v>
      </c>
      <c r="M338" s="66">
        <v>1847.80968848</v>
      </c>
      <c r="N338" s="66">
        <v>1835.3552257900001</v>
      </c>
      <c r="O338" s="66">
        <v>1840.8550106299999</v>
      </c>
      <c r="P338" s="66">
        <v>1841.7476520800001</v>
      </c>
      <c r="Q338" s="66">
        <v>1842.3924436899999</v>
      </c>
      <c r="R338" s="66">
        <v>1845.40291376</v>
      </c>
      <c r="S338" s="66">
        <v>1853.2230164</v>
      </c>
      <c r="T338" s="66">
        <v>1853.6068300899999</v>
      </c>
      <c r="U338" s="66">
        <v>1853.0201176099999</v>
      </c>
      <c r="V338" s="66">
        <v>1860.29880187</v>
      </c>
      <c r="W338" s="66">
        <v>1831.72272929</v>
      </c>
      <c r="X338" s="66">
        <v>1864.00861642</v>
      </c>
      <c r="Y338" s="66">
        <v>1915.0482658399999</v>
      </c>
    </row>
    <row r="339" spans="1:25" s="60" customFormat="1" ht="15" x14ac:dyDescent="0.4">
      <c r="A339" s="58" t="s">
        <v>136</v>
      </c>
      <c r="B339" s="59">
        <v>1987.37228276</v>
      </c>
      <c r="C339" s="59">
        <v>2078.28446635</v>
      </c>
      <c r="D339" s="59">
        <v>2134.8875882500001</v>
      </c>
      <c r="E339" s="59">
        <v>2183.2870085</v>
      </c>
      <c r="F339" s="59">
        <v>2181.90378977</v>
      </c>
      <c r="G339" s="59">
        <v>2151.1658351599999</v>
      </c>
      <c r="H339" s="59">
        <v>2083.8398503399999</v>
      </c>
      <c r="I339" s="59">
        <v>1926.3960538599999</v>
      </c>
      <c r="J339" s="59">
        <v>1808.1343509200001</v>
      </c>
      <c r="K339" s="59">
        <v>1737.17596699</v>
      </c>
      <c r="L339" s="59">
        <v>1719.8862271999999</v>
      </c>
      <c r="M339" s="59">
        <v>1727.5484010600001</v>
      </c>
      <c r="N339" s="59">
        <v>1724.7135626699999</v>
      </c>
      <c r="O339" s="59">
        <v>1709.42341276</v>
      </c>
      <c r="P339" s="59">
        <v>1711.7227387</v>
      </c>
      <c r="Q339" s="59">
        <v>1720.27726265</v>
      </c>
      <c r="R339" s="59">
        <v>1719.8910335099999</v>
      </c>
      <c r="S339" s="59">
        <v>1767.2810430899999</v>
      </c>
      <c r="T339" s="59">
        <v>1759.2464828899999</v>
      </c>
      <c r="U339" s="59">
        <v>1772.5749963599999</v>
      </c>
      <c r="V339" s="59">
        <v>1781.17763012</v>
      </c>
      <c r="W339" s="59">
        <v>1759.6607812299999</v>
      </c>
      <c r="X339" s="59">
        <v>1822.85431174</v>
      </c>
      <c r="Y339" s="59">
        <v>1867.8281760699999</v>
      </c>
    </row>
    <row r="340" spans="1:25" s="60" customFormat="1" ht="15" x14ac:dyDescent="0.4">
      <c r="A340" s="58" t="s">
        <v>137</v>
      </c>
      <c r="B340" s="59">
        <v>2002.2389210900001</v>
      </c>
      <c r="C340" s="59">
        <v>2126.3457017300002</v>
      </c>
      <c r="D340" s="59">
        <v>2188.9310524699999</v>
      </c>
      <c r="E340" s="59">
        <v>2237.4634618</v>
      </c>
      <c r="F340" s="59">
        <v>2240.4097668200002</v>
      </c>
      <c r="G340" s="59">
        <v>2223.09210334</v>
      </c>
      <c r="H340" s="59">
        <v>2136.06560214</v>
      </c>
      <c r="I340" s="59">
        <v>1996.9851727099999</v>
      </c>
      <c r="J340" s="59">
        <v>1914.07111947</v>
      </c>
      <c r="K340" s="59">
        <v>1846.7395227899999</v>
      </c>
      <c r="L340" s="59">
        <v>1831.44884376</v>
      </c>
      <c r="M340" s="59">
        <v>1816.25405146</v>
      </c>
      <c r="N340" s="59">
        <v>1820.08310547</v>
      </c>
      <c r="O340" s="59">
        <v>1805.9577565</v>
      </c>
      <c r="P340" s="59">
        <v>1808.81463248</v>
      </c>
      <c r="Q340" s="59">
        <v>1815.4395070200001</v>
      </c>
      <c r="R340" s="59">
        <v>1823.29165949</v>
      </c>
      <c r="S340" s="59">
        <v>1840.51173793</v>
      </c>
      <c r="T340" s="59">
        <v>1843.49200019</v>
      </c>
      <c r="U340" s="59">
        <v>1854.1560238899999</v>
      </c>
      <c r="V340" s="59">
        <v>1865.08706323</v>
      </c>
      <c r="W340" s="59">
        <v>1857.6589227899999</v>
      </c>
      <c r="X340" s="59">
        <v>1886.4973952400001</v>
      </c>
      <c r="Y340" s="59">
        <v>1973.6950844099999</v>
      </c>
    </row>
    <row r="341" spans="1:25" s="60" customFormat="1" ht="15" x14ac:dyDescent="0.4">
      <c r="A341" s="58" t="s">
        <v>138</v>
      </c>
      <c r="B341" s="59">
        <v>1844.34945677</v>
      </c>
      <c r="C341" s="59">
        <v>1998.28506019</v>
      </c>
      <c r="D341" s="59">
        <v>2033.2402360999999</v>
      </c>
      <c r="E341" s="59">
        <v>2070.1073460900002</v>
      </c>
      <c r="F341" s="59">
        <v>2077.1380445200002</v>
      </c>
      <c r="G341" s="59">
        <v>2069.5621610799999</v>
      </c>
      <c r="H341" s="59">
        <v>1982.82495184</v>
      </c>
      <c r="I341" s="59">
        <v>1953.29237706</v>
      </c>
      <c r="J341" s="59">
        <v>1859.8774544400001</v>
      </c>
      <c r="K341" s="59">
        <v>1788.05064326</v>
      </c>
      <c r="L341" s="59">
        <v>1772.2191722800001</v>
      </c>
      <c r="M341" s="59">
        <v>1744.25846628</v>
      </c>
      <c r="N341" s="59">
        <v>1751.7480834799999</v>
      </c>
      <c r="O341" s="59">
        <v>1734.7591768499999</v>
      </c>
      <c r="P341" s="59">
        <v>1731.2007656599999</v>
      </c>
      <c r="Q341" s="59">
        <v>1734.38868198</v>
      </c>
      <c r="R341" s="59">
        <v>1745.2495452000001</v>
      </c>
      <c r="S341" s="59">
        <v>1735.11223045</v>
      </c>
      <c r="T341" s="59">
        <v>1722.95072093</v>
      </c>
      <c r="U341" s="59">
        <v>1739.90375715</v>
      </c>
      <c r="V341" s="59">
        <v>1749.4125260799999</v>
      </c>
      <c r="W341" s="59">
        <v>1724.21209989</v>
      </c>
      <c r="X341" s="59">
        <v>1774.28060114</v>
      </c>
      <c r="Y341" s="59">
        <v>1877.26192208</v>
      </c>
    </row>
    <row r="342" spans="1:25" s="60" customFormat="1" ht="15" x14ac:dyDescent="0.4">
      <c r="A342" s="58" t="s">
        <v>139</v>
      </c>
      <c r="B342" s="59">
        <v>1966.03345313</v>
      </c>
      <c r="C342" s="59">
        <v>2063.5425369</v>
      </c>
      <c r="D342" s="59">
        <v>2124.8568791600001</v>
      </c>
      <c r="E342" s="59">
        <v>2153.5331353700003</v>
      </c>
      <c r="F342" s="59">
        <v>2144.9657462700002</v>
      </c>
      <c r="G342" s="59">
        <v>2111.3322069999999</v>
      </c>
      <c r="H342" s="59">
        <v>2057.5547342300001</v>
      </c>
      <c r="I342" s="59">
        <v>1951.32609271</v>
      </c>
      <c r="J342" s="59">
        <v>1841.65831609</v>
      </c>
      <c r="K342" s="59">
        <v>1813.7071577199999</v>
      </c>
      <c r="L342" s="59">
        <v>1826.06545276</v>
      </c>
      <c r="M342" s="59">
        <v>1814.21245469</v>
      </c>
      <c r="N342" s="59">
        <v>1821.8907288999999</v>
      </c>
      <c r="O342" s="59">
        <v>1819.9684455500001</v>
      </c>
      <c r="P342" s="59">
        <v>1828.58983885</v>
      </c>
      <c r="Q342" s="59">
        <v>1840.4801621700001</v>
      </c>
      <c r="R342" s="59">
        <v>1836.6903574400001</v>
      </c>
      <c r="S342" s="59">
        <v>1829.0060263799999</v>
      </c>
      <c r="T342" s="59">
        <v>1821.27083148</v>
      </c>
      <c r="U342" s="59">
        <v>1835.6044918099999</v>
      </c>
      <c r="V342" s="59">
        <v>1850.1208377099999</v>
      </c>
      <c r="W342" s="59">
        <v>1823.11706471</v>
      </c>
      <c r="X342" s="59">
        <v>1867.46187149</v>
      </c>
      <c r="Y342" s="59">
        <v>1986.2428093000001</v>
      </c>
    </row>
    <row r="343" spans="1:25" s="60" customFormat="1" ht="15" x14ac:dyDescent="0.4">
      <c r="A343" s="58" t="s">
        <v>140</v>
      </c>
      <c r="B343" s="59">
        <v>1989.1027541399999</v>
      </c>
      <c r="C343" s="59">
        <v>2075.2377137799999</v>
      </c>
      <c r="D343" s="59">
        <v>2181.2169535600001</v>
      </c>
      <c r="E343" s="59">
        <v>2245.4080151900002</v>
      </c>
      <c r="F343" s="59">
        <v>2265.5209875999999</v>
      </c>
      <c r="G343" s="59">
        <v>2257.2876106500003</v>
      </c>
      <c r="H343" s="59">
        <v>2251.86840837</v>
      </c>
      <c r="I343" s="59">
        <v>2166.1716927500001</v>
      </c>
      <c r="J343" s="59">
        <v>2035.38291368</v>
      </c>
      <c r="K343" s="59">
        <v>1937.8584996499999</v>
      </c>
      <c r="L343" s="59">
        <v>1872.47997657</v>
      </c>
      <c r="M343" s="59">
        <v>1852.4516910699999</v>
      </c>
      <c r="N343" s="59">
        <v>1850.96473397</v>
      </c>
      <c r="O343" s="59">
        <v>1847.90813185</v>
      </c>
      <c r="P343" s="59">
        <v>1846.04079523</v>
      </c>
      <c r="Q343" s="59">
        <v>1858.2203126699999</v>
      </c>
      <c r="R343" s="59">
        <v>1888.4699569699999</v>
      </c>
      <c r="S343" s="59">
        <v>1874.93108538</v>
      </c>
      <c r="T343" s="59">
        <v>1868.0285981499999</v>
      </c>
      <c r="U343" s="59">
        <v>1876.6420734000001</v>
      </c>
      <c r="V343" s="59">
        <v>1887.66392582</v>
      </c>
      <c r="W343" s="59">
        <v>1879.2113679899999</v>
      </c>
      <c r="X343" s="59">
        <v>1914.2989518300001</v>
      </c>
      <c r="Y343" s="59">
        <v>2002.4153933800001</v>
      </c>
    </row>
    <row r="344" spans="1:25" s="60" customFormat="1" ht="15" x14ac:dyDescent="0.4">
      <c r="A344" s="58" t="s">
        <v>141</v>
      </c>
      <c r="B344" s="59">
        <v>2147.0339226400001</v>
      </c>
      <c r="C344" s="59">
        <v>2210.7139836000001</v>
      </c>
      <c r="D344" s="59">
        <v>2272.1630442000001</v>
      </c>
      <c r="E344" s="59">
        <v>2264.5595548300003</v>
      </c>
      <c r="F344" s="59">
        <v>2267.7493507300001</v>
      </c>
      <c r="G344" s="59">
        <v>2270.88102725</v>
      </c>
      <c r="H344" s="59">
        <v>2287.0674360100002</v>
      </c>
      <c r="I344" s="59">
        <v>2249.85712513</v>
      </c>
      <c r="J344" s="59">
        <v>2115.1500506699999</v>
      </c>
      <c r="K344" s="59">
        <v>2017.66107078</v>
      </c>
      <c r="L344" s="59">
        <v>1969.75864845</v>
      </c>
      <c r="M344" s="59">
        <v>1961.21742316</v>
      </c>
      <c r="N344" s="59">
        <v>1947.0579008699999</v>
      </c>
      <c r="O344" s="59">
        <v>1934.5403142499999</v>
      </c>
      <c r="P344" s="59">
        <v>1948.73532095</v>
      </c>
      <c r="Q344" s="59">
        <v>1960.0910003399999</v>
      </c>
      <c r="R344" s="59">
        <v>1952.90335046</v>
      </c>
      <c r="S344" s="59">
        <v>1951.70140879</v>
      </c>
      <c r="T344" s="59">
        <v>1931.44769645</v>
      </c>
      <c r="U344" s="59">
        <v>1939.0764460999999</v>
      </c>
      <c r="V344" s="59">
        <v>1943.4049501</v>
      </c>
      <c r="W344" s="59">
        <v>1931.9162623899999</v>
      </c>
      <c r="X344" s="59">
        <v>1984.80437807</v>
      </c>
      <c r="Y344" s="59">
        <v>2072.5823742000002</v>
      </c>
    </row>
    <row r="345" spans="1:25" s="60" customFormat="1" ht="15" x14ac:dyDescent="0.4">
      <c r="A345" s="58" t="s">
        <v>142</v>
      </c>
      <c r="B345" s="59">
        <v>2167.3202665900003</v>
      </c>
      <c r="C345" s="59">
        <v>2266.3064135</v>
      </c>
      <c r="D345" s="59">
        <v>2344.0087308900002</v>
      </c>
      <c r="E345" s="59">
        <v>2371.9733871799999</v>
      </c>
      <c r="F345" s="59">
        <v>2378.1404072600003</v>
      </c>
      <c r="G345" s="59">
        <v>2360.5796535100003</v>
      </c>
      <c r="H345" s="59">
        <v>2261.0232776100002</v>
      </c>
      <c r="I345" s="59">
        <v>2167.5387793600003</v>
      </c>
      <c r="J345" s="59">
        <v>2052.7977203200003</v>
      </c>
      <c r="K345" s="59">
        <v>1985.8273420099999</v>
      </c>
      <c r="L345" s="59">
        <v>1938.9752783599999</v>
      </c>
      <c r="M345" s="59">
        <v>1941.30400571</v>
      </c>
      <c r="N345" s="59">
        <v>1933.58062191</v>
      </c>
      <c r="O345" s="59">
        <v>1936.8367866799999</v>
      </c>
      <c r="P345" s="59">
        <v>1940.06083612</v>
      </c>
      <c r="Q345" s="59">
        <v>1946.2658025200001</v>
      </c>
      <c r="R345" s="59">
        <v>1944.2206089199999</v>
      </c>
      <c r="S345" s="59">
        <v>1939.41305554</v>
      </c>
      <c r="T345" s="59">
        <v>1929.2653228300001</v>
      </c>
      <c r="U345" s="59">
        <v>1935.0693852499999</v>
      </c>
      <c r="V345" s="59">
        <v>1916.40526707</v>
      </c>
      <c r="W345" s="59">
        <v>1916.56269322</v>
      </c>
      <c r="X345" s="59">
        <v>1958.4837204200001</v>
      </c>
      <c r="Y345" s="59">
        <v>2044.4439177100001</v>
      </c>
    </row>
    <row r="346" spans="1:25" s="60" customFormat="1" ht="15" x14ac:dyDescent="0.4">
      <c r="A346" s="58" t="s">
        <v>143</v>
      </c>
      <c r="B346" s="59">
        <v>2196.3030788300002</v>
      </c>
      <c r="C346" s="59">
        <v>2284.1984381800003</v>
      </c>
      <c r="D346" s="59">
        <v>2349.6307417600001</v>
      </c>
      <c r="E346" s="59">
        <v>2403.0138396100001</v>
      </c>
      <c r="F346" s="59">
        <v>2395.2729923000002</v>
      </c>
      <c r="G346" s="59">
        <v>2379.4204145799999</v>
      </c>
      <c r="H346" s="59">
        <v>2190.3446681600003</v>
      </c>
      <c r="I346" s="59">
        <v>2093.4839807799999</v>
      </c>
      <c r="J346" s="59">
        <v>1972.92225276</v>
      </c>
      <c r="K346" s="59">
        <v>1904.1123331599999</v>
      </c>
      <c r="L346" s="59">
        <v>1874.5660342599999</v>
      </c>
      <c r="M346" s="59">
        <v>1850.2267398399999</v>
      </c>
      <c r="N346" s="59">
        <v>1838.79083584</v>
      </c>
      <c r="O346" s="59">
        <v>1820.12277599</v>
      </c>
      <c r="P346" s="59">
        <v>1826.78117374</v>
      </c>
      <c r="Q346" s="59">
        <v>1841.52026153</v>
      </c>
      <c r="R346" s="59">
        <v>1839.76345053</v>
      </c>
      <c r="S346" s="59">
        <v>1838.1739560799999</v>
      </c>
      <c r="T346" s="59">
        <v>1843.4813069300001</v>
      </c>
      <c r="U346" s="59">
        <v>1863.7124231499999</v>
      </c>
      <c r="V346" s="59">
        <v>1858.1794926299999</v>
      </c>
      <c r="W346" s="59">
        <v>1844.5202864799999</v>
      </c>
      <c r="X346" s="59">
        <v>1871.5581265599999</v>
      </c>
      <c r="Y346" s="59">
        <v>1958.5404694900001</v>
      </c>
    </row>
    <row r="347" spans="1:25" s="60" customFormat="1" ht="15" x14ac:dyDescent="0.4">
      <c r="A347" s="58" t="s">
        <v>144</v>
      </c>
      <c r="B347" s="59">
        <v>2053.3328471200002</v>
      </c>
      <c r="C347" s="59">
        <v>2165.9992931400002</v>
      </c>
      <c r="D347" s="59">
        <v>2232.13876536</v>
      </c>
      <c r="E347" s="59">
        <v>2233.3913265900001</v>
      </c>
      <c r="F347" s="59">
        <v>2224.5123826200002</v>
      </c>
      <c r="G347" s="59">
        <v>2250.5983824700002</v>
      </c>
      <c r="H347" s="59">
        <v>2173.9892825300003</v>
      </c>
      <c r="I347" s="59">
        <v>2066.45645401</v>
      </c>
      <c r="J347" s="59">
        <v>1957.13469476</v>
      </c>
      <c r="K347" s="59">
        <v>1912.9858888399999</v>
      </c>
      <c r="L347" s="59">
        <v>1879.20443415</v>
      </c>
      <c r="M347" s="59">
        <v>1882.49218468</v>
      </c>
      <c r="N347" s="59">
        <v>1883.6313818599999</v>
      </c>
      <c r="O347" s="59">
        <v>1864.7482863999999</v>
      </c>
      <c r="P347" s="59">
        <v>1868.1040077099999</v>
      </c>
      <c r="Q347" s="59">
        <v>1879.9401038000001</v>
      </c>
      <c r="R347" s="59">
        <v>1887.8416884000001</v>
      </c>
      <c r="S347" s="59">
        <v>1901.52576131</v>
      </c>
      <c r="T347" s="59">
        <v>1910.8983191499999</v>
      </c>
      <c r="U347" s="59">
        <v>1894.2864310699999</v>
      </c>
      <c r="V347" s="59">
        <v>1894.40175454</v>
      </c>
      <c r="W347" s="59">
        <v>1879.5468590200001</v>
      </c>
      <c r="X347" s="59">
        <v>1915.7744697400001</v>
      </c>
      <c r="Y347" s="59">
        <v>2000.4557340700001</v>
      </c>
    </row>
    <row r="348" spans="1:25" s="60" customFormat="1" ht="15" x14ac:dyDescent="0.4">
      <c r="A348" s="58" t="s">
        <v>145</v>
      </c>
      <c r="B348" s="59">
        <v>2134.4140163800002</v>
      </c>
      <c r="C348" s="59">
        <v>2289.40769439</v>
      </c>
      <c r="D348" s="59">
        <v>2395.9315278399999</v>
      </c>
      <c r="E348" s="59">
        <v>2423.7779381400001</v>
      </c>
      <c r="F348" s="59">
        <v>2433.89377767</v>
      </c>
      <c r="G348" s="59">
        <v>2406.95314942</v>
      </c>
      <c r="H348" s="59">
        <v>2319.0967520300001</v>
      </c>
      <c r="I348" s="59">
        <v>2191.9946579500001</v>
      </c>
      <c r="J348" s="59">
        <v>2079.8261501699999</v>
      </c>
      <c r="K348" s="59">
        <v>2051.3522889599999</v>
      </c>
      <c r="L348" s="59">
        <v>2011.67889012</v>
      </c>
      <c r="M348" s="59">
        <v>2020.0706360899999</v>
      </c>
      <c r="N348" s="59">
        <v>2025.0162924399999</v>
      </c>
      <c r="O348" s="59">
        <v>2013.3277799699999</v>
      </c>
      <c r="P348" s="59">
        <v>2013.98956241</v>
      </c>
      <c r="Q348" s="59">
        <v>2016.14707593</v>
      </c>
      <c r="R348" s="59">
        <v>2026.9960107100001</v>
      </c>
      <c r="S348" s="59">
        <v>2032.2672791699999</v>
      </c>
      <c r="T348" s="59">
        <v>2025.45663259</v>
      </c>
      <c r="U348" s="59">
        <v>2041.7745070999999</v>
      </c>
      <c r="V348" s="59">
        <v>2034.1471302099999</v>
      </c>
      <c r="W348" s="59">
        <v>2012.09988606</v>
      </c>
      <c r="X348" s="59">
        <v>2050.4281112500003</v>
      </c>
      <c r="Y348" s="59">
        <v>2057.1779080700003</v>
      </c>
    </row>
    <row r="349" spans="1:25" s="60" customFormat="1" ht="15" x14ac:dyDescent="0.4">
      <c r="A349" s="58" t="s">
        <v>146</v>
      </c>
      <c r="B349" s="59">
        <v>2250.0001477700002</v>
      </c>
      <c r="C349" s="59">
        <v>2308.7523154</v>
      </c>
      <c r="D349" s="59">
        <v>2365.9443404500003</v>
      </c>
      <c r="E349" s="59">
        <v>2397.6908444300002</v>
      </c>
      <c r="F349" s="59">
        <v>2398.2234010299999</v>
      </c>
      <c r="G349" s="59">
        <v>2378.4931028800002</v>
      </c>
      <c r="H349" s="59">
        <v>2315.1975426100003</v>
      </c>
      <c r="I349" s="59">
        <v>2191.9761093699999</v>
      </c>
      <c r="J349" s="59">
        <v>2051.75516367</v>
      </c>
      <c r="K349" s="59">
        <v>2015.21380299</v>
      </c>
      <c r="L349" s="59">
        <v>1983.3344379800001</v>
      </c>
      <c r="M349" s="59">
        <v>1985.7320996599999</v>
      </c>
      <c r="N349" s="59">
        <v>1975.42103157</v>
      </c>
      <c r="O349" s="59">
        <v>1967.28836974</v>
      </c>
      <c r="P349" s="59">
        <v>1984.2305585300001</v>
      </c>
      <c r="Q349" s="59">
        <v>2003.9225891999999</v>
      </c>
      <c r="R349" s="59">
        <v>2012.6275763199999</v>
      </c>
      <c r="S349" s="59">
        <v>2001.00116441</v>
      </c>
      <c r="T349" s="59">
        <v>1981.38576483</v>
      </c>
      <c r="U349" s="59">
        <v>2002.7359926500001</v>
      </c>
      <c r="V349" s="59">
        <v>2014.4053780199999</v>
      </c>
      <c r="W349" s="59">
        <v>1995.8534503799999</v>
      </c>
      <c r="X349" s="59">
        <v>2043.7019469699999</v>
      </c>
      <c r="Y349" s="59">
        <v>2138.8239699300002</v>
      </c>
    </row>
    <row r="350" spans="1:25" s="60" customFormat="1" ht="15" x14ac:dyDescent="0.4">
      <c r="A350" s="58" t="s">
        <v>147</v>
      </c>
      <c r="B350" s="59">
        <v>2234.5022534</v>
      </c>
      <c r="C350" s="59">
        <v>2297.2178517800003</v>
      </c>
      <c r="D350" s="59">
        <v>2278.8359659800003</v>
      </c>
      <c r="E350" s="59">
        <v>2279.1380429200003</v>
      </c>
      <c r="F350" s="59">
        <v>2282.3426216500002</v>
      </c>
      <c r="G350" s="59">
        <v>2286.7774239700002</v>
      </c>
      <c r="H350" s="59">
        <v>2366.4434048600001</v>
      </c>
      <c r="I350" s="59">
        <v>2281.3948197</v>
      </c>
      <c r="J350" s="59">
        <v>2158.72482373</v>
      </c>
      <c r="K350" s="59">
        <v>2026.38823067</v>
      </c>
      <c r="L350" s="59">
        <v>1963.5345238299999</v>
      </c>
      <c r="M350" s="59">
        <v>1940.1944443099999</v>
      </c>
      <c r="N350" s="59">
        <v>1939.3102202299999</v>
      </c>
      <c r="O350" s="59">
        <v>1929.7015267199999</v>
      </c>
      <c r="P350" s="59">
        <v>1942.037388</v>
      </c>
      <c r="Q350" s="59">
        <v>1954.4594167400001</v>
      </c>
      <c r="R350" s="59">
        <v>1923.9697036299999</v>
      </c>
      <c r="S350" s="59">
        <v>1922.3457039099999</v>
      </c>
      <c r="T350" s="59">
        <v>1916.1024538700001</v>
      </c>
      <c r="U350" s="59">
        <v>1930.08868822</v>
      </c>
      <c r="V350" s="59">
        <v>1942.1519793800001</v>
      </c>
      <c r="W350" s="59">
        <v>1936.48595378</v>
      </c>
      <c r="X350" s="59">
        <v>1972.68660972</v>
      </c>
      <c r="Y350" s="59">
        <v>2068.7679466899999</v>
      </c>
    </row>
    <row r="351" spans="1:25" s="60" customFormat="1" ht="15" x14ac:dyDescent="0.4">
      <c r="A351" s="58" t="s">
        <v>148</v>
      </c>
      <c r="B351" s="59">
        <v>2189.0785086599999</v>
      </c>
      <c r="C351" s="59">
        <v>2166.54196563</v>
      </c>
      <c r="D351" s="59">
        <v>2138.15645378</v>
      </c>
      <c r="E351" s="59">
        <v>2110.2936572200001</v>
      </c>
      <c r="F351" s="59">
        <v>2101.5203342600003</v>
      </c>
      <c r="G351" s="59">
        <v>2113.6348284700002</v>
      </c>
      <c r="H351" s="59">
        <v>2123.8859867800002</v>
      </c>
      <c r="I351" s="59">
        <v>2174.48697558</v>
      </c>
      <c r="J351" s="59">
        <v>2211.9997520300003</v>
      </c>
      <c r="K351" s="59">
        <v>2097.1829246000002</v>
      </c>
      <c r="L351" s="59">
        <v>2028.08029384</v>
      </c>
      <c r="M351" s="59">
        <v>1997.6280304100001</v>
      </c>
      <c r="N351" s="59">
        <v>1980.1525272900001</v>
      </c>
      <c r="O351" s="59">
        <v>1969.80120534</v>
      </c>
      <c r="P351" s="59">
        <v>1981.79444248</v>
      </c>
      <c r="Q351" s="59">
        <v>1995.6593888299999</v>
      </c>
      <c r="R351" s="59">
        <v>1999.2442713099999</v>
      </c>
      <c r="S351" s="59">
        <v>1989.1639967799999</v>
      </c>
      <c r="T351" s="59">
        <v>1966.2889880299999</v>
      </c>
      <c r="U351" s="59">
        <v>1974.6143040300001</v>
      </c>
      <c r="V351" s="59">
        <v>1987.56604042</v>
      </c>
      <c r="W351" s="59">
        <v>1969.4847283500001</v>
      </c>
      <c r="X351" s="59">
        <v>2018.5409811699999</v>
      </c>
      <c r="Y351" s="59">
        <v>2127.8802828000003</v>
      </c>
    </row>
    <row r="352" spans="1:25" s="60" customFormat="1" ht="15" x14ac:dyDescent="0.4">
      <c r="A352" s="58" t="s">
        <v>149</v>
      </c>
      <c r="B352" s="59">
        <v>2076.1561302700002</v>
      </c>
      <c r="C352" s="59">
        <v>2170.6160943600003</v>
      </c>
      <c r="D352" s="59">
        <v>2255.8686013199999</v>
      </c>
      <c r="E352" s="59">
        <v>2258.32083375</v>
      </c>
      <c r="F352" s="59">
        <v>2251.7463555500003</v>
      </c>
      <c r="G352" s="59">
        <v>2269.5485571500003</v>
      </c>
      <c r="H352" s="59">
        <v>2201.5312684800001</v>
      </c>
      <c r="I352" s="59">
        <v>2135.9578799300002</v>
      </c>
      <c r="J352" s="59">
        <v>2069.2451096700001</v>
      </c>
      <c r="K352" s="59">
        <v>2029.3897248599999</v>
      </c>
      <c r="L352" s="59">
        <v>2008.0449098899999</v>
      </c>
      <c r="M352" s="59">
        <v>2001.2701832600001</v>
      </c>
      <c r="N352" s="59">
        <v>2011.7448437</v>
      </c>
      <c r="O352" s="59">
        <v>2017.4115928900001</v>
      </c>
      <c r="P352" s="59">
        <v>2018.72638097</v>
      </c>
      <c r="Q352" s="59">
        <v>2017.4640025900001</v>
      </c>
      <c r="R352" s="59">
        <v>2009.27232024</v>
      </c>
      <c r="S352" s="59">
        <v>2017.01630841</v>
      </c>
      <c r="T352" s="59">
        <v>2014.8617548499999</v>
      </c>
      <c r="U352" s="59">
        <v>2020.5991831199999</v>
      </c>
      <c r="V352" s="59">
        <v>2018.5341808000001</v>
      </c>
      <c r="W352" s="59">
        <v>1996.29483688</v>
      </c>
      <c r="X352" s="59">
        <v>2042.6630447499999</v>
      </c>
      <c r="Y352" s="59">
        <v>2113.78246197</v>
      </c>
    </row>
    <row r="353" spans="1:25" s="60" customFormat="1" ht="15" x14ac:dyDescent="0.4">
      <c r="A353" s="58" t="s">
        <v>150</v>
      </c>
      <c r="B353" s="59">
        <v>2114.5913931300001</v>
      </c>
      <c r="C353" s="59">
        <v>2220.34311686</v>
      </c>
      <c r="D353" s="59">
        <v>2297.42654025</v>
      </c>
      <c r="E353" s="59">
        <v>2343.72739572</v>
      </c>
      <c r="F353" s="59">
        <v>2350.7429993300002</v>
      </c>
      <c r="G353" s="59">
        <v>2317.95864454</v>
      </c>
      <c r="H353" s="59">
        <v>2238.9896305900002</v>
      </c>
      <c r="I353" s="59">
        <v>2112.6102437499999</v>
      </c>
      <c r="J353" s="59">
        <v>1990.19131808</v>
      </c>
      <c r="K353" s="59">
        <v>1915.2912991599999</v>
      </c>
      <c r="L353" s="59">
        <v>1892.8509530399999</v>
      </c>
      <c r="M353" s="59">
        <v>1878.3546759200001</v>
      </c>
      <c r="N353" s="59">
        <v>1846.7285126300001</v>
      </c>
      <c r="O353" s="59">
        <v>1822.1063025199999</v>
      </c>
      <c r="P353" s="59">
        <v>1834.0948697700001</v>
      </c>
      <c r="Q353" s="59">
        <v>1836.63472086</v>
      </c>
      <c r="R353" s="59">
        <v>1830.21898078</v>
      </c>
      <c r="S353" s="59">
        <v>1835.53226442</v>
      </c>
      <c r="T353" s="59">
        <v>1828.8834396499999</v>
      </c>
      <c r="U353" s="59">
        <v>1835.5708952699999</v>
      </c>
      <c r="V353" s="59">
        <v>1838.0230378700001</v>
      </c>
      <c r="W353" s="59">
        <v>1839.87245891</v>
      </c>
      <c r="X353" s="59">
        <v>1881.8457122</v>
      </c>
      <c r="Y353" s="59">
        <v>1975.00542849</v>
      </c>
    </row>
    <row r="354" spans="1:25" s="60" customFormat="1" ht="15" x14ac:dyDescent="0.4">
      <c r="A354" s="58" t="s">
        <v>151</v>
      </c>
      <c r="B354" s="59">
        <v>2138.71199002</v>
      </c>
      <c r="C354" s="59">
        <v>2252.82426192</v>
      </c>
      <c r="D354" s="59">
        <v>2266.50652249</v>
      </c>
      <c r="E354" s="59">
        <v>2244.01666462</v>
      </c>
      <c r="F354" s="59">
        <v>2237.0679671600001</v>
      </c>
      <c r="G354" s="59">
        <v>2249.0474733700003</v>
      </c>
      <c r="H354" s="59">
        <v>2216.42235243</v>
      </c>
      <c r="I354" s="59">
        <v>2094.4647350200003</v>
      </c>
      <c r="J354" s="59">
        <v>1989.7852239199999</v>
      </c>
      <c r="K354" s="59">
        <v>1945.1558135</v>
      </c>
      <c r="L354" s="59">
        <v>1882.9750894199999</v>
      </c>
      <c r="M354" s="59">
        <v>1865.6482183400001</v>
      </c>
      <c r="N354" s="59">
        <v>1872.4088506999999</v>
      </c>
      <c r="O354" s="59">
        <v>1858.0297344099999</v>
      </c>
      <c r="P354" s="59">
        <v>1857.1831050000001</v>
      </c>
      <c r="Q354" s="59">
        <v>1861.2441189799999</v>
      </c>
      <c r="R354" s="59">
        <v>1867.4987797599999</v>
      </c>
      <c r="S354" s="59">
        <v>1875.2237344499999</v>
      </c>
      <c r="T354" s="59">
        <v>1866.65141943</v>
      </c>
      <c r="U354" s="59">
        <v>1879.1348998599999</v>
      </c>
      <c r="V354" s="59">
        <v>1885.2011599</v>
      </c>
      <c r="W354" s="59">
        <v>1852.0511448499999</v>
      </c>
      <c r="X354" s="59">
        <v>1909.99534137</v>
      </c>
      <c r="Y354" s="59">
        <v>1995.43356816</v>
      </c>
    </row>
    <row r="355" spans="1:25" s="60" customFormat="1" ht="15" x14ac:dyDescent="0.4">
      <c r="A355" s="58" t="s">
        <v>152</v>
      </c>
      <c r="B355" s="59">
        <v>2253.1209278000001</v>
      </c>
      <c r="C355" s="59">
        <v>2348.87462538</v>
      </c>
      <c r="D355" s="59">
        <v>2429.90371164</v>
      </c>
      <c r="E355" s="59">
        <v>2461.5464401600002</v>
      </c>
      <c r="F355" s="59">
        <v>2459.0091721399999</v>
      </c>
      <c r="G355" s="59">
        <v>2443.5468311</v>
      </c>
      <c r="H355" s="59">
        <v>2370.3043436100002</v>
      </c>
      <c r="I355" s="59">
        <v>2179.38058645</v>
      </c>
      <c r="J355" s="59">
        <v>2080.7330396500001</v>
      </c>
      <c r="K355" s="59">
        <v>2020.45928448</v>
      </c>
      <c r="L355" s="59">
        <v>1974.0012276800001</v>
      </c>
      <c r="M355" s="59">
        <v>1962.5422875899999</v>
      </c>
      <c r="N355" s="59">
        <v>1952.7165927999999</v>
      </c>
      <c r="O355" s="59">
        <v>1938.4374906999999</v>
      </c>
      <c r="P355" s="59">
        <v>1938.6537602599999</v>
      </c>
      <c r="Q355" s="59">
        <v>1935.9727132999999</v>
      </c>
      <c r="R355" s="59">
        <v>1940.7576779000001</v>
      </c>
      <c r="S355" s="59">
        <v>1940.1996625899999</v>
      </c>
      <c r="T355" s="59">
        <v>1957.49062817</v>
      </c>
      <c r="U355" s="59">
        <v>1974.6206798999999</v>
      </c>
      <c r="V355" s="59">
        <v>1974.8298125700001</v>
      </c>
      <c r="W355" s="59">
        <v>1942.1295695199999</v>
      </c>
      <c r="X355" s="59">
        <v>1989.38886548</v>
      </c>
      <c r="Y355" s="59">
        <v>2071.2995736400003</v>
      </c>
    </row>
    <row r="356" spans="1:25" s="60" customFormat="1" ht="15" x14ac:dyDescent="0.4">
      <c r="A356" s="58" t="s">
        <v>153</v>
      </c>
      <c r="B356" s="59">
        <v>2174.5633797300002</v>
      </c>
      <c r="C356" s="59">
        <v>2282.2153597700003</v>
      </c>
      <c r="D356" s="59">
        <v>2354.2967608700001</v>
      </c>
      <c r="E356" s="59">
        <v>2372.51964851</v>
      </c>
      <c r="F356" s="59">
        <v>2377.4609195799999</v>
      </c>
      <c r="G356" s="59">
        <v>2382.2571642799999</v>
      </c>
      <c r="H356" s="59">
        <v>2324.1395261000002</v>
      </c>
      <c r="I356" s="59">
        <v>2260.5201921799999</v>
      </c>
      <c r="J356" s="59">
        <v>2135.6948898200003</v>
      </c>
      <c r="K356" s="59">
        <v>2072.63462067</v>
      </c>
      <c r="L356" s="59">
        <v>2037.86127758</v>
      </c>
      <c r="M356" s="59">
        <v>2041.32842551</v>
      </c>
      <c r="N356" s="59">
        <v>2036.11410703</v>
      </c>
      <c r="O356" s="59">
        <v>2019.03035851</v>
      </c>
      <c r="P356" s="59">
        <v>2011.2632703300001</v>
      </c>
      <c r="Q356" s="59">
        <v>2027.0370576099999</v>
      </c>
      <c r="R356" s="59">
        <v>2027.16277242</v>
      </c>
      <c r="S356" s="59">
        <v>2014.8431</v>
      </c>
      <c r="T356" s="59">
        <v>2043.4232467899999</v>
      </c>
      <c r="U356" s="59">
        <v>2054.8307592599999</v>
      </c>
      <c r="V356" s="59">
        <v>2085.6923461300003</v>
      </c>
      <c r="W356" s="59">
        <v>2051.8539252700002</v>
      </c>
      <c r="X356" s="59">
        <v>2108.8422547099999</v>
      </c>
      <c r="Y356" s="59">
        <v>2196.2423240000003</v>
      </c>
    </row>
    <row r="357" spans="1:25" s="60" customFormat="1" ht="15" x14ac:dyDescent="0.4">
      <c r="A357" s="58" t="s">
        <v>154</v>
      </c>
      <c r="B357" s="59">
        <v>2190.1354190500001</v>
      </c>
      <c r="C357" s="59">
        <v>2262.8662249700001</v>
      </c>
      <c r="D357" s="59">
        <v>2361.3952655500002</v>
      </c>
      <c r="E357" s="59">
        <v>2404.7802464800002</v>
      </c>
      <c r="F357" s="59">
        <v>2418.14523848</v>
      </c>
      <c r="G357" s="59">
        <v>2415.49312267</v>
      </c>
      <c r="H357" s="59">
        <v>2395.90154209</v>
      </c>
      <c r="I357" s="59">
        <v>2321.33350961</v>
      </c>
      <c r="J357" s="59">
        <v>2194.5764409000003</v>
      </c>
      <c r="K357" s="59">
        <v>2090.0881399899999</v>
      </c>
      <c r="L357" s="59">
        <v>2008.4095359600001</v>
      </c>
      <c r="M357" s="59">
        <v>1963.17645322</v>
      </c>
      <c r="N357" s="59">
        <v>1977.7424395400001</v>
      </c>
      <c r="O357" s="59">
        <v>1972.9105041299999</v>
      </c>
      <c r="P357" s="59">
        <v>1869.1664559799999</v>
      </c>
      <c r="Q357" s="59">
        <v>1887.04927159</v>
      </c>
      <c r="R357" s="59">
        <v>1901.9389410599999</v>
      </c>
      <c r="S357" s="59">
        <v>1891.17833126</v>
      </c>
      <c r="T357" s="59">
        <v>1885.3681228799999</v>
      </c>
      <c r="U357" s="59">
        <v>1905.7727075800001</v>
      </c>
      <c r="V357" s="59">
        <v>1916.1326305299999</v>
      </c>
      <c r="W357" s="59">
        <v>1894.43933199</v>
      </c>
      <c r="X357" s="59">
        <v>1931.4467371599999</v>
      </c>
      <c r="Y357" s="59">
        <v>2027.30602286</v>
      </c>
    </row>
    <row r="358" spans="1:25" s="60" customFormat="1" ht="15" x14ac:dyDescent="0.4">
      <c r="A358" s="58" t="s">
        <v>155</v>
      </c>
      <c r="B358" s="59">
        <v>2148.6912895700002</v>
      </c>
      <c r="C358" s="59">
        <v>2250.4289918700001</v>
      </c>
      <c r="D358" s="59">
        <v>2299.6238183</v>
      </c>
      <c r="E358" s="59">
        <v>2343.2009332299999</v>
      </c>
      <c r="F358" s="59">
        <v>2386.1455601500002</v>
      </c>
      <c r="G358" s="59">
        <v>2331.10242427</v>
      </c>
      <c r="H358" s="59">
        <v>2356.10759874</v>
      </c>
      <c r="I358" s="59">
        <v>2312.6970772899999</v>
      </c>
      <c r="J358" s="59">
        <v>2158.88439066</v>
      </c>
      <c r="K358" s="59">
        <v>2016.3295436199999</v>
      </c>
      <c r="L358" s="59">
        <v>1948.43729291</v>
      </c>
      <c r="M358" s="59">
        <v>1927.7512055</v>
      </c>
      <c r="N358" s="59">
        <v>1924.16016803</v>
      </c>
      <c r="O358" s="59">
        <v>1921.04071942</v>
      </c>
      <c r="P358" s="59">
        <v>1938.2111870700001</v>
      </c>
      <c r="Q358" s="59">
        <v>1944.46892714</v>
      </c>
      <c r="R358" s="59">
        <v>1941.1837516599999</v>
      </c>
      <c r="S358" s="59">
        <v>1937.3659993799999</v>
      </c>
      <c r="T358" s="59">
        <v>1923.3744430899999</v>
      </c>
      <c r="U358" s="59">
        <v>1926.7528992499999</v>
      </c>
      <c r="V358" s="59">
        <v>1922.79542429</v>
      </c>
      <c r="W358" s="59">
        <v>1910.2419183300001</v>
      </c>
      <c r="X358" s="59">
        <v>1962.92179005</v>
      </c>
      <c r="Y358" s="59">
        <v>1986.4725018199999</v>
      </c>
    </row>
    <row r="359" spans="1:25" s="60" customFormat="1" ht="15" x14ac:dyDescent="0.4">
      <c r="A359" s="58" t="s">
        <v>156</v>
      </c>
      <c r="B359" s="59">
        <v>2076.0671782300001</v>
      </c>
      <c r="C359" s="59">
        <v>2146.60087363</v>
      </c>
      <c r="D359" s="59">
        <v>2203.7925470999999</v>
      </c>
      <c r="E359" s="59">
        <v>2241.6426384300003</v>
      </c>
      <c r="F359" s="59">
        <v>2252.44855108</v>
      </c>
      <c r="G359" s="59">
        <v>2253.12346751</v>
      </c>
      <c r="H359" s="59">
        <v>2183.8242642999999</v>
      </c>
      <c r="I359" s="59">
        <v>2084.40340737</v>
      </c>
      <c r="J359" s="59">
        <v>1970.2754309499999</v>
      </c>
      <c r="K359" s="59">
        <v>1898.08857392</v>
      </c>
      <c r="L359" s="59">
        <v>1854.3783892700001</v>
      </c>
      <c r="M359" s="59">
        <v>1829.5301532799999</v>
      </c>
      <c r="N359" s="59">
        <v>1812.1760089899999</v>
      </c>
      <c r="O359" s="59">
        <v>1826.8152030399999</v>
      </c>
      <c r="P359" s="59">
        <v>1825.4300193700001</v>
      </c>
      <c r="Q359" s="59">
        <v>1823.9545986799999</v>
      </c>
      <c r="R359" s="59">
        <v>1820.4354922800001</v>
      </c>
      <c r="S359" s="59">
        <v>1812.97555528</v>
      </c>
      <c r="T359" s="59">
        <v>1809.97269895</v>
      </c>
      <c r="U359" s="59">
        <v>1824.7883899399999</v>
      </c>
      <c r="V359" s="59">
        <v>1836.36131701</v>
      </c>
      <c r="W359" s="59">
        <v>1800.1766507099999</v>
      </c>
      <c r="X359" s="59">
        <v>1872.5749659999999</v>
      </c>
      <c r="Y359" s="59">
        <v>1956.3333100699999</v>
      </c>
    </row>
    <row r="360" spans="1:25" s="60" customFormat="1" ht="15" x14ac:dyDescent="0.4">
      <c r="A360" s="58" t="s">
        <v>157</v>
      </c>
      <c r="B360" s="59">
        <v>2171.2940798499999</v>
      </c>
      <c r="C360" s="59">
        <v>2270.3744532200003</v>
      </c>
      <c r="D360" s="59">
        <v>2322.6294806199999</v>
      </c>
      <c r="E360" s="59">
        <v>2342.5496189999999</v>
      </c>
      <c r="F360" s="59">
        <v>2336.0785385100003</v>
      </c>
      <c r="G360" s="59">
        <v>2305.8042593600003</v>
      </c>
      <c r="H360" s="59">
        <v>2260.55113351</v>
      </c>
      <c r="I360" s="59">
        <v>2142.8873047800002</v>
      </c>
      <c r="J360" s="59">
        <v>2026.32004594</v>
      </c>
      <c r="K360" s="59">
        <v>1939.98280338</v>
      </c>
      <c r="L360" s="59">
        <v>1905.50626799</v>
      </c>
      <c r="M360" s="59">
        <v>1886.8558079100001</v>
      </c>
      <c r="N360" s="59">
        <v>1870.7945045500001</v>
      </c>
      <c r="O360" s="59">
        <v>1860.3773998199999</v>
      </c>
      <c r="P360" s="59">
        <v>1851.1572915500001</v>
      </c>
      <c r="Q360" s="59">
        <v>1851.4616624999999</v>
      </c>
      <c r="R360" s="59">
        <v>1859.5822037999999</v>
      </c>
      <c r="S360" s="59">
        <v>1860.8697442600001</v>
      </c>
      <c r="T360" s="59">
        <v>1869.5660610099999</v>
      </c>
      <c r="U360" s="59">
        <v>1884.95884695</v>
      </c>
      <c r="V360" s="59">
        <v>1893.88150417</v>
      </c>
      <c r="W360" s="59">
        <v>1879.71634866</v>
      </c>
      <c r="X360" s="59">
        <v>1937.62388287</v>
      </c>
      <c r="Y360" s="59">
        <v>2015.00317436</v>
      </c>
    </row>
    <row r="361" spans="1:25" s="60" customFormat="1" ht="15" x14ac:dyDescent="0.4">
      <c r="A361" s="58" t="s">
        <v>158</v>
      </c>
      <c r="B361" s="59">
        <v>2211.4920639900001</v>
      </c>
      <c r="C361" s="59">
        <v>2309.9398054000003</v>
      </c>
      <c r="D361" s="59">
        <v>2350.95113851</v>
      </c>
      <c r="E361" s="59">
        <v>2323.78957197</v>
      </c>
      <c r="F361" s="59">
        <v>2326.1709930100001</v>
      </c>
      <c r="G361" s="59">
        <v>2328.2882633500003</v>
      </c>
      <c r="H361" s="59">
        <v>2312.4639015000002</v>
      </c>
      <c r="I361" s="59">
        <v>2204.3221898400002</v>
      </c>
      <c r="J361" s="59">
        <v>2076.8554822199999</v>
      </c>
      <c r="K361" s="59">
        <v>1986.9165745600001</v>
      </c>
      <c r="L361" s="59">
        <v>1933.1344828700001</v>
      </c>
      <c r="M361" s="59">
        <v>1909.2990086699999</v>
      </c>
      <c r="N361" s="59">
        <v>1899.1167360699999</v>
      </c>
      <c r="O361" s="59">
        <v>1897.02506296</v>
      </c>
      <c r="P361" s="59">
        <v>1893.1145210899999</v>
      </c>
      <c r="Q361" s="59">
        <v>1899.4537157099999</v>
      </c>
      <c r="R361" s="59">
        <v>1901.0177633200001</v>
      </c>
      <c r="S361" s="59">
        <v>1911.7521838299999</v>
      </c>
      <c r="T361" s="59">
        <v>1919.46432342</v>
      </c>
      <c r="U361" s="59">
        <v>1938.59927014</v>
      </c>
      <c r="V361" s="59">
        <v>1951.57314724</v>
      </c>
      <c r="W361" s="59">
        <v>1936.90919955</v>
      </c>
      <c r="X361" s="59">
        <v>1970.6826803199999</v>
      </c>
      <c r="Y361" s="59">
        <v>2060.60608602</v>
      </c>
    </row>
    <row r="362" spans="1:25" s="60" customFormat="1" ht="15" x14ac:dyDescent="0.4">
      <c r="A362" s="58" t="s">
        <v>159</v>
      </c>
      <c r="B362" s="59">
        <v>2172.4070717100003</v>
      </c>
      <c r="C362" s="59">
        <v>2280.9425324900003</v>
      </c>
      <c r="D362" s="59">
        <v>2360.3658795199999</v>
      </c>
      <c r="E362" s="59">
        <v>2376.4720705600002</v>
      </c>
      <c r="F362" s="59">
        <v>2381.8051597900003</v>
      </c>
      <c r="G362" s="59">
        <v>2381.82277488</v>
      </c>
      <c r="H362" s="59">
        <v>2338.1590606499999</v>
      </c>
      <c r="I362" s="59">
        <v>2227.3869607500001</v>
      </c>
      <c r="J362" s="59">
        <v>2113.6949061800001</v>
      </c>
      <c r="K362" s="59">
        <v>2043.65070911</v>
      </c>
      <c r="L362" s="59">
        <v>1987.1350134699999</v>
      </c>
      <c r="M362" s="59">
        <v>1967.80273526</v>
      </c>
      <c r="N362" s="59">
        <v>1946.5724173399999</v>
      </c>
      <c r="O362" s="59">
        <v>1938.0300125199999</v>
      </c>
      <c r="P362" s="59">
        <v>1938.2850973100001</v>
      </c>
      <c r="Q362" s="59">
        <v>1932.0795042899999</v>
      </c>
      <c r="R362" s="59">
        <v>1948.2128385399999</v>
      </c>
      <c r="S362" s="59">
        <v>1943.3660838999999</v>
      </c>
      <c r="T362" s="59">
        <v>1941.0584344199999</v>
      </c>
      <c r="U362" s="59">
        <v>1961.5489877699999</v>
      </c>
      <c r="V362" s="59">
        <v>1973.8811550400001</v>
      </c>
      <c r="W362" s="59">
        <v>1948.6822226300001</v>
      </c>
      <c r="X362" s="59">
        <v>2011.90519543</v>
      </c>
      <c r="Y362" s="59">
        <v>2104.2223953400003</v>
      </c>
    </row>
    <row r="363" spans="1:25" s="60" customFormat="1" ht="15" x14ac:dyDescent="0.4">
      <c r="A363" s="58" t="s">
        <v>160</v>
      </c>
      <c r="B363" s="59">
        <v>2157.2281787400002</v>
      </c>
      <c r="C363" s="59">
        <v>2225.9846262199999</v>
      </c>
      <c r="D363" s="59">
        <v>2297.8755537000002</v>
      </c>
      <c r="E363" s="59">
        <v>2289.4464745099999</v>
      </c>
      <c r="F363" s="59">
        <v>2290.7903636000001</v>
      </c>
      <c r="G363" s="59">
        <v>2297.03196054</v>
      </c>
      <c r="H363" s="59">
        <v>2116.2749002099999</v>
      </c>
      <c r="I363" s="59">
        <v>2127.2729772299999</v>
      </c>
      <c r="J363" s="59">
        <v>2045.9425090899999</v>
      </c>
      <c r="K363" s="59">
        <v>1994.26146825</v>
      </c>
      <c r="L363" s="59">
        <v>1964.5242159899999</v>
      </c>
      <c r="M363" s="59">
        <v>1947.9078560299999</v>
      </c>
      <c r="N363" s="59">
        <v>1933.11252863</v>
      </c>
      <c r="O363" s="59">
        <v>1920.37929108</v>
      </c>
      <c r="P363" s="59">
        <v>1921.1272723499999</v>
      </c>
      <c r="Q363" s="59">
        <v>1928.0913855399999</v>
      </c>
      <c r="R363" s="59">
        <v>1926.2690021599999</v>
      </c>
      <c r="S363" s="59">
        <v>1915.8540536999999</v>
      </c>
      <c r="T363" s="59">
        <v>1910.55312946</v>
      </c>
      <c r="U363" s="59">
        <v>1945.1968881600001</v>
      </c>
      <c r="V363" s="59">
        <v>1971.3743858800001</v>
      </c>
      <c r="W363" s="59">
        <v>1945.1599747099999</v>
      </c>
      <c r="X363" s="59">
        <v>2012.6051565999999</v>
      </c>
      <c r="Y363" s="59">
        <v>2104.3644936000001</v>
      </c>
    </row>
    <row r="364" spans="1:25" s="60" customFormat="1" ht="15" x14ac:dyDescent="0.4">
      <c r="A364" s="58" t="s">
        <v>161</v>
      </c>
      <c r="B364" s="59">
        <v>2193.1469813100002</v>
      </c>
      <c r="C364" s="59">
        <v>2264.4272839099999</v>
      </c>
      <c r="D364" s="59">
        <v>2307.00357033</v>
      </c>
      <c r="E364" s="59">
        <v>2341.0235580100002</v>
      </c>
      <c r="F364" s="59">
        <v>2322.7308541299999</v>
      </c>
      <c r="G364" s="59">
        <v>2333.7972338</v>
      </c>
      <c r="H364" s="59">
        <v>2300.1708099699999</v>
      </c>
      <c r="I364" s="59">
        <v>2172.2615961400002</v>
      </c>
      <c r="J364" s="59">
        <v>2146.7741543900001</v>
      </c>
      <c r="K364" s="59">
        <v>2063.7796206200001</v>
      </c>
      <c r="L364" s="59">
        <v>2004.53319362</v>
      </c>
      <c r="M364" s="59">
        <v>1971.5688196900001</v>
      </c>
      <c r="N364" s="59">
        <v>1967.0973643299999</v>
      </c>
      <c r="O364" s="59">
        <v>1964.69699255</v>
      </c>
      <c r="P364" s="59">
        <v>1972.61898505</v>
      </c>
      <c r="Q364" s="59">
        <v>1975.55999438</v>
      </c>
      <c r="R364" s="59">
        <v>1978.8790612400001</v>
      </c>
      <c r="S364" s="59">
        <v>1971.4969220200001</v>
      </c>
      <c r="T364" s="59">
        <v>1961.0542619299999</v>
      </c>
      <c r="U364" s="59">
        <v>1984.6891439999999</v>
      </c>
      <c r="V364" s="59">
        <v>1990.35814815</v>
      </c>
      <c r="W364" s="59">
        <v>1973.71238898</v>
      </c>
      <c r="X364" s="59">
        <v>2023.8053565800001</v>
      </c>
      <c r="Y364" s="59">
        <v>2123.87286322</v>
      </c>
    </row>
    <row r="365" spans="1:25" s="60" customFormat="1" ht="15" x14ac:dyDescent="0.4">
      <c r="A365" s="58" t="s">
        <v>162</v>
      </c>
      <c r="B365" s="59">
        <v>2201.0764315300003</v>
      </c>
      <c r="C365" s="59">
        <v>2289.0241612600003</v>
      </c>
      <c r="D365" s="59">
        <v>2307.7648826100003</v>
      </c>
      <c r="E365" s="59">
        <v>2311.7740320299999</v>
      </c>
      <c r="F365" s="59">
        <v>2317.1456072199999</v>
      </c>
      <c r="G365" s="59">
        <v>2331.1185464800001</v>
      </c>
      <c r="H365" s="59">
        <v>2330.1777683200003</v>
      </c>
      <c r="I365" s="59">
        <v>2305.8077654200001</v>
      </c>
      <c r="J365" s="59">
        <v>2169.0521411600002</v>
      </c>
      <c r="K365" s="59">
        <v>2079.0172827400002</v>
      </c>
      <c r="L365" s="59">
        <v>2008.7402496</v>
      </c>
      <c r="M365" s="59">
        <v>1960.9837545299999</v>
      </c>
      <c r="N365" s="59">
        <v>1957.5382418699999</v>
      </c>
      <c r="O365" s="59">
        <v>1955.18588664</v>
      </c>
      <c r="P365" s="59">
        <v>1971.23023201</v>
      </c>
      <c r="Q365" s="59">
        <v>1972.16970438</v>
      </c>
      <c r="R365" s="59">
        <v>1963.1137320299999</v>
      </c>
      <c r="S365" s="59">
        <v>1950.49402452</v>
      </c>
      <c r="T365" s="59">
        <v>1931.2490989400001</v>
      </c>
      <c r="U365" s="59">
        <v>1948.34699589</v>
      </c>
      <c r="V365" s="59">
        <v>1960.19796333</v>
      </c>
      <c r="W365" s="59">
        <v>1932.5473234799999</v>
      </c>
      <c r="X365" s="59">
        <v>1998.4646555699999</v>
      </c>
      <c r="Y365" s="59">
        <v>2107.2793696900003</v>
      </c>
    </row>
    <row r="366" spans="1:25" s="60" customFormat="1" ht="15" x14ac:dyDescent="0.4">
      <c r="A366" s="58" t="s">
        <v>163</v>
      </c>
      <c r="B366" s="59">
        <v>2297.26742792</v>
      </c>
      <c r="C366" s="59">
        <v>2420.3082207000002</v>
      </c>
      <c r="D366" s="59">
        <v>2466.1286986100004</v>
      </c>
      <c r="E366" s="59">
        <v>2511.1726532900002</v>
      </c>
      <c r="F366" s="59">
        <v>2511.4179677799998</v>
      </c>
      <c r="G366" s="59">
        <v>2493.7988166099999</v>
      </c>
      <c r="H366" s="59">
        <v>2438.34908898</v>
      </c>
      <c r="I366" s="59">
        <v>2349.8322653600003</v>
      </c>
      <c r="J366" s="59">
        <v>2226.5053701000002</v>
      </c>
      <c r="K366" s="59">
        <v>2124.6150186200002</v>
      </c>
      <c r="L366" s="59">
        <v>2075.4227085299999</v>
      </c>
      <c r="M366" s="59">
        <v>2052.7771795799999</v>
      </c>
      <c r="N366" s="59">
        <v>2055.1478636500001</v>
      </c>
      <c r="O366" s="59">
        <v>2046.3672750599999</v>
      </c>
      <c r="P366" s="59">
        <v>2052.8333628400001</v>
      </c>
      <c r="Q366" s="59">
        <v>2047.6174902800001</v>
      </c>
      <c r="R366" s="59">
        <v>2049.96545449</v>
      </c>
      <c r="S366" s="59">
        <v>2045.3039429400001</v>
      </c>
      <c r="T366" s="59">
        <v>2035.7666438199999</v>
      </c>
      <c r="U366" s="59">
        <v>2053.06586191</v>
      </c>
      <c r="V366" s="59">
        <v>2072.0464676700003</v>
      </c>
      <c r="W366" s="59">
        <v>2053.4172879500002</v>
      </c>
      <c r="X366" s="59">
        <v>2084.1412922700001</v>
      </c>
      <c r="Y366" s="59">
        <v>2223.9548928700001</v>
      </c>
    </row>
    <row r="367" spans="1:25" s="60" customFormat="1" ht="15" x14ac:dyDescent="0.4">
      <c r="A367" s="58" t="s">
        <v>164</v>
      </c>
      <c r="B367" s="59">
        <v>2218.6263539800002</v>
      </c>
      <c r="C367" s="59">
        <v>2310.00196796</v>
      </c>
      <c r="D367" s="59">
        <v>2385.7147214000001</v>
      </c>
      <c r="E367" s="59">
        <v>2427.0873135800002</v>
      </c>
      <c r="F367" s="59">
        <v>2424.0408063200002</v>
      </c>
      <c r="G367" s="59">
        <v>2396.0310731600002</v>
      </c>
      <c r="H367" s="59">
        <v>2339.5237912699999</v>
      </c>
      <c r="I367" s="59">
        <v>2223.1563024900001</v>
      </c>
      <c r="J367" s="59">
        <v>2100.9810135500002</v>
      </c>
      <c r="K367" s="59">
        <v>2004.8057794700001</v>
      </c>
      <c r="L367" s="59">
        <v>1940.3022337099999</v>
      </c>
      <c r="M367" s="59">
        <v>1933.6450757800001</v>
      </c>
      <c r="N367" s="59">
        <v>1930.2945167600001</v>
      </c>
      <c r="O367" s="59">
        <v>1920.09893255</v>
      </c>
      <c r="P367" s="59">
        <v>1926.7450488300001</v>
      </c>
      <c r="Q367" s="59">
        <v>1925.01717996</v>
      </c>
      <c r="R367" s="59">
        <v>1926.24117194</v>
      </c>
      <c r="S367" s="59">
        <v>1929.7953540199999</v>
      </c>
      <c r="T367" s="59">
        <v>1921.58640694</v>
      </c>
      <c r="U367" s="59">
        <v>1926.3124109400001</v>
      </c>
      <c r="V367" s="59">
        <v>1939.81882219</v>
      </c>
      <c r="W367" s="59">
        <v>1937.80695141</v>
      </c>
      <c r="X367" s="59">
        <v>2005.31836589</v>
      </c>
      <c r="Y367" s="59">
        <v>2105.1070897</v>
      </c>
    </row>
    <row r="368" spans="1:25" s="60" customFormat="1" ht="15" x14ac:dyDescent="0.4">
      <c r="A368" s="58" t="s">
        <v>165</v>
      </c>
      <c r="B368" s="59">
        <v>2175.64464765</v>
      </c>
      <c r="C368" s="59">
        <v>2287.7209971100001</v>
      </c>
      <c r="D368" s="59">
        <v>2344.3160588300002</v>
      </c>
      <c r="E368" s="59">
        <v>2377.79187499</v>
      </c>
      <c r="F368" s="59">
        <v>2396.4625456799999</v>
      </c>
      <c r="G368" s="59">
        <v>2373.2054637700003</v>
      </c>
      <c r="H368" s="59">
        <v>2358.4224128800001</v>
      </c>
      <c r="I368" s="59">
        <v>2238.47630437</v>
      </c>
      <c r="J368" s="59">
        <v>2096.0091274199999</v>
      </c>
      <c r="K368" s="59">
        <v>1975.53558976</v>
      </c>
      <c r="L368" s="59">
        <v>1889.9753005499999</v>
      </c>
      <c r="M368" s="59">
        <v>1875.49575071</v>
      </c>
      <c r="N368" s="59">
        <v>1865.1773113500001</v>
      </c>
      <c r="O368" s="59">
        <v>1870.52352752</v>
      </c>
      <c r="P368" s="59">
        <v>1872.1935859299999</v>
      </c>
      <c r="Q368" s="59">
        <v>1878.28155803</v>
      </c>
      <c r="R368" s="59">
        <v>1890.7577759799999</v>
      </c>
      <c r="S368" s="59">
        <v>1900.5193915499999</v>
      </c>
      <c r="T368" s="59">
        <v>1897.4432364699999</v>
      </c>
      <c r="U368" s="59">
        <v>1910.9307536199999</v>
      </c>
      <c r="V368" s="59">
        <v>1926.0388000799999</v>
      </c>
      <c r="W368" s="59">
        <v>1920.91345282</v>
      </c>
      <c r="X368" s="59">
        <v>1984.71444632</v>
      </c>
      <c r="Y368" s="59">
        <v>1999.9295225199999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2367.0984558</v>
      </c>
      <c r="C372" s="66">
        <v>2467.4683948900001</v>
      </c>
      <c r="D372" s="66">
        <v>2547.9026450000001</v>
      </c>
      <c r="E372" s="66">
        <v>2567.3571647399999</v>
      </c>
      <c r="F372" s="66">
        <v>2574.3339030500001</v>
      </c>
      <c r="G372" s="66">
        <v>2565.8709528700001</v>
      </c>
      <c r="H372" s="66">
        <v>2479.6355758</v>
      </c>
      <c r="I372" s="66">
        <v>2363.84081965</v>
      </c>
      <c r="J372" s="66">
        <v>2265.7521332199999</v>
      </c>
      <c r="K372" s="66">
        <v>2208.0780317700001</v>
      </c>
      <c r="L372" s="66">
        <v>2186.1637109499998</v>
      </c>
      <c r="M372" s="66">
        <v>2208.4296884800001</v>
      </c>
      <c r="N372" s="66">
        <v>2195.97522579</v>
      </c>
      <c r="O372" s="66">
        <v>2201.4750106299998</v>
      </c>
      <c r="P372" s="66">
        <v>2202.36765208</v>
      </c>
      <c r="Q372" s="66">
        <v>2203.0124436900001</v>
      </c>
      <c r="R372" s="66">
        <v>2206.0229137599999</v>
      </c>
      <c r="S372" s="66">
        <v>2213.8430164000001</v>
      </c>
      <c r="T372" s="66">
        <v>2214.22683009</v>
      </c>
      <c r="U372" s="66">
        <v>2213.6401176099998</v>
      </c>
      <c r="V372" s="66">
        <v>2220.9188018700002</v>
      </c>
      <c r="W372" s="66">
        <v>2192.3427292900001</v>
      </c>
      <c r="X372" s="66">
        <v>2224.6286164200001</v>
      </c>
      <c r="Y372" s="66">
        <v>2275.66826584</v>
      </c>
    </row>
    <row r="373" spans="1:25" s="60" customFormat="1" ht="15" x14ac:dyDescent="0.4">
      <c r="A373" s="58" t="s">
        <v>136</v>
      </c>
      <c r="B373" s="59">
        <v>2347.9922827599999</v>
      </c>
      <c r="C373" s="59">
        <v>2438.9044663499999</v>
      </c>
      <c r="D373" s="59">
        <v>2495.50758825</v>
      </c>
      <c r="E373" s="59">
        <v>2543.9070084999998</v>
      </c>
      <c r="F373" s="59">
        <v>2542.5237897699999</v>
      </c>
      <c r="G373" s="59">
        <v>2511.7858351599998</v>
      </c>
      <c r="H373" s="59">
        <v>2444.4598503399998</v>
      </c>
      <c r="I373" s="59">
        <v>2287.0160538599998</v>
      </c>
      <c r="J373" s="59">
        <v>2168.75435092</v>
      </c>
      <c r="K373" s="59">
        <v>2097.7959669900001</v>
      </c>
      <c r="L373" s="59">
        <v>2080.5062272</v>
      </c>
      <c r="M373" s="59">
        <v>2088.1684010600002</v>
      </c>
      <c r="N373" s="59">
        <v>2085.33356267</v>
      </c>
      <c r="O373" s="59">
        <v>2070.0434127600001</v>
      </c>
      <c r="P373" s="59">
        <v>2072.3427387000002</v>
      </c>
      <c r="Q373" s="59">
        <v>2080.8972626499999</v>
      </c>
      <c r="R373" s="59">
        <v>2080.5110335099998</v>
      </c>
      <c r="S373" s="59">
        <v>2127.9010430899998</v>
      </c>
      <c r="T373" s="59">
        <v>2119.86648289</v>
      </c>
      <c r="U373" s="59">
        <v>2133.19499636</v>
      </c>
      <c r="V373" s="59">
        <v>2141.7976301200001</v>
      </c>
      <c r="W373" s="59">
        <v>2120.2807812299998</v>
      </c>
      <c r="X373" s="59">
        <v>2183.4743117399998</v>
      </c>
      <c r="Y373" s="59">
        <v>2228.44817607</v>
      </c>
    </row>
    <row r="374" spans="1:25" s="60" customFormat="1" ht="15" x14ac:dyDescent="0.4">
      <c r="A374" s="58" t="s">
        <v>137</v>
      </c>
      <c r="B374" s="59">
        <v>2362.85892109</v>
      </c>
      <c r="C374" s="59">
        <v>2486.9657017300001</v>
      </c>
      <c r="D374" s="59">
        <v>2549.5510524699998</v>
      </c>
      <c r="E374" s="59">
        <v>2598.0834617999999</v>
      </c>
      <c r="F374" s="59">
        <v>2601.0297668200001</v>
      </c>
      <c r="G374" s="59">
        <v>2583.7121033399999</v>
      </c>
      <c r="H374" s="59">
        <v>2496.6856021399999</v>
      </c>
      <c r="I374" s="59">
        <v>2357.6051727099998</v>
      </c>
      <c r="J374" s="59">
        <v>2274.6911194700001</v>
      </c>
      <c r="K374" s="59">
        <v>2207.35952279</v>
      </c>
      <c r="L374" s="59">
        <v>2192.0688437600002</v>
      </c>
      <c r="M374" s="59">
        <v>2176.8740514599999</v>
      </c>
      <c r="N374" s="59">
        <v>2180.7031054700001</v>
      </c>
      <c r="O374" s="59">
        <v>2166.5777564999999</v>
      </c>
      <c r="P374" s="59">
        <v>2169.4346324799999</v>
      </c>
      <c r="Q374" s="59">
        <v>2176.0595070200002</v>
      </c>
      <c r="R374" s="59">
        <v>2183.9116594900001</v>
      </c>
      <c r="S374" s="59">
        <v>2201.1317379299999</v>
      </c>
      <c r="T374" s="59">
        <v>2204.1120001899999</v>
      </c>
      <c r="U374" s="59">
        <v>2214.77602389</v>
      </c>
      <c r="V374" s="59">
        <v>2225.7070632300001</v>
      </c>
      <c r="W374" s="59">
        <v>2218.2789227899998</v>
      </c>
      <c r="X374" s="59">
        <v>2247.11739524</v>
      </c>
      <c r="Y374" s="59">
        <v>2334.3150844100001</v>
      </c>
    </row>
    <row r="375" spans="1:25" s="60" customFormat="1" ht="15" x14ac:dyDescent="0.4">
      <c r="A375" s="58" t="s">
        <v>138</v>
      </c>
      <c r="B375" s="59">
        <v>2204.9694567699999</v>
      </c>
      <c r="C375" s="59">
        <v>2358.9050601899999</v>
      </c>
      <c r="D375" s="59">
        <v>2393.8602360999998</v>
      </c>
      <c r="E375" s="59">
        <v>2430.7273460900001</v>
      </c>
      <c r="F375" s="59">
        <v>2437.7580445200001</v>
      </c>
      <c r="G375" s="59">
        <v>2430.1821610799998</v>
      </c>
      <c r="H375" s="59">
        <v>2343.4449518400002</v>
      </c>
      <c r="I375" s="59">
        <v>2313.9123770599999</v>
      </c>
      <c r="J375" s="59">
        <v>2220.4974544400002</v>
      </c>
      <c r="K375" s="59">
        <v>2148.6706432599999</v>
      </c>
      <c r="L375" s="59">
        <v>2132.8391722800002</v>
      </c>
      <c r="M375" s="59">
        <v>2104.8784662799999</v>
      </c>
      <c r="N375" s="59">
        <v>2112.3680834799998</v>
      </c>
      <c r="O375" s="59">
        <v>2095.37917685</v>
      </c>
      <c r="P375" s="59">
        <v>2091.8207656599998</v>
      </c>
      <c r="Q375" s="59">
        <v>2095.0086819799999</v>
      </c>
      <c r="R375" s="59">
        <v>2105.8695452000002</v>
      </c>
      <c r="S375" s="59">
        <v>2095.7322304499999</v>
      </c>
      <c r="T375" s="59">
        <v>2083.5707209299999</v>
      </c>
      <c r="U375" s="59">
        <v>2100.5237571500002</v>
      </c>
      <c r="V375" s="59">
        <v>2110.03252608</v>
      </c>
      <c r="W375" s="59">
        <v>2084.8320998899999</v>
      </c>
      <c r="X375" s="59">
        <v>2134.9006011400002</v>
      </c>
      <c r="Y375" s="59">
        <v>2237.8819220800001</v>
      </c>
    </row>
    <row r="376" spans="1:25" s="60" customFormat="1" ht="15" x14ac:dyDescent="0.4">
      <c r="A376" s="58" t="s">
        <v>139</v>
      </c>
      <c r="B376" s="59">
        <v>2326.6534531299999</v>
      </c>
      <c r="C376" s="59">
        <v>2424.1625368999998</v>
      </c>
      <c r="D376" s="59">
        <v>2485.47687916</v>
      </c>
      <c r="E376" s="59">
        <v>2514.1531353700002</v>
      </c>
      <c r="F376" s="59">
        <v>2505.5857462700001</v>
      </c>
      <c r="G376" s="59">
        <v>2471.9522069999998</v>
      </c>
      <c r="H376" s="59">
        <v>2418.17473423</v>
      </c>
      <c r="I376" s="59">
        <v>2311.9460927099999</v>
      </c>
      <c r="J376" s="59">
        <v>2202.2783160899999</v>
      </c>
      <c r="K376" s="59">
        <v>2174.3271577199998</v>
      </c>
      <c r="L376" s="59">
        <v>2186.6854527599999</v>
      </c>
      <c r="M376" s="59">
        <v>2174.8324546899998</v>
      </c>
      <c r="N376" s="59">
        <v>2182.5107288999998</v>
      </c>
      <c r="O376" s="59">
        <v>2180.58844555</v>
      </c>
      <c r="P376" s="59">
        <v>2189.2098388499999</v>
      </c>
      <c r="Q376" s="59">
        <v>2201.1001621700002</v>
      </c>
      <c r="R376" s="59">
        <v>2197.3103574400002</v>
      </c>
      <c r="S376" s="59">
        <v>2189.62602638</v>
      </c>
      <c r="T376" s="59">
        <v>2181.8908314800001</v>
      </c>
      <c r="U376" s="59">
        <v>2196.22449181</v>
      </c>
      <c r="V376" s="59">
        <v>2210.7408377100001</v>
      </c>
      <c r="W376" s="59">
        <v>2183.7370647100001</v>
      </c>
      <c r="X376" s="59">
        <v>2228.0818714900001</v>
      </c>
      <c r="Y376" s="59">
        <v>2346.8628093000002</v>
      </c>
    </row>
    <row r="377" spans="1:25" s="60" customFormat="1" ht="15" x14ac:dyDescent="0.4">
      <c r="A377" s="58" t="s">
        <v>140</v>
      </c>
      <c r="B377" s="59">
        <v>2349.7227541399998</v>
      </c>
      <c r="C377" s="59">
        <v>2435.8577137799998</v>
      </c>
      <c r="D377" s="59">
        <v>2541.83695356</v>
      </c>
      <c r="E377" s="59">
        <v>2606.0280151900001</v>
      </c>
      <c r="F377" s="59">
        <v>2626.1409875999998</v>
      </c>
      <c r="G377" s="59">
        <v>2617.9076106500002</v>
      </c>
      <c r="H377" s="59">
        <v>2612.4884083699999</v>
      </c>
      <c r="I377" s="59">
        <v>2526.79169275</v>
      </c>
      <c r="J377" s="59">
        <v>2396.0029136799999</v>
      </c>
      <c r="K377" s="59">
        <v>2298.4784996499998</v>
      </c>
      <c r="L377" s="59">
        <v>2233.0999765699999</v>
      </c>
      <c r="M377" s="59">
        <v>2213.0716910699998</v>
      </c>
      <c r="N377" s="59">
        <v>2211.5847339699999</v>
      </c>
      <c r="O377" s="59">
        <v>2208.5281318500001</v>
      </c>
      <c r="P377" s="59">
        <v>2206.6607952300001</v>
      </c>
      <c r="Q377" s="59">
        <v>2218.84031267</v>
      </c>
      <c r="R377" s="59">
        <v>2249.08995697</v>
      </c>
      <c r="S377" s="59">
        <v>2235.5510853800001</v>
      </c>
      <c r="T377" s="59">
        <v>2228.64859815</v>
      </c>
      <c r="U377" s="59">
        <v>2237.2620734000002</v>
      </c>
      <c r="V377" s="59">
        <v>2248.2839258200001</v>
      </c>
      <c r="W377" s="59">
        <v>2239.8313679899998</v>
      </c>
      <c r="X377" s="59">
        <v>2274.91895183</v>
      </c>
      <c r="Y377" s="59">
        <v>2363.0353933800002</v>
      </c>
    </row>
    <row r="378" spans="1:25" s="60" customFormat="1" ht="15" x14ac:dyDescent="0.4">
      <c r="A378" s="58" t="s">
        <v>141</v>
      </c>
      <c r="B378" s="59">
        <v>2507.65392264</v>
      </c>
      <c r="C378" s="59">
        <v>2571.3339836</v>
      </c>
      <c r="D378" s="59">
        <v>2632.7830441999999</v>
      </c>
      <c r="E378" s="59">
        <v>2625.1795548300001</v>
      </c>
      <c r="F378" s="59">
        <v>2628.36935073</v>
      </c>
      <c r="G378" s="59">
        <v>2631.5010272499999</v>
      </c>
      <c r="H378" s="59">
        <v>2647.6874360100001</v>
      </c>
      <c r="I378" s="59">
        <v>2610.4771251299999</v>
      </c>
      <c r="J378" s="59">
        <v>2475.7700506699998</v>
      </c>
      <c r="K378" s="59">
        <v>2378.2810707799999</v>
      </c>
      <c r="L378" s="59">
        <v>2330.3786484500001</v>
      </c>
      <c r="M378" s="59">
        <v>2321.8374231600001</v>
      </c>
      <c r="N378" s="59">
        <v>2307.67790087</v>
      </c>
      <c r="O378" s="59">
        <v>2295.1603142499998</v>
      </c>
      <c r="P378" s="59">
        <v>2309.3553209500001</v>
      </c>
      <c r="Q378" s="59">
        <v>2320.7110003399998</v>
      </c>
      <c r="R378" s="59">
        <v>2313.5233504600001</v>
      </c>
      <c r="S378" s="59">
        <v>2312.3214087900001</v>
      </c>
      <c r="T378" s="59">
        <v>2292.0676964499999</v>
      </c>
      <c r="U378" s="59">
        <v>2299.6964460999998</v>
      </c>
      <c r="V378" s="59">
        <v>2304.0249500999998</v>
      </c>
      <c r="W378" s="59">
        <v>2292.53626239</v>
      </c>
      <c r="X378" s="59">
        <v>2345.4243780699999</v>
      </c>
      <c r="Y378" s="59">
        <v>2433.2023742000001</v>
      </c>
    </row>
    <row r="379" spans="1:25" s="60" customFormat="1" ht="15" x14ac:dyDescent="0.4">
      <c r="A379" s="58" t="s">
        <v>142</v>
      </c>
      <c r="B379" s="59">
        <v>2527.9402665900002</v>
      </c>
      <c r="C379" s="59">
        <v>2626.9264134999999</v>
      </c>
      <c r="D379" s="59">
        <v>2704.62873089</v>
      </c>
      <c r="E379" s="59">
        <v>2732.5933871799998</v>
      </c>
      <c r="F379" s="59">
        <v>2738.7604072600002</v>
      </c>
      <c r="G379" s="59">
        <v>2721.1996535100002</v>
      </c>
      <c r="H379" s="59">
        <v>2621.64327761</v>
      </c>
      <c r="I379" s="59">
        <v>2528.1587793600002</v>
      </c>
      <c r="J379" s="59">
        <v>2413.4177203200002</v>
      </c>
      <c r="K379" s="59">
        <v>2346.4473420099998</v>
      </c>
      <c r="L379" s="59">
        <v>2299.5952783600001</v>
      </c>
      <c r="M379" s="59">
        <v>2301.9240057100001</v>
      </c>
      <c r="N379" s="59">
        <v>2294.2006219099999</v>
      </c>
      <c r="O379" s="59">
        <v>2297.4567866799998</v>
      </c>
      <c r="P379" s="59">
        <v>2300.6808361200001</v>
      </c>
      <c r="Q379" s="59">
        <v>2306.8858025200002</v>
      </c>
      <c r="R379" s="59">
        <v>2304.8406089199998</v>
      </c>
      <c r="S379" s="59">
        <v>2300.0330555400001</v>
      </c>
      <c r="T379" s="59">
        <v>2289.88532283</v>
      </c>
      <c r="U379" s="59">
        <v>2295.6893852499998</v>
      </c>
      <c r="V379" s="59">
        <v>2277.0252670700002</v>
      </c>
      <c r="W379" s="59">
        <v>2277.1826932200001</v>
      </c>
      <c r="X379" s="59">
        <v>2319.1037204200002</v>
      </c>
      <c r="Y379" s="59">
        <v>2405.0639177100002</v>
      </c>
    </row>
    <row r="380" spans="1:25" s="60" customFormat="1" ht="15" x14ac:dyDescent="0.4">
      <c r="A380" s="58" t="s">
        <v>143</v>
      </c>
      <c r="B380" s="59">
        <v>2556.9230788300001</v>
      </c>
      <c r="C380" s="59">
        <v>2644.8184381800002</v>
      </c>
      <c r="D380" s="59">
        <v>2710.25074176</v>
      </c>
      <c r="E380" s="59">
        <v>2763.63383961</v>
      </c>
      <c r="F380" s="59">
        <v>2755.8929923000001</v>
      </c>
      <c r="G380" s="59">
        <v>2740.0404145799998</v>
      </c>
      <c r="H380" s="59">
        <v>2550.9646681600002</v>
      </c>
      <c r="I380" s="59">
        <v>2454.1039807799998</v>
      </c>
      <c r="J380" s="59">
        <v>2333.5422527599999</v>
      </c>
      <c r="K380" s="59">
        <v>2264.7323331600001</v>
      </c>
      <c r="L380" s="59">
        <v>2235.1860342599998</v>
      </c>
      <c r="M380" s="59">
        <v>2210.8467398399998</v>
      </c>
      <c r="N380" s="59">
        <v>2199.4108358399999</v>
      </c>
      <c r="O380" s="59">
        <v>2180.7427759900002</v>
      </c>
      <c r="P380" s="59">
        <v>2187.4011737400001</v>
      </c>
      <c r="Q380" s="59">
        <v>2202.1402615299999</v>
      </c>
      <c r="R380" s="59">
        <v>2200.3834505300001</v>
      </c>
      <c r="S380" s="59">
        <v>2198.79395608</v>
      </c>
      <c r="T380" s="59">
        <v>2204.1013069300002</v>
      </c>
      <c r="U380" s="59">
        <v>2224.3324231500001</v>
      </c>
      <c r="V380" s="59">
        <v>2218.7994926299998</v>
      </c>
      <c r="W380" s="59">
        <v>2205.1402864799998</v>
      </c>
      <c r="X380" s="59">
        <v>2232.1781265599998</v>
      </c>
      <c r="Y380" s="59">
        <v>2319.1604694900002</v>
      </c>
    </row>
    <row r="381" spans="1:25" s="60" customFormat="1" ht="15" x14ac:dyDescent="0.4">
      <c r="A381" s="58" t="s">
        <v>144</v>
      </c>
      <c r="B381" s="59">
        <v>2413.9528471200001</v>
      </c>
      <c r="C381" s="59">
        <v>2526.6192931400001</v>
      </c>
      <c r="D381" s="59">
        <v>2592.7587653599999</v>
      </c>
      <c r="E381" s="59">
        <v>2594.01132659</v>
      </c>
      <c r="F381" s="59">
        <v>2585.13238262</v>
      </c>
      <c r="G381" s="59">
        <v>2611.2183824700001</v>
      </c>
      <c r="H381" s="59">
        <v>2534.6092825300002</v>
      </c>
      <c r="I381" s="59">
        <v>2427.0764540099999</v>
      </c>
      <c r="J381" s="59">
        <v>2317.7546947599999</v>
      </c>
      <c r="K381" s="59">
        <v>2273.6058888399998</v>
      </c>
      <c r="L381" s="59">
        <v>2239.8244341499999</v>
      </c>
      <c r="M381" s="59">
        <v>2243.1121846800002</v>
      </c>
      <c r="N381" s="59">
        <v>2244.25138186</v>
      </c>
      <c r="O381" s="59">
        <v>2225.3682863999998</v>
      </c>
      <c r="P381" s="59">
        <v>2228.72400771</v>
      </c>
      <c r="Q381" s="59">
        <v>2240.5601038</v>
      </c>
      <c r="R381" s="59">
        <v>2248.4616884000002</v>
      </c>
      <c r="S381" s="59">
        <v>2262.1457613100001</v>
      </c>
      <c r="T381" s="59">
        <v>2271.51831915</v>
      </c>
      <c r="U381" s="59">
        <v>2254.9064310700001</v>
      </c>
      <c r="V381" s="59">
        <v>2255.0217545400001</v>
      </c>
      <c r="W381" s="59">
        <v>2240.1668590200002</v>
      </c>
      <c r="X381" s="59">
        <v>2276.3944697400002</v>
      </c>
      <c r="Y381" s="59">
        <v>2361.0757340700002</v>
      </c>
    </row>
    <row r="382" spans="1:25" s="60" customFormat="1" ht="15" x14ac:dyDescent="0.4">
      <c r="A382" s="58" t="s">
        <v>145</v>
      </c>
      <c r="B382" s="59">
        <v>2495.0340163800001</v>
      </c>
      <c r="C382" s="59">
        <v>2650.0276943899999</v>
      </c>
      <c r="D382" s="59">
        <v>2756.5515278399998</v>
      </c>
      <c r="E382" s="59">
        <v>2784.39793814</v>
      </c>
      <c r="F382" s="59">
        <v>2794.5137776699999</v>
      </c>
      <c r="G382" s="59">
        <v>2767.5731494199999</v>
      </c>
      <c r="H382" s="59">
        <v>2679.71675203</v>
      </c>
      <c r="I382" s="59">
        <v>2552.61465795</v>
      </c>
      <c r="J382" s="59">
        <v>2440.4461501699998</v>
      </c>
      <c r="K382" s="59">
        <v>2411.9722889599998</v>
      </c>
      <c r="L382" s="59">
        <v>2372.2988901200001</v>
      </c>
      <c r="M382" s="59">
        <v>2380.6906360899998</v>
      </c>
      <c r="N382" s="59">
        <v>2385.63629244</v>
      </c>
      <c r="O382" s="59">
        <v>2373.9477799699998</v>
      </c>
      <c r="P382" s="59">
        <v>2374.6095624099999</v>
      </c>
      <c r="Q382" s="59">
        <v>2376.7670759299999</v>
      </c>
      <c r="R382" s="59">
        <v>2387.61601071</v>
      </c>
      <c r="S382" s="59">
        <v>2392.8872791700001</v>
      </c>
      <c r="T382" s="59">
        <v>2386.0766325899999</v>
      </c>
      <c r="U382" s="59">
        <v>2402.3945070999998</v>
      </c>
      <c r="V382" s="59">
        <v>2394.7671302099998</v>
      </c>
      <c r="W382" s="59">
        <v>2372.7198860600001</v>
      </c>
      <c r="X382" s="59">
        <v>2411.0481112500001</v>
      </c>
      <c r="Y382" s="59">
        <v>2417.7979080700002</v>
      </c>
    </row>
    <row r="383" spans="1:25" s="60" customFormat="1" ht="15" x14ac:dyDescent="0.4">
      <c r="A383" s="58" t="s">
        <v>146</v>
      </c>
      <c r="B383" s="59">
        <v>2610.6201477700001</v>
      </c>
      <c r="C383" s="59">
        <v>2669.3723153999999</v>
      </c>
      <c r="D383" s="59">
        <v>2726.5643404500001</v>
      </c>
      <c r="E383" s="59">
        <v>2758.3108444300001</v>
      </c>
      <c r="F383" s="59">
        <v>2758.8434010299998</v>
      </c>
      <c r="G383" s="59">
        <v>2739.11310288</v>
      </c>
      <c r="H383" s="59">
        <v>2675.8175426100001</v>
      </c>
      <c r="I383" s="59">
        <v>2552.5961093699998</v>
      </c>
      <c r="J383" s="59">
        <v>2412.3751636699999</v>
      </c>
      <c r="K383" s="59">
        <v>2375.8338029900001</v>
      </c>
      <c r="L383" s="59">
        <v>2343.95443798</v>
      </c>
      <c r="M383" s="59">
        <v>2346.35209966</v>
      </c>
      <c r="N383" s="59">
        <v>2336.0410315700001</v>
      </c>
      <c r="O383" s="59">
        <v>2327.9083697400001</v>
      </c>
      <c r="P383" s="59">
        <v>2344.8505585299999</v>
      </c>
      <c r="Q383" s="59">
        <v>2364.5425891999998</v>
      </c>
      <c r="R383" s="59">
        <v>2373.24757632</v>
      </c>
      <c r="S383" s="59">
        <v>2361.6211644099999</v>
      </c>
      <c r="T383" s="59">
        <v>2342.0057648299999</v>
      </c>
      <c r="U383" s="59">
        <v>2363.3559926500002</v>
      </c>
      <c r="V383" s="59">
        <v>2375.0253780200001</v>
      </c>
      <c r="W383" s="59">
        <v>2356.47345038</v>
      </c>
      <c r="X383" s="59">
        <v>2404.3219469699998</v>
      </c>
      <c r="Y383" s="59">
        <v>2499.4439699300001</v>
      </c>
    </row>
    <row r="384" spans="1:25" s="60" customFormat="1" ht="15" x14ac:dyDescent="0.4">
      <c r="A384" s="58" t="s">
        <v>147</v>
      </c>
      <c r="B384" s="59">
        <v>2595.1222533999999</v>
      </c>
      <c r="C384" s="59">
        <v>2657.8378517800002</v>
      </c>
      <c r="D384" s="59">
        <v>2639.4559659800002</v>
      </c>
      <c r="E384" s="59">
        <v>2639.7580429200002</v>
      </c>
      <c r="F384" s="59">
        <v>2642.9626216500001</v>
      </c>
      <c r="G384" s="59">
        <v>2647.3974239700001</v>
      </c>
      <c r="H384" s="59">
        <v>2727.06340486</v>
      </c>
      <c r="I384" s="59">
        <v>2642.0148196999999</v>
      </c>
      <c r="J384" s="59">
        <v>2519.3448237299999</v>
      </c>
      <c r="K384" s="59">
        <v>2387.0082306700001</v>
      </c>
      <c r="L384" s="59">
        <v>2324.15452383</v>
      </c>
      <c r="M384" s="59">
        <v>2300.81444431</v>
      </c>
      <c r="N384" s="59">
        <v>2299.93022023</v>
      </c>
      <c r="O384" s="59">
        <v>2290.3215267199998</v>
      </c>
      <c r="P384" s="59">
        <v>2302.6573880000001</v>
      </c>
      <c r="Q384" s="59">
        <v>2315.0794167399999</v>
      </c>
      <c r="R384" s="59">
        <v>2284.5897036299998</v>
      </c>
      <c r="S384" s="59">
        <v>2282.9657039099998</v>
      </c>
      <c r="T384" s="59">
        <v>2276.7224538700002</v>
      </c>
      <c r="U384" s="59">
        <v>2290.7086882200001</v>
      </c>
      <c r="V384" s="59">
        <v>2302.7719793800002</v>
      </c>
      <c r="W384" s="59">
        <v>2297.1059537800002</v>
      </c>
      <c r="X384" s="59">
        <v>2333.3066097199999</v>
      </c>
      <c r="Y384" s="59">
        <v>2429.3879466899998</v>
      </c>
    </row>
    <row r="385" spans="1:25" s="60" customFormat="1" ht="15" x14ac:dyDescent="0.4">
      <c r="A385" s="58" t="s">
        <v>148</v>
      </c>
      <c r="B385" s="59">
        <v>2549.6985086599998</v>
      </c>
      <c r="C385" s="59">
        <v>2527.1619656299999</v>
      </c>
      <c r="D385" s="59">
        <v>2498.7764537799999</v>
      </c>
      <c r="E385" s="59">
        <v>2470.91365722</v>
      </c>
      <c r="F385" s="59">
        <v>2462.1403342600001</v>
      </c>
      <c r="G385" s="59">
        <v>2474.2548284700001</v>
      </c>
      <c r="H385" s="59">
        <v>2484.5059867800001</v>
      </c>
      <c r="I385" s="59">
        <v>2535.1069755799999</v>
      </c>
      <c r="J385" s="59">
        <v>2572.6197520300002</v>
      </c>
      <c r="K385" s="59">
        <v>2457.8029246000001</v>
      </c>
      <c r="L385" s="59">
        <v>2388.7002938400001</v>
      </c>
      <c r="M385" s="59">
        <v>2358.24803041</v>
      </c>
      <c r="N385" s="59">
        <v>2340.7725272900002</v>
      </c>
      <c r="O385" s="59">
        <v>2330.4212053400001</v>
      </c>
      <c r="P385" s="59">
        <v>2342.4144424800002</v>
      </c>
      <c r="Q385" s="59">
        <v>2356.2793888299998</v>
      </c>
      <c r="R385" s="59">
        <v>2359.8642713099998</v>
      </c>
      <c r="S385" s="59">
        <v>2349.7839967800001</v>
      </c>
      <c r="T385" s="59">
        <v>2326.9089880299998</v>
      </c>
      <c r="U385" s="59">
        <v>2335.2343040300002</v>
      </c>
      <c r="V385" s="59">
        <v>2348.1860404200002</v>
      </c>
      <c r="W385" s="59">
        <v>2330.1047283500002</v>
      </c>
      <c r="X385" s="59">
        <v>2379.16098117</v>
      </c>
      <c r="Y385" s="59">
        <v>2488.5002828000002</v>
      </c>
    </row>
    <row r="386" spans="1:25" s="60" customFormat="1" ht="15" x14ac:dyDescent="0.4">
      <c r="A386" s="58" t="s">
        <v>149</v>
      </c>
      <c r="B386" s="59">
        <v>2436.7761302700001</v>
      </c>
      <c r="C386" s="59">
        <v>2531.2360943600002</v>
      </c>
      <c r="D386" s="59">
        <v>2616.4886013199998</v>
      </c>
      <c r="E386" s="59">
        <v>2618.9408337499999</v>
      </c>
      <c r="F386" s="59">
        <v>2612.3663555500002</v>
      </c>
      <c r="G386" s="59">
        <v>2630.1685571500002</v>
      </c>
      <c r="H386" s="59">
        <v>2562.15126848</v>
      </c>
      <c r="I386" s="59">
        <v>2496.5778799300001</v>
      </c>
      <c r="J386" s="59">
        <v>2429.86510967</v>
      </c>
      <c r="K386" s="59">
        <v>2390.00972486</v>
      </c>
      <c r="L386" s="59">
        <v>2368.6649098899998</v>
      </c>
      <c r="M386" s="59">
        <v>2361.89018326</v>
      </c>
      <c r="N386" s="59">
        <v>2372.3648437000002</v>
      </c>
      <c r="O386" s="59">
        <v>2378.03159289</v>
      </c>
      <c r="P386" s="59">
        <v>2379.3463809700002</v>
      </c>
      <c r="Q386" s="59">
        <v>2378.0840025900002</v>
      </c>
      <c r="R386" s="59">
        <v>2369.8923202400001</v>
      </c>
      <c r="S386" s="59">
        <v>2377.6363084099999</v>
      </c>
      <c r="T386" s="59">
        <v>2375.48175485</v>
      </c>
      <c r="U386" s="59">
        <v>2381.2191831199998</v>
      </c>
      <c r="V386" s="59">
        <v>2379.1541808000002</v>
      </c>
      <c r="W386" s="59">
        <v>2356.9148368800002</v>
      </c>
      <c r="X386" s="59">
        <v>2403.28304475</v>
      </c>
      <c r="Y386" s="59">
        <v>2474.4024619699999</v>
      </c>
    </row>
    <row r="387" spans="1:25" s="60" customFormat="1" ht="15" x14ac:dyDescent="0.4">
      <c r="A387" s="58" t="s">
        <v>150</v>
      </c>
      <c r="B387" s="59">
        <v>2475.21139313</v>
      </c>
      <c r="C387" s="59">
        <v>2580.9631168599999</v>
      </c>
      <c r="D387" s="59">
        <v>2658.0465402499999</v>
      </c>
      <c r="E387" s="59">
        <v>2704.3473957199999</v>
      </c>
      <c r="F387" s="59">
        <v>2711.3629993300001</v>
      </c>
      <c r="G387" s="59">
        <v>2678.5786445399999</v>
      </c>
      <c r="H387" s="59">
        <v>2599.6096305900001</v>
      </c>
      <c r="I387" s="59">
        <v>2473.2302437499998</v>
      </c>
      <c r="J387" s="59">
        <v>2350.8113180800001</v>
      </c>
      <c r="K387" s="59">
        <v>2275.91129916</v>
      </c>
      <c r="L387" s="59">
        <v>2253.47095304</v>
      </c>
      <c r="M387" s="59">
        <v>2238.9746759200002</v>
      </c>
      <c r="N387" s="59">
        <v>2207.3485126300002</v>
      </c>
      <c r="O387" s="59">
        <v>2182.72630252</v>
      </c>
      <c r="P387" s="59">
        <v>2194.71486977</v>
      </c>
      <c r="Q387" s="59">
        <v>2197.2547208599999</v>
      </c>
      <c r="R387" s="59">
        <v>2190.8389807799999</v>
      </c>
      <c r="S387" s="59">
        <v>2196.1522644199999</v>
      </c>
      <c r="T387" s="59">
        <v>2189.50343965</v>
      </c>
      <c r="U387" s="59">
        <v>2196.1908952700001</v>
      </c>
      <c r="V387" s="59">
        <v>2198.6430378700002</v>
      </c>
      <c r="W387" s="59">
        <v>2200.4924589100001</v>
      </c>
      <c r="X387" s="59">
        <v>2242.4657121999999</v>
      </c>
      <c r="Y387" s="59">
        <v>2335.6254284900001</v>
      </c>
    </row>
    <row r="388" spans="1:25" s="60" customFormat="1" ht="15" x14ac:dyDescent="0.4">
      <c r="A388" s="58" t="s">
        <v>151</v>
      </c>
      <c r="B388" s="59">
        <v>2499.3319900199999</v>
      </c>
      <c r="C388" s="59">
        <v>2613.4442619199999</v>
      </c>
      <c r="D388" s="59">
        <v>2627.1265224899998</v>
      </c>
      <c r="E388" s="59">
        <v>2604.6366646199999</v>
      </c>
      <c r="F388" s="59">
        <v>2597.68796716</v>
      </c>
      <c r="G388" s="59">
        <v>2609.6674733700002</v>
      </c>
      <c r="H388" s="59">
        <v>2577.0423524299999</v>
      </c>
      <c r="I388" s="59">
        <v>2455.0847350200002</v>
      </c>
      <c r="J388" s="59">
        <v>2350.40522392</v>
      </c>
      <c r="K388" s="59">
        <v>2305.7758134999999</v>
      </c>
      <c r="L388" s="59">
        <v>2243.59508942</v>
      </c>
      <c r="M388" s="59">
        <v>2226.2682183400002</v>
      </c>
      <c r="N388" s="59">
        <v>2233.0288507</v>
      </c>
      <c r="O388" s="59">
        <v>2218.6497344099998</v>
      </c>
      <c r="P388" s="59">
        <v>2217.803105</v>
      </c>
      <c r="Q388" s="59">
        <v>2221.8641189800001</v>
      </c>
      <c r="R388" s="59">
        <v>2228.1187797600001</v>
      </c>
      <c r="S388" s="59">
        <v>2235.8437344499998</v>
      </c>
      <c r="T388" s="59">
        <v>2227.2714194300002</v>
      </c>
      <c r="U388" s="59">
        <v>2239.75489986</v>
      </c>
      <c r="V388" s="59">
        <v>2245.8211599000001</v>
      </c>
      <c r="W388" s="59">
        <v>2212.67114485</v>
      </c>
      <c r="X388" s="59">
        <v>2270.6153413699999</v>
      </c>
      <c r="Y388" s="59">
        <v>2356.0535681599999</v>
      </c>
    </row>
    <row r="389" spans="1:25" s="60" customFormat="1" ht="15" x14ac:dyDescent="0.4">
      <c r="A389" s="58" t="s">
        <v>152</v>
      </c>
      <c r="B389" s="59">
        <v>2613.7409278</v>
      </c>
      <c r="C389" s="59">
        <v>2709.4946253799999</v>
      </c>
      <c r="D389" s="59">
        <v>2790.5237116399999</v>
      </c>
      <c r="E389" s="59">
        <v>2822.1664401600001</v>
      </c>
      <c r="F389" s="59">
        <v>2819.6291721399998</v>
      </c>
      <c r="G389" s="59">
        <v>2804.1668310999999</v>
      </c>
      <c r="H389" s="59">
        <v>2730.9243436100001</v>
      </c>
      <c r="I389" s="59">
        <v>2540.0005864499999</v>
      </c>
      <c r="J389" s="59">
        <v>2441.35303965</v>
      </c>
      <c r="K389" s="59">
        <v>2381.0792844799998</v>
      </c>
      <c r="L389" s="59">
        <v>2334.6212276800002</v>
      </c>
      <c r="M389" s="59">
        <v>2323.1622875899998</v>
      </c>
      <c r="N389" s="59">
        <v>2313.3365927999998</v>
      </c>
      <c r="O389" s="59">
        <v>2299.0574907</v>
      </c>
      <c r="P389" s="59">
        <v>2299.27376026</v>
      </c>
      <c r="Q389" s="59">
        <v>2296.5927133</v>
      </c>
      <c r="R389" s="59">
        <v>2301.3776779</v>
      </c>
      <c r="S389" s="59">
        <v>2300.81966259</v>
      </c>
      <c r="T389" s="59">
        <v>2318.1106281699999</v>
      </c>
      <c r="U389" s="59">
        <v>2335.2406799</v>
      </c>
      <c r="V389" s="59">
        <v>2335.4498125700002</v>
      </c>
      <c r="W389" s="59">
        <v>2302.74956952</v>
      </c>
      <c r="X389" s="59">
        <v>2350.0088654800002</v>
      </c>
      <c r="Y389" s="59">
        <v>2431.9195736400002</v>
      </c>
    </row>
    <row r="390" spans="1:25" s="60" customFormat="1" ht="15" x14ac:dyDescent="0.4">
      <c r="A390" s="58" t="s">
        <v>153</v>
      </c>
      <c r="B390" s="59">
        <v>2535.1833797300001</v>
      </c>
      <c r="C390" s="59">
        <v>2642.8353597700002</v>
      </c>
      <c r="D390" s="59">
        <v>2714.91676087</v>
      </c>
      <c r="E390" s="59">
        <v>2733.1396485099999</v>
      </c>
      <c r="F390" s="59">
        <v>2738.0809195799998</v>
      </c>
      <c r="G390" s="59">
        <v>2742.8771642799998</v>
      </c>
      <c r="H390" s="59">
        <v>2684.7595261000001</v>
      </c>
      <c r="I390" s="59">
        <v>2621.1401921799998</v>
      </c>
      <c r="J390" s="59">
        <v>2496.3148898200002</v>
      </c>
      <c r="K390" s="59">
        <v>2433.2546206699999</v>
      </c>
      <c r="L390" s="59">
        <v>2398.4812775800001</v>
      </c>
      <c r="M390" s="59">
        <v>2401.9484255100001</v>
      </c>
      <c r="N390" s="59">
        <v>2396.7341070299999</v>
      </c>
      <c r="O390" s="59">
        <v>2379.6503585099999</v>
      </c>
      <c r="P390" s="59">
        <v>2371.88327033</v>
      </c>
      <c r="Q390" s="59">
        <v>2387.6570576099998</v>
      </c>
      <c r="R390" s="59">
        <v>2387.7827724200001</v>
      </c>
      <c r="S390" s="59">
        <v>2375.4630999999999</v>
      </c>
      <c r="T390" s="59">
        <v>2404.04324679</v>
      </c>
      <c r="U390" s="59">
        <v>2415.4507592599998</v>
      </c>
      <c r="V390" s="59">
        <v>2446.3123461300002</v>
      </c>
      <c r="W390" s="59">
        <v>2412.4739252700001</v>
      </c>
      <c r="X390" s="59">
        <v>2469.4622547099998</v>
      </c>
      <c r="Y390" s="59">
        <v>2556.8623240000002</v>
      </c>
    </row>
    <row r="391" spans="1:25" s="60" customFormat="1" ht="15" x14ac:dyDescent="0.4">
      <c r="A391" s="58" t="s">
        <v>154</v>
      </c>
      <c r="B391" s="59">
        <v>2550.75541905</v>
      </c>
      <c r="C391" s="59">
        <v>2623.48622497</v>
      </c>
      <c r="D391" s="59">
        <v>2722.0152655500001</v>
      </c>
      <c r="E391" s="59">
        <v>2765.4002464800001</v>
      </c>
      <c r="F391" s="59">
        <v>2778.7652384799999</v>
      </c>
      <c r="G391" s="59">
        <v>2776.1131226699999</v>
      </c>
      <c r="H391" s="59">
        <v>2756.5215420899999</v>
      </c>
      <c r="I391" s="59">
        <v>2681.9535096099999</v>
      </c>
      <c r="J391" s="59">
        <v>2555.1964409000002</v>
      </c>
      <c r="K391" s="59">
        <v>2450.7081399899998</v>
      </c>
      <c r="L391" s="59">
        <v>2369.02953596</v>
      </c>
      <c r="M391" s="59">
        <v>2323.7964532199999</v>
      </c>
      <c r="N391" s="59">
        <v>2338.3624395400002</v>
      </c>
      <c r="O391" s="59">
        <v>2333.5305041299998</v>
      </c>
      <c r="P391" s="59">
        <v>2229.78645598</v>
      </c>
      <c r="Q391" s="59">
        <v>2247.6692715899999</v>
      </c>
      <c r="R391" s="59">
        <v>2262.5589410600001</v>
      </c>
      <c r="S391" s="59">
        <v>2251.7983312599999</v>
      </c>
      <c r="T391" s="59">
        <v>2245.98812288</v>
      </c>
      <c r="U391" s="59">
        <v>2266.3927075800002</v>
      </c>
      <c r="V391" s="59">
        <v>2276.7526305299998</v>
      </c>
      <c r="W391" s="59">
        <v>2255.0593319899999</v>
      </c>
      <c r="X391" s="59">
        <v>2292.0667371599998</v>
      </c>
      <c r="Y391" s="59">
        <v>2387.9260228600001</v>
      </c>
    </row>
    <row r="392" spans="1:25" s="60" customFormat="1" ht="15" x14ac:dyDescent="0.4">
      <c r="A392" s="58" t="s">
        <v>155</v>
      </c>
      <c r="B392" s="59">
        <v>2509.3112895700001</v>
      </c>
      <c r="C392" s="59">
        <v>2611.04899187</v>
      </c>
      <c r="D392" s="59">
        <v>2660.2438182999999</v>
      </c>
      <c r="E392" s="59">
        <v>2703.8209332299998</v>
      </c>
      <c r="F392" s="59">
        <v>2746.7655601500001</v>
      </c>
      <c r="G392" s="59">
        <v>2691.7224242699999</v>
      </c>
      <c r="H392" s="59">
        <v>2716.7275987399998</v>
      </c>
      <c r="I392" s="59">
        <v>2673.3170772899998</v>
      </c>
      <c r="J392" s="59">
        <v>2519.5043906599999</v>
      </c>
      <c r="K392" s="59">
        <v>2376.94954362</v>
      </c>
      <c r="L392" s="59">
        <v>2309.0572929099999</v>
      </c>
      <c r="M392" s="59">
        <v>2288.3712055000001</v>
      </c>
      <c r="N392" s="59">
        <v>2284.7801680299999</v>
      </c>
      <c r="O392" s="59">
        <v>2281.6607194200001</v>
      </c>
      <c r="P392" s="59">
        <v>2298.8311870699999</v>
      </c>
      <c r="Q392" s="59">
        <v>2305.0889271400001</v>
      </c>
      <c r="R392" s="59">
        <v>2301.8037516599998</v>
      </c>
      <c r="S392" s="59">
        <v>2297.9859993800001</v>
      </c>
      <c r="T392" s="59">
        <v>2283.99444309</v>
      </c>
      <c r="U392" s="59">
        <v>2287.37289925</v>
      </c>
      <c r="V392" s="59">
        <v>2283.4154242899999</v>
      </c>
      <c r="W392" s="59">
        <v>2270.8619183300002</v>
      </c>
      <c r="X392" s="59">
        <v>2323.5417900500001</v>
      </c>
      <c r="Y392" s="59">
        <v>2347.0925018200001</v>
      </c>
    </row>
    <row r="393" spans="1:25" s="60" customFormat="1" ht="15" x14ac:dyDescent="0.4">
      <c r="A393" s="58" t="s">
        <v>156</v>
      </c>
      <c r="B393" s="59">
        <v>2436.68717823</v>
      </c>
      <c r="C393" s="59">
        <v>2507.2208736299999</v>
      </c>
      <c r="D393" s="59">
        <v>2564.4125470999998</v>
      </c>
      <c r="E393" s="59">
        <v>2602.2626384300002</v>
      </c>
      <c r="F393" s="59">
        <v>2613.0685510799999</v>
      </c>
      <c r="G393" s="59">
        <v>2613.7434675099998</v>
      </c>
      <c r="H393" s="59">
        <v>2544.4442642999998</v>
      </c>
      <c r="I393" s="59">
        <v>2445.0234073699999</v>
      </c>
      <c r="J393" s="59">
        <v>2330.89543095</v>
      </c>
      <c r="K393" s="59">
        <v>2258.7085739200002</v>
      </c>
      <c r="L393" s="59">
        <v>2214.9983892700002</v>
      </c>
      <c r="M393" s="59">
        <v>2190.1501532799998</v>
      </c>
      <c r="N393" s="59">
        <v>2172.7960089899998</v>
      </c>
      <c r="O393" s="59">
        <v>2187.43520304</v>
      </c>
      <c r="P393" s="59">
        <v>2186.05001937</v>
      </c>
      <c r="Q393" s="59">
        <v>2184.5745986799998</v>
      </c>
      <c r="R393" s="59">
        <v>2181.0554922800002</v>
      </c>
      <c r="S393" s="59">
        <v>2173.5955552800001</v>
      </c>
      <c r="T393" s="59">
        <v>2170.5926989499999</v>
      </c>
      <c r="U393" s="59">
        <v>2185.4083899399998</v>
      </c>
      <c r="V393" s="59">
        <v>2196.9813170100001</v>
      </c>
      <c r="W393" s="59">
        <v>2160.79665071</v>
      </c>
      <c r="X393" s="59">
        <v>2233.194966</v>
      </c>
      <c r="Y393" s="59">
        <v>2316.95331007</v>
      </c>
    </row>
    <row r="394" spans="1:25" s="60" customFormat="1" ht="15" x14ac:dyDescent="0.4">
      <c r="A394" s="58" t="s">
        <v>157</v>
      </c>
      <c r="B394" s="59">
        <v>2531.9140798499998</v>
      </c>
      <c r="C394" s="59">
        <v>2630.9944532200002</v>
      </c>
      <c r="D394" s="59">
        <v>2683.2494806199998</v>
      </c>
      <c r="E394" s="59">
        <v>2703.1696189999998</v>
      </c>
      <c r="F394" s="59">
        <v>2696.6985385100002</v>
      </c>
      <c r="G394" s="59">
        <v>2666.4242593600002</v>
      </c>
      <c r="H394" s="59">
        <v>2621.1711335099999</v>
      </c>
      <c r="I394" s="59">
        <v>2503.5073047800001</v>
      </c>
      <c r="J394" s="59">
        <v>2386.9400459399999</v>
      </c>
      <c r="K394" s="59">
        <v>2300.6028033799998</v>
      </c>
      <c r="L394" s="59">
        <v>2266.1262679900001</v>
      </c>
      <c r="M394" s="59">
        <v>2247.4758079100002</v>
      </c>
      <c r="N394" s="59">
        <v>2231.4145045499999</v>
      </c>
      <c r="O394" s="59">
        <v>2220.9973998199998</v>
      </c>
      <c r="P394" s="59">
        <v>2211.77729155</v>
      </c>
      <c r="Q394" s="59">
        <v>2212.0816624999998</v>
      </c>
      <c r="R394" s="59">
        <v>2220.2022038</v>
      </c>
      <c r="S394" s="59">
        <v>2221.48974426</v>
      </c>
      <c r="T394" s="59">
        <v>2230.1860610099998</v>
      </c>
      <c r="U394" s="59">
        <v>2245.5788469499998</v>
      </c>
      <c r="V394" s="59">
        <v>2254.5015041699999</v>
      </c>
      <c r="W394" s="59">
        <v>2240.3363486600001</v>
      </c>
      <c r="X394" s="59">
        <v>2298.2438828700001</v>
      </c>
      <c r="Y394" s="59">
        <v>2375.6231743600001</v>
      </c>
    </row>
    <row r="395" spans="1:25" s="60" customFormat="1" ht="15" x14ac:dyDescent="0.4">
      <c r="A395" s="58" t="s">
        <v>158</v>
      </c>
      <c r="B395" s="59">
        <v>2572.11206399</v>
      </c>
      <c r="C395" s="59">
        <v>2670.5598054000002</v>
      </c>
      <c r="D395" s="59">
        <v>2711.5711385099999</v>
      </c>
      <c r="E395" s="59">
        <v>2684.4095719699999</v>
      </c>
      <c r="F395" s="59">
        <v>2686.79099301</v>
      </c>
      <c r="G395" s="59">
        <v>2688.9082633500002</v>
      </c>
      <c r="H395" s="59">
        <v>2673.0839015000001</v>
      </c>
      <c r="I395" s="59">
        <v>2564.9421898400001</v>
      </c>
      <c r="J395" s="59">
        <v>2437.4754822199998</v>
      </c>
      <c r="K395" s="59">
        <v>2347.5365745600002</v>
      </c>
      <c r="L395" s="59">
        <v>2293.7544828700002</v>
      </c>
      <c r="M395" s="59">
        <v>2269.91900867</v>
      </c>
      <c r="N395" s="59">
        <v>2259.73673607</v>
      </c>
      <c r="O395" s="59">
        <v>2257.6450629599999</v>
      </c>
      <c r="P395" s="59">
        <v>2253.7345210899998</v>
      </c>
      <c r="Q395" s="59">
        <v>2260.0737157099998</v>
      </c>
      <c r="R395" s="59">
        <v>2261.63776332</v>
      </c>
      <c r="S395" s="59">
        <v>2272.3721838299998</v>
      </c>
      <c r="T395" s="59">
        <v>2280.0843234200001</v>
      </c>
      <c r="U395" s="59">
        <v>2299.2192701399999</v>
      </c>
      <c r="V395" s="59">
        <v>2312.1931472400001</v>
      </c>
      <c r="W395" s="59">
        <v>2297.5291995500002</v>
      </c>
      <c r="X395" s="59">
        <v>2331.30268032</v>
      </c>
      <c r="Y395" s="59">
        <v>2421.2260860199999</v>
      </c>
    </row>
    <row r="396" spans="1:25" s="60" customFormat="1" ht="15" x14ac:dyDescent="0.4">
      <c r="A396" s="58" t="s">
        <v>159</v>
      </c>
      <c r="B396" s="59">
        <v>2533.0270717100002</v>
      </c>
      <c r="C396" s="59">
        <v>2641.5625324900002</v>
      </c>
      <c r="D396" s="59">
        <v>2720.9858795199998</v>
      </c>
      <c r="E396" s="59">
        <v>2737.0920705600001</v>
      </c>
      <c r="F396" s="59">
        <v>2742.4251597900002</v>
      </c>
      <c r="G396" s="59">
        <v>2742.4427748799999</v>
      </c>
      <c r="H396" s="59">
        <v>2698.7790606499998</v>
      </c>
      <c r="I396" s="59">
        <v>2588.00696075</v>
      </c>
      <c r="J396" s="59">
        <v>2474.31490618</v>
      </c>
      <c r="K396" s="59">
        <v>2404.2707091100001</v>
      </c>
      <c r="L396" s="59">
        <v>2347.75501347</v>
      </c>
      <c r="M396" s="59">
        <v>2328.4227352600001</v>
      </c>
      <c r="N396" s="59">
        <v>2307.1924173399998</v>
      </c>
      <c r="O396" s="59">
        <v>2298.65001252</v>
      </c>
      <c r="P396" s="59">
        <v>2298.9050973100002</v>
      </c>
      <c r="Q396" s="59">
        <v>2292.6995042899998</v>
      </c>
      <c r="R396" s="59">
        <v>2308.83283854</v>
      </c>
      <c r="S396" s="59">
        <v>2303.9860838999998</v>
      </c>
      <c r="T396" s="59">
        <v>2301.67843442</v>
      </c>
      <c r="U396" s="59">
        <v>2322.1689877700001</v>
      </c>
      <c r="V396" s="59">
        <v>2334.50115504</v>
      </c>
      <c r="W396" s="59">
        <v>2309.30222263</v>
      </c>
      <c r="X396" s="59">
        <v>2372.5251954300002</v>
      </c>
      <c r="Y396" s="59">
        <v>2464.8423953400002</v>
      </c>
    </row>
    <row r="397" spans="1:25" s="60" customFormat="1" ht="15" x14ac:dyDescent="0.4">
      <c r="A397" s="58" t="s">
        <v>160</v>
      </c>
      <c r="B397" s="59">
        <v>2517.8481787400001</v>
      </c>
      <c r="C397" s="59">
        <v>2586.6046262199998</v>
      </c>
      <c r="D397" s="59">
        <v>2658.4955537000001</v>
      </c>
      <c r="E397" s="59">
        <v>2650.0664745099998</v>
      </c>
      <c r="F397" s="59">
        <v>2651.4103636</v>
      </c>
      <c r="G397" s="59">
        <v>2657.6519605399999</v>
      </c>
      <c r="H397" s="59">
        <v>2476.8949002099998</v>
      </c>
      <c r="I397" s="59">
        <v>2487.8929772299998</v>
      </c>
      <c r="J397" s="59">
        <v>2406.5625090899998</v>
      </c>
      <c r="K397" s="59">
        <v>2354.8814682500001</v>
      </c>
      <c r="L397" s="59">
        <v>2325.1442159899998</v>
      </c>
      <c r="M397" s="59">
        <v>2308.5278560299998</v>
      </c>
      <c r="N397" s="59">
        <v>2293.7325286300002</v>
      </c>
      <c r="O397" s="59">
        <v>2280.9992910800001</v>
      </c>
      <c r="P397" s="59">
        <v>2281.74727235</v>
      </c>
      <c r="Q397" s="59">
        <v>2288.7113855399998</v>
      </c>
      <c r="R397" s="59">
        <v>2286.88900216</v>
      </c>
      <c r="S397" s="59">
        <v>2276.4740536999998</v>
      </c>
      <c r="T397" s="59">
        <v>2271.1731294599999</v>
      </c>
      <c r="U397" s="59">
        <v>2305.81688816</v>
      </c>
      <c r="V397" s="59">
        <v>2331.9943858800002</v>
      </c>
      <c r="W397" s="59">
        <v>2305.7799747099998</v>
      </c>
      <c r="X397" s="59">
        <v>2373.2251566</v>
      </c>
      <c r="Y397" s="59">
        <v>2464.9844936</v>
      </c>
    </row>
    <row r="398" spans="1:25" s="60" customFormat="1" ht="15" x14ac:dyDescent="0.4">
      <c r="A398" s="58" t="s">
        <v>161</v>
      </c>
      <c r="B398" s="59">
        <v>2553.7669813100001</v>
      </c>
      <c r="C398" s="59">
        <v>2625.0472839099998</v>
      </c>
      <c r="D398" s="59">
        <v>2667.6235703299999</v>
      </c>
      <c r="E398" s="59">
        <v>2701.6435580100001</v>
      </c>
      <c r="F398" s="59">
        <v>2683.3508541299998</v>
      </c>
      <c r="G398" s="59">
        <v>2694.4172337999998</v>
      </c>
      <c r="H398" s="59">
        <v>2660.7908099699998</v>
      </c>
      <c r="I398" s="59">
        <v>2532.8815961400001</v>
      </c>
      <c r="J398" s="59">
        <v>2507.39415439</v>
      </c>
      <c r="K398" s="59">
        <v>2424.39962062</v>
      </c>
      <c r="L398" s="59">
        <v>2365.1531936199999</v>
      </c>
      <c r="M398" s="59">
        <v>2332.1888196899999</v>
      </c>
      <c r="N398" s="59">
        <v>2327.7173643299998</v>
      </c>
      <c r="O398" s="59">
        <v>2325.3169925500001</v>
      </c>
      <c r="P398" s="59">
        <v>2333.2389850499999</v>
      </c>
      <c r="Q398" s="59">
        <v>2336.1799943800002</v>
      </c>
      <c r="R398" s="59">
        <v>2339.4990612400002</v>
      </c>
      <c r="S398" s="59">
        <v>2332.1169220199999</v>
      </c>
      <c r="T398" s="59">
        <v>2321.6742619299998</v>
      </c>
      <c r="U398" s="59">
        <v>2345.3091439999998</v>
      </c>
      <c r="V398" s="59">
        <v>2350.9781481499999</v>
      </c>
      <c r="W398" s="59">
        <v>2334.3323889799999</v>
      </c>
      <c r="X398" s="59">
        <v>2384.42535658</v>
      </c>
      <c r="Y398" s="59">
        <v>2484.4928632199999</v>
      </c>
    </row>
    <row r="399" spans="1:25" s="60" customFormat="1" ht="15" x14ac:dyDescent="0.4">
      <c r="A399" s="58" t="s">
        <v>162</v>
      </c>
      <c r="B399" s="59">
        <v>2561.6964315300002</v>
      </c>
      <c r="C399" s="59">
        <v>2649.6441612600001</v>
      </c>
      <c r="D399" s="59">
        <v>2668.3848826100002</v>
      </c>
      <c r="E399" s="59">
        <v>2672.3940320299998</v>
      </c>
      <c r="F399" s="59">
        <v>2677.7656072199998</v>
      </c>
      <c r="G399" s="59">
        <v>2691.73854648</v>
      </c>
      <c r="H399" s="59">
        <v>2690.7977683200002</v>
      </c>
      <c r="I399" s="59">
        <v>2666.42776542</v>
      </c>
      <c r="J399" s="59">
        <v>2529.6721411600001</v>
      </c>
      <c r="K399" s="59">
        <v>2439.63728274</v>
      </c>
      <c r="L399" s="59">
        <v>2369.3602495999999</v>
      </c>
      <c r="M399" s="59">
        <v>2321.6037545300001</v>
      </c>
      <c r="N399" s="59">
        <v>2318.15824187</v>
      </c>
      <c r="O399" s="59">
        <v>2315.8058866400002</v>
      </c>
      <c r="P399" s="59">
        <v>2331.8502320100001</v>
      </c>
      <c r="Q399" s="59">
        <v>2332.7897043799999</v>
      </c>
      <c r="R399" s="59">
        <v>2323.7337320299998</v>
      </c>
      <c r="S399" s="59">
        <v>2311.1140245199999</v>
      </c>
      <c r="T399" s="59">
        <v>2291.8690989400002</v>
      </c>
      <c r="U399" s="59">
        <v>2308.9669958899999</v>
      </c>
      <c r="V399" s="59">
        <v>2320.8179633300001</v>
      </c>
      <c r="W399" s="59">
        <v>2293.1673234800001</v>
      </c>
      <c r="X399" s="59">
        <v>2359.08465557</v>
      </c>
      <c r="Y399" s="59">
        <v>2467.8993696900002</v>
      </c>
    </row>
    <row r="400" spans="1:25" s="60" customFormat="1" ht="15" x14ac:dyDescent="0.4">
      <c r="A400" s="58" t="s">
        <v>163</v>
      </c>
      <c r="B400" s="59">
        <v>2657.8874279199999</v>
      </c>
      <c r="C400" s="59">
        <v>2780.9282207000001</v>
      </c>
      <c r="D400" s="59">
        <v>2826.7486986100002</v>
      </c>
      <c r="E400" s="59">
        <v>2871.7926532900001</v>
      </c>
      <c r="F400" s="59">
        <v>2872.0379677799997</v>
      </c>
      <c r="G400" s="59">
        <v>2854.4188166099998</v>
      </c>
      <c r="H400" s="59">
        <v>2798.9690889799999</v>
      </c>
      <c r="I400" s="59">
        <v>2710.4522653600002</v>
      </c>
      <c r="J400" s="59">
        <v>2587.1253701000001</v>
      </c>
      <c r="K400" s="59">
        <v>2485.2350186200001</v>
      </c>
      <c r="L400" s="59">
        <v>2436.0427085299998</v>
      </c>
      <c r="M400" s="59">
        <v>2413.3971795799998</v>
      </c>
      <c r="N400" s="59">
        <v>2415.76786365</v>
      </c>
      <c r="O400" s="59">
        <v>2406.9872750599998</v>
      </c>
      <c r="P400" s="59">
        <v>2413.45336284</v>
      </c>
      <c r="Q400" s="59">
        <v>2408.2374902800002</v>
      </c>
      <c r="R400" s="59">
        <v>2410.5854544899998</v>
      </c>
      <c r="S400" s="59">
        <v>2405.92394294</v>
      </c>
      <c r="T400" s="59">
        <v>2396.3866438199998</v>
      </c>
      <c r="U400" s="59">
        <v>2413.6858619099999</v>
      </c>
      <c r="V400" s="59">
        <v>2432.6664676700002</v>
      </c>
      <c r="W400" s="59">
        <v>2414.0372879500001</v>
      </c>
      <c r="X400" s="59">
        <v>2444.76129227</v>
      </c>
      <c r="Y400" s="59">
        <v>2584.57489287</v>
      </c>
    </row>
    <row r="401" spans="1:25" s="60" customFormat="1" ht="15" x14ac:dyDescent="0.4">
      <c r="A401" s="58" t="s">
        <v>164</v>
      </c>
      <c r="B401" s="59">
        <v>2579.2463539800001</v>
      </c>
      <c r="C401" s="59">
        <v>2670.6219679599999</v>
      </c>
      <c r="D401" s="59">
        <v>2746.3347214</v>
      </c>
      <c r="E401" s="59">
        <v>2787.7073135800001</v>
      </c>
      <c r="F401" s="59">
        <v>2784.6608063200001</v>
      </c>
      <c r="G401" s="59">
        <v>2756.6510731600001</v>
      </c>
      <c r="H401" s="59">
        <v>2700.1437912699998</v>
      </c>
      <c r="I401" s="59">
        <v>2583.77630249</v>
      </c>
      <c r="J401" s="59">
        <v>2461.6010135500001</v>
      </c>
      <c r="K401" s="59">
        <v>2365.4257794700002</v>
      </c>
      <c r="L401" s="59">
        <v>2300.92223371</v>
      </c>
      <c r="M401" s="59">
        <v>2294.2650757800002</v>
      </c>
      <c r="N401" s="59">
        <v>2290.91451676</v>
      </c>
      <c r="O401" s="59">
        <v>2280.7189325499999</v>
      </c>
      <c r="P401" s="59">
        <v>2287.36504883</v>
      </c>
      <c r="Q401" s="59">
        <v>2285.6371799600001</v>
      </c>
      <c r="R401" s="59">
        <v>2286.8611719400001</v>
      </c>
      <c r="S401" s="59">
        <v>2290.41535402</v>
      </c>
      <c r="T401" s="59">
        <v>2282.2064069399999</v>
      </c>
      <c r="U401" s="59">
        <v>2286.93241094</v>
      </c>
      <c r="V401" s="59">
        <v>2300.4388221899999</v>
      </c>
      <c r="W401" s="59">
        <v>2298.4269514100001</v>
      </c>
      <c r="X401" s="59">
        <v>2365.9383658900001</v>
      </c>
      <c r="Y401" s="59">
        <v>2465.7270896999999</v>
      </c>
    </row>
    <row r="402" spans="1:25" s="60" customFormat="1" ht="15" x14ac:dyDescent="0.4">
      <c r="A402" s="58" t="s">
        <v>165</v>
      </c>
      <c r="B402" s="59">
        <v>2536.2646476499999</v>
      </c>
      <c r="C402" s="59">
        <v>2648.34099711</v>
      </c>
      <c r="D402" s="59">
        <v>2704.9360588300001</v>
      </c>
      <c r="E402" s="59">
        <v>2738.4118749899999</v>
      </c>
      <c r="F402" s="59">
        <v>2757.0825456799998</v>
      </c>
      <c r="G402" s="59">
        <v>2733.8254637700002</v>
      </c>
      <c r="H402" s="59">
        <v>2719.04241288</v>
      </c>
      <c r="I402" s="59">
        <v>2599.0963043699999</v>
      </c>
      <c r="J402" s="59">
        <v>2456.6291274199998</v>
      </c>
      <c r="K402" s="59">
        <v>2336.1555897600001</v>
      </c>
      <c r="L402" s="59">
        <v>2250.59530055</v>
      </c>
      <c r="M402" s="59">
        <v>2236.1157507100002</v>
      </c>
      <c r="N402" s="59">
        <v>2225.7973113500002</v>
      </c>
      <c r="O402" s="59">
        <v>2231.1435275200001</v>
      </c>
      <c r="P402" s="59">
        <v>2232.81358593</v>
      </c>
      <c r="Q402" s="59">
        <v>2238.9015580300002</v>
      </c>
      <c r="R402" s="59">
        <v>2251.37777598</v>
      </c>
      <c r="S402" s="59">
        <v>2261.1393915499998</v>
      </c>
      <c r="T402" s="59">
        <v>2258.06323647</v>
      </c>
      <c r="U402" s="59">
        <v>2271.5507536199998</v>
      </c>
      <c r="V402" s="59">
        <v>2286.6588000799998</v>
      </c>
      <c r="W402" s="59">
        <v>2281.5334528200001</v>
      </c>
      <c r="X402" s="59">
        <v>2345.3344463200001</v>
      </c>
      <c r="Y402" s="59">
        <v>2360.5495225199998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1849.5117857999999</v>
      </c>
      <c r="C407" s="66">
        <v>1949.88172489</v>
      </c>
      <c r="D407" s="66">
        <v>2030.315975</v>
      </c>
      <c r="E407" s="66">
        <v>2049.7704947400002</v>
      </c>
      <c r="F407" s="66">
        <v>2056.74723305</v>
      </c>
      <c r="G407" s="66">
        <v>2048.28428287</v>
      </c>
      <c r="H407" s="66">
        <v>1962.0489058000001</v>
      </c>
      <c r="I407" s="66">
        <v>1846.25414965</v>
      </c>
      <c r="J407" s="66">
        <v>1748.16546322</v>
      </c>
      <c r="K407" s="66">
        <v>1690.4913617699999</v>
      </c>
      <c r="L407" s="66">
        <v>1668.5770409499999</v>
      </c>
      <c r="M407" s="66">
        <v>1690.84301848</v>
      </c>
      <c r="N407" s="66">
        <v>1678.3885557900001</v>
      </c>
      <c r="O407" s="66">
        <v>1683.8883406299999</v>
      </c>
      <c r="P407" s="66">
        <v>1684.7809820800001</v>
      </c>
      <c r="Q407" s="66">
        <v>1685.4257736899999</v>
      </c>
      <c r="R407" s="66">
        <v>1688.43624376</v>
      </c>
      <c r="S407" s="66">
        <v>1696.2563464</v>
      </c>
      <c r="T407" s="66">
        <v>1696.6401600899999</v>
      </c>
      <c r="U407" s="66">
        <v>1696.0534476099999</v>
      </c>
      <c r="V407" s="66">
        <v>1703.33213187</v>
      </c>
      <c r="W407" s="66">
        <v>1674.7560592899999</v>
      </c>
      <c r="X407" s="66">
        <v>1707.0419464199999</v>
      </c>
      <c r="Y407" s="66">
        <v>1758.0815958399999</v>
      </c>
    </row>
    <row r="408" spans="1:25" s="60" customFormat="1" ht="15" x14ac:dyDescent="0.4">
      <c r="A408" s="58" t="s">
        <v>136</v>
      </c>
      <c r="B408" s="59">
        <v>1830.4056127599999</v>
      </c>
      <c r="C408" s="59">
        <v>1921.31779635</v>
      </c>
      <c r="D408" s="59">
        <v>1977.9209182499999</v>
      </c>
      <c r="E408" s="59">
        <v>2026.3203384999999</v>
      </c>
      <c r="F408" s="59">
        <v>2024.93711977</v>
      </c>
      <c r="G408" s="59">
        <v>1994.1991651599999</v>
      </c>
      <c r="H408" s="59">
        <v>1926.8731803399999</v>
      </c>
      <c r="I408" s="59">
        <v>1769.4293838599999</v>
      </c>
      <c r="J408" s="59">
        <v>1651.1676809200001</v>
      </c>
      <c r="K408" s="59">
        <v>1580.20929699</v>
      </c>
      <c r="L408" s="59">
        <v>1562.9195571999999</v>
      </c>
      <c r="M408" s="59">
        <v>1570.58173106</v>
      </c>
      <c r="N408" s="59">
        <v>1567.7468926699999</v>
      </c>
      <c r="O408" s="59">
        <v>1552.45674276</v>
      </c>
      <c r="P408" s="59">
        <v>1554.7560687</v>
      </c>
      <c r="Q408" s="59">
        <v>1563.31059265</v>
      </c>
      <c r="R408" s="59">
        <v>1562.9243635099999</v>
      </c>
      <c r="S408" s="59">
        <v>1610.3143730899999</v>
      </c>
      <c r="T408" s="59">
        <v>1602.2798128899999</v>
      </c>
      <c r="U408" s="59">
        <v>1615.6083263599999</v>
      </c>
      <c r="V408" s="59">
        <v>1624.21096012</v>
      </c>
      <c r="W408" s="59">
        <v>1602.6941112299999</v>
      </c>
      <c r="X408" s="59">
        <v>1665.8876417399999</v>
      </c>
      <c r="Y408" s="59">
        <v>1710.8615060699999</v>
      </c>
    </row>
    <row r="409" spans="1:25" s="60" customFormat="1" ht="15" x14ac:dyDescent="0.4">
      <c r="A409" s="58" t="s">
        <v>137</v>
      </c>
      <c r="B409" s="59">
        <v>1845.2722510900001</v>
      </c>
      <c r="C409" s="59">
        <v>1969.37903173</v>
      </c>
      <c r="D409" s="59">
        <v>2031.9643824699999</v>
      </c>
      <c r="E409" s="59">
        <v>2080.4967918000002</v>
      </c>
      <c r="F409" s="59">
        <v>2083.4430968199999</v>
      </c>
      <c r="G409" s="59">
        <v>2066.1254333400002</v>
      </c>
      <c r="H409" s="59">
        <v>1979.09893214</v>
      </c>
      <c r="I409" s="59">
        <v>1840.0185027099999</v>
      </c>
      <c r="J409" s="59">
        <v>1757.10444947</v>
      </c>
      <c r="K409" s="59">
        <v>1689.7728527899999</v>
      </c>
      <c r="L409" s="59">
        <v>1674.48217376</v>
      </c>
      <c r="M409" s="59">
        <v>1659.28738146</v>
      </c>
      <c r="N409" s="59">
        <v>1663.1164354699999</v>
      </c>
      <c r="O409" s="59">
        <v>1648.9910864999999</v>
      </c>
      <c r="P409" s="59">
        <v>1651.84796248</v>
      </c>
      <c r="Q409" s="59">
        <v>1658.47283702</v>
      </c>
      <c r="R409" s="59">
        <v>1666.32498949</v>
      </c>
      <c r="S409" s="59">
        <v>1683.54506793</v>
      </c>
      <c r="T409" s="59">
        <v>1686.52533019</v>
      </c>
      <c r="U409" s="59">
        <v>1697.1893538899999</v>
      </c>
      <c r="V409" s="59">
        <v>1708.12039323</v>
      </c>
      <c r="W409" s="59">
        <v>1700.6922527899999</v>
      </c>
      <c r="X409" s="59">
        <v>1729.53072524</v>
      </c>
      <c r="Y409" s="59">
        <v>1816.7284144099999</v>
      </c>
    </row>
    <row r="410" spans="1:25" s="60" customFormat="1" ht="15" x14ac:dyDescent="0.4">
      <c r="A410" s="58" t="s">
        <v>138</v>
      </c>
      <c r="B410" s="59">
        <v>1687.3827867699999</v>
      </c>
      <c r="C410" s="59">
        <v>1841.3183901899999</v>
      </c>
      <c r="D410" s="59">
        <v>1876.2735660999999</v>
      </c>
      <c r="E410" s="59">
        <v>1913.1406760899999</v>
      </c>
      <c r="F410" s="59">
        <v>1920.17137452</v>
      </c>
      <c r="G410" s="59">
        <v>1912.5954910799999</v>
      </c>
      <c r="H410" s="59">
        <v>1825.85828184</v>
      </c>
      <c r="I410" s="59">
        <v>1796.32570706</v>
      </c>
      <c r="J410" s="59">
        <v>1702.91078444</v>
      </c>
      <c r="K410" s="59">
        <v>1631.08397326</v>
      </c>
      <c r="L410" s="59">
        <v>1615.25250228</v>
      </c>
      <c r="M410" s="59">
        <v>1587.29179628</v>
      </c>
      <c r="N410" s="59">
        <v>1594.7814134799999</v>
      </c>
      <c r="O410" s="59">
        <v>1577.7925068499999</v>
      </c>
      <c r="P410" s="59">
        <v>1574.2340956599999</v>
      </c>
      <c r="Q410" s="59">
        <v>1577.42201198</v>
      </c>
      <c r="R410" s="59">
        <v>1588.2828752</v>
      </c>
      <c r="S410" s="59">
        <v>1578.1455604499999</v>
      </c>
      <c r="T410" s="59">
        <v>1565.98405093</v>
      </c>
      <c r="U410" s="59">
        <v>1582.93708715</v>
      </c>
      <c r="V410" s="59">
        <v>1592.4458560799999</v>
      </c>
      <c r="W410" s="59">
        <v>1567.24542989</v>
      </c>
      <c r="X410" s="59">
        <v>1617.31393114</v>
      </c>
      <c r="Y410" s="59">
        <v>1720.29525208</v>
      </c>
    </row>
    <row r="411" spans="1:25" s="60" customFormat="1" ht="15" x14ac:dyDescent="0.4">
      <c r="A411" s="58" t="s">
        <v>139</v>
      </c>
      <c r="B411" s="59">
        <v>1809.06678313</v>
      </c>
      <c r="C411" s="59">
        <v>1906.5758668999999</v>
      </c>
      <c r="D411" s="59">
        <v>1967.89020916</v>
      </c>
      <c r="E411" s="59">
        <v>1996.5664653700001</v>
      </c>
      <c r="F411" s="59">
        <v>1987.9990762699999</v>
      </c>
      <c r="G411" s="59">
        <v>1954.3655369999999</v>
      </c>
      <c r="H411" s="59">
        <v>1900.5880642299999</v>
      </c>
      <c r="I411" s="59">
        <v>1794.35942271</v>
      </c>
      <c r="J411" s="59">
        <v>1684.6916460899999</v>
      </c>
      <c r="K411" s="59">
        <v>1656.7404877199999</v>
      </c>
      <c r="L411" s="59">
        <v>1669.0987827599999</v>
      </c>
      <c r="M411" s="59">
        <v>1657.2457846899999</v>
      </c>
      <c r="N411" s="59">
        <v>1664.9240588999999</v>
      </c>
      <c r="O411" s="59">
        <v>1663.00177555</v>
      </c>
      <c r="P411" s="59">
        <v>1671.62316885</v>
      </c>
      <c r="Q411" s="59">
        <v>1683.5134921700001</v>
      </c>
      <c r="R411" s="59">
        <v>1679.72368744</v>
      </c>
      <c r="S411" s="59">
        <v>1672.0393563799998</v>
      </c>
      <c r="T411" s="59">
        <v>1664.3041614799999</v>
      </c>
      <c r="U411" s="59">
        <v>1678.6378218099999</v>
      </c>
      <c r="V411" s="59">
        <v>1693.1541677099999</v>
      </c>
      <c r="W411" s="59">
        <v>1666.15039471</v>
      </c>
      <c r="X411" s="59">
        <v>1710.49520149</v>
      </c>
      <c r="Y411" s="59">
        <v>1829.2761393000001</v>
      </c>
    </row>
    <row r="412" spans="1:25" s="60" customFormat="1" ht="15" x14ac:dyDescent="0.4">
      <c r="A412" s="58" t="s">
        <v>140</v>
      </c>
      <c r="B412" s="59">
        <v>1832.1360841399999</v>
      </c>
      <c r="C412" s="59">
        <v>1918.2710437799999</v>
      </c>
      <c r="D412" s="59">
        <v>2024.2502835599998</v>
      </c>
      <c r="E412" s="59">
        <v>2088.44134519</v>
      </c>
      <c r="F412" s="59">
        <v>2108.5543176000001</v>
      </c>
      <c r="G412" s="59">
        <v>2100.32094065</v>
      </c>
      <c r="H412" s="59">
        <v>2094.9017383700002</v>
      </c>
      <c r="I412" s="59">
        <v>2009.2050227499999</v>
      </c>
      <c r="J412" s="59">
        <v>1878.41624368</v>
      </c>
      <c r="K412" s="59">
        <v>1780.8918296499999</v>
      </c>
      <c r="L412" s="59">
        <v>1715.5133065699999</v>
      </c>
      <c r="M412" s="59">
        <v>1695.4850210699999</v>
      </c>
      <c r="N412" s="59">
        <v>1693.99806397</v>
      </c>
      <c r="O412" s="59">
        <v>1690.94146185</v>
      </c>
      <c r="P412" s="59">
        <v>1689.0741252299999</v>
      </c>
      <c r="Q412" s="59">
        <v>1701.2536426699999</v>
      </c>
      <c r="R412" s="59">
        <v>1731.5032869699999</v>
      </c>
      <c r="S412" s="59">
        <v>1717.96441538</v>
      </c>
      <c r="T412" s="59">
        <v>1711.0619281499999</v>
      </c>
      <c r="U412" s="59">
        <v>1719.6754034000001</v>
      </c>
      <c r="V412" s="59">
        <v>1730.69725582</v>
      </c>
      <c r="W412" s="59">
        <v>1722.2446979899998</v>
      </c>
      <c r="X412" s="59">
        <v>1757.3322818300001</v>
      </c>
      <c r="Y412" s="59">
        <v>1845.44872338</v>
      </c>
    </row>
    <row r="413" spans="1:25" s="60" customFormat="1" ht="15" x14ac:dyDescent="0.4">
      <c r="A413" s="58" t="s">
        <v>141</v>
      </c>
      <c r="B413" s="59">
        <v>1990.0672526399999</v>
      </c>
      <c r="C413" s="59">
        <v>2053.7473135999999</v>
      </c>
      <c r="D413" s="59">
        <v>2115.1963742000003</v>
      </c>
      <c r="E413" s="59">
        <v>2107.59288483</v>
      </c>
      <c r="F413" s="59">
        <v>2110.7826807300003</v>
      </c>
      <c r="G413" s="59">
        <v>2113.9143572500002</v>
      </c>
      <c r="H413" s="59">
        <v>2130.1007660099999</v>
      </c>
      <c r="I413" s="59">
        <v>2092.8904551300002</v>
      </c>
      <c r="J413" s="59">
        <v>1958.1833806699999</v>
      </c>
      <c r="K413" s="59">
        <v>1860.69440078</v>
      </c>
      <c r="L413" s="59">
        <v>1812.79197845</v>
      </c>
      <c r="M413" s="59">
        <v>1804.2507531599999</v>
      </c>
      <c r="N413" s="59">
        <v>1790.0912308699999</v>
      </c>
      <c r="O413" s="59">
        <v>1777.5736442499999</v>
      </c>
      <c r="P413" s="59">
        <v>1791.7686509499999</v>
      </c>
      <c r="Q413" s="59">
        <v>1803.1243303399999</v>
      </c>
      <c r="R413" s="59">
        <v>1795.9366804599999</v>
      </c>
      <c r="S413" s="59">
        <v>1794.7347387899999</v>
      </c>
      <c r="T413" s="59">
        <v>1774.4810264499999</v>
      </c>
      <c r="U413" s="59">
        <v>1782.1097760999999</v>
      </c>
      <c r="V413" s="59">
        <v>1786.4382800999999</v>
      </c>
      <c r="W413" s="59">
        <v>1774.9495923899999</v>
      </c>
      <c r="X413" s="59">
        <v>1827.83770807</v>
      </c>
      <c r="Y413" s="59">
        <v>1915.6157042</v>
      </c>
    </row>
    <row r="414" spans="1:25" s="60" customFormat="1" ht="15" x14ac:dyDescent="0.4">
      <c r="A414" s="58" t="s">
        <v>142</v>
      </c>
      <c r="B414" s="59">
        <v>2010.3535965900001</v>
      </c>
      <c r="C414" s="59">
        <v>2109.3397435000002</v>
      </c>
      <c r="D414" s="59">
        <v>2187.0420608899999</v>
      </c>
      <c r="E414" s="59">
        <v>2215.0067171800001</v>
      </c>
      <c r="F414" s="59">
        <v>2221.1737372600001</v>
      </c>
      <c r="G414" s="59">
        <v>2203.61298351</v>
      </c>
      <c r="H414" s="59">
        <v>2104.0566076099999</v>
      </c>
      <c r="I414" s="59">
        <v>2010.57210936</v>
      </c>
      <c r="J414" s="59">
        <v>1895.83105032</v>
      </c>
      <c r="K414" s="59">
        <v>1828.8606720099999</v>
      </c>
      <c r="L414" s="59">
        <v>1782.0086083599999</v>
      </c>
      <c r="M414" s="59">
        <v>1784.3373357099999</v>
      </c>
      <c r="N414" s="59">
        <v>1776.61395191</v>
      </c>
      <c r="O414" s="59">
        <v>1779.8701166799999</v>
      </c>
      <c r="P414" s="59">
        <v>1783.09416612</v>
      </c>
      <c r="Q414" s="59">
        <v>1789.2991325200001</v>
      </c>
      <c r="R414" s="59">
        <v>1787.2539389199999</v>
      </c>
      <c r="S414" s="59">
        <v>1782.4463855399999</v>
      </c>
      <c r="T414" s="59">
        <v>1772.29865283</v>
      </c>
      <c r="U414" s="59">
        <v>1778.1027152499998</v>
      </c>
      <c r="V414" s="59">
        <v>1759.43859707</v>
      </c>
      <c r="W414" s="59">
        <v>1759.59602322</v>
      </c>
      <c r="X414" s="59">
        <v>1801.51705042</v>
      </c>
      <c r="Y414" s="59">
        <v>1887.47724771</v>
      </c>
    </row>
    <row r="415" spans="1:25" s="60" customFormat="1" ht="15" x14ac:dyDescent="0.4">
      <c r="A415" s="58" t="s">
        <v>143</v>
      </c>
      <c r="B415" s="59">
        <v>2039.33640883</v>
      </c>
      <c r="C415" s="59">
        <v>2127.23176818</v>
      </c>
      <c r="D415" s="59">
        <v>2192.6640717599998</v>
      </c>
      <c r="E415" s="59">
        <v>2246.0471696099999</v>
      </c>
      <c r="F415" s="59">
        <v>2238.3063222999999</v>
      </c>
      <c r="G415" s="59">
        <v>2222.4537445800001</v>
      </c>
      <c r="H415" s="59">
        <v>2033.3779981600001</v>
      </c>
      <c r="I415" s="59">
        <v>1936.5173107799999</v>
      </c>
      <c r="J415" s="59">
        <v>1815.95558276</v>
      </c>
      <c r="K415" s="59">
        <v>1747.1456631599999</v>
      </c>
      <c r="L415" s="59">
        <v>1717.5993642599999</v>
      </c>
      <c r="M415" s="59">
        <v>1693.2600698399999</v>
      </c>
      <c r="N415" s="59">
        <v>1681.82416584</v>
      </c>
      <c r="O415" s="59">
        <v>1663.15610599</v>
      </c>
      <c r="P415" s="59">
        <v>1669.81450374</v>
      </c>
      <c r="Q415" s="59">
        <v>1684.5535915299999</v>
      </c>
      <c r="R415" s="59">
        <v>1682.79678053</v>
      </c>
      <c r="S415" s="59">
        <v>1681.2072860799999</v>
      </c>
      <c r="T415" s="59">
        <v>1686.5146369300001</v>
      </c>
      <c r="U415" s="59">
        <v>1706.7457531499999</v>
      </c>
      <c r="V415" s="59">
        <v>1701.2128226299999</v>
      </c>
      <c r="W415" s="59">
        <v>1687.5536164799998</v>
      </c>
      <c r="X415" s="59">
        <v>1714.5914565599999</v>
      </c>
      <c r="Y415" s="59">
        <v>1801.5737994900001</v>
      </c>
    </row>
    <row r="416" spans="1:25" s="60" customFormat="1" ht="15" x14ac:dyDescent="0.4">
      <c r="A416" s="58" t="s">
        <v>144</v>
      </c>
      <c r="B416" s="59">
        <v>1896.36617712</v>
      </c>
      <c r="C416" s="59">
        <v>2009.0326231399999</v>
      </c>
      <c r="D416" s="59">
        <v>2075.1720953600002</v>
      </c>
      <c r="E416" s="59">
        <v>2076.4246565900003</v>
      </c>
      <c r="F416" s="59">
        <v>2067.5457126199999</v>
      </c>
      <c r="G416" s="59">
        <v>2093.6317124699999</v>
      </c>
      <c r="H416" s="59">
        <v>2017.0226125300001</v>
      </c>
      <c r="I416" s="59">
        <v>1909.48978401</v>
      </c>
      <c r="J416" s="59">
        <v>1800.16802476</v>
      </c>
      <c r="K416" s="59">
        <v>1756.0192188399999</v>
      </c>
      <c r="L416" s="59">
        <v>1722.23776415</v>
      </c>
      <c r="M416" s="59">
        <v>1725.52551468</v>
      </c>
      <c r="N416" s="59">
        <v>1726.6647118599999</v>
      </c>
      <c r="O416" s="59">
        <v>1707.7816163999998</v>
      </c>
      <c r="P416" s="59">
        <v>1711.1373377099999</v>
      </c>
      <c r="Q416" s="59">
        <v>1722.9734338000001</v>
      </c>
      <c r="R416" s="59">
        <v>1730.8750184</v>
      </c>
      <c r="S416" s="59">
        <v>1744.55909131</v>
      </c>
      <c r="T416" s="59">
        <v>1753.9316491499999</v>
      </c>
      <c r="U416" s="59">
        <v>1737.3197610699999</v>
      </c>
      <c r="V416" s="59">
        <v>1737.4350845399999</v>
      </c>
      <c r="W416" s="59">
        <v>1722.58018902</v>
      </c>
      <c r="X416" s="59">
        <v>1758.8077997400001</v>
      </c>
      <c r="Y416" s="59">
        <v>1843.48906407</v>
      </c>
    </row>
    <row r="417" spans="1:25" s="60" customFormat="1" ht="15" x14ac:dyDescent="0.4">
      <c r="A417" s="58" t="s">
        <v>145</v>
      </c>
      <c r="B417" s="59">
        <v>1977.44734638</v>
      </c>
      <c r="C417" s="59">
        <v>2132.4410243900002</v>
      </c>
      <c r="D417" s="59">
        <v>2238.9648578400001</v>
      </c>
      <c r="E417" s="59">
        <v>2266.8112681400003</v>
      </c>
      <c r="F417" s="59">
        <v>2276.9271076700002</v>
      </c>
      <c r="G417" s="59">
        <v>2249.9864794200003</v>
      </c>
      <c r="H417" s="59">
        <v>2162.1300820300003</v>
      </c>
      <c r="I417" s="59">
        <v>2035.0279879499999</v>
      </c>
      <c r="J417" s="59">
        <v>1922.8594801699999</v>
      </c>
      <c r="K417" s="59">
        <v>1894.3856189599999</v>
      </c>
      <c r="L417" s="59">
        <v>1854.71222012</v>
      </c>
      <c r="M417" s="59">
        <v>1863.1039660899999</v>
      </c>
      <c r="N417" s="59">
        <v>1868.0496224399999</v>
      </c>
      <c r="O417" s="59">
        <v>1856.3611099699999</v>
      </c>
      <c r="P417" s="59">
        <v>1857.0228924099999</v>
      </c>
      <c r="Q417" s="59">
        <v>1859.18040593</v>
      </c>
      <c r="R417" s="59">
        <v>1870.02934071</v>
      </c>
      <c r="S417" s="59">
        <v>1875.3006091699999</v>
      </c>
      <c r="T417" s="59">
        <v>1868.48996259</v>
      </c>
      <c r="U417" s="59">
        <v>1884.8078370999999</v>
      </c>
      <c r="V417" s="59">
        <v>1877.1804602099999</v>
      </c>
      <c r="W417" s="59">
        <v>1855.13321606</v>
      </c>
      <c r="X417" s="59">
        <v>1893.46144125</v>
      </c>
      <c r="Y417" s="59">
        <v>1900.21123807</v>
      </c>
    </row>
    <row r="418" spans="1:25" s="60" customFormat="1" ht="15" x14ac:dyDescent="0.4">
      <c r="A418" s="58" t="s">
        <v>146</v>
      </c>
      <c r="B418" s="59">
        <v>2093.03347777</v>
      </c>
      <c r="C418" s="59">
        <v>2151.7856454000002</v>
      </c>
      <c r="D418" s="59">
        <v>2208.97767045</v>
      </c>
      <c r="E418" s="59">
        <v>2240.7241744299999</v>
      </c>
      <c r="F418" s="59">
        <v>2241.2567310300001</v>
      </c>
      <c r="G418" s="59">
        <v>2221.5264328799999</v>
      </c>
      <c r="H418" s="59">
        <v>2158.23087261</v>
      </c>
      <c r="I418" s="59">
        <v>2035.0094393699999</v>
      </c>
      <c r="J418" s="59">
        <v>1894.78849367</v>
      </c>
      <c r="K418" s="59">
        <v>1858.24713299</v>
      </c>
      <c r="L418" s="59">
        <v>1826.3677679800001</v>
      </c>
      <c r="M418" s="59">
        <v>1828.7654296599999</v>
      </c>
      <c r="N418" s="59">
        <v>1818.4543615699999</v>
      </c>
      <c r="O418" s="59">
        <v>1810.32169974</v>
      </c>
      <c r="P418" s="59">
        <v>1827.26388853</v>
      </c>
      <c r="Q418" s="59">
        <v>1846.9559191999999</v>
      </c>
      <c r="R418" s="59">
        <v>1855.6609063199999</v>
      </c>
      <c r="S418" s="59">
        <v>1844.03449441</v>
      </c>
      <c r="T418" s="59">
        <v>1824.4190948299999</v>
      </c>
      <c r="U418" s="59">
        <v>1845.76932265</v>
      </c>
      <c r="V418" s="59">
        <v>1857.4387080199999</v>
      </c>
      <c r="W418" s="59">
        <v>1838.8867803799999</v>
      </c>
      <c r="X418" s="59">
        <v>1886.7352769699999</v>
      </c>
      <c r="Y418" s="59">
        <v>1981.85729993</v>
      </c>
    </row>
    <row r="419" spans="1:25" s="60" customFormat="1" ht="15" x14ac:dyDescent="0.4">
      <c r="A419" s="58" t="s">
        <v>147</v>
      </c>
      <c r="B419" s="59">
        <v>2077.5355834000002</v>
      </c>
      <c r="C419" s="59">
        <v>2140.25118178</v>
      </c>
      <c r="D419" s="59">
        <v>2121.8692959800001</v>
      </c>
      <c r="E419" s="59">
        <v>2122.1713729200001</v>
      </c>
      <c r="F419" s="59">
        <v>2125.3759516499999</v>
      </c>
      <c r="G419" s="59">
        <v>2129.81075397</v>
      </c>
      <c r="H419" s="59">
        <v>2209.4767348599999</v>
      </c>
      <c r="I419" s="59">
        <v>2124.4281497000002</v>
      </c>
      <c r="J419" s="59">
        <v>2001.75815373</v>
      </c>
      <c r="K419" s="59">
        <v>1869.42156067</v>
      </c>
      <c r="L419" s="59">
        <v>1806.5678538299999</v>
      </c>
      <c r="M419" s="59">
        <v>1783.2277743099999</v>
      </c>
      <c r="N419" s="59">
        <v>1782.3435502299999</v>
      </c>
      <c r="O419" s="59">
        <v>1772.7348567199999</v>
      </c>
      <c r="P419" s="59">
        <v>1785.0707179999999</v>
      </c>
      <c r="Q419" s="59">
        <v>1797.49274674</v>
      </c>
      <c r="R419" s="59">
        <v>1767.0030336299999</v>
      </c>
      <c r="S419" s="59">
        <v>1765.3790339099999</v>
      </c>
      <c r="T419" s="59">
        <v>1759.1357838700001</v>
      </c>
      <c r="U419" s="59">
        <v>1773.12201822</v>
      </c>
      <c r="V419" s="59">
        <v>1785.18530938</v>
      </c>
      <c r="W419" s="59">
        <v>1779.51928378</v>
      </c>
      <c r="X419" s="59">
        <v>1815.71993972</v>
      </c>
      <c r="Y419" s="59">
        <v>1911.8012766899999</v>
      </c>
    </row>
    <row r="420" spans="1:25" s="60" customFormat="1" ht="15" x14ac:dyDescent="0.4">
      <c r="A420" s="58" t="s">
        <v>148</v>
      </c>
      <c r="B420" s="59">
        <v>2032.1118386599999</v>
      </c>
      <c r="C420" s="59">
        <v>2009.57529563</v>
      </c>
      <c r="D420" s="59">
        <v>1981.18978378</v>
      </c>
      <c r="E420" s="59">
        <v>1953.3269872199999</v>
      </c>
      <c r="F420" s="59">
        <v>1944.55366426</v>
      </c>
      <c r="G420" s="59">
        <v>1956.66815847</v>
      </c>
      <c r="H420" s="59">
        <v>1966.9193167799999</v>
      </c>
      <c r="I420" s="59">
        <v>2017.52030558</v>
      </c>
      <c r="J420" s="59">
        <v>2055.0330820300001</v>
      </c>
      <c r="K420" s="59">
        <v>1940.2162546</v>
      </c>
      <c r="L420" s="59">
        <v>1871.1136238399999</v>
      </c>
      <c r="M420" s="59">
        <v>1840.66136041</v>
      </c>
      <c r="N420" s="59">
        <v>1823.1858572900001</v>
      </c>
      <c r="O420" s="59">
        <v>1812.83453534</v>
      </c>
      <c r="P420" s="59">
        <v>1824.82777248</v>
      </c>
      <c r="Q420" s="59">
        <v>1838.6927188299999</v>
      </c>
      <c r="R420" s="59">
        <v>1842.2776013099999</v>
      </c>
      <c r="S420" s="59">
        <v>1832.1973267799999</v>
      </c>
      <c r="T420" s="59">
        <v>1809.3223180299999</v>
      </c>
      <c r="U420" s="59">
        <v>1817.6476340300001</v>
      </c>
      <c r="V420" s="59">
        <v>1830.59937042</v>
      </c>
      <c r="W420" s="59">
        <v>1812.51805835</v>
      </c>
      <c r="X420" s="59">
        <v>1861.5743111699999</v>
      </c>
      <c r="Y420" s="59">
        <v>1970.9136128</v>
      </c>
    </row>
    <row r="421" spans="1:25" s="60" customFormat="1" ht="15" x14ac:dyDescent="0.4">
      <c r="A421" s="58" t="s">
        <v>149</v>
      </c>
      <c r="B421" s="59">
        <v>1919.1894602699999</v>
      </c>
      <c r="C421" s="59">
        <v>2013.64942436</v>
      </c>
      <c r="D421" s="59">
        <v>2098.9019313200001</v>
      </c>
      <c r="E421" s="59">
        <v>2101.3541637500002</v>
      </c>
      <c r="F421" s="59">
        <v>2094.7796855500001</v>
      </c>
      <c r="G421" s="59">
        <v>2112.5818871500001</v>
      </c>
      <c r="H421" s="59">
        <v>2044.5645984799999</v>
      </c>
      <c r="I421" s="59">
        <v>1978.99120993</v>
      </c>
      <c r="J421" s="59">
        <v>1912.2784396699999</v>
      </c>
      <c r="K421" s="59">
        <v>1872.4230548599999</v>
      </c>
      <c r="L421" s="59">
        <v>1851.0782398899998</v>
      </c>
      <c r="M421" s="59">
        <v>1844.30351326</v>
      </c>
      <c r="N421" s="59">
        <v>1854.7781737</v>
      </c>
      <c r="O421" s="59">
        <v>1860.44492289</v>
      </c>
      <c r="P421" s="59">
        <v>1861.75971097</v>
      </c>
      <c r="Q421" s="59">
        <v>1860.49733259</v>
      </c>
      <c r="R421" s="59">
        <v>1852.30565024</v>
      </c>
      <c r="S421" s="59">
        <v>1860.0496384099999</v>
      </c>
      <c r="T421" s="59">
        <v>1857.8950848499999</v>
      </c>
      <c r="U421" s="59">
        <v>1863.6325131199999</v>
      </c>
      <c r="V421" s="59">
        <v>1861.5675108</v>
      </c>
      <c r="W421" s="59">
        <v>1839.32816688</v>
      </c>
      <c r="X421" s="59">
        <v>1885.6963747499999</v>
      </c>
      <c r="Y421" s="59">
        <v>1956.81579197</v>
      </c>
    </row>
    <row r="422" spans="1:25" s="60" customFormat="1" ht="15" x14ac:dyDescent="0.4">
      <c r="A422" s="58" t="s">
        <v>150</v>
      </c>
      <c r="B422" s="59">
        <v>1957.6247231299999</v>
      </c>
      <c r="C422" s="59">
        <v>2063.3764468600002</v>
      </c>
      <c r="D422" s="59">
        <v>2140.4598702500002</v>
      </c>
      <c r="E422" s="59">
        <v>2186.7607257200002</v>
      </c>
      <c r="F422" s="59">
        <v>2193.77632933</v>
      </c>
      <c r="G422" s="59">
        <v>2160.9919745400002</v>
      </c>
      <c r="H422" s="59">
        <v>2082.0229605899999</v>
      </c>
      <c r="I422" s="59">
        <v>1955.6435737499999</v>
      </c>
      <c r="J422" s="59">
        <v>1833.22464808</v>
      </c>
      <c r="K422" s="59">
        <v>1758.3246291599999</v>
      </c>
      <c r="L422" s="59">
        <v>1735.8842830399999</v>
      </c>
      <c r="M422" s="59">
        <v>1721.3880059200001</v>
      </c>
      <c r="N422" s="59">
        <v>1689.76184263</v>
      </c>
      <c r="O422" s="59">
        <v>1665.1396325199999</v>
      </c>
      <c r="P422" s="59">
        <v>1677.12819977</v>
      </c>
      <c r="Q422" s="59">
        <v>1679.66805086</v>
      </c>
      <c r="R422" s="59">
        <v>1673.25231078</v>
      </c>
      <c r="S422" s="59">
        <v>1678.56559442</v>
      </c>
      <c r="T422" s="59">
        <v>1671.9167696499999</v>
      </c>
      <c r="U422" s="59">
        <v>1678.6042252699999</v>
      </c>
      <c r="V422" s="59">
        <v>1681.05636787</v>
      </c>
      <c r="W422" s="59">
        <v>1682.90578891</v>
      </c>
      <c r="X422" s="59">
        <v>1724.8790422</v>
      </c>
      <c r="Y422" s="59">
        <v>1818.03875849</v>
      </c>
    </row>
    <row r="423" spans="1:25" s="60" customFormat="1" ht="15" x14ac:dyDescent="0.4">
      <c r="A423" s="58" t="s">
        <v>151</v>
      </c>
      <c r="B423" s="59">
        <v>1981.74532002</v>
      </c>
      <c r="C423" s="59">
        <v>2095.8575919200002</v>
      </c>
      <c r="D423" s="59">
        <v>2109.5398524900002</v>
      </c>
      <c r="E423" s="59">
        <v>2087.0499946200002</v>
      </c>
      <c r="F423" s="59">
        <v>2080.1012971600003</v>
      </c>
      <c r="G423" s="59">
        <v>2092.08080337</v>
      </c>
      <c r="H423" s="59">
        <v>2059.4556824300003</v>
      </c>
      <c r="I423" s="59">
        <v>1937.49806502</v>
      </c>
      <c r="J423" s="59">
        <v>1832.8185539199999</v>
      </c>
      <c r="K423" s="59">
        <v>1788.1891435</v>
      </c>
      <c r="L423" s="59">
        <v>1726.0084194199999</v>
      </c>
      <c r="M423" s="59">
        <v>1708.6815483400001</v>
      </c>
      <c r="N423" s="59">
        <v>1715.4421806999999</v>
      </c>
      <c r="O423" s="59">
        <v>1701.0630644099999</v>
      </c>
      <c r="P423" s="59">
        <v>1700.216435</v>
      </c>
      <c r="Q423" s="59">
        <v>1704.2774489799999</v>
      </c>
      <c r="R423" s="59">
        <v>1710.5321097599999</v>
      </c>
      <c r="S423" s="59">
        <v>1718.2570644499999</v>
      </c>
      <c r="T423" s="59">
        <v>1709.68474943</v>
      </c>
      <c r="U423" s="59">
        <v>1722.1682298599999</v>
      </c>
      <c r="V423" s="59">
        <v>1728.2344899</v>
      </c>
      <c r="W423" s="59">
        <v>1695.0844748499999</v>
      </c>
      <c r="X423" s="59">
        <v>1753.02867137</v>
      </c>
      <c r="Y423" s="59">
        <v>1838.46689816</v>
      </c>
    </row>
    <row r="424" spans="1:25" s="60" customFormat="1" ht="15" x14ac:dyDescent="0.4">
      <c r="A424" s="58" t="s">
        <v>152</v>
      </c>
      <c r="B424" s="59">
        <v>2096.1542577999999</v>
      </c>
      <c r="C424" s="59">
        <v>2191.9079553800002</v>
      </c>
      <c r="D424" s="59">
        <v>2272.9370416400002</v>
      </c>
      <c r="E424" s="59">
        <v>2304.57977016</v>
      </c>
      <c r="F424" s="59">
        <v>2302.0425021399997</v>
      </c>
      <c r="G424" s="59">
        <v>2286.5801611000002</v>
      </c>
      <c r="H424" s="59">
        <v>2213.3376736099999</v>
      </c>
      <c r="I424" s="59">
        <v>2022.41391645</v>
      </c>
      <c r="J424" s="59">
        <v>1923.7663696499999</v>
      </c>
      <c r="K424" s="59">
        <v>1863.4926144799999</v>
      </c>
      <c r="L424" s="59">
        <v>1817.03455768</v>
      </c>
      <c r="M424" s="59">
        <v>1805.5756175899999</v>
      </c>
      <c r="N424" s="59">
        <v>1795.7499227999999</v>
      </c>
      <c r="O424" s="59">
        <v>1781.4708206999999</v>
      </c>
      <c r="P424" s="59">
        <v>1781.6870902599999</v>
      </c>
      <c r="Q424" s="59">
        <v>1779.0060432999999</v>
      </c>
      <c r="R424" s="59">
        <v>1783.7910079000001</v>
      </c>
      <c r="S424" s="59">
        <v>1783.2329925899999</v>
      </c>
      <c r="T424" s="59">
        <v>1800.52395817</v>
      </c>
      <c r="U424" s="59">
        <v>1817.6540098999999</v>
      </c>
      <c r="V424" s="59">
        <v>1817.86314257</v>
      </c>
      <c r="W424" s="59">
        <v>1785.1628995199999</v>
      </c>
      <c r="X424" s="59">
        <v>1832.42219548</v>
      </c>
      <c r="Y424" s="59">
        <v>1914.33290364</v>
      </c>
    </row>
    <row r="425" spans="1:25" s="60" customFormat="1" ht="15" x14ac:dyDescent="0.4">
      <c r="A425" s="58" t="s">
        <v>153</v>
      </c>
      <c r="B425" s="59">
        <v>2017.5967097299999</v>
      </c>
      <c r="C425" s="59">
        <v>2125.2486897700001</v>
      </c>
      <c r="D425" s="59">
        <v>2197.3300908700003</v>
      </c>
      <c r="E425" s="59">
        <v>2215.5529785100002</v>
      </c>
      <c r="F425" s="59">
        <v>2220.4942495800001</v>
      </c>
      <c r="G425" s="59">
        <v>2225.2904942800001</v>
      </c>
      <c r="H425" s="59">
        <v>2167.1728561</v>
      </c>
      <c r="I425" s="59">
        <v>2103.5535221800001</v>
      </c>
      <c r="J425" s="59">
        <v>1978.72821982</v>
      </c>
      <c r="K425" s="59">
        <v>1915.66795067</v>
      </c>
      <c r="L425" s="59">
        <v>1880.89460758</v>
      </c>
      <c r="M425" s="59">
        <v>1884.36175551</v>
      </c>
      <c r="N425" s="59">
        <v>1879.14743703</v>
      </c>
      <c r="O425" s="59">
        <v>1862.06368851</v>
      </c>
      <c r="P425" s="59">
        <v>1854.29660033</v>
      </c>
      <c r="Q425" s="59">
        <v>1870.0703876099999</v>
      </c>
      <c r="R425" s="59">
        <v>1870.19610242</v>
      </c>
      <c r="S425" s="59">
        <v>1857.87643</v>
      </c>
      <c r="T425" s="59">
        <v>1886.4565767899999</v>
      </c>
      <c r="U425" s="59">
        <v>1897.8640892599999</v>
      </c>
      <c r="V425" s="59">
        <v>1928.72567613</v>
      </c>
      <c r="W425" s="59">
        <v>1894.88725527</v>
      </c>
      <c r="X425" s="59">
        <v>1951.8755847099999</v>
      </c>
      <c r="Y425" s="59">
        <v>2039.275654</v>
      </c>
    </row>
    <row r="426" spans="1:25" s="60" customFormat="1" ht="15" x14ac:dyDescent="0.4">
      <c r="A426" s="58" t="s">
        <v>154</v>
      </c>
      <c r="B426" s="59">
        <v>2033.1687490499999</v>
      </c>
      <c r="C426" s="59">
        <v>2105.8995549700003</v>
      </c>
      <c r="D426" s="59">
        <v>2204.42859555</v>
      </c>
      <c r="E426" s="59">
        <v>2247.8135764799999</v>
      </c>
      <c r="F426" s="59">
        <v>2261.1785684800002</v>
      </c>
      <c r="G426" s="59">
        <v>2258.5264526700003</v>
      </c>
      <c r="H426" s="59">
        <v>2238.9348720900002</v>
      </c>
      <c r="I426" s="59">
        <v>2164.3668396100002</v>
      </c>
      <c r="J426" s="59">
        <v>2037.6097709000001</v>
      </c>
      <c r="K426" s="59">
        <v>1933.1214699899999</v>
      </c>
      <c r="L426" s="59">
        <v>1851.4428659600001</v>
      </c>
      <c r="M426" s="59">
        <v>1806.20978322</v>
      </c>
      <c r="N426" s="59">
        <v>1820.7757695400001</v>
      </c>
      <c r="O426" s="59">
        <v>1815.9438341299999</v>
      </c>
      <c r="P426" s="59">
        <v>1712.1997859799999</v>
      </c>
      <c r="Q426" s="59">
        <v>1730.08260159</v>
      </c>
      <c r="R426" s="59">
        <v>1744.9722710599999</v>
      </c>
      <c r="S426" s="59">
        <v>1734.21166126</v>
      </c>
      <c r="T426" s="59">
        <v>1728.4014528799999</v>
      </c>
      <c r="U426" s="59">
        <v>1748.8060375800001</v>
      </c>
      <c r="V426" s="59">
        <v>1759.1659605299999</v>
      </c>
      <c r="W426" s="59">
        <v>1737.47266199</v>
      </c>
      <c r="X426" s="59">
        <v>1774.4800671599999</v>
      </c>
      <c r="Y426" s="59">
        <v>1870.33935286</v>
      </c>
    </row>
    <row r="427" spans="1:25" s="60" customFormat="1" ht="15" x14ac:dyDescent="0.4">
      <c r="A427" s="58" t="s">
        <v>155</v>
      </c>
      <c r="B427" s="59">
        <v>1991.72461957</v>
      </c>
      <c r="C427" s="59">
        <v>2093.4623218699999</v>
      </c>
      <c r="D427" s="59">
        <v>2142.6571483000002</v>
      </c>
      <c r="E427" s="59">
        <v>2186.2342632300001</v>
      </c>
      <c r="F427" s="59">
        <v>2229.1788901499999</v>
      </c>
      <c r="G427" s="59">
        <v>2174.1357542700002</v>
      </c>
      <c r="H427" s="59">
        <v>2199.1409287400002</v>
      </c>
      <c r="I427" s="59">
        <v>2155.7304072900001</v>
      </c>
      <c r="J427" s="59">
        <v>2001.91772066</v>
      </c>
      <c r="K427" s="59">
        <v>1859.3628736199998</v>
      </c>
      <c r="L427" s="59">
        <v>1791.47062291</v>
      </c>
      <c r="M427" s="59">
        <v>1770.7845354999999</v>
      </c>
      <c r="N427" s="59">
        <v>1767.19349803</v>
      </c>
      <c r="O427" s="59">
        <v>1764.0740494199999</v>
      </c>
      <c r="P427" s="59">
        <v>1781.24451707</v>
      </c>
      <c r="Q427" s="59">
        <v>1787.50225714</v>
      </c>
      <c r="R427" s="59">
        <v>1784.2170816599998</v>
      </c>
      <c r="S427" s="59">
        <v>1780.3993293799999</v>
      </c>
      <c r="T427" s="59">
        <v>1766.4077730899999</v>
      </c>
      <c r="U427" s="59">
        <v>1769.7862292499999</v>
      </c>
      <c r="V427" s="59">
        <v>1765.82875429</v>
      </c>
      <c r="W427" s="59">
        <v>1753.2752483300001</v>
      </c>
      <c r="X427" s="59">
        <v>1805.95512005</v>
      </c>
      <c r="Y427" s="59">
        <v>1829.5058318199999</v>
      </c>
    </row>
    <row r="428" spans="1:25" s="60" customFormat="1" ht="15" x14ac:dyDescent="0.4">
      <c r="A428" s="58" t="s">
        <v>156</v>
      </c>
      <c r="B428" s="59">
        <v>1919.1005082300001</v>
      </c>
      <c r="C428" s="59">
        <v>1989.63420363</v>
      </c>
      <c r="D428" s="59">
        <v>2046.8258770999998</v>
      </c>
      <c r="E428" s="59">
        <v>2084.67596843</v>
      </c>
      <c r="F428" s="59">
        <v>2095.4818810800002</v>
      </c>
      <c r="G428" s="59">
        <v>2096.1567975100002</v>
      </c>
      <c r="H428" s="59">
        <v>2026.8575942999998</v>
      </c>
      <c r="I428" s="59">
        <v>1927.4367373699999</v>
      </c>
      <c r="J428" s="59">
        <v>1813.3087609499999</v>
      </c>
      <c r="K428" s="59">
        <v>1741.12190392</v>
      </c>
      <c r="L428" s="59">
        <v>1697.41171927</v>
      </c>
      <c r="M428" s="59">
        <v>1672.5634832799999</v>
      </c>
      <c r="N428" s="59">
        <v>1655.2093389899999</v>
      </c>
      <c r="O428" s="59">
        <v>1669.8485330399999</v>
      </c>
      <c r="P428" s="59">
        <v>1668.4633493700001</v>
      </c>
      <c r="Q428" s="59">
        <v>1666.9879286799999</v>
      </c>
      <c r="R428" s="59">
        <v>1663.46882228</v>
      </c>
      <c r="S428" s="59">
        <v>1656.00888528</v>
      </c>
      <c r="T428" s="59">
        <v>1653.00602895</v>
      </c>
      <c r="U428" s="59">
        <v>1667.8217199399999</v>
      </c>
      <c r="V428" s="59">
        <v>1679.39464701</v>
      </c>
      <c r="W428" s="59">
        <v>1643.2099807099999</v>
      </c>
      <c r="X428" s="59">
        <v>1715.6082959999999</v>
      </c>
      <c r="Y428" s="59">
        <v>1799.3666400699999</v>
      </c>
    </row>
    <row r="429" spans="1:25" s="60" customFormat="1" ht="15" x14ac:dyDescent="0.4">
      <c r="A429" s="58" t="s">
        <v>157</v>
      </c>
      <c r="B429" s="59">
        <v>2014.3274098499999</v>
      </c>
      <c r="C429" s="59">
        <v>2113.4077832200001</v>
      </c>
      <c r="D429" s="59">
        <v>2165.6628106200001</v>
      </c>
      <c r="E429" s="59">
        <v>2185.5829490000001</v>
      </c>
      <c r="F429" s="59">
        <v>2179.11186851</v>
      </c>
      <c r="G429" s="59">
        <v>2148.83758936</v>
      </c>
      <c r="H429" s="59">
        <v>2103.5844635100002</v>
      </c>
      <c r="I429" s="59">
        <v>1985.92063478</v>
      </c>
      <c r="J429" s="59">
        <v>1869.35337594</v>
      </c>
      <c r="K429" s="59">
        <v>1783.0161333799999</v>
      </c>
      <c r="L429" s="59">
        <v>1748.5395979899999</v>
      </c>
      <c r="M429" s="59">
        <v>1729.88913791</v>
      </c>
      <c r="N429" s="59">
        <v>1713.82783455</v>
      </c>
      <c r="O429" s="59">
        <v>1703.4107298199999</v>
      </c>
      <c r="P429" s="59">
        <v>1694.1906215500001</v>
      </c>
      <c r="Q429" s="59">
        <v>1694.4949924999999</v>
      </c>
      <c r="R429" s="59">
        <v>1702.6155337999999</v>
      </c>
      <c r="S429" s="59">
        <v>1703.90307426</v>
      </c>
      <c r="T429" s="59">
        <v>1712.5993910099999</v>
      </c>
      <c r="U429" s="59">
        <v>1727.9921769499999</v>
      </c>
      <c r="V429" s="59">
        <v>1736.9148341699999</v>
      </c>
      <c r="W429" s="59">
        <v>1722.74967866</v>
      </c>
      <c r="X429" s="59">
        <v>1780.65721287</v>
      </c>
      <c r="Y429" s="59">
        <v>1858.03650436</v>
      </c>
    </row>
    <row r="430" spans="1:25" s="60" customFormat="1" ht="15" x14ac:dyDescent="0.4">
      <c r="A430" s="58" t="s">
        <v>158</v>
      </c>
      <c r="B430" s="59">
        <v>2054.5253939899999</v>
      </c>
      <c r="C430" s="59">
        <v>2152.9731354</v>
      </c>
      <c r="D430" s="59">
        <v>2193.9844685100002</v>
      </c>
      <c r="E430" s="59">
        <v>2166.8229019700002</v>
      </c>
      <c r="F430" s="59">
        <v>2169.2043230100003</v>
      </c>
      <c r="G430" s="59">
        <v>2171.3215933500001</v>
      </c>
      <c r="H430" s="59">
        <v>2155.4972315</v>
      </c>
      <c r="I430" s="59">
        <v>2047.3555198399999</v>
      </c>
      <c r="J430" s="59">
        <v>1919.8888122199999</v>
      </c>
      <c r="K430" s="59">
        <v>1829.94990456</v>
      </c>
      <c r="L430" s="59">
        <v>1776.16781287</v>
      </c>
      <c r="M430" s="59">
        <v>1752.3323386699999</v>
      </c>
      <c r="N430" s="59">
        <v>1742.1500660699999</v>
      </c>
      <c r="O430" s="59">
        <v>1740.05839296</v>
      </c>
      <c r="P430" s="59">
        <v>1736.1478510899999</v>
      </c>
      <c r="Q430" s="59">
        <v>1742.4870457099998</v>
      </c>
      <c r="R430" s="59">
        <v>1744.0510933200001</v>
      </c>
      <c r="S430" s="59">
        <v>1754.7855138299999</v>
      </c>
      <c r="T430" s="59">
        <v>1762.49765342</v>
      </c>
      <c r="U430" s="59">
        <v>1781.63260014</v>
      </c>
      <c r="V430" s="59">
        <v>1794.60647724</v>
      </c>
      <c r="W430" s="59">
        <v>1779.94252955</v>
      </c>
      <c r="X430" s="59">
        <v>1813.7160103199999</v>
      </c>
      <c r="Y430" s="59">
        <v>1903.63941602</v>
      </c>
    </row>
    <row r="431" spans="1:25" s="60" customFormat="1" ht="15" x14ac:dyDescent="0.4">
      <c r="A431" s="58" t="s">
        <v>159</v>
      </c>
      <c r="B431" s="59">
        <v>2015.4404017100001</v>
      </c>
      <c r="C431" s="59">
        <v>2123.9758624900001</v>
      </c>
      <c r="D431" s="59">
        <v>2203.3992095200001</v>
      </c>
      <c r="E431" s="59">
        <v>2219.50540056</v>
      </c>
      <c r="F431" s="59">
        <v>2224.83848979</v>
      </c>
      <c r="G431" s="59">
        <v>2224.8561048800002</v>
      </c>
      <c r="H431" s="59">
        <v>2181.1923906500001</v>
      </c>
      <c r="I431" s="59">
        <v>2070.4202907500003</v>
      </c>
      <c r="J431" s="59">
        <v>1956.7282361800001</v>
      </c>
      <c r="K431" s="59">
        <v>1886.68403911</v>
      </c>
      <c r="L431" s="59">
        <v>1830.1683434699999</v>
      </c>
      <c r="M431" s="59">
        <v>1810.8360652599999</v>
      </c>
      <c r="N431" s="59">
        <v>1789.6057473399999</v>
      </c>
      <c r="O431" s="59">
        <v>1781.0633425199999</v>
      </c>
      <c r="P431" s="59">
        <v>1781.3184273100001</v>
      </c>
      <c r="Q431" s="59">
        <v>1775.1128342899999</v>
      </c>
      <c r="R431" s="59">
        <v>1791.2461685399999</v>
      </c>
      <c r="S431" s="59">
        <v>1786.3994138999999</v>
      </c>
      <c r="T431" s="59">
        <v>1784.0917644199999</v>
      </c>
      <c r="U431" s="59">
        <v>1804.5823177699999</v>
      </c>
      <c r="V431" s="59">
        <v>1816.91448504</v>
      </c>
      <c r="W431" s="59">
        <v>1791.71555263</v>
      </c>
      <c r="X431" s="59">
        <v>1854.93852543</v>
      </c>
      <c r="Y431" s="59">
        <v>1947.25572534</v>
      </c>
    </row>
    <row r="432" spans="1:25" s="60" customFormat="1" ht="15" x14ac:dyDescent="0.4">
      <c r="A432" s="58" t="s">
        <v>160</v>
      </c>
      <c r="B432" s="59">
        <v>2000.26150874</v>
      </c>
      <c r="C432" s="59">
        <v>2069.0179562200001</v>
      </c>
      <c r="D432" s="59">
        <v>2140.9088836999999</v>
      </c>
      <c r="E432" s="59">
        <v>2132.4798045100001</v>
      </c>
      <c r="F432" s="59">
        <v>2133.8236935999998</v>
      </c>
      <c r="G432" s="59">
        <v>2140.0652905400002</v>
      </c>
      <c r="H432" s="59">
        <v>1959.3082302099999</v>
      </c>
      <c r="I432" s="59">
        <v>1970.3063072299999</v>
      </c>
      <c r="J432" s="59">
        <v>1888.9758390899999</v>
      </c>
      <c r="K432" s="59">
        <v>1837.29479825</v>
      </c>
      <c r="L432" s="59">
        <v>1807.5575459899999</v>
      </c>
      <c r="M432" s="59">
        <v>1790.9411860299999</v>
      </c>
      <c r="N432" s="59">
        <v>1776.14585863</v>
      </c>
      <c r="O432" s="59">
        <v>1763.41262108</v>
      </c>
      <c r="P432" s="59">
        <v>1764.1606023499999</v>
      </c>
      <c r="Q432" s="59">
        <v>1771.1247155399999</v>
      </c>
      <c r="R432" s="59">
        <v>1769.3023321599999</v>
      </c>
      <c r="S432" s="59">
        <v>1758.8873836999999</v>
      </c>
      <c r="T432" s="59">
        <v>1753.58645946</v>
      </c>
      <c r="U432" s="59">
        <v>1788.23021816</v>
      </c>
      <c r="V432" s="59">
        <v>1814.4077158800001</v>
      </c>
      <c r="W432" s="59">
        <v>1788.1933047099999</v>
      </c>
      <c r="X432" s="59">
        <v>1855.6384865999999</v>
      </c>
      <c r="Y432" s="59">
        <v>1947.3978236</v>
      </c>
    </row>
    <row r="433" spans="1:25" s="60" customFormat="1" ht="15" x14ac:dyDescent="0.4">
      <c r="A433" s="58" t="s">
        <v>161</v>
      </c>
      <c r="B433" s="59">
        <v>2036.18031131</v>
      </c>
      <c r="C433" s="59">
        <v>2107.4606139100001</v>
      </c>
      <c r="D433" s="59">
        <v>2150.0369003300002</v>
      </c>
      <c r="E433" s="59">
        <v>2184.05688801</v>
      </c>
      <c r="F433" s="59">
        <v>2165.7641841300001</v>
      </c>
      <c r="G433" s="59">
        <v>2176.8305638000002</v>
      </c>
      <c r="H433" s="59">
        <v>2143.2041399700001</v>
      </c>
      <c r="I433" s="59">
        <v>2015.2949261399999</v>
      </c>
      <c r="J433" s="59">
        <v>1989.8074843899999</v>
      </c>
      <c r="K433" s="59">
        <v>1906.81295062</v>
      </c>
      <c r="L433" s="59">
        <v>1847.56652362</v>
      </c>
      <c r="M433" s="59">
        <v>1814.60214969</v>
      </c>
      <c r="N433" s="59">
        <v>1810.1306943299999</v>
      </c>
      <c r="O433" s="59">
        <v>1807.73032255</v>
      </c>
      <c r="P433" s="59">
        <v>1815.65231505</v>
      </c>
      <c r="Q433" s="59">
        <v>1818.59332438</v>
      </c>
      <c r="R433" s="59">
        <v>1821.91239124</v>
      </c>
      <c r="S433" s="59">
        <v>1814.53025202</v>
      </c>
      <c r="T433" s="59">
        <v>1804.0875919299999</v>
      </c>
      <c r="U433" s="59">
        <v>1827.7224739999999</v>
      </c>
      <c r="V433" s="59">
        <v>1833.39147815</v>
      </c>
      <c r="W433" s="59">
        <v>1816.74571898</v>
      </c>
      <c r="X433" s="59">
        <v>1866.8386865800001</v>
      </c>
      <c r="Y433" s="59">
        <v>1966.90619322</v>
      </c>
    </row>
    <row r="434" spans="1:25" s="60" customFormat="1" ht="15" x14ac:dyDescent="0.4">
      <c r="A434" s="58" t="s">
        <v>162</v>
      </c>
      <c r="B434" s="59">
        <v>2044.10976153</v>
      </c>
      <c r="C434" s="59">
        <v>2132.05749126</v>
      </c>
      <c r="D434" s="59">
        <v>2150.7982126100001</v>
      </c>
      <c r="E434" s="59">
        <v>2154.8073620300001</v>
      </c>
      <c r="F434" s="59">
        <v>2160.1789372200001</v>
      </c>
      <c r="G434" s="59">
        <v>2174.1518764800003</v>
      </c>
      <c r="H434" s="59">
        <v>2173.21109832</v>
      </c>
      <c r="I434" s="59">
        <v>2148.8410954199999</v>
      </c>
      <c r="J434" s="59">
        <v>2012.08547116</v>
      </c>
      <c r="K434" s="59">
        <v>1922.0506127399999</v>
      </c>
      <c r="L434" s="59">
        <v>1851.7735795999999</v>
      </c>
      <c r="M434" s="59">
        <v>1804.0170845299999</v>
      </c>
      <c r="N434" s="59">
        <v>1800.5715718699998</v>
      </c>
      <c r="O434" s="59">
        <v>1798.21921664</v>
      </c>
      <c r="P434" s="59">
        <v>1814.26356201</v>
      </c>
      <c r="Q434" s="59">
        <v>1815.20303438</v>
      </c>
      <c r="R434" s="59">
        <v>1806.1470620299999</v>
      </c>
      <c r="S434" s="59">
        <v>1793.52735452</v>
      </c>
      <c r="T434" s="59">
        <v>1774.28242894</v>
      </c>
      <c r="U434" s="59">
        <v>1791.38032589</v>
      </c>
      <c r="V434" s="59">
        <v>1803.23129333</v>
      </c>
      <c r="W434" s="59">
        <v>1775.5806534799999</v>
      </c>
      <c r="X434" s="59">
        <v>1841.4979855699999</v>
      </c>
      <c r="Y434" s="59">
        <v>1950.31269969</v>
      </c>
    </row>
    <row r="435" spans="1:25" s="60" customFormat="1" ht="15" x14ac:dyDescent="0.4">
      <c r="A435" s="58" t="s">
        <v>163</v>
      </c>
      <c r="B435" s="59">
        <v>2140.3007579200003</v>
      </c>
      <c r="C435" s="59">
        <v>2263.3415507</v>
      </c>
      <c r="D435" s="59">
        <v>2309.1620286100001</v>
      </c>
      <c r="E435" s="59">
        <v>2354.2059832900004</v>
      </c>
      <c r="F435" s="59">
        <v>2354.45129778</v>
      </c>
      <c r="G435" s="59">
        <v>2336.8321466099997</v>
      </c>
      <c r="H435" s="59">
        <v>2281.3824189800002</v>
      </c>
      <c r="I435" s="59">
        <v>2192.86559536</v>
      </c>
      <c r="J435" s="59">
        <v>2069.5387000999999</v>
      </c>
      <c r="K435" s="59">
        <v>1967.64834862</v>
      </c>
      <c r="L435" s="59">
        <v>1918.4560385299999</v>
      </c>
      <c r="M435" s="59">
        <v>1895.8105095799999</v>
      </c>
      <c r="N435" s="59">
        <v>1898.1811936500001</v>
      </c>
      <c r="O435" s="59">
        <v>1889.4006050599999</v>
      </c>
      <c r="P435" s="59">
        <v>1895.86669284</v>
      </c>
      <c r="Q435" s="59">
        <v>1890.6508202800001</v>
      </c>
      <c r="R435" s="59">
        <v>1892.9987844899999</v>
      </c>
      <c r="S435" s="59">
        <v>1888.33727294</v>
      </c>
      <c r="T435" s="59">
        <v>1878.7999738199999</v>
      </c>
      <c r="U435" s="59">
        <v>1896.0991919099999</v>
      </c>
      <c r="V435" s="59">
        <v>1915.0797976700001</v>
      </c>
      <c r="W435" s="59">
        <v>1896.4506179499999</v>
      </c>
      <c r="X435" s="59">
        <v>1927.1746222699999</v>
      </c>
      <c r="Y435" s="59">
        <v>2066.9882228699998</v>
      </c>
    </row>
    <row r="436" spans="1:25" s="60" customFormat="1" ht="15" x14ac:dyDescent="0.4">
      <c r="A436" s="58" t="s">
        <v>164</v>
      </c>
      <c r="B436" s="59">
        <v>2061.65968398</v>
      </c>
      <c r="C436" s="59">
        <v>2153.0352979600002</v>
      </c>
      <c r="D436" s="59">
        <v>2228.7480513999999</v>
      </c>
      <c r="E436" s="59">
        <v>2270.12064358</v>
      </c>
      <c r="F436" s="59">
        <v>2267.07413632</v>
      </c>
      <c r="G436" s="59">
        <v>2239.06440316</v>
      </c>
      <c r="H436" s="59">
        <v>2182.5571212700002</v>
      </c>
      <c r="I436" s="59">
        <v>2066.1896324899999</v>
      </c>
      <c r="J436" s="59">
        <v>1944.0143435499999</v>
      </c>
      <c r="K436" s="59">
        <v>1847.83910947</v>
      </c>
      <c r="L436" s="59">
        <v>1783.3355637099999</v>
      </c>
      <c r="M436" s="59">
        <v>1776.67840578</v>
      </c>
      <c r="N436" s="59">
        <v>1773.3278467600001</v>
      </c>
      <c r="O436" s="59">
        <v>1763.13226255</v>
      </c>
      <c r="P436" s="59">
        <v>1769.7783788300001</v>
      </c>
      <c r="Q436" s="59">
        <v>1768.05050996</v>
      </c>
      <c r="R436" s="59">
        <v>1769.2745019399999</v>
      </c>
      <c r="S436" s="59">
        <v>1772.8286840199999</v>
      </c>
      <c r="T436" s="59">
        <v>1764.6197369399999</v>
      </c>
      <c r="U436" s="59">
        <v>1769.34574094</v>
      </c>
      <c r="V436" s="59">
        <v>1782.85215219</v>
      </c>
      <c r="W436" s="59">
        <v>1780.84028141</v>
      </c>
      <c r="X436" s="59">
        <v>1848.35169589</v>
      </c>
      <c r="Y436" s="59">
        <v>1948.1404196999999</v>
      </c>
    </row>
    <row r="437" spans="1:25" s="60" customFormat="1" ht="15" x14ac:dyDescent="0.4">
      <c r="A437" s="58" t="s">
        <v>165</v>
      </c>
      <c r="B437" s="59">
        <v>2018.67797765</v>
      </c>
      <c r="C437" s="59">
        <v>2130.7543271099998</v>
      </c>
      <c r="D437" s="59">
        <v>2187.34938883</v>
      </c>
      <c r="E437" s="59">
        <v>2220.8252049900002</v>
      </c>
      <c r="F437" s="59">
        <v>2239.4958756800002</v>
      </c>
      <c r="G437" s="59">
        <v>2216.23879377</v>
      </c>
      <c r="H437" s="59">
        <v>2201.4557428799999</v>
      </c>
      <c r="I437" s="59">
        <v>2081.5096343700002</v>
      </c>
      <c r="J437" s="59">
        <v>1939.0424574199999</v>
      </c>
      <c r="K437" s="59">
        <v>1818.56891976</v>
      </c>
      <c r="L437" s="59">
        <v>1733.0086305499999</v>
      </c>
      <c r="M437" s="59">
        <v>1718.52908071</v>
      </c>
      <c r="N437" s="59">
        <v>1708.2106413500001</v>
      </c>
      <c r="O437" s="59">
        <v>1713.55685752</v>
      </c>
      <c r="P437" s="59">
        <v>1715.2269159299999</v>
      </c>
      <c r="Q437" s="59">
        <v>1721.31488803</v>
      </c>
      <c r="R437" s="59">
        <v>1733.7911059799999</v>
      </c>
      <c r="S437" s="59">
        <v>1743.5527215499999</v>
      </c>
      <c r="T437" s="59">
        <v>1740.4765664699999</v>
      </c>
      <c r="U437" s="59">
        <v>1753.9640836199999</v>
      </c>
      <c r="V437" s="59">
        <v>1769.0721300799999</v>
      </c>
      <c r="W437" s="59">
        <v>1763.94678282</v>
      </c>
      <c r="X437" s="59">
        <v>1827.74777632</v>
      </c>
      <c r="Y437" s="59">
        <v>1842.9628525199998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1660.4384557999999</v>
      </c>
      <c r="C442" s="66">
        <v>1760.80839489</v>
      </c>
      <c r="D442" s="66">
        <v>1841.242645</v>
      </c>
      <c r="E442" s="66">
        <v>1860.6971647400001</v>
      </c>
      <c r="F442" s="66">
        <v>1867.67390305</v>
      </c>
      <c r="G442" s="66">
        <v>1859.21095287</v>
      </c>
      <c r="H442" s="66">
        <v>1772.9755758000001</v>
      </c>
      <c r="I442" s="66">
        <v>1657.1808196500001</v>
      </c>
      <c r="J442" s="66">
        <v>1559.0921332200001</v>
      </c>
      <c r="K442" s="66">
        <v>1501.41803177</v>
      </c>
      <c r="L442" s="66">
        <v>1479.5037109499999</v>
      </c>
      <c r="M442" s="66">
        <v>1501.76968848</v>
      </c>
      <c r="N442" s="66">
        <v>1489.3152257900001</v>
      </c>
      <c r="O442" s="66">
        <v>1494.81501063</v>
      </c>
      <c r="P442" s="66">
        <v>1495.7076520800001</v>
      </c>
      <c r="Q442" s="66">
        <v>1496.35244369</v>
      </c>
      <c r="R442" s="66">
        <v>1499.3629137600001</v>
      </c>
      <c r="S442" s="66">
        <v>1507.1830164</v>
      </c>
      <c r="T442" s="66">
        <v>1507.5668300899999</v>
      </c>
      <c r="U442" s="66">
        <v>1506.98011761</v>
      </c>
      <c r="V442" s="66">
        <v>1514.2588018700001</v>
      </c>
      <c r="W442" s="66">
        <v>1485.68272929</v>
      </c>
      <c r="X442" s="66">
        <v>1517.96861642</v>
      </c>
      <c r="Y442" s="66">
        <v>1569.0082658399999</v>
      </c>
    </row>
    <row r="443" spans="1:25" s="60" customFormat="1" ht="15" x14ac:dyDescent="0.4">
      <c r="A443" s="58" t="s">
        <v>136</v>
      </c>
      <c r="B443" s="59">
        <v>1641.33228276</v>
      </c>
      <c r="C443" s="59">
        <v>1732.24446635</v>
      </c>
      <c r="D443" s="59">
        <v>1788.8475882499999</v>
      </c>
      <c r="E443" s="59">
        <v>1837.2470085</v>
      </c>
      <c r="F443" s="59">
        <v>1835.86378977</v>
      </c>
      <c r="G443" s="59">
        <v>1805.12583516</v>
      </c>
      <c r="H443" s="59">
        <v>1737.7998503399999</v>
      </c>
      <c r="I443" s="59">
        <v>1580.35605386</v>
      </c>
      <c r="J443" s="59">
        <v>1462.0943509200001</v>
      </c>
      <c r="K443" s="59">
        <v>1391.13596699</v>
      </c>
      <c r="L443" s="59">
        <v>1373.8462271999999</v>
      </c>
      <c r="M443" s="59">
        <v>1381.5084010600001</v>
      </c>
      <c r="N443" s="59">
        <v>1378.6735626699999</v>
      </c>
      <c r="O443" s="59">
        <v>1363.3834127600001</v>
      </c>
      <c r="P443" s="59">
        <v>1365.6827387000001</v>
      </c>
      <c r="Q443" s="59">
        <v>1374.23726265</v>
      </c>
      <c r="R443" s="59">
        <v>1373.85103351</v>
      </c>
      <c r="S443" s="59">
        <v>1421.2410430899999</v>
      </c>
      <c r="T443" s="59">
        <v>1413.20648289</v>
      </c>
      <c r="U443" s="59">
        <v>1426.5349963599999</v>
      </c>
      <c r="V443" s="59">
        <v>1435.13763012</v>
      </c>
      <c r="W443" s="59">
        <v>1413.6207812299999</v>
      </c>
      <c r="X443" s="59">
        <v>1476.81431174</v>
      </c>
      <c r="Y443" s="59">
        <v>1521.78817607</v>
      </c>
    </row>
    <row r="444" spans="1:25" s="60" customFormat="1" ht="15" x14ac:dyDescent="0.4">
      <c r="A444" s="58" t="s">
        <v>137</v>
      </c>
      <c r="B444" s="59">
        <v>1656.1989210900001</v>
      </c>
      <c r="C444" s="59">
        <v>1780.30570173</v>
      </c>
      <c r="D444" s="59">
        <v>1842.89105247</v>
      </c>
      <c r="E444" s="59">
        <v>1891.4234618</v>
      </c>
      <c r="F444" s="59">
        <v>1894.36976682</v>
      </c>
      <c r="G444" s="59">
        <v>1877.05210334</v>
      </c>
      <c r="H444" s="59">
        <v>1790.02560214</v>
      </c>
      <c r="I444" s="59">
        <v>1650.94517271</v>
      </c>
      <c r="J444" s="59">
        <v>1568.03111947</v>
      </c>
      <c r="K444" s="59">
        <v>1500.6995227899999</v>
      </c>
      <c r="L444" s="59">
        <v>1485.4088437600001</v>
      </c>
      <c r="M444" s="59">
        <v>1470.2140514600001</v>
      </c>
      <c r="N444" s="59">
        <v>1474.04310547</v>
      </c>
      <c r="O444" s="59">
        <v>1459.9177565</v>
      </c>
      <c r="P444" s="59">
        <v>1462.77463248</v>
      </c>
      <c r="Q444" s="59">
        <v>1469.3995070200001</v>
      </c>
      <c r="R444" s="59">
        <v>1477.2516594900001</v>
      </c>
      <c r="S444" s="59">
        <v>1494.47173793</v>
      </c>
      <c r="T444" s="59">
        <v>1497.45200019</v>
      </c>
      <c r="U444" s="59">
        <v>1508.11602389</v>
      </c>
      <c r="V444" s="59">
        <v>1519.04706323</v>
      </c>
      <c r="W444" s="59">
        <v>1511.6189227899999</v>
      </c>
      <c r="X444" s="59">
        <v>1540.4573952400001</v>
      </c>
      <c r="Y444" s="59">
        <v>1627.65508441</v>
      </c>
    </row>
    <row r="445" spans="1:25" s="60" customFormat="1" ht="15" x14ac:dyDescent="0.4">
      <c r="A445" s="58" t="s">
        <v>138</v>
      </c>
      <c r="B445" s="59">
        <v>1498.30945677</v>
      </c>
      <c r="C445" s="59">
        <v>1652.24506019</v>
      </c>
      <c r="D445" s="59">
        <v>1687.2002361</v>
      </c>
      <c r="E445" s="59">
        <v>1724.06734609</v>
      </c>
      <c r="F445" s="59">
        <v>1731.09804452</v>
      </c>
      <c r="G445" s="59">
        <v>1723.5221610799999</v>
      </c>
      <c r="H445" s="59">
        <v>1636.7849518400001</v>
      </c>
      <c r="I445" s="59">
        <v>1607.2523770600001</v>
      </c>
      <c r="J445" s="59">
        <v>1513.8374544400001</v>
      </c>
      <c r="K445" s="59">
        <v>1442.0106432600001</v>
      </c>
      <c r="L445" s="59">
        <v>1426.1791722800001</v>
      </c>
      <c r="M445" s="59">
        <v>1398.21846628</v>
      </c>
      <c r="N445" s="59">
        <v>1405.7080834799999</v>
      </c>
      <c r="O445" s="59">
        <v>1388.7191768499999</v>
      </c>
      <c r="P445" s="59">
        <v>1385.1607656599999</v>
      </c>
      <c r="Q445" s="59">
        <v>1388.34868198</v>
      </c>
      <c r="R445" s="59">
        <v>1399.2095452000001</v>
      </c>
      <c r="S445" s="59">
        <v>1389.07223045</v>
      </c>
      <c r="T445" s="59">
        <v>1376.91072093</v>
      </c>
      <c r="U445" s="59">
        <v>1393.8637571500001</v>
      </c>
      <c r="V445" s="59">
        <v>1403.3725260799999</v>
      </c>
      <c r="W445" s="59">
        <v>1378.17209989</v>
      </c>
      <c r="X445" s="59">
        <v>1428.2406011400001</v>
      </c>
      <c r="Y445" s="59">
        <v>1531.22192208</v>
      </c>
    </row>
    <row r="446" spans="1:25" s="60" customFormat="1" ht="15" x14ac:dyDescent="0.4">
      <c r="A446" s="58" t="s">
        <v>139</v>
      </c>
      <c r="B446" s="59">
        <v>1619.99345313</v>
      </c>
      <c r="C446" s="59">
        <v>1717.5025369</v>
      </c>
      <c r="D446" s="59">
        <v>1778.8168791600001</v>
      </c>
      <c r="E446" s="59">
        <v>1807.4931353700001</v>
      </c>
      <c r="F446" s="59">
        <v>1798.92574627</v>
      </c>
      <c r="G446" s="59">
        <v>1765.292207</v>
      </c>
      <c r="H446" s="59">
        <v>1711.5147342299999</v>
      </c>
      <c r="I446" s="59">
        <v>1605.28609271</v>
      </c>
      <c r="J446" s="59">
        <v>1495.61831609</v>
      </c>
      <c r="K446" s="59">
        <v>1467.66715772</v>
      </c>
      <c r="L446" s="59">
        <v>1480.02545276</v>
      </c>
      <c r="M446" s="59">
        <v>1468.17245469</v>
      </c>
      <c r="N446" s="59">
        <v>1475.8507288999999</v>
      </c>
      <c r="O446" s="59">
        <v>1473.9284455500001</v>
      </c>
      <c r="P446" s="59">
        <v>1482.54983885</v>
      </c>
      <c r="Q446" s="59">
        <v>1494.4401621700001</v>
      </c>
      <c r="R446" s="59">
        <v>1490.6503574400001</v>
      </c>
      <c r="S446" s="59">
        <v>1482.9660263799999</v>
      </c>
      <c r="T446" s="59">
        <v>1475.23083148</v>
      </c>
      <c r="U446" s="59">
        <v>1489.5644918099999</v>
      </c>
      <c r="V446" s="59">
        <v>1504.08083771</v>
      </c>
      <c r="W446" s="59">
        <v>1477.0770647100001</v>
      </c>
      <c r="X446" s="59">
        <v>1521.4218714900001</v>
      </c>
      <c r="Y446" s="59">
        <v>1640.2028093000001</v>
      </c>
    </row>
    <row r="447" spans="1:25" s="60" customFormat="1" ht="15" x14ac:dyDescent="0.4">
      <c r="A447" s="58" t="s">
        <v>140</v>
      </c>
      <c r="B447" s="59">
        <v>1643.0627541399999</v>
      </c>
      <c r="C447" s="59">
        <v>1729.19771378</v>
      </c>
      <c r="D447" s="59">
        <v>1835.1769535599999</v>
      </c>
      <c r="E447" s="59">
        <v>1899.3680151900001</v>
      </c>
      <c r="F447" s="59">
        <v>1919.4809875999999</v>
      </c>
      <c r="G447" s="59">
        <v>1911.2476106500001</v>
      </c>
      <c r="H447" s="59">
        <v>1905.82840837</v>
      </c>
      <c r="I447" s="59">
        <v>1820.13169275</v>
      </c>
      <c r="J447" s="59">
        <v>1689.34291368</v>
      </c>
      <c r="K447" s="59">
        <v>1591.8184996499999</v>
      </c>
      <c r="L447" s="59">
        <v>1526.43997657</v>
      </c>
      <c r="M447" s="59">
        <v>1506.41169107</v>
      </c>
      <c r="N447" s="59">
        <v>1504.92473397</v>
      </c>
      <c r="O447" s="59">
        <v>1501.8681318500001</v>
      </c>
      <c r="P447" s="59">
        <v>1500.00079523</v>
      </c>
      <c r="Q447" s="59">
        <v>1512.1803126699999</v>
      </c>
      <c r="R447" s="59">
        <v>1542.4299569699999</v>
      </c>
      <c r="S447" s="59">
        <v>1528.89108538</v>
      </c>
      <c r="T447" s="59">
        <v>1521.9885981499999</v>
      </c>
      <c r="U447" s="59">
        <v>1530.6020734000001</v>
      </c>
      <c r="V447" s="59">
        <v>1541.6239258200001</v>
      </c>
      <c r="W447" s="59">
        <v>1533.1713679899999</v>
      </c>
      <c r="X447" s="59">
        <v>1568.2589518300001</v>
      </c>
      <c r="Y447" s="59">
        <v>1656.3753933800001</v>
      </c>
    </row>
    <row r="448" spans="1:25" s="60" customFormat="1" ht="15" x14ac:dyDescent="0.4">
      <c r="A448" s="58" t="s">
        <v>141</v>
      </c>
      <c r="B448" s="59">
        <v>1800.9939226399999</v>
      </c>
      <c r="C448" s="59">
        <v>1864.6739835999999</v>
      </c>
      <c r="D448" s="59">
        <v>1926.1230442000001</v>
      </c>
      <c r="E448" s="59">
        <v>1918.5195548300001</v>
      </c>
      <c r="F448" s="59">
        <v>1921.7093507300001</v>
      </c>
      <c r="G448" s="59">
        <v>1924.84102725</v>
      </c>
      <c r="H448" s="59">
        <v>1941.02743601</v>
      </c>
      <c r="I448" s="59">
        <v>1903.81712513</v>
      </c>
      <c r="J448" s="59">
        <v>1769.11005067</v>
      </c>
      <c r="K448" s="59">
        <v>1671.6210707800001</v>
      </c>
      <c r="L448" s="59">
        <v>1623.71864845</v>
      </c>
      <c r="M448" s="59">
        <v>1615.17742316</v>
      </c>
      <c r="N448" s="59">
        <v>1601.0179008699999</v>
      </c>
      <c r="O448" s="59">
        <v>1588.50031425</v>
      </c>
      <c r="P448" s="59">
        <v>1602.69532095</v>
      </c>
      <c r="Q448" s="59">
        <v>1614.05100034</v>
      </c>
      <c r="R448" s="59">
        <v>1606.86335046</v>
      </c>
      <c r="S448" s="59">
        <v>1605.66140879</v>
      </c>
      <c r="T448" s="59">
        <v>1585.40769645</v>
      </c>
      <c r="U448" s="59">
        <v>1593.0364460999999</v>
      </c>
      <c r="V448" s="59">
        <v>1597.3649501</v>
      </c>
      <c r="W448" s="59">
        <v>1585.87626239</v>
      </c>
      <c r="X448" s="59">
        <v>1638.76437807</v>
      </c>
      <c r="Y448" s="59">
        <v>1726.5423742</v>
      </c>
    </row>
    <row r="449" spans="1:25" s="60" customFormat="1" ht="15" x14ac:dyDescent="0.4">
      <c r="A449" s="58" t="s">
        <v>142</v>
      </c>
      <c r="B449" s="59">
        <v>1821.2802665900001</v>
      </c>
      <c r="C449" s="59">
        <v>1920.2664135</v>
      </c>
      <c r="D449" s="59">
        <v>1997.96873089</v>
      </c>
      <c r="E449" s="59">
        <v>2025.93338718</v>
      </c>
      <c r="F449" s="59">
        <v>2032.1004072600001</v>
      </c>
      <c r="G449" s="59">
        <v>2014.5396535100001</v>
      </c>
      <c r="H449" s="59">
        <v>1914.98327761</v>
      </c>
      <c r="I449" s="59">
        <v>1821.4987793600001</v>
      </c>
      <c r="J449" s="59">
        <v>1706.7577203200001</v>
      </c>
      <c r="K449" s="59">
        <v>1639.78734201</v>
      </c>
      <c r="L449" s="59">
        <v>1592.93527836</v>
      </c>
      <c r="M449" s="59">
        <v>1595.26400571</v>
      </c>
      <c r="N449" s="59">
        <v>1587.54062191</v>
      </c>
      <c r="O449" s="59">
        <v>1590.79678668</v>
      </c>
      <c r="P449" s="59">
        <v>1594.02083612</v>
      </c>
      <c r="Q449" s="59">
        <v>1600.2258025200001</v>
      </c>
      <c r="R449" s="59">
        <v>1598.1806089199999</v>
      </c>
      <c r="S449" s="59">
        <v>1593.37305554</v>
      </c>
      <c r="T449" s="59">
        <v>1583.2253228300001</v>
      </c>
      <c r="U449" s="59">
        <v>1589.0293852499999</v>
      </c>
      <c r="V449" s="59">
        <v>1570.3652670700001</v>
      </c>
      <c r="W449" s="59">
        <v>1570.5226932200001</v>
      </c>
      <c r="X449" s="59">
        <v>1612.4437204200001</v>
      </c>
      <c r="Y449" s="59">
        <v>1698.4039177100001</v>
      </c>
    </row>
    <row r="450" spans="1:25" s="60" customFormat="1" ht="15" x14ac:dyDescent="0.4">
      <c r="A450" s="58" t="s">
        <v>143</v>
      </c>
      <c r="B450" s="59">
        <v>1850.26307883</v>
      </c>
      <c r="C450" s="59">
        <v>1938.1584381800001</v>
      </c>
      <c r="D450" s="59">
        <v>2003.5907417599999</v>
      </c>
      <c r="E450" s="59">
        <v>2056.9738396099997</v>
      </c>
      <c r="F450" s="59">
        <v>2049.2329922999998</v>
      </c>
      <c r="G450" s="59">
        <v>2033.38041458</v>
      </c>
      <c r="H450" s="59">
        <v>1844.3046681600001</v>
      </c>
      <c r="I450" s="59">
        <v>1747.4439807799999</v>
      </c>
      <c r="J450" s="59">
        <v>1626.88225276</v>
      </c>
      <c r="K450" s="59">
        <v>1558.07233316</v>
      </c>
      <c r="L450" s="59">
        <v>1528.52603426</v>
      </c>
      <c r="M450" s="59">
        <v>1504.18673984</v>
      </c>
      <c r="N450" s="59">
        <v>1492.75083584</v>
      </c>
      <c r="O450" s="59">
        <v>1474.0827759900001</v>
      </c>
      <c r="P450" s="59">
        <v>1480.74117374</v>
      </c>
      <c r="Q450" s="59">
        <v>1495.48026153</v>
      </c>
      <c r="R450" s="59">
        <v>1493.72345053</v>
      </c>
      <c r="S450" s="59">
        <v>1492.13395608</v>
      </c>
      <c r="T450" s="59">
        <v>1497.4413069300001</v>
      </c>
      <c r="U450" s="59">
        <v>1517.67242315</v>
      </c>
      <c r="V450" s="59">
        <v>1512.1394926299999</v>
      </c>
      <c r="W450" s="59">
        <v>1498.4802864799999</v>
      </c>
      <c r="X450" s="59">
        <v>1525.5181265599999</v>
      </c>
      <c r="Y450" s="59">
        <v>1612.5004694900001</v>
      </c>
    </row>
    <row r="451" spans="1:25" s="60" customFormat="1" ht="15" x14ac:dyDescent="0.4">
      <c r="A451" s="58" t="s">
        <v>144</v>
      </c>
      <c r="B451" s="59">
        <v>1707.29284712</v>
      </c>
      <c r="C451" s="59">
        <v>1819.95929314</v>
      </c>
      <c r="D451" s="59">
        <v>1886.09876536</v>
      </c>
      <c r="E451" s="59">
        <v>1887.3513265900001</v>
      </c>
      <c r="F451" s="59">
        <v>1878.47238262</v>
      </c>
      <c r="G451" s="59">
        <v>1904.55838247</v>
      </c>
      <c r="H451" s="59">
        <v>1827.9492825300001</v>
      </c>
      <c r="I451" s="59">
        <v>1720.4164540100001</v>
      </c>
      <c r="J451" s="59">
        <v>1611.09469476</v>
      </c>
      <c r="K451" s="59">
        <v>1566.94588884</v>
      </c>
      <c r="L451" s="59">
        <v>1533.16443415</v>
      </c>
      <c r="M451" s="59">
        <v>1536.4521846800001</v>
      </c>
      <c r="N451" s="59">
        <v>1537.59138186</v>
      </c>
      <c r="O451" s="59">
        <v>1518.7082863999999</v>
      </c>
      <c r="P451" s="59">
        <v>1522.0640077099999</v>
      </c>
      <c r="Q451" s="59">
        <v>1533.9001038000001</v>
      </c>
      <c r="R451" s="59">
        <v>1541.8016884000001</v>
      </c>
      <c r="S451" s="59">
        <v>1555.48576131</v>
      </c>
      <c r="T451" s="59">
        <v>1564.8583191499999</v>
      </c>
      <c r="U451" s="59">
        <v>1548.24643107</v>
      </c>
      <c r="V451" s="59">
        <v>1548.36175454</v>
      </c>
      <c r="W451" s="59">
        <v>1533.5068590200001</v>
      </c>
      <c r="X451" s="59">
        <v>1569.7344697400001</v>
      </c>
      <c r="Y451" s="59">
        <v>1654.4157340700001</v>
      </c>
    </row>
    <row r="452" spans="1:25" s="60" customFormat="1" ht="15" x14ac:dyDescent="0.4">
      <c r="A452" s="58" t="s">
        <v>145</v>
      </c>
      <c r="B452" s="59">
        <v>1788.3740163800001</v>
      </c>
      <c r="C452" s="59">
        <v>1943.36769439</v>
      </c>
      <c r="D452" s="59">
        <v>2049.89152784</v>
      </c>
      <c r="E452" s="59">
        <v>2077.7379381400001</v>
      </c>
      <c r="F452" s="59">
        <v>2087.85377767</v>
      </c>
      <c r="G452" s="59">
        <v>2060.9131494200001</v>
      </c>
      <c r="H452" s="59">
        <v>1973.0567520300001</v>
      </c>
      <c r="I452" s="59">
        <v>1845.95465795</v>
      </c>
      <c r="J452" s="59">
        <v>1733.7861501699999</v>
      </c>
      <c r="K452" s="59">
        <v>1705.3122889599999</v>
      </c>
      <c r="L452" s="59">
        <v>1665.63889012</v>
      </c>
      <c r="M452" s="59">
        <v>1674.0306360899999</v>
      </c>
      <c r="N452" s="59">
        <v>1678.97629244</v>
      </c>
      <c r="O452" s="59">
        <v>1667.28777997</v>
      </c>
      <c r="P452" s="59">
        <v>1667.94956241</v>
      </c>
      <c r="Q452" s="59">
        <v>1670.1070759300001</v>
      </c>
      <c r="R452" s="59">
        <v>1680.9560107100001</v>
      </c>
      <c r="S452" s="59">
        <v>1686.22727917</v>
      </c>
      <c r="T452" s="59">
        <v>1679.4166325900001</v>
      </c>
      <c r="U452" s="59">
        <v>1695.7345071</v>
      </c>
      <c r="V452" s="59">
        <v>1688.1071302099999</v>
      </c>
      <c r="W452" s="59">
        <v>1666.0598860600001</v>
      </c>
      <c r="X452" s="59">
        <v>1704.3881112500001</v>
      </c>
      <c r="Y452" s="59">
        <v>1711.1379080700001</v>
      </c>
    </row>
    <row r="453" spans="1:25" s="60" customFormat="1" ht="15" x14ac:dyDescent="0.4">
      <c r="A453" s="58" t="s">
        <v>146</v>
      </c>
      <c r="B453" s="59">
        <v>1903.96014777</v>
      </c>
      <c r="C453" s="59">
        <v>1962.7123154000001</v>
      </c>
      <c r="D453" s="59">
        <v>2019.9043404500001</v>
      </c>
      <c r="E453" s="59">
        <v>2051.6508444299998</v>
      </c>
      <c r="F453" s="59">
        <v>2052.1834010299999</v>
      </c>
      <c r="G453" s="59">
        <v>2032.45310288</v>
      </c>
      <c r="H453" s="59">
        <v>1969.1575426100001</v>
      </c>
      <c r="I453" s="59">
        <v>1845.9361093699999</v>
      </c>
      <c r="J453" s="59">
        <v>1705.71516367</v>
      </c>
      <c r="K453" s="59">
        <v>1669.17380299</v>
      </c>
      <c r="L453" s="59">
        <v>1637.2944379800001</v>
      </c>
      <c r="M453" s="59">
        <v>1639.6920996599999</v>
      </c>
      <c r="N453" s="59">
        <v>1629.38103157</v>
      </c>
      <c r="O453" s="59">
        <v>1621.24836974</v>
      </c>
      <c r="P453" s="59">
        <v>1638.1905585300001</v>
      </c>
      <c r="Q453" s="59">
        <v>1657.8825892</v>
      </c>
      <c r="R453" s="59">
        <v>1666.5875763199999</v>
      </c>
      <c r="S453" s="59">
        <v>1654.96116441</v>
      </c>
      <c r="T453" s="59">
        <v>1635.34576483</v>
      </c>
      <c r="U453" s="59">
        <v>1656.6959926500001</v>
      </c>
      <c r="V453" s="59">
        <v>1668.36537802</v>
      </c>
      <c r="W453" s="59">
        <v>1649.8134503799999</v>
      </c>
      <c r="X453" s="59">
        <v>1697.6619469699999</v>
      </c>
      <c r="Y453" s="59">
        <v>1792.78396993</v>
      </c>
    </row>
    <row r="454" spans="1:25" s="60" customFormat="1" ht="15" x14ac:dyDescent="0.4">
      <c r="A454" s="58" t="s">
        <v>147</v>
      </c>
      <c r="B454" s="59">
        <v>1888.4622534</v>
      </c>
      <c r="C454" s="59">
        <v>1951.1778517800001</v>
      </c>
      <c r="D454" s="59">
        <v>1932.7959659800001</v>
      </c>
      <c r="E454" s="59">
        <v>1933.0980429200001</v>
      </c>
      <c r="F454" s="59">
        <v>1936.30262165</v>
      </c>
      <c r="G454" s="59">
        <v>1940.73742397</v>
      </c>
      <c r="H454" s="59">
        <v>2020.4034048599999</v>
      </c>
      <c r="I454" s="59">
        <v>1935.3548197</v>
      </c>
      <c r="J454" s="59">
        <v>1812.6848237300001</v>
      </c>
      <c r="K454" s="59">
        <v>1680.34823067</v>
      </c>
      <c r="L454" s="59">
        <v>1617.4945238299999</v>
      </c>
      <c r="M454" s="59">
        <v>1594.1544443099999</v>
      </c>
      <c r="N454" s="59">
        <v>1593.2702202299999</v>
      </c>
      <c r="O454" s="59">
        <v>1583.66152672</v>
      </c>
      <c r="P454" s="59">
        <v>1595.997388</v>
      </c>
      <c r="Q454" s="59">
        <v>1608.4194167400001</v>
      </c>
      <c r="R454" s="59">
        <v>1577.9297036299999</v>
      </c>
      <c r="S454" s="59">
        <v>1576.3057039099999</v>
      </c>
      <c r="T454" s="59">
        <v>1570.0624538700001</v>
      </c>
      <c r="U454" s="59">
        <v>1584.04868822</v>
      </c>
      <c r="V454" s="59">
        <v>1596.1119793800001</v>
      </c>
      <c r="W454" s="59">
        <v>1590.4459537800001</v>
      </c>
      <c r="X454" s="59">
        <v>1626.64660972</v>
      </c>
      <c r="Y454" s="59">
        <v>1722.72794669</v>
      </c>
    </row>
    <row r="455" spans="1:25" s="60" customFormat="1" ht="15" x14ac:dyDescent="0.4">
      <c r="A455" s="58" t="s">
        <v>148</v>
      </c>
      <c r="B455" s="59">
        <v>1843.0385086599999</v>
      </c>
      <c r="C455" s="59">
        <v>1820.5019656300001</v>
      </c>
      <c r="D455" s="59">
        <v>1792.11645378</v>
      </c>
      <c r="E455" s="59">
        <v>1764.2536572199999</v>
      </c>
      <c r="F455" s="59">
        <v>1755.4803342600001</v>
      </c>
      <c r="G455" s="59">
        <v>1767.59482847</v>
      </c>
      <c r="H455" s="59">
        <v>1777.84598678</v>
      </c>
      <c r="I455" s="59">
        <v>1828.4469755800001</v>
      </c>
      <c r="J455" s="59">
        <v>1865.9597520300001</v>
      </c>
      <c r="K455" s="59">
        <v>1751.1429246</v>
      </c>
      <c r="L455" s="59">
        <v>1682.04029384</v>
      </c>
      <c r="M455" s="59">
        <v>1651.5880304100001</v>
      </c>
      <c r="N455" s="59">
        <v>1634.1125272900001</v>
      </c>
      <c r="O455" s="59">
        <v>1623.7612053400001</v>
      </c>
      <c r="P455" s="59">
        <v>1635.7544424800001</v>
      </c>
      <c r="Q455" s="59">
        <v>1649.6193888299999</v>
      </c>
      <c r="R455" s="59">
        <v>1653.20427131</v>
      </c>
      <c r="S455" s="59">
        <v>1643.12399678</v>
      </c>
      <c r="T455" s="59">
        <v>1620.24898803</v>
      </c>
      <c r="U455" s="59">
        <v>1628.5743040300001</v>
      </c>
      <c r="V455" s="59">
        <v>1641.5260404200001</v>
      </c>
      <c r="W455" s="59">
        <v>1623.4447283500001</v>
      </c>
      <c r="X455" s="59">
        <v>1672.5009811699999</v>
      </c>
      <c r="Y455" s="59">
        <v>1781.8402828000001</v>
      </c>
    </row>
    <row r="456" spans="1:25" s="60" customFormat="1" ht="15" x14ac:dyDescent="0.4">
      <c r="A456" s="58" t="s">
        <v>149</v>
      </c>
      <c r="B456" s="59">
        <v>1730.11613027</v>
      </c>
      <c r="C456" s="59">
        <v>1824.5760943600001</v>
      </c>
      <c r="D456" s="59">
        <v>1909.82860132</v>
      </c>
      <c r="E456" s="59">
        <v>1912.2808337500001</v>
      </c>
      <c r="F456" s="59">
        <v>1905.7063555500001</v>
      </c>
      <c r="G456" s="59">
        <v>1923.5085571500001</v>
      </c>
      <c r="H456" s="59">
        <v>1855.4912684799999</v>
      </c>
      <c r="I456" s="59">
        <v>1789.91787993</v>
      </c>
      <c r="J456" s="59">
        <v>1723.20510967</v>
      </c>
      <c r="K456" s="59">
        <v>1683.3497248599999</v>
      </c>
      <c r="L456" s="59">
        <v>1662.0049098899999</v>
      </c>
      <c r="M456" s="59">
        <v>1655.2301832600001</v>
      </c>
      <c r="N456" s="59">
        <v>1665.7048437000001</v>
      </c>
      <c r="O456" s="59">
        <v>1671.3715928900001</v>
      </c>
      <c r="P456" s="59">
        <v>1672.6863809700001</v>
      </c>
      <c r="Q456" s="59">
        <v>1671.4240025900001</v>
      </c>
      <c r="R456" s="59">
        <v>1663.23232024</v>
      </c>
      <c r="S456" s="59">
        <v>1670.97630841</v>
      </c>
      <c r="T456" s="59">
        <v>1668.8217548499999</v>
      </c>
      <c r="U456" s="59">
        <v>1674.5591831199999</v>
      </c>
      <c r="V456" s="59">
        <v>1672.4941808000001</v>
      </c>
      <c r="W456" s="59">
        <v>1650.2548368800001</v>
      </c>
      <c r="X456" s="59">
        <v>1696.62304475</v>
      </c>
      <c r="Y456" s="59">
        <v>1767.74246197</v>
      </c>
    </row>
    <row r="457" spans="1:25" s="60" customFormat="1" ht="15" x14ac:dyDescent="0.4">
      <c r="A457" s="58" t="s">
        <v>150</v>
      </c>
      <c r="B457" s="59">
        <v>1768.55139313</v>
      </c>
      <c r="C457" s="59">
        <v>1874.30311686</v>
      </c>
      <c r="D457" s="59">
        <v>1951.3865402500001</v>
      </c>
      <c r="E457" s="59">
        <v>1997.68739572</v>
      </c>
      <c r="F457" s="59">
        <v>2004.70299933</v>
      </c>
      <c r="G457" s="59">
        <v>1971.9186445400001</v>
      </c>
      <c r="H457" s="59">
        <v>1892.94963059</v>
      </c>
      <c r="I457" s="59">
        <v>1766.5702437499999</v>
      </c>
      <c r="J457" s="59">
        <v>1644.15131808</v>
      </c>
      <c r="K457" s="59">
        <v>1569.2512991599999</v>
      </c>
      <c r="L457" s="59">
        <v>1546.81095304</v>
      </c>
      <c r="M457" s="59">
        <v>1532.3146759200001</v>
      </c>
      <c r="N457" s="59">
        <v>1500.6885126300001</v>
      </c>
      <c r="O457" s="59">
        <v>1476.0663025199999</v>
      </c>
      <c r="P457" s="59">
        <v>1488.0548697700001</v>
      </c>
      <c r="Q457" s="59">
        <v>1490.5947208600001</v>
      </c>
      <c r="R457" s="59">
        <v>1484.1789807800001</v>
      </c>
      <c r="S457" s="59">
        <v>1489.4922644200001</v>
      </c>
      <c r="T457" s="59">
        <v>1482.8434396499999</v>
      </c>
      <c r="U457" s="59">
        <v>1489.53089527</v>
      </c>
      <c r="V457" s="59">
        <v>1491.9830378700001</v>
      </c>
      <c r="W457" s="59">
        <v>1493.83245891</v>
      </c>
      <c r="X457" s="59">
        <v>1535.8057122</v>
      </c>
      <c r="Y457" s="59">
        <v>1628.96542849</v>
      </c>
    </row>
    <row r="458" spans="1:25" s="60" customFormat="1" ht="15" x14ac:dyDescent="0.4">
      <c r="A458" s="58" t="s">
        <v>151</v>
      </c>
      <c r="B458" s="59">
        <v>1792.6719900200001</v>
      </c>
      <c r="C458" s="59">
        <v>1906.7842619200001</v>
      </c>
      <c r="D458" s="59">
        <v>1920.46652249</v>
      </c>
      <c r="E458" s="59">
        <v>1897.9766646200001</v>
      </c>
      <c r="F458" s="59">
        <v>1891.0279671600001</v>
      </c>
      <c r="G458" s="59">
        <v>1903.0074733700001</v>
      </c>
      <c r="H458" s="59">
        <v>1870.3823524300001</v>
      </c>
      <c r="I458" s="59">
        <v>1748.4247350200001</v>
      </c>
      <c r="J458" s="59">
        <v>1643.7452239199999</v>
      </c>
      <c r="K458" s="59">
        <v>1599.1158135000001</v>
      </c>
      <c r="L458" s="59">
        <v>1536.9350894199999</v>
      </c>
      <c r="M458" s="59">
        <v>1519.6082183400001</v>
      </c>
      <c r="N458" s="59">
        <v>1526.3688506999999</v>
      </c>
      <c r="O458" s="59">
        <v>1511.98973441</v>
      </c>
      <c r="P458" s="59">
        <v>1511.1431050000001</v>
      </c>
      <c r="Q458" s="59">
        <v>1515.20411898</v>
      </c>
      <c r="R458" s="59">
        <v>1521.45877976</v>
      </c>
      <c r="S458" s="59">
        <v>1529.18373445</v>
      </c>
      <c r="T458" s="59">
        <v>1520.6114194300001</v>
      </c>
      <c r="U458" s="59">
        <v>1533.0948998599999</v>
      </c>
      <c r="V458" s="59">
        <v>1539.1611599</v>
      </c>
      <c r="W458" s="59">
        <v>1506.0111448499999</v>
      </c>
      <c r="X458" s="59">
        <v>1563.95534137</v>
      </c>
      <c r="Y458" s="59">
        <v>1649.3935681600001</v>
      </c>
    </row>
    <row r="459" spans="1:25" s="60" customFormat="1" ht="15" x14ac:dyDescent="0.4">
      <c r="A459" s="58" t="s">
        <v>152</v>
      </c>
      <c r="B459" s="59">
        <v>1907.0809277999999</v>
      </c>
      <c r="C459" s="59">
        <v>2002.83462538</v>
      </c>
      <c r="D459" s="59">
        <v>2083.86371164</v>
      </c>
      <c r="E459" s="59">
        <v>2115.5064401599998</v>
      </c>
      <c r="F459" s="59">
        <v>2112.9691721399995</v>
      </c>
      <c r="G459" s="59">
        <v>2097.5068311</v>
      </c>
      <c r="H459" s="59">
        <v>2024.26434361</v>
      </c>
      <c r="I459" s="59">
        <v>1833.34058645</v>
      </c>
      <c r="J459" s="59">
        <v>1734.6930396499999</v>
      </c>
      <c r="K459" s="59">
        <v>1674.41928448</v>
      </c>
      <c r="L459" s="59">
        <v>1627.9612276800001</v>
      </c>
      <c r="M459" s="59">
        <v>1616.5022875899999</v>
      </c>
      <c r="N459" s="59">
        <v>1606.6765928</v>
      </c>
      <c r="O459" s="59">
        <v>1592.3974906999999</v>
      </c>
      <c r="P459" s="59">
        <v>1592.6137602599999</v>
      </c>
      <c r="Q459" s="59">
        <v>1589.9327132999999</v>
      </c>
      <c r="R459" s="59">
        <v>1594.7176779000001</v>
      </c>
      <c r="S459" s="59">
        <v>1594.1596625899999</v>
      </c>
      <c r="T459" s="59">
        <v>1611.4506281700001</v>
      </c>
      <c r="U459" s="59">
        <v>1628.5806799</v>
      </c>
      <c r="V459" s="59">
        <v>1628.7898125700001</v>
      </c>
      <c r="W459" s="59">
        <v>1596.0895695199999</v>
      </c>
      <c r="X459" s="59">
        <v>1643.3488654800001</v>
      </c>
      <c r="Y459" s="59">
        <v>1725.2595736400001</v>
      </c>
    </row>
    <row r="460" spans="1:25" s="60" customFormat="1" ht="15" x14ac:dyDescent="0.4">
      <c r="A460" s="58" t="s">
        <v>153</v>
      </c>
      <c r="B460" s="59">
        <v>1828.52337973</v>
      </c>
      <c r="C460" s="59">
        <v>1936.1753597700001</v>
      </c>
      <c r="D460" s="59">
        <v>2008.2567608700001</v>
      </c>
      <c r="E460" s="59">
        <v>2026.4796485100001</v>
      </c>
      <c r="F460" s="59">
        <v>2031.4209195799999</v>
      </c>
      <c r="G460" s="59">
        <v>2036.2171642799999</v>
      </c>
      <c r="H460" s="59">
        <v>1978.0995261</v>
      </c>
      <c r="I460" s="59">
        <v>1914.4801921799999</v>
      </c>
      <c r="J460" s="59">
        <v>1789.6548898200001</v>
      </c>
      <c r="K460" s="59">
        <v>1726.59462067</v>
      </c>
      <c r="L460" s="59">
        <v>1691.82127758</v>
      </c>
      <c r="M460" s="59">
        <v>1695.28842551</v>
      </c>
      <c r="N460" s="59">
        <v>1690.0741070300001</v>
      </c>
      <c r="O460" s="59">
        <v>1672.9903585100001</v>
      </c>
      <c r="P460" s="59">
        <v>1665.2232703300001</v>
      </c>
      <c r="Q460" s="59">
        <v>1680.99705761</v>
      </c>
      <c r="R460" s="59">
        <v>1681.12277242</v>
      </c>
      <c r="S460" s="59">
        <v>1668.8031000000001</v>
      </c>
      <c r="T460" s="59">
        <v>1697.3832467899999</v>
      </c>
      <c r="U460" s="59">
        <v>1708.79075926</v>
      </c>
      <c r="V460" s="59">
        <v>1739.6523461300001</v>
      </c>
      <c r="W460" s="59">
        <v>1705.81392527</v>
      </c>
      <c r="X460" s="59">
        <v>1762.8022547099999</v>
      </c>
      <c r="Y460" s="59">
        <v>1850.2023240000001</v>
      </c>
    </row>
    <row r="461" spans="1:25" s="60" customFormat="1" ht="15" x14ac:dyDescent="0.4">
      <c r="A461" s="58" t="s">
        <v>154</v>
      </c>
      <c r="B461" s="59">
        <v>1844.0954190499999</v>
      </c>
      <c r="C461" s="59">
        <v>1916.8262249700001</v>
      </c>
      <c r="D461" s="59">
        <v>2015.35526555</v>
      </c>
      <c r="E461" s="59">
        <v>2058.7402464799998</v>
      </c>
      <c r="F461" s="59">
        <v>2072.10523848</v>
      </c>
      <c r="G461" s="59">
        <v>2069.4531226700001</v>
      </c>
      <c r="H461" s="59">
        <v>2049.8615420900001</v>
      </c>
      <c r="I461" s="59">
        <v>1975.29350961</v>
      </c>
      <c r="J461" s="59">
        <v>1848.5364409000001</v>
      </c>
      <c r="K461" s="59">
        <v>1744.04813999</v>
      </c>
      <c r="L461" s="59">
        <v>1662.3695359600001</v>
      </c>
      <c r="M461" s="59">
        <v>1617.13645322</v>
      </c>
      <c r="N461" s="59">
        <v>1631.7024395400001</v>
      </c>
      <c r="O461" s="59">
        <v>1626.87050413</v>
      </c>
      <c r="P461" s="59">
        <v>1523.1264559799999</v>
      </c>
      <c r="Q461" s="59">
        <v>1541.00927159</v>
      </c>
      <c r="R461" s="59">
        <v>1555.89894106</v>
      </c>
      <c r="S461" s="59">
        <v>1545.1383312600001</v>
      </c>
      <c r="T461" s="59">
        <v>1539.3281228799999</v>
      </c>
      <c r="U461" s="59">
        <v>1559.7327075800001</v>
      </c>
      <c r="V461" s="59">
        <v>1570.09263053</v>
      </c>
      <c r="W461" s="59">
        <v>1548.3993319900001</v>
      </c>
      <c r="X461" s="59">
        <v>1585.4067371599999</v>
      </c>
      <c r="Y461" s="59">
        <v>1681.26602286</v>
      </c>
    </row>
    <row r="462" spans="1:25" s="60" customFormat="1" ht="15" x14ac:dyDescent="0.4">
      <c r="A462" s="58" t="s">
        <v>155</v>
      </c>
      <c r="B462" s="59">
        <v>1802.65128957</v>
      </c>
      <c r="C462" s="59">
        <v>1904.3889918699999</v>
      </c>
      <c r="D462" s="59">
        <v>1953.5838183000001</v>
      </c>
      <c r="E462" s="59">
        <v>1997.16093323</v>
      </c>
      <c r="F462" s="59">
        <v>2040.10556015</v>
      </c>
      <c r="G462" s="59">
        <v>1985.0624242700001</v>
      </c>
      <c r="H462" s="59">
        <v>2010.06759874</v>
      </c>
      <c r="I462" s="59">
        <v>1966.65707729</v>
      </c>
      <c r="J462" s="59">
        <v>1812.84439066</v>
      </c>
      <c r="K462" s="59">
        <v>1670.2895436199999</v>
      </c>
      <c r="L462" s="59">
        <v>1602.39729291</v>
      </c>
      <c r="M462" s="59">
        <v>1581.7112055</v>
      </c>
      <c r="N462" s="59">
        <v>1578.1201680300001</v>
      </c>
      <c r="O462" s="59">
        <v>1575.00071942</v>
      </c>
      <c r="P462" s="59">
        <v>1592.1711870700001</v>
      </c>
      <c r="Q462" s="59">
        <v>1598.42892714</v>
      </c>
      <c r="R462" s="59">
        <v>1595.1437516599999</v>
      </c>
      <c r="S462" s="59">
        <v>1591.32599938</v>
      </c>
      <c r="T462" s="59">
        <v>1577.3344430899999</v>
      </c>
      <c r="U462" s="59">
        <v>1580.71289925</v>
      </c>
      <c r="V462" s="59">
        <v>1576.7554242900001</v>
      </c>
      <c r="W462" s="59">
        <v>1564.2019183300001</v>
      </c>
      <c r="X462" s="59">
        <v>1616.8817900500001</v>
      </c>
      <c r="Y462" s="59">
        <v>1640.43250182</v>
      </c>
    </row>
    <row r="463" spans="1:25" s="60" customFormat="1" ht="15" x14ac:dyDescent="0.4">
      <c r="A463" s="58" t="s">
        <v>156</v>
      </c>
      <c r="B463" s="59">
        <v>1730.0271782300001</v>
      </c>
      <c r="C463" s="59">
        <v>1800.5608736300001</v>
      </c>
      <c r="D463" s="59">
        <v>1857.7525470999999</v>
      </c>
      <c r="E463" s="59">
        <v>1895.6026384300001</v>
      </c>
      <c r="F463" s="59">
        <v>1906.4085510800001</v>
      </c>
      <c r="G463" s="59">
        <v>1907.08346751</v>
      </c>
      <c r="H463" s="59">
        <v>1837.7842642999999</v>
      </c>
      <c r="I463" s="59">
        <v>1738.36340737</v>
      </c>
      <c r="J463" s="59">
        <v>1624.2354309499999</v>
      </c>
      <c r="K463" s="59">
        <v>1552.0485739200001</v>
      </c>
      <c r="L463" s="59">
        <v>1508.3383892700001</v>
      </c>
      <c r="M463" s="59">
        <v>1483.49015328</v>
      </c>
      <c r="N463" s="59">
        <v>1466.1360089899999</v>
      </c>
      <c r="O463" s="59">
        <v>1480.77520304</v>
      </c>
      <c r="P463" s="59">
        <v>1479.3900193700001</v>
      </c>
      <c r="Q463" s="59">
        <v>1477.9145986799999</v>
      </c>
      <c r="R463" s="59">
        <v>1474.3954922800001</v>
      </c>
      <c r="S463" s="59">
        <v>1466.93555528</v>
      </c>
      <c r="T463" s="59">
        <v>1463.93269895</v>
      </c>
      <c r="U463" s="59">
        <v>1478.7483899399999</v>
      </c>
      <c r="V463" s="59">
        <v>1490.32131701</v>
      </c>
      <c r="W463" s="59">
        <v>1454.1366507099999</v>
      </c>
      <c r="X463" s="59">
        <v>1526.5349659999999</v>
      </c>
      <c r="Y463" s="59">
        <v>1610.29331007</v>
      </c>
    </row>
    <row r="464" spans="1:25" s="60" customFormat="1" ht="15" x14ac:dyDescent="0.4">
      <c r="A464" s="58" t="s">
        <v>157</v>
      </c>
      <c r="B464" s="59">
        <v>1825.2540798499999</v>
      </c>
      <c r="C464" s="59">
        <v>1924.3344532200001</v>
      </c>
      <c r="D464" s="59">
        <v>1976.5894806199999</v>
      </c>
      <c r="E464" s="59">
        <v>1996.5096189999999</v>
      </c>
      <c r="F464" s="59">
        <v>1990.0385385100001</v>
      </c>
      <c r="G464" s="59">
        <v>1959.7642593600001</v>
      </c>
      <c r="H464" s="59">
        <v>1914.51113351</v>
      </c>
      <c r="I464" s="59">
        <v>1796.8473047800001</v>
      </c>
      <c r="J464" s="59">
        <v>1680.28004594</v>
      </c>
      <c r="K464" s="59">
        <v>1593.94280338</v>
      </c>
      <c r="L464" s="59">
        <v>1559.46626799</v>
      </c>
      <c r="M464" s="59">
        <v>1540.8158079100001</v>
      </c>
      <c r="N464" s="59">
        <v>1524.7545045500001</v>
      </c>
      <c r="O464" s="59">
        <v>1514.33739982</v>
      </c>
      <c r="P464" s="59">
        <v>1505.1172915500001</v>
      </c>
      <c r="Q464" s="59">
        <v>1505.4216624999999</v>
      </c>
      <c r="R464" s="59">
        <v>1513.5422037999999</v>
      </c>
      <c r="S464" s="59">
        <v>1514.8297442600001</v>
      </c>
      <c r="T464" s="59">
        <v>1523.5260610099999</v>
      </c>
      <c r="U464" s="59">
        <v>1538.91884695</v>
      </c>
      <c r="V464" s="59">
        <v>1547.84150417</v>
      </c>
      <c r="W464" s="59">
        <v>1533.67634866</v>
      </c>
      <c r="X464" s="59">
        <v>1591.58388287</v>
      </c>
      <c r="Y464" s="59">
        <v>1668.96317436</v>
      </c>
    </row>
    <row r="465" spans="1:25" s="60" customFormat="1" ht="15" x14ac:dyDescent="0.4">
      <c r="A465" s="58" t="s">
        <v>158</v>
      </c>
      <c r="B465" s="59">
        <v>1865.4520639899999</v>
      </c>
      <c r="C465" s="59">
        <v>1963.8998054000001</v>
      </c>
      <c r="D465" s="59">
        <v>2004.91113851</v>
      </c>
      <c r="E465" s="59">
        <v>1977.74957197</v>
      </c>
      <c r="F465" s="59">
        <v>1980.1309930100001</v>
      </c>
      <c r="G465" s="59">
        <v>1982.2482633500001</v>
      </c>
      <c r="H465" s="59">
        <v>1966.4239015000001</v>
      </c>
      <c r="I465" s="59">
        <v>1858.28218984</v>
      </c>
      <c r="J465" s="59">
        <v>1730.8154822199999</v>
      </c>
      <c r="K465" s="59">
        <v>1640.8765745600001</v>
      </c>
      <c r="L465" s="59">
        <v>1587.0944828700001</v>
      </c>
      <c r="M465" s="59">
        <v>1563.25900867</v>
      </c>
      <c r="N465" s="59">
        <v>1553.0767360699999</v>
      </c>
      <c r="O465" s="59">
        <v>1550.9850629600001</v>
      </c>
      <c r="P465" s="59">
        <v>1547.07452109</v>
      </c>
      <c r="Q465" s="59">
        <v>1553.4137157099999</v>
      </c>
      <c r="R465" s="59">
        <v>1554.9777633200001</v>
      </c>
      <c r="S465" s="59">
        <v>1565.71218383</v>
      </c>
      <c r="T465" s="59">
        <v>1573.4243234200001</v>
      </c>
      <c r="U465" s="59">
        <v>1592.5592701400001</v>
      </c>
      <c r="V465" s="59">
        <v>1605.5331472400001</v>
      </c>
      <c r="W465" s="59">
        <v>1590.8691995500001</v>
      </c>
      <c r="X465" s="59">
        <v>1624.64268032</v>
      </c>
      <c r="Y465" s="59">
        <v>1714.5660860200001</v>
      </c>
    </row>
    <row r="466" spans="1:25" s="60" customFormat="1" ht="15" x14ac:dyDescent="0.4">
      <c r="A466" s="58" t="s">
        <v>159</v>
      </c>
      <c r="B466" s="59">
        <v>1826.3670717100001</v>
      </c>
      <c r="C466" s="59">
        <v>1934.9025324900001</v>
      </c>
      <c r="D466" s="59">
        <v>2014.3258795199999</v>
      </c>
      <c r="E466" s="59">
        <v>2030.4320705600001</v>
      </c>
      <c r="F466" s="59">
        <v>2035.7651597900001</v>
      </c>
      <c r="G466" s="59">
        <v>2035.78277488</v>
      </c>
      <c r="H466" s="59">
        <v>1992.1190606499999</v>
      </c>
      <c r="I466" s="59">
        <v>1881.3469607500001</v>
      </c>
      <c r="J466" s="59">
        <v>1767.6549061800001</v>
      </c>
      <c r="K466" s="59">
        <v>1697.61070911</v>
      </c>
      <c r="L466" s="59">
        <v>1641.0950134699999</v>
      </c>
      <c r="M466" s="59">
        <v>1621.76273526</v>
      </c>
      <c r="N466" s="59">
        <v>1600.5324173399999</v>
      </c>
      <c r="O466" s="59">
        <v>1591.9900125199999</v>
      </c>
      <c r="P466" s="59">
        <v>1592.2450973100001</v>
      </c>
      <c r="Q466" s="59">
        <v>1586.03950429</v>
      </c>
      <c r="R466" s="59">
        <v>1602.1728385399999</v>
      </c>
      <c r="S466" s="59">
        <v>1597.3260839</v>
      </c>
      <c r="T466" s="59">
        <v>1595.0184344199999</v>
      </c>
      <c r="U466" s="59">
        <v>1615.50898777</v>
      </c>
      <c r="V466" s="59">
        <v>1627.8411550400001</v>
      </c>
      <c r="W466" s="59">
        <v>1602.6422226300001</v>
      </c>
      <c r="X466" s="59">
        <v>1665.8651954300001</v>
      </c>
      <c r="Y466" s="59">
        <v>1758.1823953400001</v>
      </c>
    </row>
    <row r="467" spans="1:25" s="60" customFormat="1" ht="15" x14ac:dyDescent="0.4">
      <c r="A467" s="58" t="s">
        <v>160</v>
      </c>
      <c r="B467" s="59">
        <v>1811.18817874</v>
      </c>
      <c r="C467" s="59">
        <v>1879.9446262199999</v>
      </c>
      <c r="D467" s="59">
        <v>1951.8355537</v>
      </c>
      <c r="E467" s="59">
        <v>1943.40647451</v>
      </c>
      <c r="F467" s="59">
        <v>1944.7503635999999</v>
      </c>
      <c r="G467" s="59">
        <v>1950.99196054</v>
      </c>
      <c r="H467" s="59">
        <v>1770.23490021</v>
      </c>
      <c r="I467" s="59">
        <v>1781.23297723</v>
      </c>
      <c r="J467" s="59">
        <v>1699.90250909</v>
      </c>
      <c r="K467" s="59">
        <v>1648.22146825</v>
      </c>
      <c r="L467" s="59">
        <v>1618.4842159899999</v>
      </c>
      <c r="M467" s="59">
        <v>1601.86785603</v>
      </c>
      <c r="N467" s="59">
        <v>1587.0725286300001</v>
      </c>
      <c r="O467" s="59">
        <v>1574.3392910800001</v>
      </c>
      <c r="P467" s="59">
        <v>1575.0872723499999</v>
      </c>
      <c r="Q467" s="59">
        <v>1582.05138554</v>
      </c>
      <c r="R467" s="59">
        <v>1580.2290021599999</v>
      </c>
      <c r="S467" s="59">
        <v>1569.8140536999999</v>
      </c>
      <c r="T467" s="59">
        <v>1564.5131294600001</v>
      </c>
      <c r="U467" s="59">
        <v>1599.1568881600001</v>
      </c>
      <c r="V467" s="59">
        <v>1625.3343858800001</v>
      </c>
      <c r="W467" s="59">
        <v>1599.11997471</v>
      </c>
      <c r="X467" s="59">
        <v>1666.5651565999999</v>
      </c>
      <c r="Y467" s="59">
        <v>1758.3244936000001</v>
      </c>
    </row>
    <row r="468" spans="1:25" s="60" customFormat="1" ht="15" x14ac:dyDescent="0.4">
      <c r="A468" s="58" t="s">
        <v>161</v>
      </c>
      <c r="B468" s="59">
        <v>1847.10698131</v>
      </c>
      <c r="C468" s="59">
        <v>1918.38728391</v>
      </c>
      <c r="D468" s="59">
        <v>1960.96357033</v>
      </c>
      <c r="E468" s="59">
        <v>1994.98355801</v>
      </c>
      <c r="F468" s="59">
        <v>1976.6908541299999</v>
      </c>
      <c r="G468" s="59">
        <v>1987.7572338</v>
      </c>
      <c r="H468" s="59">
        <v>1954.13080997</v>
      </c>
      <c r="I468" s="59">
        <v>1826.22159614</v>
      </c>
      <c r="J468" s="59">
        <v>1800.73415439</v>
      </c>
      <c r="K468" s="59">
        <v>1717.7396206200001</v>
      </c>
      <c r="L468" s="59">
        <v>1658.4931936200001</v>
      </c>
      <c r="M468" s="59">
        <v>1625.5288196900001</v>
      </c>
      <c r="N468" s="59">
        <v>1621.0573643299999</v>
      </c>
      <c r="O468" s="59">
        <v>1618.65699255</v>
      </c>
      <c r="P468" s="59">
        <v>1626.57898505</v>
      </c>
      <c r="Q468" s="59">
        <v>1629.5199943800001</v>
      </c>
      <c r="R468" s="59">
        <v>1632.8390612400001</v>
      </c>
      <c r="S468" s="59">
        <v>1625.4569220200001</v>
      </c>
      <c r="T468" s="59">
        <v>1615.01426193</v>
      </c>
      <c r="U468" s="59">
        <v>1638.649144</v>
      </c>
      <c r="V468" s="59">
        <v>1644.3181481500001</v>
      </c>
      <c r="W468" s="59">
        <v>1627.6723889800001</v>
      </c>
      <c r="X468" s="59">
        <v>1677.7653565800001</v>
      </c>
      <c r="Y468" s="59">
        <v>1777.83286322</v>
      </c>
    </row>
    <row r="469" spans="1:25" s="60" customFormat="1" ht="15" x14ac:dyDescent="0.4">
      <c r="A469" s="58" t="s">
        <v>162</v>
      </c>
      <c r="B469" s="59">
        <v>1855.0364315300001</v>
      </c>
      <c r="C469" s="59">
        <v>1942.9841612600001</v>
      </c>
      <c r="D469" s="59">
        <v>1961.7248826100001</v>
      </c>
      <c r="E469" s="59">
        <v>1965.73403203</v>
      </c>
      <c r="F469" s="59">
        <v>1971.1056072199999</v>
      </c>
      <c r="G469" s="59">
        <v>1985.0785464800001</v>
      </c>
      <c r="H469" s="59">
        <v>1984.1377683200001</v>
      </c>
      <c r="I469" s="59">
        <v>1959.7677654199999</v>
      </c>
      <c r="J469" s="59">
        <v>1823.0121411600001</v>
      </c>
      <c r="K469" s="59">
        <v>1732.97728274</v>
      </c>
      <c r="L469" s="59">
        <v>1662.7002496</v>
      </c>
      <c r="M469" s="59">
        <v>1614.94375453</v>
      </c>
      <c r="N469" s="59">
        <v>1611.4982418699999</v>
      </c>
      <c r="O469" s="59">
        <v>1609.1458866400001</v>
      </c>
      <c r="P469" s="59">
        <v>1625.19023201</v>
      </c>
      <c r="Q469" s="59">
        <v>1626.12970438</v>
      </c>
      <c r="R469" s="59">
        <v>1617.07373203</v>
      </c>
      <c r="S469" s="59">
        <v>1604.4540245200001</v>
      </c>
      <c r="T469" s="59">
        <v>1585.2090989400001</v>
      </c>
      <c r="U469" s="59">
        <v>1602.3069958900001</v>
      </c>
      <c r="V469" s="59">
        <v>1614.15796333</v>
      </c>
      <c r="W469" s="59">
        <v>1586.50732348</v>
      </c>
      <c r="X469" s="59">
        <v>1652.4246555699999</v>
      </c>
      <c r="Y469" s="59">
        <v>1761.2393696900001</v>
      </c>
    </row>
    <row r="470" spans="1:25" s="60" customFormat="1" ht="15" x14ac:dyDescent="0.4">
      <c r="A470" s="58" t="s">
        <v>163</v>
      </c>
      <c r="B470" s="59">
        <v>1951.2274279200001</v>
      </c>
      <c r="C470" s="59">
        <v>2074.2682206999998</v>
      </c>
      <c r="D470" s="59">
        <v>2120.0886986099999</v>
      </c>
      <c r="E470" s="59">
        <v>2165.1326532900002</v>
      </c>
      <c r="F470" s="59">
        <v>2165.3779677799998</v>
      </c>
      <c r="G470" s="59">
        <v>2147.7588166099995</v>
      </c>
      <c r="H470" s="59">
        <v>2092.3090889800001</v>
      </c>
      <c r="I470" s="59">
        <v>2003.7922653600001</v>
      </c>
      <c r="J470" s="59">
        <v>1880.4653701</v>
      </c>
      <c r="K470" s="59">
        <v>1778.57501862</v>
      </c>
      <c r="L470" s="59">
        <v>1729.3827085299999</v>
      </c>
      <c r="M470" s="59">
        <v>1706.73717958</v>
      </c>
      <c r="N470" s="59">
        <v>1709.1078636500001</v>
      </c>
      <c r="O470" s="59">
        <v>1700.3272750599999</v>
      </c>
      <c r="P470" s="59">
        <v>1706.7933628400001</v>
      </c>
      <c r="Q470" s="59">
        <v>1701.5774902800001</v>
      </c>
      <c r="R470" s="59">
        <v>1703.92545449</v>
      </c>
      <c r="S470" s="59">
        <v>1699.2639429400001</v>
      </c>
      <c r="T470" s="59">
        <v>1689.7266438199999</v>
      </c>
      <c r="U470" s="59">
        <v>1707.02586191</v>
      </c>
      <c r="V470" s="59">
        <v>1726.0064676700001</v>
      </c>
      <c r="W470" s="59">
        <v>1707.37728795</v>
      </c>
      <c r="X470" s="59">
        <v>1738.1012922699999</v>
      </c>
      <c r="Y470" s="59">
        <v>1877.9148928699999</v>
      </c>
    </row>
    <row r="471" spans="1:25" s="60" customFormat="1" ht="15" x14ac:dyDescent="0.4">
      <c r="A471" s="58" t="s">
        <v>164</v>
      </c>
      <c r="B471" s="59">
        <v>1872.58635398</v>
      </c>
      <c r="C471" s="59">
        <v>1963.96196796</v>
      </c>
      <c r="D471" s="59">
        <v>2039.6747214</v>
      </c>
      <c r="E471" s="59">
        <v>2081.0473135799998</v>
      </c>
      <c r="F471" s="59">
        <v>2078.0008063199998</v>
      </c>
      <c r="G471" s="59">
        <v>2049.9910731599998</v>
      </c>
      <c r="H471" s="59">
        <v>1993.48379127</v>
      </c>
      <c r="I471" s="59">
        <v>1877.11630249</v>
      </c>
      <c r="J471" s="59">
        <v>1754.94101355</v>
      </c>
      <c r="K471" s="59">
        <v>1658.7657794700001</v>
      </c>
      <c r="L471" s="59">
        <v>1594.2622337099999</v>
      </c>
      <c r="M471" s="59">
        <v>1587.6050757800001</v>
      </c>
      <c r="N471" s="59">
        <v>1584.2545167600001</v>
      </c>
      <c r="O471" s="59">
        <v>1574.05893255</v>
      </c>
      <c r="P471" s="59">
        <v>1580.7050488300001</v>
      </c>
      <c r="Q471" s="59">
        <v>1578.9771799600001</v>
      </c>
      <c r="R471" s="59">
        <v>1580.20117194</v>
      </c>
      <c r="S471" s="59">
        <v>1583.7553540199999</v>
      </c>
      <c r="T471" s="59">
        <v>1575.54640694</v>
      </c>
      <c r="U471" s="59">
        <v>1580.2724109400001</v>
      </c>
      <c r="V471" s="59">
        <v>1593.77882219</v>
      </c>
      <c r="W471" s="59">
        <v>1591.76695141</v>
      </c>
      <c r="X471" s="59">
        <v>1659.27836589</v>
      </c>
      <c r="Y471" s="59">
        <v>1759.0670897</v>
      </c>
    </row>
    <row r="472" spans="1:25" s="60" customFormat="1" ht="15" x14ac:dyDescent="0.4">
      <c r="A472" s="58" t="s">
        <v>165</v>
      </c>
      <c r="B472" s="59">
        <v>1829.6046476500001</v>
      </c>
      <c r="C472" s="59">
        <v>1941.6809971099999</v>
      </c>
      <c r="D472" s="59">
        <v>1998.27605883</v>
      </c>
      <c r="E472" s="59">
        <v>2031.75187499</v>
      </c>
      <c r="F472" s="59">
        <v>2050.42254568</v>
      </c>
      <c r="G472" s="59">
        <v>2027.1654637700001</v>
      </c>
      <c r="H472" s="59">
        <v>2012.3824128799999</v>
      </c>
      <c r="I472" s="59">
        <v>1892.43630437</v>
      </c>
      <c r="J472" s="59">
        <v>1749.9691274199999</v>
      </c>
      <c r="K472" s="59">
        <v>1629.49558976</v>
      </c>
      <c r="L472" s="59">
        <v>1543.93530055</v>
      </c>
      <c r="M472" s="59">
        <v>1529.4557507100001</v>
      </c>
      <c r="N472" s="59">
        <v>1519.1373113500001</v>
      </c>
      <c r="O472" s="59">
        <v>1524.4835275200001</v>
      </c>
      <c r="P472" s="59">
        <v>1526.15358593</v>
      </c>
      <c r="Q472" s="59">
        <v>1532.2415580300001</v>
      </c>
      <c r="R472" s="59">
        <v>1544.7177759799999</v>
      </c>
      <c r="S472" s="59">
        <v>1554.4793915499999</v>
      </c>
      <c r="T472" s="59">
        <v>1551.4032364699999</v>
      </c>
      <c r="U472" s="59">
        <v>1564.8907536199999</v>
      </c>
      <c r="V472" s="59">
        <v>1579.9988000799999</v>
      </c>
      <c r="W472" s="59">
        <v>1574.87345282</v>
      </c>
      <c r="X472" s="59">
        <v>1638.67444632</v>
      </c>
      <c r="Y472" s="59">
        <v>1653.8895225199999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198.17626801</v>
      </c>
      <c r="C476" s="64">
        <v>211.02506951999999</v>
      </c>
      <c r="D476" s="64">
        <v>221.32181496999999</v>
      </c>
      <c r="E476" s="64">
        <v>223.81227441999999</v>
      </c>
      <c r="F476" s="64">
        <v>224.70539765999999</v>
      </c>
      <c r="G476" s="64">
        <v>223.62201784000001</v>
      </c>
      <c r="H476" s="64">
        <v>212.58264437</v>
      </c>
      <c r="I476" s="64">
        <v>197.75924354</v>
      </c>
      <c r="J476" s="64">
        <v>185.20247531999999</v>
      </c>
      <c r="K476" s="64">
        <v>177.81935754</v>
      </c>
      <c r="L476" s="64">
        <v>175.01400803999999</v>
      </c>
      <c r="M476" s="64">
        <v>177.86437466999999</v>
      </c>
      <c r="N476" s="64">
        <v>176.27002361000001</v>
      </c>
      <c r="O476" s="64">
        <v>176.97407548999999</v>
      </c>
      <c r="P476" s="64">
        <v>177.08834648000001</v>
      </c>
      <c r="Q476" s="64">
        <v>177.17088912</v>
      </c>
      <c r="R476" s="64">
        <v>177.55627276000001</v>
      </c>
      <c r="S476" s="64">
        <v>178.55735881000001</v>
      </c>
      <c r="T476" s="64">
        <v>178.60649251000001</v>
      </c>
      <c r="U476" s="64">
        <v>178.53138483999999</v>
      </c>
      <c r="V476" s="64">
        <v>179.46316153000001</v>
      </c>
      <c r="W476" s="64">
        <v>175.80501161000001</v>
      </c>
      <c r="X476" s="64">
        <v>179.93807136000001</v>
      </c>
      <c r="Y476" s="64">
        <v>186.47188348</v>
      </c>
    </row>
    <row r="477" spans="1:25" s="60" customFormat="1" ht="15" x14ac:dyDescent="0.4">
      <c r="A477" s="58" t="s">
        <v>136</v>
      </c>
      <c r="B477" s="59">
        <v>195.73040198000001</v>
      </c>
      <c r="C477" s="59">
        <v>207.36847420999999</v>
      </c>
      <c r="D477" s="59">
        <v>214.61449114000001</v>
      </c>
      <c r="E477" s="59">
        <v>220.81031580999999</v>
      </c>
      <c r="F477" s="59">
        <v>220.63324384000001</v>
      </c>
      <c r="G477" s="59">
        <v>216.69834180000001</v>
      </c>
      <c r="H477" s="59">
        <v>208.07964358000001</v>
      </c>
      <c r="I477" s="59">
        <v>187.92456419999999</v>
      </c>
      <c r="J477" s="59">
        <v>172.78535857</v>
      </c>
      <c r="K477" s="59">
        <v>163.70166080999999</v>
      </c>
      <c r="L477" s="59">
        <v>161.48832446</v>
      </c>
      <c r="M477" s="59">
        <v>162.46919335999999</v>
      </c>
      <c r="N477" s="59">
        <v>162.10629311</v>
      </c>
      <c r="O477" s="59">
        <v>160.14893314</v>
      </c>
      <c r="P477" s="59">
        <v>160.44328006000001</v>
      </c>
      <c r="Q477" s="59">
        <v>161.53838264999999</v>
      </c>
      <c r="R477" s="59">
        <v>161.48893974000001</v>
      </c>
      <c r="S477" s="59">
        <v>167.55554526</v>
      </c>
      <c r="T477" s="59">
        <v>166.52700554</v>
      </c>
      <c r="U477" s="59">
        <v>168.23324772000001</v>
      </c>
      <c r="V477" s="59">
        <v>169.33450905999999</v>
      </c>
      <c r="W477" s="59">
        <v>166.58004170999999</v>
      </c>
      <c r="X477" s="59">
        <v>174.66972611</v>
      </c>
      <c r="Y477" s="59">
        <v>180.42703015000001</v>
      </c>
    </row>
    <row r="478" spans="1:25" s="60" customFormat="1" ht="15" x14ac:dyDescent="0.4">
      <c r="A478" s="58" t="s">
        <v>137</v>
      </c>
      <c r="B478" s="59">
        <v>197.63354634999999</v>
      </c>
      <c r="C478" s="59">
        <v>213.52100633000001</v>
      </c>
      <c r="D478" s="59">
        <v>221.53283493000001</v>
      </c>
      <c r="E478" s="59">
        <v>227.74568411999999</v>
      </c>
      <c r="F478" s="59">
        <v>228.12285370000001</v>
      </c>
      <c r="G478" s="59">
        <v>225.90594272000001</v>
      </c>
      <c r="H478" s="59">
        <v>214.76529393000001</v>
      </c>
      <c r="I478" s="59">
        <v>196.9609907</v>
      </c>
      <c r="J478" s="59">
        <v>186.34679463000001</v>
      </c>
      <c r="K478" s="59">
        <v>177.72737801</v>
      </c>
      <c r="L478" s="59">
        <v>175.76995031000001</v>
      </c>
      <c r="M478" s="59">
        <v>173.82479748</v>
      </c>
      <c r="N478" s="59">
        <v>174.31497168999999</v>
      </c>
      <c r="O478" s="59">
        <v>172.50672305000001</v>
      </c>
      <c r="P478" s="59">
        <v>172.87244443</v>
      </c>
      <c r="Q478" s="59">
        <v>173.72052403000001</v>
      </c>
      <c r="R478" s="59">
        <v>174.72571292999999</v>
      </c>
      <c r="S478" s="59">
        <v>176.93013162</v>
      </c>
      <c r="T478" s="59">
        <v>177.31164823</v>
      </c>
      <c r="U478" s="59">
        <v>178.67679724999999</v>
      </c>
      <c r="V478" s="59">
        <v>180.07612811999999</v>
      </c>
      <c r="W478" s="59">
        <v>179.12521889000001</v>
      </c>
      <c r="X478" s="59">
        <v>182.81695977999999</v>
      </c>
      <c r="Y478" s="59">
        <v>193.97952308999999</v>
      </c>
    </row>
    <row r="479" spans="1:25" s="60" customFormat="1" ht="15" x14ac:dyDescent="0.4">
      <c r="A479" s="58" t="s">
        <v>138</v>
      </c>
      <c r="B479" s="59">
        <v>177.42141505000001</v>
      </c>
      <c r="C479" s="59">
        <v>197.12739506</v>
      </c>
      <c r="D479" s="59">
        <v>201.60216231999999</v>
      </c>
      <c r="E479" s="59">
        <v>206.32168475</v>
      </c>
      <c r="F479" s="59">
        <v>207.22171567000001</v>
      </c>
      <c r="G479" s="59">
        <v>206.25189319</v>
      </c>
      <c r="H479" s="59">
        <v>195.14827796</v>
      </c>
      <c r="I479" s="59">
        <v>191.36768194000001</v>
      </c>
      <c r="J479" s="59">
        <v>179.40922297</v>
      </c>
      <c r="K479" s="59">
        <v>170.21435399000001</v>
      </c>
      <c r="L479" s="59">
        <v>168.18769710000001</v>
      </c>
      <c r="M479" s="59">
        <v>164.60832299</v>
      </c>
      <c r="N479" s="59">
        <v>165.56710214</v>
      </c>
      <c r="O479" s="59">
        <v>163.39227678</v>
      </c>
      <c r="P479" s="59">
        <v>162.93674876</v>
      </c>
      <c r="Q479" s="59">
        <v>163.34484807999999</v>
      </c>
      <c r="R479" s="59">
        <v>164.73519540000001</v>
      </c>
      <c r="S479" s="59">
        <v>163.43747274</v>
      </c>
      <c r="T479" s="59">
        <v>161.88062391</v>
      </c>
      <c r="U479" s="59">
        <v>164.05085733999999</v>
      </c>
      <c r="V479" s="59">
        <v>165.26811706999999</v>
      </c>
      <c r="W479" s="59">
        <v>162.04209863</v>
      </c>
      <c r="X479" s="59">
        <v>168.45158975999999</v>
      </c>
      <c r="Y479" s="59">
        <v>181.63468585000001</v>
      </c>
    </row>
    <row r="480" spans="1:25" s="60" customFormat="1" ht="15" x14ac:dyDescent="0.4">
      <c r="A480" s="58" t="s">
        <v>139</v>
      </c>
      <c r="B480" s="59">
        <v>192.99872366</v>
      </c>
      <c r="C480" s="59">
        <v>205.48129438000001</v>
      </c>
      <c r="D480" s="59">
        <v>213.33041553999999</v>
      </c>
      <c r="E480" s="59">
        <v>217.00139041</v>
      </c>
      <c r="F480" s="59">
        <v>215.9046409</v>
      </c>
      <c r="G480" s="59">
        <v>211.59906221</v>
      </c>
      <c r="H480" s="59">
        <v>204.71476917000001</v>
      </c>
      <c r="I480" s="59">
        <v>191.11596915000001</v>
      </c>
      <c r="J480" s="59">
        <v>177.07691018</v>
      </c>
      <c r="K480" s="59">
        <v>173.49875831</v>
      </c>
      <c r="L480" s="59">
        <v>175.08079852</v>
      </c>
      <c r="M480" s="59">
        <v>173.56344361999999</v>
      </c>
      <c r="N480" s="59">
        <v>174.54637359</v>
      </c>
      <c r="O480" s="59">
        <v>174.30029356</v>
      </c>
      <c r="P480" s="59">
        <v>175.40395638999999</v>
      </c>
      <c r="Q480" s="59">
        <v>176.92608946999999</v>
      </c>
      <c r="R480" s="59">
        <v>176.44093974</v>
      </c>
      <c r="S480" s="59">
        <v>175.45723441000001</v>
      </c>
      <c r="T480" s="59">
        <v>174.46701777000001</v>
      </c>
      <c r="U480" s="59">
        <v>176.30193326</v>
      </c>
      <c r="V480" s="59">
        <v>178.16023515000001</v>
      </c>
      <c r="W480" s="59">
        <v>174.70336227999999</v>
      </c>
      <c r="X480" s="59">
        <v>180.38013787</v>
      </c>
      <c r="Y480" s="59">
        <v>195.58581305999999</v>
      </c>
    </row>
    <row r="481" spans="1:25" s="60" customFormat="1" ht="15" x14ac:dyDescent="0.4">
      <c r="A481" s="58" t="s">
        <v>140</v>
      </c>
      <c r="B481" s="59">
        <v>195.95192729999999</v>
      </c>
      <c r="C481" s="59">
        <v>206.97844588999999</v>
      </c>
      <c r="D481" s="59">
        <v>220.54531888</v>
      </c>
      <c r="E481" s="59">
        <v>228.76270167000001</v>
      </c>
      <c r="F481" s="59">
        <v>231.33745256</v>
      </c>
      <c r="G481" s="59">
        <v>230.28346142000001</v>
      </c>
      <c r="H481" s="59">
        <v>229.58972528000001</v>
      </c>
      <c r="I481" s="59">
        <v>218.61930824999999</v>
      </c>
      <c r="J481" s="59">
        <v>201.87645599000001</v>
      </c>
      <c r="K481" s="59">
        <v>189.39192277999999</v>
      </c>
      <c r="L481" s="59">
        <v>181.02252777999999</v>
      </c>
      <c r="M481" s="59">
        <v>178.45861803</v>
      </c>
      <c r="N481" s="59">
        <v>178.26826604999999</v>
      </c>
      <c r="O481" s="59">
        <v>177.87697685000001</v>
      </c>
      <c r="P481" s="59">
        <v>177.63793079999999</v>
      </c>
      <c r="Q481" s="59">
        <v>179.19708489999999</v>
      </c>
      <c r="R481" s="59">
        <v>183.06947615999999</v>
      </c>
      <c r="S481" s="59">
        <v>181.3363051</v>
      </c>
      <c r="T481" s="59">
        <v>180.45268707</v>
      </c>
      <c r="U481" s="59">
        <v>181.55533627</v>
      </c>
      <c r="V481" s="59">
        <v>182.96629253</v>
      </c>
      <c r="W481" s="59">
        <v>181.88424308</v>
      </c>
      <c r="X481" s="59">
        <v>186.37596045999999</v>
      </c>
      <c r="Y481" s="59">
        <v>197.65613734999999</v>
      </c>
    </row>
    <row r="482" spans="1:25" s="60" customFormat="1" ht="15" x14ac:dyDescent="0.4">
      <c r="A482" s="58" t="s">
        <v>141</v>
      </c>
      <c r="B482" s="59">
        <v>216.16939733999999</v>
      </c>
      <c r="C482" s="59">
        <v>224.32136464999999</v>
      </c>
      <c r="D482" s="59">
        <v>232.18773171000001</v>
      </c>
      <c r="E482" s="59">
        <v>231.21437528000001</v>
      </c>
      <c r="F482" s="59">
        <v>231.62271522</v>
      </c>
      <c r="G482" s="59">
        <v>232.02361503</v>
      </c>
      <c r="H482" s="59">
        <v>234.09570908000001</v>
      </c>
      <c r="I482" s="59">
        <v>229.33225198</v>
      </c>
      <c r="J482" s="59">
        <v>212.08780132999999</v>
      </c>
      <c r="K482" s="59">
        <v>199.6078042</v>
      </c>
      <c r="L482" s="59">
        <v>193.47560245</v>
      </c>
      <c r="M482" s="59">
        <v>192.38220228</v>
      </c>
      <c r="N482" s="59">
        <v>190.56957897000001</v>
      </c>
      <c r="O482" s="59">
        <v>188.96714713</v>
      </c>
      <c r="P482" s="59">
        <v>190.78431295999999</v>
      </c>
      <c r="Q482" s="59">
        <v>192.23800388999999</v>
      </c>
      <c r="R482" s="59">
        <v>191.31788091999999</v>
      </c>
      <c r="S482" s="59">
        <v>191.16401503</v>
      </c>
      <c r="T482" s="59">
        <v>188.5712474</v>
      </c>
      <c r="U482" s="59">
        <v>189.54783750999999</v>
      </c>
      <c r="V482" s="59">
        <v>190.10194852000001</v>
      </c>
      <c r="W482" s="59">
        <v>188.63123060000001</v>
      </c>
      <c r="X482" s="59">
        <v>195.40167310000001</v>
      </c>
      <c r="Y482" s="59">
        <v>206.63852408</v>
      </c>
    </row>
    <row r="483" spans="1:25" s="60" customFormat="1" ht="15" x14ac:dyDescent="0.4">
      <c r="A483" s="58" t="s">
        <v>142</v>
      </c>
      <c r="B483" s="59">
        <v>218.76634229000001</v>
      </c>
      <c r="C483" s="59">
        <v>231.43799842000001</v>
      </c>
      <c r="D483" s="59">
        <v>241.38501704000001</v>
      </c>
      <c r="E483" s="59">
        <v>244.96489683999999</v>
      </c>
      <c r="F483" s="59">
        <v>245.75436446000001</v>
      </c>
      <c r="G483" s="59">
        <v>243.50633440999999</v>
      </c>
      <c r="H483" s="59">
        <v>230.76168074</v>
      </c>
      <c r="I483" s="59">
        <v>218.79431507999999</v>
      </c>
      <c r="J483" s="59">
        <v>204.1058027</v>
      </c>
      <c r="K483" s="59">
        <v>195.53262724999999</v>
      </c>
      <c r="L483" s="59">
        <v>189.53488658000001</v>
      </c>
      <c r="M483" s="59">
        <v>189.83299729999999</v>
      </c>
      <c r="N483" s="59">
        <v>188.84429265</v>
      </c>
      <c r="O483" s="59">
        <v>189.26112875999999</v>
      </c>
      <c r="P483" s="59">
        <v>189.67385365000001</v>
      </c>
      <c r="Q483" s="59">
        <v>190.46817894</v>
      </c>
      <c r="R483" s="59">
        <v>190.20636463</v>
      </c>
      <c r="S483" s="59">
        <v>189.59092838000001</v>
      </c>
      <c r="T483" s="59">
        <v>188.29187206</v>
      </c>
      <c r="U483" s="59">
        <v>189.03487586</v>
      </c>
      <c r="V483" s="59">
        <v>186.64559922999999</v>
      </c>
      <c r="W483" s="59">
        <v>186.66575205000001</v>
      </c>
      <c r="X483" s="59">
        <v>192.03224886000001</v>
      </c>
      <c r="Y483" s="59">
        <v>203.03639534000001</v>
      </c>
    </row>
    <row r="484" spans="1:25" s="60" customFormat="1" ht="15" x14ac:dyDescent="0.4">
      <c r="A484" s="58" t="s">
        <v>143</v>
      </c>
      <c r="B484" s="59">
        <v>222.47656076000001</v>
      </c>
      <c r="C484" s="59">
        <v>233.72843592999999</v>
      </c>
      <c r="D484" s="59">
        <v>242.10471561</v>
      </c>
      <c r="E484" s="59">
        <v>248.93852296</v>
      </c>
      <c r="F484" s="59">
        <v>247.94758272999999</v>
      </c>
      <c r="G484" s="59">
        <v>245.91822388</v>
      </c>
      <c r="H484" s="59">
        <v>221.71379815</v>
      </c>
      <c r="I484" s="59">
        <v>209.31423154000001</v>
      </c>
      <c r="J484" s="59">
        <v>193.88058948</v>
      </c>
      <c r="K484" s="59">
        <v>185.07192617999999</v>
      </c>
      <c r="L484" s="59">
        <v>181.28957328999999</v>
      </c>
      <c r="M484" s="59">
        <v>178.17379215</v>
      </c>
      <c r="N484" s="59">
        <v>176.70983131</v>
      </c>
      <c r="O484" s="59">
        <v>174.32005009</v>
      </c>
      <c r="P484" s="59">
        <v>175.17242114000001</v>
      </c>
      <c r="Q484" s="59">
        <v>177.05923720999999</v>
      </c>
      <c r="R484" s="59">
        <v>176.83434002999999</v>
      </c>
      <c r="S484" s="59">
        <v>176.63086179000001</v>
      </c>
      <c r="T484" s="59">
        <v>177.31027933999999</v>
      </c>
      <c r="U484" s="59">
        <v>179.90015434</v>
      </c>
      <c r="V484" s="59">
        <v>179.19185934000001</v>
      </c>
      <c r="W484" s="59">
        <v>177.44328372000001</v>
      </c>
      <c r="X484" s="59">
        <v>180.90451766999999</v>
      </c>
      <c r="Y484" s="59">
        <v>192.03951355999999</v>
      </c>
    </row>
    <row r="485" spans="1:25" s="60" customFormat="1" ht="15" x14ac:dyDescent="0.4">
      <c r="A485" s="58" t="s">
        <v>144</v>
      </c>
      <c r="B485" s="59">
        <v>204.17430666000001</v>
      </c>
      <c r="C485" s="59">
        <v>218.59723861000001</v>
      </c>
      <c r="D485" s="59">
        <v>227.06404609000001</v>
      </c>
      <c r="E485" s="59">
        <v>227.22439201</v>
      </c>
      <c r="F485" s="59">
        <v>226.08775897000001</v>
      </c>
      <c r="G485" s="59">
        <v>229.42714362999999</v>
      </c>
      <c r="H485" s="59">
        <v>219.62007263000001</v>
      </c>
      <c r="I485" s="59">
        <v>205.85431783999999</v>
      </c>
      <c r="J485" s="59">
        <v>191.85955408999999</v>
      </c>
      <c r="K485" s="59">
        <v>186.20786944</v>
      </c>
      <c r="L485" s="59">
        <v>181.88335545000001</v>
      </c>
      <c r="M485" s="59">
        <v>182.30423499</v>
      </c>
      <c r="N485" s="59">
        <v>182.45006867999999</v>
      </c>
      <c r="O485" s="59">
        <v>180.03275980000001</v>
      </c>
      <c r="P485" s="59">
        <v>180.46234057999999</v>
      </c>
      <c r="Q485" s="59">
        <v>181.97753179</v>
      </c>
      <c r="R485" s="59">
        <v>182.98904870999999</v>
      </c>
      <c r="S485" s="59">
        <v>184.74080764000001</v>
      </c>
      <c r="T485" s="59">
        <v>185.94063037999999</v>
      </c>
      <c r="U485" s="59">
        <v>183.81406883</v>
      </c>
      <c r="V485" s="59">
        <v>183.82883190000001</v>
      </c>
      <c r="W485" s="59">
        <v>181.92719077999999</v>
      </c>
      <c r="X485" s="59">
        <v>186.56484806</v>
      </c>
      <c r="Y485" s="59">
        <v>197.40527266000001</v>
      </c>
    </row>
    <row r="486" spans="1:25" s="60" customFormat="1" ht="15" x14ac:dyDescent="0.4">
      <c r="A486" s="58" t="s">
        <v>145</v>
      </c>
      <c r="B486" s="59">
        <v>214.55386711</v>
      </c>
      <c r="C486" s="59">
        <v>234.39529594000001</v>
      </c>
      <c r="D486" s="59">
        <v>248.03188478999999</v>
      </c>
      <c r="E486" s="59">
        <v>251.59662739999999</v>
      </c>
      <c r="F486" s="59">
        <v>252.89160093000001</v>
      </c>
      <c r="G486" s="59">
        <v>249.4428115</v>
      </c>
      <c r="H486" s="59">
        <v>238.19592402000001</v>
      </c>
      <c r="I486" s="59">
        <v>221.92502067000001</v>
      </c>
      <c r="J486" s="59">
        <v>207.565832</v>
      </c>
      <c r="K486" s="59">
        <v>203.92076661999999</v>
      </c>
      <c r="L486" s="59">
        <v>198.8419987</v>
      </c>
      <c r="M486" s="59">
        <v>199.91626335000001</v>
      </c>
      <c r="N486" s="59">
        <v>200.54937878000001</v>
      </c>
      <c r="O486" s="59">
        <v>199.05308041000001</v>
      </c>
      <c r="P486" s="59">
        <v>199.13779811000001</v>
      </c>
      <c r="Q486" s="59">
        <v>199.41399100000001</v>
      </c>
      <c r="R486" s="59">
        <v>200.8028113</v>
      </c>
      <c r="S486" s="59">
        <v>201.47760977999999</v>
      </c>
      <c r="T486" s="59">
        <v>200.60574868</v>
      </c>
      <c r="U486" s="59">
        <v>202.69467223999999</v>
      </c>
      <c r="V486" s="59">
        <v>201.71825785999999</v>
      </c>
      <c r="W486" s="59">
        <v>198.89589226000001</v>
      </c>
      <c r="X486" s="59">
        <v>203.80245851999999</v>
      </c>
      <c r="Y486" s="59">
        <v>204.66652998000001</v>
      </c>
    </row>
    <row r="487" spans="1:25" s="60" customFormat="1" ht="15" x14ac:dyDescent="0.4">
      <c r="A487" s="58" t="s">
        <v>146</v>
      </c>
      <c r="B487" s="59">
        <v>229.35056094999999</v>
      </c>
      <c r="C487" s="59">
        <v>236.87168675999999</v>
      </c>
      <c r="D487" s="59">
        <v>244.19309179999999</v>
      </c>
      <c r="E487" s="59">
        <v>248.25710272000001</v>
      </c>
      <c r="F487" s="59">
        <v>248.32527765</v>
      </c>
      <c r="G487" s="59">
        <v>245.79951459</v>
      </c>
      <c r="H487" s="59">
        <v>237.69676891</v>
      </c>
      <c r="I487" s="59">
        <v>221.92264618999999</v>
      </c>
      <c r="J487" s="59">
        <v>203.97234040000001</v>
      </c>
      <c r="K487" s="59">
        <v>199.29451859</v>
      </c>
      <c r="L487" s="59">
        <v>195.21349953999999</v>
      </c>
      <c r="M487" s="59">
        <v>195.52043484999999</v>
      </c>
      <c r="N487" s="59">
        <v>194.20046925</v>
      </c>
      <c r="O487" s="59">
        <v>193.15937109999999</v>
      </c>
      <c r="P487" s="59">
        <v>195.32821591000001</v>
      </c>
      <c r="Q487" s="59">
        <v>197.84908017999999</v>
      </c>
      <c r="R487" s="59">
        <v>198.96344422999999</v>
      </c>
      <c r="S487" s="59">
        <v>197.47509561999999</v>
      </c>
      <c r="T487" s="59">
        <v>194.96404124</v>
      </c>
      <c r="U487" s="59">
        <v>197.69717868999999</v>
      </c>
      <c r="V487" s="59">
        <v>199.19102852</v>
      </c>
      <c r="W487" s="59">
        <v>196.8161139</v>
      </c>
      <c r="X487" s="59">
        <v>202.94141236999999</v>
      </c>
      <c r="Y487" s="59">
        <v>215.11840484000001</v>
      </c>
    </row>
    <row r="488" spans="1:25" s="60" customFormat="1" ht="15" x14ac:dyDescent="0.4">
      <c r="A488" s="58" t="s">
        <v>147</v>
      </c>
      <c r="B488" s="59">
        <v>227.36660667999999</v>
      </c>
      <c r="C488" s="59">
        <v>235.39510887</v>
      </c>
      <c r="D488" s="59">
        <v>233.04196206</v>
      </c>
      <c r="E488" s="59">
        <v>233.08063227</v>
      </c>
      <c r="F488" s="59">
        <v>233.49086462</v>
      </c>
      <c r="G488" s="59">
        <v>234.05858334999999</v>
      </c>
      <c r="H488" s="59">
        <v>244.25697925</v>
      </c>
      <c r="I488" s="59">
        <v>233.36953227999999</v>
      </c>
      <c r="J488" s="59">
        <v>217.66600149000001</v>
      </c>
      <c r="K488" s="59">
        <v>200.72500668000001</v>
      </c>
      <c r="L488" s="59">
        <v>192.67882462</v>
      </c>
      <c r="M488" s="59">
        <v>189.69095741999999</v>
      </c>
      <c r="N488" s="59">
        <v>189.57776397000001</v>
      </c>
      <c r="O488" s="59">
        <v>188.34771246</v>
      </c>
      <c r="P488" s="59">
        <v>189.92688082999999</v>
      </c>
      <c r="Q488" s="59">
        <v>191.51707987</v>
      </c>
      <c r="R488" s="59">
        <v>187.61395633999999</v>
      </c>
      <c r="S488" s="59">
        <v>187.40606091999999</v>
      </c>
      <c r="T488" s="59">
        <v>186.60683477000001</v>
      </c>
      <c r="U488" s="59">
        <v>188.39727472000001</v>
      </c>
      <c r="V488" s="59">
        <v>189.94155018000001</v>
      </c>
      <c r="W488" s="59">
        <v>189.21621708999999</v>
      </c>
      <c r="X488" s="59">
        <v>193.85042376999999</v>
      </c>
      <c r="Y488" s="59">
        <v>206.15022228000001</v>
      </c>
    </row>
    <row r="489" spans="1:25" s="60" customFormat="1" ht="15" x14ac:dyDescent="0.4">
      <c r="A489" s="58" t="s">
        <v>148</v>
      </c>
      <c r="B489" s="59">
        <v>221.55171145</v>
      </c>
      <c r="C489" s="59">
        <v>218.66670852999999</v>
      </c>
      <c r="D489" s="59">
        <v>215.03295313000001</v>
      </c>
      <c r="E489" s="59">
        <v>211.46611285</v>
      </c>
      <c r="F489" s="59">
        <v>210.34300081999999</v>
      </c>
      <c r="G489" s="59">
        <v>211.89383101000001</v>
      </c>
      <c r="H489" s="59">
        <v>213.20612729999999</v>
      </c>
      <c r="I489" s="59">
        <v>219.68378451999999</v>
      </c>
      <c r="J489" s="59">
        <v>224.48596158000001</v>
      </c>
      <c r="K489" s="59">
        <v>209.78774976</v>
      </c>
      <c r="L489" s="59">
        <v>200.9416152</v>
      </c>
      <c r="M489" s="59">
        <v>197.04328576</v>
      </c>
      <c r="N489" s="59">
        <v>194.80616902</v>
      </c>
      <c r="O489" s="59">
        <v>193.48105035</v>
      </c>
      <c r="P489" s="59">
        <v>195.01635787999999</v>
      </c>
      <c r="Q489" s="59">
        <v>196.79127120999999</v>
      </c>
      <c r="R489" s="59">
        <v>197.25018793999999</v>
      </c>
      <c r="S489" s="59">
        <v>195.95976723999999</v>
      </c>
      <c r="T489" s="59">
        <v>193.03143581</v>
      </c>
      <c r="U489" s="59">
        <v>194.09719648000001</v>
      </c>
      <c r="V489" s="59">
        <v>195.75520574999999</v>
      </c>
      <c r="W489" s="59">
        <v>193.44053672000001</v>
      </c>
      <c r="X489" s="59">
        <v>199.72044543999999</v>
      </c>
      <c r="Y489" s="59">
        <v>213.71745486</v>
      </c>
    </row>
    <row r="490" spans="1:25" s="60" customFormat="1" ht="15" x14ac:dyDescent="0.4">
      <c r="A490" s="58" t="s">
        <v>149</v>
      </c>
      <c r="B490" s="59">
        <v>207.09601645999999</v>
      </c>
      <c r="C490" s="59">
        <v>219.18825583</v>
      </c>
      <c r="D490" s="59">
        <v>230.10180774</v>
      </c>
      <c r="E490" s="59">
        <v>230.4157289</v>
      </c>
      <c r="F490" s="59">
        <v>229.57410075999999</v>
      </c>
      <c r="G490" s="59">
        <v>231.85303962</v>
      </c>
      <c r="H490" s="59">
        <v>223.14584452</v>
      </c>
      <c r="I490" s="59">
        <v>214.75150393000001</v>
      </c>
      <c r="J490" s="59">
        <v>206.21130603</v>
      </c>
      <c r="K490" s="59">
        <v>201.10924127999999</v>
      </c>
      <c r="L490" s="59">
        <v>198.37679675000001</v>
      </c>
      <c r="M490" s="59">
        <v>197.50953392</v>
      </c>
      <c r="N490" s="59">
        <v>198.85044171000001</v>
      </c>
      <c r="O490" s="59">
        <v>199.57586742999999</v>
      </c>
      <c r="P490" s="59">
        <v>199.74417929000001</v>
      </c>
      <c r="Q490" s="59">
        <v>199.58257663000001</v>
      </c>
      <c r="R490" s="59">
        <v>198.53392299999999</v>
      </c>
      <c r="S490" s="59">
        <v>199.52526531000001</v>
      </c>
      <c r="T490" s="59">
        <v>199.24945134000001</v>
      </c>
      <c r="U490" s="59">
        <v>199.98392501000001</v>
      </c>
      <c r="V490" s="59">
        <v>199.71957488999999</v>
      </c>
      <c r="W490" s="59">
        <v>196.87261774000001</v>
      </c>
      <c r="X490" s="59">
        <v>202.80841788999999</v>
      </c>
      <c r="Y490" s="59">
        <v>211.91273022999999</v>
      </c>
    </row>
    <row r="491" spans="1:25" s="60" customFormat="1" ht="15" x14ac:dyDescent="0.4">
      <c r="A491" s="58" t="s">
        <v>150</v>
      </c>
      <c r="B491" s="59">
        <v>212.0162851</v>
      </c>
      <c r="C491" s="59">
        <v>225.55403275</v>
      </c>
      <c r="D491" s="59">
        <v>235.42182399999999</v>
      </c>
      <c r="E491" s="59">
        <v>241.34900207000001</v>
      </c>
      <c r="F491" s="59">
        <v>242.24710064000001</v>
      </c>
      <c r="G491" s="59">
        <v>238.05022983000001</v>
      </c>
      <c r="H491" s="59">
        <v>227.94105576000001</v>
      </c>
      <c r="I491" s="59">
        <v>211.76266937</v>
      </c>
      <c r="J491" s="59">
        <v>196.0912792</v>
      </c>
      <c r="K491" s="59">
        <v>186.50299525</v>
      </c>
      <c r="L491" s="59">
        <v>183.63030692000001</v>
      </c>
      <c r="M491" s="59">
        <v>181.77457412999999</v>
      </c>
      <c r="N491" s="59">
        <v>177.72596855</v>
      </c>
      <c r="O491" s="59">
        <v>174.57397012000001</v>
      </c>
      <c r="P491" s="59">
        <v>176.10867984000001</v>
      </c>
      <c r="Q491" s="59">
        <v>176.43381746</v>
      </c>
      <c r="R491" s="59">
        <v>175.61251009</v>
      </c>
      <c r="S491" s="59">
        <v>176.29268711</v>
      </c>
      <c r="T491" s="59">
        <v>175.44154154</v>
      </c>
      <c r="U491" s="59">
        <v>176.29763242000001</v>
      </c>
      <c r="V491" s="59">
        <v>176.61154207999999</v>
      </c>
      <c r="W491" s="59">
        <v>176.84829468000001</v>
      </c>
      <c r="X491" s="59">
        <v>182.22147717999999</v>
      </c>
      <c r="Y491" s="59">
        <v>194.14726605999999</v>
      </c>
    </row>
    <row r="492" spans="1:25" s="60" customFormat="1" ht="15" x14ac:dyDescent="0.4">
      <c r="A492" s="58" t="s">
        <v>151</v>
      </c>
      <c r="B492" s="59">
        <v>215.10406979000001</v>
      </c>
      <c r="C492" s="59">
        <v>229.71208834000001</v>
      </c>
      <c r="D492" s="59">
        <v>231.46361526000001</v>
      </c>
      <c r="E492" s="59">
        <v>228.58458870000001</v>
      </c>
      <c r="F492" s="59">
        <v>227.69505509000001</v>
      </c>
      <c r="G492" s="59">
        <v>229.22860487</v>
      </c>
      <c r="H492" s="59">
        <v>225.05211829000001</v>
      </c>
      <c r="I492" s="59">
        <v>209.43978224</v>
      </c>
      <c r="J492" s="59">
        <v>196.03929328999999</v>
      </c>
      <c r="K492" s="59">
        <v>190.32608432000001</v>
      </c>
      <c r="L492" s="59">
        <v>182.36605377000001</v>
      </c>
      <c r="M492" s="59">
        <v>180.14796408000001</v>
      </c>
      <c r="N492" s="59">
        <v>181.01342263999999</v>
      </c>
      <c r="O492" s="59">
        <v>179.17268813000001</v>
      </c>
      <c r="P492" s="59">
        <v>179.06430734</v>
      </c>
      <c r="Q492" s="59">
        <v>179.58417577</v>
      </c>
      <c r="R492" s="59">
        <v>180.38486266000001</v>
      </c>
      <c r="S492" s="59">
        <v>181.37376841</v>
      </c>
      <c r="T492" s="59">
        <v>180.27638830000001</v>
      </c>
      <c r="U492" s="59">
        <v>181.87445406000001</v>
      </c>
      <c r="V492" s="59">
        <v>182.65102293999999</v>
      </c>
      <c r="W492" s="59">
        <v>178.40734233000001</v>
      </c>
      <c r="X492" s="59">
        <v>185.82503618000001</v>
      </c>
      <c r="Y492" s="59">
        <v>196.76236291000001</v>
      </c>
    </row>
    <row r="493" spans="1:25" s="60" customFormat="1" ht="15" x14ac:dyDescent="0.4">
      <c r="A493" s="58" t="s">
        <v>152</v>
      </c>
      <c r="B493" s="59">
        <v>229.75006585</v>
      </c>
      <c r="C493" s="59">
        <v>242.00792179000001</v>
      </c>
      <c r="D493" s="59">
        <v>252.38081485999996</v>
      </c>
      <c r="E493" s="59">
        <v>256.43154102</v>
      </c>
      <c r="F493" s="59">
        <v>256.10673408000002</v>
      </c>
      <c r="G493" s="59">
        <v>254.12733116000001</v>
      </c>
      <c r="H493" s="59">
        <v>244.75123515999999</v>
      </c>
      <c r="I493" s="59">
        <v>220.31023737999999</v>
      </c>
      <c r="J493" s="59">
        <v>207.68192694999999</v>
      </c>
      <c r="K493" s="59">
        <v>199.96601595999999</v>
      </c>
      <c r="L493" s="59">
        <v>194.01871385000001</v>
      </c>
      <c r="M493" s="59">
        <v>192.55180405999999</v>
      </c>
      <c r="N493" s="59">
        <v>191.29397324000001</v>
      </c>
      <c r="O493" s="59">
        <v>189.46604199000001</v>
      </c>
      <c r="P493" s="59">
        <v>189.49372761999999</v>
      </c>
      <c r="Q493" s="59">
        <v>189.15051489000001</v>
      </c>
      <c r="R493" s="59">
        <v>189.76305945999999</v>
      </c>
      <c r="S493" s="59">
        <v>189.69162544</v>
      </c>
      <c r="T493" s="59">
        <v>191.90511871000001</v>
      </c>
      <c r="U493" s="59">
        <v>194.09801268000001</v>
      </c>
      <c r="V493" s="59">
        <v>194.12478468</v>
      </c>
      <c r="W493" s="59">
        <v>189.93868139</v>
      </c>
      <c r="X493" s="59">
        <v>195.98855368</v>
      </c>
      <c r="Y493" s="59">
        <v>206.47430709</v>
      </c>
    </row>
    <row r="494" spans="1:25" s="60" customFormat="1" ht="15" x14ac:dyDescent="0.4">
      <c r="A494" s="58" t="s">
        <v>153</v>
      </c>
      <c r="B494" s="59">
        <v>219.69356536000001</v>
      </c>
      <c r="C494" s="59">
        <v>233.47457326</v>
      </c>
      <c r="D494" s="59">
        <v>242.70203343</v>
      </c>
      <c r="E494" s="59">
        <v>245.03482618000001</v>
      </c>
      <c r="F494" s="59">
        <v>245.66738022999999</v>
      </c>
      <c r="G494" s="59">
        <v>246.2813688</v>
      </c>
      <c r="H494" s="59">
        <v>238.84147192</v>
      </c>
      <c r="I494" s="59">
        <v>230.69727854000001</v>
      </c>
      <c r="J494" s="59">
        <v>214.71783740000001</v>
      </c>
      <c r="K494" s="59">
        <v>206.64521238</v>
      </c>
      <c r="L494" s="59">
        <v>202.19372235</v>
      </c>
      <c r="M494" s="59">
        <v>202.63756735000001</v>
      </c>
      <c r="N494" s="59">
        <v>201.9700593</v>
      </c>
      <c r="O494" s="59">
        <v>199.78309279999999</v>
      </c>
      <c r="P494" s="59">
        <v>198.78879336</v>
      </c>
      <c r="Q494" s="59">
        <v>200.8080659</v>
      </c>
      <c r="R494" s="59">
        <v>200.82415921</v>
      </c>
      <c r="S494" s="59">
        <v>199.24706325</v>
      </c>
      <c r="T494" s="59">
        <v>202.90573473000001</v>
      </c>
      <c r="U494" s="59">
        <v>204.36606104000001</v>
      </c>
      <c r="V494" s="59">
        <v>208.31678979</v>
      </c>
      <c r="W494" s="59">
        <v>203.98498330999999</v>
      </c>
      <c r="X494" s="59">
        <v>211.28031236999999</v>
      </c>
      <c r="Y494" s="59">
        <v>222.46878326000001</v>
      </c>
    </row>
    <row r="495" spans="1:25" s="60" customFormat="1" ht="15" x14ac:dyDescent="0.4">
      <c r="A495" s="58" t="s">
        <v>154</v>
      </c>
      <c r="B495" s="59">
        <v>221.68701125000001</v>
      </c>
      <c r="C495" s="59">
        <v>230.99760461</v>
      </c>
      <c r="D495" s="59">
        <v>243.61074453000001</v>
      </c>
      <c r="E495" s="59">
        <v>249.16464855000001</v>
      </c>
      <c r="F495" s="59">
        <v>250.87556051000004</v>
      </c>
      <c r="G495" s="59">
        <v>250.53605139000001</v>
      </c>
      <c r="H495" s="59">
        <v>248.02804617999999</v>
      </c>
      <c r="I495" s="59">
        <v>238.48226129</v>
      </c>
      <c r="J495" s="59">
        <v>222.25552617</v>
      </c>
      <c r="K495" s="59">
        <v>208.87951487999999</v>
      </c>
      <c r="L495" s="59">
        <v>198.42347415</v>
      </c>
      <c r="M495" s="59">
        <v>192.63298642000001</v>
      </c>
      <c r="N495" s="59">
        <v>194.49764299</v>
      </c>
      <c r="O495" s="59">
        <v>193.87908548999999</v>
      </c>
      <c r="P495" s="59">
        <v>180.5983493</v>
      </c>
      <c r="Q495" s="59">
        <v>182.88760791999999</v>
      </c>
      <c r="R495" s="59">
        <v>184.79370061</v>
      </c>
      <c r="S495" s="59">
        <v>183.41618718000001</v>
      </c>
      <c r="T495" s="59">
        <v>182.67239660999999</v>
      </c>
      <c r="U495" s="59">
        <v>185.28447808000001</v>
      </c>
      <c r="V495" s="59">
        <v>186.61069782000001</v>
      </c>
      <c r="W495" s="59">
        <v>183.83364236</v>
      </c>
      <c r="X495" s="59">
        <v>188.57112459000001</v>
      </c>
      <c r="Y495" s="59">
        <v>200.84249733999999</v>
      </c>
    </row>
    <row r="496" spans="1:25" s="60" customFormat="1" ht="15" x14ac:dyDescent="0.4">
      <c r="A496" s="58" t="s">
        <v>155</v>
      </c>
      <c r="B496" s="59">
        <v>216.38156423000001</v>
      </c>
      <c r="C496" s="59">
        <v>229.40545918000001</v>
      </c>
      <c r="D496" s="59">
        <v>235.70310731999999</v>
      </c>
      <c r="E496" s="59">
        <v>241.28160726999999</v>
      </c>
      <c r="F496" s="59">
        <v>246.77913962</v>
      </c>
      <c r="G496" s="59">
        <v>239.73282343</v>
      </c>
      <c r="H496" s="59">
        <v>242.93384682000001</v>
      </c>
      <c r="I496" s="59">
        <v>237.37667325000001</v>
      </c>
      <c r="J496" s="59">
        <v>217.68642836000001</v>
      </c>
      <c r="K496" s="59">
        <v>199.43734950000001</v>
      </c>
      <c r="L496" s="59">
        <v>190.74616107</v>
      </c>
      <c r="M496" s="59">
        <v>188.09804317999999</v>
      </c>
      <c r="N496" s="59">
        <v>187.63833853</v>
      </c>
      <c r="O496" s="59">
        <v>187.23900406000001</v>
      </c>
      <c r="P496" s="59">
        <v>189.43707186</v>
      </c>
      <c r="Q496" s="59">
        <v>190.23815295</v>
      </c>
      <c r="R496" s="59">
        <v>189.81760305</v>
      </c>
      <c r="S496" s="59">
        <v>189.32887563</v>
      </c>
      <c r="T496" s="59">
        <v>187.53775439</v>
      </c>
      <c r="U496" s="59">
        <v>187.97024556</v>
      </c>
      <c r="V496" s="59">
        <v>187.46363162</v>
      </c>
      <c r="W496" s="59">
        <v>185.85660159</v>
      </c>
      <c r="X496" s="59">
        <v>192.60038585000001</v>
      </c>
      <c r="Y496" s="59">
        <v>195.61521701999999</v>
      </c>
    </row>
    <row r="497" spans="1:25" s="60" customFormat="1" ht="15" x14ac:dyDescent="0.4">
      <c r="A497" s="58" t="s">
        <v>156</v>
      </c>
      <c r="B497" s="59">
        <v>207.08462932</v>
      </c>
      <c r="C497" s="59">
        <v>216.11396081000001</v>
      </c>
      <c r="D497" s="59">
        <v>223.43532084</v>
      </c>
      <c r="E497" s="59">
        <v>228.28067906999999</v>
      </c>
      <c r="F497" s="59">
        <v>229.66399192</v>
      </c>
      <c r="G497" s="59">
        <v>229.75039097000001</v>
      </c>
      <c r="H497" s="59">
        <v>220.87909231</v>
      </c>
      <c r="I497" s="59">
        <v>208.15178702</v>
      </c>
      <c r="J497" s="59">
        <v>193.54175806999999</v>
      </c>
      <c r="K497" s="59">
        <v>184.30079802</v>
      </c>
      <c r="L497" s="59">
        <v>178.70526323000001</v>
      </c>
      <c r="M497" s="59">
        <v>175.52433022</v>
      </c>
      <c r="N497" s="59">
        <v>173.30274915999999</v>
      </c>
      <c r="O497" s="59">
        <v>175.17677739000001</v>
      </c>
      <c r="P497" s="59">
        <v>174.99945387</v>
      </c>
      <c r="Q497" s="59">
        <v>174.81057872</v>
      </c>
      <c r="R497" s="59">
        <v>174.36008229000001</v>
      </c>
      <c r="S497" s="59">
        <v>173.40510262999999</v>
      </c>
      <c r="T497" s="59">
        <v>173.02069366000001</v>
      </c>
      <c r="U497" s="59">
        <v>174.91731604</v>
      </c>
      <c r="V497" s="59">
        <v>176.39881782</v>
      </c>
      <c r="W497" s="59">
        <v>171.76665804000001</v>
      </c>
      <c r="X497" s="59">
        <v>181.0346878</v>
      </c>
      <c r="Y497" s="59">
        <v>191.75696528</v>
      </c>
    </row>
    <row r="498" spans="1:25" s="60" customFormat="1" ht="15" x14ac:dyDescent="0.4">
      <c r="A498" s="58" t="s">
        <v>157</v>
      </c>
      <c r="B498" s="59">
        <v>219.27504776999999</v>
      </c>
      <c r="C498" s="59">
        <v>231.95876623999999</v>
      </c>
      <c r="D498" s="59">
        <v>238.64816429000001</v>
      </c>
      <c r="E498" s="59">
        <v>241.19822963999999</v>
      </c>
      <c r="F498" s="59">
        <v>240.36983789999999</v>
      </c>
      <c r="G498" s="59">
        <v>236.49429301999999</v>
      </c>
      <c r="H498" s="59">
        <v>230.70123946999999</v>
      </c>
      <c r="I498" s="59">
        <v>215.63857037</v>
      </c>
      <c r="J498" s="59">
        <v>200.71627805</v>
      </c>
      <c r="K498" s="59">
        <v>189.66386433</v>
      </c>
      <c r="L498" s="59">
        <v>185.25036997000001</v>
      </c>
      <c r="M498" s="59">
        <v>182.86284176999999</v>
      </c>
      <c r="N498" s="59">
        <v>180.80676302000001</v>
      </c>
      <c r="O498" s="59">
        <v>179.47322320000001</v>
      </c>
      <c r="P498" s="59">
        <v>178.29291620999999</v>
      </c>
      <c r="Q498" s="59">
        <v>178.33188007999999</v>
      </c>
      <c r="R498" s="59">
        <v>179.37142663</v>
      </c>
      <c r="S498" s="59">
        <v>179.5362504</v>
      </c>
      <c r="T498" s="59">
        <v>180.64950451000001</v>
      </c>
      <c r="U498" s="59">
        <v>182.62000338000001</v>
      </c>
      <c r="V498" s="59">
        <v>183.76223234</v>
      </c>
      <c r="W498" s="59">
        <v>181.94888789999999</v>
      </c>
      <c r="X498" s="59">
        <v>189.36188844</v>
      </c>
      <c r="Y498" s="59">
        <v>199.26755507999999</v>
      </c>
    </row>
    <row r="499" spans="1:25" s="60" customFormat="1" ht="15" x14ac:dyDescent="0.4">
      <c r="A499" s="58" t="s">
        <v>158</v>
      </c>
      <c r="B499" s="59">
        <v>224.42097018000001</v>
      </c>
      <c r="C499" s="59">
        <v>237.02370263</v>
      </c>
      <c r="D499" s="59">
        <v>242.27374545999999</v>
      </c>
      <c r="E499" s="59">
        <v>238.79667273999999</v>
      </c>
      <c r="F499" s="59">
        <v>239.10152901999999</v>
      </c>
      <c r="G499" s="59">
        <v>239.37257019</v>
      </c>
      <c r="H499" s="59">
        <v>237.34682337999999</v>
      </c>
      <c r="I499" s="59">
        <v>223.50312276</v>
      </c>
      <c r="J499" s="59">
        <v>207.18554361</v>
      </c>
      <c r="K499" s="59">
        <v>195.67206475</v>
      </c>
      <c r="L499" s="59">
        <v>188.78718042</v>
      </c>
      <c r="M499" s="59">
        <v>185.73589554</v>
      </c>
      <c r="N499" s="59">
        <v>184.43241762</v>
      </c>
      <c r="O499" s="59">
        <v>184.16465325999999</v>
      </c>
      <c r="P499" s="59">
        <v>183.66404743000001</v>
      </c>
      <c r="Q499" s="59">
        <v>184.47555588</v>
      </c>
      <c r="R499" s="59">
        <v>184.67577656</v>
      </c>
      <c r="S499" s="59">
        <v>186.04993739</v>
      </c>
      <c r="T499" s="59">
        <v>187.03720261000001</v>
      </c>
      <c r="U499" s="59">
        <v>189.48675209999999</v>
      </c>
      <c r="V499" s="59">
        <v>191.14759570000001</v>
      </c>
      <c r="W499" s="59">
        <v>189.27039866000001</v>
      </c>
      <c r="X499" s="59">
        <v>193.59389186999999</v>
      </c>
      <c r="Y499" s="59">
        <v>205.10538625999999</v>
      </c>
    </row>
    <row r="500" spans="1:25" s="60" customFormat="1" ht="15" x14ac:dyDescent="0.4">
      <c r="A500" s="58" t="s">
        <v>159</v>
      </c>
      <c r="B500" s="59">
        <v>219.41752679999999</v>
      </c>
      <c r="C500" s="59">
        <v>233.31163298999999</v>
      </c>
      <c r="D500" s="59">
        <v>243.47896825000001</v>
      </c>
      <c r="E500" s="59">
        <v>245.54079326999999</v>
      </c>
      <c r="F500" s="59">
        <v>246.2235057</v>
      </c>
      <c r="G500" s="59">
        <v>246.22576068999999</v>
      </c>
      <c r="H500" s="59">
        <v>240.63617478</v>
      </c>
      <c r="I500" s="59">
        <v>226.45574647999999</v>
      </c>
      <c r="J500" s="59">
        <v>211.90152183000001</v>
      </c>
      <c r="K500" s="59">
        <v>202.93485319000001</v>
      </c>
      <c r="L500" s="59">
        <v>195.70002808000001</v>
      </c>
      <c r="M500" s="59">
        <v>193.22521732000001</v>
      </c>
      <c r="N500" s="59">
        <v>190.50743007</v>
      </c>
      <c r="O500" s="59">
        <v>189.41387889999999</v>
      </c>
      <c r="P500" s="59">
        <v>189.44653344</v>
      </c>
      <c r="Q500" s="59">
        <v>188.65212792</v>
      </c>
      <c r="R500" s="59">
        <v>190.71742767000001</v>
      </c>
      <c r="S500" s="59">
        <v>190.09697309000001</v>
      </c>
      <c r="T500" s="59">
        <v>189.80156063000001</v>
      </c>
      <c r="U500" s="59">
        <v>192.42464734000001</v>
      </c>
      <c r="V500" s="59">
        <v>194.00334282</v>
      </c>
      <c r="W500" s="59">
        <v>190.77751560999999</v>
      </c>
      <c r="X500" s="59">
        <v>198.87096904000001</v>
      </c>
      <c r="Y500" s="59">
        <v>210.68890365999999</v>
      </c>
    </row>
    <row r="501" spans="1:25" s="60" customFormat="1" ht="15" x14ac:dyDescent="0.4">
      <c r="A501" s="58" t="s">
        <v>160</v>
      </c>
      <c r="B501" s="59">
        <v>217.47440932000001</v>
      </c>
      <c r="C501" s="59">
        <v>226.27622740999999</v>
      </c>
      <c r="D501" s="59">
        <v>235.47930421000001</v>
      </c>
      <c r="E501" s="59">
        <v>234.40026036</v>
      </c>
      <c r="F501" s="59">
        <v>234.57229756999999</v>
      </c>
      <c r="G501" s="59">
        <v>235.37131210000001</v>
      </c>
      <c r="H501" s="59">
        <v>212.23179832</v>
      </c>
      <c r="I501" s="59">
        <v>213.63971097999999</v>
      </c>
      <c r="J501" s="59">
        <v>203.22823668000001</v>
      </c>
      <c r="K501" s="59">
        <v>196.61231720000001</v>
      </c>
      <c r="L501" s="59">
        <v>192.80551951000001</v>
      </c>
      <c r="M501" s="59">
        <v>190.67838549999999</v>
      </c>
      <c r="N501" s="59">
        <v>188.78436995999999</v>
      </c>
      <c r="O501" s="59">
        <v>187.15433168999999</v>
      </c>
      <c r="P501" s="59">
        <v>187.25008409</v>
      </c>
      <c r="Q501" s="59">
        <v>188.14159114</v>
      </c>
      <c r="R501" s="59">
        <v>187.90829975</v>
      </c>
      <c r="S501" s="59">
        <v>186.57503596000001</v>
      </c>
      <c r="T501" s="59">
        <v>185.89644111000001</v>
      </c>
      <c r="U501" s="59">
        <v>190.33134247000001</v>
      </c>
      <c r="V501" s="59">
        <v>193.68244017000001</v>
      </c>
      <c r="W501" s="59">
        <v>190.32661701000001</v>
      </c>
      <c r="X501" s="59">
        <v>198.96057418000001</v>
      </c>
      <c r="Y501" s="59">
        <v>210.70709428999999</v>
      </c>
    </row>
    <row r="502" spans="1:25" s="60" customFormat="1" ht="15" x14ac:dyDescent="0.4">
      <c r="A502" s="58" t="s">
        <v>161</v>
      </c>
      <c r="B502" s="59">
        <v>222.07253470000001</v>
      </c>
      <c r="C502" s="59">
        <v>231.19744270000001</v>
      </c>
      <c r="D502" s="59">
        <v>236.64782213999999</v>
      </c>
      <c r="E502" s="59">
        <v>241.00287180000001</v>
      </c>
      <c r="F502" s="59">
        <v>238.66114157000001</v>
      </c>
      <c r="G502" s="59">
        <v>240.07779796</v>
      </c>
      <c r="H502" s="59">
        <v>235.77313014999999</v>
      </c>
      <c r="I502" s="59">
        <v>219.39890381999999</v>
      </c>
      <c r="J502" s="59">
        <v>216.13614325</v>
      </c>
      <c r="K502" s="59">
        <v>205.51164452</v>
      </c>
      <c r="L502" s="59">
        <v>197.92724636</v>
      </c>
      <c r="M502" s="59">
        <v>193.70733050999999</v>
      </c>
      <c r="N502" s="59">
        <v>193.13491965</v>
      </c>
      <c r="O502" s="59">
        <v>192.82763740999999</v>
      </c>
      <c r="P502" s="59">
        <v>193.84176683999999</v>
      </c>
      <c r="Q502" s="59">
        <v>194.21825849999999</v>
      </c>
      <c r="R502" s="59">
        <v>194.64314698000001</v>
      </c>
      <c r="S502" s="59">
        <v>193.69812657</v>
      </c>
      <c r="T502" s="59">
        <v>192.36131528999999</v>
      </c>
      <c r="U502" s="59">
        <v>195.38692147</v>
      </c>
      <c r="V502" s="59">
        <v>196.11263586000001</v>
      </c>
      <c r="W502" s="59">
        <v>193.98173833000001</v>
      </c>
      <c r="X502" s="59">
        <v>200.3943615</v>
      </c>
      <c r="Y502" s="59">
        <v>213.20444728999999</v>
      </c>
    </row>
    <row r="503" spans="1:25" s="60" customFormat="1" ht="15" x14ac:dyDescent="0.4">
      <c r="A503" s="58" t="s">
        <v>162</v>
      </c>
      <c r="B503" s="59">
        <v>223.08761883</v>
      </c>
      <c r="C503" s="59">
        <v>234.34619817000001</v>
      </c>
      <c r="D503" s="59">
        <v>236.74528111000001</v>
      </c>
      <c r="E503" s="59">
        <v>237.25851012000001</v>
      </c>
      <c r="F503" s="59">
        <v>237.94614931000001</v>
      </c>
      <c r="G503" s="59">
        <v>239.7348873</v>
      </c>
      <c r="H503" s="59">
        <v>239.61445411</v>
      </c>
      <c r="I503" s="59">
        <v>236.49474185</v>
      </c>
      <c r="J503" s="59">
        <v>218.98804723999999</v>
      </c>
      <c r="K503" s="59">
        <v>207.46228529000001</v>
      </c>
      <c r="L503" s="59">
        <v>198.46581028</v>
      </c>
      <c r="M503" s="59">
        <v>192.35228932000001</v>
      </c>
      <c r="N503" s="59">
        <v>191.91121394999999</v>
      </c>
      <c r="O503" s="59">
        <v>191.61007850999999</v>
      </c>
      <c r="P503" s="59">
        <v>193.66398638999999</v>
      </c>
      <c r="Q503" s="59">
        <v>193.78425242</v>
      </c>
      <c r="R503" s="59">
        <v>192.62495720000001</v>
      </c>
      <c r="S503" s="59">
        <v>191.00945240999999</v>
      </c>
      <c r="T503" s="59">
        <v>188.54582404999999</v>
      </c>
      <c r="U503" s="59">
        <v>190.73460173999999</v>
      </c>
      <c r="V503" s="59">
        <v>192.2516967</v>
      </c>
      <c r="W503" s="59">
        <v>188.71201553</v>
      </c>
      <c r="X503" s="59">
        <v>197.15038586</v>
      </c>
      <c r="Y503" s="59">
        <v>211.08024051999999</v>
      </c>
    </row>
    <row r="504" spans="1:25" s="60" customFormat="1" ht="15" x14ac:dyDescent="0.4">
      <c r="A504" s="58" t="s">
        <v>163</v>
      </c>
      <c r="B504" s="59">
        <v>235.40145533</v>
      </c>
      <c r="C504" s="59">
        <v>251.15245347000004</v>
      </c>
      <c r="D504" s="59">
        <v>257.01813627000001</v>
      </c>
      <c r="E504" s="59">
        <v>262.78441289</v>
      </c>
      <c r="F504" s="59">
        <v>262.81581669000002</v>
      </c>
      <c r="G504" s="59">
        <v>260.56031092000001</v>
      </c>
      <c r="H504" s="59">
        <v>253.46194510999999</v>
      </c>
      <c r="I504" s="59">
        <v>242.13051354000001</v>
      </c>
      <c r="J504" s="59">
        <v>226.34289014999999</v>
      </c>
      <c r="K504" s="59">
        <v>213.2994539</v>
      </c>
      <c r="L504" s="59">
        <v>207.00212789</v>
      </c>
      <c r="M504" s="59">
        <v>204.10317319000001</v>
      </c>
      <c r="N504" s="59">
        <v>204.40665498000001</v>
      </c>
      <c r="O504" s="59">
        <v>203.28261286</v>
      </c>
      <c r="P504" s="59">
        <v>204.11036546</v>
      </c>
      <c r="Q504" s="59">
        <v>203.44265845999999</v>
      </c>
      <c r="R504" s="59">
        <v>203.74323178</v>
      </c>
      <c r="S504" s="59">
        <v>203.14649098999999</v>
      </c>
      <c r="T504" s="59">
        <v>201.92557898999999</v>
      </c>
      <c r="U504" s="59">
        <v>204.14012869999999</v>
      </c>
      <c r="V504" s="59">
        <v>206.56992030999999</v>
      </c>
      <c r="W504" s="59">
        <v>204.18511631000001</v>
      </c>
      <c r="X504" s="59">
        <v>208.1182325</v>
      </c>
      <c r="Y504" s="59">
        <v>226.01639223999999</v>
      </c>
    </row>
    <row r="505" spans="1:25" s="60" customFormat="1" ht="15" x14ac:dyDescent="0.4">
      <c r="A505" s="58" t="s">
        <v>164</v>
      </c>
      <c r="B505" s="59">
        <v>225.33426231999999</v>
      </c>
      <c r="C505" s="59">
        <v>237.03166034</v>
      </c>
      <c r="D505" s="59">
        <v>246.72398604</v>
      </c>
      <c r="E505" s="59">
        <v>252.02027523999999</v>
      </c>
      <c r="F505" s="59">
        <v>251.63027832</v>
      </c>
      <c r="G505" s="59">
        <v>248.04462803000001</v>
      </c>
      <c r="H505" s="59">
        <v>240.81088</v>
      </c>
      <c r="I505" s="59">
        <v>225.91416114</v>
      </c>
      <c r="J505" s="59">
        <v>210.27395998</v>
      </c>
      <c r="K505" s="59">
        <v>197.96214129000001</v>
      </c>
      <c r="L505" s="59">
        <v>189.70475601999999</v>
      </c>
      <c r="M505" s="59">
        <v>188.85254368</v>
      </c>
      <c r="N505" s="59">
        <v>188.42362374999999</v>
      </c>
      <c r="O505" s="59">
        <v>187.11844174999999</v>
      </c>
      <c r="P505" s="59">
        <v>187.96924060000001</v>
      </c>
      <c r="Q505" s="59">
        <v>187.74804843000001</v>
      </c>
      <c r="R505" s="59">
        <v>187.90473707999999</v>
      </c>
      <c r="S505" s="59">
        <v>188.35972371</v>
      </c>
      <c r="T505" s="59">
        <v>187.30885995</v>
      </c>
      <c r="U505" s="59">
        <v>187.9138567</v>
      </c>
      <c r="V505" s="59">
        <v>189.64287236999999</v>
      </c>
      <c r="W505" s="59">
        <v>189.38532386</v>
      </c>
      <c r="X505" s="59">
        <v>198.02775975</v>
      </c>
      <c r="Y505" s="59">
        <v>210.80215731000001</v>
      </c>
    </row>
    <row r="506" spans="1:25" s="60" customFormat="1" ht="15" x14ac:dyDescent="0.4">
      <c r="A506" s="58" t="s">
        <v>165</v>
      </c>
      <c r="B506" s="59">
        <v>219.83198326999999</v>
      </c>
      <c r="C506" s="59">
        <v>234.17937434000001</v>
      </c>
      <c r="D506" s="59">
        <v>241.42435945</v>
      </c>
      <c r="E506" s="59">
        <v>245.7097473</v>
      </c>
      <c r="F506" s="59">
        <v>248.09986273999999</v>
      </c>
      <c r="G506" s="59">
        <v>245.12262043000001</v>
      </c>
      <c r="H506" s="59">
        <v>243.23017646</v>
      </c>
      <c r="I506" s="59">
        <v>227.87534259</v>
      </c>
      <c r="J506" s="59">
        <v>209.63748677000001</v>
      </c>
      <c r="K506" s="59">
        <v>194.21513435</v>
      </c>
      <c r="L506" s="59">
        <v>183.26218188000001</v>
      </c>
      <c r="M506" s="59">
        <v>181.40859042</v>
      </c>
      <c r="N506" s="59">
        <v>180.08768118</v>
      </c>
      <c r="O506" s="59">
        <v>180.77207404999999</v>
      </c>
      <c r="P506" s="59">
        <v>180.98586563999999</v>
      </c>
      <c r="Q506" s="59">
        <v>181.76521398</v>
      </c>
      <c r="R506" s="59">
        <v>183.36235002999999</v>
      </c>
      <c r="S506" s="59">
        <v>184.61197777999999</v>
      </c>
      <c r="T506" s="59">
        <v>184.21818551000001</v>
      </c>
      <c r="U506" s="59">
        <v>185.94478246</v>
      </c>
      <c r="V506" s="59">
        <v>187.87883056000001</v>
      </c>
      <c r="W506" s="59">
        <v>187.2227121</v>
      </c>
      <c r="X506" s="59">
        <v>195.39016053</v>
      </c>
      <c r="Y506" s="59">
        <v>197.33790999000001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198.17626801</v>
      </c>
      <c r="C510" s="64">
        <v>211.02506951999999</v>
      </c>
      <c r="D510" s="64">
        <v>221.32181496999999</v>
      </c>
      <c r="E510" s="64">
        <v>223.81227441999999</v>
      </c>
      <c r="F510" s="64">
        <v>224.70539765999999</v>
      </c>
      <c r="G510" s="64">
        <v>223.62201784000001</v>
      </c>
      <c r="H510" s="64">
        <v>212.58264437</v>
      </c>
      <c r="I510" s="64">
        <v>197.75924354</v>
      </c>
      <c r="J510" s="64">
        <v>185.20247531999999</v>
      </c>
      <c r="K510" s="64">
        <v>177.81935754</v>
      </c>
      <c r="L510" s="64">
        <v>175.01400803999999</v>
      </c>
      <c r="M510" s="64">
        <v>177.86437466999999</v>
      </c>
      <c r="N510" s="64">
        <v>176.27002361000001</v>
      </c>
      <c r="O510" s="64">
        <v>176.97407548999999</v>
      </c>
      <c r="P510" s="64">
        <v>177.08834648000001</v>
      </c>
      <c r="Q510" s="64">
        <v>177.17088912</v>
      </c>
      <c r="R510" s="64">
        <v>177.55627276000001</v>
      </c>
      <c r="S510" s="64">
        <v>178.55735881000001</v>
      </c>
      <c r="T510" s="64">
        <v>178.60649251000001</v>
      </c>
      <c r="U510" s="64">
        <v>178.53138483999999</v>
      </c>
      <c r="V510" s="64">
        <v>179.46316153000001</v>
      </c>
      <c r="W510" s="64">
        <v>175.80501161000001</v>
      </c>
      <c r="X510" s="64">
        <v>179.93807136000001</v>
      </c>
      <c r="Y510" s="64">
        <v>186.47188348</v>
      </c>
    </row>
    <row r="511" spans="1:25" s="60" customFormat="1" ht="15" x14ac:dyDescent="0.4">
      <c r="A511" s="58" t="s">
        <v>136</v>
      </c>
      <c r="B511" s="59">
        <v>195.73040198000001</v>
      </c>
      <c r="C511" s="59">
        <v>207.36847420999999</v>
      </c>
      <c r="D511" s="59">
        <v>214.61449114000001</v>
      </c>
      <c r="E511" s="59">
        <v>220.81031580999999</v>
      </c>
      <c r="F511" s="59">
        <v>220.63324384000001</v>
      </c>
      <c r="G511" s="59">
        <v>216.69834180000001</v>
      </c>
      <c r="H511" s="59">
        <v>208.07964358000001</v>
      </c>
      <c r="I511" s="59">
        <v>187.92456419999999</v>
      </c>
      <c r="J511" s="59">
        <v>172.78535857</v>
      </c>
      <c r="K511" s="59">
        <v>163.70166080999999</v>
      </c>
      <c r="L511" s="59">
        <v>161.48832446</v>
      </c>
      <c r="M511" s="59">
        <v>162.46919335999999</v>
      </c>
      <c r="N511" s="59">
        <v>162.10629311</v>
      </c>
      <c r="O511" s="59">
        <v>160.14893314</v>
      </c>
      <c r="P511" s="59">
        <v>160.44328006000001</v>
      </c>
      <c r="Q511" s="59">
        <v>161.53838264999999</v>
      </c>
      <c r="R511" s="59">
        <v>161.48893974000001</v>
      </c>
      <c r="S511" s="59">
        <v>167.55554526</v>
      </c>
      <c r="T511" s="59">
        <v>166.52700554</v>
      </c>
      <c r="U511" s="59">
        <v>168.23324772000001</v>
      </c>
      <c r="V511" s="59">
        <v>169.33450905999999</v>
      </c>
      <c r="W511" s="59">
        <v>166.58004170999999</v>
      </c>
      <c r="X511" s="59">
        <v>174.66972611</v>
      </c>
      <c r="Y511" s="59">
        <v>180.42703015000001</v>
      </c>
    </row>
    <row r="512" spans="1:25" s="60" customFormat="1" ht="15" x14ac:dyDescent="0.4">
      <c r="A512" s="58" t="s">
        <v>137</v>
      </c>
      <c r="B512" s="59">
        <v>197.63354634999999</v>
      </c>
      <c r="C512" s="59">
        <v>213.52100633000001</v>
      </c>
      <c r="D512" s="59">
        <v>221.53283493000001</v>
      </c>
      <c r="E512" s="59">
        <v>227.74568411999999</v>
      </c>
      <c r="F512" s="59">
        <v>228.12285370000001</v>
      </c>
      <c r="G512" s="59">
        <v>225.90594272000001</v>
      </c>
      <c r="H512" s="59">
        <v>214.76529393000001</v>
      </c>
      <c r="I512" s="59">
        <v>196.9609907</v>
      </c>
      <c r="J512" s="59">
        <v>186.34679463000001</v>
      </c>
      <c r="K512" s="59">
        <v>177.72737801</v>
      </c>
      <c r="L512" s="59">
        <v>175.76995031000001</v>
      </c>
      <c r="M512" s="59">
        <v>173.82479748</v>
      </c>
      <c r="N512" s="59">
        <v>174.31497168999999</v>
      </c>
      <c r="O512" s="59">
        <v>172.50672305000001</v>
      </c>
      <c r="P512" s="59">
        <v>172.87244443</v>
      </c>
      <c r="Q512" s="59">
        <v>173.72052403000001</v>
      </c>
      <c r="R512" s="59">
        <v>174.72571292999999</v>
      </c>
      <c r="S512" s="59">
        <v>176.93013162</v>
      </c>
      <c r="T512" s="59">
        <v>177.31164823</v>
      </c>
      <c r="U512" s="59">
        <v>178.67679724999999</v>
      </c>
      <c r="V512" s="59">
        <v>180.07612811999999</v>
      </c>
      <c r="W512" s="59">
        <v>179.12521889000001</v>
      </c>
      <c r="X512" s="59">
        <v>182.81695977999999</v>
      </c>
      <c r="Y512" s="59">
        <v>193.97952308999999</v>
      </c>
    </row>
    <row r="513" spans="1:25" s="60" customFormat="1" ht="15" x14ac:dyDescent="0.4">
      <c r="A513" s="58" t="s">
        <v>138</v>
      </c>
      <c r="B513" s="59">
        <v>177.42141505000001</v>
      </c>
      <c r="C513" s="59">
        <v>197.12739506</v>
      </c>
      <c r="D513" s="59">
        <v>201.60216231999999</v>
      </c>
      <c r="E513" s="59">
        <v>206.32168475</v>
      </c>
      <c r="F513" s="59">
        <v>207.22171567000001</v>
      </c>
      <c r="G513" s="59">
        <v>206.25189319</v>
      </c>
      <c r="H513" s="59">
        <v>195.14827796</v>
      </c>
      <c r="I513" s="59">
        <v>191.36768194000001</v>
      </c>
      <c r="J513" s="59">
        <v>179.40922297</v>
      </c>
      <c r="K513" s="59">
        <v>170.21435399000001</v>
      </c>
      <c r="L513" s="59">
        <v>168.18769710000001</v>
      </c>
      <c r="M513" s="59">
        <v>164.60832299</v>
      </c>
      <c r="N513" s="59">
        <v>165.56710214</v>
      </c>
      <c r="O513" s="59">
        <v>163.39227678</v>
      </c>
      <c r="P513" s="59">
        <v>162.93674876</v>
      </c>
      <c r="Q513" s="59">
        <v>163.34484807999999</v>
      </c>
      <c r="R513" s="59">
        <v>164.73519540000001</v>
      </c>
      <c r="S513" s="59">
        <v>163.43747274</v>
      </c>
      <c r="T513" s="59">
        <v>161.88062391</v>
      </c>
      <c r="U513" s="59">
        <v>164.05085733999999</v>
      </c>
      <c r="V513" s="59">
        <v>165.26811706999999</v>
      </c>
      <c r="W513" s="59">
        <v>162.04209863</v>
      </c>
      <c r="X513" s="59">
        <v>168.45158975999999</v>
      </c>
      <c r="Y513" s="59">
        <v>181.63468585000001</v>
      </c>
    </row>
    <row r="514" spans="1:25" s="60" customFormat="1" ht="15" x14ac:dyDescent="0.4">
      <c r="A514" s="58" t="s">
        <v>139</v>
      </c>
      <c r="B514" s="59">
        <v>192.99872366</v>
      </c>
      <c r="C514" s="59">
        <v>205.48129438000001</v>
      </c>
      <c r="D514" s="59">
        <v>213.33041553999999</v>
      </c>
      <c r="E514" s="59">
        <v>217.00139041</v>
      </c>
      <c r="F514" s="59">
        <v>215.9046409</v>
      </c>
      <c r="G514" s="59">
        <v>211.59906221</v>
      </c>
      <c r="H514" s="59">
        <v>204.71476917000001</v>
      </c>
      <c r="I514" s="59">
        <v>191.11596915000001</v>
      </c>
      <c r="J514" s="59">
        <v>177.07691018</v>
      </c>
      <c r="K514" s="59">
        <v>173.49875831</v>
      </c>
      <c r="L514" s="59">
        <v>175.08079852</v>
      </c>
      <c r="M514" s="59">
        <v>173.56344361999999</v>
      </c>
      <c r="N514" s="59">
        <v>174.54637359</v>
      </c>
      <c r="O514" s="59">
        <v>174.30029356</v>
      </c>
      <c r="P514" s="59">
        <v>175.40395638999999</v>
      </c>
      <c r="Q514" s="59">
        <v>176.92608946999999</v>
      </c>
      <c r="R514" s="59">
        <v>176.44093974</v>
      </c>
      <c r="S514" s="59">
        <v>175.45723441000001</v>
      </c>
      <c r="T514" s="59">
        <v>174.46701777000001</v>
      </c>
      <c r="U514" s="59">
        <v>176.30193326</v>
      </c>
      <c r="V514" s="59">
        <v>178.16023515000001</v>
      </c>
      <c r="W514" s="59">
        <v>174.70336227999999</v>
      </c>
      <c r="X514" s="59">
        <v>180.38013787</v>
      </c>
      <c r="Y514" s="59">
        <v>195.58581305999999</v>
      </c>
    </row>
    <row r="515" spans="1:25" s="60" customFormat="1" ht="15" x14ac:dyDescent="0.4">
      <c r="A515" s="58" t="s">
        <v>140</v>
      </c>
      <c r="B515" s="59">
        <v>195.95192729999999</v>
      </c>
      <c r="C515" s="59">
        <v>206.97844588999999</v>
      </c>
      <c r="D515" s="59">
        <v>220.54531888</v>
      </c>
      <c r="E515" s="59">
        <v>228.76270167000001</v>
      </c>
      <c r="F515" s="59">
        <v>231.33745256</v>
      </c>
      <c r="G515" s="59">
        <v>230.28346142000001</v>
      </c>
      <c r="H515" s="59">
        <v>229.58972528000001</v>
      </c>
      <c r="I515" s="59">
        <v>218.61930824999999</v>
      </c>
      <c r="J515" s="59">
        <v>201.87645599000001</v>
      </c>
      <c r="K515" s="59">
        <v>189.39192277999999</v>
      </c>
      <c r="L515" s="59">
        <v>181.02252777999999</v>
      </c>
      <c r="M515" s="59">
        <v>178.45861803</v>
      </c>
      <c r="N515" s="59">
        <v>178.26826604999999</v>
      </c>
      <c r="O515" s="59">
        <v>177.87697685000001</v>
      </c>
      <c r="P515" s="59">
        <v>177.63793079999999</v>
      </c>
      <c r="Q515" s="59">
        <v>179.19708489999999</v>
      </c>
      <c r="R515" s="59">
        <v>183.06947615999999</v>
      </c>
      <c r="S515" s="59">
        <v>181.3363051</v>
      </c>
      <c r="T515" s="59">
        <v>180.45268707</v>
      </c>
      <c r="U515" s="59">
        <v>181.55533627</v>
      </c>
      <c r="V515" s="59">
        <v>182.96629253</v>
      </c>
      <c r="W515" s="59">
        <v>181.88424308</v>
      </c>
      <c r="X515" s="59">
        <v>186.37596045999999</v>
      </c>
      <c r="Y515" s="59">
        <v>197.65613734999999</v>
      </c>
    </row>
    <row r="516" spans="1:25" s="60" customFormat="1" ht="15" x14ac:dyDescent="0.4">
      <c r="A516" s="58" t="s">
        <v>141</v>
      </c>
      <c r="B516" s="59">
        <v>216.16939733999999</v>
      </c>
      <c r="C516" s="59">
        <v>224.32136464999999</v>
      </c>
      <c r="D516" s="59">
        <v>232.18773171000001</v>
      </c>
      <c r="E516" s="59">
        <v>231.21437528000001</v>
      </c>
      <c r="F516" s="59">
        <v>231.62271522</v>
      </c>
      <c r="G516" s="59">
        <v>232.02361503</v>
      </c>
      <c r="H516" s="59">
        <v>234.09570908000001</v>
      </c>
      <c r="I516" s="59">
        <v>229.33225198</v>
      </c>
      <c r="J516" s="59">
        <v>212.08780132999999</v>
      </c>
      <c r="K516" s="59">
        <v>199.6078042</v>
      </c>
      <c r="L516" s="59">
        <v>193.47560245</v>
      </c>
      <c r="M516" s="59">
        <v>192.38220228</v>
      </c>
      <c r="N516" s="59">
        <v>190.56957897000001</v>
      </c>
      <c r="O516" s="59">
        <v>188.96714713</v>
      </c>
      <c r="P516" s="59">
        <v>190.78431295999999</v>
      </c>
      <c r="Q516" s="59">
        <v>192.23800388999999</v>
      </c>
      <c r="R516" s="59">
        <v>191.31788091999999</v>
      </c>
      <c r="S516" s="59">
        <v>191.16401503</v>
      </c>
      <c r="T516" s="59">
        <v>188.5712474</v>
      </c>
      <c r="U516" s="59">
        <v>189.54783750999999</v>
      </c>
      <c r="V516" s="59">
        <v>190.10194852000001</v>
      </c>
      <c r="W516" s="59">
        <v>188.63123060000001</v>
      </c>
      <c r="X516" s="59">
        <v>195.40167310000001</v>
      </c>
      <c r="Y516" s="59">
        <v>206.63852408</v>
      </c>
    </row>
    <row r="517" spans="1:25" s="60" customFormat="1" ht="15" x14ac:dyDescent="0.4">
      <c r="A517" s="58" t="s">
        <v>142</v>
      </c>
      <c r="B517" s="59">
        <v>218.76634229000001</v>
      </c>
      <c r="C517" s="59">
        <v>231.43799842000001</v>
      </c>
      <c r="D517" s="59">
        <v>241.38501704000001</v>
      </c>
      <c r="E517" s="59">
        <v>244.96489683999999</v>
      </c>
      <c r="F517" s="59">
        <v>245.75436446000001</v>
      </c>
      <c r="G517" s="59">
        <v>243.50633440999999</v>
      </c>
      <c r="H517" s="59">
        <v>230.76168074</v>
      </c>
      <c r="I517" s="59">
        <v>218.79431507999999</v>
      </c>
      <c r="J517" s="59">
        <v>204.1058027</v>
      </c>
      <c r="K517" s="59">
        <v>195.53262724999999</v>
      </c>
      <c r="L517" s="59">
        <v>189.53488658000001</v>
      </c>
      <c r="M517" s="59">
        <v>189.83299729999999</v>
      </c>
      <c r="N517" s="59">
        <v>188.84429265</v>
      </c>
      <c r="O517" s="59">
        <v>189.26112875999999</v>
      </c>
      <c r="P517" s="59">
        <v>189.67385365000001</v>
      </c>
      <c r="Q517" s="59">
        <v>190.46817894</v>
      </c>
      <c r="R517" s="59">
        <v>190.20636463</v>
      </c>
      <c r="S517" s="59">
        <v>189.59092838000001</v>
      </c>
      <c r="T517" s="59">
        <v>188.29187206</v>
      </c>
      <c r="U517" s="59">
        <v>189.03487586</v>
      </c>
      <c r="V517" s="59">
        <v>186.64559922999999</v>
      </c>
      <c r="W517" s="59">
        <v>186.66575205000001</v>
      </c>
      <c r="X517" s="59">
        <v>192.03224886000001</v>
      </c>
      <c r="Y517" s="59">
        <v>203.03639534000001</v>
      </c>
    </row>
    <row r="518" spans="1:25" s="60" customFormat="1" ht="15" x14ac:dyDescent="0.4">
      <c r="A518" s="58" t="s">
        <v>143</v>
      </c>
      <c r="B518" s="59">
        <v>222.47656076000001</v>
      </c>
      <c r="C518" s="59">
        <v>233.72843592999999</v>
      </c>
      <c r="D518" s="59">
        <v>242.10471561</v>
      </c>
      <c r="E518" s="59">
        <v>248.93852296</v>
      </c>
      <c r="F518" s="59">
        <v>247.94758272999999</v>
      </c>
      <c r="G518" s="59">
        <v>245.91822388</v>
      </c>
      <c r="H518" s="59">
        <v>221.71379815</v>
      </c>
      <c r="I518" s="59">
        <v>209.31423154000001</v>
      </c>
      <c r="J518" s="59">
        <v>193.88058948</v>
      </c>
      <c r="K518" s="59">
        <v>185.07192617999999</v>
      </c>
      <c r="L518" s="59">
        <v>181.28957328999999</v>
      </c>
      <c r="M518" s="59">
        <v>178.17379215</v>
      </c>
      <c r="N518" s="59">
        <v>176.70983131</v>
      </c>
      <c r="O518" s="59">
        <v>174.32005009</v>
      </c>
      <c r="P518" s="59">
        <v>175.17242114000001</v>
      </c>
      <c r="Q518" s="59">
        <v>177.05923720999999</v>
      </c>
      <c r="R518" s="59">
        <v>176.83434002999999</v>
      </c>
      <c r="S518" s="59">
        <v>176.63086179000001</v>
      </c>
      <c r="T518" s="59">
        <v>177.31027933999999</v>
      </c>
      <c r="U518" s="59">
        <v>179.90015434</v>
      </c>
      <c r="V518" s="59">
        <v>179.19185934000001</v>
      </c>
      <c r="W518" s="59">
        <v>177.44328372000001</v>
      </c>
      <c r="X518" s="59">
        <v>180.90451766999999</v>
      </c>
      <c r="Y518" s="59">
        <v>192.03951355999999</v>
      </c>
    </row>
    <row r="519" spans="1:25" s="60" customFormat="1" ht="15" x14ac:dyDescent="0.4">
      <c r="A519" s="58" t="s">
        <v>144</v>
      </c>
      <c r="B519" s="59">
        <v>204.17430666000001</v>
      </c>
      <c r="C519" s="59">
        <v>218.59723861000001</v>
      </c>
      <c r="D519" s="59">
        <v>227.06404609000001</v>
      </c>
      <c r="E519" s="59">
        <v>227.22439201</v>
      </c>
      <c r="F519" s="59">
        <v>226.08775897000001</v>
      </c>
      <c r="G519" s="59">
        <v>229.42714362999999</v>
      </c>
      <c r="H519" s="59">
        <v>219.62007263000001</v>
      </c>
      <c r="I519" s="59">
        <v>205.85431783999999</v>
      </c>
      <c r="J519" s="59">
        <v>191.85955408999999</v>
      </c>
      <c r="K519" s="59">
        <v>186.20786944</v>
      </c>
      <c r="L519" s="59">
        <v>181.88335545000001</v>
      </c>
      <c r="M519" s="59">
        <v>182.30423499</v>
      </c>
      <c r="N519" s="59">
        <v>182.45006867999999</v>
      </c>
      <c r="O519" s="59">
        <v>180.03275980000001</v>
      </c>
      <c r="P519" s="59">
        <v>180.46234057999999</v>
      </c>
      <c r="Q519" s="59">
        <v>181.97753179</v>
      </c>
      <c r="R519" s="59">
        <v>182.98904870999999</v>
      </c>
      <c r="S519" s="59">
        <v>184.74080764000001</v>
      </c>
      <c r="T519" s="59">
        <v>185.94063037999999</v>
      </c>
      <c r="U519" s="59">
        <v>183.81406883</v>
      </c>
      <c r="V519" s="59">
        <v>183.82883190000001</v>
      </c>
      <c r="W519" s="59">
        <v>181.92719077999999</v>
      </c>
      <c r="X519" s="59">
        <v>186.56484806</v>
      </c>
      <c r="Y519" s="59">
        <v>197.40527266000001</v>
      </c>
    </row>
    <row r="520" spans="1:25" s="60" customFormat="1" ht="15" x14ac:dyDescent="0.4">
      <c r="A520" s="58" t="s">
        <v>145</v>
      </c>
      <c r="B520" s="59">
        <v>214.55386711</v>
      </c>
      <c r="C520" s="59">
        <v>234.39529594000001</v>
      </c>
      <c r="D520" s="59">
        <v>248.03188478999999</v>
      </c>
      <c r="E520" s="59">
        <v>251.59662739999999</v>
      </c>
      <c r="F520" s="59">
        <v>252.89160093000001</v>
      </c>
      <c r="G520" s="59">
        <v>249.4428115</v>
      </c>
      <c r="H520" s="59">
        <v>238.19592402000001</v>
      </c>
      <c r="I520" s="59">
        <v>221.92502067000001</v>
      </c>
      <c r="J520" s="59">
        <v>207.565832</v>
      </c>
      <c r="K520" s="59">
        <v>203.92076661999999</v>
      </c>
      <c r="L520" s="59">
        <v>198.8419987</v>
      </c>
      <c r="M520" s="59">
        <v>199.91626335000001</v>
      </c>
      <c r="N520" s="59">
        <v>200.54937878000001</v>
      </c>
      <c r="O520" s="59">
        <v>199.05308041000001</v>
      </c>
      <c r="P520" s="59">
        <v>199.13779811000001</v>
      </c>
      <c r="Q520" s="59">
        <v>199.41399100000001</v>
      </c>
      <c r="R520" s="59">
        <v>200.8028113</v>
      </c>
      <c r="S520" s="59">
        <v>201.47760977999999</v>
      </c>
      <c r="T520" s="59">
        <v>200.60574868</v>
      </c>
      <c r="U520" s="59">
        <v>202.69467223999999</v>
      </c>
      <c r="V520" s="59">
        <v>201.71825785999999</v>
      </c>
      <c r="W520" s="59">
        <v>198.89589226000001</v>
      </c>
      <c r="X520" s="59">
        <v>203.80245851999999</v>
      </c>
      <c r="Y520" s="59">
        <v>204.66652998000001</v>
      </c>
    </row>
    <row r="521" spans="1:25" s="60" customFormat="1" ht="15" x14ac:dyDescent="0.4">
      <c r="A521" s="58" t="s">
        <v>146</v>
      </c>
      <c r="B521" s="59">
        <v>229.35056094999999</v>
      </c>
      <c r="C521" s="59">
        <v>236.87168675999999</v>
      </c>
      <c r="D521" s="59">
        <v>244.19309179999999</v>
      </c>
      <c r="E521" s="59">
        <v>248.25710272000001</v>
      </c>
      <c r="F521" s="59">
        <v>248.32527765</v>
      </c>
      <c r="G521" s="59">
        <v>245.79951459</v>
      </c>
      <c r="H521" s="59">
        <v>237.69676891</v>
      </c>
      <c r="I521" s="59">
        <v>221.92264618999999</v>
      </c>
      <c r="J521" s="59">
        <v>203.97234040000001</v>
      </c>
      <c r="K521" s="59">
        <v>199.29451859</v>
      </c>
      <c r="L521" s="59">
        <v>195.21349953999999</v>
      </c>
      <c r="M521" s="59">
        <v>195.52043484999999</v>
      </c>
      <c r="N521" s="59">
        <v>194.20046925</v>
      </c>
      <c r="O521" s="59">
        <v>193.15937109999999</v>
      </c>
      <c r="P521" s="59">
        <v>195.32821591000001</v>
      </c>
      <c r="Q521" s="59">
        <v>197.84908017999999</v>
      </c>
      <c r="R521" s="59">
        <v>198.96344422999999</v>
      </c>
      <c r="S521" s="59">
        <v>197.47509561999999</v>
      </c>
      <c r="T521" s="59">
        <v>194.96404124</v>
      </c>
      <c r="U521" s="59">
        <v>197.69717868999999</v>
      </c>
      <c r="V521" s="59">
        <v>199.19102852</v>
      </c>
      <c r="W521" s="59">
        <v>196.8161139</v>
      </c>
      <c r="X521" s="59">
        <v>202.94141236999999</v>
      </c>
      <c r="Y521" s="59">
        <v>215.11840484000001</v>
      </c>
    </row>
    <row r="522" spans="1:25" s="60" customFormat="1" ht="15" x14ac:dyDescent="0.4">
      <c r="A522" s="58" t="s">
        <v>147</v>
      </c>
      <c r="B522" s="59">
        <v>227.36660667999999</v>
      </c>
      <c r="C522" s="59">
        <v>235.39510887</v>
      </c>
      <c r="D522" s="59">
        <v>233.04196206</v>
      </c>
      <c r="E522" s="59">
        <v>233.08063227</v>
      </c>
      <c r="F522" s="59">
        <v>233.49086462</v>
      </c>
      <c r="G522" s="59">
        <v>234.05858334999999</v>
      </c>
      <c r="H522" s="59">
        <v>244.25697925</v>
      </c>
      <c r="I522" s="59">
        <v>233.36953227999999</v>
      </c>
      <c r="J522" s="59">
        <v>217.66600149000001</v>
      </c>
      <c r="K522" s="59">
        <v>200.72500668000001</v>
      </c>
      <c r="L522" s="59">
        <v>192.67882462</v>
      </c>
      <c r="M522" s="59">
        <v>189.69095741999999</v>
      </c>
      <c r="N522" s="59">
        <v>189.57776397000001</v>
      </c>
      <c r="O522" s="59">
        <v>188.34771246</v>
      </c>
      <c r="P522" s="59">
        <v>189.92688082999999</v>
      </c>
      <c r="Q522" s="59">
        <v>191.51707987</v>
      </c>
      <c r="R522" s="59">
        <v>187.61395633999999</v>
      </c>
      <c r="S522" s="59">
        <v>187.40606091999999</v>
      </c>
      <c r="T522" s="59">
        <v>186.60683477000001</v>
      </c>
      <c r="U522" s="59">
        <v>188.39727472000001</v>
      </c>
      <c r="V522" s="59">
        <v>189.94155018000001</v>
      </c>
      <c r="W522" s="59">
        <v>189.21621708999999</v>
      </c>
      <c r="X522" s="59">
        <v>193.85042376999999</v>
      </c>
      <c r="Y522" s="59">
        <v>206.15022228000001</v>
      </c>
    </row>
    <row r="523" spans="1:25" s="60" customFormat="1" ht="15" x14ac:dyDescent="0.4">
      <c r="A523" s="58" t="s">
        <v>148</v>
      </c>
      <c r="B523" s="59">
        <v>221.55171145</v>
      </c>
      <c r="C523" s="59">
        <v>218.66670852999999</v>
      </c>
      <c r="D523" s="59">
        <v>215.03295313000001</v>
      </c>
      <c r="E523" s="59">
        <v>211.46611285</v>
      </c>
      <c r="F523" s="59">
        <v>210.34300081999999</v>
      </c>
      <c r="G523" s="59">
        <v>211.89383101000001</v>
      </c>
      <c r="H523" s="59">
        <v>213.20612729999999</v>
      </c>
      <c r="I523" s="59">
        <v>219.68378451999999</v>
      </c>
      <c r="J523" s="59">
        <v>224.48596158000001</v>
      </c>
      <c r="K523" s="59">
        <v>209.78774976</v>
      </c>
      <c r="L523" s="59">
        <v>200.9416152</v>
      </c>
      <c r="M523" s="59">
        <v>197.04328576</v>
      </c>
      <c r="N523" s="59">
        <v>194.80616902</v>
      </c>
      <c r="O523" s="59">
        <v>193.48105035</v>
      </c>
      <c r="P523" s="59">
        <v>195.01635787999999</v>
      </c>
      <c r="Q523" s="59">
        <v>196.79127120999999</v>
      </c>
      <c r="R523" s="59">
        <v>197.25018793999999</v>
      </c>
      <c r="S523" s="59">
        <v>195.95976723999999</v>
      </c>
      <c r="T523" s="59">
        <v>193.03143581</v>
      </c>
      <c r="U523" s="59">
        <v>194.09719648000001</v>
      </c>
      <c r="V523" s="59">
        <v>195.75520574999999</v>
      </c>
      <c r="W523" s="59">
        <v>193.44053672000001</v>
      </c>
      <c r="X523" s="59">
        <v>199.72044543999999</v>
      </c>
      <c r="Y523" s="59">
        <v>213.71745486</v>
      </c>
    </row>
    <row r="524" spans="1:25" s="60" customFormat="1" ht="15" x14ac:dyDescent="0.4">
      <c r="A524" s="58" t="s">
        <v>149</v>
      </c>
      <c r="B524" s="59">
        <v>207.09601645999999</v>
      </c>
      <c r="C524" s="59">
        <v>219.18825583</v>
      </c>
      <c r="D524" s="59">
        <v>230.10180774</v>
      </c>
      <c r="E524" s="59">
        <v>230.4157289</v>
      </c>
      <c r="F524" s="59">
        <v>229.57410075999999</v>
      </c>
      <c r="G524" s="59">
        <v>231.85303962</v>
      </c>
      <c r="H524" s="59">
        <v>223.14584452</v>
      </c>
      <c r="I524" s="59">
        <v>214.75150393000001</v>
      </c>
      <c r="J524" s="59">
        <v>206.21130603</v>
      </c>
      <c r="K524" s="59">
        <v>201.10924127999999</v>
      </c>
      <c r="L524" s="59">
        <v>198.37679675000001</v>
      </c>
      <c r="M524" s="59">
        <v>197.50953392</v>
      </c>
      <c r="N524" s="59">
        <v>198.85044171000001</v>
      </c>
      <c r="O524" s="59">
        <v>199.57586742999999</v>
      </c>
      <c r="P524" s="59">
        <v>199.74417929000001</v>
      </c>
      <c r="Q524" s="59">
        <v>199.58257663000001</v>
      </c>
      <c r="R524" s="59">
        <v>198.53392299999999</v>
      </c>
      <c r="S524" s="59">
        <v>199.52526531000001</v>
      </c>
      <c r="T524" s="59">
        <v>199.24945134000001</v>
      </c>
      <c r="U524" s="59">
        <v>199.98392501000001</v>
      </c>
      <c r="V524" s="59">
        <v>199.71957488999999</v>
      </c>
      <c r="W524" s="59">
        <v>196.87261774000001</v>
      </c>
      <c r="X524" s="59">
        <v>202.80841788999999</v>
      </c>
      <c r="Y524" s="59">
        <v>211.91273022999999</v>
      </c>
    </row>
    <row r="525" spans="1:25" s="60" customFormat="1" ht="15" x14ac:dyDescent="0.4">
      <c r="A525" s="58" t="s">
        <v>150</v>
      </c>
      <c r="B525" s="59">
        <v>212.0162851</v>
      </c>
      <c r="C525" s="59">
        <v>225.55403275</v>
      </c>
      <c r="D525" s="59">
        <v>235.42182399999999</v>
      </c>
      <c r="E525" s="59">
        <v>241.34900207000001</v>
      </c>
      <c r="F525" s="59">
        <v>242.24710064000001</v>
      </c>
      <c r="G525" s="59">
        <v>238.05022983000001</v>
      </c>
      <c r="H525" s="59">
        <v>227.94105576000001</v>
      </c>
      <c r="I525" s="59">
        <v>211.76266937</v>
      </c>
      <c r="J525" s="59">
        <v>196.0912792</v>
      </c>
      <c r="K525" s="59">
        <v>186.50299525</v>
      </c>
      <c r="L525" s="59">
        <v>183.63030692000001</v>
      </c>
      <c r="M525" s="59">
        <v>181.77457412999999</v>
      </c>
      <c r="N525" s="59">
        <v>177.72596855</v>
      </c>
      <c r="O525" s="59">
        <v>174.57397012000001</v>
      </c>
      <c r="P525" s="59">
        <v>176.10867984000001</v>
      </c>
      <c r="Q525" s="59">
        <v>176.43381746</v>
      </c>
      <c r="R525" s="59">
        <v>175.61251009</v>
      </c>
      <c r="S525" s="59">
        <v>176.29268711</v>
      </c>
      <c r="T525" s="59">
        <v>175.44154154</v>
      </c>
      <c r="U525" s="59">
        <v>176.29763242000001</v>
      </c>
      <c r="V525" s="59">
        <v>176.61154207999999</v>
      </c>
      <c r="W525" s="59">
        <v>176.84829468000001</v>
      </c>
      <c r="X525" s="59">
        <v>182.22147717999999</v>
      </c>
      <c r="Y525" s="59">
        <v>194.14726605999999</v>
      </c>
    </row>
    <row r="526" spans="1:25" s="60" customFormat="1" ht="15" x14ac:dyDescent="0.4">
      <c r="A526" s="58" t="s">
        <v>151</v>
      </c>
      <c r="B526" s="59">
        <v>215.10406979000001</v>
      </c>
      <c r="C526" s="59">
        <v>229.71208834000001</v>
      </c>
      <c r="D526" s="59">
        <v>231.46361526000001</v>
      </c>
      <c r="E526" s="59">
        <v>228.58458870000001</v>
      </c>
      <c r="F526" s="59">
        <v>227.69505509000001</v>
      </c>
      <c r="G526" s="59">
        <v>229.22860487</v>
      </c>
      <c r="H526" s="59">
        <v>225.05211829000001</v>
      </c>
      <c r="I526" s="59">
        <v>209.43978224</v>
      </c>
      <c r="J526" s="59">
        <v>196.03929328999999</v>
      </c>
      <c r="K526" s="59">
        <v>190.32608432000001</v>
      </c>
      <c r="L526" s="59">
        <v>182.36605377000001</v>
      </c>
      <c r="M526" s="59">
        <v>180.14796408000001</v>
      </c>
      <c r="N526" s="59">
        <v>181.01342263999999</v>
      </c>
      <c r="O526" s="59">
        <v>179.17268813000001</v>
      </c>
      <c r="P526" s="59">
        <v>179.06430734</v>
      </c>
      <c r="Q526" s="59">
        <v>179.58417577</v>
      </c>
      <c r="R526" s="59">
        <v>180.38486266000001</v>
      </c>
      <c r="S526" s="59">
        <v>181.37376841</v>
      </c>
      <c r="T526" s="59">
        <v>180.27638830000001</v>
      </c>
      <c r="U526" s="59">
        <v>181.87445406000001</v>
      </c>
      <c r="V526" s="59">
        <v>182.65102293999999</v>
      </c>
      <c r="W526" s="59">
        <v>178.40734233000001</v>
      </c>
      <c r="X526" s="59">
        <v>185.82503618000001</v>
      </c>
      <c r="Y526" s="59">
        <v>196.76236291000001</v>
      </c>
    </row>
    <row r="527" spans="1:25" s="60" customFormat="1" ht="15" x14ac:dyDescent="0.4">
      <c r="A527" s="58" t="s">
        <v>152</v>
      </c>
      <c r="B527" s="59">
        <v>229.75006585</v>
      </c>
      <c r="C527" s="59">
        <v>242.00792179000001</v>
      </c>
      <c r="D527" s="59">
        <v>252.38081485999996</v>
      </c>
      <c r="E527" s="59">
        <v>256.43154102</v>
      </c>
      <c r="F527" s="59">
        <v>256.10673408000002</v>
      </c>
      <c r="G527" s="59">
        <v>254.12733116000001</v>
      </c>
      <c r="H527" s="59">
        <v>244.75123515999999</v>
      </c>
      <c r="I527" s="59">
        <v>220.31023737999999</v>
      </c>
      <c r="J527" s="59">
        <v>207.68192694999999</v>
      </c>
      <c r="K527" s="59">
        <v>199.96601595999999</v>
      </c>
      <c r="L527" s="59">
        <v>194.01871385000001</v>
      </c>
      <c r="M527" s="59">
        <v>192.55180405999999</v>
      </c>
      <c r="N527" s="59">
        <v>191.29397324000001</v>
      </c>
      <c r="O527" s="59">
        <v>189.46604199000001</v>
      </c>
      <c r="P527" s="59">
        <v>189.49372761999999</v>
      </c>
      <c r="Q527" s="59">
        <v>189.15051489000001</v>
      </c>
      <c r="R527" s="59">
        <v>189.76305945999999</v>
      </c>
      <c r="S527" s="59">
        <v>189.69162544</v>
      </c>
      <c r="T527" s="59">
        <v>191.90511871000001</v>
      </c>
      <c r="U527" s="59">
        <v>194.09801268000001</v>
      </c>
      <c r="V527" s="59">
        <v>194.12478468</v>
      </c>
      <c r="W527" s="59">
        <v>189.93868139</v>
      </c>
      <c r="X527" s="59">
        <v>195.98855368</v>
      </c>
      <c r="Y527" s="59">
        <v>206.47430709</v>
      </c>
    </row>
    <row r="528" spans="1:25" s="60" customFormat="1" ht="15" x14ac:dyDescent="0.4">
      <c r="A528" s="58" t="s">
        <v>153</v>
      </c>
      <c r="B528" s="59">
        <v>219.69356536000001</v>
      </c>
      <c r="C528" s="59">
        <v>233.47457326</v>
      </c>
      <c r="D528" s="59">
        <v>242.70203343</v>
      </c>
      <c r="E528" s="59">
        <v>245.03482618000001</v>
      </c>
      <c r="F528" s="59">
        <v>245.66738022999999</v>
      </c>
      <c r="G528" s="59">
        <v>246.2813688</v>
      </c>
      <c r="H528" s="59">
        <v>238.84147192</v>
      </c>
      <c r="I528" s="59">
        <v>230.69727854000001</v>
      </c>
      <c r="J528" s="59">
        <v>214.71783740000001</v>
      </c>
      <c r="K528" s="59">
        <v>206.64521238</v>
      </c>
      <c r="L528" s="59">
        <v>202.19372235</v>
      </c>
      <c r="M528" s="59">
        <v>202.63756735000001</v>
      </c>
      <c r="N528" s="59">
        <v>201.9700593</v>
      </c>
      <c r="O528" s="59">
        <v>199.78309279999999</v>
      </c>
      <c r="P528" s="59">
        <v>198.78879336</v>
      </c>
      <c r="Q528" s="59">
        <v>200.8080659</v>
      </c>
      <c r="R528" s="59">
        <v>200.82415921</v>
      </c>
      <c r="S528" s="59">
        <v>199.24706325</v>
      </c>
      <c r="T528" s="59">
        <v>202.90573473000001</v>
      </c>
      <c r="U528" s="59">
        <v>204.36606104000001</v>
      </c>
      <c r="V528" s="59">
        <v>208.31678979</v>
      </c>
      <c r="W528" s="59">
        <v>203.98498330999999</v>
      </c>
      <c r="X528" s="59">
        <v>211.28031236999999</v>
      </c>
      <c r="Y528" s="59">
        <v>222.46878326000001</v>
      </c>
    </row>
    <row r="529" spans="1:25" s="60" customFormat="1" ht="15" x14ac:dyDescent="0.4">
      <c r="A529" s="58" t="s">
        <v>154</v>
      </c>
      <c r="B529" s="59">
        <v>221.68701125000001</v>
      </c>
      <c r="C529" s="59">
        <v>230.99760461</v>
      </c>
      <c r="D529" s="59">
        <v>243.61074453000001</v>
      </c>
      <c r="E529" s="59">
        <v>249.16464855000001</v>
      </c>
      <c r="F529" s="59">
        <v>250.87556051000004</v>
      </c>
      <c r="G529" s="59">
        <v>250.53605139000001</v>
      </c>
      <c r="H529" s="59">
        <v>248.02804617999999</v>
      </c>
      <c r="I529" s="59">
        <v>238.48226129</v>
      </c>
      <c r="J529" s="59">
        <v>222.25552617</v>
      </c>
      <c r="K529" s="59">
        <v>208.87951487999999</v>
      </c>
      <c r="L529" s="59">
        <v>198.42347415</v>
      </c>
      <c r="M529" s="59">
        <v>192.63298642000001</v>
      </c>
      <c r="N529" s="59">
        <v>194.49764299</v>
      </c>
      <c r="O529" s="59">
        <v>193.87908548999999</v>
      </c>
      <c r="P529" s="59">
        <v>180.5983493</v>
      </c>
      <c r="Q529" s="59">
        <v>182.88760791999999</v>
      </c>
      <c r="R529" s="59">
        <v>184.79370061</v>
      </c>
      <c r="S529" s="59">
        <v>183.41618718000001</v>
      </c>
      <c r="T529" s="59">
        <v>182.67239660999999</v>
      </c>
      <c r="U529" s="59">
        <v>185.28447808000001</v>
      </c>
      <c r="V529" s="59">
        <v>186.61069782000001</v>
      </c>
      <c r="W529" s="59">
        <v>183.83364236</v>
      </c>
      <c r="X529" s="59">
        <v>188.57112459000001</v>
      </c>
      <c r="Y529" s="59">
        <v>200.84249733999999</v>
      </c>
    </row>
    <row r="530" spans="1:25" s="60" customFormat="1" ht="15" x14ac:dyDescent="0.4">
      <c r="A530" s="58" t="s">
        <v>155</v>
      </c>
      <c r="B530" s="59">
        <v>216.38156423000001</v>
      </c>
      <c r="C530" s="59">
        <v>229.40545918000001</v>
      </c>
      <c r="D530" s="59">
        <v>235.70310731999999</v>
      </c>
      <c r="E530" s="59">
        <v>241.28160726999999</v>
      </c>
      <c r="F530" s="59">
        <v>246.77913962</v>
      </c>
      <c r="G530" s="59">
        <v>239.73282343</v>
      </c>
      <c r="H530" s="59">
        <v>242.93384682000001</v>
      </c>
      <c r="I530" s="59">
        <v>237.37667325000001</v>
      </c>
      <c r="J530" s="59">
        <v>217.68642836000001</v>
      </c>
      <c r="K530" s="59">
        <v>199.43734950000001</v>
      </c>
      <c r="L530" s="59">
        <v>190.74616107</v>
      </c>
      <c r="M530" s="59">
        <v>188.09804317999999</v>
      </c>
      <c r="N530" s="59">
        <v>187.63833853</v>
      </c>
      <c r="O530" s="59">
        <v>187.23900406000001</v>
      </c>
      <c r="P530" s="59">
        <v>189.43707186</v>
      </c>
      <c r="Q530" s="59">
        <v>190.23815295</v>
      </c>
      <c r="R530" s="59">
        <v>189.81760305</v>
      </c>
      <c r="S530" s="59">
        <v>189.32887563</v>
      </c>
      <c r="T530" s="59">
        <v>187.53775439</v>
      </c>
      <c r="U530" s="59">
        <v>187.97024556</v>
      </c>
      <c r="V530" s="59">
        <v>187.46363162</v>
      </c>
      <c r="W530" s="59">
        <v>185.85660159</v>
      </c>
      <c r="X530" s="59">
        <v>192.60038585000001</v>
      </c>
      <c r="Y530" s="59">
        <v>195.61521701999999</v>
      </c>
    </row>
    <row r="531" spans="1:25" s="60" customFormat="1" ht="15" x14ac:dyDescent="0.4">
      <c r="A531" s="58" t="s">
        <v>156</v>
      </c>
      <c r="B531" s="59">
        <v>207.08462932</v>
      </c>
      <c r="C531" s="59">
        <v>216.11396081000001</v>
      </c>
      <c r="D531" s="59">
        <v>223.43532084</v>
      </c>
      <c r="E531" s="59">
        <v>228.28067906999999</v>
      </c>
      <c r="F531" s="59">
        <v>229.66399192</v>
      </c>
      <c r="G531" s="59">
        <v>229.75039097000001</v>
      </c>
      <c r="H531" s="59">
        <v>220.87909231</v>
      </c>
      <c r="I531" s="59">
        <v>208.15178702</v>
      </c>
      <c r="J531" s="59">
        <v>193.54175806999999</v>
      </c>
      <c r="K531" s="59">
        <v>184.30079802</v>
      </c>
      <c r="L531" s="59">
        <v>178.70526323000001</v>
      </c>
      <c r="M531" s="59">
        <v>175.52433022</v>
      </c>
      <c r="N531" s="59">
        <v>173.30274915999999</v>
      </c>
      <c r="O531" s="59">
        <v>175.17677739000001</v>
      </c>
      <c r="P531" s="59">
        <v>174.99945387</v>
      </c>
      <c r="Q531" s="59">
        <v>174.81057872</v>
      </c>
      <c r="R531" s="59">
        <v>174.36008229000001</v>
      </c>
      <c r="S531" s="59">
        <v>173.40510262999999</v>
      </c>
      <c r="T531" s="59">
        <v>173.02069366000001</v>
      </c>
      <c r="U531" s="59">
        <v>174.91731604</v>
      </c>
      <c r="V531" s="59">
        <v>176.39881782</v>
      </c>
      <c r="W531" s="59">
        <v>171.76665804000001</v>
      </c>
      <c r="X531" s="59">
        <v>181.0346878</v>
      </c>
      <c r="Y531" s="59">
        <v>191.75696528</v>
      </c>
    </row>
    <row r="532" spans="1:25" s="60" customFormat="1" ht="15" x14ac:dyDescent="0.4">
      <c r="A532" s="58" t="s">
        <v>157</v>
      </c>
      <c r="B532" s="59">
        <v>219.27504776999999</v>
      </c>
      <c r="C532" s="59">
        <v>231.95876623999999</v>
      </c>
      <c r="D532" s="59">
        <v>238.64816429000001</v>
      </c>
      <c r="E532" s="59">
        <v>241.19822963999999</v>
      </c>
      <c r="F532" s="59">
        <v>240.36983789999999</v>
      </c>
      <c r="G532" s="59">
        <v>236.49429301999999</v>
      </c>
      <c r="H532" s="59">
        <v>230.70123946999999</v>
      </c>
      <c r="I532" s="59">
        <v>215.63857037</v>
      </c>
      <c r="J532" s="59">
        <v>200.71627805</v>
      </c>
      <c r="K532" s="59">
        <v>189.66386433</v>
      </c>
      <c r="L532" s="59">
        <v>185.25036997000001</v>
      </c>
      <c r="M532" s="59">
        <v>182.86284176999999</v>
      </c>
      <c r="N532" s="59">
        <v>180.80676302000001</v>
      </c>
      <c r="O532" s="59">
        <v>179.47322320000001</v>
      </c>
      <c r="P532" s="59">
        <v>178.29291620999999</v>
      </c>
      <c r="Q532" s="59">
        <v>178.33188007999999</v>
      </c>
      <c r="R532" s="59">
        <v>179.37142663</v>
      </c>
      <c r="S532" s="59">
        <v>179.5362504</v>
      </c>
      <c r="T532" s="59">
        <v>180.64950451000001</v>
      </c>
      <c r="U532" s="59">
        <v>182.62000338000001</v>
      </c>
      <c r="V532" s="59">
        <v>183.76223234</v>
      </c>
      <c r="W532" s="59">
        <v>181.94888789999999</v>
      </c>
      <c r="X532" s="59">
        <v>189.36188844</v>
      </c>
      <c r="Y532" s="59">
        <v>199.26755507999999</v>
      </c>
    </row>
    <row r="533" spans="1:25" s="60" customFormat="1" ht="15" x14ac:dyDescent="0.4">
      <c r="A533" s="58" t="s">
        <v>158</v>
      </c>
      <c r="B533" s="59">
        <v>224.42097018000001</v>
      </c>
      <c r="C533" s="59">
        <v>237.02370263</v>
      </c>
      <c r="D533" s="59">
        <v>242.27374545999999</v>
      </c>
      <c r="E533" s="59">
        <v>238.79667273999999</v>
      </c>
      <c r="F533" s="59">
        <v>239.10152901999999</v>
      </c>
      <c r="G533" s="59">
        <v>239.37257019</v>
      </c>
      <c r="H533" s="59">
        <v>237.34682337999999</v>
      </c>
      <c r="I533" s="59">
        <v>223.50312276</v>
      </c>
      <c r="J533" s="59">
        <v>207.18554361</v>
      </c>
      <c r="K533" s="59">
        <v>195.67206475</v>
      </c>
      <c r="L533" s="59">
        <v>188.78718042</v>
      </c>
      <c r="M533" s="59">
        <v>185.73589554</v>
      </c>
      <c r="N533" s="59">
        <v>184.43241762</v>
      </c>
      <c r="O533" s="59">
        <v>184.16465325999999</v>
      </c>
      <c r="P533" s="59">
        <v>183.66404743000001</v>
      </c>
      <c r="Q533" s="59">
        <v>184.47555588</v>
      </c>
      <c r="R533" s="59">
        <v>184.67577656</v>
      </c>
      <c r="S533" s="59">
        <v>186.04993739</v>
      </c>
      <c r="T533" s="59">
        <v>187.03720261000001</v>
      </c>
      <c r="U533" s="59">
        <v>189.48675209999999</v>
      </c>
      <c r="V533" s="59">
        <v>191.14759570000001</v>
      </c>
      <c r="W533" s="59">
        <v>189.27039866000001</v>
      </c>
      <c r="X533" s="59">
        <v>193.59389186999999</v>
      </c>
      <c r="Y533" s="59">
        <v>205.10538625999999</v>
      </c>
    </row>
    <row r="534" spans="1:25" s="60" customFormat="1" ht="15" x14ac:dyDescent="0.4">
      <c r="A534" s="58" t="s">
        <v>159</v>
      </c>
      <c r="B534" s="59">
        <v>219.41752679999999</v>
      </c>
      <c r="C534" s="59">
        <v>233.31163298999999</v>
      </c>
      <c r="D534" s="59">
        <v>243.47896825000001</v>
      </c>
      <c r="E534" s="59">
        <v>245.54079326999999</v>
      </c>
      <c r="F534" s="59">
        <v>246.2235057</v>
      </c>
      <c r="G534" s="59">
        <v>246.22576068999999</v>
      </c>
      <c r="H534" s="59">
        <v>240.63617478</v>
      </c>
      <c r="I534" s="59">
        <v>226.45574647999999</v>
      </c>
      <c r="J534" s="59">
        <v>211.90152183000001</v>
      </c>
      <c r="K534" s="59">
        <v>202.93485319000001</v>
      </c>
      <c r="L534" s="59">
        <v>195.70002808000001</v>
      </c>
      <c r="M534" s="59">
        <v>193.22521732000001</v>
      </c>
      <c r="N534" s="59">
        <v>190.50743007</v>
      </c>
      <c r="O534" s="59">
        <v>189.41387889999999</v>
      </c>
      <c r="P534" s="59">
        <v>189.44653344</v>
      </c>
      <c r="Q534" s="59">
        <v>188.65212792</v>
      </c>
      <c r="R534" s="59">
        <v>190.71742767000001</v>
      </c>
      <c r="S534" s="59">
        <v>190.09697309000001</v>
      </c>
      <c r="T534" s="59">
        <v>189.80156063000001</v>
      </c>
      <c r="U534" s="59">
        <v>192.42464734000001</v>
      </c>
      <c r="V534" s="59">
        <v>194.00334282</v>
      </c>
      <c r="W534" s="59">
        <v>190.77751560999999</v>
      </c>
      <c r="X534" s="59">
        <v>198.87096904000001</v>
      </c>
      <c r="Y534" s="59">
        <v>210.68890365999999</v>
      </c>
    </row>
    <row r="535" spans="1:25" s="60" customFormat="1" ht="15" x14ac:dyDescent="0.4">
      <c r="A535" s="58" t="s">
        <v>160</v>
      </c>
      <c r="B535" s="59">
        <v>217.47440932000001</v>
      </c>
      <c r="C535" s="59">
        <v>226.27622740999999</v>
      </c>
      <c r="D535" s="59">
        <v>235.47930421000001</v>
      </c>
      <c r="E535" s="59">
        <v>234.40026036</v>
      </c>
      <c r="F535" s="59">
        <v>234.57229756999999</v>
      </c>
      <c r="G535" s="59">
        <v>235.37131210000001</v>
      </c>
      <c r="H535" s="59">
        <v>212.23179832</v>
      </c>
      <c r="I535" s="59">
        <v>213.63971097999999</v>
      </c>
      <c r="J535" s="59">
        <v>203.22823668000001</v>
      </c>
      <c r="K535" s="59">
        <v>196.61231720000001</v>
      </c>
      <c r="L535" s="59">
        <v>192.80551951000001</v>
      </c>
      <c r="M535" s="59">
        <v>190.67838549999999</v>
      </c>
      <c r="N535" s="59">
        <v>188.78436995999999</v>
      </c>
      <c r="O535" s="59">
        <v>187.15433168999999</v>
      </c>
      <c r="P535" s="59">
        <v>187.25008409</v>
      </c>
      <c r="Q535" s="59">
        <v>188.14159114</v>
      </c>
      <c r="R535" s="59">
        <v>187.90829975</v>
      </c>
      <c r="S535" s="59">
        <v>186.57503596000001</v>
      </c>
      <c r="T535" s="59">
        <v>185.89644111000001</v>
      </c>
      <c r="U535" s="59">
        <v>190.33134247000001</v>
      </c>
      <c r="V535" s="59">
        <v>193.68244017000001</v>
      </c>
      <c r="W535" s="59">
        <v>190.32661701000001</v>
      </c>
      <c r="X535" s="59">
        <v>198.96057418000001</v>
      </c>
      <c r="Y535" s="59">
        <v>210.70709428999999</v>
      </c>
    </row>
    <row r="536" spans="1:25" s="60" customFormat="1" ht="15" x14ac:dyDescent="0.4">
      <c r="A536" s="58" t="s">
        <v>161</v>
      </c>
      <c r="B536" s="59">
        <v>222.07253470000001</v>
      </c>
      <c r="C536" s="59">
        <v>231.19744270000001</v>
      </c>
      <c r="D536" s="59">
        <v>236.64782213999999</v>
      </c>
      <c r="E536" s="59">
        <v>241.00287180000001</v>
      </c>
      <c r="F536" s="59">
        <v>238.66114157000001</v>
      </c>
      <c r="G536" s="59">
        <v>240.07779796</v>
      </c>
      <c r="H536" s="59">
        <v>235.77313014999999</v>
      </c>
      <c r="I536" s="59">
        <v>219.39890381999999</v>
      </c>
      <c r="J536" s="59">
        <v>216.13614325</v>
      </c>
      <c r="K536" s="59">
        <v>205.51164452</v>
      </c>
      <c r="L536" s="59">
        <v>197.92724636</v>
      </c>
      <c r="M536" s="59">
        <v>193.70733050999999</v>
      </c>
      <c r="N536" s="59">
        <v>193.13491965</v>
      </c>
      <c r="O536" s="59">
        <v>192.82763740999999</v>
      </c>
      <c r="P536" s="59">
        <v>193.84176683999999</v>
      </c>
      <c r="Q536" s="59">
        <v>194.21825849999999</v>
      </c>
      <c r="R536" s="59">
        <v>194.64314698000001</v>
      </c>
      <c r="S536" s="59">
        <v>193.69812657</v>
      </c>
      <c r="T536" s="59">
        <v>192.36131528999999</v>
      </c>
      <c r="U536" s="59">
        <v>195.38692147</v>
      </c>
      <c r="V536" s="59">
        <v>196.11263586000001</v>
      </c>
      <c r="W536" s="59">
        <v>193.98173833000001</v>
      </c>
      <c r="X536" s="59">
        <v>200.3943615</v>
      </c>
      <c r="Y536" s="59">
        <v>213.20444728999999</v>
      </c>
    </row>
    <row r="537" spans="1:25" s="60" customFormat="1" ht="15" x14ac:dyDescent="0.4">
      <c r="A537" s="58" t="s">
        <v>162</v>
      </c>
      <c r="B537" s="59">
        <v>223.08761883</v>
      </c>
      <c r="C537" s="59">
        <v>234.34619817000001</v>
      </c>
      <c r="D537" s="59">
        <v>236.74528111000001</v>
      </c>
      <c r="E537" s="59">
        <v>237.25851012000001</v>
      </c>
      <c r="F537" s="59">
        <v>237.94614931000001</v>
      </c>
      <c r="G537" s="59">
        <v>239.7348873</v>
      </c>
      <c r="H537" s="59">
        <v>239.61445411</v>
      </c>
      <c r="I537" s="59">
        <v>236.49474185</v>
      </c>
      <c r="J537" s="59">
        <v>218.98804723999999</v>
      </c>
      <c r="K537" s="59">
        <v>207.46228529000001</v>
      </c>
      <c r="L537" s="59">
        <v>198.46581028</v>
      </c>
      <c r="M537" s="59">
        <v>192.35228932000001</v>
      </c>
      <c r="N537" s="59">
        <v>191.91121394999999</v>
      </c>
      <c r="O537" s="59">
        <v>191.61007850999999</v>
      </c>
      <c r="P537" s="59">
        <v>193.66398638999999</v>
      </c>
      <c r="Q537" s="59">
        <v>193.78425242</v>
      </c>
      <c r="R537" s="59">
        <v>192.62495720000001</v>
      </c>
      <c r="S537" s="59">
        <v>191.00945240999999</v>
      </c>
      <c r="T537" s="59">
        <v>188.54582404999999</v>
      </c>
      <c r="U537" s="59">
        <v>190.73460173999999</v>
      </c>
      <c r="V537" s="59">
        <v>192.2516967</v>
      </c>
      <c r="W537" s="59">
        <v>188.71201553</v>
      </c>
      <c r="X537" s="59">
        <v>197.15038586</v>
      </c>
      <c r="Y537" s="59">
        <v>211.08024051999999</v>
      </c>
    </row>
    <row r="538" spans="1:25" s="60" customFormat="1" ht="15" x14ac:dyDescent="0.4">
      <c r="A538" s="58" t="s">
        <v>163</v>
      </c>
      <c r="B538" s="59">
        <v>235.40145533</v>
      </c>
      <c r="C538" s="59">
        <v>251.15245347000004</v>
      </c>
      <c r="D538" s="59">
        <v>257.01813627000001</v>
      </c>
      <c r="E538" s="59">
        <v>262.78441289</v>
      </c>
      <c r="F538" s="59">
        <v>262.81581669000002</v>
      </c>
      <c r="G538" s="59">
        <v>260.56031092000001</v>
      </c>
      <c r="H538" s="59">
        <v>253.46194510999999</v>
      </c>
      <c r="I538" s="59">
        <v>242.13051354000001</v>
      </c>
      <c r="J538" s="59">
        <v>226.34289014999999</v>
      </c>
      <c r="K538" s="59">
        <v>213.2994539</v>
      </c>
      <c r="L538" s="59">
        <v>207.00212789</v>
      </c>
      <c r="M538" s="59">
        <v>204.10317319000001</v>
      </c>
      <c r="N538" s="59">
        <v>204.40665498000001</v>
      </c>
      <c r="O538" s="59">
        <v>203.28261286</v>
      </c>
      <c r="P538" s="59">
        <v>204.11036546</v>
      </c>
      <c r="Q538" s="59">
        <v>203.44265845999999</v>
      </c>
      <c r="R538" s="59">
        <v>203.74323178</v>
      </c>
      <c r="S538" s="59">
        <v>203.14649098999999</v>
      </c>
      <c r="T538" s="59">
        <v>201.92557898999999</v>
      </c>
      <c r="U538" s="59">
        <v>204.14012869999999</v>
      </c>
      <c r="V538" s="59">
        <v>206.56992030999999</v>
      </c>
      <c r="W538" s="59">
        <v>204.18511631000001</v>
      </c>
      <c r="X538" s="59">
        <v>208.1182325</v>
      </c>
      <c r="Y538" s="59">
        <v>226.01639223999999</v>
      </c>
    </row>
    <row r="539" spans="1:25" s="60" customFormat="1" ht="15" x14ac:dyDescent="0.4">
      <c r="A539" s="58" t="s">
        <v>164</v>
      </c>
      <c r="B539" s="59">
        <v>225.33426231999999</v>
      </c>
      <c r="C539" s="59">
        <v>237.03166034</v>
      </c>
      <c r="D539" s="59">
        <v>246.72398604</v>
      </c>
      <c r="E539" s="59">
        <v>252.02027523999999</v>
      </c>
      <c r="F539" s="59">
        <v>251.63027832</v>
      </c>
      <c r="G539" s="59">
        <v>248.04462803000001</v>
      </c>
      <c r="H539" s="59">
        <v>240.81088</v>
      </c>
      <c r="I539" s="59">
        <v>225.91416114</v>
      </c>
      <c r="J539" s="59">
        <v>210.27395998</v>
      </c>
      <c r="K539" s="59">
        <v>197.96214129000001</v>
      </c>
      <c r="L539" s="59">
        <v>189.70475601999999</v>
      </c>
      <c r="M539" s="59">
        <v>188.85254368</v>
      </c>
      <c r="N539" s="59">
        <v>188.42362374999999</v>
      </c>
      <c r="O539" s="59">
        <v>187.11844174999999</v>
      </c>
      <c r="P539" s="59">
        <v>187.96924060000001</v>
      </c>
      <c r="Q539" s="59">
        <v>187.74804843000001</v>
      </c>
      <c r="R539" s="59">
        <v>187.90473707999999</v>
      </c>
      <c r="S539" s="59">
        <v>188.35972371</v>
      </c>
      <c r="T539" s="59">
        <v>187.30885995</v>
      </c>
      <c r="U539" s="59">
        <v>187.9138567</v>
      </c>
      <c r="V539" s="59">
        <v>189.64287236999999</v>
      </c>
      <c r="W539" s="59">
        <v>189.38532386</v>
      </c>
      <c r="X539" s="59">
        <v>198.02775975</v>
      </c>
      <c r="Y539" s="59">
        <v>210.80215731000001</v>
      </c>
    </row>
    <row r="540" spans="1:25" s="60" customFormat="1" ht="15" x14ac:dyDescent="0.4">
      <c r="A540" s="58" t="s">
        <v>165</v>
      </c>
      <c r="B540" s="59">
        <v>219.83198326999999</v>
      </c>
      <c r="C540" s="59">
        <v>234.17937434000001</v>
      </c>
      <c r="D540" s="59">
        <v>241.42435945</v>
      </c>
      <c r="E540" s="59">
        <v>245.7097473</v>
      </c>
      <c r="F540" s="59">
        <v>248.09986273999999</v>
      </c>
      <c r="G540" s="59">
        <v>245.12262043000001</v>
      </c>
      <c r="H540" s="59">
        <v>243.23017646</v>
      </c>
      <c r="I540" s="59">
        <v>227.87534259</v>
      </c>
      <c r="J540" s="59">
        <v>209.63748677000001</v>
      </c>
      <c r="K540" s="59">
        <v>194.21513435</v>
      </c>
      <c r="L540" s="59">
        <v>183.26218188000001</v>
      </c>
      <c r="M540" s="59">
        <v>181.40859042</v>
      </c>
      <c r="N540" s="59">
        <v>180.08768118</v>
      </c>
      <c r="O540" s="59">
        <v>180.77207404999999</v>
      </c>
      <c r="P540" s="59">
        <v>180.98586563999999</v>
      </c>
      <c r="Q540" s="59">
        <v>181.76521398</v>
      </c>
      <c r="R540" s="59">
        <v>183.36235002999999</v>
      </c>
      <c r="S540" s="59">
        <v>184.61197777999999</v>
      </c>
      <c r="T540" s="59">
        <v>184.21818551000001</v>
      </c>
      <c r="U540" s="59">
        <v>185.94478246</v>
      </c>
      <c r="V540" s="59">
        <v>187.87883056000001</v>
      </c>
      <c r="W540" s="59">
        <v>187.2227121</v>
      </c>
      <c r="X540" s="59">
        <v>195.39016053</v>
      </c>
      <c r="Y540" s="59">
        <v>197.33790999000001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32.232455160000001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32.232455160000001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755161.48998822144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755161.48998822144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107.55000000000001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DE775-05D5-40DA-B442-92DDEDB66C7C}">
  <sheetPr>
    <tabColor indexed="26"/>
  </sheetPr>
  <dimension ref="A1:AB430"/>
  <sheetViews>
    <sheetView topLeftCell="A405" zoomScale="85" zoomScaleNormal="85" workbookViewId="0">
      <selection activeCell="P420" sqref="P420:P42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85546875" style="17" customWidth="1"/>
    <col min="4" max="4" width="7.92578125" style="17" bestFit="1" customWidth="1"/>
    <col min="5" max="5" width="9.5703125" style="17" customWidth="1"/>
    <col min="6" max="6" width="10.4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2855.5050528400002</v>
      </c>
      <c r="C14" s="57">
        <v>2958.2963929100001</v>
      </c>
      <c r="D14" s="57">
        <v>3041.7740622600004</v>
      </c>
      <c r="E14" s="57">
        <v>3061.3846911700002</v>
      </c>
      <c r="F14" s="57">
        <v>3070.1121730700002</v>
      </c>
      <c r="G14" s="57">
        <v>3061.87330845</v>
      </c>
      <c r="H14" s="57">
        <v>2972.7578602800004</v>
      </c>
      <c r="I14" s="57">
        <v>2854.6830674800003</v>
      </c>
      <c r="J14" s="57">
        <v>2754.7879320299999</v>
      </c>
      <c r="K14" s="57">
        <v>2694.5524156000001</v>
      </c>
      <c r="L14" s="57">
        <v>2674.5165512000003</v>
      </c>
      <c r="M14" s="57">
        <v>2695.6052424099998</v>
      </c>
      <c r="N14" s="57">
        <v>2682.5554092500001</v>
      </c>
      <c r="O14" s="57">
        <v>2688.6650353499999</v>
      </c>
      <c r="P14" s="57">
        <v>2688.7780916000002</v>
      </c>
      <c r="Q14" s="57">
        <v>2689.7113188700005</v>
      </c>
      <c r="R14" s="57">
        <v>2694.30910563</v>
      </c>
      <c r="S14" s="57">
        <v>2700.9026878600002</v>
      </c>
      <c r="T14" s="57">
        <v>2701.5093428999999</v>
      </c>
      <c r="U14" s="57">
        <v>2701.2879806800001</v>
      </c>
      <c r="V14" s="57">
        <v>2708.10398566</v>
      </c>
      <c r="W14" s="57">
        <v>2679.1739695699998</v>
      </c>
      <c r="X14" s="57">
        <v>2712.7735082100003</v>
      </c>
      <c r="Y14" s="57">
        <v>2766.6241172800001</v>
      </c>
    </row>
    <row r="15" spans="1:25" s="60" customFormat="1" ht="15" x14ac:dyDescent="0.4">
      <c r="A15" s="58" t="s">
        <v>136</v>
      </c>
      <c r="B15" s="59">
        <v>2842.6184800400001</v>
      </c>
      <c r="C15" s="59">
        <v>2936.6057379700001</v>
      </c>
      <c r="D15" s="59">
        <v>2995.1459169700001</v>
      </c>
      <c r="E15" s="59">
        <v>3044.8966790200002</v>
      </c>
      <c r="F15" s="59">
        <v>3043.6117040600002</v>
      </c>
      <c r="G15" s="59">
        <v>3011.9316945199998</v>
      </c>
      <c r="H15" s="59">
        <v>2942.4319546699999</v>
      </c>
      <c r="I15" s="59">
        <v>2780.3582155100003</v>
      </c>
      <c r="J15" s="59">
        <v>2658.4958224500001</v>
      </c>
      <c r="K15" s="59">
        <v>2585.3093123899998</v>
      </c>
      <c r="L15" s="59">
        <v>2567.6015751600003</v>
      </c>
      <c r="M15" s="59">
        <v>2575.5081765900004</v>
      </c>
      <c r="N15" s="59">
        <v>2572.7403462600005</v>
      </c>
      <c r="O15" s="59">
        <v>2557.0841487000002</v>
      </c>
      <c r="P15" s="59">
        <v>2559.4027514400004</v>
      </c>
      <c r="Q15" s="59">
        <v>2568.3314607800003</v>
      </c>
      <c r="R15" s="59">
        <v>2567.41832411</v>
      </c>
      <c r="S15" s="59">
        <v>2616.4553462900003</v>
      </c>
      <c r="T15" s="59">
        <v>2607.9983782700001</v>
      </c>
      <c r="U15" s="59">
        <v>2621.7748130300001</v>
      </c>
      <c r="V15" s="59">
        <v>2630.59428553</v>
      </c>
      <c r="W15" s="59">
        <v>2608.3811767900002</v>
      </c>
      <c r="X15" s="59">
        <v>2673.2398625200003</v>
      </c>
      <c r="Y15" s="59">
        <v>2719.68489563</v>
      </c>
    </row>
    <row r="16" spans="1:25" s="60" customFormat="1" ht="15" x14ac:dyDescent="0.4">
      <c r="A16" s="58" t="s">
        <v>137</v>
      </c>
      <c r="B16" s="59">
        <v>2857.8476534199999</v>
      </c>
      <c r="C16" s="59">
        <v>2984.7714720000004</v>
      </c>
      <c r="D16" s="59">
        <v>3048.3844333800002</v>
      </c>
      <c r="E16" s="59">
        <v>3097.0530458800004</v>
      </c>
      <c r="F16" s="59">
        <v>3099.9052586000003</v>
      </c>
      <c r="G16" s="59">
        <v>3081.6943871200001</v>
      </c>
      <c r="H16" s="59">
        <v>2990.6445278500005</v>
      </c>
      <c r="I16" s="59">
        <v>2846.9616458700002</v>
      </c>
      <c r="J16" s="59">
        <v>2760.9408228100001</v>
      </c>
      <c r="K16" s="59">
        <v>2691.00336986</v>
      </c>
      <c r="L16" s="59">
        <v>2675.4281764400002</v>
      </c>
      <c r="M16" s="59">
        <v>2662.6695760500002</v>
      </c>
      <c r="N16" s="59">
        <v>2664.0626481300001</v>
      </c>
      <c r="O16" s="59">
        <v>2646.0379837999999</v>
      </c>
      <c r="P16" s="59">
        <v>2650.7127283200002</v>
      </c>
      <c r="Q16" s="59">
        <v>2657.4506540700004</v>
      </c>
      <c r="R16" s="59">
        <v>2665.4177194700001</v>
      </c>
      <c r="S16" s="59">
        <v>2682.4705674500001</v>
      </c>
      <c r="T16" s="59">
        <v>2684.9952396799999</v>
      </c>
      <c r="U16" s="59">
        <v>2696.1618008400001</v>
      </c>
      <c r="V16" s="59">
        <v>2707.39489013</v>
      </c>
      <c r="W16" s="59">
        <v>2699.9123164500002</v>
      </c>
      <c r="X16" s="59">
        <v>2729.82480321</v>
      </c>
      <c r="Y16" s="59">
        <v>2819.4106740000002</v>
      </c>
    </row>
    <row r="17" spans="1:25" s="60" customFormat="1" ht="15" x14ac:dyDescent="0.4">
      <c r="A17" s="58" t="s">
        <v>138</v>
      </c>
      <c r="B17" s="59">
        <v>2687.2954196600003</v>
      </c>
      <c r="C17" s="59">
        <v>2845.6488347000004</v>
      </c>
      <c r="D17" s="59">
        <v>2882.1942827700004</v>
      </c>
      <c r="E17" s="59">
        <v>2920.4143612100002</v>
      </c>
      <c r="F17" s="59">
        <v>2928.3572193600003</v>
      </c>
      <c r="G17" s="59">
        <v>2919.8450089300004</v>
      </c>
      <c r="H17" s="59">
        <v>2830.8598456700001</v>
      </c>
      <c r="I17" s="59">
        <v>2800.3968772200001</v>
      </c>
      <c r="J17" s="59">
        <v>2704.7352254000002</v>
      </c>
      <c r="K17" s="59">
        <v>2630.9955571600003</v>
      </c>
      <c r="L17" s="59">
        <v>2614.8477444099999</v>
      </c>
      <c r="M17" s="59">
        <v>2586.2313453200004</v>
      </c>
      <c r="N17" s="59">
        <v>2593.7650704300004</v>
      </c>
      <c r="O17" s="59">
        <v>2576.4071484400001</v>
      </c>
      <c r="P17" s="59">
        <v>2572.9496191100002</v>
      </c>
      <c r="Q17" s="59">
        <v>2576.1250198500002</v>
      </c>
      <c r="R17" s="59">
        <v>2587.5154649300002</v>
      </c>
      <c r="S17" s="59">
        <v>2575.08632708</v>
      </c>
      <c r="T17" s="59">
        <v>2561.7983624500002</v>
      </c>
      <c r="U17" s="59">
        <v>2578.8684302400002</v>
      </c>
      <c r="V17" s="59">
        <v>2588.5595042499999</v>
      </c>
      <c r="W17" s="59">
        <v>2563.0602575800003</v>
      </c>
      <c r="X17" s="59">
        <v>2615.6948600700002</v>
      </c>
      <c r="Y17" s="59">
        <v>2721.4175961000001</v>
      </c>
    </row>
    <row r="18" spans="1:25" s="60" customFormat="1" ht="15" x14ac:dyDescent="0.4">
      <c r="A18" s="58" t="s">
        <v>139</v>
      </c>
      <c r="B18" s="59">
        <v>2811.8294324200001</v>
      </c>
      <c r="C18" s="59">
        <v>2911.6631109500004</v>
      </c>
      <c r="D18" s="59">
        <v>2974.12394047</v>
      </c>
      <c r="E18" s="59">
        <v>3002.8837644800001</v>
      </c>
      <c r="F18" s="59">
        <v>2993.4591751200001</v>
      </c>
      <c r="G18" s="59">
        <v>2958.4176033200001</v>
      </c>
      <c r="H18" s="59">
        <v>2903.44142973</v>
      </c>
      <c r="I18" s="59">
        <v>2795.10849564</v>
      </c>
      <c r="J18" s="59">
        <v>2682.7217010800005</v>
      </c>
      <c r="K18" s="59">
        <v>2653.10568719</v>
      </c>
      <c r="L18" s="59">
        <v>2666.6289895999998</v>
      </c>
      <c r="M18" s="59">
        <v>2654.9645729499998</v>
      </c>
      <c r="N18" s="59">
        <v>2662.94543032</v>
      </c>
      <c r="O18" s="59">
        <v>2661.9081391099999</v>
      </c>
      <c r="P18" s="59">
        <v>2670.1053140700001</v>
      </c>
      <c r="Q18" s="59">
        <v>2682.8572966000002</v>
      </c>
      <c r="R18" s="59">
        <v>2679.6744265500001</v>
      </c>
      <c r="S18" s="59">
        <v>2671.8642142200001</v>
      </c>
      <c r="T18" s="59">
        <v>2663.3698414</v>
      </c>
      <c r="U18" s="59">
        <v>2677.5176846600002</v>
      </c>
      <c r="V18" s="59">
        <v>2692.1981806900003</v>
      </c>
      <c r="W18" s="59">
        <v>2663.9356242700001</v>
      </c>
      <c r="X18" s="59">
        <v>2708.8344422700002</v>
      </c>
      <c r="Y18" s="59">
        <v>2830.5074344200002</v>
      </c>
    </row>
    <row r="19" spans="1:25" s="60" customFormat="1" ht="15" x14ac:dyDescent="0.4">
      <c r="A19" s="58" t="s">
        <v>140</v>
      </c>
      <c r="B19" s="59">
        <v>2832.7971834500004</v>
      </c>
      <c r="C19" s="59">
        <v>2920.90520001</v>
      </c>
      <c r="D19" s="59">
        <v>3029.8274926100003</v>
      </c>
      <c r="E19" s="59">
        <v>3095.8523718500001</v>
      </c>
      <c r="F19" s="59">
        <v>3116.8371393200005</v>
      </c>
      <c r="G19" s="59">
        <v>3108.9300968200005</v>
      </c>
      <c r="H19" s="59">
        <v>3104.3935915100001</v>
      </c>
      <c r="I19" s="59">
        <v>3017.1192037600003</v>
      </c>
      <c r="J19" s="59">
        <v>2884.0643131100001</v>
      </c>
      <c r="K19" s="59">
        <v>2783.6462978500003</v>
      </c>
      <c r="L19" s="59">
        <v>2716.4846019200004</v>
      </c>
      <c r="M19" s="59">
        <v>2696.0446650200001</v>
      </c>
      <c r="N19" s="59">
        <v>2695.0454918800001</v>
      </c>
      <c r="O19" s="59">
        <v>2691.8744801299999</v>
      </c>
      <c r="P19" s="59">
        <v>2690.6163101299999</v>
      </c>
      <c r="Q19" s="59">
        <v>2703.4660488</v>
      </c>
      <c r="R19" s="59">
        <v>2734.7371958000003</v>
      </c>
      <c r="S19" s="59">
        <v>2720.3126615199999</v>
      </c>
      <c r="T19" s="59">
        <v>2712.3583526299999</v>
      </c>
      <c r="U19" s="59">
        <v>2720.9340663500002</v>
      </c>
      <c r="V19" s="59">
        <v>2731.9866475300005</v>
      </c>
      <c r="W19" s="59">
        <v>2723.0701929100001</v>
      </c>
      <c r="X19" s="59">
        <v>2759.1457157200002</v>
      </c>
      <c r="Y19" s="59">
        <v>2848.9419905000004</v>
      </c>
    </row>
    <row r="20" spans="1:25" s="60" customFormat="1" ht="15" x14ac:dyDescent="0.4">
      <c r="A20" s="58" t="s">
        <v>141</v>
      </c>
      <c r="B20" s="59">
        <v>2997.0550421600001</v>
      </c>
      <c r="C20" s="59">
        <v>3062.7132728500001</v>
      </c>
      <c r="D20" s="59">
        <v>3126.0471773899999</v>
      </c>
      <c r="E20" s="59">
        <v>3119.33934271</v>
      </c>
      <c r="F20" s="59">
        <v>3123.07114207</v>
      </c>
      <c r="G20" s="59">
        <v>3125.9018686099998</v>
      </c>
      <c r="H20" s="59">
        <v>3142.76236634</v>
      </c>
      <c r="I20" s="59">
        <v>3104.8064003</v>
      </c>
      <c r="J20" s="59">
        <v>2966.9851051000001</v>
      </c>
      <c r="K20" s="59">
        <v>2866.2165912</v>
      </c>
      <c r="L20" s="59">
        <v>2816.9065901200001</v>
      </c>
      <c r="M20" s="59">
        <v>2808.34744219</v>
      </c>
      <c r="N20" s="59">
        <v>2794.0115033400002</v>
      </c>
      <c r="O20" s="59">
        <v>2780.8219770900005</v>
      </c>
      <c r="P20" s="59">
        <v>2795.5307308700003</v>
      </c>
      <c r="Q20" s="59">
        <v>2807.0778039400002</v>
      </c>
      <c r="R20" s="59">
        <v>2799.36640713</v>
      </c>
      <c r="S20" s="59">
        <v>2798.0651918500002</v>
      </c>
      <c r="T20" s="59">
        <v>2777.4825827499999</v>
      </c>
      <c r="U20" s="59">
        <v>2785.3662085599999</v>
      </c>
      <c r="V20" s="59">
        <v>2789.9101685000001</v>
      </c>
      <c r="W20" s="59">
        <v>2778.2673704200001</v>
      </c>
      <c r="X20" s="59">
        <v>2832.66114681</v>
      </c>
      <c r="Y20" s="59">
        <v>2922.4919502100001</v>
      </c>
    </row>
    <row r="21" spans="1:25" s="60" customFormat="1" ht="15" x14ac:dyDescent="0.4">
      <c r="A21" s="58" t="s">
        <v>142</v>
      </c>
      <c r="B21" s="59">
        <v>3019.8589943699999</v>
      </c>
      <c r="C21" s="59">
        <v>3121.7381160200002</v>
      </c>
      <c r="D21" s="59">
        <v>3201.1450041799999</v>
      </c>
      <c r="E21" s="59">
        <v>3230.06624913</v>
      </c>
      <c r="F21" s="59">
        <v>3236.0928396899999</v>
      </c>
      <c r="G21" s="59">
        <v>3218.1000411800001</v>
      </c>
      <c r="H21" s="59">
        <v>3116.3922900000002</v>
      </c>
      <c r="I21" s="59">
        <v>3020.82506607</v>
      </c>
      <c r="J21" s="59">
        <v>2902.9310072500002</v>
      </c>
      <c r="K21" s="59">
        <v>2834.5904438300004</v>
      </c>
      <c r="L21" s="59">
        <v>2784.5931089800001</v>
      </c>
      <c r="M21" s="59">
        <v>2787.7314706400002</v>
      </c>
      <c r="N21" s="59">
        <v>2779.6399651299998</v>
      </c>
      <c r="O21" s="59">
        <v>2783.5625421100003</v>
      </c>
      <c r="P21" s="59">
        <v>2787.1385297400002</v>
      </c>
      <c r="Q21" s="59">
        <v>2793.4072233400002</v>
      </c>
      <c r="R21" s="59">
        <v>2790.4950720200004</v>
      </c>
      <c r="S21" s="59">
        <v>2784.7472933600002</v>
      </c>
      <c r="T21" s="59">
        <v>2775.4670759000001</v>
      </c>
      <c r="U21" s="59">
        <v>2781.8196508000001</v>
      </c>
      <c r="V21" s="59">
        <v>2762.50184532</v>
      </c>
      <c r="W21" s="59">
        <v>2762.7850225800003</v>
      </c>
      <c r="X21" s="59">
        <v>2806.1608307400002</v>
      </c>
      <c r="Y21" s="59">
        <v>2892.3542534600001</v>
      </c>
    </row>
    <row r="22" spans="1:25" s="60" customFormat="1" ht="15" x14ac:dyDescent="0.4">
      <c r="A22" s="58" t="s">
        <v>143</v>
      </c>
      <c r="B22" s="59">
        <v>3046.9425566500004</v>
      </c>
      <c r="C22" s="59">
        <v>3136.5726981000003</v>
      </c>
      <c r="D22" s="59">
        <v>3203.84095918</v>
      </c>
      <c r="E22" s="59">
        <v>3258.0414776900002</v>
      </c>
      <c r="F22" s="59">
        <v>3250.4244632</v>
      </c>
      <c r="G22" s="59">
        <v>3233.8971364200002</v>
      </c>
      <c r="H22" s="59">
        <v>3041.4389284899999</v>
      </c>
      <c r="I22" s="59">
        <v>2942.2855160200002</v>
      </c>
      <c r="J22" s="59">
        <v>2819.30007415</v>
      </c>
      <c r="K22" s="59">
        <v>2747.5968150799999</v>
      </c>
      <c r="L22" s="59">
        <v>2716.0828413700001</v>
      </c>
      <c r="M22" s="59">
        <v>2692.5259053200002</v>
      </c>
      <c r="N22" s="59">
        <v>2683.5673850500002</v>
      </c>
      <c r="O22" s="59">
        <v>2664.7374711900002</v>
      </c>
      <c r="P22" s="59">
        <v>2671.3850258299999</v>
      </c>
      <c r="Q22" s="59">
        <v>2687.9349742499999</v>
      </c>
      <c r="R22" s="59">
        <v>2687.2372554900003</v>
      </c>
      <c r="S22" s="59">
        <v>2686.5262962000002</v>
      </c>
      <c r="T22" s="59">
        <v>2692.3894944700005</v>
      </c>
      <c r="U22" s="59">
        <v>2714.5948538500002</v>
      </c>
      <c r="V22" s="59">
        <v>2709.7566610700001</v>
      </c>
      <c r="W22" s="59">
        <v>2695.6765985000002</v>
      </c>
      <c r="X22" s="59">
        <v>2723.7685097100002</v>
      </c>
      <c r="Y22" s="59">
        <v>2813.4099890500001</v>
      </c>
    </row>
    <row r="23" spans="1:25" s="60" customFormat="1" ht="15" x14ac:dyDescent="0.4">
      <c r="A23" s="58" t="s">
        <v>144</v>
      </c>
      <c r="B23" s="59">
        <v>2911.3309932000002</v>
      </c>
      <c r="C23" s="59">
        <v>3027.9356402600001</v>
      </c>
      <c r="D23" s="59">
        <v>3096.3855990900001</v>
      </c>
      <c r="E23" s="59">
        <v>3097.9405208400003</v>
      </c>
      <c r="F23" s="59">
        <v>3088.9814069700001</v>
      </c>
      <c r="G23" s="59">
        <v>3116.11370859</v>
      </c>
      <c r="H23" s="59">
        <v>3037.3679259300002</v>
      </c>
      <c r="I23" s="59">
        <v>2926.4793364300003</v>
      </c>
      <c r="J23" s="59">
        <v>2813.7573747000001</v>
      </c>
      <c r="K23" s="59">
        <v>2768.4933951700004</v>
      </c>
      <c r="L23" s="59">
        <v>2733.402513</v>
      </c>
      <c r="M23" s="59">
        <v>2736.7808861399999</v>
      </c>
      <c r="N23" s="59">
        <v>2737.9735860000001</v>
      </c>
      <c r="O23" s="59">
        <v>2718.5663731499999</v>
      </c>
      <c r="P23" s="59">
        <v>2721.9467068100003</v>
      </c>
      <c r="Q23" s="59">
        <v>2733.5173831100001</v>
      </c>
      <c r="R23" s="59">
        <v>2740.6556752200004</v>
      </c>
      <c r="S23" s="59">
        <v>2753.6861699400001</v>
      </c>
      <c r="T23" s="59">
        <v>2759.22045746</v>
      </c>
      <c r="U23" s="59">
        <v>2739.7863157100001</v>
      </c>
      <c r="V23" s="59">
        <v>2737.56492394</v>
      </c>
      <c r="W23" s="59">
        <v>2720.9518167200004</v>
      </c>
      <c r="X23" s="59">
        <v>2759.9494499500001</v>
      </c>
      <c r="Y23" s="59">
        <v>2849.1504996800004</v>
      </c>
    </row>
    <row r="24" spans="1:25" s="60" customFormat="1" ht="15" x14ac:dyDescent="0.4">
      <c r="A24" s="58" t="s">
        <v>145</v>
      </c>
      <c r="B24" s="59">
        <v>2987.9330486899999</v>
      </c>
      <c r="C24" s="59">
        <v>3147.7432359499999</v>
      </c>
      <c r="D24" s="59">
        <v>3257.1716339600002</v>
      </c>
      <c r="E24" s="59">
        <v>3286.74118275</v>
      </c>
      <c r="F24" s="59">
        <v>3297.5201490100003</v>
      </c>
      <c r="G24" s="59">
        <v>3267.9397374300002</v>
      </c>
      <c r="H24" s="59">
        <v>3175.9595987299999</v>
      </c>
      <c r="I24" s="59">
        <v>3043.1589624500002</v>
      </c>
      <c r="J24" s="59">
        <v>2926.4083447100002</v>
      </c>
      <c r="K24" s="59">
        <v>2897.9758995100001</v>
      </c>
      <c r="L24" s="59">
        <v>2859.7552767800003</v>
      </c>
      <c r="M24" s="59">
        <v>2871.8694851600003</v>
      </c>
      <c r="N24" s="59">
        <v>2878.39199878</v>
      </c>
      <c r="O24" s="59">
        <v>2865.2390021400001</v>
      </c>
      <c r="P24" s="59">
        <v>2864.0049037899998</v>
      </c>
      <c r="Q24" s="59">
        <v>2865.3248036100003</v>
      </c>
      <c r="R24" s="59">
        <v>2875.6749370400003</v>
      </c>
      <c r="S24" s="59">
        <v>2880.8171886999999</v>
      </c>
      <c r="T24" s="59">
        <v>2873.7393798800003</v>
      </c>
      <c r="U24" s="59">
        <v>2890.7006828000003</v>
      </c>
      <c r="V24" s="59">
        <v>2882.6694867200004</v>
      </c>
      <c r="W24" s="59">
        <v>2860.4708824899999</v>
      </c>
      <c r="X24" s="59">
        <v>2899.0358568900001</v>
      </c>
      <c r="Y24" s="59">
        <v>2906.2171816600003</v>
      </c>
    </row>
    <row r="25" spans="1:25" s="60" customFormat="1" ht="15" x14ac:dyDescent="0.4">
      <c r="A25" s="58" t="s">
        <v>146</v>
      </c>
      <c r="B25" s="59">
        <v>3104.7172323900004</v>
      </c>
      <c r="C25" s="59">
        <v>3164.9444415600001</v>
      </c>
      <c r="D25" s="59">
        <v>3223.72735844</v>
      </c>
      <c r="E25" s="59">
        <v>3256.6251009200005</v>
      </c>
      <c r="F25" s="59">
        <v>3258.1144130400003</v>
      </c>
      <c r="G25" s="59">
        <v>3238.0732332400003</v>
      </c>
      <c r="H25" s="59">
        <v>3173.1284718500001</v>
      </c>
      <c r="I25" s="59">
        <v>3045.1183075100002</v>
      </c>
      <c r="J25" s="59">
        <v>2901.1060537399999</v>
      </c>
      <c r="K25" s="59">
        <v>2862.7031619099998</v>
      </c>
      <c r="L25" s="59">
        <v>2830.6270331200003</v>
      </c>
      <c r="M25" s="59">
        <v>2833.29785825</v>
      </c>
      <c r="N25" s="59">
        <v>2822.7798424100001</v>
      </c>
      <c r="O25" s="59">
        <v>2817.5335013600002</v>
      </c>
      <c r="P25" s="59">
        <v>2833.1671656799999</v>
      </c>
      <c r="Q25" s="59">
        <v>2848.11393481</v>
      </c>
      <c r="R25" s="59">
        <v>2857.4257104799999</v>
      </c>
      <c r="S25" s="59">
        <v>2845.2490754999999</v>
      </c>
      <c r="T25" s="59">
        <v>2833.4618973900001</v>
      </c>
      <c r="U25" s="59">
        <v>2847.4670140100002</v>
      </c>
      <c r="V25" s="59">
        <v>2860.03996104</v>
      </c>
      <c r="W25" s="59">
        <v>2842.0263663400001</v>
      </c>
      <c r="X25" s="59">
        <v>2891.1325259800001</v>
      </c>
      <c r="Y25" s="59">
        <v>2989.9937857200002</v>
      </c>
    </row>
    <row r="26" spans="1:25" s="60" customFormat="1" ht="15" x14ac:dyDescent="0.4">
      <c r="A26" s="58" t="s">
        <v>147</v>
      </c>
      <c r="B26" s="59">
        <v>3088.1524353700001</v>
      </c>
      <c r="C26" s="59">
        <v>3152.1535760300003</v>
      </c>
      <c r="D26" s="59">
        <v>3133.8778841800004</v>
      </c>
      <c r="E26" s="59">
        <v>3134.90504573</v>
      </c>
      <c r="F26" s="59">
        <v>3138.6814891900003</v>
      </c>
      <c r="G26" s="59">
        <v>3143.7297737300005</v>
      </c>
      <c r="H26" s="59">
        <v>3225.2444611400001</v>
      </c>
      <c r="I26" s="59">
        <v>3137.3207089500002</v>
      </c>
      <c r="J26" s="59">
        <v>3011.0593096800003</v>
      </c>
      <c r="K26" s="59">
        <v>2875.8884900700004</v>
      </c>
      <c r="L26" s="59">
        <v>2811.5063043400005</v>
      </c>
      <c r="M26" s="59">
        <v>2787.4585462000005</v>
      </c>
      <c r="N26" s="59">
        <v>2786.6537090299998</v>
      </c>
      <c r="O26" s="59">
        <v>2776.8135353000002</v>
      </c>
      <c r="P26" s="59">
        <v>2789.1838503899999</v>
      </c>
      <c r="Q26" s="59">
        <v>2802.6043656100001</v>
      </c>
      <c r="R26" s="59">
        <v>2773.6031745</v>
      </c>
      <c r="S26" s="59">
        <v>2772.2171635600002</v>
      </c>
      <c r="T26" s="59">
        <v>2764.7596697400004</v>
      </c>
      <c r="U26" s="59">
        <v>2774.9096825800002</v>
      </c>
      <c r="V26" s="59">
        <v>2786.5075470400002</v>
      </c>
      <c r="W26" s="59">
        <v>2781.0407187000001</v>
      </c>
      <c r="X26" s="59">
        <v>2817.0916781400001</v>
      </c>
      <c r="Y26" s="59">
        <v>2915.8702832700001</v>
      </c>
    </row>
    <row r="27" spans="1:25" s="60" customFormat="1" ht="15" x14ac:dyDescent="0.4">
      <c r="A27" s="58" t="s">
        <v>148</v>
      </c>
      <c r="B27" s="59">
        <v>3038.7263514300002</v>
      </c>
      <c r="C27" s="59">
        <v>3014.47510594</v>
      </c>
      <c r="D27" s="59">
        <v>2985.2382155900004</v>
      </c>
      <c r="E27" s="59">
        <v>2956.6914955299999</v>
      </c>
      <c r="F27" s="59">
        <v>2947.4702453999998</v>
      </c>
      <c r="G27" s="59">
        <v>2961.0061379400004</v>
      </c>
      <c r="H27" s="59">
        <v>2970.8536150600003</v>
      </c>
      <c r="I27" s="59">
        <v>3022.3097625300002</v>
      </c>
      <c r="J27" s="59">
        <v>3063.0385942500002</v>
      </c>
      <c r="K27" s="59">
        <v>2948.5084692199998</v>
      </c>
      <c r="L27" s="59">
        <v>2878.0301946400004</v>
      </c>
      <c r="M27" s="59">
        <v>2846.67062472</v>
      </c>
      <c r="N27" s="59">
        <v>2828.4490057200001</v>
      </c>
      <c r="O27" s="59">
        <v>2817.9908021400001</v>
      </c>
      <c r="P27" s="59">
        <v>2830.0086123400001</v>
      </c>
      <c r="Q27" s="59">
        <v>2841.2824187699998</v>
      </c>
      <c r="R27" s="59">
        <v>2844.4176600999999</v>
      </c>
      <c r="S27" s="59">
        <v>2834.017229</v>
      </c>
      <c r="T27" s="59">
        <v>2810.6214128400002</v>
      </c>
      <c r="U27" s="59">
        <v>2819.3140106000001</v>
      </c>
      <c r="V27" s="59">
        <v>2833.0793840599999</v>
      </c>
      <c r="W27" s="59">
        <v>2814.9425584800001</v>
      </c>
      <c r="X27" s="59">
        <v>2865.2510687399999</v>
      </c>
      <c r="Y27" s="59">
        <v>2977.4699046000001</v>
      </c>
    </row>
    <row r="28" spans="1:25" s="60" customFormat="1" ht="15" x14ac:dyDescent="0.4">
      <c r="A28" s="58" t="s">
        <v>149</v>
      </c>
      <c r="B28" s="59">
        <v>2924.5641863800001</v>
      </c>
      <c r="C28" s="59">
        <v>3020.1649703900002</v>
      </c>
      <c r="D28" s="59">
        <v>3108.2742429899999</v>
      </c>
      <c r="E28" s="59">
        <v>3110.8492615800001</v>
      </c>
      <c r="F28" s="59">
        <v>3104.0661995700002</v>
      </c>
      <c r="G28" s="59">
        <v>3122.2330944400001</v>
      </c>
      <c r="H28" s="59">
        <v>3052.6419888300002</v>
      </c>
      <c r="I28" s="59">
        <v>2985.4164619700005</v>
      </c>
      <c r="J28" s="59">
        <v>2917.1819746300002</v>
      </c>
      <c r="K28" s="59">
        <v>2875.8662778600001</v>
      </c>
      <c r="L28" s="59">
        <v>2854.0873730700005</v>
      </c>
      <c r="M28" s="59">
        <v>2846.9289667100002</v>
      </c>
      <c r="N28" s="59">
        <v>2857.5632046800001</v>
      </c>
      <c r="O28" s="59">
        <v>2863.5130918499999</v>
      </c>
      <c r="P28" s="59">
        <v>2865.4886594600002</v>
      </c>
      <c r="Q28" s="59">
        <v>2864.0007372700002</v>
      </c>
      <c r="R28" s="59">
        <v>2855.8097475100003</v>
      </c>
      <c r="S28" s="59">
        <v>2865.03395826</v>
      </c>
      <c r="T28" s="59">
        <v>2863.3572796799999</v>
      </c>
      <c r="U28" s="59">
        <v>2869.5407860000005</v>
      </c>
      <c r="V28" s="59">
        <v>2867.9560192700001</v>
      </c>
      <c r="W28" s="59">
        <v>2846.4234338699998</v>
      </c>
      <c r="X28" s="59">
        <v>2894.1919696300001</v>
      </c>
      <c r="Y28" s="59">
        <v>2967.9075440699999</v>
      </c>
    </row>
    <row r="29" spans="1:25" s="60" customFormat="1" ht="15" x14ac:dyDescent="0.4">
      <c r="A29" s="58" t="s">
        <v>150</v>
      </c>
      <c r="B29" s="59">
        <v>2969.1097452499998</v>
      </c>
      <c r="C29" s="59">
        <v>3077.4059080900001</v>
      </c>
      <c r="D29" s="59">
        <v>3156.8442125400002</v>
      </c>
      <c r="E29" s="59">
        <v>3204.5337972000002</v>
      </c>
      <c r="F29" s="59">
        <v>3212.5149320800001</v>
      </c>
      <c r="G29" s="59">
        <v>3178.7966447400004</v>
      </c>
      <c r="H29" s="59">
        <v>3098.8375618700002</v>
      </c>
      <c r="I29" s="59">
        <v>2969.10954975</v>
      </c>
      <c r="J29" s="59">
        <v>2843.5111946699999</v>
      </c>
      <c r="K29" s="59">
        <v>2766.9267112400003</v>
      </c>
      <c r="L29" s="59">
        <v>2744.0610094399999</v>
      </c>
      <c r="M29" s="59">
        <v>2729.1792465899998</v>
      </c>
      <c r="N29" s="59">
        <v>2696.8165355700003</v>
      </c>
      <c r="O29" s="59">
        <v>2675.3377436999999</v>
      </c>
      <c r="P29" s="59">
        <v>2685.2115526600001</v>
      </c>
      <c r="Q29" s="59">
        <v>2677.3898563500002</v>
      </c>
      <c r="R29" s="59">
        <v>2687.4280326400003</v>
      </c>
      <c r="S29" s="59">
        <v>2683.6602595900004</v>
      </c>
      <c r="T29" s="59">
        <v>2677.42831002</v>
      </c>
      <c r="U29" s="59">
        <v>2684.82285116</v>
      </c>
      <c r="V29" s="59">
        <v>2687.1794739300003</v>
      </c>
      <c r="W29" s="59">
        <v>2688.7642168400002</v>
      </c>
      <c r="X29" s="59">
        <v>2732.0695390000001</v>
      </c>
      <c r="Y29" s="59">
        <v>2828.4726823800002</v>
      </c>
    </row>
    <row r="30" spans="1:25" s="60" customFormat="1" ht="15" x14ac:dyDescent="0.4">
      <c r="A30" s="58" t="s">
        <v>151</v>
      </c>
      <c r="B30" s="59">
        <v>2997.5236505100002</v>
      </c>
      <c r="C30" s="59">
        <v>3115.1208788000004</v>
      </c>
      <c r="D30" s="59">
        <v>3129.2716585200001</v>
      </c>
      <c r="E30" s="59">
        <v>3106.3035019300005</v>
      </c>
      <c r="F30" s="59">
        <v>3099.0927169100005</v>
      </c>
      <c r="G30" s="59">
        <v>3110.6470502500001</v>
      </c>
      <c r="H30" s="59">
        <v>3077.6790782600001</v>
      </c>
      <c r="I30" s="59">
        <v>2951.8143568200003</v>
      </c>
      <c r="J30" s="59">
        <v>2843.6838773600002</v>
      </c>
      <c r="K30" s="59">
        <v>2797.9070760300001</v>
      </c>
      <c r="L30" s="59">
        <v>2733.6986888000001</v>
      </c>
      <c r="M30" s="59">
        <v>2715.2979364100001</v>
      </c>
      <c r="N30" s="59">
        <v>2722.0588128400004</v>
      </c>
      <c r="O30" s="59">
        <v>2707.0227056200001</v>
      </c>
      <c r="P30" s="59">
        <v>2706.3349518900004</v>
      </c>
      <c r="Q30" s="59">
        <v>2710.5960801400001</v>
      </c>
      <c r="R30" s="59">
        <v>2716.2876301800002</v>
      </c>
      <c r="S30" s="59">
        <v>2723.9312962399999</v>
      </c>
      <c r="T30" s="59">
        <v>2715.1833390400002</v>
      </c>
      <c r="U30" s="59">
        <v>2728.0001459700002</v>
      </c>
      <c r="V30" s="59">
        <v>2734.4670045000003</v>
      </c>
      <c r="W30" s="59">
        <v>2700.5290638300003</v>
      </c>
      <c r="X30" s="59">
        <v>2759.4387328700004</v>
      </c>
      <c r="Y30" s="59">
        <v>2847.4775319800001</v>
      </c>
    </row>
    <row r="31" spans="1:25" s="60" customFormat="1" ht="15" x14ac:dyDescent="0.4">
      <c r="A31" s="58" t="s">
        <v>152</v>
      </c>
      <c r="B31" s="59">
        <v>3112.9500645400003</v>
      </c>
      <c r="C31" s="59">
        <v>3210.4705802500002</v>
      </c>
      <c r="D31" s="59">
        <v>3293.3003635200002</v>
      </c>
      <c r="E31" s="59">
        <v>3325.4519262700001</v>
      </c>
      <c r="F31" s="59">
        <v>3322.9197863600002</v>
      </c>
      <c r="G31" s="59">
        <v>3306.1549752800001</v>
      </c>
      <c r="H31" s="59">
        <v>3231.5906491300002</v>
      </c>
      <c r="I31" s="59">
        <v>3035.0535671100001</v>
      </c>
      <c r="J31" s="59">
        <v>2933.8159689300001</v>
      </c>
      <c r="K31" s="59">
        <v>2872.9412880999998</v>
      </c>
      <c r="L31" s="59">
        <v>2826.3346717700001</v>
      </c>
      <c r="M31" s="59">
        <v>2810.0416108099998</v>
      </c>
      <c r="N31" s="59">
        <v>2809.5658590800003</v>
      </c>
      <c r="O31" s="59">
        <v>2786.8308129200004</v>
      </c>
      <c r="P31" s="59">
        <v>2787.20785892</v>
      </c>
      <c r="Q31" s="59">
        <v>2784.7661608300004</v>
      </c>
      <c r="R31" s="59">
        <v>2789.9427634500003</v>
      </c>
      <c r="S31" s="59">
        <v>2789.7296843700001</v>
      </c>
      <c r="T31" s="59">
        <v>2807.98363582</v>
      </c>
      <c r="U31" s="59">
        <v>2825.53698265</v>
      </c>
      <c r="V31" s="59">
        <v>2825.7581670899999</v>
      </c>
      <c r="W31" s="59">
        <v>2792.2793348100004</v>
      </c>
      <c r="X31" s="59">
        <v>2840.7523321899998</v>
      </c>
      <c r="Y31" s="59">
        <v>2925.2117100900005</v>
      </c>
    </row>
    <row r="32" spans="1:25" s="60" customFormat="1" ht="15" x14ac:dyDescent="0.4">
      <c r="A32" s="58" t="s">
        <v>153</v>
      </c>
      <c r="B32" s="59">
        <v>3031.5782351000003</v>
      </c>
      <c r="C32" s="59">
        <v>3142.2564277500001</v>
      </c>
      <c r="D32" s="59">
        <v>3216.3197012099999</v>
      </c>
      <c r="E32" s="59">
        <v>3234.4402436099999</v>
      </c>
      <c r="F32" s="59">
        <v>3239.65566984</v>
      </c>
      <c r="G32" s="59">
        <v>3243.9696677400002</v>
      </c>
      <c r="H32" s="59">
        <v>3184.75781732</v>
      </c>
      <c r="I32" s="59">
        <v>3119.2052904600005</v>
      </c>
      <c r="J32" s="59">
        <v>2990.7451048000003</v>
      </c>
      <c r="K32" s="59">
        <v>2930.1727616600001</v>
      </c>
      <c r="L32" s="59">
        <v>2887.9283224800001</v>
      </c>
      <c r="M32" s="59">
        <v>2892.6400780600002</v>
      </c>
      <c r="N32" s="59">
        <v>2887.3151761899999</v>
      </c>
      <c r="O32" s="59">
        <v>2872.7485845199999</v>
      </c>
      <c r="P32" s="59">
        <v>2870.6901602500002</v>
      </c>
      <c r="Q32" s="59">
        <v>2874.7228219200001</v>
      </c>
      <c r="R32" s="59">
        <v>2874.7146273200001</v>
      </c>
      <c r="S32" s="59">
        <v>2862.4384674600001</v>
      </c>
      <c r="T32" s="59">
        <v>2891.9732635</v>
      </c>
      <c r="U32" s="59">
        <v>2903.8007855000001</v>
      </c>
      <c r="V32" s="59">
        <v>2935.7998739499999</v>
      </c>
      <c r="W32" s="59">
        <v>2901.5038691400005</v>
      </c>
      <c r="X32" s="59">
        <v>2959.8432468800002</v>
      </c>
      <c r="Y32" s="59">
        <v>3050.2454507600005</v>
      </c>
    </row>
    <row r="33" spans="1:28" s="60" customFormat="1" ht="15" x14ac:dyDescent="0.4">
      <c r="A33" s="58" t="s">
        <v>154</v>
      </c>
      <c r="B33" s="59">
        <v>3044.0345185400001</v>
      </c>
      <c r="C33" s="59">
        <v>3118.4323952000004</v>
      </c>
      <c r="D33" s="59">
        <v>3219.8028911199999</v>
      </c>
      <c r="E33" s="59">
        <v>3264.7183685400005</v>
      </c>
      <c r="F33" s="59">
        <v>3278.6784438</v>
      </c>
      <c r="G33" s="59">
        <v>3275.6774647100001</v>
      </c>
      <c r="H33" s="59">
        <v>3256.4961450999999</v>
      </c>
      <c r="I33" s="59">
        <v>3179.9897975100002</v>
      </c>
      <c r="J33" s="59">
        <v>3050.0191142900003</v>
      </c>
      <c r="K33" s="59">
        <v>2943.1604567900004</v>
      </c>
      <c r="L33" s="59">
        <v>2859.5735075100001</v>
      </c>
      <c r="M33" s="59">
        <v>2813.4227682600003</v>
      </c>
      <c r="N33" s="59">
        <v>2828.60302211</v>
      </c>
      <c r="O33" s="59">
        <v>2824.0368025200005</v>
      </c>
      <c r="P33" s="59">
        <v>2717.1793030700001</v>
      </c>
      <c r="Q33" s="59">
        <v>2735.8174387899999</v>
      </c>
      <c r="R33" s="59">
        <v>2750.91265054</v>
      </c>
      <c r="S33" s="59">
        <v>2739.8526381400002</v>
      </c>
      <c r="T33" s="59">
        <v>2734.2850939400005</v>
      </c>
      <c r="U33" s="59">
        <v>2755.6175280699999</v>
      </c>
      <c r="V33" s="59">
        <v>2766.5391963900001</v>
      </c>
      <c r="W33" s="59">
        <v>2744.5935705400002</v>
      </c>
      <c r="X33" s="59">
        <v>2782.2187410900001</v>
      </c>
      <c r="Y33" s="59">
        <v>2881.0399738900001</v>
      </c>
    </row>
    <row r="34" spans="1:28" s="60" customFormat="1" ht="15" x14ac:dyDescent="0.4">
      <c r="A34" s="58" t="s">
        <v>155</v>
      </c>
      <c r="B34" s="59">
        <v>3005.5289699800001</v>
      </c>
      <c r="C34" s="59">
        <v>3109.5759132800003</v>
      </c>
      <c r="D34" s="59">
        <v>3159.7157324099999</v>
      </c>
      <c r="E34" s="59">
        <v>3204.3704858400001</v>
      </c>
      <c r="F34" s="59">
        <v>3248.2395856900002</v>
      </c>
      <c r="G34" s="59">
        <v>3190.8661299700002</v>
      </c>
      <c r="H34" s="59">
        <v>3217.0037064100002</v>
      </c>
      <c r="I34" s="59">
        <v>3172.3134007899998</v>
      </c>
      <c r="J34" s="59">
        <v>3014.6692358800001</v>
      </c>
      <c r="K34" s="59">
        <v>2868.5914456400001</v>
      </c>
      <c r="L34" s="59">
        <v>2798.62986138</v>
      </c>
      <c r="M34" s="59">
        <v>2777.6722506900001</v>
      </c>
      <c r="N34" s="59">
        <v>2773.6978037400004</v>
      </c>
      <c r="O34" s="59">
        <v>2770.9595394900002</v>
      </c>
      <c r="P34" s="59">
        <v>2787.9491283900002</v>
      </c>
      <c r="Q34" s="59">
        <v>2794.2187301499998</v>
      </c>
      <c r="R34" s="59">
        <v>2790.3147023000001</v>
      </c>
      <c r="S34" s="59">
        <v>2785.8343419800003</v>
      </c>
      <c r="T34" s="59">
        <v>2771.3255130100001</v>
      </c>
      <c r="U34" s="59">
        <v>2774.7260750400001</v>
      </c>
      <c r="V34" s="59">
        <v>2770.7502087399998</v>
      </c>
      <c r="W34" s="59">
        <v>2758.0061020700005</v>
      </c>
      <c r="X34" s="59">
        <v>2811.7201095700002</v>
      </c>
      <c r="Y34" s="59">
        <v>2836.5347298699999</v>
      </c>
    </row>
    <row r="35" spans="1:28" s="60" customFormat="1" ht="15" x14ac:dyDescent="0.4">
      <c r="A35" s="58" t="s">
        <v>156</v>
      </c>
      <c r="B35" s="59">
        <v>2928.4629660600003</v>
      </c>
      <c r="C35" s="59">
        <v>3000.70556691</v>
      </c>
      <c r="D35" s="59">
        <v>3060.2436014600003</v>
      </c>
      <c r="E35" s="59">
        <v>3099.2151389700002</v>
      </c>
      <c r="F35" s="59">
        <v>3110.4638375000004</v>
      </c>
      <c r="G35" s="59">
        <v>3111.1005409099998</v>
      </c>
      <c r="H35" s="59">
        <v>3040.0039386300004</v>
      </c>
      <c r="I35" s="59">
        <v>2938.0444566700003</v>
      </c>
      <c r="J35" s="59">
        <v>2820.7581931000004</v>
      </c>
      <c r="K35" s="59">
        <v>2746.4246600100005</v>
      </c>
      <c r="L35" s="59">
        <v>2700.96351753</v>
      </c>
      <c r="M35" s="59">
        <v>2674.5887659700002</v>
      </c>
      <c r="N35" s="59">
        <v>2656.0914651700004</v>
      </c>
      <c r="O35" s="59">
        <v>2670.4959252100002</v>
      </c>
      <c r="P35" s="59">
        <v>2668.1075767100001</v>
      </c>
      <c r="Q35" s="59">
        <v>2667.3227107900002</v>
      </c>
      <c r="R35" s="59">
        <v>2663.47076234</v>
      </c>
      <c r="S35" s="59">
        <v>2656.2672268699998</v>
      </c>
      <c r="T35" s="59">
        <v>2653.5560795300003</v>
      </c>
      <c r="U35" s="59">
        <v>2668.6167685199998</v>
      </c>
      <c r="V35" s="59">
        <v>2680.5098907600004</v>
      </c>
      <c r="W35" s="59">
        <v>2643.0896355900004</v>
      </c>
      <c r="X35" s="59">
        <v>2717.0691664100004</v>
      </c>
      <c r="Y35" s="59">
        <v>2802.3629057300004</v>
      </c>
    </row>
    <row r="36" spans="1:28" s="60" customFormat="1" ht="15" x14ac:dyDescent="0.4">
      <c r="A36" s="58" t="s">
        <v>157</v>
      </c>
      <c r="B36" s="59">
        <v>3022.3270328899998</v>
      </c>
      <c r="C36" s="59">
        <v>3122.9664905300001</v>
      </c>
      <c r="D36" s="59">
        <v>3176.0445598000001</v>
      </c>
      <c r="E36" s="59">
        <v>3196.4481123700002</v>
      </c>
      <c r="F36" s="59">
        <v>3189.9503272900001</v>
      </c>
      <c r="G36" s="59">
        <v>3158.36972496</v>
      </c>
      <c r="H36" s="59">
        <v>3112.0538042799999</v>
      </c>
      <c r="I36" s="59">
        <v>2991.8185364999999</v>
      </c>
      <c r="J36" s="59">
        <v>2872.3714734499999</v>
      </c>
      <c r="K36" s="59">
        <v>2784.0924932300004</v>
      </c>
      <c r="L36" s="59">
        <v>2749.7646650100005</v>
      </c>
      <c r="M36" s="59">
        <v>2730.5723994500004</v>
      </c>
      <c r="N36" s="59">
        <v>2713.9150694099999</v>
      </c>
      <c r="O36" s="59">
        <v>2703.9150448199998</v>
      </c>
      <c r="P36" s="59">
        <v>2695.0031836300004</v>
      </c>
      <c r="Q36" s="59">
        <v>2695.6323606599999</v>
      </c>
      <c r="R36" s="59">
        <v>2703.0779823700004</v>
      </c>
      <c r="S36" s="59">
        <v>2703.8938274700004</v>
      </c>
      <c r="T36" s="59">
        <v>2712.8656080700002</v>
      </c>
      <c r="U36" s="59">
        <v>2728.9751593199999</v>
      </c>
      <c r="V36" s="59">
        <v>2738.4340320800002</v>
      </c>
      <c r="W36" s="59">
        <v>2724.4568045300002</v>
      </c>
      <c r="X36" s="59">
        <v>2784.2724640900001</v>
      </c>
      <c r="Y36" s="59">
        <v>2863.8226449000003</v>
      </c>
    </row>
    <row r="37" spans="1:28" s="60" customFormat="1" ht="15" x14ac:dyDescent="0.4">
      <c r="A37" s="58" t="s">
        <v>158</v>
      </c>
      <c r="B37" s="59">
        <v>3065.8726177799999</v>
      </c>
      <c r="C37" s="59">
        <v>3166.3667884400002</v>
      </c>
      <c r="D37" s="59">
        <v>3207.3567981599999</v>
      </c>
      <c r="E37" s="59">
        <v>3179.8191731100001</v>
      </c>
      <c r="F37" s="59">
        <v>3181.9079469400003</v>
      </c>
      <c r="G37" s="59">
        <v>3184.2842802000005</v>
      </c>
      <c r="H37" s="59">
        <v>3167.7683082500002</v>
      </c>
      <c r="I37" s="59">
        <v>3057.0564082999999</v>
      </c>
      <c r="J37" s="59">
        <v>2926.2845992000002</v>
      </c>
      <c r="K37" s="59">
        <v>2834.1819200700002</v>
      </c>
      <c r="L37" s="59">
        <v>2778.6053867199998</v>
      </c>
      <c r="M37" s="59">
        <v>2753.9048112400001</v>
      </c>
      <c r="N37" s="59">
        <v>2742.2316111200003</v>
      </c>
      <c r="O37" s="59">
        <v>2739.84795614</v>
      </c>
      <c r="P37" s="59">
        <v>2734.83397152</v>
      </c>
      <c r="Q37" s="59">
        <v>2741.38158638</v>
      </c>
      <c r="R37" s="59">
        <v>2743.32287825</v>
      </c>
      <c r="S37" s="59">
        <v>2754.0778480500003</v>
      </c>
      <c r="T37" s="59">
        <v>2762.2005680600005</v>
      </c>
      <c r="U37" s="59">
        <v>2781.51292741</v>
      </c>
      <c r="V37" s="59">
        <v>2794.1156121800004</v>
      </c>
      <c r="W37" s="59">
        <v>2779.3043490300001</v>
      </c>
      <c r="X37" s="59">
        <v>2814.23085507</v>
      </c>
      <c r="Y37" s="59">
        <v>2905.9188543099999</v>
      </c>
    </row>
    <row r="38" spans="1:28" s="60" customFormat="1" ht="15" x14ac:dyDescent="0.4">
      <c r="A38" s="58" t="s">
        <v>159</v>
      </c>
      <c r="B38" s="59">
        <v>3020.9748188200001</v>
      </c>
      <c r="C38" s="59">
        <v>3132.1724927200003</v>
      </c>
      <c r="D38" s="59">
        <v>3214.0637412200003</v>
      </c>
      <c r="E38" s="59">
        <v>3231.3774878000004</v>
      </c>
      <c r="F38" s="59">
        <v>3236.2994467300005</v>
      </c>
      <c r="G38" s="59">
        <v>3236.9073533600003</v>
      </c>
      <c r="H38" s="59">
        <v>3191.9524591899999</v>
      </c>
      <c r="I38" s="59">
        <v>3078.7007724200002</v>
      </c>
      <c r="J38" s="59">
        <v>2962.1493620900001</v>
      </c>
      <c r="K38" s="59">
        <v>2890.5442431700003</v>
      </c>
      <c r="L38" s="59">
        <v>2830.9793825900001</v>
      </c>
      <c r="M38" s="59">
        <v>2812.79773183</v>
      </c>
      <c r="N38" s="59">
        <v>2791.1257238100002</v>
      </c>
      <c r="O38" s="59">
        <v>2782.4216506500002</v>
      </c>
      <c r="P38" s="59">
        <v>2782.6604176500005</v>
      </c>
      <c r="Q38" s="59">
        <v>2776.2636716500001</v>
      </c>
      <c r="R38" s="59">
        <v>2793.0686408900001</v>
      </c>
      <c r="S38" s="59">
        <v>2788.1034968900003</v>
      </c>
      <c r="T38" s="59">
        <v>2785.9078513000004</v>
      </c>
      <c r="U38" s="59">
        <v>2806.5590724500003</v>
      </c>
      <c r="V38" s="59">
        <v>2818.7351269199999</v>
      </c>
      <c r="W38" s="59">
        <v>2792.6928220999998</v>
      </c>
      <c r="X38" s="59">
        <v>2857.2486282</v>
      </c>
      <c r="Y38" s="59">
        <v>2951.0215303000004</v>
      </c>
    </row>
    <row r="39" spans="1:28" s="60" customFormat="1" ht="15" x14ac:dyDescent="0.4">
      <c r="A39" s="58" t="s">
        <v>160</v>
      </c>
      <c r="B39" s="59">
        <v>3005.0773273000004</v>
      </c>
      <c r="C39" s="59">
        <v>3075.5876362700001</v>
      </c>
      <c r="D39" s="59">
        <v>3149.3418200599999</v>
      </c>
      <c r="E39" s="59">
        <v>3140.38280872</v>
      </c>
      <c r="F39" s="59">
        <v>3141.6907399000002</v>
      </c>
      <c r="G39" s="59">
        <v>3147.6411086400003</v>
      </c>
      <c r="H39" s="59">
        <v>2962.6562663100003</v>
      </c>
      <c r="I39" s="59">
        <v>2973.9510608700002</v>
      </c>
      <c r="J39" s="59">
        <v>2890.6520761700003</v>
      </c>
      <c r="K39" s="59">
        <v>2838.38279392</v>
      </c>
      <c r="L39" s="59">
        <v>2808.1939054800005</v>
      </c>
      <c r="M39" s="59">
        <v>2791.2301964900003</v>
      </c>
      <c r="N39" s="59">
        <v>2776.0361322100002</v>
      </c>
      <c r="O39" s="59">
        <v>2763.2221910799999</v>
      </c>
      <c r="P39" s="59">
        <v>2763.7957392900003</v>
      </c>
      <c r="Q39" s="59">
        <v>2771.45945854</v>
      </c>
      <c r="R39" s="59">
        <v>2769.2234674900001</v>
      </c>
      <c r="S39" s="59">
        <v>2758.3506446199999</v>
      </c>
      <c r="T39" s="59">
        <v>2752.2964691300003</v>
      </c>
      <c r="U39" s="59">
        <v>2789.5556070700004</v>
      </c>
      <c r="V39" s="59">
        <v>2817.2560740300005</v>
      </c>
      <c r="W39" s="59">
        <v>2790.1736645999999</v>
      </c>
      <c r="X39" s="59">
        <v>2859.4170577800001</v>
      </c>
      <c r="Y39" s="59">
        <v>2952.8592813599998</v>
      </c>
    </row>
    <row r="40" spans="1:28" s="60" customFormat="1" ht="15" x14ac:dyDescent="0.4">
      <c r="A40" s="58" t="s">
        <v>161</v>
      </c>
      <c r="B40" s="59">
        <v>3043.8558057</v>
      </c>
      <c r="C40" s="59">
        <v>3117.4929928800002</v>
      </c>
      <c r="D40" s="59">
        <v>3161.3146176600003</v>
      </c>
      <c r="E40" s="59">
        <v>3196.5019599400002</v>
      </c>
      <c r="F40" s="59">
        <v>3177.6123752399999</v>
      </c>
      <c r="G40" s="59">
        <v>3189.3510619100002</v>
      </c>
      <c r="H40" s="59">
        <v>3154.7269778999998</v>
      </c>
      <c r="I40" s="59">
        <v>3023.8214960000005</v>
      </c>
      <c r="J40" s="59">
        <v>2997.6397034299998</v>
      </c>
      <c r="K40" s="59">
        <v>2911.8229446599998</v>
      </c>
      <c r="L40" s="59">
        <v>2849.9619620800004</v>
      </c>
      <c r="M40" s="59">
        <v>2815.1849605500001</v>
      </c>
      <c r="N40" s="59">
        <v>2811.3740980100001</v>
      </c>
      <c r="O40" s="59">
        <v>2809.3763639600002</v>
      </c>
      <c r="P40" s="59">
        <v>2817.3033880399998</v>
      </c>
      <c r="Q40" s="59">
        <v>2820.3011542200002</v>
      </c>
      <c r="R40" s="59">
        <v>2823.65092886</v>
      </c>
      <c r="S40" s="59">
        <v>2816.1723783500001</v>
      </c>
      <c r="T40" s="59">
        <v>2806.2741864300001</v>
      </c>
      <c r="U40" s="59">
        <v>2831.0903692600004</v>
      </c>
      <c r="V40" s="59">
        <v>2837.3177626200004</v>
      </c>
      <c r="W40" s="59">
        <v>2820.88249911</v>
      </c>
      <c r="X40" s="59">
        <v>2872.6461309400001</v>
      </c>
      <c r="Y40" s="59">
        <v>2975.8284261200001</v>
      </c>
    </row>
    <row r="41" spans="1:28" s="60" customFormat="1" ht="15" x14ac:dyDescent="0.4">
      <c r="A41" s="58" t="s">
        <v>162</v>
      </c>
      <c r="B41" s="59">
        <v>3055.3553548899999</v>
      </c>
      <c r="C41" s="59">
        <v>3145.0902653800003</v>
      </c>
      <c r="D41" s="59">
        <v>3164.2503420700004</v>
      </c>
      <c r="E41" s="59">
        <v>3168.3498606000003</v>
      </c>
      <c r="F41" s="59">
        <v>3174.0294714000001</v>
      </c>
      <c r="G41" s="59">
        <v>3187.8533612400001</v>
      </c>
      <c r="H41" s="59">
        <v>3188.0024936500004</v>
      </c>
      <c r="I41" s="59">
        <v>3163.3394435300002</v>
      </c>
      <c r="J41" s="59">
        <v>3023.3391184900001</v>
      </c>
      <c r="K41" s="59">
        <v>2931.6280478100002</v>
      </c>
      <c r="L41" s="59">
        <v>2860.00517279</v>
      </c>
      <c r="M41" s="59">
        <v>2811.2363828699999</v>
      </c>
      <c r="N41" s="59">
        <v>2807.6726555499999</v>
      </c>
      <c r="O41" s="59">
        <v>2805.7826551300004</v>
      </c>
      <c r="P41" s="59">
        <v>2822.5051959100001</v>
      </c>
      <c r="Q41" s="59">
        <v>2823.9003445400003</v>
      </c>
      <c r="R41" s="59">
        <v>2813.7425272999999</v>
      </c>
      <c r="S41" s="59">
        <v>2800.6223383000001</v>
      </c>
      <c r="T41" s="59">
        <v>2780.830492</v>
      </c>
      <c r="U41" s="59">
        <v>2798.4324778700002</v>
      </c>
      <c r="V41" s="59">
        <v>2810.2853814700002</v>
      </c>
      <c r="W41" s="59">
        <v>2782.18345056</v>
      </c>
      <c r="X41" s="59">
        <v>2849.9777598199998</v>
      </c>
      <c r="Y41" s="59">
        <v>2962.0340042600001</v>
      </c>
    </row>
    <row r="42" spans="1:28" s="60" customFormat="1" ht="15" x14ac:dyDescent="0.4">
      <c r="A42" s="58" t="s">
        <v>163</v>
      </c>
      <c r="B42" s="59">
        <v>3157.2428902400002</v>
      </c>
      <c r="C42" s="59">
        <v>3283.3989269100002</v>
      </c>
      <c r="D42" s="59">
        <v>3330.55165463</v>
      </c>
      <c r="E42" s="59">
        <v>3376.5811313500003</v>
      </c>
      <c r="F42" s="59">
        <v>3376.8877935200003</v>
      </c>
      <c r="G42" s="59">
        <v>3357.9060725900003</v>
      </c>
      <c r="H42" s="59">
        <v>3301.5928330600004</v>
      </c>
      <c r="I42" s="59">
        <v>3210.5936715600001</v>
      </c>
      <c r="J42" s="59">
        <v>3083.6906487599999</v>
      </c>
      <c r="K42" s="59">
        <v>2978.6254666499999</v>
      </c>
      <c r="L42" s="59">
        <v>2927.7693048600004</v>
      </c>
      <c r="M42" s="59">
        <v>2905.6005927699998</v>
      </c>
      <c r="N42" s="59">
        <v>2906.07099672</v>
      </c>
      <c r="O42" s="59">
        <v>2896.8826680100001</v>
      </c>
      <c r="P42" s="59">
        <v>2903.8072082200001</v>
      </c>
      <c r="Q42" s="59">
        <v>2898.1616560000002</v>
      </c>
      <c r="R42" s="59">
        <v>2899.5952432100003</v>
      </c>
      <c r="S42" s="59">
        <v>2894.6589438999999</v>
      </c>
      <c r="T42" s="59">
        <v>2885.5646692200003</v>
      </c>
      <c r="U42" s="59">
        <v>2903.3967995600001</v>
      </c>
      <c r="V42" s="59">
        <v>2923.10909507</v>
      </c>
      <c r="W42" s="59">
        <v>2904.3266501100002</v>
      </c>
      <c r="X42" s="59">
        <v>2936.1142191100002</v>
      </c>
      <c r="Y42" s="59">
        <v>3079.5625475200004</v>
      </c>
    </row>
    <row r="43" spans="1:28" s="60" customFormat="1" ht="15" x14ac:dyDescent="0.4">
      <c r="A43" s="58" t="s">
        <v>164</v>
      </c>
      <c r="B43" s="59">
        <v>3074.0538931400001</v>
      </c>
      <c r="C43" s="59">
        <v>3167.4160603800001</v>
      </c>
      <c r="D43" s="59">
        <v>3244.98757699</v>
      </c>
      <c r="E43" s="59">
        <v>3287.2168456200002</v>
      </c>
      <c r="F43" s="59">
        <v>3284.5373319999999</v>
      </c>
      <c r="G43" s="59">
        <v>3254.6817787099999</v>
      </c>
      <c r="H43" s="59">
        <v>3196.8372166200002</v>
      </c>
      <c r="I43" s="59">
        <v>3077.8629086300002</v>
      </c>
      <c r="J43" s="59">
        <v>2952.6235523300002</v>
      </c>
      <c r="K43" s="59">
        <v>2854.18400466</v>
      </c>
      <c r="L43" s="59">
        <v>2788.0114544600001</v>
      </c>
      <c r="M43" s="59">
        <v>2781.34893852</v>
      </c>
      <c r="N43" s="59">
        <v>2777.5508378000004</v>
      </c>
      <c r="O43" s="59">
        <v>2767.4514302000002</v>
      </c>
      <c r="P43" s="59">
        <v>2774.8826138300001</v>
      </c>
      <c r="Q43" s="59">
        <v>2775.34274396</v>
      </c>
      <c r="R43" s="59">
        <v>2775.8434278300001</v>
      </c>
      <c r="S43" s="59">
        <v>2779.4970862099999</v>
      </c>
      <c r="T43" s="59">
        <v>2771.3927262000002</v>
      </c>
      <c r="U43" s="59">
        <v>2776.1174539500003</v>
      </c>
      <c r="V43" s="59">
        <v>2790.4207506800003</v>
      </c>
      <c r="W43" s="59">
        <v>2788.2640086900001</v>
      </c>
      <c r="X43" s="59">
        <v>2858.16437795</v>
      </c>
      <c r="Y43" s="59">
        <v>2961.4613813400001</v>
      </c>
    </row>
    <row r="44" spans="1:28" s="60" customFormat="1" ht="15" x14ac:dyDescent="0.4">
      <c r="A44" s="58" t="s">
        <v>165</v>
      </c>
      <c r="B44" s="59">
        <v>3033.9620899199999</v>
      </c>
      <c r="C44" s="59">
        <v>3149.08578029</v>
      </c>
      <c r="D44" s="59">
        <v>3207.5428181300003</v>
      </c>
      <c r="E44" s="59">
        <v>3241.8872031600004</v>
      </c>
      <c r="F44" s="59">
        <v>3261.6738135000005</v>
      </c>
      <c r="G44" s="59">
        <v>3237.5547904800001</v>
      </c>
      <c r="H44" s="59">
        <v>3222.4729159500002</v>
      </c>
      <c r="I44" s="59">
        <v>3099.3545244900001</v>
      </c>
      <c r="J44" s="59">
        <v>2952.89169434</v>
      </c>
      <c r="K44" s="59">
        <v>2830.0515028500004</v>
      </c>
      <c r="L44" s="59">
        <v>2740.2406103700005</v>
      </c>
      <c r="M44" s="59">
        <v>2725.1601318200001</v>
      </c>
      <c r="N44" s="59">
        <v>2714.20635184</v>
      </c>
      <c r="O44" s="59">
        <v>2717.2821158200004</v>
      </c>
      <c r="P44" s="59">
        <v>2717.6598878300001</v>
      </c>
      <c r="Q44" s="59">
        <v>2723.8167718100003</v>
      </c>
      <c r="R44" s="59">
        <v>2736.2507221900005</v>
      </c>
      <c r="S44" s="59">
        <v>2745.3688756500001</v>
      </c>
      <c r="T44" s="59">
        <v>2743.0483439400004</v>
      </c>
      <c r="U44" s="59">
        <v>2756.7046344999999</v>
      </c>
      <c r="V44" s="59">
        <v>2772.4281508900003</v>
      </c>
      <c r="W44" s="59">
        <v>2767.1542704100002</v>
      </c>
      <c r="X44" s="59">
        <v>2832.4053460700002</v>
      </c>
      <c r="Y44" s="59">
        <v>2848.3110817400002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3756.6150528399999</v>
      </c>
      <c r="C48" s="57">
        <v>3859.4063929099998</v>
      </c>
      <c r="D48" s="57">
        <v>3942.8840622600001</v>
      </c>
      <c r="E48" s="57">
        <v>3962.4946911699999</v>
      </c>
      <c r="F48" s="57">
        <v>3971.2221730699998</v>
      </c>
      <c r="G48" s="57">
        <v>3962.9833084499996</v>
      </c>
      <c r="H48" s="57">
        <v>3873.8678602800001</v>
      </c>
      <c r="I48" s="57">
        <v>3755.79306748</v>
      </c>
      <c r="J48" s="57">
        <v>3655.8979320299995</v>
      </c>
      <c r="K48" s="57">
        <v>3595.6624155999998</v>
      </c>
      <c r="L48" s="57">
        <v>3575.6265512</v>
      </c>
      <c r="M48" s="57">
        <v>3596.7152424099995</v>
      </c>
      <c r="N48" s="57">
        <v>3583.6654092499998</v>
      </c>
      <c r="O48" s="57">
        <v>3589.7750353499996</v>
      </c>
      <c r="P48" s="57">
        <v>3589.8880915999998</v>
      </c>
      <c r="Q48" s="57">
        <v>3590.8213188700001</v>
      </c>
      <c r="R48" s="57">
        <v>3595.4191056299996</v>
      </c>
      <c r="S48" s="57">
        <v>3602.0126878599999</v>
      </c>
      <c r="T48" s="57">
        <v>3602.6193428999995</v>
      </c>
      <c r="U48" s="57">
        <v>3602.3979806799998</v>
      </c>
      <c r="V48" s="57">
        <v>3609.2139856599997</v>
      </c>
      <c r="W48" s="57">
        <v>3580.2839695699995</v>
      </c>
      <c r="X48" s="57">
        <v>3613.8835082099999</v>
      </c>
      <c r="Y48" s="57">
        <v>3667.7341172799997</v>
      </c>
    </row>
    <row r="49" spans="1:25" s="60" customFormat="1" ht="15" x14ac:dyDescent="0.4">
      <c r="A49" s="58" t="s">
        <v>136</v>
      </c>
      <c r="B49" s="59">
        <v>3743.7284800399998</v>
      </c>
      <c r="C49" s="59">
        <v>3837.7157379699997</v>
      </c>
      <c r="D49" s="59">
        <v>3896.2559169699998</v>
      </c>
      <c r="E49" s="59">
        <v>3946.0066790199999</v>
      </c>
      <c r="F49" s="59">
        <v>3944.7217040599999</v>
      </c>
      <c r="G49" s="59">
        <v>3913.0416945199995</v>
      </c>
      <c r="H49" s="59">
        <v>3843.5419546699995</v>
      </c>
      <c r="I49" s="59">
        <v>3681.4682155099999</v>
      </c>
      <c r="J49" s="59">
        <v>3559.6058224499998</v>
      </c>
      <c r="K49" s="59">
        <v>3486.4193123899995</v>
      </c>
      <c r="L49" s="59">
        <v>3468.7115751599999</v>
      </c>
      <c r="M49" s="59">
        <v>3476.6181765900001</v>
      </c>
      <c r="N49" s="59">
        <v>3473.8503462600002</v>
      </c>
      <c r="O49" s="59">
        <v>3458.1941486999999</v>
      </c>
      <c r="P49" s="59">
        <v>3460.5127514400001</v>
      </c>
      <c r="Q49" s="59">
        <v>3469.4414607799999</v>
      </c>
      <c r="R49" s="59">
        <v>3468.5283241099996</v>
      </c>
      <c r="S49" s="59">
        <v>3517.56534629</v>
      </c>
      <c r="T49" s="59">
        <v>3509.1083782699998</v>
      </c>
      <c r="U49" s="59">
        <v>3522.8848130299998</v>
      </c>
      <c r="V49" s="59">
        <v>3531.7042855299997</v>
      </c>
      <c r="W49" s="59">
        <v>3509.4911767899998</v>
      </c>
      <c r="X49" s="59">
        <v>3574.34986252</v>
      </c>
      <c r="Y49" s="59">
        <v>3620.7948956299997</v>
      </c>
    </row>
    <row r="50" spans="1:25" s="60" customFormat="1" ht="15" x14ac:dyDescent="0.4">
      <c r="A50" s="58" t="s">
        <v>137</v>
      </c>
      <c r="B50" s="59">
        <v>3758.9576534199996</v>
      </c>
      <c r="C50" s="59">
        <v>3885.881472</v>
      </c>
      <c r="D50" s="59">
        <v>3949.4944333799999</v>
      </c>
      <c r="E50" s="59">
        <v>3998.16304588</v>
      </c>
      <c r="F50" s="59">
        <v>4001.0152585999999</v>
      </c>
      <c r="G50" s="59">
        <v>3982.8043871199998</v>
      </c>
      <c r="H50" s="59">
        <v>3891.7545278500002</v>
      </c>
      <c r="I50" s="59">
        <v>3748.0716458699999</v>
      </c>
      <c r="J50" s="59">
        <v>3662.0508228099998</v>
      </c>
      <c r="K50" s="59">
        <v>3592.1133698599997</v>
      </c>
      <c r="L50" s="59">
        <v>3576.5381764399999</v>
      </c>
      <c r="M50" s="59">
        <v>3563.7795760499998</v>
      </c>
      <c r="N50" s="59">
        <v>3565.1726481299997</v>
      </c>
      <c r="O50" s="59">
        <v>3547.1479837999996</v>
      </c>
      <c r="P50" s="59">
        <v>3551.8227283199999</v>
      </c>
      <c r="Q50" s="59">
        <v>3558.5606540700001</v>
      </c>
      <c r="R50" s="59">
        <v>3566.5277194699997</v>
      </c>
      <c r="S50" s="59">
        <v>3583.5805674499998</v>
      </c>
      <c r="T50" s="59">
        <v>3586.1052396799996</v>
      </c>
      <c r="U50" s="59">
        <v>3597.2718008399997</v>
      </c>
      <c r="V50" s="59">
        <v>3608.5048901299997</v>
      </c>
      <c r="W50" s="59">
        <v>3601.0223164499998</v>
      </c>
      <c r="X50" s="59">
        <v>3630.9348032099997</v>
      </c>
      <c r="Y50" s="59">
        <v>3720.5206739999999</v>
      </c>
    </row>
    <row r="51" spans="1:25" s="60" customFormat="1" ht="15" x14ac:dyDescent="0.4">
      <c r="A51" s="58" t="s">
        <v>138</v>
      </c>
      <c r="B51" s="59">
        <v>3588.40541966</v>
      </c>
      <c r="C51" s="59">
        <v>3746.7588347000001</v>
      </c>
      <c r="D51" s="59">
        <v>3783.3042827700001</v>
      </c>
      <c r="E51" s="59">
        <v>3821.5243612099998</v>
      </c>
      <c r="F51" s="59">
        <v>3829.4672193599999</v>
      </c>
      <c r="G51" s="59">
        <v>3820.9550089300001</v>
      </c>
      <c r="H51" s="59">
        <v>3731.9698456699998</v>
      </c>
      <c r="I51" s="59">
        <v>3701.5068772199998</v>
      </c>
      <c r="J51" s="59">
        <v>3605.8452253999999</v>
      </c>
      <c r="K51" s="59">
        <v>3532.10555716</v>
      </c>
      <c r="L51" s="59">
        <v>3515.9577444099996</v>
      </c>
      <c r="M51" s="59">
        <v>3487.3413453200001</v>
      </c>
      <c r="N51" s="59">
        <v>3494.8750704300001</v>
      </c>
      <c r="O51" s="59">
        <v>3477.5171484399998</v>
      </c>
      <c r="P51" s="59">
        <v>3474.0596191099999</v>
      </c>
      <c r="Q51" s="59">
        <v>3477.2350198499998</v>
      </c>
      <c r="R51" s="59">
        <v>3488.6254649299999</v>
      </c>
      <c r="S51" s="59">
        <v>3476.1963270799997</v>
      </c>
      <c r="T51" s="59">
        <v>3462.9083624499999</v>
      </c>
      <c r="U51" s="59">
        <v>3479.9784302399999</v>
      </c>
      <c r="V51" s="59">
        <v>3489.6695042499996</v>
      </c>
      <c r="W51" s="59">
        <v>3464.17025758</v>
      </c>
      <c r="X51" s="59">
        <v>3516.8048600699999</v>
      </c>
      <c r="Y51" s="59">
        <v>3622.5275960999998</v>
      </c>
    </row>
    <row r="52" spans="1:25" s="60" customFormat="1" ht="15" x14ac:dyDescent="0.4">
      <c r="A52" s="58" t="s">
        <v>139</v>
      </c>
      <c r="B52" s="59">
        <v>3712.9394324199998</v>
      </c>
      <c r="C52" s="59">
        <v>3812.77311095</v>
      </c>
      <c r="D52" s="59">
        <v>3875.2339404699997</v>
      </c>
      <c r="E52" s="59">
        <v>3903.9937644799998</v>
      </c>
      <c r="F52" s="59">
        <v>3894.5691751199997</v>
      </c>
      <c r="G52" s="59">
        <v>3859.5276033199998</v>
      </c>
      <c r="H52" s="59">
        <v>3804.5514297299997</v>
      </c>
      <c r="I52" s="59">
        <v>3696.2184956399997</v>
      </c>
      <c r="J52" s="59">
        <v>3583.8317010800001</v>
      </c>
      <c r="K52" s="59">
        <v>3554.2156871899997</v>
      </c>
      <c r="L52" s="59">
        <v>3567.7389895999995</v>
      </c>
      <c r="M52" s="59">
        <v>3556.0745729499995</v>
      </c>
      <c r="N52" s="59">
        <v>3564.0554303199997</v>
      </c>
      <c r="O52" s="59">
        <v>3563.0181391099995</v>
      </c>
      <c r="P52" s="59">
        <v>3571.2153140699997</v>
      </c>
      <c r="Q52" s="59">
        <v>3583.9672965999998</v>
      </c>
      <c r="R52" s="59">
        <v>3580.7844265499998</v>
      </c>
      <c r="S52" s="59">
        <v>3572.9742142199998</v>
      </c>
      <c r="T52" s="59">
        <v>3564.4798413999997</v>
      </c>
      <c r="U52" s="59">
        <v>3578.6276846599999</v>
      </c>
      <c r="V52" s="59">
        <v>3593.30818069</v>
      </c>
      <c r="W52" s="59">
        <v>3565.0456242699997</v>
      </c>
      <c r="X52" s="59">
        <v>3609.9444422699999</v>
      </c>
      <c r="Y52" s="59">
        <v>3731.6174344199999</v>
      </c>
    </row>
    <row r="53" spans="1:25" s="60" customFormat="1" ht="15" x14ac:dyDescent="0.4">
      <c r="A53" s="58" t="s">
        <v>140</v>
      </c>
      <c r="B53" s="59">
        <v>3733.90718345</v>
      </c>
      <c r="C53" s="59">
        <v>3822.0152000099997</v>
      </c>
      <c r="D53" s="59">
        <v>3930.9374926099999</v>
      </c>
      <c r="E53" s="59">
        <v>3996.9623718499997</v>
      </c>
      <c r="F53" s="59">
        <v>4017.9471393200001</v>
      </c>
      <c r="G53" s="59">
        <v>4010.0400968200001</v>
      </c>
      <c r="H53" s="59">
        <v>4005.5035915099998</v>
      </c>
      <c r="I53" s="59">
        <v>3918.22920376</v>
      </c>
      <c r="J53" s="59">
        <v>3785.1743131099997</v>
      </c>
      <c r="K53" s="59">
        <v>3684.75629785</v>
      </c>
      <c r="L53" s="59">
        <v>3617.5946019200001</v>
      </c>
      <c r="M53" s="59">
        <v>3597.1546650199998</v>
      </c>
      <c r="N53" s="59">
        <v>3596.1554918799998</v>
      </c>
      <c r="O53" s="59">
        <v>3592.9844801299996</v>
      </c>
      <c r="P53" s="59">
        <v>3591.7263101299995</v>
      </c>
      <c r="Q53" s="59">
        <v>3604.5760487999996</v>
      </c>
      <c r="R53" s="59">
        <v>3635.8471958</v>
      </c>
      <c r="S53" s="59">
        <v>3621.4226615199996</v>
      </c>
      <c r="T53" s="59">
        <v>3613.4683526299996</v>
      </c>
      <c r="U53" s="59">
        <v>3622.0440663499999</v>
      </c>
      <c r="V53" s="59">
        <v>3633.0966475300002</v>
      </c>
      <c r="W53" s="59">
        <v>3624.1801929099997</v>
      </c>
      <c r="X53" s="59">
        <v>3660.2557157199999</v>
      </c>
      <c r="Y53" s="59">
        <v>3750.0519905000001</v>
      </c>
    </row>
    <row r="54" spans="1:25" s="60" customFormat="1" ht="15" x14ac:dyDescent="0.4">
      <c r="A54" s="58" t="s">
        <v>141</v>
      </c>
      <c r="B54" s="59">
        <v>3898.1650421599998</v>
      </c>
      <c r="C54" s="59">
        <v>3963.8232728499997</v>
      </c>
      <c r="D54" s="59">
        <v>4027.1571773899996</v>
      </c>
      <c r="E54" s="59">
        <v>4020.4493427099997</v>
      </c>
      <c r="F54" s="59">
        <v>4024.1811420699996</v>
      </c>
      <c r="G54" s="59">
        <v>4027.0118686099995</v>
      </c>
      <c r="H54" s="59">
        <v>4043.8723663399996</v>
      </c>
      <c r="I54" s="59">
        <v>4005.9164002999996</v>
      </c>
      <c r="J54" s="59">
        <v>3868.0951050999997</v>
      </c>
      <c r="K54" s="59">
        <v>3767.3265911999997</v>
      </c>
      <c r="L54" s="59">
        <v>3718.0165901199998</v>
      </c>
      <c r="M54" s="59">
        <v>3709.4574421899997</v>
      </c>
      <c r="N54" s="59">
        <v>3695.1215033399999</v>
      </c>
      <c r="O54" s="59">
        <v>3681.9319770900001</v>
      </c>
      <c r="P54" s="59">
        <v>3696.64073087</v>
      </c>
      <c r="Q54" s="59">
        <v>3708.1878039399999</v>
      </c>
      <c r="R54" s="59">
        <v>3700.4764071299996</v>
      </c>
      <c r="S54" s="59">
        <v>3699.1751918499999</v>
      </c>
      <c r="T54" s="59">
        <v>3678.5925827499996</v>
      </c>
      <c r="U54" s="59">
        <v>3686.4762085599996</v>
      </c>
      <c r="V54" s="59">
        <v>3691.0201684999997</v>
      </c>
      <c r="W54" s="59">
        <v>3679.3773704199998</v>
      </c>
      <c r="X54" s="59">
        <v>3733.7711468099997</v>
      </c>
      <c r="Y54" s="59">
        <v>3823.6019502099998</v>
      </c>
    </row>
    <row r="55" spans="1:25" s="60" customFormat="1" ht="15" x14ac:dyDescent="0.4">
      <c r="A55" s="58" t="s">
        <v>142</v>
      </c>
      <c r="B55" s="59">
        <v>3920.9689943699996</v>
      </c>
      <c r="C55" s="59">
        <v>4022.8481160199999</v>
      </c>
      <c r="D55" s="59">
        <v>4102.2550041799996</v>
      </c>
      <c r="E55" s="59">
        <v>4131.1762491299996</v>
      </c>
      <c r="F55" s="59">
        <v>4137.2028396899996</v>
      </c>
      <c r="G55" s="59">
        <v>4119.2100411800002</v>
      </c>
      <c r="H55" s="59">
        <v>4017.5022899999999</v>
      </c>
      <c r="I55" s="59">
        <v>3921.9350660699997</v>
      </c>
      <c r="J55" s="59">
        <v>3804.0410072499999</v>
      </c>
      <c r="K55" s="59">
        <v>3735.70044383</v>
      </c>
      <c r="L55" s="59">
        <v>3685.7031089799998</v>
      </c>
      <c r="M55" s="59">
        <v>3688.8414706399999</v>
      </c>
      <c r="N55" s="59">
        <v>3680.7499651299995</v>
      </c>
      <c r="O55" s="59">
        <v>3684.67254211</v>
      </c>
      <c r="P55" s="59">
        <v>3688.2485297399999</v>
      </c>
      <c r="Q55" s="59">
        <v>3694.5172233399999</v>
      </c>
      <c r="R55" s="59">
        <v>3691.6050720200001</v>
      </c>
      <c r="S55" s="59">
        <v>3685.8572933599999</v>
      </c>
      <c r="T55" s="59">
        <v>3676.5770758999997</v>
      </c>
      <c r="U55" s="59">
        <v>3682.9296507999998</v>
      </c>
      <c r="V55" s="59">
        <v>3663.6118453199997</v>
      </c>
      <c r="W55" s="59">
        <v>3663.8950225799999</v>
      </c>
      <c r="X55" s="59">
        <v>3707.2708307399998</v>
      </c>
      <c r="Y55" s="59">
        <v>3793.4642534599998</v>
      </c>
    </row>
    <row r="56" spans="1:25" s="60" customFormat="1" ht="15" x14ac:dyDescent="0.4">
      <c r="A56" s="58" t="s">
        <v>143</v>
      </c>
      <c r="B56" s="59">
        <v>3948.05255665</v>
      </c>
      <c r="C56" s="59">
        <v>4037.6826980999999</v>
      </c>
      <c r="D56" s="59">
        <v>4104.9509591799997</v>
      </c>
      <c r="E56" s="59">
        <v>4159.1514776900003</v>
      </c>
      <c r="F56" s="59">
        <v>4151.5344631999997</v>
      </c>
      <c r="G56" s="59">
        <v>4135.0071364199994</v>
      </c>
      <c r="H56" s="59">
        <v>3942.5489284899995</v>
      </c>
      <c r="I56" s="59">
        <v>3843.3955160199998</v>
      </c>
      <c r="J56" s="59">
        <v>3720.4100741499997</v>
      </c>
      <c r="K56" s="59">
        <v>3648.7068150799996</v>
      </c>
      <c r="L56" s="59">
        <v>3617.1928413699998</v>
      </c>
      <c r="M56" s="59">
        <v>3593.6359053199999</v>
      </c>
      <c r="N56" s="59">
        <v>3584.6773850499999</v>
      </c>
      <c r="O56" s="59">
        <v>3565.8474711899999</v>
      </c>
      <c r="P56" s="59">
        <v>3572.4950258299996</v>
      </c>
      <c r="Q56" s="59">
        <v>3589.0449742499995</v>
      </c>
      <c r="R56" s="59">
        <v>3588.34725549</v>
      </c>
      <c r="S56" s="59">
        <v>3587.6362961999998</v>
      </c>
      <c r="T56" s="59">
        <v>3593.4994944700002</v>
      </c>
      <c r="U56" s="59">
        <v>3615.7048538499998</v>
      </c>
      <c r="V56" s="59">
        <v>3610.8666610699997</v>
      </c>
      <c r="W56" s="59">
        <v>3596.7865984999999</v>
      </c>
      <c r="X56" s="59">
        <v>3624.8785097099999</v>
      </c>
      <c r="Y56" s="59">
        <v>3714.5199890499998</v>
      </c>
    </row>
    <row r="57" spans="1:25" s="60" customFormat="1" ht="15" x14ac:dyDescent="0.4">
      <c r="A57" s="58" t="s">
        <v>144</v>
      </c>
      <c r="B57" s="59">
        <v>3812.4409931999999</v>
      </c>
      <c r="C57" s="59">
        <v>3929.0456402599998</v>
      </c>
      <c r="D57" s="59">
        <v>3997.4955990899998</v>
      </c>
      <c r="E57" s="59">
        <v>3999.05052084</v>
      </c>
      <c r="F57" s="59">
        <v>3990.0914069699998</v>
      </c>
      <c r="G57" s="59">
        <v>4017.2237085899997</v>
      </c>
      <c r="H57" s="59">
        <v>3938.4779259299999</v>
      </c>
      <c r="I57" s="59">
        <v>3827.58933643</v>
      </c>
      <c r="J57" s="59">
        <v>3714.8673746999998</v>
      </c>
      <c r="K57" s="59">
        <v>3669.6033951700001</v>
      </c>
      <c r="L57" s="59">
        <v>3634.5125129999997</v>
      </c>
      <c r="M57" s="59">
        <v>3637.8908861399996</v>
      </c>
      <c r="N57" s="59">
        <v>3639.0835859999997</v>
      </c>
      <c r="O57" s="59">
        <v>3619.6763731499996</v>
      </c>
      <c r="P57" s="59">
        <v>3623.0567068099999</v>
      </c>
      <c r="Q57" s="59">
        <v>3634.6273831099998</v>
      </c>
      <c r="R57" s="59">
        <v>3641.76567522</v>
      </c>
      <c r="S57" s="59">
        <v>3654.7961699399998</v>
      </c>
      <c r="T57" s="59">
        <v>3660.3304574599997</v>
      </c>
      <c r="U57" s="59">
        <v>3640.8963157099997</v>
      </c>
      <c r="V57" s="59">
        <v>3638.6749239399996</v>
      </c>
      <c r="W57" s="59">
        <v>3622.06181672</v>
      </c>
      <c r="X57" s="59">
        <v>3661.0594499499998</v>
      </c>
      <c r="Y57" s="59">
        <v>3750.2604996800001</v>
      </c>
    </row>
    <row r="58" spans="1:25" s="60" customFormat="1" ht="15" x14ac:dyDescent="0.4">
      <c r="A58" s="58" t="s">
        <v>145</v>
      </c>
      <c r="B58" s="59">
        <v>3889.0430486899995</v>
      </c>
      <c r="C58" s="59">
        <v>4048.8532359499995</v>
      </c>
      <c r="D58" s="59">
        <v>4158.2816339599995</v>
      </c>
      <c r="E58" s="59">
        <v>4187.8511827499997</v>
      </c>
      <c r="F58" s="59">
        <v>4198.6301490099995</v>
      </c>
      <c r="G58" s="59">
        <v>4169.0497374299994</v>
      </c>
      <c r="H58" s="59">
        <v>4077.0695987299996</v>
      </c>
      <c r="I58" s="59">
        <v>3944.2689624499999</v>
      </c>
      <c r="J58" s="59">
        <v>3827.5183447099998</v>
      </c>
      <c r="K58" s="59">
        <v>3799.0858995099998</v>
      </c>
      <c r="L58" s="59">
        <v>3760.8652767799999</v>
      </c>
      <c r="M58" s="59">
        <v>3772.97948516</v>
      </c>
      <c r="N58" s="59">
        <v>3779.5019987799997</v>
      </c>
      <c r="O58" s="59">
        <v>3766.3490021399998</v>
      </c>
      <c r="P58" s="59">
        <v>3765.1149037899995</v>
      </c>
      <c r="Q58" s="59">
        <v>3766.43480361</v>
      </c>
      <c r="R58" s="59">
        <v>3776.7849370399999</v>
      </c>
      <c r="S58" s="59">
        <v>3781.9271886999995</v>
      </c>
      <c r="T58" s="59">
        <v>3774.84937988</v>
      </c>
      <c r="U58" s="59">
        <v>3791.8106828</v>
      </c>
      <c r="V58" s="59">
        <v>3783.77948672</v>
      </c>
      <c r="W58" s="59">
        <v>3761.5808824899996</v>
      </c>
      <c r="X58" s="59">
        <v>3800.1458568899998</v>
      </c>
      <c r="Y58" s="59">
        <v>3807.32718166</v>
      </c>
    </row>
    <row r="59" spans="1:25" s="60" customFormat="1" ht="15" x14ac:dyDescent="0.4">
      <c r="A59" s="58" t="s">
        <v>146</v>
      </c>
      <c r="B59" s="59">
        <v>4005.8272323900001</v>
      </c>
      <c r="C59" s="59">
        <v>4066.0544415599998</v>
      </c>
      <c r="D59" s="59">
        <v>4124.8373584399997</v>
      </c>
      <c r="E59" s="59">
        <v>4157.7351009200001</v>
      </c>
      <c r="F59" s="59">
        <v>4159.2244130399995</v>
      </c>
      <c r="G59" s="59">
        <v>4139.1832332399999</v>
      </c>
      <c r="H59" s="59">
        <v>4074.2384718499998</v>
      </c>
      <c r="I59" s="59">
        <v>3946.2283075099999</v>
      </c>
      <c r="J59" s="59">
        <v>3802.2160537399996</v>
      </c>
      <c r="K59" s="59">
        <v>3763.8131619099995</v>
      </c>
      <c r="L59" s="59">
        <v>3731.73703312</v>
      </c>
      <c r="M59" s="59">
        <v>3734.4078582499997</v>
      </c>
      <c r="N59" s="59">
        <v>3723.8898424099998</v>
      </c>
      <c r="O59" s="59">
        <v>3718.6435013599998</v>
      </c>
      <c r="P59" s="59">
        <v>3734.2771656799996</v>
      </c>
      <c r="Q59" s="59">
        <v>3749.2239348099997</v>
      </c>
      <c r="R59" s="59">
        <v>3758.5357104799996</v>
      </c>
      <c r="S59" s="59">
        <v>3746.3590754999996</v>
      </c>
      <c r="T59" s="59">
        <v>3734.5718973899998</v>
      </c>
      <c r="U59" s="59">
        <v>3748.5770140099999</v>
      </c>
      <c r="V59" s="59">
        <v>3761.1499610399997</v>
      </c>
      <c r="W59" s="59">
        <v>3743.1363663399998</v>
      </c>
      <c r="X59" s="59">
        <v>3792.2425259799998</v>
      </c>
      <c r="Y59" s="59">
        <v>3891.1037857199999</v>
      </c>
    </row>
    <row r="60" spans="1:25" s="60" customFormat="1" ht="15" x14ac:dyDescent="0.4">
      <c r="A60" s="58" t="s">
        <v>147</v>
      </c>
      <c r="B60" s="59">
        <v>3989.2624353699998</v>
      </c>
      <c r="C60" s="59">
        <v>4053.26357603</v>
      </c>
      <c r="D60" s="59">
        <v>4034.98788418</v>
      </c>
      <c r="E60" s="59">
        <v>4036.0150457299997</v>
      </c>
      <c r="F60" s="59">
        <v>4039.79148919</v>
      </c>
      <c r="G60" s="59">
        <v>4044.8397737300002</v>
      </c>
      <c r="H60" s="59">
        <v>4126.3544611399993</v>
      </c>
      <c r="I60" s="59">
        <v>4038.4307089499998</v>
      </c>
      <c r="J60" s="59">
        <v>3912.16930968</v>
      </c>
      <c r="K60" s="59">
        <v>3776.9984900700001</v>
      </c>
      <c r="L60" s="59">
        <v>3712.6163043400002</v>
      </c>
      <c r="M60" s="59">
        <v>3688.5685462000001</v>
      </c>
      <c r="N60" s="59">
        <v>3687.7637090299995</v>
      </c>
      <c r="O60" s="59">
        <v>3677.9235352999999</v>
      </c>
      <c r="P60" s="59">
        <v>3690.2938503899995</v>
      </c>
      <c r="Q60" s="59">
        <v>3703.7143656099997</v>
      </c>
      <c r="R60" s="59">
        <v>3674.7131744999997</v>
      </c>
      <c r="S60" s="59">
        <v>3673.3271635599999</v>
      </c>
      <c r="T60" s="59">
        <v>3665.8696697400001</v>
      </c>
      <c r="U60" s="59">
        <v>3676.0196825799999</v>
      </c>
      <c r="V60" s="59">
        <v>3687.6175470399999</v>
      </c>
      <c r="W60" s="59">
        <v>3682.1507186999997</v>
      </c>
      <c r="X60" s="59">
        <v>3718.2016781399998</v>
      </c>
      <c r="Y60" s="59">
        <v>3816.9802832699997</v>
      </c>
    </row>
    <row r="61" spans="1:25" s="60" customFormat="1" ht="15" x14ac:dyDescent="0.4">
      <c r="A61" s="58" t="s">
        <v>148</v>
      </c>
      <c r="B61" s="59">
        <v>3939.8363514299999</v>
      </c>
      <c r="C61" s="59">
        <v>3915.5851059399997</v>
      </c>
      <c r="D61" s="59">
        <v>3886.3482155900001</v>
      </c>
      <c r="E61" s="59">
        <v>3857.8014955299996</v>
      </c>
      <c r="F61" s="59">
        <v>3848.5802453999995</v>
      </c>
      <c r="G61" s="59">
        <v>3862.11613794</v>
      </c>
      <c r="H61" s="59">
        <v>3871.9636150599999</v>
      </c>
      <c r="I61" s="59">
        <v>3923.4197625299998</v>
      </c>
      <c r="J61" s="59">
        <v>3964.1485942499999</v>
      </c>
      <c r="K61" s="59">
        <v>3849.6184692199995</v>
      </c>
      <c r="L61" s="59">
        <v>3779.1401946400001</v>
      </c>
      <c r="M61" s="59">
        <v>3747.7806247199997</v>
      </c>
      <c r="N61" s="59">
        <v>3729.5590057199997</v>
      </c>
      <c r="O61" s="59">
        <v>3719.1008021399998</v>
      </c>
      <c r="P61" s="59">
        <v>3731.1186123399998</v>
      </c>
      <c r="Q61" s="59">
        <v>3742.3924187699995</v>
      </c>
      <c r="R61" s="59">
        <v>3745.5276600999996</v>
      </c>
      <c r="S61" s="59">
        <v>3735.1272289999997</v>
      </c>
      <c r="T61" s="59">
        <v>3711.7314128399998</v>
      </c>
      <c r="U61" s="59">
        <v>3720.4240105999997</v>
      </c>
      <c r="V61" s="59">
        <v>3734.1893840599996</v>
      </c>
      <c r="W61" s="59">
        <v>3716.0525584799998</v>
      </c>
      <c r="X61" s="59">
        <v>3766.3610687399996</v>
      </c>
      <c r="Y61" s="59">
        <v>3878.5799045999997</v>
      </c>
    </row>
    <row r="62" spans="1:25" s="60" customFormat="1" ht="15" x14ac:dyDescent="0.4">
      <c r="A62" s="58" t="s">
        <v>149</v>
      </c>
      <c r="B62" s="59">
        <v>3825.6741863799998</v>
      </c>
      <c r="C62" s="59">
        <v>3921.2749703899999</v>
      </c>
      <c r="D62" s="59">
        <v>4009.3842429899996</v>
      </c>
      <c r="E62" s="59">
        <v>4011.9592615799997</v>
      </c>
      <c r="F62" s="59">
        <v>4005.1761995699999</v>
      </c>
      <c r="G62" s="59">
        <v>4023.3430944399997</v>
      </c>
      <c r="H62" s="59">
        <v>3953.7519888299998</v>
      </c>
      <c r="I62" s="59">
        <v>3886.5264619700001</v>
      </c>
      <c r="J62" s="59">
        <v>3818.2919746299999</v>
      </c>
      <c r="K62" s="59">
        <v>3776.9762778599998</v>
      </c>
      <c r="L62" s="59">
        <v>3755.1973730700001</v>
      </c>
      <c r="M62" s="59">
        <v>3748.0389667099998</v>
      </c>
      <c r="N62" s="59">
        <v>3758.6732046799998</v>
      </c>
      <c r="O62" s="59">
        <v>3764.6230918499996</v>
      </c>
      <c r="P62" s="59">
        <v>3766.5986594599999</v>
      </c>
      <c r="Q62" s="59">
        <v>3765.1107372699998</v>
      </c>
      <c r="R62" s="59">
        <v>3756.91974751</v>
      </c>
      <c r="S62" s="59">
        <v>3766.1439582599996</v>
      </c>
      <c r="T62" s="59">
        <v>3764.4672796799996</v>
      </c>
      <c r="U62" s="59">
        <v>3770.6507860000002</v>
      </c>
      <c r="V62" s="59">
        <v>3769.0660192699997</v>
      </c>
      <c r="W62" s="59">
        <v>3747.5334338699995</v>
      </c>
      <c r="X62" s="59">
        <v>3795.3019696299998</v>
      </c>
      <c r="Y62" s="59">
        <v>3869.0175440699995</v>
      </c>
    </row>
    <row r="63" spans="1:25" s="60" customFormat="1" ht="15" x14ac:dyDescent="0.4">
      <c r="A63" s="58" t="s">
        <v>150</v>
      </c>
      <c r="B63" s="59">
        <v>3870.2197452499995</v>
      </c>
      <c r="C63" s="59">
        <v>3978.5159080899998</v>
      </c>
      <c r="D63" s="59">
        <v>4057.9542125399998</v>
      </c>
      <c r="E63" s="59">
        <v>4105.6437972000003</v>
      </c>
      <c r="F63" s="59">
        <v>4113.6249320799998</v>
      </c>
      <c r="G63" s="59">
        <v>4079.90664474</v>
      </c>
      <c r="H63" s="59">
        <v>3999.9475618699998</v>
      </c>
      <c r="I63" s="59">
        <v>3870.2195497499997</v>
      </c>
      <c r="J63" s="59">
        <v>3744.6211946699996</v>
      </c>
      <c r="K63" s="59">
        <v>3668.0367112399999</v>
      </c>
      <c r="L63" s="59">
        <v>3645.1710094399996</v>
      </c>
      <c r="M63" s="59">
        <v>3630.2892465899995</v>
      </c>
      <c r="N63" s="59">
        <v>3597.9265355699999</v>
      </c>
      <c r="O63" s="59">
        <v>3576.4477436999996</v>
      </c>
      <c r="P63" s="59">
        <v>3586.3215526599997</v>
      </c>
      <c r="Q63" s="59">
        <v>3578.4998563499998</v>
      </c>
      <c r="R63" s="59">
        <v>3588.53803264</v>
      </c>
      <c r="S63" s="59">
        <v>3584.77025959</v>
      </c>
      <c r="T63" s="59">
        <v>3578.5383100199997</v>
      </c>
      <c r="U63" s="59">
        <v>3585.9328511599997</v>
      </c>
      <c r="V63" s="59">
        <v>3588.28947393</v>
      </c>
      <c r="W63" s="59">
        <v>3589.8742168399999</v>
      </c>
      <c r="X63" s="59">
        <v>3633.1795389999997</v>
      </c>
      <c r="Y63" s="59">
        <v>3729.5826823799998</v>
      </c>
    </row>
    <row r="64" spans="1:25" s="60" customFormat="1" ht="15" x14ac:dyDescent="0.4">
      <c r="A64" s="58" t="s">
        <v>151</v>
      </c>
      <c r="B64" s="59">
        <v>3898.6336505099998</v>
      </c>
      <c r="C64" s="59">
        <v>4016.2308788</v>
      </c>
      <c r="D64" s="59">
        <v>4030.3816585199997</v>
      </c>
      <c r="E64" s="59">
        <v>4007.4135019300002</v>
      </c>
      <c r="F64" s="59">
        <v>4000.2027169100002</v>
      </c>
      <c r="G64" s="59">
        <v>4011.7570502499998</v>
      </c>
      <c r="H64" s="59">
        <v>3978.7890782599998</v>
      </c>
      <c r="I64" s="59">
        <v>3852.92435682</v>
      </c>
      <c r="J64" s="59">
        <v>3744.7938773599999</v>
      </c>
      <c r="K64" s="59">
        <v>3699.0170760299998</v>
      </c>
      <c r="L64" s="59">
        <v>3634.8086887999998</v>
      </c>
      <c r="M64" s="59">
        <v>3616.4079364099998</v>
      </c>
      <c r="N64" s="59">
        <v>3623.1688128400001</v>
      </c>
      <c r="O64" s="59">
        <v>3608.1327056199998</v>
      </c>
      <c r="P64" s="59">
        <v>3607.4449518900001</v>
      </c>
      <c r="Q64" s="59">
        <v>3611.7060801399998</v>
      </c>
      <c r="R64" s="59">
        <v>3617.3976301799999</v>
      </c>
      <c r="S64" s="59">
        <v>3625.0412962399996</v>
      </c>
      <c r="T64" s="59">
        <v>3616.2933390399999</v>
      </c>
      <c r="U64" s="59">
        <v>3629.1101459699998</v>
      </c>
      <c r="V64" s="59">
        <v>3635.5770044999999</v>
      </c>
      <c r="W64" s="59">
        <v>3601.6390638299999</v>
      </c>
      <c r="X64" s="59">
        <v>3660.5487328700001</v>
      </c>
      <c r="Y64" s="59">
        <v>3748.5875319799998</v>
      </c>
    </row>
    <row r="65" spans="1:25" s="60" customFormat="1" ht="15" x14ac:dyDescent="0.4">
      <c r="A65" s="58" t="s">
        <v>152</v>
      </c>
      <c r="B65" s="59">
        <v>4014.06006454</v>
      </c>
      <c r="C65" s="59">
        <v>4111.5805802499999</v>
      </c>
      <c r="D65" s="59">
        <v>4194.4103635199999</v>
      </c>
      <c r="E65" s="59">
        <v>4226.5619262700002</v>
      </c>
      <c r="F65" s="59">
        <v>4224.0297863599999</v>
      </c>
      <c r="G65" s="59">
        <v>4207.2649752799998</v>
      </c>
      <c r="H65" s="59">
        <v>4132.7006491299999</v>
      </c>
      <c r="I65" s="59">
        <v>3936.1635671099998</v>
      </c>
      <c r="J65" s="59">
        <v>3834.9259689299997</v>
      </c>
      <c r="K65" s="59">
        <v>3774.0512880999995</v>
      </c>
      <c r="L65" s="59">
        <v>3727.4446717699998</v>
      </c>
      <c r="M65" s="59">
        <v>3711.1516108099995</v>
      </c>
      <c r="N65" s="59">
        <v>3710.67585908</v>
      </c>
      <c r="O65" s="59">
        <v>3687.9408129200001</v>
      </c>
      <c r="P65" s="59">
        <v>3688.3178589199997</v>
      </c>
      <c r="Q65" s="59">
        <v>3685.8761608300001</v>
      </c>
      <c r="R65" s="59">
        <v>3691.0527634499999</v>
      </c>
      <c r="S65" s="59">
        <v>3690.8396843699998</v>
      </c>
      <c r="T65" s="59">
        <v>3709.0936358199997</v>
      </c>
      <c r="U65" s="59">
        <v>3726.6469826499997</v>
      </c>
      <c r="V65" s="59">
        <v>3726.8681670899996</v>
      </c>
      <c r="W65" s="59">
        <v>3693.38933481</v>
      </c>
      <c r="X65" s="59">
        <v>3741.8623321899995</v>
      </c>
      <c r="Y65" s="59">
        <v>3826.3217100900001</v>
      </c>
    </row>
    <row r="66" spans="1:25" s="60" customFormat="1" ht="15" x14ac:dyDescent="0.4">
      <c r="A66" s="58" t="s">
        <v>153</v>
      </c>
      <c r="B66" s="59">
        <v>3932.6882350999999</v>
      </c>
      <c r="C66" s="59">
        <v>4043.3664277499997</v>
      </c>
      <c r="D66" s="59">
        <v>4117.4297012099996</v>
      </c>
      <c r="E66" s="59">
        <v>4135.5502436099996</v>
      </c>
      <c r="F66" s="59">
        <v>4140.7656698399996</v>
      </c>
      <c r="G66" s="59">
        <v>4145.0796677399994</v>
      </c>
      <c r="H66" s="59">
        <v>4085.8678173199996</v>
      </c>
      <c r="I66" s="59">
        <v>4020.3152904600001</v>
      </c>
      <c r="J66" s="59">
        <v>3891.8551047999999</v>
      </c>
      <c r="K66" s="59">
        <v>3831.2827616599998</v>
      </c>
      <c r="L66" s="59">
        <v>3789.0383224799998</v>
      </c>
      <c r="M66" s="59">
        <v>3793.7500780599999</v>
      </c>
      <c r="N66" s="59">
        <v>3788.4251761899995</v>
      </c>
      <c r="O66" s="59">
        <v>3773.8585845199996</v>
      </c>
      <c r="P66" s="59">
        <v>3771.8001602499999</v>
      </c>
      <c r="Q66" s="59">
        <v>3775.8328219199998</v>
      </c>
      <c r="R66" s="59">
        <v>3775.8246273199998</v>
      </c>
      <c r="S66" s="59">
        <v>3763.5484674599998</v>
      </c>
      <c r="T66" s="59">
        <v>3793.0832634999997</v>
      </c>
      <c r="U66" s="59">
        <v>3804.9107854999997</v>
      </c>
      <c r="V66" s="59">
        <v>3836.9098739499996</v>
      </c>
      <c r="W66" s="59">
        <v>3802.6138691400001</v>
      </c>
      <c r="X66" s="59">
        <v>3860.9532468799998</v>
      </c>
      <c r="Y66" s="59">
        <v>3951.3554507600002</v>
      </c>
    </row>
    <row r="67" spans="1:25" s="60" customFormat="1" ht="15" x14ac:dyDescent="0.4">
      <c r="A67" s="58" t="s">
        <v>154</v>
      </c>
      <c r="B67" s="59">
        <v>3945.1445185399998</v>
      </c>
      <c r="C67" s="59">
        <v>4019.5423952000001</v>
      </c>
      <c r="D67" s="59">
        <v>4120.9128911199996</v>
      </c>
      <c r="E67" s="59">
        <v>4165.8283685400002</v>
      </c>
      <c r="F67" s="59">
        <v>4179.7884438000001</v>
      </c>
      <c r="G67" s="59">
        <v>4176.7874647099998</v>
      </c>
      <c r="H67" s="59">
        <v>4157.6061450999996</v>
      </c>
      <c r="I67" s="59">
        <v>4081.0997975099999</v>
      </c>
      <c r="J67" s="59">
        <v>3951.12911429</v>
      </c>
      <c r="K67" s="59">
        <v>3844.27045679</v>
      </c>
      <c r="L67" s="59">
        <v>3760.6835075099998</v>
      </c>
      <c r="M67" s="59">
        <v>3714.53276826</v>
      </c>
      <c r="N67" s="59">
        <v>3729.7130221099997</v>
      </c>
      <c r="O67" s="59">
        <v>3725.1468025200002</v>
      </c>
      <c r="P67" s="59">
        <v>3618.2893030699997</v>
      </c>
      <c r="Q67" s="59">
        <v>3636.9274387899995</v>
      </c>
      <c r="R67" s="59">
        <v>3652.0226505399996</v>
      </c>
      <c r="S67" s="59">
        <v>3640.9626381399999</v>
      </c>
      <c r="T67" s="59">
        <v>3635.3950939400002</v>
      </c>
      <c r="U67" s="59">
        <v>3656.7275280699996</v>
      </c>
      <c r="V67" s="59">
        <v>3667.6491963899998</v>
      </c>
      <c r="W67" s="59">
        <v>3645.7035705399999</v>
      </c>
      <c r="X67" s="59">
        <v>3683.3287410899998</v>
      </c>
      <c r="Y67" s="59">
        <v>3782.1499738899997</v>
      </c>
    </row>
    <row r="68" spans="1:25" s="60" customFormat="1" ht="15" x14ac:dyDescent="0.4">
      <c r="A68" s="58" t="s">
        <v>155</v>
      </c>
      <c r="B68" s="59">
        <v>3906.6389699799997</v>
      </c>
      <c r="C68" s="59">
        <v>4010.68591328</v>
      </c>
      <c r="D68" s="59">
        <v>4060.8257324099995</v>
      </c>
      <c r="E68" s="59">
        <v>4105.4804858400003</v>
      </c>
      <c r="F68" s="59">
        <v>4149.3495856899999</v>
      </c>
      <c r="G68" s="59">
        <v>4091.9761299699999</v>
      </c>
      <c r="H68" s="59">
        <v>4118.1137064100003</v>
      </c>
      <c r="I68" s="59">
        <v>4073.4234007899995</v>
      </c>
      <c r="J68" s="59">
        <v>3915.7792358799998</v>
      </c>
      <c r="K68" s="59">
        <v>3769.7014456399997</v>
      </c>
      <c r="L68" s="59">
        <v>3699.7398613799996</v>
      </c>
      <c r="M68" s="59">
        <v>3678.7822506899997</v>
      </c>
      <c r="N68" s="59">
        <v>3674.8078037400001</v>
      </c>
      <c r="O68" s="59">
        <v>3672.0695394899999</v>
      </c>
      <c r="P68" s="59">
        <v>3689.0591283899998</v>
      </c>
      <c r="Q68" s="59">
        <v>3695.3287301499995</v>
      </c>
      <c r="R68" s="59">
        <v>3691.4247022999998</v>
      </c>
      <c r="S68" s="59">
        <v>3686.94434198</v>
      </c>
      <c r="T68" s="59">
        <v>3672.4355130099998</v>
      </c>
      <c r="U68" s="59">
        <v>3675.8360750399997</v>
      </c>
      <c r="V68" s="59">
        <v>3671.8602087399995</v>
      </c>
      <c r="W68" s="59">
        <v>3659.1161020700001</v>
      </c>
      <c r="X68" s="59">
        <v>3712.8301095699999</v>
      </c>
      <c r="Y68" s="59">
        <v>3737.6447298699995</v>
      </c>
    </row>
    <row r="69" spans="1:25" s="60" customFormat="1" ht="15" x14ac:dyDescent="0.4">
      <c r="A69" s="58" t="s">
        <v>156</v>
      </c>
      <c r="B69" s="59">
        <v>3829.57296606</v>
      </c>
      <c r="C69" s="59">
        <v>3901.8155669099997</v>
      </c>
      <c r="D69" s="59">
        <v>3961.3536014599999</v>
      </c>
      <c r="E69" s="59">
        <v>4000.3251389699999</v>
      </c>
      <c r="F69" s="59">
        <v>4011.5738375000001</v>
      </c>
      <c r="G69" s="59">
        <v>4012.2105409099995</v>
      </c>
      <c r="H69" s="59">
        <v>3941.1139386300001</v>
      </c>
      <c r="I69" s="59">
        <v>3839.1544566699999</v>
      </c>
      <c r="J69" s="59">
        <v>3721.8681931000001</v>
      </c>
      <c r="K69" s="59">
        <v>3647.5346600100002</v>
      </c>
      <c r="L69" s="59">
        <v>3602.0735175299997</v>
      </c>
      <c r="M69" s="59">
        <v>3575.6987659699998</v>
      </c>
      <c r="N69" s="59">
        <v>3557.2014651700001</v>
      </c>
      <c r="O69" s="59">
        <v>3571.6059252099999</v>
      </c>
      <c r="P69" s="59">
        <v>3569.2175767099998</v>
      </c>
      <c r="Q69" s="59">
        <v>3568.4327107899999</v>
      </c>
      <c r="R69" s="59">
        <v>3564.5807623399996</v>
      </c>
      <c r="S69" s="59">
        <v>3557.3772268699995</v>
      </c>
      <c r="T69" s="59">
        <v>3554.6660795299999</v>
      </c>
      <c r="U69" s="59">
        <v>3569.7267685199995</v>
      </c>
      <c r="V69" s="59">
        <v>3581.6198907600001</v>
      </c>
      <c r="W69" s="59">
        <v>3544.1996355900001</v>
      </c>
      <c r="X69" s="59">
        <v>3618.1791664100001</v>
      </c>
      <c r="Y69" s="59">
        <v>3703.4729057300001</v>
      </c>
    </row>
    <row r="70" spans="1:25" s="60" customFormat="1" ht="15" x14ac:dyDescent="0.4">
      <c r="A70" s="58" t="s">
        <v>157</v>
      </c>
      <c r="B70" s="59">
        <v>3923.4370328899995</v>
      </c>
      <c r="C70" s="59">
        <v>4024.0764905299998</v>
      </c>
      <c r="D70" s="59">
        <v>4077.1545597999998</v>
      </c>
      <c r="E70" s="59">
        <v>4097.5581123699994</v>
      </c>
      <c r="F70" s="59">
        <v>4091.0603272899998</v>
      </c>
      <c r="G70" s="59">
        <v>4059.4797249599997</v>
      </c>
      <c r="H70" s="59">
        <v>4013.1638042799996</v>
      </c>
      <c r="I70" s="59">
        <v>3892.9285364999996</v>
      </c>
      <c r="J70" s="59">
        <v>3773.4814734499996</v>
      </c>
      <c r="K70" s="59">
        <v>3685.2024932300001</v>
      </c>
      <c r="L70" s="59">
        <v>3650.8746650100002</v>
      </c>
      <c r="M70" s="59">
        <v>3631.68239945</v>
      </c>
      <c r="N70" s="59">
        <v>3615.0250694099996</v>
      </c>
      <c r="O70" s="59">
        <v>3605.0250448199995</v>
      </c>
      <c r="P70" s="59">
        <v>3596.1131836300001</v>
      </c>
      <c r="Q70" s="59">
        <v>3596.7423606599996</v>
      </c>
      <c r="R70" s="59">
        <v>3604.1879823700001</v>
      </c>
      <c r="S70" s="59">
        <v>3605.00382747</v>
      </c>
      <c r="T70" s="59">
        <v>3613.9756080699999</v>
      </c>
      <c r="U70" s="59">
        <v>3630.0851593199995</v>
      </c>
      <c r="V70" s="59">
        <v>3639.5440320799999</v>
      </c>
      <c r="W70" s="59">
        <v>3625.5668045299999</v>
      </c>
      <c r="X70" s="59">
        <v>3685.3824640899998</v>
      </c>
      <c r="Y70" s="59">
        <v>3764.9326449</v>
      </c>
    </row>
    <row r="71" spans="1:25" s="60" customFormat="1" ht="15" x14ac:dyDescent="0.4">
      <c r="A71" s="58" t="s">
        <v>158</v>
      </c>
      <c r="B71" s="59">
        <v>3966.9826177799996</v>
      </c>
      <c r="C71" s="59">
        <v>4067.4767884399998</v>
      </c>
      <c r="D71" s="59">
        <v>4108.4667981599996</v>
      </c>
      <c r="E71" s="59">
        <v>4080.9291731099997</v>
      </c>
      <c r="F71" s="59">
        <v>4083.01794694</v>
      </c>
      <c r="G71" s="59">
        <v>4085.3942802000001</v>
      </c>
      <c r="H71" s="59">
        <v>4068.8783082499999</v>
      </c>
      <c r="I71" s="59">
        <v>3958.1664082999996</v>
      </c>
      <c r="J71" s="59">
        <v>3827.3945991999999</v>
      </c>
      <c r="K71" s="59">
        <v>3735.2919200699998</v>
      </c>
      <c r="L71" s="59">
        <v>3679.7153867199995</v>
      </c>
      <c r="M71" s="59">
        <v>3655.0148112399997</v>
      </c>
      <c r="N71" s="59">
        <v>3643.3416111199999</v>
      </c>
      <c r="O71" s="59">
        <v>3640.9579561399996</v>
      </c>
      <c r="P71" s="59">
        <v>3635.9439715199996</v>
      </c>
      <c r="Q71" s="59">
        <v>3642.4915863799997</v>
      </c>
      <c r="R71" s="59">
        <v>3644.4328782499997</v>
      </c>
      <c r="S71" s="59">
        <v>3655.18784805</v>
      </c>
      <c r="T71" s="59">
        <v>3663.3105680600002</v>
      </c>
      <c r="U71" s="59">
        <v>3682.6229274099996</v>
      </c>
      <c r="V71" s="59">
        <v>3695.2256121800001</v>
      </c>
      <c r="W71" s="59">
        <v>3680.4143490299998</v>
      </c>
      <c r="X71" s="59">
        <v>3715.3408550699996</v>
      </c>
      <c r="Y71" s="59">
        <v>3807.0288543099996</v>
      </c>
    </row>
    <row r="72" spans="1:25" s="60" customFormat="1" ht="15" x14ac:dyDescent="0.4">
      <c r="A72" s="58" t="s">
        <v>159</v>
      </c>
      <c r="B72" s="59">
        <v>3922.0848188199998</v>
      </c>
      <c r="C72" s="59">
        <v>4033.2824927199999</v>
      </c>
      <c r="D72" s="59">
        <v>4115.17374122</v>
      </c>
      <c r="E72" s="59">
        <v>4132.4874878000001</v>
      </c>
      <c r="F72" s="59">
        <v>4137.4094467300001</v>
      </c>
      <c r="G72" s="59">
        <v>4138.01735336</v>
      </c>
      <c r="H72" s="59">
        <v>4093.0624591899996</v>
      </c>
      <c r="I72" s="59">
        <v>3979.8107724199999</v>
      </c>
      <c r="J72" s="59">
        <v>3863.2593620899997</v>
      </c>
      <c r="K72" s="59">
        <v>3791.65424317</v>
      </c>
      <c r="L72" s="59">
        <v>3732.0893825899998</v>
      </c>
      <c r="M72" s="59">
        <v>3713.9077318299996</v>
      </c>
      <c r="N72" s="59">
        <v>3692.2357238099999</v>
      </c>
      <c r="O72" s="59">
        <v>3683.5316506499998</v>
      </c>
      <c r="P72" s="59">
        <v>3683.7704176500001</v>
      </c>
      <c r="Q72" s="59">
        <v>3677.3736716499998</v>
      </c>
      <c r="R72" s="59">
        <v>3694.1786408899998</v>
      </c>
      <c r="S72" s="59">
        <v>3689.21349689</v>
      </c>
      <c r="T72" s="59">
        <v>3687.0178513000001</v>
      </c>
      <c r="U72" s="59">
        <v>3707.6690724499999</v>
      </c>
      <c r="V72" s="59">
        <v>3719.8451269199995</v>
      </c>
      <c r="W72" s="59">
        <v>3693.8028220999995</v>
      </c>
      <c r="X72" s="59">
        <v>3758.3586281999997</v>
      </c>
      <c r="Y72" s="59">
        <v>3852.1315303000001</v>
      </c>
    </row>
    <row r="73" spans="1:25" s="60" customFormat="1" ht="15" x14ac:dyDescent="0.4">
      <c r="A73" s="58" t="s">
        <v>160</v>
      </c>
      <c r="B73" s="59">
        <v>3906.1873273000001</v>
      </c>
      <c r="C73" s="59">
        <v>3976.6976362699997</v>
      </c>
      <c r="D73" s="59">
        <v>4050.4518200599996</v>
      </c>
      <c r="E73" s="59">
        <v>4041.4928087199996</v>
      </c>
      <c r="F73" s="59">
        <v>4042.8007398999998</v>
      </c>
      <c r="G73" s="59">
        <v>4048.75110864</v>
      </c>
      <c r="H73" s="59">
        <v>3863.76626631</v>
      </c>
      <c r="I73" s="59">
        <v>3875.0610608699999</v>
      </c>
      <c r="J73" s="59">
        <v>3791.76207617</v>
      </c>
      <c r="K73" s="59">
        <v>3739.4927939199997</v>
      </c>
      <c r="L73" s="59">
        <v>3709.3039054800001</v>
      </c>
      <c r="M73" s="59">
        <v>3692.3401964899999</v>
      </c>
      <c r="N73" s="59">
        <v>3677.1461322099999</v>
      </c>
      <c r="O73" s="59">
        <v>3664.3321910799996</v>
      </c>
      <c r="P73" s="59">
        <v>3664.9057392899999</v>
      </c>
      <c r="Q73" s="59">
        <v>3672.5694585399997</v>
      </c>
      <c r="R73" s="59">
        <v>3670.3334674899997</v>
      </c>
      <c r="S73" s="59">
        <v>3659.4606446199996</v>
      </c>
      <c r="T73" s="59">
        <v>3653.40646913</v>
      </c>
      <c r="U73" s="59">
        <v>3690.6656070700001</v>
      </c>
      <c r="V73" s="59">
        <v>3718.3660740300002</v>
      </c>
      <c r="W73" s="59">
        <v>3691.2836645999996</v>
      </c>
      <c r="X73" s="59">
        <v>3760.5270577799997</v>
      </c>
      <c r="Y73" s="59">
        <v>3853.9692813599995</v>
      </c>
    </row>
    <row r="74" spans="1:25" s="60" customFormat="1" ht="15" x14ac:dyDescent="0.4">
      <c r="A74" s="58" t="s">
        <v>161</v>
      </c>
      <c r="B74" s="59">
        <v>3944.9658056999997</v>
      </c>
      <c r="C74" s="59">
        <v>4018.6029928799999</v>
      </c>
      <c r="D74" s="59">
        <v>4062.42461766</v>
      </c>
      <c r="E74" s="59">
        <v>4097.6119599399999</v>
      </c>
      <c r="F74" s="59">
        <v>4078.7223752399996</v>
      </c>
      <c r="G74" s="59">
        <v>4090.4610619099999</v>
      </c>
      <c r="H74" s="59">
        <v>4055.8369778999995</v>
      </c>
      <c r="I74" s="59">
        <v>3924.9314960000002</v>
      </c>
      <c r="J74" s="59">
        <v>3898.7497034299995</v>
      </c>
      <c r="K74" s="59">
        <v>3812.9329446599995</v>
      </c>
      <c r="L74" s="59">
        <v>3751.07196208</v>
      </c>
      <c r="M74" s="59">
        <v>3716.2949605499998</v>
      </c>
      <c r="N74" s="59">
        <v>3712.4840980099998</v>
      </c>
      <c r="O74" s="59">
        <v>3710.4863639599998</v>
      </c>
      <c r="P74" s="59">
        <v>3718.4133880399995</v>
      </c>
      <c r="Q74" s="59">
        <v>3721.4111542199998</v>
      </c>
      <c r="R74" s="59">
        <v>3724.7609288599997</v>
      </c>
      <c r="S74" s="59">
        <v>3717.2823783499998</v>
      </c>
      <c r="T74" s="59">
        <v>3707.3841864299998</v>
      </c>
      <c r="U74" s="59">
        <v>3732.2003692600001</v>
      </c>
      <c r="V74" s="59">
        <v>3738.4277626200001</v>
      </c>
      <c r="W74" s="59">
        <v>3721.9924991099997</v>
      </c>
      <c r="X74" s="59">
        <v>3773.7561309399998</v>
      </c>
      <c r="Y74" s="59">
        <v>3876.9384261199998</v>
      </c>
    </row>
    <row r="75" spans="1:25" s="60" customFormat="1" ht="15" x14ac:dyDescent="0.4">
      <c r="A75" s="58" t="s">
        <v>162</v>
      </c>
      <c r="B75" s="59">
        <v>3956.4653548899996</v>
      </c>
      <c r="C75" s="59">
        <v>4046.20026538</v>
      </c>
      <c r="D75" s="59">
        <v>4065.3603420700001</v>
      </c>
      <c r="E75" s="59">
        <v>4069.4598606</v>
      </c>
      <c r="F75" s="59">
        <v>4075.1394713999998</v>
      </c>
      <c r="G75" s="59">
        <v>4088.9633612399998</v>
      </c>
      <c r="H75" s="59">
        <v>4089.11249365</v>
      </c>
      <c r="I75" s="59">
        <v>4064.4494435299998</v>
      </c>
      <c r="J75" s="59">
        <v>3924.4491184899998</v>
      </c>
      <c r="K75" s="59">
        <v>3832.7380478099999</v>
      </c>
      <c r="L75" s="59">
        <v>3761.1151727899996</v>
      </c>
      <c r="M75" s="59">
        <v>3712.3463828699996</v>
      </c>
      <c r="N75" s="59">
        <v>3708.7826555499996</v>
      </c>
      <c r="O75" s="59">
        <v>3706.8926551300001</v>
      </c>
      <c r="P75" s="59">
        <v>3723.6151959099998</v>
      </c>
      <c r="Q75" s="59">
        <v>3725.01034454</v>
      </c>
      <c r="R75" s="59">
        <v>3714.8525272999996</v>
      </c>
      <c r="S75" s="59">
        <v>3701.7323382999998</v>
      </c>
      <c r="T75" s="59">
        <v>3681.9404919999997</v>
      </c>
      <c r="U75" s="59">
        <v>3699.5424778699999</v>
      </c>
      <c r="V75" s="59">
        <v>3711.3953814699998</v>
      </c>
      <c r="W75" s="59">
        <v>3683.2934505599997</v>
      </c>
      <c r="X75" s="59">
        <v>3751.0877598199995</v>
      </c>
      <c r="Y75" s="59">
        <v>3863.1440042599997</v>
      </c>
    </row>
    <row r="76" spans="1:25" s="60" customFormat="1" ht="15" x14ac:dyDescent="0.4">
      <c r="A76" s="58" t="s">
        <v>163</v>
      </c>
      <c r="B76" s="59">
        <v>4058.3528902399999</v>
      </c>
      <c r="C76" s="59">
        <v>4184.5089269099999</v>
      </c>
      <c r="D76" s="59">
        <v>4231.6616546299992</v>
      </c>
      <c r="E76" s="59">
        <v>4277.6911313500004</v>
      </c>
      <c r="F76" s="59">
        <v>4277.9977935200004</v>
      </c>
      <c r="G76" s="59">
        <v>4259.0160725900005</v>
      </c>
      <c r="H76" s="59">
        <v>4202.7028330600006</v>
      </c>
      <c r="I76" s="59">
        <v>4111.7036715599997</v>
      </c>
      <c r="J76" s="59">
        <v>3984.8006487599996</v>
      </c>
      <c r="K76" s="59">
        <v>3879.7354666499996</v>
      </c>
      <c r="L76" s="59">
        <v>3828.87930486</v>
      </c>
      <c r="M76" s="59">
        <v>3806.7105927699995</v>
      </c>
      <c r="N76" s="59">
        <v>3807.1809967199997</v>
      </c>
      <c r="O76" s="59">
        <v>3797.9926680099998</v>
      </c>
      <c r="P76" s="59">
        <v>3804.9172082199998</v>
      </c>
      <c r="Q76" s="59">
        <v>3799.2716559999999</v>
      </c>
      <c r="R76" s="59">
        <v>3800.7052432099999</v>
      </c>
      <c r="S76" s="59">
        <v>3795.7689438999996</v>
      </c>
      <c r="T76" s="59">
        <v>3786.6746692199999</v>
      </c>
      <c r="U76" s="59">
        <v>3804.5067995599998</v>
      </c>
      <c r="V76" s="59">
        <v>3824.2190950699996</v>
      </c>
      <c r="W76" s="59">
        <v>3805.4366501099998</v>
      </c>
      <c r="X76" s="59">
        <v>3837.2242191099999</v>
      </c>
      <c r="Y76" s="59">
        <v>3980.6725475200001</v>
      </c>
    </row>
    <row r="77" spans="1:25" s="60" customFormat="1" ht="15" x14ac:dyDescent="0.4">
      <c r="A77" s="58" t="s">
        <v>164</v>
      </c>
      <c r="B77" s="59">
        <v>3975.1638931399998</v>
      </c>
      <c r="C77" s="59">
        <v>4068.5260603799998</v>
      </c>
      <c r="D77" s="59">
        <v>4146.0975769899997</v>
      </c>
      <c r="E77" s="59">
        <v>4188.3268456200003</v>
      </c>
      <c r="F77" s="59">
        <v>4185.6473319999996</v>
      </c>
      <c r="G77" s="59">
        <v>4155.7917787099996</v>
      </c>
      <c r="H77" s="59">
        <v>4097.9472166199994</v>
      </c>
      <c r="I77" s="59">
        <v>3978.9729086299999</v>
      </c>
      <c r="J77" s="59">
        <v>3853.7335523299998</v>
      </c>
      <c r="K77" s="59">
        <v>3755.2940046599997</v>
      </c>
      <c r="L77" s="59">
        <v>3689.1214544599998</v>
      </c>
      <c r="M77" s="59">
        <v>3682.4589385199997</v>
      </c>
      <c r="N77" s="59">
        <v>3678.6608378000001</v>
      </c>
      <c r="O77" s="59">
        <v>3668.5614301999999</v>
      </c>
      <c r="P77" s="59">
        <v>3675.9926138299998</v>
      </c>
      <c r="Q77" s="59">
        <v>3676.4527439599997</v>
      </c>
      <c r="R77" s="59">
        <v>3676.9534278299998</v>
      </c>
      <c r="S77" s="59">
        <v>3680.6070862099996</v>
      </c>
      <c r="T77" s="59">
        <v>3672.5027261999999</v>
      </c>
      <c r="U77" s="59">
        <v>3677.2274539499999</v>
      </c>
      <c r="V77" s="59">
        <v>3691.53075068</v>
      </c>
      <c r="W77" s="59">
        <v>3689.3740086899998</v>
      </c>
      <c r="X77" s="59">
        <v>3759.2743779499997</v>
      </c>
      <c r="Y77" s="59">
        <v>3862.5713813399998</v>
      </c>
    </row>
    <row r="78" spans="1:25" s="60" customFormat="1" ht="15" x14ac:dyDescent="0.4">
      <c r="A78" s="58" t="s">
        <v>165</v>
      </c>
      <c r="B78" s="59">
        <v>3935.0720899199996</v>
      </c>
      <c r="C78" s="59">
        <v>4050.1957802899997</v>
      </c>
      <c r="D78" s="59">
        <v>4108.65281813</v>
      </c>
      <c r="E78" s="59">
        <v>4142.99720316</v>
      </c>
      <c r="F78" s="59">
        <v>4162.7838135000002</v>
      </c>
      <c r="G78" s="59">
        <v>4138.6647904799993</v>
      </c>
      <c r="H78" s="59">
        <v>4123.5829159499999</v>
      </c>
      <c r="I78" s="59">
        <v>4000.4645244899998</v>
      </c>
      <c r="J78" s="59">
        <v>3854.0016943399996</v>
      </c>
      <c r="K78" s="59">
        <v>3731.16150285</v>
      </c>
      <c r="L78" s="59">
        <v>3641.3506103700001</v>
      </c>
      <c r="M78" s="59">
        <v>3626.2701318199997</v>
      </c>
      <c r="N78" s="59">
        <v>3615.3163518399997</v>
      </c>
      <c r="O78" s="59">
        <v>3618.3921158200001</v>
      </c>
      <c r="P78" s="59">
        <v>3618.7698878299998</v>
      </c>
      <c r="Q78" s="59">
        <v>3624.92677181</v>
      </c>
      <c r="R78" s="59">
        <v>3637.3607221900002</v>
      </c>
      <c r="S78" s="59">
        <v>3646.4788756499997</v>
      </c>
      <c r="T78" s="59">
        <v>3644.1583439400001</v>
      </c>
      <c r="U78" s="59">
        <v>3657.8146344999996</v>
      </c>
      <c r="V78" s="59">
        <v>3673.53815089</v>
      </c>
      <c r="W78" s="59">
        <v>3668.2642704099999</v>
      </c>
      <c r="X78" s="59">
        <v>3733.5153460699999</v>
      </c>
      <c r="Y78" s="59">
        <v>3749.4210817399999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4008.6350528399998</v>
      </c>
      <c r="C82" s="57">
        <v>4111.4263929099998</v>
      </c>
      <c r="D82" s="57">
        <v>4194.9040622599996</v>
      </c>
      <c r="E82" s="57">
        <v>4214.5146911699994</v>
      </c>
      <c r="F82" s="57">
        <v>4223.2421730699998</v>
      </c>
      <c r="G82" s="57">
        <v>4215.0033084500001</v>
      </c>
      <c r="H82" s="57">
        <v>4125.8878602799996</v>
      </c>
      <c r="I82" s="57">
        <v>4007.8130674799995</v>
      </c>
      <c r="J82" s="57">
        <v>3907.91793203</v>
      </c>
      <c r="K82" s="57">
        <v>3847.6824155999998</v>
      </c>
      <c r="L82" s="57">
        <v>3827.6465511999995</v>
      </c>
      <c r="M82" s="57">
        <v>3848.73524241</v>
      </c>
      <c r="N82" s="57">
        <v>3835.6854092499998</v>
      </c>
      <c r="O82" s="57">
        <v>3841.79503535</v>
      </c>
      <c r="P82" s="57">
        <v>3841.9080915999998</v>
      </c>
      <c r="Q82" s="57">
        <v>3842.8413188699997</v>
      </c>
      <c r="R82" s="57">
        <v>3847.4391056300001</v>
      </c>
      <c r="S82" s="57">
        <v>3854.0326878599999</v>
      </c>
      <c r="T82" s="57">
        <v>3854.6393429</v>
      </c>
      <c r="U82" s="57">
        <v>3854.4179806799998</v>
      </c>
      <c r="V82" s="57">
        <v>3861.2339856600001</v>
      </c>
      <c r="W82" s="57">
        <v>3832.3039695699999</v>
      </c>
      <c r="X82" s="57">
        <v>3865.9035082099999</v>
      </c>
      <c r="Y82" s="57">
        <v>3919.7541172799997</v>
      </c>
    </row>
    <row r="83" spans="1:25" s="60" customFormat="1" ht="15" x14ac:dyDescent="0.4">
      <c r="A83" s="58" t="s">
        <v>136</v>
      </c>
      <c r="B83" s="59">
        <v>3995.7484800399998</v>
      </c>
      <c r="C83" s="59">
        <v>4089.7357379699997</v>
      </c>
      <c r="D83" s="59">
        <v>4148.2759169700003</v>
      </c>
      <c r="E83" s="59">
        <v>4198.0266790200003</v>
      </c>
      <c r="F83" s="59">
        <v>4196.7417040599994</v>
      </c>
      <c r="G83" s="59">
        <v>4165.0616945199999</v>
      </c>
      <c r="H83" s="59">
        <v>4095.56195467</v>
      </c>
      <c r="I83" s="59">
        <v>3933.4882155099999</v>
      </c>
      <c r="J83" s="59">
        <v>3811.6258224499998</v>
      </c>
      <c r="K83" s="59">
        <v>3738.4393123899999</v>
      </c>
      <c r="L83" s="59">
        <v>3720.7315751599999</v>
      </c>
      <c r="M83" s="59">
        <v>3728.6381765899996</v>
      </c>
      <c r="N83" s="59">
        <v>3725.8703462599997</v>
      </c>
      <c r="O83" s="59">
        <v>3710.2141486999999</v>
      </c>
      <c r="P83" s="59">
        <v>3712.5327514399996</v>
      </c>
      <c r="Q83" s="59">
        <v>3721.4614607799999</v>
      </c>
      <c r="R83" s="59">
        <v>3720.5483241100001</v>
      </c>
      <c r="S83" s="59">
        <v>3769.5853462899995</v>
      </c>
      <c r="T83" s="59">
        <v>3761.1283782699998</v>
      </c>
      <c r="U83" s="59">
        <v>3774.9048130299998</v>
      </c>
      <c r="V83" s="59">
        <v>3783.7242855300001</v>
      </c>
      <c r="W83" s="59">
        <v>3761.5111767899998</v>
      </c>
      <c r="X83" s="59">
        <v>3826.3698625199995</v>
      </c>
      <c r="Y83" s="59">
        <v>3872.8148956300001</v>
      </c>
    </row>
    <row r="84" spans="1:25" s="60" customFormat="1" ht="15" x14ac:dyDescent="0.4">
      <c r="A84" s="58" t="s">
        <v>137</v>
      </c>
      <c r="B84" s="59">
        <v>4010.97765342</v>
      </c>
      <c r="C84" s="59">
        <v>4137.9014719999996</v>
      </c>
      <c r="D84" s="59">
        <v>4201.5144333799999</v>
      </c>
      <c r="E84" s="59">
        <v>4250.1830458799996</v>
      </c>
      <c r="F84" s="59">
        <v>4253.0352585999999</v>
      </c>
      <c r="G84" s="59">
        <v>4234.8243871199993</v>
      </c>
      <c r="H84" s="59">
        <v>4143.7745278499997</v>
      </c>
      <c r="I84" s="59">
        <v>4000.0916458699999</v>
      </c>
      <c r="J84" s="59">
        <v>3914.0708228099998</v>
      </c>
      <c r="K84" s="59">
        <v>3844.1333698600001</v>
      </c>
      <c r="L84" s="59">
        <v>3828.5581764399999</v>
      </c>
      <c r="M84" s="59">
        <v>3815.7995760499998</v>
      </c>
      <c r="N84" s="59">
        <v>3817.1926481299997</v>
      </c>
      <c r="O84" s="59">
        <v>3799.1679838</v>
      </c>
      <c r="P84" s="59">
        <v>3803.8427283199999</v>
      </c>
      <c r="Q84" s="59">
        <v>3810.5806540699996</v>
      </c>
      <c r="R84" s="59">
        <v>3818.5477194699997</v>
      </c>
      <c r="S84" s="59">
        <v>3835.6005674499997</v>
      </c>
      <c r="T84" s="59">
        <v>3838.12523968</v>
      </c>
      <c r="U84" s="59">
        <v>3849.2918008399997</v>
      </c>
      <c r="V84" s="59">
        <v>3860.5248901300001</v>
      </c>
      <c r="W84" s="59">
        <v>3853.0423164499998</v>
      </c>
      <c r="X84" s="59">
        <v>3882.9548032100001</v>
      </c>
      <c r="Y84" s="59">
        <v>3972.5406739999999</v>
      </c>
    </row>
    <row r="85" spans="1:25" s="60" customFormat="1" ht="15" x14ac:dyDescent="0.4">
      <c r="A85" s="58" t="s">
        <v>138</v>
      </c>
      <c r="B85" s="59">
        <v>3840.4254196599995</v>
      </c>
      <c r="C85" s="59">
        <v>3998.7788346999996</v>
      </c>
      <c r="D85" s="59">
        <v>4035.3242827699996</v>
      </c>
      <c r="E85" s="59">
        <v>4073.5443612099998</v>
      </c>
      <c r="F85" s="59">
        <v>4081.4872193599999</v>
      </c>
      <c r="G85" s="59">
        <v>4072.9750089299996</v>
      </c>
      <c r="H85" s="59">
        <v>3983.9898456699998</v>
      </c>
      <c r="I85" s="59">
        <v>3953.5268772199997</v>
      </c>
      <c r="J85" s="59">
        <v>3857.8652253999999</v>
      </c>
      <c r="K85" s="59">
        <v>3784.1255571599995</v>
      </c>
      <c r="L85" s="59">
        <v>3767.97774441</v>
      </c>
      <c r="M85" s="59">
        <v>3739.3613453199996</v>
      </c>
      <c r="N85" s="59">
        <v>3746.8950704299996</v>
      </c>
      <c r="O85" s="59">
        <v>3729.5371484399998</v>
      </c>
      <c r="P85" s="59">
        <v>3726.0796191099998</v>
      </c>
      <c r="Q85" s="59">
        <v>3729.2550198499998</v>
      </c>
      <c r="R85" s="59">
        <v>3740.6454649299999</v>
      </c>
      <c r="S85" s="59">
        <v>3728.2163270799997</v>
      </c>
      <c r="T85" s="59">
        <v>3714.9283624499999</v>
      </c>
      <c r="U85" s="59">
        <v>3731.9984302399998</v>
      </c>
      <c r="V85" s="59">
        <v>3741.68950425</v>
      </c>
      <c r="W85" s="59">
        <v>3716.1902575799995</v>
      </c>
      <c r="X85" s="59">
        <v>3768.8248600699999</v>
      </c>
      <c r="Y85" s="59">
        <v>3874.5475960999997</v>
      </c>
    </row>
    <row r="86" spans="1:25" s="60" customFormat="1" ht="15" x14ac:dyDescent="0.4">
      <c r="A86" s="58" t="s">
        <v>139</v>
      </c>
      <c r="B86" s="59">
        <v>3964.9594324199998</v>
      </c>
      <c r="C86" s="59">
        <v>4064.7931109499996</v>
      </c>
      <c r="D86" s="59">
        <v>4127.2539404700001</v>
      </c>
      <c r="E86" s="59">
        <v>4156.0137644799997</v>
      </c>
      <c r="F86" s="59">
        <v>4146.5891751199997</v>
      </c>
      <c r="G86" s="59">
        <v>4111.5476033199993</v>
      </c>
      <c r="H86" s="59">
        <v>4056.5714297300001</v>
      </c>
      <c r="I86" s="59">
        <v>3948.2384956400001</v>
      </c>
      <c r="J86" s="59">
        <v>3835.8517010799997</v>
      </c>
      <c r="K86" s="59">
        <v>3806.2356871900001</v>
      </c>
      <c r="L86" s="59">
        <v>3819.7589895999999</v>
      </c>
      <c r="M86" s="59">
        <v>3808.0945729499999</v>
      </c>
      <c r="N86" s="59">
        <v>3816.0754303200001</v>
      </c>
      <c r="O86" s="59">
        <v>3815.03813911</v>
      </c>
      <c r="P86" s="59">
        <v>3823.2353140699997</v>
      </c>
      <c r="Q86" s="59">
        <v>3835.9872965999998</v>
      </c>
      <c r="R86" s="59">
        <v>3832.8044265499998</v>
      </c>
      <c r="S86" s="59">
        <v>3824.9942142199998</v>
      </c>
      <c r="T86" s="59">
        <v>3816.4998414000002</v>
      </c>
      <c r="U86" s="59">
        <v>3830.6476846599999</v>
      </c>
      <c r="V86" s="59">
        <v>3845.3281806899995</v>
      </c>
      <c r="W86" s="59">
        <v>3817.0656242699997</v>
      </c>
      <c r="X86" s="59">
        <v>3861.9644422699998</v>
      </c>
      <c r="Y86" s="59">
        <v>3983.6374344199999</v>
      </c>
    </row>
    <row r="87" spans="1:25" s="60" customFormat="1" ht="15" x14ac:dyDescent="0.4">
      <c r="A87" s="58" t="s">
        <v>140</v>
      </c>
      <c r="B87" s="59">
        <v>3985.9271834499996</v>
      </c>
      <c r="C87" s="59">
        <v>4074.0352000100002</v>
      </c>
      <c r="D87" s="59">
        <v>4182.9574926099995</v>
      </c>
      <c r="E87" s="59">
        <v>4248.9823718499993</v>
      </c>
      <c r="F87" s="59">
        <v>4269.9671393199997</v>
      </c>
      <c r="G87" s="59">
        <v>4262.0600968199997</v>
      </c>
      <c r="H87" s="59">
        <v>4257.5235915100002</v>
      </c>
      <c r="I87" s="59">
        <v>4170.2492037599995</v>
      </c>
      <c r="J87" s="59">
        <v>4037.1943131099997</v>
      </c>
      <c r="K87" s="59">
        <v>3936.7762978499995</v>
      </c>
      <c r="L87" s="59">
        <v>3869.6146019199996</v>
      </c>
      <c r="M87" s="59">
        <v>3849.1746650199998</v>
      </c>
      <c r="N87" s="59">
        <v>3848.1754918799998</v>
      </c>
      <c r="O87" s="59">
        <v>3845.00448013</v>
      </c>
      <c r="P87" s="59">
        <v>3843.74631013</v>
      </c>
      <c r="Q87" s="59">
        <v>3856.5960488000001</v>
      </c>
      <c r="R87" s="59">
        <v>3887.8671957999995</v>
      </c>
      <c r="S87" s="59">
        <v>3873.44266152</v>
      </c>
      <c r="T87" s="59">
        <v>3865.48835263</v>
      </c>
      <c r="U87" s="59">
        <v>3874.0640663499998</v>
      </c>
      <c r="V87" s="59">
        <v>3885.1166475299997</v>
      </c>
      <c r="W87" s="59">
        <v>3876.2001929099997</v>
      </c>
      <c r="X87" s="59">
        <v>3912.2757157199999</v>
      </c>
      <c r="Y87" s="59">
        <v>4002.0719904999996</v>
      </c>
    </row>
    <row r="88" spans="1:25" s="60" customFormat="1" ht="15" x14ac:dyDescent="0.4">
      <c r="A88" s="58" t="s">
        <v>141</v>
      </c>
      <c r="B88" s="59">
        <v>4150.1850421599993</v>
      </c>
      <c r="C88" s="59">
        <v>4215.8432728499993</v>
      </c>
      <c r="D88" s="59">
        <v>4279.17717739</v>
      </c>
      <c r="E88" s="59">
        <v>4272.4693427100001</v>
      </c>
      <c r="F88" s="59">
        <v>4276.2011420700001</v>
      </c>
      <c r="G88" s="59">
        <v>4279.0318686099999</v>
      </c>
      <c r="H88" s="59">
        <v>4295.8923663400001</v>
      </c>
      <c r="I88" s="59">
        <v>4257.9364003000001</v>
      </c>
      <c r="J88" s="59">
        <v>4120.1151050999997</v>
      </c>
      <c r="K88" s="59">
        <v>4019.3465912000001</v>
      </c>
      <c r="L88" s="59">
        <v>3970.0365901199998</v>
      </c>
      <c r="M88" s="59">
        <v>3961.4774421900001</v>
      </c>
      <c r="N88" s="59">
        <v>3947.1415033399999</v>
      </c>
      <c r="O88" s="59">
        <v>3933.9519770899997</v>
      </c>
      <c r="P88" s="59">
        <v>3948.6607308699995</v>
      </c>
      <c r="Q88" s="59">
        <v>3960.2078039399998</v>
      </c>
      <c r="R88" s="59">
        <v>3952.4964071300001</v>
      </c>
      <c r="S88" s="59">
        <v>3951.1951918499999</v>
      </c>
      <c r="T88" s="59">
        <v>3930.61258275</v>
      </c>
      <c r="U88" s="59">
        <v>3938.49620856</v>
      </c>
      <c r="V88" s="59">
        <v>3943.0401684999997</v>
      </c>
      <c r="W88" s="59">
        <v>3931.3973704199998</v>
      </c>
      <c r="X88" s="59">
        <v>3985.7911468100001</v>
      </c>
      <c r="Y88" s="59">
        <v>4075.6219502099998</v>
      </c>
    </row>
    <row r="89" spans="1:25" s="60" customFormat="1" ht="15" x14ac:dyDescent="0.4">
      <c r="A89" s="58" t="s">
        <v>142</v>
      </c>
      <c r="B89" s="59">
        <v>4172.98899437</v>
      </c>
      <c r="C89" s="59">
        <v>4274.8681160199994</v>
      </c>
      <c r="D89" s="59">
        <v>4354.27500418</v>
      </c>
      <c r="E89" s="59">
        <v>4383.1962491300001</v>
      </c>
      <c r="F89" s="59">
        <v>4389.22283969</v>
      </c>
      <c r="G89" s="59">
        <v>4371.2300411799997</v>
      </c>
      <c r="H89" s="59">
        <v>4269.5222899999999</v>
      </c>
      <c r="I89" s="59">
        <v>4173.9550660699997</v>
      </c>
      <c r="J89" s="59">
        <v>4056.0610072499999</v>
      </c>
      <c r="K89" s="59">
        <v>3987.7204438299996</v>
      </c>
      <c r="L89" s="59">
        <v>3937.7231089799998</v>
      </c>
      <c r="M89" s="59">
        <v>3940.8614706399999</v>
      </c>
      <c r="N89" s="59">
        <v>3932.7699651299999</v>
      </c>
      <c r="O89" s="59">
        <v>3936.6925421099995</v>
      </c>
      <c r="P89" s="59">
        <v>3940.2685297399998</v>
      </c>
      <c r="Q89" s="59">
        <v>3946.5372233399999</v>
      </c>
      <c r="R89" s="59">
        <v>3943.6250720199996</v>
      </c>
      <c r="S89" s="59">
        <v>3937.8772933599998</v>
      </c>
      <c r="T89" s="59">
        <v>3928.5970758999997</v>
      </c>
      <c r="U89" s="59">
        <v>3934.9496507999997</v>
      </c>
      <c r="V89" s="59">
        <v>3915.6318453200001</v>
      </c>
      <c r="W89" s="59">
        <v>3915.9150225799999</v>
      </c>
      <c r="X89" s="59">
        <v>3959.2908307399998</v>
      </c>
      <c r="Y89" s="59">
        <v>4045.4842534599998</v>
      </c>
    </row>
    <row r="90" spans="1:25" s="60" customFormat="1" ht="15" x14ac:dyDescent="0.4">
      <c r="A90" s="58" t="s">
        <v>143</v>
      </c>
      <c r="B90" s="59">
        <v>4200.0725566499996</v>
      </c>
      <c r="C90" s="59">
        <v>4289.7026980999999</v>
      </c>
      <c r="D90" s="59">
        <v>4356.9709591800001</v>
      </c>
      <c r="E90" s="59">
        <v>4411.1714776899998</v>
      </c>
      <c r="F90" s="59">
        <v>4403.5544632000001</v>
      </c>
      <c r="G90" s="59">
        <v>4387.0271364199998</v>
      </c>
      <c r="H90" s="59">
        <v>4194.56892849</v>
      </c>
      <c r="I90" s="59">
        <v>4095.4155160199998</v>
      </c>
      <c r="J90" s="59">
        <v>3972.4300741500001</v>
      </c>
      <c r="K90" s="59">
        <v>3900.7268150800001</v>
      </c>
      <c r="L90" s="59">
        <v>3869.2128413699998</v>
      </c>
      <c r="M90" s="59">
        <v>3845.6559053199999</v>
      </c>
      <c r="N90" s="59">
        <v>3836.6973850499999</v>
      </c>
      <c r="O90" s="59">
        <v>3817.8674711899998</v>
      </c>
      <c r="P90" s="59">
        <v>3824.51502583</v>
      </c>
      <c r="Q90" s="59">
        <v>3841.06497425</v>
      </c>
      <c r="R90" s="59">
        <v>3840.3672554899995</v>
      </c>
      <c r="S90" s="59">
        <v>3839.6562961999998</v>
      </c>
      <c r="T90" s="59">
        <v>3845.5194944699997</v>
      </c>
      <c r="U90" s="59">
        <v>3867.7248538499998</v>
      </c>
      <c r="V90" s="59">
        <v>3862.8866610699997</v>
      </c>
      <c r="W90" s="59">
        <v>3848.8065984999998</v>
      </c>
      <c r="X90" s="59">
        <v>3876.8985097099999</v>
      </c>
      <c r="Y90" s="59">
        <v>3966.5399890499998</v>
      </c>
    </row>
    <row r="91" spans="1:25" s="60" customFormat="1" ht="15" x14ac:dyDescent="0.4">
      <c r="A91" s="58" t="s">
        <v>144</v>
      </c>
      <c r="B91" s="59">
        <v>4064.4609931999998</v>
      </c>
      <c r="C91" s="59">
        <v>4181.0656402599998</v>
      </c>
      <c r="D91" s="59">
        <v>4249.5155990900003</v>
      </c>
      <c r="E91" s="59">
        <v>4251.0705208399995</v>
      </c>
      <c r="F91" s="59">
        <v>4242.1114069699997</v>
      </c>
      <c r="G91" s="59">
        <v>4269.2437085900001</v>
      </c>
      <c r="H91" s="59">
        <v>4190.4979259299998</v>
      </c>
      <c r="I91" s="59">
        <v>4079.6093364299995</v>
      </c>
      <c r="J91" s="59">
        <v>3966.8873746999998</v>
      </c>
      <c r="K91" s="59">
        <v>3921.6233951699996</v>
      </c>
      <c r="L91" s="59">
        <v>3886.5325130000001</v>
      </c>
      <c r="M91" s="59">
        <v>3889.91088614</v>
      </c>
      <c r="N91" s="59">
        <v>3891.1035859999997</v>
      </c>
      <c r="O91" s="59">
        <v>3871.69637315</v>
      </c>
      <c r="P91" s="59">
        <v>3875.0767068099999</v>
      </c>
      <c r="Q91" s="59">
        <v>3886.6473831099997</v>
      </c>
      <c r="R91" s="59">
        <v>3893.7856752199996</v>
      </c>
      <c r="S91" s="59">
        <v>3906.8161699399998</v>
      </c>
      <c r="T91" s="59">
        <v>3912.3504574600001</v>
      </c>
      <c r="U91" s="59">
        <v>3892.9163157099997</v>
      </c>
      <c r="V91" s="59">
        <v>3890.6949239400001</v>
      </c>
      <c r="W91" s="59">
        <v>3874.0818167199996</v>
      </c>
      <c r="X91" s="59">
        <v>3913.0794499499998</v>
      </c>
      <c r="Y91" s="59">
        <v>4002.2804996799996</v>
      </c>
    </row>
    <row r="92" spans="1:25" s="60" customFormat="1" ht="15" x14ac:dyDescent="0.4">
      <c r="A92" s="58" t="s">
        <v>145</v>
      </c>
      <c r="B92" s="59">
        <v>4141.06304869</v>
      </c>
      <c r="C92" s="59">
        <v>4300.87323595</v>
      </c>
      <c r="D92" s="59">
        <v>4410.3016339599999</v>
      </c>
      <c r="E92" s="59">
        <v>4439.8711827499992</v>
      </c>
      <c r="F92" s="59">
        <v>4450.65014901</v>
      </c>
      <c r="G92" s="59">
        <v>4421.0697374299998</v>
      </c>
      <c r="H92" s="59">
        <v>4329.08959873</v>
      </c>
      <c r="I92" s="59">
        <v>4196.2889624500003</v>
      </c>
      <c r="J92" s="59">
        <v>4079.5383447099998</v>
      </c>
      <c r="K92" s="59">
        <v>4051.1058995099997</v>
      </c>
      <c r="L92" s="59">
        <v>4012.8852767799999</v>
      </c>
      <c r="M92" s="59">
        <v>4024.9994851599995</v>
      </c>
      <c r="N92" s="59">
        <v>4031.5219987800001</v>
      </c>
      <c r="O92" s="59">
        <v>4018.3690021399998</v>
      </c>
      <c r="P92" s="59">
        <v>4017.13490379</v>
      </c>
      <c r="Q92" s="59">
        <v>4018.4548036099995</v>
      </c>
      <c r="R92" s="59">
        <v>4028.8049370399999</v>
      </c>
      <c r="S92" s="59">
        <v>4033.9471887</v>
      </c>
      <c r="T92" s="59">
        <v>4026.8693798799995</v>
      </c>
      <c r="U92" s="59">
        <v>4043.8306827999995</v>
      </c>
      <c r="V92" s="59">
        <v>4035.7994867199995</v>
      </c>
      <c r="W92" s="59">
        <v>4013.60088249</v>
      </c>
      <c r="X92" s="59">
        <v>4052.1658568899998</v>
      </c>
      <c r="Y92" s="59">
        <v>4059.3471816599995</v>
      </c>
    </row>
    <row r="93" spans="1:25" s="60" customFormat="1" ht="15" x14ac:dyDescent="0.4">
      <c r="A93" s="58" t="s">
        <v>146</v>
      </c>
      <c r="B93" s="59">
        <v>4257.8472323899996</v>
      </c>
      <c r="C93" s="59">
        <v>4318.0744415600002</v>
      </c>
      <c r="D93" s="59">
        <v>4376.8573584400001</v>
      </c>
      <c r="E93" s="59">
        <v>4409.7551009199997</v>
      </c>
      <c r="F93" s="59">
        <v>4411.2444130399999</v>
      </c>
      <c r="G93" s="59">
        <v>4391.2032332399995</v>
      </c>
      <c r="H93" s="59">
        <v>4326.2584718500002</v>
      </c>
      <c r="I93" s="59">
        <v>4198.2483075099999</v>
      </c>
      <c r="J93" s="59">
        <v>4054.23605374</v>
      </c>
      <c r="K93" s="59">
        <v>4015.8331619099999</v>
      </c>
      <c r="L93" s="59">
        <v>3983.7570331199995</v>
      </c>
      <c r="M93" s="59">
        <v>3986.4278582500001</v>
      </c>
      <c r="N93" s="59">
        <v>3975.9098424099998</v>
      </c>
      <c r="O93" s="59">
        <v>3970.6635013599998</v>
      </c>
      <c r="P93" s="59">
        <v>3986.29716568</v>
      </c>
      <c r="Q93" s="59">
        <v>4001.2439348099997</v>
      </c>
      <c r="R93" s="59">
        <v>4010.55571048</v>
      </c>
      <c r="S93" s="59">
        <v>3998.3790755</v>
      </c>
      <c r="T93" s="59">
        <v>3986.5918973899998</v>
      </c>
      <c r="U93" s="59">
        <v>4000.5970140099998</v>
      </c>
      <c r="V93" s="59">
        <v>4013.1699610400001</v>
      </c>
      <c r="W93" s="59">
        <v>3995.1563663399997</v>
      </c>
      <c r="X93" s="59">
        <v>4044.2625259799997</v>
      </c>
      <c r="Y93" s="59">
        <v>4143.1237857199994</v>
      </c>
    </row>
    <row r="94" spans="1:25" s="60" customFormat="1" ht="15" x14ac:dyDescent="0.4">
      <c r="A94" s="58" t="s">
        <v>147</v>
      </c>
      <c r="B94" s="59">
        <v>4241.2824353699998</v>
      </c>
      <c r="C94" s="59">
        <v>4305.2835760299995</v>
      </c>
      <c r="D94" s="59">
        <v>4287.0078841799996</v>
      </c>
      <c r="E94" s="59">
        <v>4288.0350457300001</v>
      </c>
      <c r="F94" s="59">
        <v>4291.8114891899995</v>
      </c>
      <c r="G94" s="59">
        <v>4296.8597737299997</v>
      </c>
      <c r="H94" s="59">
        <v>4378.3744611399998</v>
      </c>
      <c r="I94" s="59">
        <v>4290.4507089500003</v>
      </c>
      <c r="J94" s="59">
        <v>4164.1893096799995</v>
      </c>
      <c r="K94" s="59">
        <v>4029.0184900699996</v>
      </c>
      <c r="L94" s="59">
        <v>3964.6363043399997</v>
      </c>
      <c r="M94" s="59">
        <v>3940.5885461999997</v>
      </c>
      <c r="N94" s="59">
        <v>3939.78370903</v>
      </c>
      <c r="O94" s="59">
        <v>3929.9435352999999</v>
      </c>
      <c r="P94" s="59">
        <v>3942.31385039</v>
      </c>
      <c r="Q94" s="59">
        <v>3955.7343656099997</v>
      </c>
      <c r="R94" s="59">
        <v>3926.7331745000001</v>
      </c>
      <c r="S94" s="59">
        <v>3925.3471635599999</v>
      </c>
      <c r="T94" s="59">
        <v>3917.8896697399996</v>
      </c>
      <c r="U94" s="59">
        <v>3928.0396825799999</v>
      </c>
      <c r="V94" s="59">
        <v>3939.6375470399998</v>
      </c>
      <c r="W94" s="59">
        <v>3934.1707186999997</v>
      </c>
      <c r="X94" s="59">
        <v>3970.2216781399998</v>
      </c>
      <c r="Y94" s="59">
        <v>4069.0002832699997</v>
      </c>
    </row>
    <row r="95" spans="1:25" s="60" customFormat="1" ht="15" x14ac:dyDescent="0.4">
      <c r="A95" s="58" t="s">
        <v>148</v>
      </c>
      <c r="B95" s="59">
        <v>4191.8563514300004</v>
      </c>
      <c r="C95" s="59">
        <v>4167.6051059399997</v>
      </c>
      <c r="D95" s="59">
        <v>4138.3682155899996</v>
      </c>
      <c r="E95" s="59">
        <v>4109.82149553</v>
      </c>
      <c r="F95" s="59">
        <v>4100.6002453999999</v>
      </c>
      <c r="G95" s="59">
        <v>4114.1361379399996</v>
      </c>
      <c r="H95" s="59">
        <v>4123.9836150600004</v>
      </c>
      <c r="I95" s="59">
        <v>4175.4397625299998</v>
      </c>
      <c r="J95" s="59">
        <v>4216.1685942499998</v>
      </c>
      <c r="K95" s="59">
        <v>4101.6384692199999</v>
      </c>
      <c r="L95" s="59">
        <v>4031.1601946399996</v>
      </c>
      <c r="M95" s="59">
        <v>3999.8006247200001</v>
      </c>
      <c r="N95" s="59">
        <v>3981.5790057199997</v>
      </c>
      <c r="O95" s="59">
        <v>3971.1208021399998</v>
      </c>
      <c r="P95" s="59">
        <v>3983.1386123399998</v>
      </c>
      <c r="Q95" s="59">
        <v>3994.4124187699999</v>
      </c>
      <c r="R95" s="59">
        <v>3997.5476601</v>
      </c>
      <c r="S95" s="59">
        <v>3987.1472290000002</v>
      </c>
      <c r="T95" s="59">
        <v>3963.7514128399998</v>
      </c>
      <c r="U95" s="59">
        <v>3972.4440105999997</v>
      </c>
      <c r="V95" s="59">
        <v>3986.20938406</v>
      </c>
      <c r="W95" s="59">
        <v>3968.0725584799998</v>
      </c>
      <c r="X95" s="59">
        <v>4018.38106874</v>
      </c>
      <c r="Y95" s="59">
        <v>4130.5999045999997</v>
      </c>
    </row>
    <row r="96" spans="1:25" s="60" customFormat="1" ht="15" x14ac:dyDescent="0.4">
      <c r="A96" s="58" t="s">
        <v>149</v>
      </c>
      <c r="B96" s="59">
        <v>4077.6941863799998</v>
      </c>
      <c r="C96" s="59">
        <v>4173.2949703899994</v>
      </c>
      <c r="D96" s="59">
        <v>4261.4042429900001</v>
      </c>
      <c r="E96" s="59">
        <v>4263.9792615799997</v>
      </c>
      <c r="F96" s="59">
        <v>4257.1961995700003</v>
      </c>
      <c r="G96" s="59">
        <v>4275.3630944399993</v>
      </c>
      <c r="H96" s="59">
        <v>4205.7719888299998</v>
      </c>
      <c r="I96" s="59">
        <v>4138.5464619699997</v>
      </c>
      <c r="J96" s="59">
        <v>4070.3119746299999</v>
      </c>
      <c r="K96" s="59">
        <v>4028.9962778599997</v>
      </c>
      <c r="L96" s="59">
        <v>4007.2173730699997</v>
      </c>
      <c r="M96" s="59">
        <v>4000.0589667099998</v>
      </c>
      <c r="N96" s="59">
        <v>4010.6932046799998</v>
      </c>
      <c r="O96" s="59">
        <v>4016.64309185</v>
      </c>
      <c r="P96" s="59">
        <v>4018.6186594599999</v>
      </c>
      <c r="Q96" s="59">
        <v>4017.1307372699998</v>
      </c>
      <c r="R96" s="59">
        <v>4008.9397475099995</v>
      </c>
      <c r="S96" s="59">
        <v>4018.1639582600001</v>
      </c>
      <c r="T96" s="59">
        <v>4016.48727968</v>
      </c>
      <c r="U96" s="59">
        <v>4022.6707859999997</v>
      </c>
      <c r="V96" s="59">
        <v>4021.0860192699997</v>
      </c>
      <c r="W96" s="59">
        <v>3999.5534338699999</v>
      </c>
      <c r="X96" s="59">
        <v>4047.3219696299998</v>
      </c>
      <c r="Y96" s="59">
        <v>4121.03754407</v>
      </c>
    </row>
    <row r="97" spans="1:25" s="60" customFormat="1" ht="15" x14ac:dyDescent="0.4">
      <c r="A97" s="58" t="s">
        <v>150</v>
      </c>
      <c r="B97" s="59">
        <v>4122.2397452499999</v>
      </c>
      <c r="C97" s="59">
        <v>4230.5359080899998</v>
      </c>
      <c r="D97" s="59">
        <v>4309.9742125399998</v>
      </c>
      <c r="E97" s="59">
        <v>4357.6637971999999</v>
      </c>
      <c r="F97" s="59">
        <v>4365.6449320800002</v>
      </c>
      <c r="G97" s="59">
        <v>4331.9266447399996</v>
      </c>
      <c r="H97" s="59">
        <v>4251.9675618700003</v>
      </c>
      <c r="I97" s="59">
        <v>4122.2395497500002</v>
      </c>
      <c r="J97" s="59">
        <v>3996.64119467</v>
      </c>
      <c r="K97" s="59">
        <v>3920.0567112399999</v>
      </c>
      <c r="L97" s="59">
        <v>3897.19100944</v>
      </c>
      <c r="M97" s="59">
        <v>3882.3092465899999</v>
      </c>
      <c r="N97" s="59">
        <v>3849.9465355699999</v>
      </c>
      <c r="O97" s="59">
        <v>3828.4677437</v>
      </c>
      <c r="P97" s="59">
        <v>3838.3415526599997</v>
      </c>
      <c r="Q97" s="59">
        <v>3830.5198563499998</v>
      </c>
      <c r="R97" s="59">
        <v>3840.5580326399995</v>
      </c>
      <c r="S97" s="59">
        <v>3836.7902595899996</v>
      </c>
      <c r="T97" s="59">
        <v>3830.5583100200001</v>
      </c>
      <c r="U97" s="59">
        <v>3837.9528511600001</v>
      </c>
      <c r="V97" s="59">
        <v>3840.3094739299995</v>
      </c>
      <c r="W97" s="59">
        <v>3841.8942168399999</v>
      </c>
      <c r="X97" s="59">
        <v>3885.1995389999997</v>
      </c>
      <c r="Y97" s="59">
        <v>3981.6026823799998</v>
      </c>
    </row>
    <row r="98" spans="1:25" s="60" customFormat="1" ht="15" x14ac:dyDescent="0.4">
      <c r="A98" s="58" t="s">
        <v>151</v>
      </c>
      <c r="B98" s="59">
        <v>4150.6536505099994</v>
      </c>
      <c r="C98" s="59">
        <v>4268.2508787999996</v>
      </c>
      <c r="D98" s="59">
        <v>4282.4016585199997</v>
      </c>
      <c r="E98" s="59">
        <v>4259.4335019299997</v>
      </c>
      <c r="F98" s="59">
        <v>4252.2227169099997</v>
      </c>
      <c r="G98" s="59">
        <v>4263.7770502499998</v>
      </c>
      <c r="H98" s="59">
        <v>4230.8090782599993</v>
      </c>
      <c r="I98" s="59">
        <v>4104.9443568199995</v>
      </c>
      <c r="J98" s="59">
        <v>3996.8138773599999</v>
      </c>
      <c r="K98" s="59">
        <v>3951.0370760299998</v>
      </c>
      <c r="L98" s="59">
        <v>3886.8286887999998</v>
      </c>
      <c r="M98" s="59">
        <v>3868.4279364099998</v>
      </c>
      <c r="N98" s="59">
        <v>3875.1888128399996</v>
      </c>
      <c r="O98" s="59">
        <v>3860.1527056199998</v>
      </c>
      <c r="P98" s="59">
        <v>3859.4649518899996</v>
      </c>
      <c r="Q98" s="59">
        <v>3863.7260801399998</v>
      </c>
      <c r="R98" s="59">
        <v>3869.4176301799998</v>
      </c>
      <c r="S98" s="59">
        <v>3877.06129624</v>
      </c>
      <c r="T98" s="59">
        <v>3868.3133390399998</v>
      </c>
      <c r="U98" s="59">
        <v>3881.1301459699998</v>
      </c>
      <c r="V98" s="59">
        <v>3887.5970044999999</v>
      </c>
      <c r="W98" s="59">
        <v>3853.6590638299999</v>
      </c>
      <c r="X98" s="59">
        <v>3912.5687328699996</v>
      </c>
      <c r="Y98" s="59">
        <v>4000.6075319799997</v>
      </c>
    </row>
    <row r="99" spans="1:25" s="60" customFormat="1" ht="15" x14ac:dyDescent="0.4">
      <c r="A99" s="58" t="s">
        <v>152</v>
      </c>
      <c r="B99" s="59">
        <v>4266.0800645399995</v>
      </c>
      <c r="C99" s="59">
        <v>4363.6005802500003</v>
      </c>
      <c r="D99" s="59">
        <v>4446.4303635199994</v>
      </c>
      <c r="E99" s="59">
        <v>4478.5819262699997</v>
      </c>
      <c r="F99" s="59">
        <v>4476.0497863599994</v>
      </c>
      <c r="G99" s="59">
        <v>4459.2849752799993</v>
      </c>
      <c r="H99" s="59">
        <v>4384.7206491300003</v>
      </c>
      <c r="I99" s="59">
        <v>4188.1835671099998</v>
      </c>
      <c r="J99" s="59">
        <v>4086.9459689299997</v>
      </c>
      <c r="K99" s="59">
        <v>4026.0712880999999</v>
      </c>
      <c r="L99" s="59">
        <v>3979.4646717699998</v>
      </c>
      <c r="M99" s="59">
        <v>3963.1716108099999</v>
      </c>
      <c r="N99" s="59">
        <v>3962.6958590799995</v>
      </c>
      <c r="O99" s="59">
        <v>3939.9608129199996</v>
      </c>
      <c r="P99" s="59">
        <v>3940.3378589200001</v>
      </c>
      <c r="Q99" s="59">
        <v>3937.8961608299996</v>
      </c>
      <c r="R99" s="59">
        <v>3943.0727634499999</v>
      </c>
      <c r="S99" s="59">
        <v>3942.8596843699997</v>
      </c>
      <c r="T99" s="59">
        <v>3961.1136358200001</v>
      </c>
      <c r="U99" s="59">
        <v>3978.6669826500001</v>
      </c>
      <c r="V99" s="59">
        <v>3978.88816709</v>
      </c>
      <c r="W99" s="59">
        <v>3945.4093348099996</v>
      </c>
      <c r="X99" s="59">
        <v>3993.8823321899999</v>
      </c>
      <c r="Y99" s="59">
        <v>4078.3417100899997</v>
      </c>
    </row>
    <row r="100" spans="1:25" s="60" customFormat="1" ht="15" x14ac:dyDescent="0.4">
      <c r="A100" s="58" t="s">
        <v>153</v>
      </c>
      <c r="B100" s="59">
        <v>4184.7082350999999</v>
      </c>
      <c r="C100" s="59">
        <v>4295.3864277499997</v>
      </c>
      <c r="D100" s="59">
        <v>4369.4497012100001</v>
      </c>
      <c r="E100" s="59">
        <v>4387.57024361</v>
      </c>
      <c r="F100" s="59">
        <v>4392.7856698400001</v>
      </c>
      <c r="G100" s="59">
        <v>4397.0996677399999</v>
      </c>
      <c r="H100" s="59">
        <v>4337.8878173200001</v>
      </c>
      <c r="I100" s="59">
        <v>4272.3352904599997</v>
      </c>
      <c r="J100" s="59">
        <v>4143.8751047999995</v>
      </c>
      <c r="K100" s="59">
        <v>4083.3027616599998</v>
      </c>
      <c r="L100" s="59">
        <v>4041.0583224799998</v>
      </c>
      <c r="M100" s="59">
        <v>4045.7700780599998</v>
      </c>
      <c r="N100" s="59">
        <v>4040.44517619</v>
      </c>
      <c r="O100" s="59">
        <v>4025.87858452</v>
      </c>
      <c r="P100" s="59">
        <v>4023.8201602499998</v>
      </c>
      <c r="Q100" s="59">
        <v>4027.8528219199998</v>
      </c>
      <c r="R100" s="59">
        <v>4027.8446273199997</v>
      </c>
      <c r="S100" s="59">
        <v>4015.5684674599997</v>
      </c>
      <c r="T100" s="59">
        <v>4045.1032635000001</v>
      </c>
      <c r="U100" s="59">
        <v>4056.9307854999997</v>
      </c>
      <c r="V100" s="59">
        <v>4088.92987395</v>
      </c>
      <c r="W100" s="59">
        <v>4054.6338691399997</v>
      </c>
      <c r="X100" s="59">
        <v>4112.9732468799994</v>
      </c>
      <c r="Y100" s="59">
        <v>4203.3754507599997</v>
      </c>
    </row>
    <row r="101" spans="1:25" s="60" customFormat="1" ht="15" x14ac:dyDescent="0.4">
      <c r="A101" s="58" t="s">
        <v>154</v>
      </c>
      <c r="B101" s="59">
        <v>4197.1645185399993</v>
      </c>
      <c r="C101" s="59">
        <v>4271.5623951999996</v>
      </c>
      <c r="D101" s="59">
        <v>4372.93289112</v>
      </c>
      <c r="E101" s="59">
        <v>4417.8483685400006</v>
      </c>
      <c r="F101" s="59">
        <v>4431.8084437999996</v>
      </c>
      <c r="G101" s="59">
        <v>4428.8074647100002</v>
      </c>
      <c r="H101" s="59">
        <v>4409.6261451</v>
      </c>
      <c r="I101" s="59">
        <v>4333.1197975100004</v>
      </c>
      <c r="J101" s="59">
        <v>4203.1491142899995</v>
      </c>
      <c r="K101" s="59">
        <v>4096.2904567899996</v>
      </c>
      <c r="L101" s="59">
        <v>4012.7035075099998</v>
      </c>
      <c r="M101" s="59">
        <v>3966.5527682599995</v>
      </c>
      <c r="N101" s="59">
        <v>3981.7330221100001</v>
      </c>
      <c r="O101" s="59">
        <v>3977.1668025199997</v>
      </c>
      <c r="P101" s="59">
        <v>3870.3093030699997</v>
      </c>
      <c r="Q101" s="59">
        <v>3888.94743879</v>
      </c>
      <c r="R101" s="59">
        <v>3904.0426505400001</v>
      </c>
      <c r="S101" s="59">
        <v>3892.9826381399998</v>
      </c>
      <c r="T101" s="59">
        <v>3887.4150939399997</v>
      </c>
      <c r="U101" s="59">
        <v>3908.74752807</v>
      </c>
      <c r="V101" s="59">
        <v>3919.6691963899998</v>
      </c>
      <c r="W101" s="59">
        <v>3897.7235705399999</v>
      </c>
      <c r="X101" s="59">
        <v>3935.3487410899997</v>
      </c>
      <c r="Y101" s="59">
        <v>4034.1699738899997</v>
      </c>
    </row>
    <row r="102" spans="1:25" s="60" customFormat="1" ht="15" x14ac:dyDescent="0.4">
      <c r="A102" s="58" t="s">
        <v>155</v>
      </c>
      <c r="B102" s="59">
        <v>4158.6589699799997</v>
      </c>
      <c r="C102" s="59">
        <v>4262.7059132799995</v>
      </c>
      <c r="D102" s="59">
        <v>4312.84573241</v>
      </c>
      <c r="E102" s="59">
        <v>4357.5004858399998</v>
      </c>
      <c r="F102" s="59">
        <v>4401.3695856899994</v>
      </c>
      <c r="G102" s="59">
        <v>4343.9961299699999</v>
      </c>
      <c r="H102" s="59">
        <v>4370.1337064099998</v>
      </c>
      <c r="I102" s="59">
        <v>4325.4434007899999</v>
      </c>
      <c r="J102" s="59">
        <v>4167.7992358800002</v>
      </c>
      <c r="K102" s="59">
        <v>4021.7214456399997</v>
      </c>
      <c r="L102" s="59">
        <v>3951.7598613800001</v>
      </c>
      <c r="M102" s="59">
        <v>3930.8022506899997</v>
      </c>
      <c r="N102" s="59">
        <v>3926.8278037399996</v>
      </c>
      <c r="O102" s="59">
        <v>3924.0895394899999</v>
      </c>
      <c r="P102" s="59">
        <v>3941.0791283899998</v>
      </c>
      <c r="Q102" s="59">
        <v>3947.3487301499999</v>
      </c>
      <c r="R102" s="59">
        <v>3943.4447022999998</v>
      </c>
      <c r="S102" s="59">
        <v>3938.9643419799995</v>
      </c>
      <c r="T102" s="59">
        <v>3924.4555130099998</v>
      </c>
      <c r="U102" s="59">
        <v>3927.8560750399997</v>
      </c>
      <c r="V102" s="59">
        <v>3923.8802087399999</v>
      </c>
      <c r="W102" s="59">
        <v>3911.1361020699997</v>
      </c>
      <c r="X102" s="59">
        <v>3964.8501095699999</v>
      </c>
      <c r="Y102" s="59">
        <v>3989.66472987</v>
      </c>
    </row>
    <row r="103" spans="1:25" s="60" customFormat="1" ht="15" x14ac:dyDescent="0.4">
      <c r="A103" s="58" t="s">
        <v>156</v>
      </c>
      <c r="B103" s="59">
        <v>4081.5929660599995</v>
      </c>
      <c r="C103" s="59">
        <v>4153.8355669100001</v>
      </c>
      <c r="D103" s="59">
        <v>4213.3736014599999</v>
      </c>
      <c r="E103" s="59">
        <v>4252.3451389700003</v>
      </c>
      <c r="F103" s="59">
        <v>4263.5938374999996</v>
      </c>
      <c r="G103" s="59">
        <v>4264.2305409099999</v>
      </c>
      <c r="H103" s="59">
        <v>4193.1339386299996</v>
      </c>
      <c r="I103" s="59">
        <v>4091.1744566699999</v>
      </c>
      <c r="J103" s="59">
        <v>3973.8881930999996</v>
      </c>
      <c r="K103" s="59">
        <v>3899.5546600099997</v>
      </c>
      <c r="L103" s="59">
        <v>3854.0935175300001</v>
      </c>
      <c r="M103" s="59">
        <v>3827.7187659699998</v>
      </c>
      <c r="N103" s="59">
        <v>3809.2214651699996</v>
      </c>
      <c r="O103" s="59">
        <v>3823.6259252099999</v>
      </c>
      <c r="P103" s="59">
        <v>3821.2375767099998</v>
      </c>
      <c r="Q103" s="59">
        <v>3820.4527107899999</v>
      </c>
      <c r="R103" s="59">
        <v>3816.6007623400001</v>
      </c>
      <c r="S103" s="59">
        <v>3809.3972268699999</v>
      </c>
      <c r="T103" s="59">
        <v>3806.6860795299999</v>
      </c>
      <c r="U103" s="59">
        <v>3821.7467685199999</v>
      </c>
      <c r="V103" s="59">
        <v>3833.6398907599996</v>
      </c>
      <c r="W103" s="59">
        <v>3796.2196355899996</v>
      </c>
      <c r="X103" s="59">
        <v>3870.1991664099996</v>
      </c>
      <c r="Y103" s="59">
        <v>3955.4929057299996</v>
      </c>
    </row>
    <row r="104" spans="1:25" s="60" customFormat="1" ht="15" x14ac:dyDescent="0.4">
      <c r="A104" s="58" t="s">
        <v>157</v>
      </c>
      <c r="B104" s="59">
        <v>4175.4570328899999</v>
      </c>
      <c r="C104" s="59">
        <v>4276.0964905299998</v>
      </c>
      <c r="D104" s="59">
        <v>4329.1745597999998</v>
      </c>
      <c r="E104" s="59">
        <v>4349.5781123699999</v>
      </c>
      <c r="F104" s="59">
        <v>4343.0803272899993</v>
      </c>
      <c r="G104" s="59">
        <v>4311.4997249600001</v>
      </c>
      <c r="H104" s="59">
        <v>4265.18380428</v>
      </c>
      <c r="I104" s="59">
        <v>4144.9485365</v>
      </c>
      <c r="J104" s="59">
        <v>4025.50147345</v>
      </c>
      <c r="K104" s="59">
        <v>3937.2224932299996</v>
      </c>
      <c r="L104" s="59">
        <v>3902.8946650099997</v>
      </c>
      <c r="M104" s="59">
        <v>3883.7023994499996</v>
      </c>
      <c r="N104" s="59">
        <v>3867.04506941</v>
      </c>
      <c r="O104" s="59">
        <v>3857.0450448199999</v>
      </c>
      <c r="P104" s="59">
        <v>3848.1331836299996</v>
      </c>
      <c r="Q104" s="59">
        <v>3848.76236066</v>
      </c>
      <c r="R104" s="59">
        <v>3856.2079823699996</v>
      </c>
      <c r="S104" s="59">
        <v>3857.0238274699996</v>
      </c>
      <c r="T104" s="59">
        <v>3865.9956080699999</v>
      </c>
      <c r="U104" s="59">
        <v>3882.10515932</v>
      </c>
      <c r="V104" s="59">
        <v>3891.5640320799998</v>
      </c>
      <c r="W104" s="59">
        <v>3877.5868045299999</v>
      </c>
      <c r="X104" s="59">
        <v>3937.4024640899997</v>
      </c>
      <c r="Y104" s="59">
        <v>4016.9526448999995</v>
      </c>
    </row>
    <row r="105" spans="1:25" s="60" customFormat="1" ht="15" x14ac:dyDescent="0.4">
      <c r="A105" s="58" t="s">
        <v>158</v>
      </c>
      <c r="B105" s="59">
        <v>4219.00261778</v>
      </c>
      <c r="C105" s="59">
        <v>4319.4967884399994</v>
      </c>
      <c r="D105" s="59">
        <v>4360.48679816</v>
      </c>
      <c r="E105" s="59">
        <v>4332.9491731099997</v>
      </c>
      <c r="F105" s="59">
        <v>4335.0379469399995</v>
      </c>
      <c r="G105" s="59">
        <v>4337.4142801999997</v>
      </c>
      <c r="H105" s="59">
        <v>4320.8983082499999</v>
      </c>
      <c r="I105" s="59">
        <v>4210.1864083</v>
      </c>
      <c r="J105" s="59">
        <v>4079.4145991999999</v>
      </c>
      <c r="K105" s="59">
        <v>3987.3119200699998</v>
      </c>
      <c r="L105" s="59">
        <v>3931.73538672</v>
      </c>
      <c r="M105" s="59">
        <v>3907.0348112399997</v>
      </c>
      <c r="N105" s="59">
        <v>3895.3616111199999</v>
      </c>
      <c r="O105" s="59">
        <v>3892.9779561400001</v>
      </c>
      <c r="P105" s="59">
        <v>3887.9639715200001</v>
      </c>
      <c r="Q105" s="59">
        <v>3894.5115863800002</v>
      </c>
      <c r="R105" s="59">
        <v>3896.4528782500001</v>
      </c>
      <c r="S105" s="59">
        <v>3907.2078480499995</v>
      </c>
      <c r="T105" s="59">
        <v>3915.3305680599997</v>
      </c>
      <c r="U105" s="59">
        <v>3934.6429274100001</v>
      </c>
      <c r="V105" s="59">
        <v>3947.2456121799996</v>
      </c>
      <c r="W105" s="59">
        <v>3932.4343490299998</v>
      </c>
      <c r="X105" s="59">
        <v>3967.3608550700001</v>
      </c>
      <c r="Y105" s="59">
        <v>4059.04885431</v>
      </c>
    </row>
    <row r="106" spans="1:25" s="60" customFormat="1" ht="15" x14ac:dyDescent="0.4">
      <c r="A106" s="58" t="s">
        <v>159</v>
      </c>
      <c r="B106" s="59">
        <v>4174.1048188200002</v>
      </c>
      <c r="C106" s="59">
        <v>4285.3024927200004</v>
      </c>
      <c r="D106" s="59">
        <v>4367.1937412199995</v>
      </c>
      <c r="E106" s="59">
        <v>4384.5074877999996</v>
      </c>
      <c r="F106" s="59">
        <v>4389.4294467299997</v>
      </c>
      <c r="G106" s="59">
        <v>4390.0373533599995</v>
      </c>
      <c r="H106" s="59">
        <v>4345.08245919</v>
      </c>
      <c r="I106" s="59">
        <v>4231.8307724200004</v>
      </c>
      <c r="J106" s="59">
        <v>4115.2793620899993</v>
      </c>
      <c r="K106" s="59">
        <v>4043.6742431699995</v>
      </c>
      <c r="L106" s="59">
        <v>3984.1093825899998</v>
      </c>
      <c r="M106" s="59">
        <v>3965.9277318300001</v>
      </c>
      <c r="N106" s="59">
        <v>3944.2557238099998</v>
      </c>
      <c r="O106" s="59">
        <v>3935.5516506499998</v>
      </c>
      <c r="P106" s="59">
        <v>3935.7904176499997</v>
      </c>
      <c r="Q106" s="59">
        <v>3929.3936716499998</v>
      </c>
      <c r="R106" s="59">
        <v>3946.1986408899998</v>
      </c>
      <c r="S106" s="59">
        <v>3941.2334968899995</v>
      </c>
      <c r="T106" s="59">
        <v>3939.0378512999996</v>
      </c>
      <c r="U106" s="59">
        <v>3959.6890724499999</v>
      </c>
      <c r="V106" s="59">
        <v>3971.86512692</v>
      </c>
      <c r="W106" s="59">
        <v>3945.8228220999999</v>
      </c>
      <c r="X106" s="59">
        <v>4010.3786282000001</v>
      </c>
      <c r="Y106" s="59">
        <v>4104.1515302999996</v>
      </c>
    </row>
    <row r="107" spans="1:25" s="60" customFormat="1" ht="15" x14ac:dyDescent="0.4">
      <c r="A107" s="58" t="s">
        <v>160</v>
      </c>
      <c r="B107" s="59">
        <v>4158.2073272999996</v>
      </c>
      <c r="C107" s="59">
        <v>4228.7176362699993</v>
      </c>
      <c r="D107" s="59">
        <v>4302.47182006</v>
      </c>
      <c r="E107" s="59">
        <v>4293.5128087200001</v>
      </c>
      <c r="F107" s="59">
        <v>4294.8207399000003</v>
      </c>
      <c r="G107" s="59">
        <v>4300.7711086399995</v>
      </c>
      <c r="H107" s="59">
        <v>4115.7862663099995</v>
      </c>
      <c r="I107" s="59">
        <v>4127.0810608699994</v>
      </c>
      <c r="J107" s="59">
        <v>4043.7820761699995</v>
      </c>
      <c r="K107" s="59">
        <v>3991.5127939200001</v>
      </c>
      <c r="L107" s="59">
        <v>3961.3239054799997</v>
      </c>
      <c r="M107" s="59">
        <v>3944.3601964899999</v>
      </c>
      <c r="N107" s="59">
        <v>3929.1661322099999</v>
      </c>
      <c r="O107" s="59">
        <v>3916.35219108</v>
      </c>
      <c r="P107" s="59">
        <v>3916.9257392899999</v>
      </c>
      <c r="Q107" s="59">
        <v>3924.5894585400001</v>
      </c>
      <c r="R107" s="59">
        <v>3922.3534674899997</v>
      </c>
      <c r="S107" s="59">
        <v>3911.48064462</v>
      </c>
      <c r="T107" s="59">
        <v>3905.4264691299995</v>
      </c>
      <c r="U107" s="59">
        <v>3942.6856070699996</v>
      </c>
      <c r="V107" s="59">
        <v>3970.3860740299997</v>
      </c>
      <c r="W107" s="59">
        <v>3943.3036646</v>
      </c>
      <c r="X107" s="59">
        <v>4012.5470577799997</v>
      </c>
      <c r="Y107" s="59">
        <v>4105.9892813599999</v>
      </c>
    </row>
    <row r="108" spans="1:25" s="60" customFormat="1" ht="15" x14ac:dyDescent="0.4">
      <c r="A108" s="58" t="s">
        <v>161</v>
      </c>
      <c r="B108" s="59">
        <v>4196.9858057000001</v>
      </c>
      <c r="C108" s="59">
        <v>4270.6229928800003</v>
      </c>
      <c r="D108" s="59">
        <v>4314.4446176599995</v>
      </c>
      <c r="E108" s="59">
        <v>4349.6319599399994</v>
      </c>
      <c r="F108" s="59">
        <v>4330.74237524</v>
      </c>
      <c r="G108" s="59">
        <v>4342.4810619099999</v>
      </c>
      <c r="H108" s="59">
        <v>4307.8569778999999</v>
      </c>
      <c r="I108" s="59">
        <v>4176.9514959999997</v>
      </c>
      <c r="J108" s="59">
        <v>4150.7697034299999</v>
      </c>
      <c r="K108" s="59">
        <v>4064.95294466</v>
      </c>
      <c r="L108" s="59">
        <v>4003.0919620799996</v>
      </c>
      <c r="M108" s="59">
        <v>3968.3149605499998</v>
      </c>
      <c r="N108" s="59">
        <v>3964.5040980099998</v>
      </c>
      <c r="O108" s="59">
        <v>3962.5063639599998</v>
      </c>
      <c r="P108" s="59">
        <v>3970.43338804</v>
      </c>
      <c r="Q108" s="59">
        <v>3973.4311542199998</v>
      </c>
      <c r="R108" s="59">
        <v>3976.7809288600001</v>
      </c>
      <c r="S108" s="59">
        <v>3969.3023783499998</v>
      </c>
      <c r="T108" s="59">
        <v>3959.4041864299998</v>
      </c>
      <c r="U108" s="59">
        <v>3984.2203692599996</v>
      </c>
      <c r="V108" s="59">
        <v>3990.4477626199996</v>
      </c>
      <c r="W108" s="59">
        <v>3974.0124991100001</v>
      </c>
      <c r="X108" s="59">
        <v>4025.7761309399998</v>
      </c>
      <c r="Y108" s="59">
        <v>4128.9584261199998</v>
      </c>
    </row>
    <row r="109" spans="1:25" s="60" customFormat="1" ht="15" x14ac:dyDescent="0.4">
      <c r="A109" s="58" t="s">
        <v>162</v>
      </c>
      <c r="B109" s="59">
        <v>4208.4853548900001</v>
      </c>
      <c r="C109" s="59">
        <v>4298.2202653799995</v>
      </c>
      <c r="D109" s="59">
        <v>4317.3803420699996</v>
      </c>
      <c r="E109" s="59">
        <v>4321.4798605999995</v>
      </c>
      <c r="F109" s="59">
        <v>4327.1594714000003</v>
      </c>
      <c r="G109" s="59">
        <v>4340.9833612399998</v>
      </c>
      <c r="H109" s="59">
        <v>4341.1324936499996</v>
      </c>
      <c r="I109" s="59">
        <v>4316.4694435299998</v>
      </c>
      <c r="J109" s="59">
        <v>4176.4691184900003</v>
      </c>
      <c r="K109" s="59">
        <v>4084.7580478099999</v>
      </c>
      <c r="L109" s="59">
        <v>4013.1351727900001</v>
      </c>
      <c r="M109" s="59">
        <v>3964.3663828700001</v>
      </c>
      <c r="N109" s="59">
        <v>3960.8026555500001</v>
      </c>
      <c r="O109" s="59">
        <v>3958.9126551299996</v>
      </c>
      <c r="P109" s="59">
        <v>3975.6351959099998</v>
      </c>
      <c r="Q109" s="59">
        <v>3977.0303445399995</v>
      </c>
      <c r="R109" s="59">
        <v>3966.8725273</v>
      </c>
      <c r="S109" s="59">
        <v>3953.7523382999998</v>
      </c>
      <c r="T109" s="59">
        <v>3933.9604919999997</v>
      </c>
      <c r="U109" s="59">
        <v>3951.5624778699998</v>
      </c>
      <c r="V109" s="59">
        <v>3963.4153814699998</v>
      </c>
      <c r="W109" s="59">
        <v>3935.3134505600001</v>
      </c>
      <c r="X109" s="59">
        <v>4003.10775982</v>
      </c>
      <c r="Y109" s="59">
        <v>4115.1640042599993</v>
      </c>
    </row>
    <row r="110" spans="1:25" s="60" customFormat="1" ht="15" x14ac:dyDescent="0.4">
      <c r="A110" s="58" t="s">
        <v>163</v>
      </c>
      <c r="B110" s="59">
        <v>4310.3728902399998</v>
      </c>
      <c r="C110" s="59">
        <v>4436.5289269099994</v>
      </c>
      <c r="D110" s="59">
        <v>4483.6816546299997</v>
      </c>
      <c r="E110" s="59">
        <v>4529.71113135</v>
      </c>
      <c r="F110" s="59">
        <v>4530.0177935199999</v>
      </c>
      <c r="G110" s="59">
        <v>4511.03607259</v>
      </c>
      <c r="H110" s="59">
        <v>4454.7228330600001</v>
      </c>
      <c r="I110" s="59">
        <v>4363.7236715599993</v>
      </c>
      <c r="J110" s="59">
        <v>4236.82064876</v>
      </c>
      <c r="K110" s="59">
        <v>4131.75546665</v>
      </c>
      <c r="L110" s="59">
        <v>4080.8993048599996</v>
      </c>
      <c r="M110" s="59">
        <v>4058.7305927699999</v>
      </c>
      <c r="N110" s="59">
        <v>4059.2009967200001</v>
      </c>
      <c r="O110" s="59">
        <v>4050.0126680099997</v>
      </c>
      <c r="P110" s="59">
        <v>4056.9372082199998</v>
      </c>
      <c r="Q110" s="59">
        <v>4051.2916559999999</v>
      </c>
      <c r="R110" s="59">
        <v>4052.7252432099999</v>
      </c>
      <c r="S110" s="59">
        <v>4047.7889439</v>
      </c>
      <c r="T110" s="59">
        <v>4038.6946692199999</v>
      </c>
      <c r="U110" s="59">
        <v>4056.5267995599997</v>
      </c>
      <c r="V110" s="59">
        <v>4076.2390950700001</v>
      </c>
      <c r="W110" s="59">
        <v>4057.4566501099998</v>
      </c>
      <c r="X110" s="59">
        <v>4089.2442191099999</v>
      </c>
      <c r="Y110" s="59">
        <v>4232.6925475199996</v>
      </c>
    </row>
    <row r="111" spans="1:25" s="60" customFormat="1" ht="15" x14ac:dyDescent="0.4">
      <c r="A111" s="58" t="s">
        <v>164</v>
      </c>
      <c r="B111" s="59">
        <v>4227.1838931399998</v>
      </c>
      <c r="C111" s="59">
        <v>4320.5460603800002</v>
      </c>
      <c r="D111" s="59">
        <v>4398.1175769900001</v>
      </c>
      <c r="E111" s="59">
        <v>4440.3468456199998</v>
      </c>
      <c r="F111" s="59">
        <v>4437.667332</v>
      </c>
      <c r="G111" s="59">
        <v>4407.81177871</v>
      </c>
      <c r="H111" s="59">
        <v>4349.9672166199998</v>
      </c>
      <c r="I111" s="59">
        <v>4230.9929086299999</v>
      </c>
      <c r="J111" s="59">
        <v>4105.7535523299994</v>
      </c>
      <c r="K111" s="59">
        <v>4007.3140046600001</v>
      </c>
      <c r="L111" s="59">
        <v>3941.1414544599997</v>
      </c>
      <c r="M111" s="59">
        <v>3934.4789385199997</v>
      </c>
      <c r="N111" s="59">
        <v>3930.6808377999996</v>
      </c>
      <c r="O111" s="59">
        <v>3920.5814301999999</v>
      </c>
      <c r="P111" s="59">
        <v>3928.0126138299997</v>
      </c>
      <c r="Q111" s="59">
        <v>3928.4727439600001</v>
      </c>
      <c r="R111" s="59">
        <v>3928.9734278299998</v>
      </c>
      <c r="S111" s="59">
        <v>3932.62708621</v>
      </c>
      <c r="T111" s="59">
        <v>3924.5227261999999</v>
      </c>
      <c r="U111" s="59">
        <v>3929.2474539499999</v>
      </c>
      <c r="V111" s="59">
        <v>3943.5507506799995</v>
      </c>
      <c r="W111" s="59">
        <v>3941.3940086899997</v>
      </c>
      <c r="X111" s="59">
        <v>4011.2943779500001</v>
      </c>
      <c r="Y111" s="59">
        <v>4114.5913813400002</v>
      </c>
    </row>
    <row r="112" spans="1:25" s="60" customFormat="1" ht="15" x14ac:dyDescent="0.4">
      <c r="A112" s="58" t="s">
        <v>165</v>
      </c>
      <c r="B112" s="59">
        <v>4187.09208992</v>
      </c>
      <c r="C112" s="59">
        <v>4302.2157802900001</v>
      </c>
      <c r="D112" s="59">
        <v>4360.6728181299995</v>
      </c>
      <c r="E112" s="59">
        <v>4395.0172031599996</v>
      </c>
      <c r="F112" s="59">
        <v>4414.8038134999997</v>
      </c>
      <c r="G112" s="59">
        <v>4390.6847904799997</v>
      </c>
      <c r="H112" s="59">
        <v>4375.6029159499994</v>
      </c>
      <c r="I112" s="59">
        <v>4252.4845244899998</v>
      </c>
      <c r="J112" s="59">
        <v>4106.0216943400001</v>
      </c>
      <c r="K112" s="59">
        <v>3983.1815028499996</v>
      </c>
      <c r="L112" s="59">
        <v>3893.3706103699997</v>
      </c>
      <c r="M112" s="59">
        <v>3878.2901318199997</v>
      </c>
      <c r="N112" s="59">
        <v>3867.3363518400001</v>
      </c>
      <c r="O112" s="59">
        <v>3870.4121158199996</v>
      </c>
      <c r="P112" s="59">
        <v>3870.7898878299998</v>
      </c>
      <c r="Q112" s="59">
        <v>3876.9467718099995</v>
      </c>
      <c r="R112" s="59">
        <v>3889.3807221899997</v>
      </c>
      <c r="S112" s="59">
        <v>3898.4988756499997</v>
      </c>
      <c r="T112" s="59">
        <v>3896.1783439399996</v>
      </c>
      <c r="U112" s="59">
        <v>3909.8346345</v>
      </c>
      <c r="V112" s="59">
        <v>3925.5581508899995</v>
      </c>
      <c r="W112" s="59">
        <v>3920.2842704099999</v>
      </c>
      <c r="X112" s="59">
        <v>3985.5353460699998</v>
      </c>
      <c r="Y112" s="59">
        <v>4001.4410817399998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4701.7150528399998</v>
      </c>
      <c r="C116" s="57">
        <v>4804.5063929099997</v>
      </c>
      <c r="D116" s="57">
        <v>4887.9840622599995</v>
      </c>
      <c r="E116" s="57">
        <v>4907.5946911699994</v>
      </c>
      <c r="F116" s="57">
        <v>4916.3221730699997</v>
      </c>
      <c r="G116" s="57">
        <v>4908.08330845</v>
      </c>
      <c r="H116" s="57">
        <v>4818.9678602799995</v>
      </c>
      <c r="I116" s="57">
        <v>4700.8930674799994</v>
      </c>
      <c r="J116" s="57">
        <v>4600.9979320299999</v>
      </c>
      <c r="K116" s="57">
        <v>4540.7624156000002</v>
      </c>
      <c r="L116" s="57">
        <v>4520.7265511999994</v>
      </c>
      <c r="M116" s="57">
        <v>4541.8152424099999</v>
      </c>
      <c r="N116" s="57">
        <v>4528.7654092499997</v>
      </c>
      <c r="O116" s="57">
        <v>4534.87503535</v>
      </c>
      <c r="P116" s="57">
        <v>4534.9880916000002</v>
      </c>
      <c r="Q116" s="57">
        <v>4535.9213188699996</v>
      </c>
      <c r="R116" s="57">
        <v>4540.51910563</v>
      </c>
      <c r="S116" s="57">
        <v>4547.1126878599998</v>
      </c>
      <c r="T116" s="57">
        <v>4547.7193428999999</v>
      </c>
      <c r="U116" s="57">
        <v>4547.4979806800002</v>
      </c>
      <c r="V116" s="57">
        <v>4554.3139856600001</v>
      </c>
      <c r="W116" s="57">
        <v>4525.3839695699999</v>
      </c>
      <c r="X116" s="57">
        <v>4558.9835082099999</v>
      </c>
      <c r="Y116" s="57">
        <v>4612.8341172799992</v>
      </c>
    </row>
    <row r="117" spans="1:25" s="60" customFormat="1" ht="15" x14ac:dyDescent="0.4">
      <c r="A117" s="58" t="s">
        <v>136</v>
      </c>
      <c r="B117" s="59">
        <v>4688.8284800399997</v>
      </c>
      <c r="C117" s="59">
        <v>4782.8157379699996</v>
      </c>
      <c r="D117" s="59">
        <v>4841.3559169700002</v>
      </c>
      <c r="E117" s="59">
        <v>4891.1066790200002</v>
      </c>
      <c r="F117" s="59">
        <v>4889.8217040599993</v>
      </c>
      <c r="G117" s="59">
        <v>4858.1416945199999</v>
      </c>
      <c r="H117" s="59">
        <v>4788.6419546699999</v>
      </c>
      <c r="I117" s="59">
        <v>4626.5682155100003</v>
      </c>
      <c r="J117" s="59">
        <v>4504.7058224499997</v>
      </c>
      <c r="K117" s="59">
        <v>4431.5193123899999</v>
      </c>
      <c r="L117" s="59">
        <v>4413.8115751599998</v>
      </c>
      <c r="M117" s="59">
        <v>4421.7181765899995</v>
      </c>
      <c r="N117" s="59">
        <v>4418.9503462599996</v>
      </c>
      <c r="O117" s="59">
        <v>4403.2941486999998</v>
      </c>
      <c r="P117" s="59">
        <v>4405.6127514399996</v>
      </c>
      <c r="Q117" s="59">
        <v>4414.5414607799994</v>
      </c>
      <c r="R117" s="59">
        <v>4413.62832411</v>
      </c>
      <c r="S117" s="59">
        <v>4462.6653462899994</v>
      </c>
      <c r="T117" s="59">
        <v>4454.2083782699992</v>
      </c>
      <c r="U117" s="59">
        <v>4467.9848130299997</v>
      </c>
      <c r="V117" s="59">
        <v>4476.80428553</v>
      </c>
      <c r="W117" s="59">
        <v>4454.5911767899997</v>
      </c>
      <c r="X117" s="59">
        <v>4519.4498625199994</v>
      </c>
      <c r="Y117" s="59">
        <v>4565.8948956300001</v>
      </c>
    </row>
    <row r="118" spans="1:25" s="60" customFormat="1" ht="15" x14ac:dyDescent="0.4">
      <c r="A118" s="58" t="s">
        <v>137</v>
      </c>
      <c r="B118" s="59">
        <v>4704.05765342</v>
      </c>
      <c r="C118" s="59">
        <v>4830.9814719999995</v>
      </c>
      <c r="D118" s="59">
        <v>4894.5944333799998</v>
      </c>
      <c r="E118" s="59">
        <v>4943.2630458799995</v>
      </c>
      <c r="F118" s="59">
        <v>4946.1152585999998</v>
      </c>
      <c r="G118" s="59">
        <v>4927.9043871199992</v>
      </c>
      <c r="H118" s="59">
        <v>4836.8545278499996</v>
      </c>
      <c r="I118" s="59">
        <v>4693.1716458699993</v>
      </c>
      <c r="J118" s="59">
        <v>4607.1508228099992</v>
      </c>
      <c r="K118" s="59">
        <v>4537.2133698600001</v>
      </c>
      <c r="L118" s="59">
        <v>4521.6381764399994</v>
      </c>
      <c r="M118" s="59">
        <v>4508.8795760499997</v>
      </c>
      <c r="N118" s="59">
        <v>4510.2726481299997</v>
      </c>
      <c r="O118" s="59">
        <v>4492.2479837999999</v>
      </c>
      <c r="P118" s="59">
        <v>4496.9227283199998</v>
      </c>
      <c r="Q118" s="59">
        <v>4503.6606540699995</v>
      </c>
      <c r="R118" s="59">
        <v>4511.6277194699996</v>
      </c>
      <c r="S118" s="59">
        <v>4528.6805674499992</v>
      </c>
      <c r="T118" s="59">
        <v>4531.20523968</v>
      </c>
      <c r="U118" s="59">
        <v>4542.3718008399992</v>
      </c>
      <c r="V118" s="59">
        <v>4553.6048901300001</v>
      </c>
      <c r="W118" s="59">
        <v>4546.1223164499997</v>
      </c>
      <c r="X118" s="59">
        <v>4576.0348032100001</v>
      </c>
      <c r="Y118" s="59">
        <v>4665.6206739999998</v>
      </c>
    </row>
    <row r="119" spans="1:25" s="60" customFormat="1" ht="15" x14ac:dyDescent="0.4">
      <c r="A119" s="58" t="s">
        <v>138</v>
      </c>
      <c r="B119" s="59">
        <v>4533.5054196599995</v>
      </c>
      <c r="C119" s="59">
        <v>4691.8588346999995</v>
      </c>
      <c r="D119" s="59">
        <v>4728.4042827699996</v>
      </c>
      <c r="E119" s="59">
        <v>4766.6243612099997</v>
      </c>
      <c r="F119" s="59">
        <v>4774.5672193600003</v>
      </c>
      <c r="G119" s="59">
        <v>4766.0550089299995</v>
      </c>
      <c r="H119" s="59">
        <v>4677.0698456699993</v>
      </c>
      <c r="I119" s="59">
        <v>4646.6068772199997</v>
      </c>
      <c r="J119" s="59">
        <v>4550.9452253999998</v>
      </c>
      <c r="K119" s="59">
        <v>4477.2055571599994</v>
      </c>
      <c r="L119" s="59">
        <v>4461.0577444099999</v>
      </c>
      <c r="M119" s="59">
        <v>4432.4413453199995</v>
      </c>
      <c r="N119" s="59">
        <v>4439.9750704299995</v>
      </c>
      <c r="O119" s="59">
        <v>4422.6171484400002</v>
      </c>
      <c r="P119" s="59">
        <v>4419.1596191099998</v>
      </c>
      <c r="Q119" s="59">
        <v>4422.3350198499993</v>
      </c>
      <c r="R119" s="59">
        <v>4433.7254649299994</v>
      </c>
      <c r="S119" s="59">
        <v>4421.2963270799992</v>
      </c>
      <c r="T119" s="59">
        <v>4408.0083624500003</v>
      </c>
      <c r="U119" s="59">
        <v>4425.0784302399998</v>
      </c>
      <c r="V119" s="59">
        <v>4434.76950425</v>
      </c>
      <c r="W119" s="59">
        <v>4409.2702575799995</v>
      </c>
      <c r="X119" s="59">
        <v>4461.9048600699998</v>
      </c>
      <c r="Y119" s="59">
        <v>4567.6275960999992</v>
      </c>
    </row>
    <row r="120" spans="1:25" s="60" customFormat="1" ht="15" x14ac:dyDescent="0.4">
      <c r="A120" s="58" t="s">
        <v>139</v>
      </c>
      <c r="B120" s="59">
        <v>4658.0394324199997</v>
      </c>
      <c r="C120" s="59">
        <v>4757.8731109499995</v>
      </c>
      <c r="D120" s="59">
        <v>4820.33394047</v>
      </c>
      <c r="E120" s="59">
        <v>4849.0937644799997</v>
      </c>
      <c r="F120" s="59">
        <v>4839.6691751199996</v>
      </c>
      <c r="G120" s="59">
        <v>4804.6276033199993</v>
      </c>
      <c r="H120" s="59">
        <v>4749.65142973</v>
      </c>
      <c r="I120" s="59">
        <v>4641.31849564</v>
      </c>
      <c r="J120" s="59">
        <v>4528.9317010799996</v>
      </c>
      <c r="K120" s="59">
        <v>4499.3156871900001</v>
      </c>
      <c r="L120" s="59">
        <v>4512.8389895999999</v>
      </c>
      <c r="M120" s="59">
        <v>4501.1745729499999</v>
      </c>
      <c r="N120" s="59">
        <v>4509.1554303200001</v>
      </c>
      <c r="O120" s="59">
        <v>4508.1181391099999</v>
      </c>
      <c r="P120" s="59">
        <v>4516.3153140699997</v>
      </c>
      <c r="Q120" s="59">
        <v>4529.0672966000002</v>
      </c>
      <c r="R120" s="59">
        <v>4525.8844265499993</v>
      </c>
      <c r="S120" s="59">
        <v>4518.0742142199997</v>
      </c>
      <c r="T120" s="59">
        <v>4509.5798414000001</v>
      </c>
      <c r="U120" s="59">
        <v>4523.7276846599998</v>
      </c>
      <c r="V120" s="59">
        <v>4538.4081806899994</v>
      </c>
      <c r="W120" s="59">
        <v>4510.1456242699996</v>
      </c>
      <c r="X120" s="59">
        <v>4555.0444422700002</v>
      </c>
      <c r="Y120" s="59">
        <v>4676.7174344199993</v>
      </c>
    </row>
    <row r="121" spans="1:25" s="60" customFormat="1" ht="15" x14ac:dyDescent="0.4">
      <c r="A121" s="58" t="s">
        <v>140</v>
      </c>
      <c r="B121" s="59">
        <v>4679.0071834499995</v>
      </c>
      <c r="C121" s="59">
        <v>4767.1152000100001</v>
      </c>
      <c r="D121" s="59">
        <v>4876.0374926099994</v>
      </c>
      <c r="E121" s="59">
        <v>4942.0623718499992</v>
      </c>
      <c r="F121" s="59">
        <v>4963.0471393199996</v>
      </c>
      <c r="G121" s="59">
        <v>4955.1400968199996</v>
      </c>
      <c r="H121" s="59">
        <v>4950.6035915100001</v>
      </c>
      <c r="I121" s="59">
        <v>4863.3292037599995</v>
      </c>
      <c r="J121" s="59">
        <v>4730.2743131099996</v>
      </c>
      <c r="K121" s="59">
        <v>4629.8562978499995</v>
      </c>
      <c r="L121" s="59">
        <v>4562.6946019199995</v>
      </c>
      <c r="M121" s="59">
        <v>4542.2546650200002</v>
      </c>
      <c r="N121" s="59">
        <v>4541.2554918799997</v>
      </c>
      <c r="O121" s="59">
        <v>4538.08448013</v>
      </c>
      <c r="P121" s="59">
        <v>4536.8263101299999</v>
      </c>
      <c r="Q121" s="59">
        <v>4549.6760488</v>
      </c>
      <c r="R121" s="59">
        <v>4580.9471957999995</v>
      </c>
      <c r="S121" s="59">
        <v>4566.5226615199999</v>
      </c>
      <c r="T121" s="59">
        <v>4558.5683526299999</v>
      </c>
      <c r="U121" s="59">
        <v>4567.1440663499998</v>
      </c>
      <c r="V121" s="59">
        <v>4578.1966475299996</v>
      </c>
      <c r="W121" s="59">
        <v>4569.2801929099996</v>
      </c>
      <c r="X121" s="59">
        <v>4605.3557157199994</v>
      </c>
      <c r="Y121" s="59">
        <v>4695.1519904999996</v>
      </c>
    </row>
    <row r="122" spans="1:25" s="60" customFormat="1" ht="15" x14ac:dyDescent="0.4">
      <c r="A122" s="58" t="s">
        <v>141</v>
      </c>
      <c r="B122" s="59">
        <v>4843.2650421599992</v>
      </c>
      <c r="C122" s="59">
        <v>4908.9232728499992</v>
      </c>
      <c r="D122" s="59">
        <v>4972.2571773899999</v>
      </c>
      <c r="E122" s="59">
        <v>4965.54934271</v>
      </c>
      <c r="F122" s="59">
        <v>4969.28114207</v>
      </c>
      <c r="G122" s="59">
        <v>4972.1118686099999</v>
      </c>
      <c r="H122" s="59">
        <v>4988.97236634</v>
      </c>
      <c r="I122" s="59">
        <v>4951.0164003</v>
      </c>
      <c r="J122" s="59">
        <v>4813.1951050999996</v>
      </c>
      <c r="K122" s="59">
        <v>4712.4265912000001</v>
      </c>
      <c r="L122" s="59">
        <v>4663.1165901200002</v>
      </c>
      <c r="M122" s="59">
        <v>4654.5574421900001</v>
      </c>
      <c r="N122" s="59">
        <v>4640.2215033399998</v>
      </c>
      <c r="O122" s="59">
        <v>4627.0319770899996</v>
      </c>
      <c r="P122" s="59">
        <v>4641.7407308699994</v>
      </c>
      <c r="Q122" s="59">
        <v>4653.2878039400002</v>
      </c>
      <c r="R122" s="59">
        <v>4645.57640713</v>
      </c>
      <c r="S122" s="59">
        <v>4644.2751918499998</v>
      </c>
      <c r="T122" s="59">
        <v>4623.6925827499999</v>
      </c>
      <c r="U122" s="59">
        <v>4631.5762085599999</v>
      </c>
      <c r="V122" s="59">
        <v>4636.1201684999996</v>
      </c>
      <c r="W122" s="59">
        <v>4624.4773704199997</v>
      </c>
      <c r="X122" s="59">
        <v>4678.87114681</v>
      </c>
      <c r="Y122" s="59">
        <v>4768.7019502099993</v>
      </c>
    </row>
    <row r="123" spans="1:25" s="60" customFormat="1" ht="15" x14ac:dyDescent="0.4">
      <c r="A123" s="58" t="s">
        <v>142</v>
      </c>
      <c r="B123" s="59">
        <v>4866.0689943699999</v>
      </c>
      <c r="C123" s="59">
        <v>4967.9481160199994</v>
      </c>
      <c r="D123" s="59">
        <v>5047.3550041799999</v>
      </c>
      <c r="E123" s="59">
        <v>5076.27624913</v>
      </c>
      <c r="F123" s="59">
        <v>5082.3028396899999</v>
      </c>
      <c r="G123" s="59">
        <v>5064.3100411799996</v>
      </c>
      <c r="H123" s="59">
        <v>4962.6022899999998</v>
      </c>
      <c r="I123" s="59">
        <v>4867.0350660699996</v>
      </c>
      <c r="J123" s="59">
        <v>4749.1410072500003</v>
      </c>
      <c r="K123" s="59">
        <v>4680.8004438299995</v>
      </c>
      <c r="L123" s="59">
        <v>4630.8031089799997</v>
      </c>
      <c r="M123" s="59">
        <v>4633.9414706400003</v>
      </c>
      <c r="N123" s="59">
        <v>4625.8499651299999</v>
      </c>
      <c r="O123" s="59">
        <v>4629.7725421099994</v>
      </c>
      <c r="P123" s="59">
        <v>4633.3485297400002</v>
      </c>
      <c r="Q123" s="59">
        <v>4639.6172233399993</v>
      </c>
      <c r="R123" s="59">
        <v>4636.7050720199995</v>
      </c>
      <c r="S123" s="59">
        <v>4630.9572933599993</v>
      </c>
      <c r="T123" s="59">
        <v>4621.6770758999992</v>
      </c>
      <c r="U123" s="59">
        <v>4628.0296507999992</v>
      </c>
      <c r="V123" s="59">
        <v>4608.7118453200001</v>
      </c>
      <c r="W123" s="59">
        <v>4608.9950225800003</v>
      </c>
      <c r="X123" s="59">
        <v>4652.3708307399993</v>
      </c>
      <c r="Y123" s="59">
        <v>4738.5642534599992</v>
      </c>
    </row>
    <row r="124" spans="1:25" s="60" customFormat="1" ht="15" x14ac:dyDescent="0.4">
      <c r="A124" s="58" t="s">
        <v>143</v>
      </c>
      <c r="B124" s="59">
        <v>4893.1525566499995</v>
      </c>
      <c r="C124" s="59">
        <v>4982.7826980999998</v>
      </c>
      <c r="D124" s="59">
        <v>5050.0509591800001</v>
      </c>
      <c r="E124" s="59">
        <v>5104.2514776899998</v>
      </c>
      <c r="F124" s="59">
        <v>5096.6344632</v>
      </c>
      <c r="G124" s="59">
        <v>5080.1071364199997</v>
      </c>
      <c r="H124" s="59">
        <v>4887.6489284899999</v>
      </c>
      <c r="I124" s="59">
        <v>4788.4955160199997</v>
      </c>
      <c r="J124" s="59">
        <v>4665.51007415</v>
      </c>
      <c r="K124" s="59">
        <v>4593.80681508</v>
      </c>
      <c r="L124" s="59">
        <v>4562.2928413699992</v>
      </c>
      <c r="M124" s="59">
        <v>4538.7359053199998</v>
      </c>
      <c r="N124" s="59">
        <v>4529.7773850499998</v>
      </c>
      <c r="O124" s="59">
        <v>4510.9474711900002</v>
      </c>
      <c r="P124" s="59">
        <v>4517.5950258299999</v>
      </c>
      <c r="Q124" s="59">
        <v>4534.1449742499999</v>
      </c>
      <c r="R124" s="59">
        <v>4533.4472554899994</v>
      </c>
      <c r="S124" s="59">
        <v>4532.7362961999997</v>
      </c>
      <c r="T124" s="59">
        <v>4538.5994944699996</v>
      </c>
      <c r="U124" s="59">
        <v>4560.8048538499997</v>
      </c>
      <c r="V124" s="59">
        <v>4555.9666610699996</v>
      </c>
      <c r="W124" s="59">
        <v>4541.8865984999993</v>
      </c>
      <c r="X124" s="59">
        <v>4569.9785097099993</v>
      </c>
      <c r="Y124" s="59">
        <v>4659.6199890499993</v>
      </c>
    </row>
    <row r="125" spans="1:25" s="60" customFormat="1" ht="15" x14ac:dyDescent="0.4">
      <c r="A125" s="58" t="s">
        <v>144</v>
      </c>
      <c r="B125" s="59">
        <v>4757.5409932000002</v>
      </c>
      <c r="C125" s="59">
        <v>4874.1456402599997</v>
      </c>
      <c r="D125" s="59">
        <v>4942.5955990900002</v>
      </c>
      <c r="E125" s="59">
        <v>4944.1505208399994</v>
      </c>
      <c r="F125" s="59">
        <v>4935.1914069699997</v>
      </c>
      <c r="G125" s="59">
        <v>4962.32370859</v>
      </c>
      <c r="H125" s="59">
        <v>4883.5779259299998</v>
      </c>
      <c r="I125" s="59">
        <v>4772.6893364299995</v>
      </c>
      <c r="J125" s="59">
        <v>4659.9673746999997</v>
      </c>
      <c r="K125" s="59">
        <v>4614.7033951699996</v>
      </c>
      <c r="L125" s="59">
        <v>4579.612513</v>
      </c>
      <c r="M125" s="59">
        <v>4582.9908861399999</v>
      </c>
      <c r="N125" s="59">
        <v>4584.1835859999992</v>
      </c>
      <c r="O125" s="59">
        <v>4564.7763731499999</v>
      </c>
      <c r="P125" s="59">
        <v>4568.1567068099994</v>
      </c>
      <c r="Q125" s="59">
        <v>4579.7273831099992</v>
      </c>
      <c r="R125" s="59">
        <v>4586.8656752199995</v>
      </c>
      <c r="S125" s="59">
        <v>4599.8961699399997</v>
      </c>
      <c r="T125" s="59">
        <v>4605.4304574600001</v>
      </c>
      <c r="U125" s="59">
        <v>4585.9963157099992</v>
      </c>
      <c r="V125" s="59">
        <v>4583.77492394</v>
      </c>
      <c r="W125" s="59">
        <v>4567.1618167199995</v>
      </c>
      <c r="X125" s="59">
        <v>4606.1594499499997</v>
      </c>
      <c r="Y125" s="59">
        <v>4695.3604996799995</v>
      </c>
    </row>
    <row r="126" spans="1:25" s="60" customFormat="1" ht="15" x14ac:dyDescent="0.4">
      <c r="A126" s="58" t="s">
        <v>145</v>
      </c>
      <c r="B126" s="59">
        <v>4834.1430486899999</v>
      </c>
      <c r="C126" s="59">
        <v>4993.9532359499999</v>
      </c>
      <c r="D126" s="59">
        <v>5103.3816339599998</v>
      </c>
      <c r="E126" s="59">
        <v>5132.9511827499991</v>
      </c>
      <c r="F126" s="59">
        <v>5143.7301490099999</v>
      </c>
      <c r="G126" s="59">
        <v>5114.1497374299997</v>
      </c>
      <c r="H126" s="59">
        <v>5022.16959873</v>
      </c>
      <c r="I126" s="59">
        <v>4889.3689624500003</v>
      </c>
      <c r="J126" s="59">
        <v>4772.6183447099993</v>
      </c>
      <c r="K126" s="59">
        <v>4744.1858995099992</v>
      </c>
      <c r="L126" s="59">
        <v>4705.9652767799998</v>
      </c>
      <c r="M126" s="59">
        <v>4718.0794851599994</v>
      </c>
      <c r="N126" s="59">
        <v>4724.60199878</v>
      </c>
      <c r="O126" s="59">
        <v>4711.4490021399997</v>
      </c>
      <c r="P126" s="59">
        <v>4710.2149037899999</v>
      </c>
      <c r="Q126" s="59">
        <v>4711.5348036099995</v>
      </c>
      <c r="R126" s="59">
        <v>4721.8849370400003</v>
      </c>
      <c r="S126" s="59">
        <v>4727.0271886999999</v>
      </c>
      <c r="T126" s="59">
        <v>4719.9493798799995</v>
      </c>
      <c r="U126" s="59">
        <v>4736.9106827999994</v>
      </c>
      <c r="V126" s="59">
        <v>4728.8794867199995</v>
      </c>
      <c r="W126" s="59">
        <v>4706.6808824899999</v>
      </c>
      <c r="X126" s="59">
        <v>4745.2458568900001</v>
      </c>
      <c r="Y126" s="59">
        <v>4752.4271816599994</v>
      </c>
    </row>
    <row r="127" spans="1:25" s="60" customFormat="1" ht="15" x14ac:dyDescent="0.4">
      <c r="A127" s="58" t="s">
        <v>146</v>
      </c>
      <c r="B127" s="59">
        <v>4950.9272323899995</v>
      </c>
      <c r="C127" s="59">
        <v>5011.1544415600001</v>
      </c>
      <c r="D127" s="59">
        <v>5069.93735844</v>
      </c>
      <c r="E127" s="59">
        <v>5102.8351009199996</v>
      </c>
      <c r="F127" s="59">
        <v>5104.3244130399999</v>
      </c>
      <c r="G127" s="59">
        <v>5084.2832332399994</v>
      </c>
      <c r="H127" s="59">
        <v>5019.3384718500001</v>
      </c>
      <c r="I127" s="59">
        <v>4891.3283075099998</v>
      </c>
      <c r="J127" s="59">
        <v>4747.3160537399999</v>
      </c>
      <c r="K127" s="59">
        <v>4708.9131619099999</v>
      </c>
      <c r="L127" s="59">
        <v>4676.8370331199994</v>
      </c>
      <c r="M127" s="59">
        <v>4679.50785825</v>
      </c>
      <c r="N127" s="59">
        <v>4668.9898424099993</v>
      </c>
      <c r="O127" s="59">
        <v>4663.7435013599998</v>
      </c>
      <c r="P127" s="59">
        <v>4679.37716568</v>
      </c>
      <c r="Q127" s="59">
        <v>4694.3239348099996</v>
      </c>
      <c r="R127" s="59">
        <v>4703.6357104799999</v>
      </c>
      <c r="S127" s="59">
        <v>4691.4590754999999</v>
      </c>
      <c r="T127" s="59">
        <v>4679.6718973899997</v>
      </c>
      <c r="U127" s="59">
        <v>4693.6770140099998</v>
      </c>
      <c r="V127" s="59">
        <v>4706.24996104</v>
      </c>
      <c r="W127" s="59">
        <v>4688.2363663399992</v>
      </c>
      <c r="X127" s="59">
        <v>4737.3425259799997</v>
      </c>
      <c r="Y127" s="59">
        <v>4836.2037857199994</v>
      </c>
    </row>
    <row r="128" spans="1:25" s="60" customFormat="1" ht="15" x14ac:dyDescent="0.4">
      <c r="A128" s="58" t="s">
        <v>147</v>
      </c>
      <c r="B128" s="59">
        <v>4934.3624353699997</v>
      </c>
      <c r="C128" s="59">
        <v>4998.3635760299994</v>
      </c>
      <c r="D128" s="59">
        <v>4980.0878841799995</v>
      </c>
      <c r="E128" s="59">
        <v>4981.11504573</v>
      </c>
      <c r="F128" s="59">
        <v>4984.8914891899994</v>
      </c>
      <c r="G128" s="59">
        <v>4989.9397737299996</v>
      </c>
      <c r="H128" s="59">
        <v>5071.4544611399997</v>
      </c>
      <c r="I128" s="59">
        <v>4983.5307089500002</v>
      </c>
      <c r="J128" s="59">
        <v>4857.2693096799994</v>
      </c>
      <c r="K128" s="59">
        <v>4722.0984900699996</v>
      </c>
      <c r="L128" s="59">
        <v>4657.7163043399996</v>
      </c>
      <c r="M128" s="59">
        <v>4633.6685461999996</v>
      </c>
      <c r="N128" s="59">
        <v>4632.8637090299999</v>
      </c>
      <c r="O128" s="59">
        <v>4623.0235352999998</v>
      </c>
      <c r="P128" s="59">
        <v>4635.3938503899999</v>
      </c>
      <c r="Q128" s="59">
        <v>4648.8143656100001</v>
      </c>
      <c r="R128" s="59">
        <v>4619.8131745000001</v>
      </c>
      <c r="S128" s="59">
        <v>4618.4271635599998</v>
      </c>
      <c r="T128" s="59">
        <v>4610.9696697399995</v>
      </c>
      <c r="U128" s="59">
        <v>4621.1196825799998</v>
      </c>
      <c r="V128" s="59">
        <v>4632.7175470399998</v>
      </c>
      <c r="W128" s="59">
        <v>4627.2507186999992</v>
      </c>
      <c r="X128" s="59">
        <v>4663.3016781400001</v>
      </c>
      <c r="Y128" s="59">
        <v>4762.0802832699992</v>
      </c>
    </row>
    <row r="129" spans="1:25" s="60" customFormat="1" ht="15" x14ac:dyDescent="0.4">
      <c r="A129" s="58" t="s">
        <v>148</v>
      </c>
      <c r="B129" s="59">
        <v>4884.9363514300003</v>
      </c>
      <c r="C129" s="59">
        <v>4860.6851059399996</v>
      </c>
      <c r="D129" s="59">
        <v>4831.4482155899996</v>
      </c>
      <c r="E129" s="59">
        <v>4802.9014955299999</v>
      </c>
      <c r="F129" s="59">
        <v>4793.6802453999999</v>
      </c>
      <c r="G129" s="59">
        <v>4807.2161379399995</v>
      </c>
      <c r="H129" s="59">
        <v>4817.0636150600003</v>
      </c>
      <c r="I129" s="59">
        <v>4868.5197625299998</v>
      </c>
      <c r="J129" s="59">
        <v>4909.2485942499998</v>
      </c>
      <c r="K129" s="59">
        <v>4794.7184692199999</v>
      </c>
      <c r="L129" s="59">
        <v>4724.2401946399996</v>
      </c>
      <c r="M129" s="59">
        <v>4692.88062472</v>
      </c>
      <c r="N129" s="59">
        <v>4674.6590057199992</v>
      </c>
      <c r="O129" s="59">
        <v>4664.2008021399997</v>
      </c>
      <c r="P129" s="59">
        <v>4676.2186123399997</v>
      </c>
      <c r="Q129" s="59">
        <v>4687.4924187699999</v>
      </c>
      <c r="R129" s="59">
        <v>4690.6276601</v>
      </c>
      <c r="S129" s="59">
        <v>4680.2272290000001</v>
      </c>
      <c r="T129" s="59">
        <v>4656.8314128399998</v>
      </c>
      <c r="U129" s="59">
        <v>4665.5240106000001</v>
      </c>
      <c r="V129" s="59">
        <v>4679.28938406</v>
      </c>
      <c r="W129" s="59">
        <v>4661.1525584800002</v>
      </c>
      <c r="X129" s="59">
        <v>4711.46106874</v>
      </c>
      <c r="Y129" s="59">
        <v>4823.6799045999996</v>
      </c>
    </row>
    <row r="130" spans="1:25" s="60" customFormat="1" ht="15" x14ac:dyDescent="0.4">
      <c r="A130" s="58" t="s">
        <v>149</v>
      </c>
      <c r="B130" s="59">
        <v>4770.7741863800002</v>
      </c>
      <c r="C130" s="59">
        <v>4866.3749703899994</v>
      </c>
      <c r="D130" s="59">
        <v>4954.48424299</v>
      </c>
      <c r="E130" s="59">
        <v>4957.0592615799997</v>
      </c>
      <c r="F130" s="59">
        <v>4950.2761995700002</v>
      </c>
      <c r="G130" s="59">
        <v>4968.4430944399992</v>
      </c>
      <c r="H130" s="59">
        <v>4898.8519888299998</v>
      </c>
      <c r="I130" s="59">
        <v>4831.6264619699996</v>
      </c>
      <c r="J130" s="59">
        <v>4763.3919746299998</v>
      </c>
      <c r="K130" s="59">
        <v>4722.0762778600001</v>
      </c>
      <c r="L130" s="59">
        <v>4700.2973730699996</v>
      </c>
      <c r="M130" s="59">
        <v>4693.1389667099993</v>
      </c>
      <c r="N130" s="59">
        <v>4703.7732046799993</v>
      </c>
      <c r="O130" s="59">
        <v>4709.7230918499999</v>
      </c>
      <c r="P130" s="59">
        <v>4711.6986594600003</v>
      </c>
      <c r="Q130" s="59">
        <v>4710.2107372699993</v>
      </c>
      <c r="R130" s="59">
        <v>4702.0197475099994</v>
      </c>
      <c r="S130" s="59">
        <v>4711.24395826</v>
      </c>
      <c r="T130" s="59">
        <v>4709.56727968</v>
      </c>
      <c r="U130" s="59">
        <v>4715.7507859999996</v>
      </c>
      <c r="V130" s="59">
        <v>4714.1660192700001</v>
      </c>
      <c r="W130" s="59">
        <v>4692.6334338699999</v>
      </c>
      <c r="X130" s="59">
        <v>4740.4019696300002</v>
      </c>
      <c r="Y130" s="59">
        <v>4814.1175440699999</v>
      </c>
    </row>
    <row r="131" spans="1:25" s="60" customFormat="1" ht="15" x14ac:dyDescent="0.4">
      <c r="A131" s="58" t="s">
        <v>150</v>
      </c>
      <c r="B131" s="59">
        <v>4815.3197452499999</v>
      </c>
      <c r="C131" s="59">
        <v>4923.6159080899997</v>
      </c>
      <c r="D131" s="59">
        <v>5003.0542125399998</v>
      </c>
      <c r="E131" s="59">
        <v>5050.7437971999998</v>
      </c>
      <c r="F131" s="59">
        <v>5058.7249320800001</v>
      </c>
      <c r="G131" s="59">
        <v>5025.0066447399995</v>
      </c>
      <c r="H131" s="59">
        <v>4945.0475618700002</v>
      </c>
      <c r="I131" s="59">
        <v>4815.3195497500001</v>
      </c>
      <c r="J131" s="59">
        <v>4689.7211946699999</v>
      </c>
      <c r="K131" s="59">
        <v>4613.1367112400003</v>
      </c>
      <c r="L131" s="59">
        <v>4590.2710094399999</v>
      </c>
      <c r="M131" s="59">
        <v>4575.3892465899999</v>
      </c>
      <c r="N131" s="59">
        <v>4543.0265355699994</v>
      </c>
      <c r="O131" s="59">
        <v>4521.5477437</v>
      </c>
      <c r="P131" s="59">
        <v>4531.4215526600001</v>
      </c>
      <c r="Q131" s="59">
        <v>4523.5998563499998</v>
      </c>
      <c r="R131" s="59">
        <v>4533.6380326399994</v>
      </c>
      <c r="S131" s="59">
        <v>4529.8702595899995</v>
      </c>
      <c r="T131" s="59">
        <v>4523.6383100200001</v>
      </c>
      <c r="U131" s="59">
        <v>4531.0328511600001</v>
      </c>
      <c r="V131" s="59">
        <v>4533.3894739299994</v>
      </c>
      <c r="W131" s="59">
        <v>4534.9742168399998</v>
      </c>
      <c r="X131" s="59">
        <v>4578.2795389999992</v>
      </c>
      <c r="Y131" s="59">
        <v>4674.6826823800002</v>
      </c>
    </row>
    <row r="132" spans="1:25" s="60" customFormat="1" ht="15" x14ac:dyDescent="0.4">
      <c r="A132" s="58" t="s">
        <v>151</v>
      </c>
      <c r="B132" s="59">
        <v>4843.7336505099993</v>
      </c>
      <c r="C132" s="59">
        <v>4961.3308787999995</v>
      </c>
      <c r="D132" s="59">
        <v>4975.4816585199997</v>
      </c>
      <c r="E132" s="59">
        <v>4952.5135019299996</v>
      </c>
      <c r="F132" s="59">
        <v>4945.3027169099996</v>
      </c>
      <c r="G132" s="59">
        <v>4956.8570502499997</v>
      </c>
      <c r="H132" s="59">
        <v>4923.8890782599992</v>
      </c>
      <c r="I132" s="59">
        <v>4798.0243568199994</v>
      </c>
      <c r="J132" s="59">
        <v>4689.8938773600003</v>
      </c>
      <c r="K132" s="59">
        <v>4644.1170760299992</v>
      </c>
      <c r="L132" s="59">
        <v>4579.9086888000002</v>
      </c>
      <c r="M132" s="59">
        <v>4561.5079364100002</v>
      </c>
      <c r="N132" s="59">
        <v>4568.2688128399996</v>
      </c>
      <c r="O132" s="59">
        <v>4553.2327056199993</v>
      </c>
      <c r="P132" s="59">
        <v>4552.5449518899995</v>
      </c>
      <c r="Q132" s="59">
        <v>4556.8060801399997</v>
      </c>
      <c r="R132" s="59">
        <v>4562.4976301799998</v>
      </c>
      <c r="S132" s="59">
        <v>4570.14129624</v>
      </c>
      <c r="T132" s="59">
        <v>4561.3933390399998</v>
      </c>
      <c r="U132" s="59">
        <v>4574.2101459699998</v>
      </c>
      <c r="V132" s="59">
        <v>4580.6770044999994</v>
      </c>
      <c r="W132" s="59">
        <v>4546.7390638300003</v>
      </c>
      <c r="X132" s="59">
        <v>4605.6487328699995</v>
      </c>
      <c r="Y132" s="59">
        <v>4693.6875319800001</v>
      </c>
    </row>
    <row r="133" spans="1:25" s="60" customFormat="1" ht="15" x14ac:dyDescent="0.4">
      <c r="A133" s="58" t="s">
        <v>152</v>
      </c>
      <c r="B133" s="59">
        <v>4959.1600645399994</v>
      </c>
      <c r="C133" s="59">
        <v>5056.6805802500003</v>
      </c>
      <c r="D133" s="59">
        <v>5139.5103635199994</v>
      </c>
      <c r="E133" s="59">
        <v>5171.6619262699996</v>
      </c>
      <c r="F133" s="59">
        <v>5169.1297863599993</v>
      </c>
      <c r="G133" s="59">
        <v>5152.3649752799993</v>
      </c>
      <c r="H133" s="59">
        <v>5077.8006491300002</v>
      </c>
      <c r="I133" s="59">
        <v>4881.2635671099997</v>
      </c>
      <c r="J133" s="59">
        <v>4780.0259689300001</v>
      </c>
      <c r="K133" s="59">
        <v>4719.1512880999999</v>
      </c>
      <c r="L133" s="59">
        <v>4672.5446717699997</v>
      </c>
      <c r="M133" s="59">
        <v>4656.2516108099999</v>
      </c>
      <c r="N133" s="59">
        <v>4655.7758590799995</v>
      </c>
      <c r="O133" s="59">
        <v>4633.0408129199996</v>
      </c>
      <c r="P133" s="59">
        <v>4633.4178589200001</v>
      </c>
      <c r="Q133" s="59">
        <v>4630.9761608299996</v>
      </c>
      <c r="R133" s="59">
        <v>4636.1527634499998</v>
      </c>
      <c r="S133" s="59">
        <v>4635.9396843699997</v>
      </c>
      <c r="T133" s="59">
        <v>4654.1936358200001</v>
      </c>
      <c r="U133" s="59">
        <v>4671.7469826500001</v>
      </c>
      <c r="V133" s="59">
        <v>4671.96816709</v>
      </c>
      <c r="W133" s="59">
        <v>4638.4893348099995</v>
      </c>
      <c r="X133" s="59">
        <v>4686.9623321899999</v>
      </c>
      <c r="Y133" s="59">
        <v>4771.4217100899996</v>
      </c>
    </row>
    <row r="134" spans="1:25" s="60" customFormat="1" ht="15" x14ac:dyDescent="0.4">
      <c r="A134" s="58" t="s">
        <v>153</v>
      </c>
      <c r="B134" s="59">
        <v>4877.7882350999998</v>
      </c>
      <c r="C134" s="59">
        <v>4988.4664277499996</v>
      </c>
      <c r="D134" s="59">
        <v>5062.52970121</v>
      </c>
      <c r="E134" s="59">
        <v>5080.65024361</v>
      </c>
      <c r="F134" s="59">
        <v>5085.86566984</v>
      </c>
      <c r="G134" s="59">
        <v>5090.1796677399998</v>
      </c>
      <c r="H134" s="59">
        <v>5030.96781732</v>
      </c>
      <c r="I134" s="59">
        <v>4965.4152904599996</v>
      </c>
      <c r="J134" s="59">
        <v>4836.9551047999994</v>
      </c>
      <c r="K134" s="59">
        <v>4776.3827616599992</v>
      </c>
      <c r="L134" s="59">
        <v>4734.1383224799993</v>
      </c>
      <c r="M134" s="59">
        <v>4738.8500780599998</v>
      </c>
      <c r="N134" s="59">
        <v>4733.5251761899999</v>
      </c>
      <c r="O134" s="59">
        <v>4718.9585845199999</v>
      </c>
      <c r="P134" s="59">
        <v>4716.9001602499993</v>
      </c>
      <c r="Q134" s="59">
        <v>4720.9328219199997</v>
      </c>
      <c r="R134" s="59">
        <v>4720.9246273199997</v>
      </c>
      <c r="S134" s="59">
        <v>4708.6484674599997</v>
      </c>
      <c r="T134" s="59">
        <v>4738.1832635000001</v>
      </c>
      <c r="U134" s="59">
        <v>4750.0107854999997</v>
      </c>
      <c r="V134" s="59">
        <v>4782.0098739499999</v>
      </c>
      <c r="W134" s="59">
        <v>4747.7138691399996</v>
      </c>
      <c r="X134" s="59">
        <v>4806.0532468799993</v>
      </c>
      <c r="Y134" s="59">
        <v>4896.4554507599996</v>
      </c>
    </row>
    <row r="135" spans="1:25" s="60" customFormat="1" ht="15" x14ac:dyDescent="0.4">
      <c r="A135" s="58" t="s">
        <v>154</v>
      </c>
      <c r="B135" s="59">
        <v>4890.2445185399993</v>
      </c>
      <c r="C135" s="59">
        <v>4964.6423951999996</v>
      </c>
      <c r="D135" s="59">
        <v>5066.0128911199999</v>
      </c>
      <c r="E135" s="59">
        <v>5110.9283685400005</v>
      </c>
      <c r="F135" s="59">
        <v>5124.8884437999995</v>
      </c>
      <c r="G135" s="59">
        <v>5121.8874647100001</v>
      </c>
      <c r="H135" s="59">
        <v>5102.7061451</v>
      </c>
      <c r="I135" s="59">
        <v>5026.1997975100003</v>
      </c>
      <c r="J135" s="59">
        <v>4896.2291142899994</v>
      </c>
      <c r="K135" s="59">
        <v>4789.3704567899995</v>
      </c>
      <c r="L135" s="59">
        <v>4705.7835075099993</v>
      </c>
      <c r="M135" s="59">
        <v>4659.6327682599995</v>
      </c>
      <c r="N135" s="59">
        <v>4674.81302211</v>
      </c>
      <c r="O135" s="59">
        <v>4670.2468025199996</v>
      </c>
      <c r="P135" s="59">
        <v>4563.3893030700001</v>
      </c>
      <c r="Q135" s="59">
        <v>4582.0274387899999</v>
      </c>
      <c r="R135" s="59">
        <v>4597.12265054</v>
      </c>
      <c r="S135" s="59">
        <v>4586.0626381399998</v>
      </c>
      <c r="T135" s="59">
        <v>4580.4950939399996</v>
      </c>
      <c r="U135" s="59">
        <v>4601.82752807</v>
      </c>
      <c r="V135" s="59">
        <v>4612.7491963899993</v>
      </c>
      <c r="W135" s="59">
        <v>4590.8035705399998</v>
      </c>
      <c r="X135" s="59">
        <v>4628.4287410899997</v>
      </c>
      <c r="Y135" s="59">
        <v>4727.2499738899996</v>
      </c>
    </row>
    <row r="136" spans="1:25" s="60" customFormat="1" ht="15" x14ac:dyDescent="0.4">
      <c r="A136" s="58" t="s">
        <v>155</v>
      </c>
      <c r="B136" s="59">
        <v>4851.7389699799996</v>
      </c>
      <c r="C136" s="59">
        <v>4955.7859132799995</v>
      </c>
      <c r="D136" s="59">
        <v>5005.9257324099999</v>
      </c>
      <c r="E136" s="59">
        <v>5050.5804858399997</v>
      </c>
      <c r="F136" s="59">
        <v>5094.4495856899994</v>
      </c>
      <c r="G136" s="59">
        <v>5037.0761299699998</v>
      </c>
      <c r="H136" s="59">
        <v>5063.2137064099998</v>
      </c>
      <c r="I136" s="59">
        <v>5018.5234007899999</v>
      </c>
      <c r="J136" s="59">
        <v>4860.8792358800001</v>
      </c>
      <c r="K136" s="59">
        <v>4714.8014456399997</v>
      </c>
      <c r="L136" s="59">
        <v>4644.83986138</v>
      </c>
      <c r="M136" s="59">
        <v>4623.8822506899996</v>
      </c>
      <c r="N136" s="59">
        <v>4619.9078037399995</v>
      </c>
      <c r="O136" s="59">
        <v>4617.1695394899998</v>
      </c>
      <c r="P136" s="59">
        <v>4634.1591283899998</v>
      </c>
      <c r="Q136" s="59">
        <v>4640.4287301499999</v>
      </c>
      <c r="R136" s="59">
        <v>4636.5247022999993</v>
      </c>
      <c r="S136" s="59">
        <v>4632.0443419799994</v>
      </c>
      <c r="T136" s="59">
        <v>4617.5355130099997</v>
      </c>
      <c r="U136" s="59">
        <v>4620.9360750399992</v>
      </c>
      <c r="V136" s="59">
        <v>4616.9602087399999</v>
      </c>
      <c r="W136" s="59">
        <v>4604.2161020699996</v>
      </c>
      <c r="X136" s="59">
        <v>4657.9301095699993</v>
      </c>
      <c r="Y136" s="59">
        <v>4682.7447298699999</v>
      </c>
    </row>
    <row r="137" spans="1:25" s="60" customFormat="1" ht="15" x14ac:dyDescent="0.4">
      <c r="A137" s="58" t="s">
        <v>156</v>
      </c>
      <c r="B137" s="59">
        <v>4774.6729660599995</v>
      </c>
      <c r="C137" s="59">
        <v>4846.9155669100001</v>
      </c>
      <c r="D137" s="59">
        <v>4906.4536014599998</v>
      </c>
      <c r="E137" s="59">
        <v>4945.4251389700003</v>
      </c>
      <c r="F137" s="59">
        <v>4956.6738374999995</v>
      </c>
      <c r="G137" s="59">
        <v>4957.3105409099999</v>
      </c>
      <c r="H137" s="59">
        <v>4886.2139386299996</v>
      </c>
      <c r="I137" s="59">
        <v>4784.2544566699999</v>
      </c>
      <c r="J137" s="59">
        <v>4666.9681930999996</v>
      </c>
      <c r="K137" s="59">
        <v>4592.6346600099996</v>
      </c>
      <c r="L137" s="59">
        <v>4547.17351753</v>
      </c>
      <c r="M137" s="59">
        <v>4520.7987659699993</v>
      </c>
      <c r="N137" s="59">
        <v>4502.3014651699996</v>
      </c>
      <c r="O137" s="59">
        <v>4516.7059252099998</v>
      </c>
      <c r="P137" s="59">
        <v>4514.3175767100001</v>
      </c>
      <c r="Q137" s="59">
        <v>4513.5327107899993</v>
      </c>
      <c r="R137" s="59">
        <v>4509.68076234</v>
      </c>
      <c r="S137" s="59">
        <v>4502.4772268699999</v>
      </c>
      <c r="T137" s="59">
        <v>4499.7660795299998</v>
      </c>
      <c r="U137" s="59">
        <v>4514.8267685199999</v>
      </c>
      <c r="V137" s="59">
        <v>4526.7198907599995</v>
      </c>
      <c r="W137" s="59">
        <v>4489.2996355899995</v>
      </c>
      <c r="X137" s="59">
        <v>4563.2791664099996</v>
      </c>
      <c r="Y137" s="59">
        <v>4648.5729057299995</v>
      </c>
    </row>
    <row r="138" spans="1:25" s="60" customFormat="1" ht="15" x14ac:dyDescent="0.4">
      <c r="A138" s="58" t="s">
        <v>157</v>
      </c>
      <c r="B138" s="59">
        <v>4868.5370328899999</v>
      </c>
      <c r="C138" s="59">
        <v>4969.1764905299997</v>
      </c>
      <c r="D138" s="59">
        <v>5022.2545597999997</v>
      </c>
      <c r="E138" s="59">
        <v>5042.6581123699998</v>
      </c>
      <c r="F138" s="59">
        <v>5036.1603272899993</v>
      </c>
      <c r="G138" s="59">
        <v>5004.57972496</v>
      </c>
      <c r="H138" s="59">
        <v>4958.2638042799999</v>
      </c>
      <c r="I138" s="59">
        <v>4838.0285365</v>
      </c>
      <c r="J138" s="59">
        <v>4718.58147345</v>
      </c>
      <c r="K138" s="59">
        <v>4630.3024932299995</v>
      </c>
      <c r="L138" s="59">
        <v>4595.9746650099996</v>
      </c>
      <c r="M138" s="59">
        <v>4576.7823994499995</v>
      </c>
      <c r="N138" s="59">
        <v>4560.1250694099999</v>
      </c>
      <c r="O138" s="59">
        <v>4550.1250448199999</v>
      </c>
      <c r="P138" s="59">
        <v>4541.2131836299995</v>
      </c>
      <c r="Q138" s="59">
        <v>4541.8423606599999</v>
      </c>
      <c r="R138" s="59">
        <v>4549.2879823699996</v>
      </c>
      <c r="S138" s="59">
        <v>4550.1038274699995</v>
      </c>
      <c r="T138" s="59">
        <v>4559.0756080699994</v>
      </c>
      <c r="U138" s="59">
        <v>4575.1851593199999</v>
      </c>
      <c r="V138" s="59">
        <v>4584.6440320799993</v>
      </c>
      <c r="W138" s="59">
        <v>4570.6668045299994</v>
      </c>
      <c r="X138" s="59">
        <v>4630.4824640899997</v>
      </c>
      <c r="Y138" s="59">
        <v>4710.0326448999995</v>
      </c>
    </row>
    <row r="139" spans="1:25" s="60" customFormat="1" ht="15" x14ac:dyDescent="0.4">
      <c r="A139" s="58" t="s">
        <v>158</v>
      </c>
      <c r="B139" s="59">
        <v>4912.08261778</v>
      </c>
      <c r="C139" s="59">
        <v>5012.5767884399993</v>
      </c>
      <c r="D139" s="59">
        <v>5053.56679816</v>
      </c>
      <c r="E139" s="59">
        <v>5026.0291731099996</v>
      </c>
      <c r="F139" s="59">
        <v>5028.1179469399995</v>
      </c>
      <c r="G139" s="59">
        <v>5030.4942801999996</v>
      </c>
      <c r="H139" s="59">
        <v>5013.9783082499998</v>
      </c>
      <c r="I139" s="59">
        <v>4903.2664083</v>
      </c>
      <c r="J139" s="59">
        <v>4772.4945991999994</v>
      </c>
      <c r="K139" s="59">
        <v>4680.3919200700002</v>
      </c>
      <c r="L139" s="59">
        <v>4624.8153867199999</v>
      </c>
      <c r="M139" s="59">
        <v>4600.1148112399997</v>
      </c>
      <c r="N139" s="59">
        <v>4588.4416111199998</v>
      </c>
      <c r="O139" s="59">
        <v>4586.05795614</v>
      </c>
      <c r="P139" s="59">
        <v>4581.04397152</v>
      </c>
      <c r="Q139" s="59">
        <v>4587.5915863800001</v>
      </c>
      <c r="R139" s="59">
        <v>4589.5328782500001</v>
      </c>
      <c r="S139" s="59">
        <v>4600.2878480499994</v>
      </c>
      <c r="T139" s="59">
        <v>4608.4105680599996</v>
      </c>
      <c r="U139" s="59">
        <v>4627.72292741</v>
      </c>
      <c r="V139" s="59">
        <v>4640.3256121799996</v>
      </c>
      <c r="W139" s="59">
        <v>4625.5143490299997</v>
      </c>
      <c r="X139" s="59">
        <v>4660.44085507</v>
      </c>
      <c r="Y139" s="59">
        <v>4752.12885431</v>
      </c>
    </row>
    <row r="140" spans="1:25" s="60" customFormat="1" ht="15" x14ac:dyDescent="0.4">
      <c r="A140" s="58" t="s">
        <v>159</v>
      </c>
      <c r="B140" s="59">
        <v>4867.1848188200001</v>
      </c>
      <c r="C140" s="59">
        <v>4978.3824927200003</v>
      </c>
      <c r="D140" s="59">
        <v>5060.2737412199995</v>
      </c>
      <c r="E140" s="59">
        <v>5077.5874877999995</v>
      </c>
      <c r="F140" s="59">
        <v>5082.5094467299996</v>
      </c>
      <c r="G140" s="59">
        <v>5083.1173533599995</v>
      </c>
      <c r="H140" s="59">
        <v>5038.1624591899999</v>
      </c>
      <c r="I140" s="59">
        <v>4924.9107724200003</v>
      </c>
      <c r="J140" s="59">
        <v>4808.3593620899992</v>
      </c>
      <c r="K140" s="59">
        <v>4736.7542431699994</v>
      </c>
      <c r="L140" s="59">
        <v>4677.1893825899997</v>
      </c>
      <c r="M140" s="59">
        <v>4659.00773183</v>
      </c>
      <c r="N140" s="59">
        <v>4637.3357238099998</v>
      </c>
      <c r="O140" s="59">
        <v>4628.6316506499998</v>
      </c>
      <c r="P140" s="59">
        <v>4628.8704176499996</v>
      </c>
      <c r="Q140" s="59">
        <v>4622.4736716499992</v>
      </c>
      <c r="R140" s="59">
        <v>4639.2786408899992</v>
      </c>
      <c r="S140" s="59">
        <v>4634.3134968899994</v>
      </c>
      <c r="T140" s="59">
        <v>4632.1178512999995</v>
      </c>
      <c r="U140" s="59">
        <v>4652.7690724499998</v>
      </c>
      <c r="V140" s="59">
        <v>4664.9451269199999</v>
      </c>
      <c r="W140" s="59">
        <v>4638.9028220999999</v>
      </c>
      <c r="X140" s="59">
        <v>4703.4586282</v>
      </c>
      <c r="Y140" s="59">
        <v>4797.2315302999996</v>
      </c>
    </row>
    <row r="141" spans="1:25" s="60" customFormat="1" ht="15" x14ac:dyDescent="0.4">
      <c r="A141" s="58" t="s">
        <v>160</v>
      </c>
      <c r="B141" s="59">
        <v>4851.2873272999996</v>
      </c>
      <c r="C141" s="59">
        <v>4921.7976362699992</v>
      </c>
      <c r="D141" s="59">
        <v>4995.55182006</v>
      </c>
      <c r="E141" s="59">
        <v>4986.59280872</v>
      </c>
      <c r="F141" s="59">
        <v>4987.9007399000002</v>
      </c>
      <c r="G141" s="59">
        <v>4993.8511086399994</v>
      </c>
      <c r="H141" s="59">
        <v>4808.8662663099994</v>
      </c>
      <c r="I141" s="59">
        <v>4820.1610608699993</v>
      </c>
      <c r="J141" s="59">
        <v>4736.8620761699995</v>
      </c>
      <c r="K141" s="59">
        <v>4684.5927939200001</v>
      </c>
      <c r="L141" s="59">
        <v>4654.4039054799996</v>
      </c>
      <c r="M141" s="59">
        <v>4637.4401964899998</v>
      </c>
      <c r="N141" s="59">
        <v>4622.2461322099998</v>
      </c>
      <c r="O141" s="59">
        <v>4609.4321910799999</v>
      </c>
      <c r="P141" s="59">
        <v>4610.0057392899998</v>
      </c>
      <c r="Q141" s="59">
        <v>4617.6694585400001</v>
      </c>
      <c r="R141" s="59">
        <v>4615.4334674900001</v>
      </c>
      <c r="S141" s="59">
        <v>4604.5606446199999</v>
      </c>
      <c r="T141" s="59">
        <v>4598.5064691299995</v>
      </c>
      <c r="U141" s="59">
        <v>4635.7656070699995</v>
      </c>
      <c r="V141" s="59">
        <v>4663.4660740299996</v>
      </c>
      <c r="W141" s="59">
        <v>4636.3836646</v>
      </c>
      <c r="X141" s="59">
        <v>4705.6270577799996</v>
      </c>
      <c r="Y141" s="59">
        <v>4799.0692813599999</v>
      </c>
    </row>
    <row r="142" spans="1:25" s="60" customFormat="1" ht="15" x14ac:dyDescent="0.4">
      <c r="A142" s="58" t="s">
        <v>161</v>
      </c>
      <c r="B142" s="59">
        <v>4890.0658057000001</v>
      </c>
      <c r="C142" s="59">
        <v>4963.7029928800002</v>
      </c>
      <c r="D142" s="59">
        <v>5007.5246176599994</v>
      </c>
      <c r="E142" s="59">
        <v>5042.7119599399994</v>
      </c>
      <c r="F142" s="59">
        <v>5023.8223752399999</v>
      </c>
      <c r="G142" s="59">
        <v>5035.5610619099998</v>
      </c>
      <c r="H142" s="59">
        <v>5000.9369778999999</v>
      </c>
      <c r="I142" s="59">
        <v>4870.0314959999996</v>
      </c>
      <c r="J142" s="59">
        <v>4843.8497034299999</v>
      </c>
      <c r="K142" s="59">
        <v>4758.0329446599999</v>
      </c>
      <c r="L142" s="59">
        <v>4696.1719620799995</v>
      </c>
      <c r="M142" s="59">
        <v>4661.3949605500002</v>
      </c>
      <c r="N142" s="59">
        <v>4657.5840980100002</v>
      </c>
      <c r="O142" s="59">
        <v>4655.5863639599993</v>
      </c>
      <c r="P142" s="59">
        <v>4663.5133880399999</v>
      </c>
      <c r="Q142" s="59">
        <v>4666.5111542199993</v>
      </c>
      <c r="R142" s="59">
        <v>4669.8609288600001</v>
      </c>
      <c r="S142" s="59">
        <v>4662.3823783499993</v>
      </c>
      <c r="T142" s="59">
        <v>4652.4841864299997</v>
      </c>
      <c r="U142" s="59">
        <v>4677.3003692599996</v>
      </c>
      <c r="V142" s="59">
        <v>4683.5277626199995</v>
      </c>
      <c r="W142" s="59">
        <v>4667.0924991100001</v>
      </c>
      <c r="X142" s="59">
        <v>4718.8561309399993</v>
      </c>
      <c r="Y142" s="59">
        <v>4822.0384261199997</v>
      </c>
    </row>
    <row r="143" spans="1:25" s="60" customFormat="1" ht="15" x14ac:dyDescent="0.4">
      <c r="A143" s="58" t="s">
        <v>162</v>
      </c>
      <c r="B143" s="59">
        <v>4901.56535489</v>
      </c>
      <c r="C143" s="59">
        <v>4991.3002653799995</v>
      </c>
      <c r="D143" s="59">
        <v>5010.4603420699996</v>
      </c>
      <c r="E143" s="59">
        <v>5014.5598605999994</v>
      </c>
      <c r="F143" s="59">
        <v>5020.2394714000002</v>
      </c>
      <c r="G143" s="59">
        <v>5034.0633612399997</v>
      </c>
      <c r="H143" s="59">
        <v>5034.2124936499995</v>
      </c>
      <c r="I143" s="59">
        <v>5009.5494435299997</v>
      </c>
      <c r="J143" s="59">
        <v>4869.5491184900002</v>
      </c>
      <c r="K143" s="59">
        <v>4777.8380478099998</v>
      </c>
      <c r="L143" s="59">
        <v>4706.21517279</v>
      </c>
      <c r="M143" s="59">
        <v>4657.44638287</v>
      </c>
      <c r="N143" s="59">
        <v>4653.88265555</v>
      </c>
      <c r="O143" s="59">
        <v>4651.9926551299995</v>
      </c>
      <c r="P143" s="59">
        <v>4668.7151959099992</v>
      </c>
      <c r="Q143" s="59">
        <v>4670.1103445399995</v>
      </c>
      <c r="R143" s="59">
        <v>4659.9525272999999</v>
      </c>
      <c r="S143" s="59">
        <v>4646.8323382999997</v>
      </c>
      <c r="T143" s="59">
        <v>4627.0404920000001</v>
      </c>
      <c r="U143" s="59">
        <v>4644.6424778700002</v>
      </c>
      <c r="V143" s="59">
        <v>4656.4953814700002</v>
      </c>
      <c r="W143" s="59">
        <v>4628.39345056</v>
      </c>
      <c r="X143" s="59">
        <v>4696.1877598199999</v>
      </c>
      <c r="Y143" s="59">
        <v>4808.2440042599992</v>
      </c>
    </row>
    <row r="144" spans="1:25" s="60" customFormat="1" ht="15" x14ac:dyDescent="0.4">
      <c r="A144" s="58" t="s">
        <v>163</v>
      </c>
      <c r="B144" s="59">
        <v>5003.4528902399998</v>
      </c>
      <c r="C144" s="59">
        <v>5129.6089269099994</v>
      </c>
      <c r="D144" s="59">
        <v>5176.7616546299996</v>
      </c>
      <c r="E144" s="59">
        <v>5222.7911313499999</v>
      </c>
      <c r="F144" s="59">
        <v>5223.0977935199999</v>
      </c>
      <c r="G144" s="59">
        <v>5204.1160725899999</v>
      </c>
      <c r="H144" s="59">
        <v>5147.80283306</v>
      </c>
      <c r="I144" s="59">
        <v>5056.8036715599992</v>
      </c>
      <c r="J144" s="59">
        <v>4929.90064876</v>
      </c>
      <c r="K144" s="59">
        <v>4824.8354666499999</v>
      </c>
      <c r="L144" s="59">
        <v>4773.9793048599995</v>
      </c>
      <c r="M144" s="59">
        <v>4751.8105927699999</v>
      </c>
      <c r="N144" s="59">
        <v>4752.2809967200001</v>
      </c>
      <c r="O144" s="59">
        <v>4743.0926680100001</v>
      </c>
      <c r="P144" s="59">
        <v>4750.0172082199997</v>
      </c>
      <c r="Q144" s="59">
        <v>4744.3716559999993</v>
      </c>
      <c r="R144" s="59">
        <v>4745.8052432099994</v>
      </c>
      <c r="S144" s="59">
        <v>4740.8689439</v>
      </c>
      <c r="T144" s="59">
        <v>4731.7746692199999</v>
      </c>
      <c r="U144" s="59">
        <v>4749.6067995599997</v>
      </c>
      <c r="V144" s="59">
        <v>4769.31909507</v>
      </c>
      <c r="W144" s="59">
        <v>4750.5366501099998</v>
      </c>
      <c r="X144" s="59">
        <v>4782.3242191099998</v>
      </c>
      <c r="Y144" s="59">
        <v>4925.7725475199995</v>
      </c>
    </row>
    <row r="145" spans="1:25" s="60" customFormat="1" ht="15" x14ac:dyDescent="0.4">
      <c r="A145" s="58" t="s">
        <v>164</v>
      </c>
      <c r="B145" s="59">
        <v>4920.2638931399997</v>
      </c>
      <c r="C145" s="59">
        <v>5013.6260603800001</v>
      </c>
      <c r="D145" s="59">
        <v>5091.19757699</v>
      </c>
      <c r="E145" s="59">
        <v>5133.4268456199998</v>
      </c>
      <c r="F145" s="59">
        <v>5130.7473319999999</v>
      </c>
      <c r="G145" s="59">
        <v>5100.8917787099999</v>
      </c>
      <c r="H145" s="59">
        <v>5043.0472166199997</v>
      </c>
      <c r="I145" s="59">
        <v>4924.0729086299998</v>
      </c>
      <c r="J145" s="59">
        <v>4798.8335523299993</v>
      </c>
      <c r="K145" s="59">
        <v>4700.3940046600001</v>
      </c>
      <c r="L145" s="59">
        <v>4634.2214544599992</v>
      </c>
      <c r="M145" s="59">
        <v>4627.5589385200001</v>
      </c>
      <c r="N145" s="59">
        <v>4623.7608377999995</v>
      </c>
      <c r="O145" s="59">
        <v>4613.6614301999998</v>
      </c>
      <c r="P145" s="59">
        <v>4621.0926138300001</v>
      </c>
      <c r="Q145" s="59">
        <v>4621.55274396</v>
      </c>
      <c r="R145" s="59">
        <v>4622.0534278300001</v>
      </c>
      <c r="S145" s="59">
        <v>4625.7070862099999</v>
      </c>
      <c r="T145" s="59">
        <v>4617.6027261999998</v>
      </c>
      <c r="U145" s="59">
        <v>4622.3274539499998</v>
      </c>
      <c r="V145" s="59">
        <v>4636.6307506799994</v>
      </c>
      <c r="W145" s="59">
        <v>4634.4740086900001</v>
      </c>
      <c r="X145" s="59">
        <v>4704.3743779500001</v>
      </c>
      <c r="Y145" s="59">
        <v>4807.6713813400002</v>
      </c>
    </row>
    <row r="146" spans="1:25" s="60" customFormat="1" ht="15" x14ac:dyDescent="0.4">
      <c r="A146" s="58" t="s">
        <v>165</v>
      </c>
      <c r="B146" s="59">
        <v>4880.17208992</v>
      </c>
      <c r="C146" s="59">
        <v>4995.29578029</v>
      </c>
      <c r="D146" s="59">
        <v>5053.7528181299995</v>
      </c>
      <c r="E146" s="59">
        <v>5088.0972031599995</v>
      </c>
      <c r="F146" s="59">
        <v>5107.8838134999996</v>
      </c>
      <c r="G146" s="59">
        <v>5083.7647904799996</v>
      </c>
      <c r="H146" s="59">
        <v>5068.6829159499994</v>
      </c>
      <c r="I146" s="59">
        <v>4945.5645244899997</v>
      </c>
      <c r="J146" s="59">
        <v>4799.10169434</v>
      </c>
      <c r="K146" s="59">
        <v>4676.2615028499995</v>
      </c>
      <c r="L146" s="59">
        <v>4586.4506103699996</v>
      </c>
      <c r="M146" s="59">
        <v>4571.3701318200001</v>
      </c>
      <c r="N146" s="59">
        <v>4560.4163518400001</v>
      </c>
      <c r="O146" s="59">
        <v>4563.4921158199995</v>
      </c>
      <c r="P146" s="59">
        <v>4563.8698878300002</v>
      </c>
      <c r="Q146" s="59">
        <v>4570.0267718099994</v>
      </c>
      <c r="R146" s="59">
        <v>4582.4607221899996</v>
      </c>
      <c r="S146" s="59">
        <v>4591.5788756499996</v>
      </c>
      <c r="T146" s="59">
        <v>4589.2583439399996</v>
      </c>
      <c r="U146" s="59">
        <v>4602.9146344999999</v>
      </c>
      <c r="V146" s="59">
        <v>4618.6381508899995</v>
      </c>
      <c r="W146" s="59">
        <v>4613.3642704100002</v>
      </c>
      <c r="X146" s="59">
        <v>4678.6153460699998</v>
      </c>
      <c r="Y146" s="59">
        <v>4694.5210817400002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1709.1150528400001</v>
      </c>
      <c r="C151" s="66">
        <v>1811.90639291</v>
      </c>
      <c r="D151" s="66">
        <v>1895.3840622600001</v>
      </c>
      <c r="E151" s="66">
        <v>1914.9946911700001</v>
      </c>
      <c r="F151" s="66">
        <v>1923.7221730700001</v>
      </c>
      <c r="G151" s="66">
        <v>1915.4833084500001</v>
      </c>
      <c r="H151" s="66">
        <v>1826.3678602800001</v>
      </c>
      <c r="I151" s="66">
        <v>1708.29306748</v>
      </c>
      <c r="J151" s="66">
        <v>1608.39793203</v>
      </c>
      <c r="K151" s="66">
        <v>1548.1624156</v>
      </c>
      <c r="L151" s="66">
        <v>1528.1265512</v>
      </c>
      <c r="M151" s="66">
        <v>1549.21524241</v>
      </c>
      <c r="N151" s="66">
        <v>1536.16540925</v>
      </c>
      <c r="O151" s="66">
        <v>1542.2750353500001</v>
      </c>
      <c r="P151" s="66">
        <v>1542.3880916000001</v>
      </c>
      <c r="Q151" s="66">
        <v>1543.3213188700001</v>
      </c>
      <c r="R151" s="66">
        <v>1547.9191056300001</v>
      </c>
      <c r="S151" s="66">
        <v>1554.5126878600001</v>
      </c>
      <c r="T151" s="66">
        <v>1555.1193429</v>
      </c>
      <c r="U151" s="66">
        <v>1554.89798068</v>
      </c>
      <c r="V151" s="66">
        <v>1561.7139856600002</v>
      </c>
      <c r="W151" s="66">
        <v>1532.78396957</v>
      </c>
      <c r="X151" s="66">
        <v>1566.3835082100002</v>
      </c>
      <c r="Y151" s="66">
        <v>1620.23411728</v>
      </c>
    </row>
    <row r="152" spans="1:25" s="60" customFormat="1" ht="15" x14ac:dyDescent="0.4">
      <c r="A152" s="58" t="s">
        <v>136</v>
      </c>
      <c r="B152" s="59">
        <v>1696.22848004</v>
      </c>
      <c r="C152" s="59">
        <v>1790.21573797</v>
      </c>
      <c r="D152" s="59">
        <v>1848.75591697</v>
      </c>
      <c r="E152" s="59">
        <v>1898.5066790200001</v>
      </c>
      <c r="F152" s="59">
        <v>1897.2217040600001</v>
      </c>
      <c r="G152" s="59">
        <v>1865.54169452</v>
      </c>
      <c r="H152" s="59">
        <v>1796.04195467</v>
      </c>
      <c r="I152" s="59">
        <v>1633.9682155100002</v>
      </c>
      <c r="J152" s="59">
        <v>1512.10582245</v>
      </c>
      <c r="K152" s="59">
        <v>1438.91931239</v>
      </c>
      <c r="L152" s="59">
        <v>1421.2115751600002</v>
      </c>
      <c r="M152" s="59">
        <v>1429.1181765900001</v>
      </c>
      <c r="N152" s="59">
        <v>1426.3503462600002</v>
      </c>
      <c r="O152" s="59">
        <v>1410.6941487000001</v>
      </c>
      <c r="P152" s="59">
        <v>1413.0127514400001</v>
      </c>
      <c r="Q152" s="59">
        <v>1421.9414607800002</v>
      </c>
      <c r="R152" s="59">
        <v>1421.0283241100001</v>
      </c>
      <c r="S152" s="59">
        <v>1470.06534629</v>
      </c>
      <c r="T152" s="59">
        <v>1461.60837827</v>
      </c>
      <c r="U152" s="59">
        <v>1475.38481303</v>
      </c>
      <c r="V152" s="59">
        <v>1484.2042855300001</v>
      </c>
      <c r="W152" s="59">
        <v>1461.9911767900001</v>
      </c>
      <c r="X152" s="59">
        <v>1526.84986252</v>
      </c>
      <c r="Y152" s="59">
        <v>1573.2948956300002</v>
      </c>
    </row>
    <row r="153" spans="1:25" s="60" customFormat="1" ht="15" x14ac:dyDescent="0.4">
      <c r="A153" s="58" t="s">
        <v>137</v>
      </c>
      <c r="B153" s="59">
        <v>1711.45765342</v>
      </c>
      <c r="C153" s="59">
        <v>1838.381472</v>
      </c>
      <c r="D153" s="59">
        <v>1901.9944333800001</v>
      </c>
      <c r="E153" s="59">
        <v>1950.66304588</v>
      </c>
      <c r="F153" s="59">
        <v>1953.5152586000002</v>
      </c>
      <c r="G153" s="59">
        <v>1935.30438712</v>
      </c>
      <c r="H153" s="59">
        <v>1844.2545278500002</v>
      </c>
      <c r="I153" s="59">
        <v>1700.5716458700001</v>
      </c>
      <c r="J153" s="59">
        <v>1614.55082281</v>
      </c>
      <c r="K153" s="59">
        <v>1544.6133698600001</v>
      </c>
      <c r="L153" s="59">
        <v>1529.0381764400001</v>
      </c>
      <c r="M153" s="59">
        <v>1516.2795760500001</v>
      </c>
      <c r="N153" s="59">
        <v>1517.67264813</v>
      </c>
      <c r="O153" s="59">
        <v>1499.6479838</v>
      </c>
      <c r="P153" s="59">
        <v>1504.3227283200001</v>
      </c>
      <c r="Q153" s="59">
        <v>1511.0606540700001</v>
      </c>
      <c r="R153" s="59">
        <v>1519.02771947</v>
      </c>
      <c r="S153" s="59">
        <v>1536.08056745</v>
      </c>
      <c r="T153" s="59">
        <v>1538.6052396800001</v>
      </c>
      <c r="U153" s="59">
        <v>1549.77180084</v>
      </c>
      <c r="V153" s="59">
        <v>1561.0048901300001</v>
      </c>
      <c r="W153" s="59">
        <v>1553.5223164500001</v>
      </c>
      <c r="X153" s="59">
        <v>1583.4348032100002</v>
      </c>
      <c r="Y153" s="59">
        <v>1673.0206740000001</v>
      </c>
    </row>
    <row r="154" spans="1:25" s="60" customFormat="1" ht="15" x14ac:dyDescent="0.4">
      <c r="A154" s="58" t="s">
        <v>138</v>
      </c>
      <c r="B154" s="59">
        <v>1540.90541966</v>
      </c>
      <c r="C154" s="59">
        <v>1699.2588347000001</v>
      </c>
      <c r="D154" s="59">
        <v>1735.8042827700001</v>
      </c>
      <c r="E154" s="59">
        <v>1774.0243612100001</v>
      </c>
      <c r="F154" s="59">
        <v>1781.9672193600002</v>
      </c>
      <c r="G154" s="59">
        <v>1773.4550089300001</v>
      </c>
      <c r="H154" s="59">
        <v>1684.46984567</v>
      </c>
      <c r="I154" s="59">
        <v>1654.00687722</v>
      </c>
      <c r="J154" s="59">
        <v>1558.3452254000001</v>
      </c>
      <c r="K154" s="59">
        <v>1484.60555716</v>
      </c>
      <c r="L154" s="59">
        <v>1468.45774441</v>
      </c>
      <c r="M154" s="59">
        <v>1439.8413453200001</v>
      </c>
      <c r="N154" s="59">
        <v>1447.3750704300001</v>
      </c>
      <c r="O154" s="59">
        <v>1430.01714844</v>
      </c>
      <c r="P154" s="59">
        <v>1426.5596191100001</v>
      </c>
      <c r="Q154" s="59">
        <v>1429.7350198500001</v>
      </c>
      <c r="R154" s="59">
        <v>1441.1254649300001</v>
      </c>
      <c r="S154" s="59">
        <v>1428.6963270799999</v>
      </c>
      <c r="T154" s="59">
        <v>1415.4083624500001</v>
      </c>
      <c r="U154" s="59">
        <v>1432.4784302400001</v>
      </c>
      <c r="V154" s="59">
        <v>1442.16950425</v>
      </c>
      <c r="W154" s="59">
        <v>1416.67025758</v>
      </c>
      <c r="X154" s="59">
        <v>1469.3048600700001</v>
      </c>
      <c r="Y154" s="59">
        <v>1575.0275961</v>
      </c>
    </row>
    <row r="155" spans="1:25" s="60" customFormat="1" ht="15" x14ac:dyDescent="0.4">
      <c r="A155" s="58" t="s">
        <v>139</v>
      </c>
      <c r="B155" s="59">
        <v>1665.43943242</v>
      </c>
      <c r="C155" s="59">
        <v>1765.27311095</v>
      </c>
      <c r="D155" s="59">
        <v>1827.7339404700001</v>
      </c>
      <c r="E155" s="59">
        <v>1856.49376448</v>
      </c>
      <c r="F155" s="59">
        <v>1847.06917512</v>
      </c>
      <c r="G155" s="59">
        <v>1812.02760332</v>
      </c>
      <c r="H155" s="59">
        <v>1757.0514297300001</v>
      </c>
      <c r="I155" s="59">
        <v>1648.7184956400001</v>
      </c>
      <c r="J155" s="59">
        <v>1536.3317010800001</v>
      </c>
      <c r="K155" s="59">
        <v>1506.7156871900002</v>
      </c>
      <c r="L155" s="59">
        <v>1520.2389896</v>
      </c>
      <c r="M155" s="59">
        <v>1508.5745729499999</v>
      </c>
      <c r="N155" s="59">
        <v>1516.5554303200001</v>
      </c>
      <c r="O155" s="59">
        <v>1515.51813911</v>
      </c>
      <c r="P155" s="59">
        <v>1523.71531407</v>
      </c>
      <c r="Q155" s="59">
        <v>1536.4672966000001</v>
      </c>
      <c r="R155" s="59">
        <v>1533.28442655</v>
      </c>
      <c r="S155" s="59">
        <v>1525.47421422</v>
      </c>
      <c r="T155" s="59">
        <v>1516.9798414000002</v>
      </c>
      <c r="U155" s="59">
        <v>1531.1276846600001</v>
      </c>
      <c r="V155" s="59">
        <v>1545.80818069</v>
      </c>
      <c r="W155" s="59">
        <v>1517.54562427</v>
      </c>
      <c r="X155" s="59">
        <v>1562.4444422700001</v>
      </c>
      <c r="Y155" s="59">
        <v>1684.1174344200001</v>
      </c>
    </row>
    <row r="156" spans="1:25" s="60" customFormat="1" ht="15" x14ac:dyDescent="0.4">
      <c r="A156" s="58" t="s">
        <v>140</v>
      </c>
      <c r="B156" s="59">
        <v>1686.40718345</v>
      </c>
      <c r="C156" s="59">
        <v>1774.5152000100002</v>
      </c>
      <c r="D156" s="59">
        <v>1883.4374926100002</v>
      </c>
      <c r="E156" s="59">
        <v>1949.46237185</v>
      </c>
      <c r="F156" s="59">
        <v>1970.4471393200001</v>
      </c>
      <c r="G156" s="59">
        <v>1962.5400968200001</v>
      </c>
      <c r="H156" s="59">
        <v>1958.00359151</v>
      </c>
      <c r="I156" s="59">
        <v>1870.72920376</v>
      </c>
      <c r="J156" s="59">
        <v>1737.67431311</v>
      </c>
      <c r="K156" s="59">
        <v>1637.25629785</v>
      </c>
      <c r="L156" s="59">
        <v>1570.0946019200001</v>
      </c>
      <c r="M156" s="59">
        <v>1549.65466502</v>
      </c>
      <c r="N156" s="59">
        <v>1548.65549188</v>
      </c>
      <c r="O156" s="59">
        <v>1545.4844801300001</v>
      </c>
      <c r="P156" s="59">
        <v>1544.22631013</v>
      </c>
      <c r="Q156" s="59">
        <v>1557.0760488000001</v>
      </c>
      <c r="R156" s="59">
        <v>1588.3471958</v>
      </c>
      <c r="S156" s="59">
        <v>1573.92266152</v>
      </c>
      <c r="T156" s="59">
        <v>1565.96835263</v>
      </c>
      <c r="U156" s="59">
        <v>1574.5440663500001</v>
      </c>
      <c r="V156" s="59">
        <v>1585.5966475300002</v>
      </c>
      <c r="W156" s="59">
        <v>1576.68019291</v>
      </c>
      <c r="X156" s="59">
        <v>1612.7557157200001</v>
      </c>
      <c r="Y156" s="59">
        <v>1702.5519905000001</v>
      </c>
    </row>
    <row r="157" spans="1:25" s="60" customFormat="1" ht="15" x14ac:dyDescent="0.4">
      <c r="A157" s="58" t="s">
        <v>141</v>
      </c>
      <c r="B157" s="59">
        <v>1850.66504216</v>
      </c>
      <c r="C157" s="59">
        <v>1916.32327285</v>
      </c>
      <c r="D157" s="59">
        <v>1979.65717739</v>
      </c>
      <c r="E157" s="59">
        <v>1972.9493427100001</v>
      </c>
      <c r="F157" s="59">
        <v>1976.6811420700001</v>
      </c>
      <c r="G157" s="59">
        <v>1979.51186861</v>
      </c>
      <c r="H157" s="59">
        <v>1996.3723663400001</v>
      </c>
      <c r="I157" s="59">
        <v>1958.4164003000001</v>
      </c>
      <c r="J157" s="59">
        <v>1820.5951051</v>
      </c>
      <c r="K157" s="59">
        <v>1719.8265912000002</v>
      </c>
      <c r="L157" s="59">
        <v>1670.51659012</v>
      </c>
      <c r="M157" s="59">
        <v>1661.9574421900002</v>
      </c>
      <c r="N157" s="59">
        <v>1647.6215033400001</v>
      </c>
      <c r="O157" s="59">
        <v>1634.4319770900001</v>
      </c>
      <c r="P157" s="59">
        <v>1649.14073087</v>
      </c>
      <c r="Q157" s="59">
        <v>1660.6878039400001</v>
      </c>
      <c r="R157" s="59">
        <v>1652.9764071300001</v>
      </c>
      <c r="S157" s="59">
        <v>1651.6751918500001</v>
      </c>
      <c r="T157" s="59">
        <v>1631.09258275</v>
      </c>
      <c r="U157" s="59">
        <v>1638.97620856</v>
      </c>
      <c r="V157" s="59">
        <v>1643.5201685</v>
      </c>
      <c r="W157" s="59">
        <v>1631.87737042</v>
      </c>
      <c r="X157" s="59">
        <v>1686.2711468100001</v>
      </c>
      <c r="Y157" s="59">
        <v>1776.10195021</v>
      </c>
    </row>
    <row r="158" spans="1:25" s="60" customFormat="1" ht="15" x14ac:dyDescent="0.4">
      <c r="A158" s="58" t="s">
        <v>142</v>
      </c>
      <c r="B158" s="59">
        <v>1873.46899437</v>
      </c>
      <c r="C158" s="59">
        <v>1975.3481160200001</v>
      </c>
      <c r="D158" s="59">
        <v>2054.75500418</v>
      </c>
      <c r="E158" s="59">
        <v>2083.6762491300001</v>
      </c>
      <c r="F158" s="59">
        <v>2089.70283969</v>
      </c>
      <c r="G158" s="59">
        <v>2071.7100411799997</v>
      </c>
      <c r="H158" s="59">
        <v>1970.0022900000001</v>
      </c>
      <c r="I158" s="59">
        <v>1874.4350660699999</v>
      </c>
      <c r="J158" s="59">
        <v>1756.5410072500001</v>
      </c>
      <c r="K158" s="59">
        <v>1688.20044383</v>
      </c>
      <c r="L158" s="59">
        <v>1638.20310898</v>
      </c>
      <c r="M158" s="59">
        <v>1641.3414706400001</v>
      </c>
      <c r="N158" s="59">
        <v>1633.24996513</v>
      </c>
      <c r="O158" s="59">
        <v>1637.17254211</v>
      </c>
      <c r="P158" s="59">
        <v>1640.7485297400001</v>
      </c>
      <c r="Q158" s="59">
        <v>1647.0172233400001</v>
      </c>
      <c r="R158" s="59">
        <v>1644.1050720200001</v>
      </c>
      <c r="S158" s="59">
        <v>1638.3572933600001</v>
      </c>
      <c r="T158" s="59">
        <v>1629.0770759</v>
      </c>
      <c r="U158" s="59">
        <v>1635.4296508</v>
      </c>
      <c r="V158" s="59">
        <v>1616.1118453200002</v>
      </c>
      <c r="W158" s="59">
        <v>1616.3950225800002</v>
      </c>
      <c r="X158" s="59">
        <v>1659.7708307400001</v>
      </c>
      <c r="Y158" s="59">
        <v>1745.96425346</v>
      </c>
    </row>
    <row r="159" spans="1:25" s="60" customFormat="1" ht="15" x14ac:dyDescent="0.4">
      <c r="A159" s="58" t="s">
        <v>143</v>
      </c>
      <c r="B159" s="59">
        <v>1900.55255665</v>
      </c>
      <c r="C159" s="59">
        <v>1990.1826981000002</v>
      </c>
      <c r="D159" s="59">
        <v>2057.4509591800002</v>
      </c>
      <c r="E159" s="59">
        <v>2111.6514776899999</v>
      </c>
      <c r="F159" s="59">
        <v>2104.0344632000001</v>
      </c>
      <c r="G159" s="59">
        <v>2087.5071364199998</v>
      </c>
      <c r="H159" s="59">
        <v>1895.04892849</v>
      </c>
      <c r="I159" s="59">
        <v>1795.8955160200001</v>
      </c>
      <c r="J159" s="59">
        <v>1672.9100741500001</v>
      </c>
      <c r="K159" s="59">
        <v>1601.2068150800001</v>
      </c>
      <c r="L159" s="59">
        <v>1569.69284137</v>
      </c>
      <c r="M159" s="59">
        <v>1546.1359053200001</v>
      </c>
      <c r="N159" s="59">
        <v>1537.1773850500001</v>
      </c>
      <c r="O159" s="59">
        <v>1518.3474711900001</v>
      </c>
      <c r="P159" s="59">
        <v>1524.99502583</v>
      </c>
      <c r="Q159" s="59">
        <v>1541.54497425</v>
      </c>
      <c r="R159" s="59">
        <v>1540.84725549</v>
      </c>
      <c r="S159" s="59">
        <v>1540.1362962000001</v>
      </c>
      <c r="T159" s="59">
        <v>1545.9994944700002</v>
      </c>
      <c r="U159" s="59">
        <v>1568.2048538500001</v>
      </c>
      <c r="V159" s="59">
        <v>1563.36666107</v>
      </c>
      <c r="W159" s="59">
        <v>1549.2865985000001</v>
      </c>
      <c r="X159" s="59">
        <v>1577.3785097100001</v>
      </c>
      <c r="Y159" s="59">
        <v>1667.01998905</v>
      </c>
    </row>
    <row r="160" spans="1:25" s="60" customFormat="1" ht="15" x14ac:dyDescent="0.4">
      <c r="A160" s="58" t="s">
        <v>144</v>
      </c>
      <c r="B160" s="59">
        <v>1764.9409932000001</v>
      </c>
      <c r="C160" s="59">
        <v>1881.54564026</v>
      </c>
      <c r="D160" s="59">
        <v>1949.99559909</v>
      </c>
      <c r="E160" s="59">
        <v>1951.55052084</v>
      </c>
      <c r="F160" s="59">
        <v>1942.59140697</v>
      </c>
      <c r="G160" s="59">
        <v>1969.7237085900001</v>
      </c>
      <c r="H160" s="59">
        <v>1890.9779259300001</v>
      </c>
      <c r="I160" s="59">
        <v>1780.08933643</v>
      </c>
      <c r="J160" s="59">
        <v>1667.3673747</v>
      </c>
      <c r="K160" s="59">
        <v>1622.1033951700001</v>
      </c>
      <c r="L160" s="59">
        <v>1587.0125130000001</v>
      </c>
      <c r="M160" s="59">
        <v>1590.39088614</v>
      </c>
      <c r="N160" s="59">
        <v>1591.583586</v>
      </c>
      <c r="O160" s="59">
        <v>1572.17637315</v>
      </c>
      <c r="P160" s="59">
        <v>1575.5567068100002</v>
      </c>
      <c r="Q160" s="59">
        <v>1587.12738311</v>
      </c>
      <c r="R160" s="59">
        <v>1594.26567522</v>
      </c>
      <c r="S160" s="59">
        <v>1607.29616994</v>
      </c>
      <c r="T160" s="59">
        <v>1612.8304574600002</v>
      </c>
      <c r="U160" s="59">
        <v>1593.39631571</v>
      </c>
      <c r="V160" s="59">
        <v>1591.1749239400001</v>
      </c>
      <c r="W160" s="59">
        <v>1574.56181672</v>
      </c>
      <c r="X160" s="59">
        <v>1613.55944995</v>
      </c>
      <c r="Y160" s="59">
        <v>1702.7604996800001</v>
      </c>
    </row>
    <row r="161" spans="1:25" s="60" customFormat="1" ht="15" x14ac:dyDescent="0.4">
      <c r="A161" s="58" t="s">
        <v>145</v>
      </c>
      <c r="B161" s="59">
        <v>1841.54304869</v>
      </c>
      <c r="C161" s="59">
        <v>2001.35323595</v>
      </c>
      <c r="D161" s="59">
        <v>2110.7816339599999</v>
      </c>
      <c r="E161" s="59">
        <v>2140.3511827499997</v>
      </c>
      <c r="F161" s="59">
        <v>2151.13014901</v>
      </c>
      <c r="G161" s="59">
        <v>2121.5497374299998</v>
      </c>
      <c r="H161" s="59">
        <v>2029.5695987300001</v>
      </c>
      <c r="I161" s="59">
        <v>1896.7689624500001</v>
      </c>
      <c r="J161" s="59">
        <v>1780.0183447100001</v>
      </c>
      <c r="K161" s="59">
        <v>1751.58589951</v>
      </c>
      <c r="L161" s="59">
        <v>1713.3652767800002</v>
      </c>
      <c r="M161" s="59">
        <v>1725.47948516</v>
      </c>
      <c r="N161" s="59">
        <v>1732.0019987800001</v>
      </c>
      <c r="O161" s="59">
        <v>1718.84900214</v>
      </c>
      <c r="P161" s="59">
        <v>1717.61490379</v>
      </c>
      <c r="Q161" s="59">
        <v>1718.93480361</v>
      </c>
      <c r="R161" s="59">
        <v>1729.2849370400002</v>
      </c>
      <c r="S161" s="59">
        <v>1734.4271887</v>
      </c>
      <c r="T161" s="59">
        <v>1727.34937988</v>
      </c>
      <c r="U161" s="59">
        <v>1744.3106828</v>
      </c>
      <c r="V161" s="59">
        <v>1736.27948672</v>
      </c>
      <c r="W161" s="59">
        <v>1714.08088249</v>
      </c>
      <c r="X161" s="59">
        <v>1752.64585689</v>
      </c>
      <c r="Y161" s="59">
        <v>1759.82718166</v>
      </c>
    </row>
    <row r="162" spans="1:25" s="60" customFormat="1" ht="15" x14ac:dyDescent="0.4">
      <c r="A162" s="58" t="s">
        <v>146</v>
      </c>
      <c r="B162" s="59">
        <v>1958.3272323900001</v>
      </c>
      <c r="C162" s="59">
        <v>2018.55444156</v>
      </c>
      <c r="D162" s="59">
        <v>2077.3373584400001</v>
      </c>
      <c r="E162" s="59">
        <v>2110.2351009200001</v>
      </c>
      <c r="F162" s="59">
        <v>2111.7244130399999</v>
      </c>
      <c r="G162" s="59">
        <v>2091.6832332399999</v>
      </c>
      <c r="H162" s="59">
        <v>2026.73847185</v>
      </c>
      <c r="I162" s="59">
        <v>1898.7283075100001</v>
      </c>
      <c r="J162" s="59">
        <v>1754.71605374</v>
      </c>
      <c r="K162" s="59">
        <v>1716.31316191</v>
      </c>
      <c r="L162" s="59">
        <v>1684.23703312</v>
      </c>
      <c r="M162" s="59">
        <v>1686.9078582500001</v>
      </c>
      <c r="N162" s="59">
        <v>1676.38984241</v>
      </c>
      <c r="O162" s="59">
        <v>1671.1435013600001</v>
      </c>
      <c r="P162" s="59">
        <v>1686.7771656800001</v>
      </c>
      <c r="Q162" s="59">
        <v>1701.7239348099999</v>
      </c>
      <c r="R162" s="59">
        <v>1711.03571048</v>
      </c>
      <c r="S162" s="59">
        <v>1698.8590755</v>
      </c>
      <c r="T162" s="59">
        <v>1687.07189739</v>
      </c>
      <c r="U162" s="59">
        <v>1701.0770140100001</v>
      </c>
      <c r="V162" s="59">
        <v>1713.6499610400001</v>
      </c>
      <c r="W162" s="59">
        <v>1695.63636634</v>
      </c>
      <c r="X162" s="59">
        <v>1744.74252598</v>
      </c>
      <c r="Y162" s="59">
        <v>1843.6037857200001</v>
      </c>
    </row>
    <row r="163" spans="1:25" s="60" customFormat="1" ht="15" x14ac:dyDescent="0.4">
      <c r="A163" s="58" t="s">
        <v>147</v>
      </c>
      <c r="B163" s="59">
        <v>1941.76243537</v>
      </c>
      <c r="C163" s="59">
        <v>2005.76357603</v>
      </c>
      <c r="D163" s="59">
        <v>1987.48788418</v>
      </c>
      <c r="E163" s="59">
        <v>1988.5150457300001</v>
      </c>
      <c r="F163" s="59">
        <v>1992.29148919</v>
      </c>
      <c r="G163" s="59">
        <v>1997.3397737300002</v>
      </c>
      <c r="H163" s="59">
        <v>2078.8544611399998</v>
      </c>
      <c r="I163" s="59">
        <v>1990.9307089500001</v>
      </c>
      <c r="J163" s="59">
        <v>1864.66930968</v>
      </c>
      <c r="K163" s="59">
        <v>1729.4984900700001</v>
      </c>
      <c r="L163" s="59">
        <v>1665.1163043400002</v>
      </c>
      <c r="M163" s="59">
        <v>1641.0685462000001</v>
      </c>
      <c r="N163" s="59">
        <v>1640.26370903</v>
      </c>
      <c r="O163" s="59">
        <v>1630.4235353000001</v>
      </c>
      <c r="P163" s="59">
        <v>1642.79385039</v>
      </c>
      <c r="Q163" s="59">
        <v>1656.21436561</v>
      </c>
      <c r="R163" s="59">
        <v>1627.2131745000002</v>
      </c>
      <c r="S163" s="59">
        <v>1625.8271635600001</v>
      </c>
      <c r="T163" s="59">
        <v>1618.3696697400001</v>
      </c>
      <c r="U163" s="59">
        <v>1628.5196825800001</v>
      </c>
      <c r="V163" s="59">
        <v>1640.1175470400001</v>
      </c>
      <c r="W163" s="59">
        <v>1634.6507187</v>
      </c>
      <c r="X163" s="59">
        <v>1670.70167814</v>
      </c>
      <c r="Y163" s="59">
        <v>1769.48028327</v>
      </c>
    </row>
    <row r="164" spans="1:25" s="60" customFormat="1" ht="15" x14ac:dyDescent="0.4">
      <c r="A164" s="58" t="s">
        <v>148</v>
      </c>
      <c r="B164" s="59">
        <v>1892.3363514300001</v>
      </c>
      <c r="C164" s="59">
        <v>1868.0851059399999</v>
      </c>
      <c r="D164" s="59">
        <v>1838.8482155900001</v>
      </c>
      <c r="E164" s="59">
        <v>1810.30149553</v>
      </c>
      <c r="F164" s="59">
        <v>1801.0802454</v>
      </c>
      <c r="G164" s="59">
        <v>1814.61613794</v>
      </c>
      <c r="H164" s="59">
        <v>1824.4636150600002</v>
      </c>
      <c r="I164" s="59">
        <v>1875.9197625300001</v>
      </c>
      <c r="J164" s="59">
        <v>1916.6485942500001</v>
      </c>
      <c r="K164" s="59">
        <v>1802.11846922</v>
      </c>
      <c r="L164" s="59">
        <v>1731.6401946400001</v>
      </c>
      <c r="M164" s="59">
        <v>1700.2806247200001</v>
      </c>
      <c r="N164" s="59">
        <v>1682.05900572</v>
      </c>
      <c r="O164" s="59">
        <v>1671.60080214</v>
      </c>
      <c r="P164" s="59">
        <v>1683.61861234</v>
      </c>
      <c r="Q164" s="59">
        <v>1694.8924187699999</v>
      </c>
      <c r="R164" s="59">
        <v>1698.0276601</v>
      </c>
      <c r="S164" s="59">
        <v>1687.6272290000002</v>
      </c>
      <c r="T164" s="59">
        <v>1664.2314128400001</v>
      </c>
      <c r="U164" s="59">
        <v>1672.9240106</v>
      </c>
      <c r="V164" s="59">
        <v>1686.6893840600001</v>
      </c>
      <c r="W164" s="59">
        <v>1668.55255848</v>
      </c>
      <c r="X164" s="59">
        <v>1718.8610687400001</v>
      </c>
      <c r="Y164" s="59">
        <v>1831.0799046</v>
      </c>
    </row>
    <row r="165" spans="1:25" s="60" customFormat="1" ht="15" x14ac:dyDescent="0.4">
      <c r="A165" s="58" t="s">
        <v>149</v>
      </c>
      <c r="B165" s="59">
        <v>1778.17418638</v>
      </c>
      <c r="C165" s="59">
        <v>1873.7749703900001</v>
      </c>
      <c r="D165" s="59">
        <v>1961.8842429900001</v>
      </c>
      <c r="E165" s="59">
        <v>1964.45926158</v>
      </c>
      <c r="F165" s="59">
        <v>1957.6761995700001</v>
      </c>
      <c r="G165" s="59">
        <v>1975.84309444</v>
      </c>
      <c r="H165" s="59">
        <v>1906.2519888300001</v>
      </c>
      <c r="I165" s="59">
        <v>1839.0264619700001</v>
      </c>
      <c r="J165" s="59">
        <v>1770.7919746300001</v>
      </c>
      <c r="K165" s="59">
        <v>1729.47627786</v>
      </c>
      <c r="L165" s="59">
        <v>1707.6973730700001</v>
      </c>
      <c r="M165" s="59">
        <v>1700.5389667100001</v>
      </c>
      <c r="N165" s="59">
        <v>1711.17320468</v>
      </c>
      <c r="O165" s="59">
        <v>1717.12309185</v>
      </c>
      <c r="P165" s="59">
        <v>1719.0986594600001</v>
      </c>
      <c r="Q165" s="59">
        <v>1717.6107372700001</v>
      </c>
      <c r="R165" s="59">
        <v>1709.41974751</v>
      </c>
      <c r="S165" s="59">
        <v>1718.6439582600001</v>
      </c>
      <c r="T165" s="59">
        <v>1716.96727968</v>
      </c>
      <c r="U165" s="59">
        <v>1723.1507860000002</v>
      </c>
      <c r="V165" s="59">
        <v>1721.56601927</v>
      </c>
      <c r="W165" s="59">
        <v>1700.03343387</v>
      </c>
      <c r="X165" s="59">
        <v>1747.80196963</v>
      </c>
      <c r="Y165" s="59">
        <v>1821.51754407</v>
      </c>
    </row>
    <row r="166" spans="1:25" s="60" customFormat="1" ht="15" x14ac:dyDescent="0.4">
      <c r="A166" s="58" t="s">
        <v>150</v>
      </c>
      <c r="B166" s="59">
        <v>1822.71974525</v>
      </c>
      <c r="C166" s="59">
        <v>1931.01590809</v>
      </c>
      <c r="D166" s="59">
        <v>2010.4542125400001</v>
      </c>
      <c r="E166" s="59">
        <v>2058.1437971999999</v>
      </c>
      <c r="F166" s="59">
        <v>2066.1249320799998</v>
      </c>
      <c r="G166" s="59">
        <v>2032.40664474</v>
      </c>
      <c r="H166" s="59">
        <v>1952.4475618700001</v>
      </c>
      <c r="I166" s="59">
        <v>1822.7195497500002</v>
      </c>
      <c r="J166" s="59">
        <v>1697.12119467</v>
      </c>
      <c r="K166" s="59">
        <v>1620.5367112400002</v>
      </c>
      <c r="L166" s="59">
        <v>1597.67100944</v>
      </c>
      <c r="M166" s="59">
        <v>1582.7892465899999</v>
      </c>
      <c r="N166" s="59">
        <v>1550.4265355700002</v>
      </c>
      <c r="O166" s="59">
        <v>1528.9477437</v>
      </c>
      <c r="P166" s="59">
        <v>1538.82155266</v>
      </c>
      <c r="Q166" s="59">
        <v>1530.9998563500001</v>
      </c>
      <c r="R166" s="59">
        <v>1541.03803264</v>
      </c>
      <c r="S166" s="59">
        <v>1537.27025959</v>
      </c>
      <c r="T166" s="59">
        <v>1531.0383100200002</v>
      </c>
      <c r="U166" s="59">
        <v>1538.4328511600002</v>
      </c>
      <c r="V166" s="59">
        <v>1540.78947393</v>
      </c>
      <c r="W166" s="59">
        <v>1542.3742168400001</v>
      </c>
      <c r="X166" s="59">
        <v>1585.679539</v>
      </c>
      <c r="Y166" s="59">
        <v>1682.0826823800001</v>
      </c>
    </row>
    <row r="167" spans="1:25" s="60" customFormat="1" ht="15" x14ac:dyDescent="0.4">
      <c r="A167" s="58" t="s">
        <v>151</v>
      </c>
      <c r="B167" s="59">
        <v>1851.1336505100001</v>
      </c>
      <c r="C167" s="59">
        <v>1968.7308788</v>
      </c>
      <c r="D167" s="59">
        <v>1982.88165852</v>
      </c>
      <c r="E167" s="59">
        <v>1959.9135019300002</v>
      </c>
      <c r="F167" s="59">
        <v>1952.7027169100002</v>
      </c>
      <c r="G167" s="59">
        <v>1964.25705025</v>
      </c>
      <c r="H167" s="59">
        <v>1931.28907826</v>
      </c>
      <c r="I167" s="59">
        <v>1805.42435682</v>
      </c>
      <c r="J167" s="59">
        <v>1697.2938773600001</v>
      </c>
      <c r="K167" s="59">
        <v>1651.51707603</v>
      </c>
      <c r="L167" s="59">
        <v>1587.3086888</v>
      </c>
      <c r="M167" s="59">
        <v>1568.90793641</v>
      </c>
      <c r="N167" s="59">
        <v>1575.6688128400001</v>
      </c>
      <c r="O167" s="59">
        <v>1560.63270562</v>
      </c>
      <c r="P167" s="59">
        <v>1559.9449518900001</v>
      </c>
      <c r="Q167" s="59">
        <v>1564.20608014</v>
      </c>
      <c r="R167" s="59">
        <v>1569.8976301800001</v>
      </c>
      <c r="S167" s="59">
        <v>1577.5412962400001</v>
      </c>
      <c r="T167" s="59">
        <v>1568.7933390400001</v>
      </c>
      <c r="U167" s="59">
        <v>1581.6101459700001</v>
      </c>
      <c r="V167" s="59">
        <v>1588.0770045000002</v>
      </c>
      <c r="W167" s="59">
        <v>1554.1390638300002</v>
      </c>
      <c r="X167" s="59">
        <v>1613.0487328700001</v>
      </c>
      <c r="Y167" s="59">
        <v>1701.08753198</v>
      </c>
    </row>
    <row r="168" spans="1:25" s="60" customFormat="1" ht="15" x14ac:dyDescent="0.4">
      <c r="A168" s="58" t="s">
        <v>152</v>
      </c>
      <c r="B168" s="59">
        <v>1966.56006454</v>
      </c>
      <c r="C168" s="59">
        <v>2064.0805802499999</v>
      </c>
      <c r="D168" s="59">
        <v>2146.9103635199999</v>
      </c>
      <c r="E168" s="59">
        <v>2179.0619262699997</v>
      </c>
      <c r="F168" s="59">
        <v>2176.5297863599999</v>
      </c>
      <c r="G168" s="59">
        <v>2159.7649752799998</v>
      </c>
      <c r="H168" s="59">
        <v>2085.2006491299999</v>
      </c>
      <c r="I168" s="59">
        <v>1888.66356711</v>
      </c>
      <c r="J168" s="59">
        <v>1787.42596893</v>
      </c>
      <c r="K168" s="59">
        <v>1726.5512881</v>
      </c>
      <c r="L168" s="59">
        <v>1679.94467177</v>
      </c>
      <c r="M168" s="59">
        <v>1663.65161081</v>
      </c>
      <c r="N168" s="59">
        <v>1663.17585908</v>
      </c>
      <c r="O168" s="59">
        <v>1640.4408129200001</v>
      </c>
      <c r="P168" s="59">
        <v>1640.8178589200002</v>
      </c>
      <c r="Q168" s="59">
        <v>1638.3761608300001</v>
      </c>
      <c r="R168" s="59">
        <v>1643.5527634500002</v>
      </c>
      <c r="S168" s="59">
        <v>1643.33968437</v>
      </c>
      <c r="T168" s="59">
        <v>1661.5936358200001</v>
      </c>
      <c r="U168" s="59">
        <v>1679.1469826500002</v>
      </c>
      <c r="V168" s="59">
        <v>1679.36816709</v>
      </c>
      <c r="W168" s="59">
        <v>1645.88933481</v>
      </c>
      <c r="X168" s="59">
        <v>1694.36233219</v>
      </c>
      <c r="Y168" s="59">
        <v>1778.8217100900001</v>
      </c>
    </row>
    <row r="169" spans="1:25" s="60" customFormat="1" ht="15" x14ac:dyDescent="0.4">
      <c r="A169" s="58" t="s">
        <v>153</v>
      </c>
      <c r="B169" s="59">
        <v>1885.1882351000002</v>
      </c>
      <c r="C169" s="59">
        <v>1995.86642775</v>
      </c>
      <c r="D169" s="59">
        <v>2069.9297012100001</v>
      </c>
      <c r="E169" s="59">
        <v>2088.0502436100001</v>
      </c>
      <c r="F169" s="59">
        <v>2093.2656698400001</v>
      </c>
      <c r="G169" s="59">
        <v>2097.5796677399999</v>
      </c>
      <c r="H169" s="59">
        <v>2038.3678173200001</v>
      </c>
      <c r="I169" s="59">
        <v>1972.8152904600001</v>
      </c>
      <c r="J169" s="59">
        <v>1844.3551048000002</v>
      </c>
      <c r="K169" s="59">
        <v>1783.78276166</v>
      </c>
      <c r="L169" s="59">
        <v>1741.53832248</v>
      </c>
      <c r="M169" s="59">
        <v>1746.2500780600001</v>
      </c>
      <c r="N169" s="59">
        <v>1740.92517619</v>
      </c>
      <c r="O169" s="59">
        <v>1726.35858452</v>
      </c>
      <c r="P169" s="59">
        <v>1724.3001602500001</v>
      </c>
      <c r="Q169" s="59">
        <v>1728.33282192</v>
      </c>
      <c r="R169" s="59">
        <v>1728.32462732</v>
      </c>
      <c r="S169" s="59">
        <v>1716.04846746</v>
      </c>
      <c r="T169" s="59">
        <v>1745.5832635000002</v>
      </c>
      <c r="U169" s="59">
        <v>1757.4107855</v>
      </c>
      <c r="V169" s="59">
        <v>1789.40987395</v>
      </c>
      <c r="W169" s="59">
        <v>1755.1138691400001</v>
      </c>
      <c r="X169" s="59">
        <v>1813.4532468800001</v>
      </c>
      <c r="Y169" s="59">
        <v>1903.8554507600002</v>
      </c>
    </row>
    <row r="170" spans="1:25" s="60" customFormat="1" ht="15" x14ac:dyDescent="0.4">
      <c r="A170" s="58" t="s">
        <v>154</v>
      </c>
      <c r="B170" s="59">
        <v>1897.64451854</v>
      </c>
      <c r="C170" s="59">
        <v>1972.0423952000001</v>
      </c>
      <c r="D170" s="59">
        <v>2073.41289112</v>
      </c>
      <c r="E170" s="59">
        <v>2118.3283685400002</v>
      </c>
      <c r="F170" s="59">
        <v>2132.2884437999996</v>
      </c>
      <c r="G170" s="59">
        <v>2129.2874647099998</v>
      </c>
      <c r="H170" s="59">
        <v>2110.1061451</v>
      </c>
      <c r="I170" s="59">
        <v>2033.5997975100001</v>
      </c>
      <c r="J170" s="59">
        <v>1903.62911429</v>
      </c>
      <c r="K170" s="59">
        <v>1796.77045679</v>
      </c>
      <c r="L170" s="59">
        <v>1713.18350751</v>
      </c>
      <c r="M170" s="59">
        <v>1667.03276826</v>
      </c>
      <c r="N170" s="59">
        <v>1682.2130221100001</v>
      </c>
      <c r="O170" s="59">
        <v>1677.6468025200002</v>
      </c>
      <c r="P170" s="59">
        <v>1570.78930307</v>
      </c>
      <c r="Q170" s="59">
        <v>1589.42743879</v>
      </c>
      <c r="R170" s="59">
        <v>1604.5226505400001</v>
      </c>
      <c r="S170" s="59">
        <v>1593.4626381400001</v>
      </c>
      <c r="T170" s="59">
        <v>1587.8950939400002</v>
      </c>
      <c r="U170" s="59">
        <v>1609.2275280700001</v>
      </c>
      <c r="V170" s="59">
        <v>1620.14919639</v>
      </c>
      <c r="W170" s="59">
        <v>1598.2035705400001</v>
      </c>
      <c r="X170" s="59">
        <v>1635.82874109</v>
      </c>
      <c r="Y170" s="59">
        <v>1734.64997389</v>
      </c>
    </row>
    <row r="171" spans="1:25" s="60" customFormat="1" ht="15" x14ac:dyDescent="0.4">
      <c r="A171" s="58" t="s">
        <v>155</v>
      </c>
      <c r="B171" s="59">
        <v>1859.13896998</v>
      </c>
      <c r="C171" s="59">
        <v>1963.18591328</v>
      </c>
      <c r="D171" s="59">
        <v>2013.32573241</v>
      </c>
      <c r="E171" s="59">
        <v>2057.9804858399998</v>
      </c>
      <c r="F171" s="59">
        <v>2101.8495856899999</v>
      </c>
      <c r="G171" s="59">
        <v>2044.4761299700001</v>
      </c>
      <c r="H171" s="59">
        <v>2070.6137064099998</v>
      </c>
      <c r="I171" s="59">
        <v>2025.92340079</v>
      </c>
      <c r="J171" s="59">
        <v>1868.27923588</v>
      </c>
      <c r="K171" s="59">
        <v>1722.20144564</v>
      </c>
      <c r="L171" s="59">
        <v>1652.2398613800001</v>
      </c>
      <c r="M171" s="59">
        <v>1631.28225069</v>
      </c>
      <c r="N171" s="59">
        <v>1627.3078037400001</v>
      </c>
      <c r="O171" s="59">
        <v>1624.5695394900001</v>
      </c>
      <c r="P171" s="59">
        <v>1641.5591283900001</v>
      </c>
      <c r="Q171" s="59">
        <v>1647.82873015</v>
      </c>
      <c r="R171" s="59">
        <v>1643.9247023</v>
      </c>
      <c r="S171" s="59">
        <v>1639.44434198</v>
      </c>
      <c r="T171" s="59">
        <v>1624.93551301</v>
      </c>
      <c r="U171" s="59">
        <v>1628.33607504</v>
      </c>
      <c r="V171" s="59">
        <v>1624.36020874</v>
      </c>
      <c r="W171" s="59">
        <v>1611.6161020700001</v>
      </c>
      <c r="X171" s="59">
        <v>1665.3301095700001</v>
      </c>
      <c r="Y171" s="59">
        <v>1690.14472987</v>
      </c>
    </row>
    <row r="172" spans="1:25" s="60" customFormat="1" ht="15" x14ac:dyDescent="0.4">
      <c r="A172" s="58" t="s">
        <v>156</v>
      </c>
      <c r="B172" s="59">
        <v>1782.07296606</v>
      </c>
      <c r="C172" s="59">
        <v>1854.3155669100001</v>
      </c>
      <c r="D172" s="59">
        <v>1913.8536014600002</v>
      </c>
      <c r="E172" s="59">
        <v>1952.8251389700001</v>
      </c>
      <c r="F172" s="59">
        <v>1964.0738375000001</v>
      </c>
      <c r="G172" s="59">
        <v>1964.71054091</v>
      </c>
      <c r="H172" s="59">
        <v>1893.6139386300001</v>
      </c>
      <c r="I172" s="59">
        <v>1791.6544566700002</v>
      </c>
      <c r="J172" s="59">
        <v>1674.3681931000001</v>
      </c>
      <c r="K172" s="59">
        <v>1600.0346600100002</v>
      </c>
      <c r="L172" s="59">
        <v>1554.5735175300001</v>
      </c>
      <c r="M172" s="59">
        <v>1528.1987659700001</v>
      </c>
      <c r="N172" s="59">
        <v>1509.7014651700001</v>
      </c>
      <c r="O172" s="59">
        <v>1524.1059252100001</v>
      </c>
      <c r="P172" s="59">
        <v>1521.71757671</v>
      </c>
      <c r="Q172" s="59">
        <v>1520.9327107900001</v>
      </c>
      <c r="R172" s="59">
        <v>1517.0807623400001</v>
      </c>
      <c r="S172" s="59">
        <v>1509.87722687</v>
      </c>
      <c r="T172" s="59">
        <v>1507.1660795300002</v>
      </c>
      <c r="U172" s="59">
        <v>1522.22676852</v>
      </c>
      <c r="V172" s="59">
        <v>1534.1198907600001</v>
      </c>
      <c r="W172" s="59">
        <v>1496.6996355900001</v>
      </c>
      <c r="X172" s="59">
        <v>1570.6791664100001</v>
      </c>
      <c r="Y172" s="59">
        <v>1655.9729057300001</v>
      </c>
    </row>
    <row r="173" spans="1:25" s="60" customFormat="1" ht="15" x14ac:dyDescent="0.4">
      <c r="A173" s="58" t="s">
        <v>157</v>
      </c>
      <c r="B173" s="59">
        <v>1875.93703289</v>
      </c>
      <c r="C173" s="59">
        <v>1976.57649053</v>
      </c>
      <c r="D173" s="59">
        <v>2029.6545598</v>
      </c>
      <c r="E173" s="59">
        <v>2050.0581123699999</v>
      </c>
      <c r="F173" s="59">
        <v>2043.56032729</v>
      </c>
      <c r="G173" s="59">
        <v>2011.9797249600001</v>
      </c>
      <c r="H173" s="59">
        <v>1965.66380428</v>
      </c>
      <c r="I173" s="59">
        <v>1845.4285365000001</v>
      </c>
      <c r="J173" s="59">
        <v>1725.9814734500001</v>
      </c>
      <c r="K173" s="59">
        <v>1637.7024932300001</v>
      </c>
      <c r="L173" s="59">
        <v>1603.3746650100002</v>
      </c>
      <c r="M173" s="59">
        <v>1584.18239945</v>
      </c>
      <c r="N173" s="59">
        <v>1567.52506941</v>
      </c>
      <c r="O173" s="59">
        <v>1557.5250448199999</v>
      </c>
      <c r="P173" s="59">
        <v>1548.6131836300001</v>
      </c>
      <c r="Q173" s="59">
        <v>1549.24236066</v>
      </c>
      <c r="R173" s="59">
        <v>1556.6879823700001</v>
      </c>
      <c r="S173" s="59">
        <v>1557.50382747</v>
      </c>
      <c r="T173" s="59">
        <v>1566.4756080700001</v>
      </c>
      <c r="U173" s="59">
        <v>1582.58515932</v>
      </c>
      <c r="V173" s="59">
        <v>1592.0440320800001</v>
      </c>
      <c r="W173" s="59">
        <v>1578.0668045300001</v>
      </c>
      <c r="X173" s="59">
        <v>1637.88246409</v>
      </c>
      <c r="Y173" s="59">
        <v>1717.4326449</v>
      </c>
    </row>
    <row r="174" spans="1:25" s="60" customFormat="1" ht="15" x14ac:dyDescent="0.4">
      <c r="A174" s="58" t="s">
        <v>158</v>
      </c>
      <c r="B174" s="59">
        <v>1919.4826177800001</v>
      </c>
      <c r="C174" s="59">
        <v>2019.9767884400001</v>
      </c>
      <c r="D174" s="59">
        <v>2060.9667981600001</v>
      </c>
      <c r="E174" s="59">
        <v>2033.42917311</v>
      </c>
      <c r="F174" s="59">
        <v>2035.51794694</v>
      </c>
      <c r="G174" s="59">
        <v>2037.8942802000001</v>
      </c>
      <c r="H174" s="59">
        <v>2021.3783082500001</v>
      </c>
      <c r="I174" s="59">
        <v>1910.6664083000001</v>
      </c>
      <c r="J174" s="59">
        <v>1779.8945992000001</v>
      </c>
      <c r="K174" s="59">
        <v>1687.7919200700001</v>
      </c>
      <c r="L174" s="59">
        <v>1632.21538672</v>
      </c>
      <c r="M174" s="59">
        <v>1607.51481124</v>
      </c>
      <c r="N174" s="59">
        <v>1595.8416111200002</v>
      </c>
      <c r="O174" s="59">
        <v>1593.4579561400001</v>
      </c>
      <c r="P174" s="59">
        <v>1588.4439715200001</v>
      </c>
      <c r="Q174" s="59">
        <v>1594.9915863800002</v>
      </c>
      <c r="R174" s="59">
        <v>1596.9328782500002</v>
      </c>
      <c r="S174" s="59">
        <v>1607.68784805</v>
      </c>
      <c r="T174" s="59">
        <v>1615.8105680600002</v>
      </c>
      <c r="U174" s="59">
        <v>1635.1229274100001</v>
      </c>
      <c r="V174" s="59">
        <v>1647.7256121800001</v>
      </c>
      <c r="W174" s="59">
        <v>1632.91434903</v>
      </c>
      <c r="X174" s="59">
        <v>1667.8408550700001</v>
      </c>
      <c r="Y174" s="59">
        <v>1759.52885431</v>
      </c>
    </row>
    <row r="175" spans="1:25" s="60" customFormat="1" ht="15" x14ac:dyDescent="0.4">
      <c r="A175" s="58" t="s">
        <v>159</v>
      </c>
      <c r="B175" s="59">
        <v>1874.58481882</v>
      </c>
      <c r="C175" s="59">
        <v>1985.7824927200002</v>
      </c>
      <c r="D175" s="59">
        <v>2067.67374122</v>
      </c>
      <c r="E175" s="59">
        <v>2084.9874878000001</v>
      </c>
      <c r="F175" s="59">
        <v>2089.9094467300001</v>
      </c>
      <c r="G175" s="59">
        <v>2090.51735336</v>
      </c>
      <c r="H175" s="59">
        <v>2045.56245919</v>
      </c>
      <c r="I175" s="59">
        <v>1932.3107724200001</v>
      </c>
      <c r="J175" s="59">
        <v>1815.75936209</v>
      </c>
      <c r="K175" s="59">
        <v>1744.15424317</v>
      </c>
      <c r="L175" s="59">
        <v>1684.58938259</v>
      </c>
      <c r="M175" s="59">
        <v>1666.4077318300001</v>
      </c>
      <c r="N175" s="59">
        <v>1644.7357238100001</v>
      </c>
      <c r="O175" s="59">
        <v>1636.0316506500001</v>
      </c>
      <c r="P175" s="59">
        <v>1636.2704176500001</v>
      </c>
      <c r="Q175" s="59">
        <v>1629.87367165</v>
      </c>
      <c r="R175" s="59">
        <v>1646.67864089</v>
      </c>
      <c r="S175" s="59">
        <v>1641.71349689</v>
      </c>
      <c r="T175" s="59">
        <v>1639.5178513000001</v>
      </c>
      <c r="U175" s="59">
        <v>1660.1690724500002</v>
      </c>
      <c r="V175" s="59">
        <v>1672.34512692</v>
      </c>
      <c r="W175" s="59">
        <v>1646.3028221</v>
      </c>
      <c r="X175" s="59">
        <v>1710.8586282000001</v>
      </c>
      <c r="Y175" s="59">
        <v>1804.6315303000001</v>
      </c>
    </row>
    <row r="176" spans="1:25" s="60" customFormat="1" ht="15" x14ac:dyDescent="0.4">
      <c r="A176" s="58" t="s">
        <v>160</v>
      </c>
      <c r="B176" s="59">
        <v>1858.6873273000001</v>
      </c>
      <c r="C176" s="59">
        <v>1929.19763627</v>
      </c>
      <c r="D176" s="59">
        <v>2002.95182006</v>
      </c>
      <c r="E176" s="59">
        <v>1993.9928087200001</v>
      </c>
      <c r="F176" s="59">
        <v>1995.3007399000001</v>
      </c>
      <c r="G176" s="59">
        <v>2001.25110864</v>
      </c>
      <c r="H176" s="59">
        <v>1816.26626631</v>
      </c>
      <c r="I176" s="59">
        <v>1827.5610608700001</v>
      </c>
      <c r="J176" s="59">
        <v>1744.26207617</v>
      </c>
      <c r="K176" s="59">
        <v>1691.9927939200002</v>
      </c>
      <c r="L176" s="59">
        <v>1661.8039054800001</v>
      </c>
      <c r="M176" s="59">
        <v>1644.8401964900002</v>
      </c>
      <c r="N176" s="59">
        <v>1629.6461322100001</v>
      </c>
      <c r="O176" s="59">
        <v>1616.83219108</v>
      </c>
      <c r="P176" s="59">
        <v>1617.4057392900002</v>
      </c>
      <c r="Q176" s="59">
        <v>1625.0694585400001</v>
      </c>
      <c r="R176" s="59">
        <v>1622.83346749</v>
      </c>
      <c r="S176" s="59">
        <v>1611.96064462</v>
      </c>
      <c r="T176" s="59">
        <v>1605.90646913</v>
      </c>
      <c r="U176" s="59">
        <v>1643.1656070700001</v>
      </c>
      <c r="V176" s="59">
        <v>1670.8660740300002</v>
      </c>
      <c r="W176" s="59">
        <v>1643.7836646000001</v>
      </c>
      <c r="X176" s="59">
        <v>1713.02705778</v>
      </c>
      <c r="Y176" s="59">
        <v>1806.46928136</v>
      </c>
    </row>
    <row r="177" spans="1:25" s="60" customFormat="1" ht="15" x14ac:dyDescent="0.4">
      <c r="A177" s="58" t="s">
        <v>161</v>
      </c>
      <c r="B177" s="59">
        <v>1897.4658057000001</v>
      </c>
      <c r="C177" s="59">
        <v>1971.1029928800001</v>
      </c>
      <c r="D177" s="59">
        <v>2014.92461766</v>
      </c>
      <c r="E177" s="59">
        <v>2050.1119599399999</v>
      </c>
      <c r="F177" s="59">
        <v>2031.22237524</v>
      </c>
      <c r="G177" s="59">
        <v>2042.9610619100001</v>
      </c>
      <c r="H177" s="59">
        <v>2008.3369779</v>
      </c>
      <c r="I177" s="59">
        <v>1877.4314960000002</v>
      </c>
      <c r="J177" s="59">
        <v>1851.24970343</v>
      </c>
      <c r="K177" s="59">
        <v>1765.43294466</v>
      </c>
      <c r="L177" s="59">
        <v>1703.57196208</v>
      </c>
      <c r="M177" s="59">
        <v>1668.79496055</v>
      </c>
      <c r="N177" s="59">
        <v>1664.98409801</v>
      </c>
      <c r="O177" s="59">
        <v>1662.9863639600001</v>
      </c>
      <c r="P177" s="59">
        <v>1670.91338804</v>
      </c>
      <c r="Q177" s="59">
        <v>1673.9111542200001</v>
      </c>
      <c r="R177" s="59">
        <v>1677.2609288600001</v>
      </c>
      <c r="S177" s="59">
        <v>1669.78237835</v>
      </c>
      <c r="T177" s="59">
        <v>1659.88418643</v>
      </c>
      <c r="U177" s="59">
        <v>1684.7003692600001</v>
      </c>
      <c r="V177" s="59">
        <v>1690.9277626200001</v>
      </c>
      <c r="W177" s="59">
        <v>1674.4924991100002</v>
      </c>
      <c r="X177" s="59">
        <v>1726.25613094</v>
      </c>
      <c r="Y177" s="59">
        <v>1829.43842612</v>
      </c>
    </row>
    <row r="178" spans="1:25" s="60" customFormat="1" ht="15" x14ac:dyDescent="0.4">
      <c r="A178" s="58" t="s">
        <v>162</v>
      </c>
      <c r="B178" s="59">
        <v>1908.9653548900001</v>
      </c>
      <c r="C178" s="59">
        <v>1998.70026538</v>
      </c>
      <c r="D178" s="59">
        <v>2017.8603420700001</v>
      </c>
      <c r="E178" s="59">
        <v>2021.9598606</v>
      </c>
      <c r="F178" s="59">
        <v>2027.6394714</v>
      </c>
      <c r="G178" s="59">
        <v>2041.46336124</v>
      </c>
      <c r="H178" s="59">
        <v>2041.61249365</v>
      </c>
      <c r="I178" s="59">
        <v>2016.9494435300001</v>
      </c>
      <c r="J178" s="59">
        <v>1876.94911849</v>
      </c>
      <c r="K178" s="59">
        <v>1785.2380478100001</v>
      </c>
      <c r="L178" s="59">
        <v>1713.6151727900001</v>
      </c>
      <c r="M178" s="59">
        <v>1664.8463828700001</v>
      </c>
      <c r="N178" s="59">
        <v>1661.2826555500001</v>
      </c>
      <c r="O178" s="59">
        <v>1659.3926551300001</v>
      </c>
      <c r="P178" s="59">
        <v>1676.11519591</v>
      </c>
      <c r="Q178" s="59">
        <v>1677.51034454</v>
      </c>
      <c r="R178" s="59">
        <v>1667.3525273</v>
      </c>
      <c r="S178" s="59">
        <v>1654.2323383</v>
      </c>
      <c r="T178" s="59">
        <v>1634.4404919999999</v>
      </c>
      <c r="U178" s="59">
        <v>1652.0424778700001</v>
      </c>
      <c r="V178" s="59">
        <v>1663.8953814700001</v>
      </c>
      <c r="W178" s="59">
        <v>1635.7934505600001</v>
      </c>
      <c r="X178" s="59">
        <v>1703.58775982</v>
      </c>
      <c r="Y178" s="59">
        <v>1815.64400426</v>
      </c>
    </row>
    <row r="179" spans="1:25" s="60" customFormat="1" ht="15" x14ac:dyDescent="0.4">
      <c r="A179" s="58" t="s">
        <v>163</v>
      </c>
      <c r="B179" s="59">
        <v>2010.8528902400001</v>
      </c>
      <c r="C179" s="59">
        <v>2137.0089269099999</v>
      </c>
      <c r="D179" s="59">
        <v>2184.1616546299997</v>
      </c>
      <c r="E179" s="59">
        <v>2230.19113135</v>
      </c>
      <c r="F179" s="59">
        <v>2230.49779352</v>
      </c>
      <c r="G179" s="59">
        <v>2211.51607259</v>
      </c>
      <c r="H179" s="59">
        <v>2155.2028330600001</v>
      </c>
      <c r="I179" s="59">
        <v>2064.2036715599997</v>
      </c>
      <c r="J179" s="59">
        <v>1937.3006487600001</v>
      </c>
      <c r="K179" s="59">
        <v>1832.23546665</v>
      </c>
      <c r="L179" s="59">
        <v>1781.37930486</v>
      </c>
      <c r="M179" s="59">
        <v>1759.2105927699999</v>
      </c>
      <c r="N179" s="59">
        <v>1759.6809967200002</v>
      </c>
      <c r="O179" s="59">
        <v>1750.49266801</v>
      </c>
      <c r="P179" s="59">
        <v>1757.41720822</v>
      </c>
      <c r="Q179" s="59">
        <v>1751.7716560000001</v>
      </c>
      <c r="R179" s="59">
        <v>1753.2052432100002</v>
      </c>
      <c r="S179" s="59">
        <v>1748.2689439000001</v>
      </c>
      <c r="T179" s="59">
        <v>1739.1746692200002</v>
      </c>
      <c r="U179" s="59">
        <v>1757.00679956</v>
      </c>
      <c r="V179" s="59">
        <v>1776.7190950700001</v>
      </c>
      <c r="W179" s="59">
        <v>1757.9366501100001</v>
      </c>
      <c r="X179" s="59">
        <v>1789.7242191100001</v>
      </c>
      <c r="Y179" s="59">
        <v>1933.1725475200001</v>
      </c>
    </row>
    <row r="180" spans="1:25" s="60" customFormat="1" ht="15" x14ac:dyDescent="0.4">
      <c r="A180" s="58" t="s">
        <v>164</v>
      </c>
      <c r="B180" s="59">
        <v>1927.66389314</v>
      </c>
      <c r="C180" s="59">
        <v>2021.02606038</v>
      </c>
      <c r="D180" s="59">
        <v>2098.5975769900001</v>
      </c>
      <c r="E180" s="59">
        <v>2140.8268456199999</v>
      </c>
      <c r="F180" s="59">
        <v>2138.147332</v>
      </c>
      <c r="G180" s="59">
        <v>2108.29177871</v>
      </c>
      <c r="H180" s="59">
        <v>2050.4472166199998</v>
      </c>
      <c r="I180" s="59">
        <v>1931.4729086300001</v>
      </c>
      <c r="J180" s="59">
        <v>1806.2335523300001</v>
      </c>
      <c r="K180" s="59">
        <v>1707.7940046600002</v>
      </c>
      <c r="L180" s="59">
        <v>1641.62145446</v>
      </c>
      <c r="M180" s="59">
        <v>1634.9589385199999</v>
      </c>
      <c r="N180" s="59">
        <v>1631.1608378000001</v>
      </c>
      <c r="O180" s="59">
        <v>1621.0614302000001</v>
      </c>
      <c r="P180" s="59">
        <v>1628.49261383</v>
      </c>
      <c r="Q180" s="59">
        <v>1628.9527439600001</v>
      </c>
      <c r="R180" s="59">
        <v>1629.45342783</v>
      </c>
      <c r="S180" s="59">
        <v>1633.10708621</v>
      </c>
      <c r="T180" s="59">
        <v>1625.0027262000001</v>
      </c>
      <c r="U180" s="59">
        <v>1629.7274539500002</v>
      </c>
      <c r="V180" s="59">
        <v>1644.03075068</v>
      </c>
      <c r="W180" s="59">
        <v>1641.87400869</v>
      </c>
      <c r="X180" s="59">
        <v>1711.7743779500001</v>
      </c>
      <c r="Y180" s="59">
        <v>1815.07138134</v>
      </c>
    </row>
    <row r="181" spans="1:25" s="60" customFormat="1" ht="15" x14ac:dyDescent="0.4">
      <c r="A181" s="58" t="s">
        <v>165</v>
      </c>
      <c r="B181" s="59">
        <v>1887.5720899200001</v>
      </c>
      <c r="C181" s="59">
        <v>2002.6957802900001</v>
      </c>
      <c r="D181" s="59">
        <v>2061.15281813</v>
      </c>
      <c r="E181" s="59">
        <v>2095.49720316</v>
      </c>
      <c r="F181" s="59">
        <v>2115.2838135000002</v>
      </c>
      <c r="G181" s="59">
        <v>2091.1647904799997</v>
      </c>
      <c r="H181" s="59">
        <v>2076.0829159499999</v>
      </c>
      <c r="I181" s="59">
        <v>1952.96452449</v>
      </c>
      <c r="J181" s="59">
        <v>1806.5016943400001</v>
      </c>
      <c r="K181" s="59">
        <v>1683.66150285</v>
      </c>
      <c r="L181" s="59">
        <v>1593.8506103700001</v>
      </c>
      <c r="M181" s="59">
        <v>1578.77013182</v>
      </c>
      <c r="N181" s="59">
        <v>1567.8163518400002</v>
      </c>
      <c r="O181" s="59">
        <v>1570.8921158200001</v>
      </c>
      <c r="P181" s="59">
        <v>1571.26988783</v>
      </c>
      <c r="Q181" s="59">
        <v>1577.42677181</v>
      </c>
      <c r="R181" s="59">
        <v>1589.8607221900002</v>
      </c>
      <c r="S181" s="59">
        <v>1598.97887565</v>
      </c>
      <c r="T181" s="59">
        <v>1596.6583439400001</v>
      </c>
      <c r="U181" s="59">
        <v>1610.3146345</v>
      </c>
      <c r="V181" s="59">
        <v>1626.03815089</v>
      </c>
      <c r="W181" s="59">
        <v>1620.7642704100001</v>
      </c>
      <c r="X181" s="59">
        <v>1686.0153460700001</v>
      </c>
      <c r="Y181" s="59">
        <v>1701.9210817400001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755111.70729635609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755111.70729635609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1775.93505284</v>
      </c>
      <c r="C198" s="66">
        <v>1878.72639291</v>
      </c>
      <c r="D198" s="66">
        <v>1962.20406226</v>
      </c>
      <c r="E198" s="66">
        <v>1981.8146911700001</v>
      </c>
      <c r="F198" s="66">
        <v>1990.54217307</v>
      </c>
      <c r="G198" s="66">
        <v>1982.30330845</v>
      </c>
      <c r="H198" s="66">
        <v>1893.18786028</v>
      </c>
      <c r="I198" s="66">
        <v>1775.1130674799999</v>
      </c>
      <c r="J198" s="66">
        <v>1675.2179320299999</v>
      </c>
      <c r="K198" s="66">
        <v>1614.9824156</v>
      </c>
      <c r="L198" s="66">
        <v>1594.9465511999999</v>
      </c>
      <c r="M198" s="66">
        <v>1616.0352424099999</v>
      </c>
      <c r="N198" s="66">
        <v>1602.98540925</v>
      </c>
      <c r="O198" s="66">
        <v>1609.09503535</v>
      </c>
      <c r="P198" s="66">
        <v>1609.2080916</v>
      </c>
      <c r="Q198" s="66">
        <v>1610.1413188700001</v>
      </c>
      <c r="R198" s="66">
        <v>1614.73910563</v>
      </c>
      <c r="S198" s="66">
        <v>1621.3326878600001</v>
      </c>
      <c r="T198" s="66">
        <v>1621.9393428999999</v>
      </c>
      <c r="U198" s="66">
        <v>1621.71798068</v>
      </c>
      <c r="V198" s="66">
        <v>1628.5339856600001</v>
      </c>
      <c r="W198" s="66">
        <v>1599.6039695699999</v>
      </c>
      <c r="X198" s="66">
        <v>1633.2035082100001</v>
      </c>
      <c r="Y198" s="66">
        <v>1687.0541172799999</v>
      </c>
    </row>
    <row r="199" spans="1:25" s="60" customFormat="1" ht="15" x14ac:dyDescent="0.4">
      <c r="A199" s="58" t="s">
        <v>136</v>
      </c>
      <c r="B199" s="59">
        <v>1763.04848004</v>
      </c>
      <c r="C199" s="59">
        <v>1857.0357379699999</v>
      </c>
      <c r="D199" s="59">
        <v>1915.57591697</v>
      </c>
      <c r="E199" s="59">
        <v>1965.32667902</v>
      </c>
      <c r="F199" s="59">
        <v>1964.04170406</v>
      </c>
      <c r="G199" s="59">
        <v>1932.3616945199999</v>
      </c>
      <c r="H199" s="59">
        <v>1862.8619546699999</v>
      </c>
      <c r="I199" s="59">
        <v>1700.7882155100001</v>
      </c>
      <c r="J199" s="59">
        <v>1578.9258224499999</v>
      </c>
      <c r="K199" s="59">
        <v>1505.7393123899999</v>
      </c>
      <c r="L199" s="59">
        <v>1488.0315751600001</v>
      </c>
      <c r="M199" s="59">
        <v>1495.93817659</v>
      </c>
      <c r="N199" s="59">
        <v>1493.1703462600001</v>
      </c>
      <c r="O199" s="59">
        <v>1477.5141487000001</v>
      </c>
      <c r="P199" s="59">
        <v>1479.83275144</v>
      </c>
      <c r="Q199" s="59">
        <v>1488.7614607800001</v>
      </c>
      <c r="R199" s="59">
        <v>1487.84832411</v>
      </c>
      <c r="S199" s="59">
        <v>1536.8853462899999</v>
      </c>
      <c r="T199" s="59">
        <v>1528.4283782699999</v>
      </c>
      <c r="U199" s="59">
        <v>1542.20481303</v>
      </c>
      <c r="V199" s="59">
        <v>1551.02428553</v>
      </c>
      <c r="W199" s="59">
        <v>1528.81117679</v>
      </c>
      <c r="X199" s="59">
        <v>1593.6698625199999</v>
      </c>
      <c r="Y199" s="59">
        <v>1640.1148956300001</v>
      </c>
    </row>
    <row r="200" spans="1:25" s="60" customFormat="1" ht="15" x14ac:dyDescent="0.4">
      <c r="A200" s="58" t="s">
        <v>137</v>
      </c>
      <c r="B200" s="59">
        <v>1778.27765342</v>
      </c>
      <c r="C200" s="59">
        <v>1905.201472</v>
      </c>
      <c r="D200" s="59">
        <v>1968.8144333800001</v>
      </c>
      <c r="E200" s="59">
        <v>2017.48304588</v>
      </c>
      <c r="F200" s="59">
        <v>2020.3352586000001</v>
      </c>
      <c r="G200" s="59">
        <v>2002.1243871199999</v>
      </c>
      <c r="H200" s="59">
        <v>1911.0745278500001</v>
      </c>
      <c r="I200" s="59">
        <v>1767.39164587</v>
      </c>
      <c r="J200" s="59">
        <v>1681.3708228099999</v>
      </c>
      <c r="K200" s="59">
        <v>1611.4333698600001</v>
      </c>
      <c r="L200" s="59">
        <v>1595.8581764400001</v>
      </c>
      <c r="M200" s="59">
        <v>1583.09957605</v>
      </c>
      <c r="N200" s="59">
        <v>1584.4926481299999</v>
      </c>
      <c r="O200" s="59">
        <v>1566.4679838</v>
      </c>
      <c r="P200" s="59">
        <v>1571.1427283200001</v>
      </c>
      <c r="Q200" s="59">
        <v>1577.88065407</v>
      </c>
      <c r="R200" s="59">
        <v>1585.8477194699999</v>
      </c>
      <c r="S200" s="59">
        <v>1602.9005674499999</v>
      </c>
      <c r="T200" s="59">
        <v>1605.42523968</v>
      </c>
      <c r="U200" s="59">
        <v>1616.5918008399999</v>
      </c>
      <c r="V200" s="59">
        <v>1627.8248901300001</v>
      </c>
      <c r="W200" s="59">
        <v>1620.34231645</v>
      </c>
      <c r="X200" s="59">
        <v>1650.2548032100001</v>
      </c>
      <c r="Y200" s="59">
        <v>1739.840674</v>
      </c>
    </row>
    <row r="201" spans="1:25" s="60" customFormat="1" ht="15" x14ac:dyDescent="0.4">
      <c r="A201" s="58" t="s">
        <v>138</v>
      </c>
      <c r="B201" s="59">
        <v>1607.7254196599999</v>
      </c>
      <c r="C201" s="59">
        <v>1766.0788347</v>
      </c>
      <c r="D201" s="59">
        <v>1802.62428277</v>
      </c>
      <c r="E201" s="59">
        <v>1840.84436121</v>
      </c>
      <c r="F201" s="59">
        <v>1848.7872193600001</v>
      </c>
      <c r="G201" s="59">
        <v>1840.27500893</v>
      </c>
      <c r="H201" s="59">
        <v>1751.28984567</v>
      </c>
      <c r="I201" s="59">
        <v>1720.8268772199999</v>
      </c>
      <c r="J201" s="59">
        <v>1625.1652254000001</v>
      </c>
      <c r="K201" s="59">
        <v>1551.4255571599999</v>
      </c>
      <c r="L201" s="59">
        <v>1535.27774441</v>
      </c>
      <c r="M201" s="59">
        <v>1506.66134532</v>
      </c>
      <c r="N201" s="59">
        <v>1514.19507043</v>
      </c>
      <c r="O201" s="59">
        <v>1496.83714844</v>
      </c>
      <c r="P201" s="59">
        <v>1493.37961911</v>
      </c>
      <c r="Q201" s="59">
        <v>1496.55501985</v>
      </c>
      <c r="R201" s="59">
        <v>1507.9454649300001</v>
      </c>
      <c r="S201" s="59">
        <v>1495.5163270799999</v>
      </c>
      <c r="T201" s="59">
        <v>1482.2283624500001</v>
      </c>
      <c r="U201" s="59">
        <v>1499.29843024</v>
      </c>
      <c r="V201" s="59">
        <v>1508.98950425</v>
      </c>
      <c r="W201" s="59">
        <v>1483.4902575799999</v>
      </c>
      <c r="X201" s="59">
        <v>1536.1248600700001</v>
      </c>
      <c r="Y201" s="59">
        <v>1641.8475960999999</v>
      </c>
    </row>
    <row r="202" spans="1:25" s="60" customFormat="1" ht="15" x14ac:dyDescent="0.4">
      <c r="A202" s="58" t="s">
        <v>139</v>
      </c>
      <c r="B202" s="59">
        <v>1732.2594324199999</v>
      </c>
      <c r="C202" s="59">
        <v>1832.09311095</v>
      </c>
      <c r="D202" s="59">
        <v>1894.55394047</v>
      </c>
      <c r="E202" s="59">
        <v>1923.3137644799999</v>
      </c>
      <c r="F202" s="59">
        <v>1913.8891751199999</v>
      </c>
      <c r="G202" s="59">
        <v>1878.84760332</v>
      </c>
      <c r="H202" s="59">
        <v>1823.87142973</v>
      </c>
      <c r="I202" s="59">
        <v>1715.5384956400001</v>
      </c>
      <c r="J202" s="59">
        <v>1603.1517010800001</v>
      </c>
      <c r="K202" s="59">
        <v>1573.5356871900001</v>
      </c>
      <c r="L202" s="59">
        <v>1587.0589895999999</v>
      </c>
      <c r="M202" s="59">
        <v>1575.3945729499999</v>
      </c>
      <c r="N202" s="59">
        <v>1583.3754303200001</v>
      </c>
      <c r="O202" s="59">
        <v>1582.3381391099999</v>
      </c>
      <c r="P202" s="59">
        <v>1590.5353140699999</v>
      </c>
      <c r="Q202" s="59">
        <v>1603.2872966</v>
      </c>
      <c r="R202" s="59">
        <v>1600.10442655</v>
      </c>
      <c r="S202" s="59">
        <v>1592.29421422</v>
      </c>
      <c r="T202" s="59">
        <v>1583.7998414000001</v>
      </c>
      <c r="U202" s="59">
        <v>1597.94768466</v>
      </c>
      <c r="V202" s="59">
        <v>1612.6281806899999</v>
      </c>
      <c r="W202" s="59">
        <v>1584.3656242699999</v>
      </c>
      <c r="X202" s="59">
        <v>1629.26444227</v>
      </c>
      <c r="Y202" s="59">
        <v>1750.93743442</v>
      </c>
    </row>
    <row r="203" spans="1:25" s="60" customFormat="1" ht="15" x14ac:dyDescent="0.4">
      <c r="A203" s="58" t="s">
        <v>140</v>
      </c>
      <c r="B203" s="59">
        <v>1753.22718345</v>
      </c>
      <c r="C203" s="59">
        <v>1841.3352000100001</v>
      </c>
      <c r="D203" s="59">
        <v>1950.2574926100001</v>
      </c>
      <c r="E203" s="59">
        <v>2016.2823718499999</v>
      </c>
      <c r="F203" s="59">
        <v>2037.2671393200001</v>
      </c>
      <c r="G203" s="59">
        <v>2029.3600968200001</v>
      </c>
      <c r="H203" s="59">
        <v>2024.8235915099999</v>
      </c>
      <c r="I203" s="59">
        <v>1937.54920376</v>
      </c>
      <c r="J203" s="59">
        <v>1804.4943131099999</v>
      </c>
      <c r="K203" s="59">
        <v>1704.0762978499999</v>
      </c>
      <c r="L203" s="59">
        <v>1636.91460192</v>
      </c>
      <c r="M203" s="59">
        <v>1616.47466502</v>
      </c>
      <c r="N203" s="59">
        <v>1615.4754918799999</v>
      </c>
      <c r="O203" s="59">
        <v>1612.30448013</v>
      </c>
      <c r="P203" s="59">
        <v>1611.0463101299999</v>
      </c>
      <c r="Q203" s="59">
        <v>1623.8960488</v>
      </c>
      <c r="R203" s="59">
        <v>1655.1671957999999</v>
      </c>
      <c r="S203" s="59">
        <v>1640.74266152</v>
      </c>
      <c r="T203" s="59">
        <v>1632.78835263</v>
      </c>
      <c r="U203" s="59">
        <v>1641.36406635</v>
      </c>
      <c r="V203" s="59">
        <v>1652.4166475300001</v>
      </c>
      <c r="W203" s="59">
        <v>1643.5001929099999</v>
      </c>
      <c r="X203" s="59">
        <v>1679.5757157200001</v>
      </c>
      <c r="Y203" s="59">
        <v>1769.3719905</v>
      </c>
    </row>
    <row r="204" spans="1:25" s="60" customFormat="1" ht="15" x14ac:dyDescent="0.4">
      <c r="A204" s="58" t="s">
        <v>141</v>
      </c>
      <c r="B204" s="59">
        <v>1917.4850421599999</v>
      </c>
      <c r="C204" s="59">
        <v>1983.1432728499999</v>
      </c>
      <c r="D204" s="59">
        <v>2046.47717739</v>
      </c>
      <c r="E204" s="59">
        <v>2039.76934271</v>
      </c>
      <c r="F204" s="59">
        <v>2043.50114207</v>
      </c>
      <c r="G204" s="59">
        <v>2046.3318686099999</v>
      </c>
      <c r="H204" s="59">
        <v>2063.1923663400003</v>
      </c>
      <c r="I204" s="59">
        <v>2025.2364003</v>
      </c>
      <c r="J204" s="59">
        <v>1887.4151050999999</v>
      </c>
      <c r="K204" s="59">
        <v>1786.6465912000001</v>
      </c>
      <c r="L204" s="59">
        <v>1737.33659012</v>
      </c>
      <c r="M204" s="59">
        <v>1728.7774421900001</v>
      </c>
      <c r="N204" s="59">
        <v>1714.4415033400001</v>
      </c>
      <c r="O204" s="59">
        <v>1701.2519770900001</v>
      </c>
      <c r="P204" s="59">
        <v>1715.9607308699999</v>
      </c>
      <c r="Q204" s="59">
        <v>1727.50780394</v>
      </c>
      <c r="R204" s="59">
        <v>1719.79640713</v>
      </c>
      <c r="S204" s="59">
        <v>1718.4951918500001</v>
      </c>
      <c r="T204" s="59">
        <v>1697.91258275</v>
      </c>
      <c r="U204" s="59">
        <v>1705.79620856</v>
      </c>
      <c r="V204" s="59">
        <v>1710.3401684999999</v>
      </c>
      <c r="W204" s="59">
        <v>1698.69737042</v>
      </c>
      <c r="X204" s="59">
        <v>1753.0911468100001</v>
      </c>
      <c r="Y204" s="59">
        <v>1842.92195021</v>
      </c>
    </row>
    <row r="205" spans="1:25" s="60" customFormat="1" ht="15" x14ac:dyDescent="0.4">
      <c r="A205" s="58" t="s">
        <v>142</v>
      </c>
      <c r="B205" s="59">
        <v>1940.28899437</v>
      </c>
      <c r="C205" s="59">
        <v>2042.1681160200001</v>
      </c>
      <c r="D205" s="59">
        <v>2121.5750041800002</v>
      </c>
      <c r="E205" s="59">
        <v>2150.4962491300003</v>
      </c>
      <c r="F205" s="59">
        <v>2156.5228396900002</v>
      </c>
      <c r="G205" s="59">
        <v>2138.5300411799999</v>
      </c>
      <c r="H205" s="59">
        <v>2036.8222900000001</v>
      </c>
      <c r="I205" s="59">
        <v>1941.2550660699999</v>
      </c>
      <c r="J205" s="59">
        <v>1823.3610072500001</v>
      </c>
      <c r="K205" s="59">
        <v>1755.02044383</v>
      </c>
      <c r="L205" s="59">
        <v>1705.02310898</v>
      </c>
      <c r="M205" s="59">
        <v>1708.1614706400001</v>
      </c>
      <c r="N205" s="59">
        <v>1700.0699651299999</v>
      </c>
      <c r="O205" s="59">
        <v>1703.9925421099999</v>
      </c>
      <c r="P205" s="59">
        <v>1707.56852974</v>
      </c>
      <c r="Q205" s="59">
        <v>1713.83722334</v>
      </c>
      <c r="R205" s="59">
        <v>1710.92507202</v>
      </c>
      <c r="S205" s="59">
        <v>1705.17729336</v>
      </c>
      <c r="T205" s="59">
        <v>1695.8970758999999</v>
      </c>
      <c r="U205" s="59">
        <v>1702.2496507999999</v>
      </c>
      <c r="V205" s="59">
        <v>1682.9318453200001</v>
      </c>
      <c r="W205" s="59">
        <v>1683.2150225800001</v>
      </c>
      <c r="X205" s="59">
        <v>1726.59083074</v>
      </c>
      <c r="Y205" s="59">
        <v>1812.7842534599999</v>
      </c>
    </row>
    <row r="206" spans="1:25" s="60" customFormat="1" ht="15" x14ac:dyDescent="0.4">
      <c r="A206" s="58" t="s">
        <v>143</v>
      </c>
      <c r="B206" s="59">
        <v>1967.37255665</v>
      </c>
      <c r="C206" s="59">
        <v>2057.0026981000001</v>
      </c>
      <c r="D206" s="59">
        <v>2124.2709591800003</v>
      </c>
      <c r="E206" s="59">
        <v>2178.47147769</v>
      </c>
      <c r="F206" s="59">
        <v>2170.8544632000003</v>
      </c>
      <c r="G206" s="59">
        <v>2154.32713642</v>
      </c>
      <c r="H206" s="59">
        <v>1961.8689284899999</v>
      </c>
      <c r="I206" s="59">
        <v>1862.71551602</v>
      </c>
      <c r="J206" s="59">
        <v>1739.7300741500001</v>
      </c>
      <c r="K206" s="59">
        <v>1668.02681508</v>
      </c>
      <c r="L206" s="59">
        <v>1636.5128413699999</v>
      </c>
      <c r="M206" s="59">
        <v>1612.9559053200001</v>
      </c>
      <c r="N206" s="59">
        <v>1603.99738505</v>
      </c>
      <c r="O206" s="59">
        <v>1585.16747119</v>
      </c>
      <c r="P206" s="59">
        <v>1591.81502583</v>
      </c>
      <c r="Q206" s="59">
        <v>1608.3649742499999</v>
      </c>
      <c r="R206" s="59">
        <v>1607.6672554899999</v>
      </c>
      <c r="S206" s="59">
        <v>1606.9562962</v>
      </c>
      <c r="T206" s="59">
        <v>1612.8194944700001</v>
      </c>
      <c r="U206" s="59">
        <v>1635.02485385</v>
      </c>
      <c r="V206" s="59">
        <v>1630.1866610699999</v>
      </c>
      <c r="W206" s="59">
        <v>1616.1065985</v>
      </c>
      <c r="X206" s="59">
        <v>1644.1985097100001</v>
      </c>
      <c r="Y206" s="59">
        <v>1733.83998905</v>
      </c>
    </row>
    <row r="207" spans="1:25" s="60" customFormat="1" ht="15" x14ac:dyDescent="0.4">
      <c r="A207" s="58" t="s">
        <v>144</v>
      </c>
      <c r="B207" s="59">
        <v>1831.7609932</v>
      </c>
      <c r="C207" s="59">
        <v>1948.36564026</v>
      </c>
      <c r="D207" s="59">
        <v>2016.81559909</v>
      </c>
      <c r="E207" s="59">
        <v>2018.3705208399999</v>
      </c>
      <c r="F207" s="59">
        <v>2009.4114069699999</v>
      </c>
      <c r="G207" s="59">
        <v>2036.5437085900001</v>
      </c>
      <c r="H207" s="59">
        <v>1957.79792593</v>
      </c>
      <c r="I207" s="59">
        <v>1846.9093364299999</v>
      </c>
      <c r="J207" s="59">
        <v>1734.1873747</v>
      </c>
      <c r="K207" s="59">
        <v>1688.92339517</v>
      </c>
      <c r="L207" s="59">
        <v>1653.8325130000001</v>
      </c>
      <c r="M207" s="59">
        <v>1657.21088614</v>
      </c>
      <c r="N207" s="59">
        <v>1658.4035859999999</v>
      </c>
      <c r="O207" s="59">
        <v>1638.99637315</v>
      </c>
      <c r="P207" s="59">
        <v>1642.3767068100001</v>
      </c>
      <c r="Q207" s="59">
        <v>1653.9473831099999</v>
      </c>
      <c r="R207" s="59">
        <v>1661.08567522</v>
      </c>
      <c r="S207" s="59">
        <v>1674.11616994</v>
      </c>
      <c r="T207" s="59">
        <v>1679.6504574600001</v>
      </c>
      <c r="U207" s="59">
        <v>1660.2163157099999</v>
      </c>
      <c r="V207" s="59">
        <v>1657.99492394</v>
      </c>
      <c r="W207" s="59">
        <v>1641.38181672</v>
      </c>
      <c r="X207" s="59">
        <v>1680.37944995</v>
      </c>
      <c r="Y207" s="59">
        <v>1769.58049968</v>
      </c>
    </row>
    <row r="208" spans="1:25" s="60" customFormat="1" ht="15" x14ac:dyDescent="0.4">
      <c r="A208" s="58" t="s">
        <v>145</v>
      </c>
      <c r="B208" s="59">
        <v>1908.3630486899999</v>
      </c>
      <c r="C208" s="59">
        <v>2068.1732359500002</v>
      </c>
      <c r="D208" s="59">
        <v>2177.6016339600001</v>
      </c>
      <c r="E208" s="59">
        <v>2207.1711827499998</v>
      </c>
      <c r="F208" s="59">
        <v>2217.9501490100001</v>
      </c>
      <c r="G208" s="59">
        <v>2188.36973743</v>
      </c>
      <c r="H208" s="59">
        <v>2096.3895987300002</v>
      </c>
      <c r="I208" s="59">
        <v>1963.5889624500001</v>
      </c>
      <c r="J208" s="59">
        <v>1846.83834471</v>
      </c>
      <c r="K208" s="59">
        <v>1818.4058995099999</v>
      </c>
      <c r="L208" s="59">
        <v>1780.1852767800001</v>
      </c>
      <c r="M208" s="59">
        <v>1792.2994851599999</v>
      </c>
      <c r="N208" s="59">
        <v>1798.8219987800001</v>
      </c>
      <c r="O208" s="59">
        <v>1785.66900214</v>
      </c>
      <c r="P208" s="59">
        <v>1784.4349037899999</v>
      </c>
      <c r="Q208" s="59">
        <v>1785.75480361</v>
      </c>
      <c r="R208" s="59">
        <v>1796.1049370400001</v>
      </c>
      <c r="S208" s="59">
        <v>1801.2471886999999</v>
      </c>
      <c r="T208" s="59">
        <v>1794.16937988</v>
      </c>
      <c r="U208" s="59">
        <v>1811.1306827999999</v>
      </c>
      <c r="V208" s="59">
        <v>1803.09948672</v>
      </c>
      <c r="W208" s="59">
        <v>1780.90088249</v>
      </c>
      <c r="X208" s="59">
        <v>1819.4658568899999</v>
      </c>
      <c r="Y208" s="59">
        <v>1826.6471816599999</v>
      </c>
    </row>
    <row r="209" spans="1:25" s="60" customFormat="1" ht="15" x14ac:dyDescent="0.4">
      <c r="A209" s="58" t="s">
        <v>146</v>
      </c>
      <c r="B209" s="59">
        <v>2025.14723239</v>
      </c>
      <c r="C209" s="59">
        <v>2085.3744415599999</v>
      </c>
      <c r="D209" s="59">
        <v>2144.1573584400003</v>
      </c>
      <c r="E209" s="59">
        <v>2177.0551009199999</v>
      </c>
      <c r="F209" s="59">
        <v>2178.5444130400001</v>
      </c>
      <c r="G209" s="59">
        <v>2158.5032332400001</v>
      </c>
      <c r="H209" s="59">
        <v>2093.5584718499999</v>
      </c>
      <c r="I209" s="59">
        <v>1965.5483075100001</v>
      </c>
      <c r="J209" s="59">
        <v>1821.5360537399999</v>
      </c>
      <c r="K209" s="59">
        <v>1783.1331619099999</v>
      </c>
      <c r="L209" s="59">
        <v>1751.0570331199999</v>
      </c>
      <c r="M209" s="59">
        <v>1753.7278582500001</v>
      </c>
      <c r="N209" s="59">
        <v>1743.20984241</v>
      </c>
      <c r="O209" s="59">
        <v>1737.96350136</v>
      </c>
      <c r="P209" s="59">
        <v>1753.59716568</v>
      </c>
      <c r="Q209" s="59">
        <v>1768.5439348099999</v>
      </c>
      <c r="R209" s="59">
        <v>1777.85571048</v>
      </c>
      <c r="S209" s="59">
        <v>1765.6790755</v>
      </c>
      <c r="T209" s="59">
        <v>1753.8918973899999</v>
      </c>
      <c r="U209" s="59">
        <v>1767.89701401</v>
      </c>
      <c r="V209" s="59">
        <v>1780.46996104</v>
      </c>
      <c r="W209" s="59">
        <v>1762.4563663399999</v>
      </c>
      <c r="X209" s="59">
        <v>1811.5625259799999</v>
      </c>
      <c r="Y209" s="59">
        <v>1910.4237857200001</v>
      </c>
    </row>
    <row r="210" spans="1:25" s="60" customFormat="1" ht="15" x14ac:dyDescent="0.4">
      <c r="A210" s="58" t="s">
        <v>147</v>
      </c>
      <c r="B210" s="59">
        <v>2008.58243537</v>
      </c>
      <c r="C210" s="59">
        <v>2072.5835760299997</v>
      </c>
      <c r="D210" s="59">
        <v>2054.3078841799997</v>
      </c>
      <c r="E210" s="59">
        <v>2055.3350457300003</v>
      </c>
      <c r="F210" s="59">
        <v>2059.1114891899997</v>
      </c>
      <c r="G210" s="59">
        <v>2064.1597737299999</v>
      </c>
      <c r="H210" s="59">
        <v>2145.6744611399999</v>
      </c>
      <c r="I210" s="59">
        <v>2057.75070895</v>
      </c>
      <c r="J210" s="59">
        <v>1931.4893096799999</v>
      </c>
      <c r="K210" s="59">
        <v>1796.3184900700001</v>
      </c>
      <c r="L210" s="59">
        <v>1731.9363043400001</v>
      </c>
      <c r="M210" s="59">
        <v>1707.8885462000001</v>
      </c>
      <c r="N210" s="59">
        <v>1707.0837090299999</v>
      </c>
      <c r="O210" s="59">
        <v>1697.2435353000001</v>
      </c>
      <c r="P210" s="59">
        <v>1709.6138503899999</v>
      </c>
      <c r="Q210" s="59">
        <v>1723.0343656099999</v>
      </c>
      <c r="R210" s="59">
        <v>1694.0331745000001</v>
      </c>
      <c r="S210" s="59">
        <v>1692.6471635600001</v>
      </c>
      <c r="T210" s="59">
        <v>1685.18966974</v>
      </c>
      <c r="U210" s="59">
        <v>1695.33968258</v>
      </c>
      <c r="V210" s="59">
        <v>1706.93754704</v>
      </c>
      <c r="W210" s="59">
        <v>1701.4707186999999</v>
      </c>
      <c r="X210" s="59">
        <v>1737.5216781399999</v>
      </c>
      <c r="Y210" s="59">
        <v>1836.3002832699999</v>
      </c>
    </row>
    <row r="211" spans="1:25" s="60" customFormat="1" ht="15" x14ac:dyDescent="0.4">
      <c r="A211" s="58" t="s">
        <v>148</v>
      </c>
      <c r="B211" s="59">
        <v>1959.1563514300001</v>
      </c>
      <c r="C211" s="59">
        <v>1934.9051059399999</v>
      </c>
      <c r="D211" s="59">
        <v>1905.66821559</v>
      </c>
      <c r="E211" s="59">
        <v>1877.1214955299999</v>
      </c>
      <c r="F211" s="59">
        <v>1867.9002453999999</v>
      </c>
      <c r="G211" s="59">
        <v>1881.43613794</v>
      </c>
      <c r="H211" s="59">
        <v>1891.2836150600001</v>
      </c>
      <c r="I211" s="59">
        <v>1942.73976253</v>
      </c>
      <c r="J211" s="59">
        <v>1983.46859425</v>
      </c>
      <c r="K211" s="59">
        <v>1868.9384692199999</v>
      </c>
      <c r="L211" s="59">
        <v>1798.4601946400001</v>
      </c>
      <c r="M211" s="59">
        <v>1767.10062472</v>
      </c>
      <c r="N211" s="59">
        <v>1748.8790057199999</v>
      </c>
      <c r="O211" s="59">
        <v>1738.42080214</v>
      </c>
      <c r="P211" s="59">
        <v>1750.43861234</v>
      </c>
      <c r="Q211" s="59">
        <v>1761.7124187699999</v>
      </c>
      <c r="R211" s="59">
        <v>1764.8476601</v>
      </c>
      <c r="S211" s="59">
        <v>1754.4472290000001</v>
      </c>
      <c r="T211" s="59">
        <v>1731.05141284</v>
      </c>
      <c r="U211" s="59">
        <v>1739.7440105999999</v>
      </c>
      <c r="V211" s="59">
        <v>1753.50938406</v>
      </c>
      <c r="W211" s="59">
        <v>1735.37255848</v>
      </c>
      <c r="X211" s="59">
        <v>1785.68106874</v>
      </c>
      <c r="Y211" s="59">
        <v>1897.8999045999999</v>
      </c>
    </row>
    <row r="212" spans="1:25" s="60" customFormat="1" ht="15" x14ac:dyDescent="0.4">
      <c r="A212" s="58" t="s">
        <v>149</v>
      </c>
      <c r="B212" s="59">
        <v>1844.99418638</v>
      </c>
      <c r="C212" s="59">
        <v>1940.5949703900001</v>
      </c>
      <c r="D212" s="59">
        <v>2028.70424299</v>
      </c>
      <c r="E212" s="59">
        <v>2031.2792615799999</v>
      </c>
      <c r="F212" s="59">
        <v>2024.49619957</v>
      </c>
      <c r="G212" s="59">
        <v>2042.6630944399999</v>
      </c>
      <c r="H212" s="59">
        <v>1973.07198883</v>
      </c>
      <c r="I212" s="59">
        <v>1905.8464619700001</v>
      </c>
      <c r="J212" s="59">
        <v>1837.6119746300001</v>
      </c>
      <c r="K212" s="59">
        <v>1796.2962778599999</v>
      </c>
      <c r="L212" s="59">
        <v>1774.5173730700001</v>
      </c>
      <c r="M212" s="59">
        <v>1767.35896671</v>
      </c>
      <c r="N212" s="59">
        <v>1777.99320468</v>
      </c>
      <c r="O212" s="59">
        <v>1783.94309185</v>
      </c>
      <c r="P212" s="59">
        <v>1785.9186594600001</v>
      </c>
      <c r="Q212" s="59">
        <v>1784.43073727</v>
      </c>
      <c r="R212" s="59">
        <v>1776.2397475099999</v>
      </c>
      <c r="S212" s="59">
        <v>1785.46395826</v>
      </c>
      <c r="T212" s="59">
        <v>1783.78727968</v>
      </c>
      <c r="U212" s="59">
        <v>1789.9707860000001</v>
      </c>
      <c r="V212" s="59">
        <v>1788.3860192699999</v>
      </c>
      <c r="W212" s="59">
        <v>1766.8534338699999</v>
      </c>
      <c r="X212" s="59">
        <v>1814.62196963</v>
      </c>
      <c r="Y212" s="59">
        <v>1888.3375440699999</v>
      </c>
    </row>
    <row r="213" spans="1:25" s="60" customFormat="1" ht="15" x14ac:dyDescent="0.4">
      <c r="A213" s="58" t="s">
        <v>150</v>
      </c>
      <c r="B213" s="59">
        <v>1889.5397452499999</v>
      </c>
      <c r="C213" s="59">
        <v>1997.83590809</v>
      </c>
      <c r="D213" s="59">
        <v>2077.27421254</v>
      </c>
      <c r="E213" s="59">
        <v>2124.9637972</v>
      </c>
      <c r="F213" s="59">
        <v>2132.9449320799999</v>
      </c>
      <c r="G213" s="59">
        <v>2099.2266447399998</v>
      </c>
      <c r="H213" s="59">
        <v>2019.26756187</v>
      </c>
      <c r="I213" s="59">
        <v>1889.5395497500001</v>
      </c>
      <c r="J213" s="59">
        <v>1763.94119467</v>
      </c>
      <c r="K213" s="59">
        <v>1687.3567112400001</v>
      </c>
      <c r="L213" s="59">
        <v>1664.49100944</v>
      </c>
      <c r="M213" s="59">
        <v>1649.6092465899999</v>
      </c>
      <c r="N213" s="59">
        <v>1617.2465355700001</v>
      </c>
      <c r="O213" s="59">
        <v>1595.7677437</v>
      </c>
      <c r="P213" s="59">
        <v>1605.6415526599999</v>
      </c>
      <c r="Q213" s="59">
        <v>1597.81985635</v>
      </c>
      <c r="R213" s="59">
        <v>1607.8580326399999</v>
      </c>
      <c r="S213" s="59">
        <v>1604.09025959</v>
      </c>
      <c r="T213" s="59">
        <v>1597.8583100200001</v>
      </c>
      <c r="U213" s="59">
        <v>1605.2528511600001</v>
      </c>
      <c r="V213" s="59">
        <v>1607.6094739299999</v>
      </c>
      <c r="W213" s="59">
        <v>1609.1942168400001</v>
      </c>
      <c r="X213" s="59">
        <v>1652.4995389999999</v>
      </c>
      <c r="Y213" s="59">
        <v>1748.90268238</v>
      </c>
    </row>
    <row r="214" spans="1:25" s="60" customFormat="1" ht="15" x14ac:dyDescent="0.4">
      <c r="A214" s="58" t="s">
        <v>151</v>
      </c>
      <c r="B214" s="59">
        <v>1917.95365051</v>
      </c>
      <c r="C214" s="59">
        <v>2035.5508788</v>
      </c>
      <c r="D214" s="59">
        <v>2049.7016585199999</v>
      </c>
      <c r="E214" s="59">
        <v>2026.7335019300001</v>
      </c>
      <c r="F214" s="59">
        <v>2019.5227169100001</v>
      </c>
      <c r="G214" s="59">
        <v>2031.07705025</v>
      </c>
      <c r="H214" s="59">
        <v>1998.1090782599999</v>
      </c>
      <c r="I214" s="59">
        <v>1872.2443568199999</v>
      </c>
      <c r="J214" s="59">
        <v>1764.1138773600001</v>
      </c>
      <c r="K214" s="59">
        <v>1718.3370760299999</v>
      </c>
      <c r="L214" s="59">
        <v>1654.1286888</v>
      </c>
      <c r="M214" s="59">
        <v>1635.72793641</v>
      </c>
      <c r="N214" s="59">
        <v>1642.48881284</v>
      </c>
      <c r="O214" s="59">
        <v>1627.45270562</v>
      </c>
      <c r="P214" s="59">
        <v>1626.76495189</v>
      </c>
      <c r="Q214" s="59">
        <v>1631.02608014</v>
      </c>
      <c r="R214" s="59">
        <v>1636.71763018</v>
      </c>
      <c r="S214" s="59">
        <v>1644.36129624</v>
      </c>
      <c r="T214" s="59">
        <v>1635.61333904</v>
      </c>
      <c r="U214" s="59">
        <v>1648.43014597</v>
      </c>
      <c r="V214" s="59">
        <v>1654.8970045000001</v>
      </c>
      <c r="W214" s="59">
        <v>1620.9590638300001</v>
      </c>
      <c r="X214" s="59">
        <v>1679.86873287</v>
      </c>
      <c r="Y214" s="59">
        <v>1767.9075319799999</v>
      </c>
    </row>
    <row r="215" spans="1:25" s="60" customFormat="1" ht="15" x14ac:dyDescent="0.4">
      <c r="A215" s="58" t="s">
        <v>152</v>
      </c>
      <c r="B215" s="59">
        <v>2033.3800645399999</v>
      </c>
      <c r="C215" s="59">
        <v>2130.9005802500001</v>
      </c>
      <c r="D215" s="59">
        <v>2213.7303635200001</v>
      </c>
      <c r="E215" s="59">
        <v>2245.8819262699999</v>
      </c>
      <c r="F215" s="59">
        <v>2243.3497863600001</v>
      </c>
      <c r="G215" s="59">
        <v>2226.58497528</v>
      </c>
      <c r="H215" s="59">
        <v>2152.02064913</v>
      </c>
      <c r="I215" s="59">
        <v>1955.48356711</v>
      </c>
      <c r="J215" s="59">
        <v>1854.2459689299999</v>
      </c>
      <c r="K215" s="59">
        <v>1793.3712880999999</v>
      </c>
      <c r="L215" s="59">
        <v>1746.7646717699999</v>
      </c>
      <c r="M215" s="59">
        <v>1730.4716108099999</v>
      </c>
      <c r="N215" s="59">
        <v>1729.9958590799999</v>
      </c>
      <c r="O215" s="59">
        <v>1707.26081292</v>
      </c>
      <c r="P215" s="59">
        <v>1707.6378589200001</v>
      </c>
      <c r="Q215" s="59">
        <v>1705.1961608300001</v>
      </c>
      <c r="R215" s="59">
        <v>1710.3727634500001</v>
      </c>
      <c r="S215" s="59">
        <v>1710.1596843699999</v>
      </c>
      <c r="T215" s="59">
        <v>1728.4136358200001</v>
      </c>
      <c r="U215" s="59">
        <v>1745.9669826500001</v>
      </c>
      <c r="V215" s="59">
        <v>1746.18816709</v>
      </c>
      <c r="W215" s="59">
        <v>1712.70933481</v>
      </c>
      <c r="X215" s="59">
        <v>1761.1823321899999</v>
      </c>
      <c r="Y215" s="59">
        <v>1845.6417100900001</v>
      </c>
    </row>
    <row r="216" spans="1:25" s="60" customFormat="1" ht="15" x14ac:dyDescent="0.4">
      <c r="A216" s="58" t="s">
        <v>153</v>
      </c>
      <c r="B216" s="59">
        <v>1952.0082351000001</v>
      </c>
      <c r="C216" s="59">
        <v>2062.6864277499999</v>
      </c>
      <c r="D216" s="59">
        <v>2136.7497012100002</v>
      </c>
      <c r="E216" s="59">
        <v>2154.8702436100002</v>
      </c>
      <c r="F216" s="59">
        <v>2160.0856698400003</v>
      </c>
      <c r="G216" s="59">
        <v>2164.39966774</v>
      </c>
      <c r="H216" s="59">
        <v>2105.1878173200002</v>
      </c>
      <c r="I216" s="59">
        <v>2039.6352904600001</v>
      </c>
      <c r="J216" s="59">
        <v>1911.1751048000001</v>
      </c>
      <c r="K216" s="59">
        <v>1850.6027616599999</v>
      </c>
      <c r="L216" s="59">
        <v>1808.35832248</v>
      </c>
      <c r="M216" s="59">
        <v>1813.07007806</v>
      </c>
      <c r="N216" s="59">
        <v>1807.7451761899999</v>
      </c>
      <c r="O216" s="59">
        <v>1793.17858452</v>
      </c>
      <c r="P216" s="59">
        <v>1791.12016025</v>
      </c>
      <c r="Q216" s="59">
        <v>1795.15282192</v>
      </c>
      <c r="R216" s="59">
        <v>1795.1446273199999</v>
      </c>
      <c r="S216" s="59">
        <v>1782.8684674599999</v>
      </c>
      <c r="T216" s="59">
        <v>1812.4032635000001</v>
      </c>
      <c r="U216" s="59">
        <v>1824.2307854999999</v>
      </c>
      <c r="V216" s="59">
        <v>1856.22987395</v>
      </c>
      <c r="W216" s="59">
        <v>1821.9338691400001</v>
      </c>
      <c r="X216" s="59">
        <v>1880.27324688</v>
      </c>
      <c r="Y216" s="59">
        <v>1970.6754507600001</v>
      </c>
    </row>
    <row r="217" spans="1:25" s="60" customFormat="1" ht="15" x14ac:dyDescent="0.4">
      <c r="A217" s="58" t="s">
        <v>154</v>
      </c>
      <c r="B217" s="59">
        <v>1964.46451854</v>
      </c>
      <c r="C217" s="59">
        <v>2038.8623952</v>
      </c>
      <c r="D217" s="59">
        <v>2140.2328911200002</v>
      </c>
      <c r="E217" s="59">
        <v>2185.1483685400003</v>
      </c>
      <c r="F217" s="59">
        <v>2199.1084437999998</v>
      </c>
      <c r="G217" s="59">
        <v>2196.1074647099999</v>
      </c>
      <c r="H217" s="59">
        <v>2176.9261451000002</v>
      </c>
      <c r="I217" s="59">
        <v>2100.4197975100001</v>
      </c>
      <c r="J217" s="59">
        <v>1970.4491142899999</v>
      </c>
      <c r="K217" s="59">
        <v>1863.59045679</v>
      </c>
      <c r="L217" s="59">
        <v>1780.00350751</v>
      </c>
      <c r="M217" s="59">
        <v>1733.8527682599999</v>
      </c>
      <c r="N217" s="59">
        <v>1749.03302211</v>
      </c>
      <c r="O217" s="59">
        <v>1744.4668025200001</v>
      </c>
      <c r="P217" s="59">
        <v>1637.6093030699999</v>
      </c>
      <c r="Q217" s="59">
        <v>1656.2474387899999</v>
      </c>
      <c r="R217" s="59">
        <v>1671.34265054</v>
      </c>
      <c r="S217" s="59">
        <v>1660.28263814</v>
      </c>
      <c r="T217" s="59">
        <v>1654.7150939400001</v>
      </c>
      <c r="U217" s="59">
        <v>1676.04752807</v>
      </c>
      <c r="V217" s="59">
        <v>1686.96919639</v>
      </c>
      <c r="W217" s="59">
        <v>1665.02357054</v>
      </c>
      <c r="X217" s="59">
        <v>1702.6487410899999</v>
      </c>
      <c r="Y217" s="59">
        <v>1801.4699738899999</v>
      </c>
    </row>
    <row r="218" spans="1:25" s="60" customFormat="1" ht="15" x14ac:dyDescent="0.4">
      <c r="A218" s="58" t="s">
        <v>155</v>
      </c>
      <c r="B218" s="59">
        <v>1925.9589699799999</v>
      </c>
      <c r="C218" s="59">
        <v>2030.00591328</v>
      </c>
      <c r="D218" s="59">
        <v>2080.1457324100002</v>
      </c>
      <c r="E218" s="59">
        <v>2124.80048584</v>
      </c>
      <c r="F218" s="59">
        <v>2168.6695856900001</v>
      </c>
      <c r="G218" s="59">
        <v>2111.29612997</v>
      </c>
      <c r="H218" s="59">
        <v>2137.43370641</v>
      </c>
      <c r="I218" s="59">
        <v>2092.7434007900001</v>
      </c>
      <c r="J218" s="59">
        <v>1935.0992358799999</v>
      </c>
      <c r="K218" s="59">
        <v>1789.0214456399999</v>
      </c>
      <c r="L218" s="59">
        <v>1719.05986138</v>
      </c>
      <c r="M218" s="59">
        <v>1698.1022506899999</v>
      </c>
      <c r="N218" s="59">
        <v>1694.12780374</v>
      </c>
      <c r="O218" s="59">
        <v>1691.3895394900001</v>
      </c>
      <c r="P218" s="59">
        <v>1708.37912839</v>
      </c>
      <c r="Q218" s="59">
        <v>1714.6487301499999</v>
      </c>
      <c r="R218" s="59">
        <v>1710.7447023</v>
      </c>
      <c r="S218" s="59">
        <v>1706.2643419799999</v>
      </c>
      <c r="T218" s="59">
        <v>1691.75551301</v>
      </c>
      <c r="U218" s="59">
        <v>1695.1560750399999</v>
      </c>
      <c r="V218" s="59">
        <v>1691.1802087399999</v>
      </c>
      <c r="W218" s="59">
        <v>1678.4361020700001</v>
      </c>
      <c r="X218" s="59">
        <v>1732.15010957</v>
      </c>
      <c r="Y218" s="59">
        <v>1756.9647298699999</v>
      </c>
    </row>
    <row r="219" spans="1:25" s="60" customFormat="1" ht="15" x14ac:dyDescent="0.4">
      <c r="A219" s="58" t="s">
        <v>156</v>
      </c>
      <c r="B219" s="59">
        <v>1848.8929660599999</v>
      </c>
      <c r="C219" s="59">
        <v>1921.1355669100001</v>
      </c>
      <c r="D219" s="59">
        <v>1980.6736014600001</v>
      </c>
      <c r="E219" s="59">
        <v>2019.6451389700001</v>
      </c>
      <c r="F219" s="59">
        <v>2030.8938375</v>
      </c>
      <c r="G219" s="59">
        <v>2031.5305409099999</v>
      </c>
      <c r="H219" s="59">
        <v>1960.4339386300001</v>
      </c>
      <c r="I219" s="59">
        <v>1858.4744566700001</v>
      </c>
      <c r="J219" s="59">
        <v>1741.1881931</v>
      </c>
      <c r="K219" s="59">
        <v>1666.8546600100001</v>
      </c>
      <c r="L219" s="59">
        <v>1621.3935175300001</v>
      </c>
      <c r="M219" s="59">
        <v>1595.01876597</v>
      </c>
      <c r="N219" s="59">
        <v>1576.5214651700001</v>
      </c>
      <c r="O219" s="59">
        <v>1590.9259252100001</v>
      </c>
      <c r="P219" s="59">
        <v>1588.5375767099999</v>
      </c>
      <c r="Q219" s="59">
        <v>1587.75271079</v>
      </c>
      <c r="R219" s="59">
        <v>1583.90076234</v>
      </c>
      <c r="S219" s="59">
        <v>1576.6972268699999</v>
      </c>
      <c r="T219" s="59">
        <v>1573.9860795300001</v>
      </c>
      <c r="U219" s="59">
        <v>1589.0467685199999</v>
      </c>
      <c r="V219" s="59">
        <v>1600.93989076</v>
      </c>
      <c r="W219" s="59">
        <v>1563.51963559</v>
      </c>
      <c r="X219" s="59">
        <v>1637.49916641</v>
      </c>
      <c r="Y219" s="59">
        <v>1722.79290573</v>
      </c>
    </row>
    <row r="220" spans="1:25" s="60" customFormat="1" ht="15" x14ac:dyDescent="0.4">
      <c r="A220" s="58" t="s">
        <v>157</v>
      </c>
      <c r="B220" s="59">
        <v>1942.7570328899999</v>
      </c>
      <c r="C220" s="59">
        <v>2043.3964905299999</v>
      </c>
      <c r="D220" s="59">
        <v>2096.4745598</v>
      </c>
      <c r="E220" s="59">
        <v>2116.8781123700001</v>
      </c>
      <c r="F220" s="59">
        <v>2110.38032729</v>
      </c>
      <c r="G220" s="59">
        <v>2078.7997249600003</v>
      </c>
      <c r="H220" s="59">
        <v>2032.48380428</v>
      </c>
      <c r="I220" s="59">
        <v>1912.2485365</v>
      </c>
      <c r="J220" s="59">
        <v>1792.80147345</v>
      </c>
      <c r="K220" s="59">
        <v>1704.52249323</v>
      </c>
      <c r="L220" s="59">
        <v>1670.1946650100001</v>
      </c>
      <c r="M220" s="59">
        <v>1651.00239945</v>
      </c>
      <c r="N220" s="59">
        <v>1634.34506941</v>
      </c>
      <c r="O220" s="59">
        <v>1624.3450448199999</v>
      </c>
      <c r="P220" s="59">
        <v>1615.43318363</v>
      </c>
      <c r="Q220" s="59">
        <v>1616.06236066</v>
      </c>
      <c r="R220" s="59">
        <v>1623.50798237</v>
      </c>
      <c r="S220" s="59">
        <v>1624.32382747</v>
      </c>
      <c r="T220" s="59">
        <v>1633.2956080700001</v>
      </c>
      <c r="U220" s="59">
        <v>1649.4051593199999</v>
      </c>
      <c r="V220" s="59">
        <v>1658.86403208</v>
      </c>
      <c r="W220" s="59">
        <v>1644.8868045300001</v>
      </c>
      <c r="X220" s="59">
        <v>1704.7024640899999</v>
      </c>
      <c r="Y220" s="59">
        <v>1784.2526449</v>
      </c>
    </row>
    <row r="221" spans="1:25" s="60" customFormat="1" ht="15" x14ac:dyDescent="0.4">
      <c r="A221" s="58" t="s">
        <v>158</v>
      </c>
      <c r="B221" s="59">
        <v>1986.30261778</v>
      </c>
      <c r="C221" s="59">
        <v>2086.79678844</v>
      </c>
      <c r="D221" s="59">
        <v>2127.7867981600002</v>
      </c>
      <c r="E221" s="59">
        <v>2100.2491731099999</v>
      </c>
      <c r="F221" s="59">
        <v>2102.3379469399997</v>
      </c>
      <c r="G221" s="59">
        <v>2104.7142801999998</v>
      </c>
      <c r="H221" s="59">
        <v>2088.1983082500001</v>
      </c>
      <c r="I221" s="59">
        <v>1977.4864083</v>
      </c>
      <c r="J221" s="59">
        <v>1846.7145992000001</v>
      </c>
      <c r="K221" s="59">
        <v>1754.61192007</v>
      </c>
      <c r="L221" s="59">
        <v>1699.0353867199999</v>
      </c>
      <c r="M221" s="59">
        <v>1674.3348112399999</v>
      </c>
      <c r="N221" s="59">
        <v>1662.6616111200001</v>
      </c>
      <c r="O221" s="59">
        <v>1660.27795614</v>
      </c>
      <c r="P221" s="59">
        <v>1655.26397152</v>
      </c>
      <c r="Q221" s="59">
        <v>1661.8115863800001</v>
      </c>
      <c r="R221" s="59">
        <v>1663.7528782500001</v>
      </c>
      <c r="S221" s="59">
        <v>1674.5078480499999</v>
      </c>
      <c r="T221" s="59">
        <v>1682.6305680600001</v>
      </c>
      <c r="U221" s="59">
        <v>1701.94292741</v>
      </c>
      <c r="V221" s="59">
        <v>1714.54561218</v>
      </c>
      <c r="W221" s="59">
        <v>1699.73434903</v>
      </c>
      <c r="X221" s="59">
        <v>1734.66085507</v>
      </c>
      <c r="Y221" s="59">
        <v>1826.34885431</v>
      </c>
    </row>
    <row r="222" spans="1:25" s="60" customFormat="1" ht="15" x14ac:dyDescent="0.4">
      <c r="A222" s="58" t="s">
        <v>159</v>
      </c>
      <c r="B222" s="59">
        <v>1941.4048188199999</v>
      </c>
      <c r="C222" s="59">
        <v>2052.6024927200001</v>
      </c>
      <c r="D222" s="59">
        <v>2134.4937412199997</v>
      </c>
      <c r="E222" s="59">
        <v>2151.8074877999998</v>
      </c>
      <c r="F222" s="59">
        <v>2156.7294467299998</v>
      </c>
      <c r="G222" s="59">
        <v>2157.3373533599997</v>
      </c>
      <c r="H222" s="59">
        <v>2112.3824591900002</v>
      </c>
      <c r="I222" s="59">
        <v>1999.1307724200001</v>
      </c>
      <c r="J222" s="59">
        <v>1882.5793620899999</v>
      </c>
      <c r="K222" s="59">
        <v>1810.9742431699999</v>
      </c>
      <c r="L222" s="59">
        <v>1751.40938259</v>
      </c>
      <c r="M222" s="59">
        <v>1733.22773183</v>
      </c>
      <c r="N222" s="59">
        <v>1711.55572381</v>
      </c>
      <c r="O222" s="59">
        <v>1702.85165065</v>
      </c>
      <c r="P222" s="59">
        <v>1703.0904176500001</v>
      </c>
      <c r="Q222" s="59">
        <v>1696.6936716499999</v>
      </c>
      <c r="R222" s="59">
        <v>1713.4986408899999</v>
      </c>
      <c r="S222" s="59">
        <v>1708.5334968899999</v>
      </c>
      <c r="T222" s="59">
        <v>1706.3378513</v>
      </c>
      <c r="U222" s="59">
        <v>1726.9890724500001</v>
      </c>
      <c r="V222" s="59">
        <v>1739.1651269199999</v>
      </c>
      <c r="W222" s="59">
        <v>1713.1228220999999</v>
      </c>
      <c r="X222" s="59">
        <v>1777.6786282</v>
      </c>
      <c r="Y222" s="59">
        <v>1871.4515303000001</v>
      </c>
    </row>
    <row r="223" spans="1:25" s="60" customFormat="1" ht="15" x14ac:dyDescent="0.4">
      <c r="A223" s="58" t="s">
        <v>160</v>
      </c>
      <c r="B223" s="59">
        <v>1925.5073273</v>
      </c>
      <c r="C223" s="59">
        <v>1996.0176362699999</v>
      </c>
      <c r="D223" s="59">
        <v>2069.7718200600002</v>
      </c>
      <c r="E223" s="59">
        <v>2060.8128087200002</v>
      </c>
      <c r="F223" s="59">
        <v>2062.1207399</v>
      </c>
      <c r="G223" s="59">
        <v>2068.0711086399997</v>
      </c>
      <c r="H223" s="59">
        <v>1883.0862663099999</v>
      </c>
      <c r="I223" s="59">
        <v>1894.3810608700001</v>
      </c>
      <c r="J223" s="59">
        <v>1811.0820761699999</v>
      </c>
      <c r="K223" s="59">
        <v>1758.8127939200001</v>
      </c>
      <c r="L223" s="59">
        <v>1728.6239054800001</v>
      </c>
      <c r="M223" s="59">
        <v>1711.6601964900001</v>
      </c>
      <c r="N223" s="59">
        <v>1696.4661322100001</v>
      </c>
      <c r="O223" s="59">
        <v>1683.65219108</v>
      </c>
      <c r="P223" s="59">
        <v>1684.2257392900001</v>
      </c>
      <c r="Q223" s="59">
        <v>1691.8894585400001</v>
      </c>
      <c r="R223" s="59">
        <v>1689.6534674899999</v>
      </c>
      <c r="S223" s="59">
        <v>1678.78064462</v>
      </c>
      <c r="T223" s="59">
        <v>1672.7264691299999</v>
      </c>
      <c r="U223" s="59">
        <v>1709.98560707</v>
      </c>
      <c r="V223" s="59">
        <v>1737.6860740300001</v>
      </c>
      <c r="W223" s="59">
        <v>1710.6036646</v>
      </c>
      <c r="X223" s="59">
        <v>1779.8470577799999</v>
      </c>
      <c r="Y223" s="59">
        <v>1873.2892813599999</v>
      </c>
    </row>
    <row r="224" spans="1:25" s="60" customFormat="1" ht="15" x14ac:dyDescent="0.4">
      <c r="A224" s="58" t="s">
        <v>161</v>
      </c>
      <c r="B224" s="59">
        <v>1964.2858057000001</v>
      </c>
      <c r="C224" s="59">
        <v>2037.92299288</v>
      </c>
      <c r="D224" s="59">
        <v>2081.7446176599997</v>
      </c>
      <c r="E224" s="59">
        <v>2116.9319599400001</v>
      </c>
      <c r="F224" s="59">
        <v>2098.0423752400002</v>
      </c>
      <c r="G224" s="59">
        <v>2109.7810619100001</v>
      </c>
      <c r="H224" s="59">
        <v>2075.1569779000001</v>
      </c>
      <c r="I224" s="59">
        <v>1944.2514960000001</v>
      </c>
      <c r="J224" s="59">
        <v>1918.0697034299999</v>
      </c>
      <c r="K224" s="59">
        <v>1832.2529446599999</v>
      </c>
      <c r="L224" s="59">
        <v>1770.39196208</v>
      </c>
      <c r="M224" s="59">
        <v>1735.61496055</v>
      </c>
      <c r="N224" s="59">
        <v>1731.80409801</v>
      </c>
      <c r="O224" s="59">
        <v>1729.80636396</v>
      </c>
      <c r="P224" s="59">
        <v>1737.7333880399999</v>
      </c>
      <c r="Q224" s="59">
        <v>1740.73115422</v>
      </c>
      <c r="R224" s="59">
        <v>1744.0809288600001</v>
      </c>
      <c r="S224" s="59">
        <v>1736.60237835</v>
      </c>
      <c r="T224" s="59">
        <v>1726.7041864299999</v>
      </c>
      <c r="U224" s="59">
        <v>1751.5203692600001</v>
      </c>
      <c r="V224" s="59">
        <v>1757.74776262</v>
      </c>
      <c r="W224" s="59">
        <v>1741.3124991100001</v>
      </c>
      <c r="X224" s="59">
        <v>1793.07613094</v>
      </c>
      <c r="Y224" s="59">
        <v>1896.25842612</v>
      </c>
    </row>
    <row r="225" spans="1:26" s="60" customFormat="1" ht="15" x14ac:dyDescent="0.4">
      <c r="A225" s="58" t="s">
        <v>162</v>
      </c>
      <c r="B225" s="59">
        <v>1975.78535489</v>
      </c>
      <c r="C225" s="59">
        <v>2065.5202653799997</v>
      </c>
      <c r="D225" s="59">
        <v>2084.6803420699998</v>
      </c>
      <c r="E225" s="59">
        <v>2088.7798605999997</v>
      </c>
      <c r="F225" s="59">
        <v>2094.4594714</v>
      </c>
      <c r="G225" s="59">
        <v>2108.28336124</v>
      </c>
      <c r="H225" s="59">
        <v>2108.4324936499997</v>
      </c>
      <c r="I225" s="59">
        <v>2083.76944353</v>
      </c>
      <c r="J225" s="59">
        <v>1943.76911849</v>
      </c>
      <c r="K225" s="59">
        <v>1852.0580478100001</v>
      </c>
      <c r="L225" s="59">
        <v>1780.43517279</v>
      </c>
      <c r="M225" s="59">
        <v>1731.66638287</v>
      </c>
      <c r="N225" s="59">
        <v>1728.10265555</v>
      </c>
      <c r="O225" s="59">
        <v>1726.21265513</v>
      </c>
      <c r="P225" s="59">
        <v>1742.9351959099999</v>
      </c>
      <c r="Q225" s="59">
        <v>1744.3303445399999</v>
      </c>
      <c r="R225" s="59">
        <v>1734.1725273</v>
      </c>
      <c r="S225" s="59">
        <v>1721.0523383</v>
      </c>
      <c r="T225" s="59">
        <v>1701.2604919999999</v>
      </c>
      <c r="U225" s="59">
        <v>1718.86247787</v>
      </c>
      <c r="V225" s="59">
        <v>1730.71538147</v>
      </c>
      <c r="W225" s="59">
        <v>1702.61345056</v>
      </c>
      <c r="X225" s="59">
        <v>1770.4077598199999</v>
      </c>
      <c r="Y225" s="59">
        <v>1882.4640042599999</v>
      </c>
    </row>
    <row r="226" spans="1:26" s="60" customFormat="1" ht="15" x14ac:dyDescent="0.4">
      <c r="A226" s="58" t="s">
        <v>163</v>
      </c>
      <c r="B226" s="59">
        <v>2077.67289024</v>
      </c>
      <c r="C226" s="59">
        <v>2203.8289269100001</v>
      </c>
      <c r="D226" s="59">
        <v>2250.9816546299999</v>
      </c>
      <c r="E226" s="59">
        <v>2297.0111313500001</v>
      </c>
      <c r="F226" s="59">
        <v>2297.3177935200001</v>
      </c>
      <c r="G226" s="59">
        <v>2278.3360725900002</v>
      </c>
      <c r="H226" s="59">
        <v>2222.0228330600003</v>
      </c>
      <c r="I226" s="59">
        <v>2131.0236715599999</v>
      </c>
      <c r="J226" s="59">
        <v>2004.12064876</v>
      </c>
      <c r="K226" s="59">
        <v>1899.05546665</v>
      </c>
      <c r="L226" s="59">
        <v>1848.19930486</v>
      </c>
      <c r="M226" s="59">
        <v>1826.0305927699999</v>
      </c>
      <c r="N226" s="59">
        <v>1826.5009967200001</v>
      </c>
      <c r="O226" s="59">
        <v>1817.3126680099999</v>
      </c>
      <c r="P226" s="59">
        <v>1824.23720822</v>
      </c>
      <c r="Q226" s="59">
        <v>1818.5916560000001</v>
      </c>
      <c r="R226" s="59">
        <v>1820.0252432100001</v>
      </c>
      <c r="S226" s="59">
        <v>1815.0889439</v>
      </c>
      <c r="T226" s="59">
        <v>1805.9946692200001</v>
      </c>
      <c r="U226" s="59">
        <v>1823.8267995599999</v>
      </c>
      <c r="V226" s="59">
        <v>1843.53909507</v>
      </c>
      <c r="W226" s="59">
        <v>1824.75665011</v>
      </c>
      <c r="X226" s="59">
        <v>1856.5442191100001</v>
      </c>
      <c r="Y226" s="59">
        <v>1999.99254752</v>
      </c>
    </row>
    <row r="227" spans="1:26" s="60" customFormat="1" ht="15" x14ac:dyDescent="0.4">
      <c r="A227" s="58" t="s">
        <v>164</v>
      </c>
      <c r="B227" s="59">
        <v>1994.48389314</v>
      </c>
      <c r="C227" s="59">
        <v>2087.8460603799999</v>
      </c>
      <c r="D227" s="59">
        <v>2165.4175769900003</v>
      </c>
      <c r="E227" s="59">
        <v>2207.64684562</v>
      </c>
      <c r="F227" s="59">
        <v>2204.9673320000002</v>
      </c>
      <c r="G227" s="59">
        <v>2175.1117787100002</v>
      </c>
      <c r="H227" s="59">
        <v>2117.26721662</v>
      </c>
      <c r="I227" s="59">
        <v>1998.2929086300001</v>
      </c>
      <c r="J227" s="59">
        <v>1873.05355233</v>
      </c>
      <c r="K227" s="59">
        <v>1774.6140046600001</v>
      </c>
      <c r="L227" s="59">
        <v>1708.4414544599999</v>
      </c>
      <c r="M227" s="59">
        <v>1701.7789385199999</v>
      </c>
      <c r="N227" s="59">
        <v>1697.9808378</v>
      </c>
      <c r="O227" s="59">
        <v>1687.8814302000001</v>
      </c>
      <c r="P227" s="59">
        <v>1695.3126138299999</v>
      </c>
      <c r="Q227" s="59">
        <v>1695.7727439600001</v>
      </c>
      <c r="R227" s="59">
        <v>1696.2734278299999</v>
      </c>
      <c r="S227" s="59">
        <v>1699.92708621</v>
      </c>
      <c r="T227" s="59">
        <v>1691.8227262</v>
      </c>
      <c r="U227" s="59">
        <v>1696.5474539500001</v>
      </c>
      <c r="V227" s="59">
        <v>1710.8507506799999</v>
      </c>
      <c r="W227" s="59">
        <v>1708.6940086899999</v>
      </c>
      <c r="X227" s="59">
        <v>1778.5943779500001</v>
      </c>
      <c r="Y227" s="59">
        <v>1881.89138134</v>
      </c>
    </row>
    <row r="228" spans="1:26" s="60" customFormat="1" ht="15" x14ac:dyDescent="0.4">
      <c r="A228" s="58" t="s">
        <v>165</v>
      </c>
      <c r="B228" s="59">
        <v>1954.39208992</v>
      </c>
      <c r="C228" s="59">
        <v>2069.5157802900003</v>
      </c>
      <c r="D228" s="59">
        <v>2127.9728181299997</v>
      </c>
      <c r="E228" s="59">
        <v>2162.3172031599997</v>
      </c>
      <c r="F228" s="59">
        <v>2182.1038134999999</v>
      </c>
      <c r="G228" s="59">
        <v>2157.9847904799999</v>
      </c>
      <c r="H228" s="59">
        <v>2142.9029159500001</v>
      </c>
      <c r="I228" s="59">
        <v>2019.78452449</v>
      </c>
      <c r="J228" s="59">
        <v>1873.32169434</v>
      </c>
      <c r="K228" s="59">
        <v>1750.48150285</v>
      </c>
      <c r="L228" s="59">
        <v>1660.6706103700001</v>
      </c>
      <c r="M228" s="59">
        <v>1645.5901318199999</v>
      </c>
      <c r="N228" s="59">
        <v>1634.6363518400001</v>
      </c>
      <c r="O228" s="59">
        <v>1637.71211582</v>
      </c>
      <c r="P228" s="59">
        <v>1638.08988783</v>
      </c>
      <c r="Q228" s="59">
        <v>1644.2467718099999</v>
      </c>
      <c r="R228" s="59">
        <v>1656.6807221900001</v>
      </c>
      <c r="S228" s="59">
        <v>1665.7988756499999</v>
      </c>
      <c r="T228" s="59">
        <v>1663.4783439400001</v>
      </c>
      <c r="U228" s="59">
        <v>1677.1346344999999</v>
      </c>
      <c r="V228" s="59">
        <v>1692.8581508899999</v>
      </c>
      <c r="W228" s="59">
        <v>1687.58427041</v>
      </c>
      <c r="X228" s="59">
        <v>1752.83534607</v>
      </c>
      <c r="Y228" s="59">
        <v>1768.74108174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1993.8350528400001</v>
      </c>
      <c r="C232" s="66">
        <v>2096.62639291</v>
      </c>
      <c r="D232" s="66">
        <v>2180.1040622599999</v>
      </c>
      <c r="E232" s="66">
        <v>2199.7146911700002</v>
      </c>
      <c r="F232" s="66">
        <v>2208.4421730700001</v>
      </c>
      <c r="G232" s="66">
        <v>2200.2033084499999</v>
      </c>
      <c r="H232" s="66">
        <v>2111.0878602799999</v>
      </c>
      <c r="I232" s="66">
        <v>1993.01306748</v>
      </c>
      <c r="J232" s="66">
        <v>1893.11793203</v>
      </c>
      <c r="K232" s="66">
        <v>1832.8824156000001</v>
      </c>
      <c r="L232" s="66">
        <v>1812.8465512</v>
      </c>
      <c r="M232" s="66">
        <v>1833.93524241</v>
      </c>
      <c r="N232" s="66">
        <v>1820.8854092500001</v>
      </c>
      <c r="O232" s="66">
        <v>1826.9950353500001</v>
      </c>
      <c r="P232" s="66">
        <v>1827.1080916000001</v>
      </c>
      <c r="Q232" s="66">
        <v>1828.0413188700002</v>
      </c>
      <c r="R232" s="66">
        <v>1832.6391056300001</v>
      </c>
      <c r="S232" s="66">
        <v>1839.2326878600002</v>
      </c>
      <c r="T232" s="66">
        <v>1839.8393429</v>
      </c>
      <c r="U232" s="66">
        <v>1839.6179806800001</v>
      </c>
      <c r="V232" s="66">
        <v>1846.4339856600002</v>
      </c>
      <c r="W232" s="66">
        <v>1817.50396957</v>
      </c>
      <c r="X232" s="66">
        <v>1851.1035082100002</v>
      </c>
      <c r="Y232" s="66">
        <v>1904.95411728</v>
      </c>
    </row>
    <row r="233" spans="1:26" s="60" customFormat="1" ht="15" x14ac:dyDescent="0.4">
      <c r="A233" s="58" t="s">
        <v>136</v>
      </c>
      <c r="B233" s="59">
        <v>1980.94848004</v>
      </c>
      <c r="C233" s="59">
        <v>2074.93573797</v>
      </c>
      <c r="D233" s="59">
        <v>2133.4759169700001</v>
      </c>
      <c r="E233" s="59">
        <v>2183.2266790200001</v>
      </c>
      <c r="F233" s="59">
        <v>2181.9417040600001</v>
      </c>
      <c r="G233" s="59">
        <v>2150.2616945199998</v>
      </c>
      <c r="H233" s="59">
        <v>2080.7619546699998</v>
      </c>
      <c r="I233" s="59">
        <v>1918.6882155100002</v>
      </c>
      <c r="J233" s="59">
        <v>1796.82582245</v>
      </c>
      <c r="K233" s="59">
        <v>1723.63931239</v>
      </c>
      <c r="L233" s="59">
        <v>1705.9315751600002</v>
      </c>
      <c r="M233" s="59">
        <v>1713.8381765900001</v>
      </c>
      <c r="N233" s="59">
        <v>1711.0703462600002</v>
      </c>
      <c r="O233" s="59">
        <v>1695.4141487000002</v>
      </c>
      <c r="P233" s="59">
        <v>1697.7327514400001</v>
      </c>
      <c r="Q233" s="59">
        <v>1706.6614607800002</v>
      </c>
      <c r="R233" s="59">
        <v>1705.7483241100001</v>
      </c>
      <c r="S233" s="59">
        <v>1754.78534629</v>
      </c>
      <c r="T233" s="59">
        <v>1746.32837827</v>
      </c>
      <c r="U233" s="59">
        <v>1760.1048130300001</v>
      </c>
      <c r="V233" s="59">
        <v>1768.9242855300001</v>
      </c>
      <c r="W233" s="59">
        <v>1746.7111767900001</v>
      </c>
      <c r="X233" s="59">
        <v>1811.56986252</v>
      </c>
      <c r="Y233" s="59">
        <v>1858.0148956300002</v>
      </c>
    </row>
    <row r="234" spans="1:26" s="60" customFormat="1" ht="15" x14ac:dyDescent="0.4">
      <c r="A234" s="58" t="s">
        <v>137</v>
      </c>
      <c r="B234" s="59">
        <v>1996.1776534200001</v>
      </c>
      <c r="C234" s="59">
        <v>2123.1014719999998</v>
      </c>
      <c r="D234" s="59">
        <v>2186.7144333800002</v>
      </c>
      <c r="E234" s="59">
        <v>2235.3830458799998</v>
      </c>
      <c r="F234" s="59">
        <v>2238.2352586000002</v>
      </c>
      <c r="G234" s="59">
        <v>2220.02438712</v>
      </c>
      <c r="H234" s="59">
        <v>2128.97452785</v>
      </c>
      <c r="I234" s="59">
        <v>1985.2916458700001</v>
      </c>
      <c r="J234" s="59">
        <v>1899.27082281</v>
      </c>
      <c r="K234" s="59">
        <v>1829.3333698600002</v>
      </c>
      <c r="L234" s="59">
        <v>1813.7581764400002</v>
      </c>
      <c r="M234" s="59">
        <v>1800.9995760500001</v>
      </c>
      <c r="N234" s="59">
        <v>1802.39264813</v>
      </c>
      <c r="O234" s="59">
        <v>1784.3679838</v>
      </c>
      <c r="P234" s="59">
        <v>1789.0427283200002</v>
      </c>
      <c r="Q234" s="59">
        <v>1795.7806540700001</v>
      </c>
      <c r="R234" s="59">
        <v>1803.74771947</v>
      </c>
      <c r="S234" s="59">
        <v>1820.80056745</v>
      </c>
      <c r="T234" s="59">
        <v>1823.3252396800001</v>
      </c>
      <c r="U234" s="59">
        <v>1834.49180084</v>
      </c>
      <c r="V234" s="59">
        <v>1845.7248901300002</v>
      </c>
      <c r="W234" s="59">
        <v>1838.2423164500001</v>
      </c>
      <c r="X234" s="59">
        <v>1868.1548032100002</v>
      </c>
      <c r="Y234" s="59">
        <v>1957.7406740000001</v>
      </c>
    </row>
    <row r="235" spans="1:26" s="60" customFormat="1" ht="15" x14ac:dyDescent="0.4">
      <c r="A235" s="58" t="s">
        <v>138</v>
      </c>
      <c r="B235" s="59">
        <v>1825.62541966</v>
      </c>
      <c r="C235" s="59">
        <v>1983.9788347000001</v>
      </c>
      <c r="D235" s="59">
        <v>2020.5242827700001</v>
      </c>
      <c r="E235" s="59">
        <v>2058.7443612100001</v>
      </c>
      <c r="F235" s="59">
        <v>2066.6872193600002</v>
      </c>
      <c r="G235" s="59">
        <v>2058.1750089299999</v>
      </c>
      <c r="H235" s="59">
        <v>1969.1898456700001</v>
      </c>
      <c r="I235" s="59">
        <v>1938.72687722</v>
      </c>
      <c r="J235" s="59">
        <v>1843.0652254000001</v>
      </c>
      <c r="K235" s="59">
        <v>1769.32555716</v>
      </c>
      <c r="L235" s="59">
        <v>1753.1777444100001</v>
      </c>
      <c r="M235" s="59">
        <v>1724.5613453200001</v>
      </c>
      <c r="N235" s="59">
        <v>1732.0950704300001</v>
      </c>
      <c r="O235" s="59">
        <v>1714.7371484400001</v>
      </c>
      <c r="P235" s="59">
        <v>1711.2796191100001</v>
      </c>
      <c r="Q235" s="59">
        <v>1714.4550198500001</v>
      </c>
      <c r="R235" s="59">
        <v>1725.8454649300002</v>
      </c>
      <c r="S235" s="59">
        <v>1713.41632708</v>
      </c>
      <c r="T235" s="59">
        <v>1700.1283624500002</v>
      </c>
      <c r="U235" s="59">
        <v>1717.1984302400001</v>
      </c>
      <c r="V235" s="59">
        <v>1726.8895042500001</v>
      </c>
      <c r="W235" s="59">
        <v>1701.39025758</v>
      </c>
      <c r="X235" s="59">
        <v>1754.0248600700002</v>
      </c>
      <c r="Y235" s="59">
        <v>1859.7475961</v>
      </c>
    </row>
    <row r="236" spans="1:26" s="60" customFormat="1" ht="15" x14ac:dyDescent="0.4">
      <c r="A236" s="58" t="s">
        <v>139</v>
      </c>
      <c r="B236" s="59">
        <v>1950.15943242</v>
      </c>
      <c r="C236" s="59">
        <v>2049.9931109499998</v>
      </c>
      <c r="D236" s="59">
        <v>2112.4539404699999</v>
      </c>
      <c r="E236" s="59">
        <v>2141.21376448</v>
      </c>
      <c r="F236" s="59">
        <v>2131.78917512</v>
      </c>
      <c r="G236" s="59">
        <v>2096.7476033200001</v>
      </c>
      <c r="H236" s="59">
        <v>2041.7714297300001</v>
      </c>
      <c r="I236" s="59">
        <v>1933.4384956400002</v>
      </c>
      <c r="J236" s="59">
        <v>1821.0517010800002</v>
      </c>
      <c r="K236" s="59">
        <v>1791.4356871900002</v>
      </c>
      <c r="L236" s="59">
        <v>1804.9589896</v>
      </c>
      <c r="M236" s="59">
        <v>1793.29457295</v>
      </c>
      <c r="N236" s="59">
        <v>1801.2754303200002</v>
      </c>
      <c r="O236" s="59">
        <v>1800.23813911</v>
      </c>
      <c r="P236" s="59">
        <v>1808.43531407</v>
      </c>
      <c r="Q236" s="59">
        <v>1821.1872966000001</v>
      </c>
      <c r="R236" s="59">
        <v>1818.0044265500001</v>
      </c>
      <c r="S236" s="59">
        <v>1810.19421422</v>
      </c>
      <c r="T236" s="59">
        <v>1801.6998414000002</v>
      </c>
      <c r="U236" s="59">
        <v>1815.8476846600001</v>
      </c>
      <c r="V236" s="59">
        <v>1830.52818069</v>
      </c>
      <c r="W236" s="59">
        <v>1802.26562427</v>
      </c>
      <c r="X236" s="59">
        <v>1847.1644422700001</v>
      </c>
      <c r="Y236" s="59">
        <v>1968.8374344200001</v>
      </c>
    </row>
    <row r="237" spans="1:26" s="60" customFormat="1" ht="15" x14ac:dyDescent="0.4">
      <c r="A237" s="58" t="s">
        <v>140</v>
      </c>
      <c r="B237" s="59">
        <v>1971.1271834500001</v>
      </c>
      <c r="C237" s="59">
        <v>2059.23520001</v>
      </c>
      <c r="D237" s="59">
        <v>2168.1574926100002</v>
      </c>
      <c r="E237" s="59">
        <v>2234.18237185</v>
      </c>
      <c r="F237" s="59">
        <v>2255.1671393199999</v>
      </c>
      <c r="G237" s="59">
        <v>2247.2600968199999</v>
      </c>
      <c r="H237" s="59">
        <v>2242.72359151</v>
      </c>
      <c r="I237" s="59">
        <v>2155.4492037599998</v>
      </c>
      <c r="J237" s="59">
        <v>2022.39431311</v>
      </c>
      <c r="K237" s="59">
        <v>1921.97629785</v>
      </c>
      <c r="L237" s="59">
        <v>1854.8146019200001</v>
      </c>
      <c r="M237" s="59">
        <v>1834.3746650200001</v>
      </c>
      <c r="N237" s="59">
        <v>1833.37549188</v>
      </c>
      <c r="O237" s="59">
        <v>1830.2044801300001</v>
      </c>
      <c r="P237" s="59">
        <v>1828.94631013</v>
      </c>
      <c r="Q237" s="59">
        <v>1841.7960488000001</v>
      </c>
      <c r="R237" s="59">
        <v>1873.0671958</v>
      </c>
      <c r="S237" s="59">
        <v>1858.64266152</v>
      </c>
      <c r="T237" s="59">
        <v>1850.6883526300001</v>
      </c>
      <c r="U237" s="59">
        <v>1859.2640663500001</v>
      </c>
      <c r="V237" s="59">
        <v>1870.3166475300002</v>
      </c>
      <c r="W237" s="59">
        <v>1861.40019291</v>
      </c>
      <c r="X237" s="59">
        <v>1897.4757157200002</v>
      </c>
      <c r="Y237" s="59">
        <v>1987.2719905000001</v>
      </c>
    </row>
    <row r="238" spans="1:26" s="60" customFormat="1" ht="15" x14ac:dyDescent="0.4">
      <c r="A238" s="58" t="s">
        <v>141</v>
      </c>
      <c r="B238" s="59">
        <v>2135.38504216</v>
      </c>
      <c r="C238" s="59">
        <v>2201.04327285</v>
      </c>
      <c r="D238" s="59">
        <v>2264.3771773899998</v>
      </c>
      <c r="E238" s="59">
        <v>2257.6693427099999</v>
      </c>
      <c r="F238" s="59">
        <v>2261.4011420699999</v>
      </c>
      <c r="G238" s="59">
        <v>2264.2318686099998</v>
      </c>
      <c r="H238" s="59">
        <v>2281.0923663399999</v>
      </c>
      <c r="I238" s="59">
        <v>2243.1364002999999</v>
      </c>
      <c r="J238" s="59">
        <v>2105.3151051</v>
      </c>
      <c r="K238" s="59">
        <v>2004.5465912000002</v>
      </c>
      <c r="L238" s="59">
        <v>1955.2365901200001</v>
      </c>
      <c r="M238" s="59">
        <v>1946.6774421900002</v>
      </c>
      <c r="N238" s="59">
        <v>1932.3415033400001</v>
      </c>
      <c r="O238" s="59">
        <v>1919.1519770900002</v>
      </c>
      <c r="P238" s="59">
        <v>1933.86073087</v>
      </c>
      <c r="Q238" s="59">
        <v>1945.4078039400001</v>
      </c>
      <c r="R238" s="59">
        <v>1937.6964071300001</v>
      </c>
      <c r="S238" s="59">
        <v>1936.3951918500002</v>
      </c>
      <c r="T238" s="59">
        <v>1915.81258275</v>
      </c>
      <c r="U238" s="59">
        <v>1923.6962085600001</v>
      </c>
      <c r="V238" s="59">
        <v>1928.2401685</v>
      </c>
      <c r="W238" s="59">
        <v>1916.5973704200001</v>
      </c>
      <c r="X238" s="59">
        <v>1970.9911468100001</v>
      </c>
      <c r="Y238" s="59">
        <v>2060.8219502100001</v>
      </c>
    </row>
    <row r="239" spans="1:26" s="60" customFormat="1" ht="15" x14ac:dyDescent="0.4">
      <c r="A239" s="58" t="s">
        <v>142</v>
      </c>
      <c r="B239" s="59">
        <v>2158.1889943699998</v>
      </c>
      <c r="C239" s="59">
        <v>2260.0681160200002</v>
      </c>
      <c r="D239" s="59">
        <v>2339.4750041799998</v>
      </c>
      <c r="E239" s="59">
        <v>2368.3962491299999</v>
      </c>
      <c r="F239" s="59">
        <v>2374.4228396899998</v>
      </c>
      <c r="G239" s="59">
        <v>2356.43004118</v>
      </c>
      <c r="H239" s="59">
        <v>2254.7222900000002</v>
      </c>
      <c r="I239" s="59">
        <v>2159.15506607</v>
      </c>
      <c r="J239" s="59">
        <v>2041.2610072500001</v>
      </c>
      <c r="K239" s="59">
        <v>1972.9204438300001</v>
      </c>
      <c r="L239" s="59">
        <v>1922.9231089800001</v>
      </c>
      <c r="M239" s="59">
        <v>1926.0614706400002</v>
      </c>
      <c r="N239" s="59">
        <v>1917.96996513</v>
      </c>
      <c r="O239" s="59">
        <v>1921.89254211</v>
      </c>
      <c r="P239" s="59">
        <v>1925.4685297400001</v>
      </c>
      <c r="Q239" s="59">
        <v>1931.7372233400001</v>
      </c>
      <c r="R239" s="59">
        <v>1928.8250720200001</v>
      </c>
      <c r="S239" s="59">
        <v>1923.0772933600001</v>
      </c>
      <c r="T239" s="59">
        <v>1913.7970759</v>
      </c>
      <c r="U239" s="59">
        <v>1920.1496508</v>
      </c>
      <c r="V239" s="59">
        <v>1900.8318453200002</v>
      </c>
      <c r="W239" s="59">
        <v>1901.1150225800002</v>
      </c>
      <c r="X239" s="59">
        <v>1944.4908307400001</v>
      </c>
      <c r="Y239" s="59">
        <v>2030.68425346</v>
      </c>
    </row>
    <row r="240" spans="1:26" s="60" customFormat="1" ht="15" x14ac:dyDescent="0.4">
      <c r="A240" s="58" t="s">
        <v>143</v>
      </c>
      <c r="B240" s="59">
        <v>2185.2725566499998</v>
      </c>
      <c r="C240" s="59">
        <v>2274.9026981000002</v>
      </c>
      <c r="D240" s="59">
        <v>2342.17095918</v>
      </c>
      <c r="E240" s="59">
        <v>2396.3714776900001</v>
      </c>
      <c r="F240" s="59">
        <v>2388.7544631999999</v>
      </c>
      <c r="G240" s="59">
        <v>2372.2271364200001</v>
      </c>
      <c r="H240" s="59">
        <v>2179.7689284899998</v>
      </c>
      <c r="I240" s="59">
        <v>2080.6155160200001</v>
      </c>
      <c r="J240" s="59">
        <v>1957.6300741500002</v>
      </c>
      <c r="K240" s="59">
        <v>1885.9268150800001</v>
      </c>
      <c r="L240" s="59">
        <v>1854.41284137</v>
      </c>
      <c r="M240" s="59">
        <v>1830.8559053200001</v>
      </c>
      <c r="N240" s="59">
        <v>1821.8973850500001</v>
      </c>
      <c r="O240" s="59">
        <v>1803.0674711900001</v>
      </c>
      <c r="P240" s="59">
        <v>1809.7150258300001</v>
      </c>
      <c r="Q240" s="59">
        <v>1826.26497425</v>
      </c>
      <c r="R240" s="59">
        <v>1825.56725549</v>
      </c>
      <c r="S240" s="59">
        <v>1824.8562962000001</v>
      </c>
      <c r="T240" s="59">
        <v>1830.7194944700002</v>
      </c>
      <c r="U240" s="59">
        <v>1852.9248538500001</v>
      </c>
      <c r="V240" s="59">
        <v>1848.08666107</v>
      </c>
      <c r="W240" s="59">
        <v>1834.0065985000001</v>
      </c>
      <c r="X240" s="59">
        <v>1862.0985097100001</v>
      </c>
      <c r="Y240" s="59">
        <v>1951.7399890500001</v>
      </c>
    </row>
    <row r="241" spans="1:25" s="60" customFormat="1" ht="15" x14ac:dyDescent="0.4">
      <c r="A241" s="58" t="s">
        <v>144</v>
      </c>
      <c r="B241" s="59">
        <v>2049.6609932000001</v>
      </c>
      <c r="C241" s="59">
        <v>2166.2656402600001</v>
      </c>
      <c r="D241" s="59">
        <v>2234.7155990900001</v>
      </c>
      <c r="E241" s="59">
        <v>2236.2705208399998</v>
      </c>
      <c r="F241" s="59">
        <v>2227.31140697</v>
      </c>
      <c r="G241" s="59">
        <v>2254.4437085899999</v>
      </c>
      <c r="H241" s="59">
        <v>2175.6979259300001</v>
      </c>
      <c r="I241" s="59">
        <v>2064.8093364299998</v>
      </c>
      <c r="J241" s="59">
        <v>1952.0873747000001</v>
      </c>
      <c r="K241" s="59">
        <v>1906.8233951700001</v>
      </c>
      <c r="L241" s="59">
        <v>1871.7325130000002</v>
      </c>
      <c r="M241" s="59">
        <v>1875.11088614</v>
      </c>
      <c r="N241" s="59">
        <v>1876.303586</v>
      </c>
      <c r="O241" s="59">
        <v>1856.89637315</v>
      </c>
      <c r="P241" s="59">
        <v>1860.2767068100002</v>
      </c>
      <c r="Q241" s="59">
        <v>1871.84738311</v>
      </c>
      <c r="R241" s="59">
        <v>1878.9856752200001</v>
      </c>
      <c r="S241" s="59">
        <v>1892.0161699400001</v>
      </c>
      <c r="T241" s="59">
        <v>1897.5504574600002</v>
      </c>
      <c r="U241" s="59">
        <v>1878.11631571</v>
      </c>
      <c r="V241" s="59">
        <v>1875.8949239400001</v>
      </c>
      <c r="W241" s="59">
        <v>1859.2818167200001</v>
      </c>
      <c r="X241" s="59">
        <v>1898.2794499500001</v>
      </c>
      <c r="Y241" s="59">
        <v>1987.4804996800001</v>
      </c>
    </row>
    <row r="242" spans="1:25" s="60" customFormat="1" ht="15" x14ac:dyDescent="0.4">
      <c r="A242" s="58" t="s">
        <v>145</v>
      </c>
      <c r="B242" s="59">
        <v>2126.2630486899998</v>
      </c>
      <c r="C242" s="59">
        <v>2286.0732359499998</v>
      </c>
      <c r="D242" s="59">
        <v>2395.5016339600002</v>
      </c>
      <c r="E242" s="59">
        <v>2425.0711827499999</v>
      </c>
      <c r="F242" s="59">
        <v>2435.8501490100002</v>
      </c>
      <c r="G242" s="59">
        <v>2406.2697374300001</v>
      </c>
      <c r="H242" s="59">
        <v>2314.2895987299999</v>
      </c>
      <c r="I242" s="59">
        <v>2181.4889624500001</v>
      </c>
      <c r="J242" s="59">
        <v>2064.7383447100001</v>
      </c>
      <c r="K242" s="59">
        <v>2036.30589951</v>
      </c>
      <c r="L242" s="59">
        <v>1998.0852767800002</v>
      </c>
      <c r="M242" s="59">
        <v>2010.19948516</v>
      </c>
      <c r="N242" s="59">
        <v>2016.7219987800001</v>
      </c>
      <c r="O242" s="59">
        <v>2003.5690021400001</v>
      </c>
      <c r="P242" s="59">
        <v>2002.33490379</v>
      </c>
      <c r="Q242" s="59">
        <v>2003.65480361</v>
      </c>
      <c r="R242" s="59">
        <v>2014.0049370400002</v>
      </c>
      <c r="S242" s="59">
        <v>2019.1471887</v>
      </c>
      <c r="T242" s="59">
        <v>2012.06937988</v>
      </c>
      <c r="U242" s="59">
        <v>2029.0306828</v>
      </c>
      <c r="V242" s="59">
        <v>2020.99948672</v>
      </c>
      <c r="W242" s="59">
        <v>1998.80088249</v>
      </c>
      <c r="X242" s="59">
        <v>2037.36585689</v>
      </c>
      <c r="Y242" s="59">
        <v>2044.54718166</v>
      </c>
    </row>
    <row r="243" spans="1:25" s="60" customFormat="1" ht="15" x14ac:dyDescent="0.4">
      <c r="A243" s="58" t="s">
        <v>146</v>
      </c>
      <c r="B243" s="59">
        <v>2243.0472323899999</v>
      </c>
      <c r="C243" s="59">
        <v>2303.27444156</v>
      </c>
      <c r="D243" s="59">
        <v>2362.0573584399999</v>
      </c>
      <c r="E243" s="59">
        <v>2394.9551009199999</v>
      </c>
      <c r="F243" s="59">
        <v>2396.4444130400002</v>
      </c>
      <c r="G243" s="59">
        <v>2376.4032332400002</v>
      </c>
      <c r="H243" s="59">
        <v>2311.45847185</v>
      </c>
      <c r="I243" s="59">
        <v>2183.4483075100002</v>
      </c>
      <c r="J243" s="59">
        <v>2039.43605374</v>
      </c>
      <c r="K243" s="59">
        <v>2001.03316191</v>
      </c>
      <c r="L243" s="59">
        <v>1968.95703312</v>
      </c>
      <c r="M243" s="59">
        <v>1971.6278582500001</v>
      </c>
      <c r="N243" s="59">
        <v>1961.1098424100001</v>
      </c>
      <c r="O243" s="59">
        <v>1955.8635013600001</v>
      </c>
      <c r="P243" s="59">
        <v>1971.4971656800001</v>
      </c>
      <c r="Q243" s="59">
        <v>1986.44393481</v>
      </c>
      <c r="R243" s="59">
        <v>1995.7557104800001</v>
      </c>
      <c r="S243" s="59">
        <v>1983.5790755</v>
      </c>
      <c r="T243" s="59">
        <v>1971.79189739</v>
      </c>
      <c r="U243" s="59">
        <v>1985.7970140100001</v>
      </c>
      <c r="V243" s="59">
        <v>1998.3699610400001</v>
      </c>
      <c r="W243" s="59">
        <v>1980.35636634</v>
      </c>
      <c r="X243" s="59">
        <v>2029.46252598</v>
      </c>
      <c r="Y243" s="59">
        <v>2128.3237857200002</v>
      </c>
    </row>
    <row r="244" spans="1:25" s="60" customFormat="1" ht="15" x14ac:dyDescent="0.4">
      <c r="A244" s="58" t="s">
        <v>147</v>
      </c>
      <c r="B244" s="59">
        <v>2226.4824353700001</v>
      </c>
      <c r="C244" s="59">
        <v>2290.4835760299998</v>
      </c>
      <c r="D244" s="59">
        <v>2272.2078841799998</v>
      </c>
      <c r="E244" s="59">
        <v>2273.2350457299999</v>
      </c>
      <c r="F244" s="59">
        <v>2277.0114891899998</v>
      </c>
      <c r="G244" s="59">
        <v>2282.05977373</v>
      </c>
      <c r="H244" s="59">
        <v>2363.57446114</v>
      </c>
      <c r="I244" s="59">
        <v>2275.6507089500001</v>
      </c>
      <c r="J244" s="59">
        <v>2149.3893096799998</v>
      </c>
      <c r="K244" s="59">
        <v>2014.2184900700001</v>
      </c>
      <c r="L244" s="59">
        <v>1949.8363043400002</v>
      </c>
      <c r="M244" s="59">
        <v>1925.7885462000002</v>
      </c>
      <c r="N244" s="59">
        <v>1924.98370903</v>
      </c>
      <c r="O244" s="59">
        <v>1915.1435353000002</v>
      </c>
      <c r="P244" s="59">
        <v>1927.51385039</v>
      </c>
      <c r="Q244" s="59">
        <v>1940.93436561</v>
      </c>
      <c r="R244" s="59">
        <v>1911.9331745000002</v>
      </c>
      <c r="S244" s="59">
        <v>1910.5471635600002</v>
      </c>
      <c r="T244" s="59">
        <v>1903.0896697400001</v>
      </c>
      <c r="U244" s="59">
        <v>1913.2396825800001</v>
      </c>
      <c r="V244" s="59">
        <v>1924.8375470400001</v>
      </c>
      <c r="W244" s="59">
        <v>1919.3707187</v>
      </c>
      <c r="X244" s="59">
        <v>1955.42167814</v>
      </c>
      <c r="Y244" s="59">
        <v>2054.20028327</v>
      </c>
    </row>
    <row r="245" spans="1:25" s="60" customFormat="1" ht="15" x14ac:dyDescent="0.4">
      <c r="A245" s="58" t="s">
        <v>148</v>
      </c>
      <c r="B245" s="59">
        <v>2177.0563514300002</v>
      </c>
      <c r="C245" s="59">
        <v>2152.80510594</v>
      </c>
      <c r="D245" s="59">
        <v>2123.5682155899999</v>
      </c>
      <c r="E245" s="59">
        <v>2095.0214955299998</v>
      </c>
      <c r="F245" s="59">
        <v>2085.8002453999998</v>
      </c>
      <c r="G245" s="59">
        <v>2099.3361379399998</v>
      </c>
      <c r="H245" s="59">
        <v>2109.1836150600002</v>
      </c>
      <c r="I245" s="59">
        <v>2160.6397625300001</v>
      </c>
      <c r="J245" s="59">
        <v>2201.3685942500001</v>
      </c>
      <c r="K245" s="59">
        <v>2086.8384692199998</v>
      </c>
      <c r="L245" s="59">
        <v>2016.3601946400001</v>
      </c>
      <c r="M245" s="59">
        <v>1985.0006247200001</v>
      </c>
      <c r="N245" s="59">
        <v>1966.77900572</v>
      </c>
      <c r="O245" s="59">
        <v>1956.3208021400001</v>
      </c>
      <c r="P245" s="59">
        <v>1968.3386123400001</v>
      </c>
      <c r="Q245" s="59">
        <v>1979.61241877</v>
      </c>
      <c r="R245" s="59">
        <v>1982.7476601000001</v>
      </c>
      <c r="S245" s="59">
        <v>1972.3472290000002</v>
      </c>
      <c r="T245" s="59">
        <v>1948.9514128400001</v>
      </c>
      <c r="U245" s="59">
        <v>1957.6440106</v>
      </c>
      <c r="V245" s="59">
        <v>1971.4093840600001</v>
      </c>
      <c r="W245" s="59">
        <v>1953.27255848</v>
      </c>
      <c r="X245" s="59">
        <v>2003.5810687400001</v>
      </c>
      <c r="Y245" s="59">
        <v>2115.7999046</v>
      </c>
    </row>
    <row r="246" spans="1:25" s="60" customFormat="1" ht="15" x14ac:dyDescent="0.4">
      <c r="A246" s="58" t="s">
        <v>149</v>
      </c>
      <c r="B246" s="59">
        <v>2062.8941863800001</v>
      </c>
      <c r="C246" s="59">
        <v>2158.4949703900002</v>
      </c>
      <c r="D246" s="59">
        <v>2246.6042429899999</v>
      </c>
      <c r="E246" s="59">
        <v>2249.17926158</v>
      </c>
      <c r="F246" s="59">
        <v>2242.3961995700001</v>
      </c>
      <c r="G246" s="59">
        <v>2260.56309444</v>
      </c>
      <c r="H246" s="59">
        <v>2190.9719888300001</v>
      </c>
      <c r="I246" s="59">
        <v>2123.7464619699999</v>
      </c>
      <c r="J246" s="59">
        <v>2055.5119746300002</v>
      </c>
      <c r="K246" s="59">
        <v>2014.19627786</v>
      </c>
      <c r="L246" s="59">
        <v>1992.4173730700002</v>
      </c>
      <c r="M246" s="59">
        <v>1985.2589667100001</v>
      </c>
      <c r="N246" s="59">
        <v>1995.8932046800001</v>
      </c>
      <c r="O246" s="59">
        <v>2001.8430918500001</v>
      </c>
      <c r="P246" s="59">
        <v>2003.8186594600002</v>
      </c>
      <c r="Q246" s="59">
        <v>2002.3307372700001</v>
      </c>
      <c r="R246" s="59">
        <v>1994.13974751</v>
      </c>
      <c r="S246" s="59">
        <v>2003.3639582600001</v>
      </c>
      <c r="T246" s="59">
        <v>2001.6872796800001</v>
      </c>
      <c r="U246" s="59">
        <v>2007.8707860000002</v>
      </c>
      <c r="V246" s="59">
        <v>2006.28601927</v>
      </c>
      <c r="W246" s="59">
        <v>1984.75343387</v>
      </c>
      <c r="X246" s="59">
        <v>2032.5219696300001</v>
      </c>
      <c r="Y246" s="59">
        <v>2106.2375440699998</v>
      </c>
    </row>
    <row r="247" spans="1:25" s="60" customFormat="1" ht="15" x14ac:dyDescent="0.4">
      <c r="A247" s="58" t="s">
        <v>150</v>
      </c>
      <c r="B247" s="59">
        <v>2107.4397452499998</v>
      </c>
      <c r="C247" s="59">
        <v>2215.7359080900001</v>
      </c>
      <c r="D247" s="59">
        <v>2295.1742125400001</v>
      </c>
      <c r="E247" s="59">
        <v>2342.8637972000001</v>
      </c>
      <c r="F247" s="59">
        <v>2350.84493208</v>
      </c>
      <c r="G247" s="59">
        <v>2317.1266447399998</v>
      </c>
      <c r="H247" s="59">
        <v>2237.1675618700001</v>
      </c>
      <c r="I247" s="59">
        <v>2107.43954975</v>
      </c>
      <c r="J247" s="59">
        <v>1981.84119467</v>
      </c>
      <c r="K247" s="59">
        <v>1905.2567112400002</v>
      </c>
      <c r="L247" s="59">
        <v>1882.3910094400001</v>
      </c>
      <c r="M247" s="59">
        <v>1867.50924659</v>
      </c>
      <c r="N247" s="59">
        <v>1835.1465355700002</v>
      </c>
      <c r="O247" s="59">
        <v>1813.6677437000001</v>
      </c>
      <c r="P247" s="59">
        <v>1823.54155266</v>
      </c>
      <c r="Q247" s="59">
        <v>1815.7198563500001</v>
      </c>
      <c r="R247" s="59">
        <v>1825.75803264</v>
      </c>
      <c r="S247" s="59">
        <v>1821.9902595900001</v>
      </c>
      <c r="T247" s="59">
        <v>1815.7583100200002</v>
      </c>
      <c r="U247" s="59">
        <v>1823.1528511600002</v>
      </c>
      <c r="V247" s="59">
        <v>1825.50947393</v>
      </c>
      <c r="W247" s="59">
        <v>1827.0942168400002</v>
      </c>
      <c r="X247" s="59">
        <v>1870.399539</v>
      </c>
      <c r="Y247" s="59">
        <v>1966.8026823800001</v>
      </c>
    </row>
    <row r="248" spans="1:25" s="60" customFormat="1" ht="15" x14ac:dyDescent="0.4">
      <c r="A248" s="58" t="s">
        <v>151</v>
      </c>
      <c r="B248" s="59">
        <v>2135.8536505100001</v>
      </c>
      <c r="C248" s="59">
        <v>2253.4508787999998</v>
      </c>
      <c r="D248" s="59">
        <v>2267.60165852</v>
      </c>
      <c r="E248" s="59">
        <v>2244.63350193</v>
      </c>
      <c r="F248" s="59">
        <v>2237.42271691</v>
      </c>
      <c r="G248" s="59">
        <v>2248.97705025</v>
      </c>
      <c r="H248" s="59">
        <v>2216.00907826</v>
      </c>
      <c r="I248" s="59">
        <v>2090.1443568199998</v>
      </c>
      <c r="J248" s="59">
        <v>1982.0138773600002</v>
      </c>
      <c r="K248" s="59">
        <v>1936.23707603</v>
      </c>
      <c r="L248" s="59">
        <v>1872.0286888000001</v>
      </c>
      <c r="M248" s="59">
        <v>1853.6279364100001</v>
      </c>
      <c r="N248" s="59">
        <v>1860.3888128400001</v>
      </c>
      <c r="O248" s="59">
        <v>1845.3527056200001</v>
      </c>
      <c r="P248" s="59">
        <v>1844.6649518900001</v>
      </c>
      <c r="Q248" s="59">
        <v>1848.9260801400001</v>
      </c>
      <c r="R248" s="59">
        <v>1854.6176301800001</v>
      </c>
      <c r="S248" s="59">
        <v>1862.2612962400001</v>
      </c>
      <c r="T248" s="59">
        <v>1853.5133390400001</v>
      </c>
      <c r="U248" s="59">
        <v>1866.3301459700001</v>
      </c>
      <c r="V248" s="59">
        <v>1872.7970045000002</v>
      </c>
      <c r="W248" s="59">
        <v>1838.8590638300002</v>
      </c>
      <c r="X248" s="59">
        <v>1897.7687328700001</v>
      </c>
      <c r="Y248" s="59">
        <v>1985.80753198</v>
      </c>
    </row>
    <row r="249" spans="1:25" s="60" customFormat="1" ht="15" x14ac:dyDescent="0.4">
      <c r="A249" s="58" t="s">
        <v>152</v>
      </c>
      <c r="B249" s="59">
        <v>2251.2800645399998</v>
      </c>
      <c r="C249" s="59">
        <v>2348.8005802500002</v>
      </c>
      <c r="D249" s="59">
        <v>2431.6303635200002</v>
      </c>
      <c r="E249" s="59">
        <v>2463.78192627</v>
      </c>
      <c r="F249" s="59">
        <v>2461.2497863600001</v>
      </c>
      <c r="G249" s="59">
        <v>2444.4849752800001</v>
      </c>
      <c r="H249" s="59">
        <v>2369.9206491300001</v>
      </c>
      <c r="I249" s="59">
        <v>2173.3835671100001</v>
      </c>
      <c r="J249" s="59">
        <v>2072.14596893</v>
      </c>
      <c r="K249" s="59">
        <v>2011.2712881</v>
      </c>
      <c r="L249" s="59">
        <v>1964.66467177</v>
      </c>
      <c r="M249" s="59">
        <v>1948.37161081</v>
      </c>
      <c r="N249" s="59">
        <v>1947.89585908</v>
      </c>
      <c r="O249" s="59">
        <v>1925.1608129200001</v>
      </c>
      <c r="P249" s="59">
        <v>1925.5378589200002</v>
      </c>
      <c r="Q249" s="59">
        <v>1923.0961608300001</v>
      </c>
      <c r="R249" s="59">
        <v>1928.2727634500002</v>
      </c>
      <c r="S249" s="59">
        <v>1928.05968437</v>
      </c>
      <c r="T249" s="59">
        <v>1946.3136358200002</v>
      </c>
      <c r="U249" s="59">
        <v>1963.8669826500002</v>
      </c>
      <c r="V249" s="59">
        <v>1964.0881670900001</v>
      </c>
      <c r="W249" s="59">
        <v>1930.6093348100001</v>
      </c>
      <c r="X249" s="59">
        <v>1979.08233219</v>
      </c>
      <c r="Y249" s="59">
        <v>2063.5417100899999</v>
      </c>
    </row>
    <row r="250" spans="1:25" s="60" customFormat="1" ht="15" x14ac:dyDescent="0.4">
      <c r="A250" s="58" t="s">
        <v>153</v>
      </c>
      <c r="B250" s="59">
        <v>2169.9082351000002</v>
      </c>
      <c r="C250" s="59">
        <v>2280.58642775</v>
      </c>
      <c r="D250" s="59">
        <v>2354.6497012099999</v>
      </c>
      <c r="E250" s="59">
        <v>2372.7702436099999</v>
      </c>
      <c r="F250" s="59">
        <v>2377.9856698399999</v>
      </c>
      <c r="G250" s="59">
        <v>2382.2996677400001</v>
      </c>
      <c r="H250" s="59">
        <v>2323.0878173199999</v>
      </c>
      <c r="I250" s="59">
        <v>2257.5352904599999</v>
      </c>
      <c r="J250" s="59">
        <v>2129.0751048000002</v>
      </c>
      <c r="K250" s="59">
        <v>2068.50276166</v>
      </c>
      <c r="L250" s="59">
        <v>2026.2583224800001</v>
      </c>
      <c r="M250" s="59">
        <v>2030.9700780600001</v>
      </c>
      <c r="N250" s="59">
        <v>2025.64517619</v>
      </c>
      <c r="O250" s="59">
        <v>2011.07858452</v>
      </c>
      <c r="P250" s="59">
        <v>2009.0201602500001</v>
      </c>
      <c r="Q250" s="59">
        <v>2013.05282192</v>
      </c>
      <c r="R250" s="59">
        <v>2013.04462732</v>
      </c>
      <c r="S250" s="59">
        <v>2000.76846746</v>
      </c>
      <c r="T250" s="59">
        <v>2030.3032635000002</v>
      </c>
      <c r="U250" s="59">
        <v>2042.1307855</v>
      </c>
      <c r="V250" s="59">
        <v>2074.1298739499998</v>
      </c>
      <c r="W250" s="59">
        <v>2039.8338691400002</v>
      </c>
      <c r="X250" s="59">
        <v>2098.1732468800001</v>
      </c>
      <c r="Y250" s="59">
        <v>2188.57545076</v>
      </c>
    </row>
    <row r="251" spans="1:25" s="60" customFormat="1" ht="15" x14ac:dyDescent="0.4">
      <c r="A251" s="58" t="s">
        <v>154</v>
      </c>
      <c r="B251" s="59">
        <v>2182.3645185400001</v>
      </c>
      <c r="C251" s="59">
        <v>2256.7623951999999</v>
      </c>
      <c r="D251" s="59">
        <v>2358.1328911199998</v>
      </c>
      <c r="E251" s="59">
        <v>2403.0483685400004</v>
      </c>
      <c r="F251" s="59">
        <v>2417.0084437999999</v>
      </c>
      <c r="G251" s="59">
        <v>2414.00746471</v>
      </c>
      <c r="H251" s="59">
        <v>2394.8261450999998</v>
      </c>
      <c r="I251" s="59">
        <v>2318.3197975100002</v>
      </c>
      <c r="J251" s="59">
        <v>2188.3491142899998</v>
      </c>
      <c r="K251" s="59">
        <v>2081.4904567899998</v>
      </c>
      <c r="L251" s="59">
        <v>1997.9035075100001</v>
      </c>
      <c r="M251" s="59">
        <v>1951.75276826</v>
      </c>
      <c r="N251" s="59">
        <v>1966.9330221100001</v>
      </c>
      <c r="O251" s="59">
        <v>1962.3668025200002</v>
      </c>
      <c r="P251" s="59">
        <v>1855.50930307</v>
      </c>
      <c r="Q251" s="59">
        <v>1874.14743879</v>
      </c>
      <c r="R251" s="59">
        <v>1889.2426505400001</v>
      </c>
      <c r="S251" s="59">
        <v>1878.1826381400001</v>
      </c>
      <c r="T251" s="59">
        <v>1872.6150939400002</v>
      </c>
      <c r="U251" s="59">
        <v>1893.9475280700001</v>
      </c>
      <c r="V251" s="59">
        <v>1904.8691963900001</v>
      </c>
      <c r="W251" s="59">
        <v>1882.9235705400001</v>
      </c>
      <c r="X251" s="59">
        <v>1920.54874109</v>
      </c>
      <c r="Y251" s="59">
        <v>2019.36997389</v>
      </c>
    </row>
    <row r="252" spans="1:25" s="60" customFormat="1" ht="15" x14ac:dyDescent="0.4">
      <c r="A252" s="58" t="s">
        <v>155</v>
      </c>
      <c r="B252" s="59">
        <v>2143.85896998</v>
      </c>
      <c r="C252" s="59">
        <v>2247.9059132799998</v>
      </c>
      <c r="D252" s="59">
        <v>2298.0457324099998</v>
      </c>
      <c r="E252" s="59">
        <v>2342.7004858400001</v>
      </c>
      <c r="F252" s="59">
        <v>2386.5695856900002</v>
      </c>
      <c r="G252" s="59">
        <v>2329.1961299700001</v>
      </c>
      <c r="H252" s="59">
        <v>2355.3337064100001</v>
      </c>
      <c r="I252" s="59">
        <v>2310.6434007899998</v>
      </c>
      <c r="J252" s="59">
        <v>2152.99923588</v>
      </c>
      <c r="K252" s="59">
        <v>2006.92144564</v>
      </c>
      <c r="L252" s="59">
        <v>1936.9598613800001</v>
      </c>
      <c r="M252" s="59">
        <v>1916.00225069</v>
      </c>
      <c r="N252" s="59">
        <v>1912.0278037400001</v>
      </c>
      <c r="O252" s="59">
        <v>1909.2895394900002</v>
      </c>
      <c r="P252" s="59">
        <v>1926.2791283900001</v>
      </c>
      <c r="Q252" s="59">
        <v>1932.54873015</v>
      </c>
      <c r="R252" s="59">
        <v>1928.6447023000001</v>
      </c>
      <c r="S252" s="59">
        <v>1924.16434198</v>
      </c>
      <c r="T252" s="59">
        <v>1909.65551301</v>
      </c>
      <c r="U252" s="59">
        <v>1913.05607504</v>
      </c>
      <c r="V252" s="59">
        <v>1909.08020874</v>
      </c>
      <c r="W252" s="59">
        <v>1896.3361020700002</v>
      </c>
      <c r="X252" s="59">
        <v>1950.0501095700001</v>
      </c>
      <c r="Y252" s="59">
        <v>1974.86472987</v>
      </c>
    </row>
    <row r="253" spans="1:25" s="60" customFormat="1" ht="15" x14ac:dyDescent="0.4">
      <c r="A253" s="58" t="s">
        <v>156</v>
      </c>
      <c r="B253" s="59">
        <v>2066.7929660599998</v>
      </c>
      <c r="C253" s="59">
        <v>2139.0355669099999</v>
      </c>
      <c r="D253" s="59">
        <v>2198.5736014600002</v>
      </c>
      <c r="E253" s="59">
        <v>2237.5451389700002</v>
      </c>
      <c r="F253" s="59">
        <v>2248.7938374999999</v>
      </c>
      <c r="G253" s="59">
        <v>2249.4305409099998</v>
      </c>
      <c r="H253" s="59">
        <v>2178.3339386299999</v>
      </c>
      <c r="I253" s="59">
        <v>2076.3744566700002</v>
      </c>
      <c r="J253" s="59">
        <v>1959.0881931000001</v>
      </c>
      <c r="K253" s="59">
        <v>1884.7546600100002</v>
      </c>
      <c r="L253" s="59">
        <v>1839.2935175300001</v>
      </c>
      <c r="M253" s="59">
        <v>1812.9187659700001</v>
      </c>
      <c r="N253" s="59">
        <v>1794.4214651700001</v>
      </c>
      <c r="O253" s="59">
        <v>1808.8259252100002</v>
      </c>
      <c r="P253" s="59">
        <v>1806.43757671</v>
      </c>
      <c r="Q253" s="59">
        <v>1805.6527107900001</v>
      </c>
      <c r="R253" s="59">
        <v>1801.8007623400001</v>
      </c>
      <c r="S253" s="59">
        <v>1794.59722687</v>
      </c>
      <c r="T253" s="59">
        <v>1791.8860795300002</v>
      </c>
      <c r="U253" s="59">
        <v>1806.94676852</v>
      </c>
      <c r="V253" s="59">
        <v>1818.8398907600001</v>
      </c>
      <c r="W253" s="59">
        <v>1781.4196355900001</v>
      </c>
      <c r="X253" s="59">
        <v>1855.3991664100001</v>
      </c>
      <c r="Y253" s="59">
        <v>1940.6929057300001</v>
      </c>
    </row>
    <row r="254" spans="1:25" s="60" customFormat="1" ht="15" x14ac:dyDescent="0.4">
      <c r="A254" s="58" t="s">
        <v>157</v>
      </c>
      <c r="B254" s="59">
        <v>2160.6570328899998</v>
      </c>
      <c r="C254" s="59">
        <v>2261.29649053</v>
      </c>
      <c r="D254" s="59">
        <v>2314.3745598</v>
      </c>
      <c r="E254" s="59">
        <v>2334.7781123700001</v>
      </c>
      <c r="F254" s="59">
        <v>2328.2803272900001</v>
      </c>
      <c r="G254" s="59">
        <v>2296.6997249599999</v>
      </c>
      <c r="H254" s="59">
        <v>2250.3838042799998</v>
      </c>
      <c r="I254" s="59">
        <v>2130.1485364999999</v>
      </c>
      <c r="J254" s="59">
        <v>2010.7014734500001</v>
      </c>
      <c r="K254" s="59">
        <v>1922.4224932300001</v>
      </c>
      <c r="L254" s="59">
        <v>1888.0946650100002</v>
      </c>
      <c r="M254" s="59">
        <v>1868.9023994500001</v>
      </c>
      <c r="N254" s="59">
        <v>1852.24506941</v>
      </c>
      <c r="O254" s="59">
        <v>1842.24504482</v>
      </c>
      <c r="P254" s="59">
        <v>1833.3331836300001</v>
      </c>
      <c r="Q254" s="59">
        <v>1833.9623606600001</v>
      </c>
      <c r="R254" s="59">
        <v>1841.4079823700001</v>
      </c>
      <c r="S254" s="59">
        <v>1842.2238274700001</v>
      </c>
      <c r="T254" s="59">
        <v>1851.1956080700002</v>
      </c>
      <c r="U254" s="59">
        <v>1867.30515932</v>
      </c>
      <c r="V254" s="59">
        <v>1876.7640320800001</v>
      </c>
      <c r="W254" s="59">
        <v>1862.7868045300002</v>
      </c>
      <c r="X254" s="59">
        <v>1922.60246409</v>
      </c>
      <c r="Y254" s="59">
        <v>2002.1526449</v>
      </c>
    </row>
    <row r="255" spans="1:25" s="60" customFormat="1" ht="15" x14ac:dyDescent="0.4">
      <c r="A255" s="58" t="s">
        <v>158</v>
      </c>
      <c r="B255" s="59">
        <v>2204.2026177799999</v>
      </c>
      <c r="C255" s="59">
        <v>2304.6967884400001</v>
      </c>
      <c r="D255" s="59">
        <v>2345.6867981599999</v>
      </c>
      <c r="E255" s="59">
        <v>2318.14917311</v>
      </c>
      <c r="F255" s="59">
        <v>2320.2379469399998</v>
      </c>
      <c r="G255" s="59">
        <v>2322.6142801999999</v>
      </c>
      <c r="H255" s="59">
        <v>2306.0983082500002</v>
      </c>
      <c r="I255" s="59">
        <v>2195.3864082999999</v>
      </c>
      <c r="J255" s="59">
        <v>2064.6145992000002</v>
      </c>
      <c r="K255" s="59">
        <v>1972.5119200700001</v>
      </c>
      <c r="L255" s="59">
        <v>1916.93538672</v>
      </c>
      <c r="M255" s="59">
        <v>1892.23481124</v>
      </c>
      <c r="N255" s="59">
        <v>1880.5616111200002</v>
      </c>
      <c r="O255" s="59">
        <v>1878.1779561400001</v>
      </c>
      <c r="P255" s="59">
        <v>1873.1639715200001</v>
      </c>
      <c r="Q255" s="59">
        <v>1879.7115863800002</v>
      </c>
      <c r="R255" s="59">
        <v>1881.6528782500002</v>
      </c>
      <c r="S255" s="59">
        <v>1892.40784805</v>
      </c>
      <c r="T255" s="59">
        <v>1900.5305680600002</v>
      </c>
      <c r="U255" s="59">
        <v>1919.8429274100001</v>
      </c>
      <c r="V255" s="59">
        <v>1932.4456121800001</v>
      </c>
      <c r="W255" s="59">
        <v>1917.6343490300001</v>
      </c>
      <c r="X255" s="59">
        <v>1952.5608550700001</v>
      </c>
      <c r="Y255" s="59">
        <v>2044.2488543100001</v>
      </c>
    </row>
    <row r="256" spans="1:25" s="60" customFormat="1" ht="15" x14ac:dyDescent="0.4">
      <c r="A256" s="58" t="s">
        <v>159</v>
      </c>
      <c r="B256" s="59">
        <v>2159.30481882</v>
      </c>
      <c r="C256" s="59">
        <v>2270.5024927200002</v>
      </c>
      <c r="D256" s="59">
        <v>2352.3937412199998</v>
      </c>
      <c r="E256" s="59">
        <v>2369.7074877999999</v>
      </c>
      <c r="F256" s="59">
        <v>2374.6294467299999</v>
      </c>
      <c r="G256" s="59">
        <v>2375.2373533599998</v>
      </c>
      <c r="H256" s="59">
        <v>2330.2824591899998</v>
      </c>
      <c r="I256" s="59">
        <v>2217.0307724200002</v>
      </c>
      <c r="J256" s="59">
        <v>2100.47936209</v>
      </c>
      <c r="K256" s="59">
        <v>2028.87424317</v>
      </c>
      <c r="L256" s="59">
        <v>1969.30938259</v>
      </c>
      <c r="M256" s="59">
        <v>1951.1277318300001</v>
      </c>
      <c r="N256" s="59">
        <v>1929.4557238100001</v>
      </c>
      <c r="O256" s="59">
        <v>1920.7516506500001</v>
      </c>
      <c r="P256" s="59">
        <v>1920.9904176500002</v>
      </c>
      <c r="Q256" s="59">
        <v>1914.59367165</v>
      </c>
      <c r="R256" s="59">
        <v>1931.39864089</v>
      </c>
      <c r="S256" s="59">
        <v>1926.43349689</v>
      </c>
      <c r="T256" s="59">
        <v>1924.2378513000001</v>
      </c>
      <c r="U256" s="59">
        <v>1944.8890724500002</v>
      </c>
      <c r="V256" s="59">
        <v>1957.06512692</v>
      </c>
      <c r="W256" s="59">
        <v>1931.0228221</v>
      </c>
      <c r="X256" s="59">
        <v>1995.5786282000001</v>
      </c>
      <c r="Y256" s="59">
        <v>2089.3515302999999</v>
      </c>
    </row>
    <row r="257" spans="1:25" s="60" customFormat="1" ht="15" x14ac:dyDescent="0.4">
      <c r="A257" s="58" t="s">
        <v>160</v>
      </c>
      <c r="B257" s="59">
        <v>2143.4073272999999</v>
      </c>
      <c r="C257" s="59">
        <v>2213.91763627</v>
      </c>
      <c r="D257" s="59">
        <v>2287.6718200599998</v>
      </c>
      <c r="E257" s="59">
        <v>2278.7128087199999</v>
      </c>
      <c r="F257" s="59">
        <v>2280.0207399000001</v>
      </c>
      <c r="G257" s="59">
        <v>2285.9711086399998</v>
      </c>
      <c r="H257" s="59">
        <v>2100.9862663099998</v>
      </c>
      <c r="I257" s="59">
        <v>2112.2810608700001</v>
      </c>
      <c r="J257" s="59">
        <v>2028.98207617</v>
      </c>
      <c r="K257" s="59">
        <v>1976.7127939200002</v>
      </c>
      <c r="L257" s="59">
        <v>1946.5239054800002</v>
      </c>
      <c r="M257" s="59">
        <v>1929.5601964900002</v>
      </c>
      <c r="N257" s="59">
        <v>1914.3661322100002</v>
      </c>
      <c r="O257" s="59">
        <v>1901.5521910800001</v>
      </c>
      <c r="P257" s="59">
        <v>1902.1257392900002</v>
      </c>
      <c r="Q257" s="59">
        <v>1909.7894585400002</v>
      </c>
      <c r="R257" s="59">
        <v>1907.55346749</v>
      </c>
      <c r="S257" s="59">
        <v>1896.6806446200001</v>
      </c>
      <c r="T257" s="59">
        <v>1890.62646913</v>
      </c>
      <c r="U257" s="59">
        <v>1927.8856070700001</v>
      </c>
      <c r="V257" s="59">
        <v>1955.5860740300002</v>
      </c>
      <c r="W257" s="59">
        <v>1928.5036646000001</v>
      </c>
      <c r="X257" s="59">
        <v>1997.74705778</v>
      </c>
      <c r="Y257" s="59">
        <v>2091.1892813599998</v>
      </c>
    </row>
    <row r="258" spans="1:25" s="60" customFormat="1" ht="15" x14ac:dyDescent="0.4">
      <c r="A258" s="58" t="s">
        <v>161</v>
      </c>
      <c r="B258" s="59">
        <v>2182.1858056999999</v>
      </c>
      <c r="C258" s="59">
        <v>2255.8229928800001</v>
      </c>
      <c r="D258" s="59">
        <v>2299.6446176599998</v>
      </c>
      <c r="E258" s="59">
        <v>2334.8319599400002</v>
      </c>
      <c r="F258" s="59">
        <v>2315.9423752399998</v>
      </c>
      <c r="G258" s="59">
        <v>2327.6810619100002</v>
      </c>
      <c r="H258" s="59">
        <v>2293.0569778999998</v>
      </c>
      <c r="I258" s="59">
        <v>2162.151496</v>
      </c>
      <c r="J258" s="59">
        <v>2135.9697034299998</v>
      </c>
      <c r="K258" s="59">
        <v>2050.1529446599998</v>
      </c>
      <c r="L258" s="59">
        <v>1988.2919620800001</v>
      </c>
      <c r="M258" s="59">
        <v>1953.5149605500001</v>
      </c>
      <c r="N258" s="59">
        <v>1949.7040980100001</v>
      </c>
      <c r="O258" s="59">
        <v>1947.7063639600001</v>
      </c>
      <c r="P258" s="59">
        <v>1955.63338804</v>
      </c>
      <c r="Q258" s="59">
        <v>1958.6311542200001</v>
      </c>
      <c r="R258" s="59">
        <v>1961.9809288600002</v>
      </c>
      <c r="S258" s="59">
        <v>1954.5023783500001</v>
      </c>
      <c r="T258" s="59">
        <v>1944.60418643</v>
      </c>
      <c r="U258" s="59">
        <v>1969.4203692600001</v>
      </c>
      <c r="V258" s="59">
        <v>1975.6477626200001</v>
      </c>
      <c r="W258" s="59">
        <v>1959.2124991100002</v>
      </c>
      <c r="X258" s="59">
        <v>2010.9761309400001</v>
      </c>
      <c r="Y258" s="59">
        <v>2114.1584261200001</v>
      </c>
    </row>
    <row r="259" spans="1:25" s="60" customFormat="1" ht="15" x14ac:dyDescent="0.4">
      <c r="A259" s="58" t="s">
        <v>162</v>
      </c>
      <c r="B259" s="59">
        <v>2193.6853548899999</v>
      </c>
      <c r="C259" s="59">
        <v>2283.4202653799998</v>
      </c>
      <c r="D259" s="59">
        <v>2302.5803420699999</v>
      </c>
      <c r="E259" s="59">
        <v>2306.6798605999998</v>
      </c>
      <c r="F259" s="59">
        <v>2312.3594714000001</v>
      </c>
      <c r="G259" s="59">
        <v>2326.1833612400001</v>
      </c>
      <c r="H259" s="59">
        <v>2326.3324936499998</v>
      </c>
      <c r="I259" s="59">
        <v>2301.6694435300001</v>
      </c>
      <c r="J259" s="59">
        <v>2161.6691184900001</v>
      </c>
      <c r="K259" s="59">
        <v>2069.9580478100002</v>
      </c>
      <c r="L259" s="59">
        <v>1998.3351727900001</v>
      </c>
      <c r="M259" s="59">
        <v>1949.5663828700001</v>
      </c>
      <c r="N259" s="59">
        <v>1946.0026555500001</v>
      </c>
      <c r="O259" s="59">
        <v>1944.1126551300001</v>
      </c>
      <c r="P259" s="59">
        <v>1960.83519591</v>
      </c>
      <c r="Q259" s="59">
        <v>1962.23034454</v>
      </c>
      <c r="R259" s="59">
        <v>1952.0725273</v>
      </c>
      <c r="S259" s="59">
        <v>1938.9523383000001</v>
      </c>
      <c r="T259" s="59">
        <v>1919.160492</v>
      </c>
      <c r="U259" s="59">
        <v>1936.7624778700001</v>
      </c>
      <c r="V259" s="59">
        <v>1948.6153814700001</v>
      </c>
      <c r="W259" s="59">
        <v>1920.5134505600001</v>
      </c>
      <c r="X259" s="59">
        <v>1988.30775982</v>
      </c>
      <c r="Y259" s="59">
        <v>2100.36400426</v>
      </c>
    </row>
    <row r="260" spans="1:25" s="60" customFormat="1" ht="15" x14ac:dyDescent="0.4">
      <c r="A260" s="58" t="s">
        <v>163</v>
      </c>
      <c r="B260" s="59">
        <v>2295.5728902400001</v>
      </c>
      <c r="C260" s="59">
        <v>2421.7289269100002</v>
      </c>
      <c r="D260" s="59">
        <v>2468.88165463</v>
      </c>
      <c r="E260" s="59">
        <v>2514.9111313500002</v>
      </c>
      <c r="F260" s="59">
        <v>2515.2177935200002</v>
      </c>
      <c r="G260" s="59">
        <v>2496.2360725900003</v>
      </c>
      <c r="H260" s="59">
        <v>2439.9228330600004</v>
      </c>
      <c r="I260" s="59">
        <v>2348.92367156</v>
      </c>
      <c r="J260" s="59">
        <v>2222.0206487599999</v>
      </c>
      <c r="K260" s="59">
        <v>2116.9554666499998</v>
      </c>
      <c r="L260" s="59">
        <v>2066.0993048599998</v>
      </c>
      <c r="M260" s="59">
        <v>2043.93059277</v>
      </c>
      <c r="N260" s="59">
        <v>2044.4009967200002</v>
      </c>
      <c r="O260" s="59">
        <v>2035.21266801</v>
      </c>
      <c r="P260" s="59">
        <v>2042.13720822</v>
      </c>
      <c r="Q260" s="59">
        <v>2036.4916560000001</v>
      </c>
      <c r="R260" s="59">
        <v>2037.9252432100002</v>
      </c>
      <c r="S260" s="59">
        <v>2032.9889439000001</v>
      </c>
      <c r="T260" s="59">
        <v>2023.8946692200002</v>
      </c>
      <c r="U260" s="59">
        <v>2041.72679956</v>
      </c>
      <c r="V260" s="59">
        <v>2061.4390950699999</v>
      </c>
      <c r="W260" s="59">
        <v>2042.6566501100001</v>
      </c>
      <c r="X260" s="59">
        <v>2074.4442191100002</v>
      </c>
      <c r="Y260" s="59">
        <v>2217.8925475199999</v>
      </c>
    </row>
    <row r="261" spans="1:25" s="60" customFormat="1" ht="15" x14ac:dyDescent="0.4">
      <c r="A261" s="58" t="s">
        <v>164</v>
      </c>
      <c r="B261" s="59">
        <v>2212.3838931400001</v>
      </c>
      <c r="C261" s="59">
        <v>2305.74606038</v>
      </c>
      <c r="D261" s="59">
        <v>2383.3175769899999</v>
      </c>
      <c r="E261" s="59">
        <v>2425.5468456200001</v>
      </c>
      <c r="F261" s="59">
        <v>2422.8673319999998</v>
      </c>
      <c r="G261" s="59">
        <v>2393.0117787099998</v>
      </c>
      <c r="H261" s="59">
        <v>2335.1672166200001</v>
      </c>
      <c r="I261" s="59">
        <v>2216.1929086300001</v>
      </c>
      <c r="J261" s="59">
        <v>2090.9535523300001</v>
      </c>
      <c r="K261" s="59">
        <v>1992.5140046600002</v>
      </c>
      <c r="L261" s="59">
        <v>1926.34145446</v>
      </c>
      <c r="M261" s="59">
        <v>1919.67893852</v>
      </c>
      <c r="N261" s="59">
        <v>1915.8808378000001</v>
      </c>
      <c r="O261" s="59">
        <v>1905.7814302000002</v>
      </c>
      <c r="P261" s="59">
        <v>1913.21261383</v>
      </c>
      <c r="Q261" s="59">
        <v>1913.6727439600002</v>
      </c>
      <c r="R261" s="59">
        <v>1914.17342783</v>
      </c>
      <c r="S261" s="59">
        <v>1917.8270862100001</v>
      </c>
      <c r="T261" s="59">
        <v>1909.7227262000001</v>
      </c>
      <c r="U261" s="59">
        <v>1914.4474539500002</v>
      </c>
      <c r="V261" s="59">
        <v>1928.75075068</v>
      </c>
      <c r="W261" s="59">
        <v>1926.59400869</v>
      </c>
      <c r="X261" s="59">
        <v>1996.4943779500002</v>
      </c>
      <c r="Y261" s="59">
        <v>2099.79138134</v>
      </c>
    </row>
    <row r="262" spans="1:25" s="60" customFormat="1" ht="15" x14ac:dyDescent="0.4">
      <c r="A262" s="58" t="s">
        <v>165</v>
      </c>
      <c r="B262" s="59">
        <v>2172.2920899199999</v>
      </c>
      <c r="C262" s="59">
        <v>2287.4157802899999</v>
      </c>
      <c r="D262" s="59">
        <v>2345.8728181299998</v>
      </c>
      <c r="E262" s="59">
        <v>2380.2172031599998</v>
      </c>
      <c r="F262" s="59">
        <v>2400.0038135</v>
      </c>
      <c r="G262" s="59">
        <v>2375.88479048</v>
      </c>
      <c r="H262" s="59">
        <v>2360.8029159500002</v>
      </c>
      <c r="I262" s="59">
        <v>2237.6845244900001</v>
      </c>
      <c r="J262" s="59">
        <v>2091.2216943399999</v>
      </c>
      <c r="K262" s="59">
        <v>1968.3815028500001</v>
      </c>
      <c r="L262" s="59">
        <v>1878.5706103700002</v>
      </c>
      <c r="M262" s="59">
        <v>1863.49013182</v>
      </c>
      <c r="N262" s="59">
        <v>1852.5363518400002</v>
      </c>
      <c r="O262" s="59">
        <v>1855.6121158200001</v>
      </c>
      <c r="P262" s="59">
        <v>1855.98988783</v>
      </c>
      <c r="Q262" s="59">
        <v>1862.14677181</v>
      </c>
      <c r="R262" s="59">
        <v>1874.5807221900002</v>
      </c>
      <c r="S262" s="59">
        <v>1883.69887565</v>
      </c>
      <c r="T262" s="59">
        <v>1881.3783439400001</v>
      </c>
      <c r="U262" s="59">
        <v>1895.0346345</v>
      </c>
      <c r="V262" s="59">
        <v>1910.75815089</v>
      </c>
      <c r="W262" s="59">
        <v>1905.4842704100001</v>
      </c>
      <c r="X262" s="59">
        <v>1970.7353460700001</v>
      </c>
      <c r="Y262" s="59">
        <v>1986.6410817400001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2055.1550528400003</v>
      </c>
      <c r="C266" s="66">
        <v>2157.9463929100002</v>
      </c>
      <c r="D266" s="66">
        <v>2241.42406226</v>
      </c>
      <c r="E266" s="66">
        <v>2261.0346911699999</v>
      </c>
      <c r="F266" s="66">
        <v>2269.7621730700002</v>
      </c>
      <c r="G266" s="66">
        <v>2261.5233084500001</v>
      </c>
      <c r="H266" s="66">
        <v>2172.40786028</v>
      </c>
      <c r="I266" s="66">
        <v>2054.33306748</v>
      </c>
      <c r="J266" s="66">
        <v>1954.43793203</v>
      </c>
      <c r="K266" s="66">
        <v>1894.2024156</v>
      </c>
      <c r="L266" s="66">
        <v>1874.1665512</v>
      </c>
      <c r="M266" s="66">
        <v>1895.2552424099999</v>
      </c>
      <c r="N266" s="66">
        <v>1882.20540925</v>
      </c>
      <c r="O266" s="66">
        <v>1888.31503535</v>
      </c>
      <c r="P266" s="66">
        <v>1888.4280916</v>
      </c>
      <c r="Q266" s="66">
        <v>1889.3613188700001</v>
      </c>
      <c r="R266" s="66">
        <v>1893.9591056300001</v>
      </c>
      <c r="S266" s="66">
        <v>1900.5526878600001</v>
      </c>
      <c r="T266" s="66">
        <v>1901.1593429</v>
      </c>
      <c r="U266" s="66">
        <v>1900.93798068</v>
      </c>
      <c r="V266" s="66">
        <v>1907.7539856600001</v>
      </c>
      <c r="W266" s="66">
        <v>1878.8239695699999</v>
      </c>
      <c r="X266" s="66">
        <v>1912.4235082100001</v>
      </c>
      <c r="Y266" s="66">
        <v>1966.2741172799999</v>
      </c>
    </row>
    <row r="267" spans="1:25" s="60" customFormat="1" ht="15" x14ac:dyDescent="0.4">
      <c r="A267" s="58" t="s">
        <v>136</v>
      </c>
      <c r="B267" s="59">
        <v>2042.26848004</v>
      </c>
      <c r="C267" s="59">
        <v>2136.2557379700002</v>
      </c>
      <c r="D267" s="59">
        <v>2194.7959169699998</v>
      </c>
      <c r="E267" s="59">
        <v>2244.5466790199998</v>
      </c>
      <c r="F267" s="59">
        <v>2243.2617040599998</v>
      </c>
      <c r="G267" s="59">
        <v>2211.5816945199999</v>
      </c>
      <c r="H267" s="59">
        <v>2142.08195467</v>
      </c>
      <c r="I267" s="59">
        <v>1980.0082155100001</v>
      </c>
      <c r="J267" s="59">
        <v>1858.14582245</v>
      </c>
      <c r="K267" s="59">
        <v>1784.9593123899999</v>
      </c>
      <c r="L267" s="59">
        <v>1767.2515751600001</v>
      </c>
      <c r="M267" s="59">
        <v>1775.15817659</v>
      </c>
      <c r="N267" s="59">
        <v>1772.3903462600001</v>
      </c>
      <c r="O267" s="59">
        <v>1756.7341487000001</v>
      </c>
      <c r="P267" s="59">
        <v>1759.0527514400001</v>
      </c>
      <c r="Q267" s="59">
        <v>1767.9814607800001</v>
      </c>
      <c r="R267" s="59">
        <v>1767.06832411</v>
      </c>
      <c r="S267" s="59">
        <v>1816.1053462899999</v>
      </c>
      <c r="T267" s="59">
        <v>1807.64837827</v>
      </c>
      <c r="U267" s="59">
        <v>1821.42481303</v>
      </c>
      <c r="V267" s="59">
        <v>1830.2442855300001</v>
      </c>
      <c r="W267" s="59">
        <v>1808.03117679</v>
      </c>
      <c r="X267" s="59">
        <v>1872.88986252</v>
      </c>
      <c r="Y267" s="59">
        <v>1919.3348956300001</v>
      </c>
    </row>
    <row r="268" spans="1:25" s="60" customFormat="1" ht="15" x14ac:dyDescent="0.4">
      <c r="A268" s="58" t="s">
        <v>137</v>
      </c>
      <c r="B268" s="59">
        <v>2057.49765342</v>
      </c>
      <c r="C268" s="59">
        <v>2184.421472</v>
      </c>
      <c r="D268" s="59">
        <v>2248.0344333800003</v>
      </c>
      <c r="E268" s="59">
        <v>2296.70304588</v>
      </c>
      <c r="F268" s="59">
        <v>2299.5552586000003</v>
      </c>
      <c r="G268" s="59">
        <v>2281.3443871199997</v>
      </c>
      <c r="H268" s="59">
        <v>2190.2945278500001</v>
      </c>
      <c r="I268" s="59">
        <v>2046.6116458700001</v>
      </c>
      <c r="J268" s="59">
        <v>1960.59082281</v>
      </c>
      <c r="K268" s="59">
        <v>1890.6533698600001</v>
      </c>
      <c r="L268" s="59">
        <v>1875.0781764400001</v>
      </c>
      <c r="M268" s="59">
        <v>1862.31957605</v>
      </c>
      <c r="N268" s="59">
        <v>1863.7126481299999</v>
      </c>
      <c r="O268" s="59">
        <v>1845.6879838</v>
      </c>
      <c r="P268" s="59">
        <v>1850.3627283200001</v>
      </c>
      <c r="Q268" s="59">
        <v>1857.10065407</v>
      </c>
      <c r="R268" s="59">
        <v>1865.0677194699999</v>
      </c>
      <c r="S268" s="59">
        <v>1882.12056745</v>
      </c>
      <c r="T268" s="59">
        <v>1884.64523968</v>
      </c>
      <c r="U268" s="59">
        <v>1895.8118008399999</v>
      </c>
      <c r="V268" s="59">
        <v>1907.0448901300001</v>
      </c>
      <c r="W268" s="59">
        <v>1899.56231645</v>
      </c>
      <c r="X268" s="59">
        <v>1929.4748032100001</v>
      </c>
      <c r="Y268" s="59">
        <v>2019.0606740000001</v>
      </c>
    </row>
    <row r="269" spans="1:25" s="60" customFormat="1" ht="15" x14ac:dyDescent="0.4">
      <c r="A269" s="58" t="s">
        <v>138</v>
      </c>
      <c r="B269" s="59">
        <v>1886.94541966</v>
      </c>
      <c r="C269" s="59">
        <v>2045.2988347</v>
      </c>
      <c r="D269" s="59">
        <v>2081.8442827700001</v>
      </c>
      <c r="E269" s="59">
        <v>2120.0643612100002</v>
      </c>
      <c r="F269" s="59">
        <v>2128.0072193599999</v>
      </c>
      <c r="G269" s="59">
        <v>2119.49500893</v>
      </c>
      <c r="H269" s="59">
        <v>2030.50984567</v>
      </c>
      <c r="I269" s="59">
        <v>2000.0468772199999</v>
      </c>
      <c r="J269" s="59">
        <v>1904.3852254000001</v>
      </c>
      <c r="K269" s="59">
        <v>1830.64555716</v>
      </c>
      <c r="L269" s="59">
        <v>1814.49774441</v>
      </c>
      <c r="M269" s="59">
        <v>1785.88134532</v>
      </c>
      <c r="N269" s="59">
        <v>1793.41507043</v>
      </c>
      <c r="O269" s="59">
        <v>1776.05714844</v>
      </c>
      <c r="P269" s="59">
        <v>1772.59961911</v>
      </c>
      <c r="Q269" s="59">
        <v>1775.77501985</v>
      </c>
      <c r="R269" s="59">
        <v>1787.1654649300001</v>
      </c>
      <c r="S269" s="59">
        <v>1774.7363270799999</v>
      </c>
      <c r="T269" s="59">
        <v>1761.4483624500001</v>
      </c>
      <c r="U269" s="59">
        <v>1778.51843024</v>
      </c>
      <c r="V269" s="59">
        <v>1788.20950425</v>
      </c>
      <c r="W269" s="59">
        <v>1762.71025758</v>
      </c>
      <c r="X269" s="59">
        <v>1815.3448600700001</v>
      </c>
      <c r="Y269" s="59">
        <v>1921.0675960999999</v>
      </c>
    </row>
    <row r="270" spans="1:25" s="60" customFormat="1" ht="15" x14ac:dyDescent="0.4">
      <c r="A270" s="58" t="s">
        <v>139</v>
      </c>
      <c r="B270" s="59">
        <v>2011.47943242</v>
      </c>
      <c r="C270" s="59">
        <v>2111.31311095</v>
      </c>
      <c r="D270" s="59">
        <v>2173.7739404700001</v>
      </c>
      <c r="E270" s="59">
        <v>2202.5337644800002</v>
      </c>
      <c r="F270" s="59">
        <v>2193.1091751200001</v>
      </c>
      <c r="G270" s="59">
        <v>2158.0676033199998</v>
      </c>
      <c r="H270" s="59">
        <v>2103.0914297300001</v>
      </c>
      <c r="I270" s="59">
        <v>1994.7584956400001</v>
      </c>
      <c r="J270" s="59">
        <v>1882.3717010800001</v>
      </c>
      <c r="K270" s="59">
        <v>1852.7556871900001</v>
      </c>
      <c r="L270" s="59">
        <v>1866.2789895999999</v>
      </c>
      <c r="M270" s="59">
        <v>1854.6145729499999</v>
      </c>
      <c r="N270" s="59">
        <v>1862.5954303200001</v>
      </c>
      <c r="O270" s="59">
        <v>1861.55813911</v>
      </c>
      <c r="P270" s="59">
        <v>1869.7553140699999</v>
      </c>
      <c r="Q270" s="59">
        <v>1882.5072966</v>
      </c>
      <c r="R270" s="59">
        <v>1879.32442655</v>
      </c>
      <c r="S270" s="59">
        <v>1871.51421422</v>
      </c>
      <c r="T270" s="59">
        <v>1863.0198414000001</v>
      </c>
      <c r="U270" s="59">
        <v>1877.1676846600001</v>
      </c>
      <c r="V270" s="59">
        <v>1891.8481806899999</v>
      </c>
      <c r="W270" s="59">
        <v>1863.5856242699999</v>
      </c>
      <c r="X270" s="59">
        <v>1908.48444227</v>
      </c>
      <c r="Y270" s="59">
        <v>2030.1574344200001</v>
      </c>
    </row>
    <row r="271" spans="1:25" s="60" customFormat="1" ht="15" x14ac:dyDescent="0.4">
      <c r="A271" s="58" t="s">
        <v>140</v>
      </c>
      <c r="B271" s="59">
        <v>2032.44718345</v>
      </c>
      <c r="C271" s="59">
        <v>2120.5552000100001</v>
      </c>
      <c r="D271" s="59">
        <v>2229.4774926099999</v>
      </c>
      <c r="E271" s="59">
        <v>2295.5023718499997</v>
      </c>
      <c r="F271" s="59">
        <v>2316.4871393200001</v>
      </c>
      <c r="G271" s="59">
        <v>2308.5800968200001</v>
      </c>
      <c r="H271" s="59">
        <v>2304.0435915099997</v>
      </c>
      <c r="I271" s="59">
        <v>2216.76920376</v>
      </c>
      <c r="J271" s="59">
        <v>2083.7143131100001</v>
      </c>
      <c r="K271" s="59">
        <v>1983.29629785</v>
      </c>
      <c r="L271" s="59">
        <v>1916.13460192</v>
      </c>
      <c r="M271" s="59">
        <v>1895.69466502</v>
      </c>
      <c r="N271" s="59">
        <v>1894.69549188</v>
      </c>
      <c r="O271" s="59">
        <v>1891.52448013</v>
      </c>
      <c r="P271" s="59">
        <v>1890.26631013</v>
      </c>
      <c r="Q271" s="59">
        <v>1903.1160488</v>
      </c>
      <c r="R271" s="59">
        <v>1934.3871958</v>
      </c>
      <c r="S271" s="59">
        <v>1919.96266152</v>
      </c>
      <c r="T271" s="59">
        <v>1912.00835263</v>
      </c>
      <c r="U271" s="59">
        <v>1920.5840663500001</v>
      </c>
      <c r="V271" s="59">
        <v>1931.6366475300001</v>
      </c>
      <c r="W271" s="59">
        <v>1922.7201929099999</v>
      </c>
      <c r="X271" s="59">
        <v>1958.7957157200001</v>
      </c>
      <c r="Y271" s="59">
        <v>2048.5919905000001</v>
      </c>
    </row>
    <row r="272" spans="1:25" s="60" customFormat="1" ht="15" x14ac:dyDescent="0.4">
      <c r="A272" s="58" t="s">
        <v>141</v>
      </c>
      <c r="B272" s="59">
        <v>2196.7050421599997</v>
      </c>
      <c r="C272" s="59">
        <v>2262.3632728499997</v>
      </c>
      <c r="D272" s="59">
        <v>2325.69717739</v>
      </c>
      <c r="E272" s="59">
        <v>2318.9893427100001</v>
      </c>
      <c r="F272" s="59">
        <v>2322.72114207</v>
      </c>
      <c r="G272" s="59">
        <v>2325.5518686099999</v>
      </c>
      <c r="H272" s="59">
        <v>2342.4123663400001</v>
      </c>
      <c r="I272" s="59">
        <v>2304.4564003</v>
      </c>
      <c r="J272" s="59">
        <v>2166.6351051000001</v>
      </c>
      <c r="K272" s="59">
        <v>2065.8665912000001</v>
      </c>
      <c r="L272" s="59">
        <v>2016.55659012</v>
      </c>
      <c r="M272" s="59">
        <v>2007.9974421900001</v>
      </c>
      <c r="N272" s="59">
        <v>1993.6615033400001</v>
      </c>
      <c r="O272" s="59">
        <v>1980.4719770900001</v>
      </c>
      <c r="P272" s="59">
        <v>1995.1807308699999</v>
      </c>
      <c r="Q272" s="59">
        <v>2006.7278039400001</v>
      </c>
      <c r="R272" s="59">
        <v>1999.0164071300001</v>
      </c>
      <c r="S272" s="59">
        <v>1997.7151918500001</v>
      </c>
      <c r="T272" s="59">
        <v>1977.13258275</v>
      </c>
      <c r="U272" s="59">
        <v>1985.01620856</v>
      </c>
      <c r="V272" s="59">
        <v>1989.5601684999999</v>
      </c>
      <c r="W272" s="59">
        <v>1977.91737042</v>
      </c>
      <c r="X272" s="59">
        <v>2032.3111468100001</v>
      </c>
      <c r="Y272" s="59">
        <v>2122.1419502099998</v>
      </c>
    </row>
    <row r="273" spans="1:25" s="60" customFormat="1" ht="15" x14ac:dyDescent="0.4">
      <c r="A273" s="58" t="s">
        <v>142</v>
      </c>
      <c r="B273" s="59">
        <v>2219.50899437</v>
      </c>
      <c r="C273" s="59">
        <v>2321.3881160199999</v>
      </c>
      <c r="D273" s="59">
        <v>2400.79500418</v>
      </c>
      <c r="E273" s="59">
        <v>2429.7162491300001</v>
      </c>
      <c r="F273" s="59">
        <v>2435.74283969</v>
      </c>
      <c r="G273" s="59">
        <v>2417.7500411800002</v>
      </c>
      <c r="H273" s="59">
        <v>2316.0422900000003</v>
      </c>
      <c r="I273" s="59">
        <v>2220.4750660700001</v>
      </c>
      <c r="J273" s="59">
        <v>2102.5810072499999</v>
      </c>
      <c r="K273" s="59">
        <v>2034.24044383</v>
      </c>
      <c r="L273" s="59">
        <v>1984.24310898</v>
      </c>
      <c r="M273" s="59">
        <v>1987.3814706400001</v>
      </c>
      <c r="N273" s="59">
        <v>1979.2899651299999</v>
      </c>
      <c r="O273" s="59">
        <v>1983.21254211</v>
      </c>
      <c r="P273" s="59">
        <v>1986.7885297400001</v>
      </c>
      <c r="Q273" s="59">
        <v>1993.0572233400001</v>
      </c>
      <c r="R273" s="59">
        <v>1990.14507202</v>
      </c>
      <c r="S273" s="59">
        <v>1984.39729336</v>
      </c>
      <c r="T273" s="59">
        <v>1975.1170758999999</v>
      </c>
      <c r="U273" s="59">
        <v>1981.4696508</v>
      </c>
      <c r="V273" s="59">
        <v>1962.1518453200001</v>
      </c>
      <c r="W273" s="59">
        <v>1962.4350225800001</v>
      </c>
      <c r="X273" s="59">
        <v>2005.81083074</v>
      </c>
      <c r="Y273" s="59">
        <v>2092.0042534599997</v>
      </c>
    </row>
    <row r="274" spans="1:25" s="60" customFormat="1" ht="15" x14ac:dyDescent="0.4">
      <c r="A274" s="58" t="s">
        <v>143</v>
      </c>
      <c r="B274" s="59">
        <v>2246.59255665</v>
      </c>
      <c r="C274" s="59">
        <v>2336.2226981000003</v>
      </c>
      <c r="D274" s="59">
        <v>2403.4909591800001</v>
      </c>
      <c r="E274" s="59">
        <v>2457.6914776900003</v>
      </c>
      <c r="F274" s="59">
        <v>2450.0744632000001</v>
      </c>
      <c r="G274" s="59">
        <v>2433.5471364200002</v>
      </c>
      <c r="H274" s="59">
        <v>2241.0889284899999</v>
      </c>
      <c r="I274" s="59">
        <v>2141.9355160200003</v>
      </c>
      <c r="J274" s="59">
        <v>2018.9500741500001</v>
      </c>
      <c r="K274" s="59">
        <v>1947.24681508</v>
      </c>
      <c r="L274" s="59">
        <v>1915.73284137</v>
      </c>
      <c r="M274" s="59">
        <v>1892.1759053200001</v>
      </c>
      <c r="N274" s="59">
        <v>1883.2173850500001</v>
      </c>
      <c r="O274" s="59">
        <v>1864.38747119</v>
      </c>
      <c r="P274" s="59">
        <v>1871.03502583</v>
      </c>
      <c r="Q274" s="59">
        <v>1887.58497425</v>
      </c>
      <c r="R274" s="59">
        <v>1886.8872554899999</v>
      </c>
      <c r="S274" s="59">
        <v>1886.1762962</v>
      </c>
      <c r="T274" s="59">
        <v>1892.0394944700001</v>
      </c>
      <c r="U274" s="59">
        <v>1914.24485385</v>
      </c>
      <c r="V274" s="59">
        <v>1909.4066610699999</v>
      </c>
      <c r="W274" s="59">
        <v>1895.3265985</v>
      </c>
      <c r="X274" s="59">
        <v>1923.4185097100001</v>
      </c>
      <c r="Y274" s="59">
        <v>2013.05998905</v>
      </c>
    </row>
    <row r="275" spans="1:25" s="60" customFormat="1" ht="15" x14ac:dyDescent="0.4">
      <c r="A275" s="58" t="s">
        <v>144</v>
      </c>
      <c r="B275" s="59">
        <v>2110.9809931999998</v>
      </c>
      <c r="C275" s="59">
        <v>2227.5856402600002</v>
      </c>
      <c r="D275" s="59">
        <v>2296.0355990899998</v>
      </c>
      <c r="E275" s="59">
        <v>2297.59052084</v>
      </c>
      <c r="F275" s="59">
        <v>2288.6314069700002</v>
      </c>
      <c r="G275" s="59">
        <v>2315.7637085900001</v>
      </c>
      <c r="H275" s="59">
        <v>2237.0179259300003</v>
      </c>
      <c r="I275" s="59">
        <v>2126.12933643</v>
      </c>
      <c r="J275" s="59">
        <v>2013.4073747</v>
      </c>
      <c r="K275" s="59">
        <v>1968.1433951700001</v>
      </c>
      <c r="L275" s="59">
        <v>1933.0525130000001</v>
      </c>
      <c r="M275" s="59">
        <v>1936.43088614</v>
      </c>
      <c r="N275" s="59">
        <v>1937.6235859999999</v>
      </c>
      <c r="O275" s="59">
        <v>1918.21637315</v>
      </c>
      <c r="P275" s="59">
        <v>1921.5967068100001</v>
      </c>
      <c r="Q275" s="59">
        <v>1933.1673831099999</v>
      </c>
      <c r="R275" s="59">
        <v>1940.30567522</v>
      </c>
      <c r="S275" s="59">
        <v>1953.33616994</v>
      </c>
      <c r="T275" s="59">
        <v>1958.8704574600001</v>
      </c>
      <c r="U275" s="59">
        <v>1939.4363157099999</v>
      </c>
      <c r="V275" s="59">
        <v>1937.2149239400001</v>
      </c>
      <c r="W275" s="59">
        <v>1920.60181672</v>
      </c>
      <c r="X275" s="59">
        <v>1959.59944995</v>
      </c>
      <c r="Y275" s="59">
        <v>2048.80049968</v>
      </c>
    </row>
    <row r="276" spans="1:25" s="60" customFormat="1" ht="15" x14ac:dyDescent="0.4">
      <c r="A276" s="58" t="s">
        <v>145</v>
      </c>
      <c r="B276" s="59">
        <v>2187.5830486899999</v>
      </c>
      <c r="C276" s="59">
        <v>2347.39323595</v>
      </c>
      <c r="D276" s="59">
        <v>2456.8216339600003</v>
      </c>
      <c r="E276" s="59">
        <v>2486.3911827499996</v>
      </c>
      <c r="F276" s="59">
        <v>2497.1701490100004</v>
      </c>
      <c r="G276" s="59">
        <v>2467.5897374300002</v>
      </c>
      <c r="H276" s="59">
        <v>2375.60959873</v>
      </c>
      <c r="I276" s="59">
        <v>2242.8089624499999</v>
      </c>
      <c r="J276" s="59">
        <v>2126.0583447099998</v>
      </c>
      <c r="K276" s="59">
        <v>2097.6258995099997</v>
      </c>
      <c r="L276" s="59">
        <v>2059.4052767800003</v>
      </c>
      <c r="M276" s="59">
        <v>2071.5194851599999</v>
      </c>
      <c r="N276" s="59">
        <v>2078.0419987800001</v>
      </c>
      <c r="O276" s="59">
        <v>2064.8890021400002</v>
      </c>
      <c r="P276" s="59">
        <v>2063.6549037899999</v>
      </c>
      <c r="Q276" s="59">
        <v>2064.97480361</v>
      </c>
      <c r="R276" s="59">
        <v>2075.3249370399999</v>
      </c>
      <c r="S276" s="59">
        <v>2080.4671887</v>
      </c>
      <c r="T276" s="59">
        <v>2073.38937988</v>
      </c>
      <c r="U276" s="59">
        <v>2090.3506828</v>
      </c>
      <c r="V276" s="59">
        <v>2082.31948672</v>
      </c>
      <c r="W276" s="59">
        <v>2060.12088249</v>
      </c>
      <c r="X276" s="59">
        <v>2098.6858568899997</v>
      </c>
      <c r="Y276" s="59">
        <v>2105.8671816599999</v>
      </c>
    </row>
    <row r="277" spans="1:25" s="60" customFormat="1" ht="15" x14ac:dyDescent="0.4">
      <c r="A277" s="58" t="s">
        <v>146</v>
      </c>
      <c r="B277" s="59">
        <v>2304.36723239</v>
      </c>
      <c r="C277" s="59">
        <v>2364.5944415599997</v>
      </c>
      <c r="D277" s="59">
        <v>2423.3773584400001</v>
      </c>
      <c r="E277" s="59">
        <v>2456.2751009200001</v>
      </c>
      <c r="F277" s="59">
        <v>2457.7644130400004</v>
      </c>
      <c r="G277" s="59">
        <v>2437.7232332399999</v>
      </c>
      <c r="H277" s="59">
        <v>2372.7784718499997</v>
      </c>
      <c r="I277" s="59">
        <v>2244.7683075100003</v>
      </c>
      <c r="J277" s="59">
        <v>2100.75605374</v>
      </c>
      <c r="K277" s="59">
        <v>2062.3531619099999</v>
      </c>
      <c r="L277" s="59">
        <v>2030.2770331199999</v>
      </c>
      <c r="M277" s="59">
        <v>2032.9478582500001</v>
      </c>
      <c r="N277" s="59">
        <v>2022.42984241</v>
      </c>
      <c r="O277" s="59">
        <v>2017.18350136</v>
      </c>
      <c r="P277" s="59">
        <v>2032.81716568</v>
      </c>
      <c r="Q277" s="59">
        <v>2047.7639348099999</v>
      </c>
      <c r="R277" s="59">
        <v>2057.07571048</v>
      </c>
      <c r="S277" s="59">
        <v>2044.8990755</v>
      </c>
      <c r="T277" s="59">
        <v>2033.11189739</v>
      </c>
      <c r="U277" s="59">
        <v>2047.11701401</v>
      </c>
      <c r="V277" s="59">
        <v>2059.6899610400001</v>
      </c>
      <c r="W277" s="59">
        <v>2041.67636634</v>
      </c>
      <c r="X277" s="59">
        <v>2090.7825259800002</v>
      </c>
      <c r="Y277" s="59">
        <v>2189.6437857199999</v>
      </c>
    </row>
    <row r="278" spans="1:25" s="60" customFormat="1" ht="15" x14ac:dyDescent="0.4">
      <c r="A278" s="58" t="s">
        <v>147</v>
      </c>
      <c r="B278" s="59">
        <v>2287.8024353700002</v>
      </c>
      <c r="C278" s="59">
        <v>2351.8035760299999</v>
      </c>
      <c r="D278" s="59">
        <v>2333.52788418</v>
      </c>
      <c r="E278" s="59">
        <v>2334.5550457300001</v>
      </c>
      <c r="F278" s="59">
        <v>2338.33148919</v>
      </c>
      <c r="G278" s="59">
        <v>2343.3797737300001</v>
      </c>
      <c r="H278" s="59">
        <v>2424.8944611400002</v>
      </c>
      <c r="I278" s="59">
        <v>2336.9707089499998</v>
      </c>
      <c r="J278" s="59">
        <v>2210.7093096799999</v>
      </c>
      <c r="K278" s="59">
        <v>2075.5384900700001</v>
      </c>
      <c r="L278" s="59">
        <v>2011.1563043400001</v>
      </c>
      <c r="M278" s="59">
        <v>1987.1085462000001</v>
      </c>
      <c r="N278" s="59">
        <v>1986.3037090299999</v>
      </c>
      <c r="O278" s="59">
        <v>1976.4635353000001</v>
      </c>
      <c r="P278" s="59">
        <v>1988.83385039</v>
      </c>
      <c r="Q278" s="59">
        <v>2002.2543656099999</v>
      </c>
      <c r="R278" s="59">
        <v>1973.2531745000001</v>
      </c>
      <c r="S278" s="59">
        <v>1971.8671635600001</v>
      </c>
      <c r="T278" s="59">
        <v>1964.40966974</v>
      </c>
      <c r="U278" s="59">
        <v>1974.5596825800001</v>
      </c>
      <c r="V278" s="59">
        <v>1986.1575470400001</v>
      </c>
      <c r="W278" s="59">
        <v>1980.6907186999999</v>
      </c>
      <c r="X278" s="59">
        <v>2016.74167814</v>
      </c>
      <c r="Y278" s="59">
        <v>2115.5202832699997</v>
      </c>
    </row>
    <row r="279" spans="1:25" s="60" customFormat="1" ht="15" x14ac:dyDescent="0.4">
      <c r="A279" s="58" t="s">
        <v>148</v>
      </c>
      <c r="B279" s="59">
        <v>2238.3763514299999</v>
      </c>
      <c r="C279" s="59">
        <v>2214.1251059400001</v>
      </c>
      <c r="D279" s="59">
        <v>2184.8882155900001</v>
      </c>
      <c r="E279" s="59">
        <v>2156.34149553</v>
      </c>
      <c r="F279" s="59">
        <v>2147.1202453999999</v>
      </c>
      <c r="G279" s="59">
        <v>2160.65613794</v>
      </c>
      <c r="H279" s="59">
        <v>2170.5036150599999</v>
      </c>
      <c r="I279" s="59">
        <v>2221.9597625300003</v>
      </c>
      <c r="J279" s="59">
        <v>2262.6885942500003</v>
      </c>
      <c r="K279" s="59">
        <v>2148.1584692199999</v>
      </c>
      <c r="L279" s="59">
        <v>2077.6801946400001</v>
      </c>
      <c r="M279" s="59">
        <v>2046.3206247200001</v>
      </c>
      <c r="N279" s="59">
        <v>2028.0990057199999</v>
      </c>
      <c r="O279" s="59">
        <v>2017.64080214</v>
      </c>
      <c r="P279" s="59">
        <v>2029.65861234</v>
      </c>
      <c r="Q279" s="59">
        <v>2040.9324187699999</v>
      </c>
      <c r="R279" s="59">
        <v>2044.0676601</v>
      </c>
      <c r="S279" s="59">
        <v>2033.6672290000001</v>
      </c>
      <c r="T279" s="59">
        <v>2010.27141284</v>
      </c>
      <c r="U279" s="59">
        <v>2018.9640105999999</v>
      </c>
      <c r="V279" s="59">
        <v>2032.72938406</v>
      </c>
      <c r="W279" s="59">
        <v>2014.59255848</v>
      </c>
      <c r="X279" s="59">
        <v>2064.90106874</v>
      </c>
      <c r="Y279" s="59">
        <v>2177.1199046000002</v>
      </c>
    </row>
    <row r="280" spans="1:25" s="60" customFormat="1" ht="15" x14ac:dyDescent="0.4">
      <c r="A280" s="58" t="s">
        <v>149</v>
      </c>
      <c r="B280" s="59">
        <v>2124.2141863799998</v>
      </c>
      <c r="C280" s="59">
        <v>2219.8149703899999</v>
      </c>
      <c r="D280" s="59">
        <v>2307.92424299</v>
      </c>
      <c r="E280" s="59">
        <v>2310.4992615800002</v>
      </c>
      <c r="F280" s="59">
        <v>2303.7161995699998</v>
      </c>
      <c r="G280" s="59">
        <v>2321.8830944399997</v>
      </c>
      <c r="H280" s="59">
        <v>2252.2919888300003</v>
      </c>
      <c r="I280" s="59">
        <v>2185.0664619700001</v>
      </c>
      <c r="J280" s="59">
        <v>2116.8319746300003</v>
      </c>
      <c r="K280" s="59">
        <v>2075.5162778599997</v>
      </c>
      <c r="L280" s="59">
        <v>2053.7373730700001</v>
      </c>
      <c r="M280" s="59">
        <v>2046.57896671</v>
      </c>
      <c r="N280" s="59">
        <v>2057.2132046799998</v>
      </c>
      <c r="O280" s="59">
        <v>2063.16309185</v>
      </c>
      <c r="P280" s="59">
        <v>2065.1386594599999</v>
      </c>
      <c r="Q280" s="59">
        <v>2063.6507372699998</v>
      </c>
      <c r="R280" s="59">
        <v>2055.4597475099999</v>
      </c>
      <c r="S280" s="59">
        <v>2064.6839582600001</v>
      </c>
      <c r="T280" s="59">
        <v>2063.00727968</v>
      </c>
      <c r="U280" s="59">
        <v>2069.1907860000001</v>
      </c>
      <c r="V280" s="59">
        <v>2067.6060192699997</v>
      </c>
      <c r="W280" s="59">
        <v>2046.0734338699999</v>
      </c>
      <c r="X280" s="59">
        <v>2093.8419696299998</v>
      </c>
      <c r="Y280" s="59">
        <v>2167.5575440699999</v>
      </c>
    </row>
    <row r="281" spans="1:25" s="60" customFormat="1" ht="15" x14ac:dyDescent="0.4">
      <c r="A281" s="58" t="s">
        <v>150</v>
      </c>
      <c r="B281" s="59">
        <v>2168.7597452499999</v>
      </c>
      <c r="C281" s="59">
        <v>2277.0559080900002</v>
      </c>
      <c r="D281" s="59">
        <v>2356.4942125400003</v>
      </c>
      <c r="E281" s="59">
        <v>2404.1837972000003</v>
      </c>
      <c r="F281" s="59">
        <v>2412.1649320799997</v>
      </c>
      <c r="G281" s="59">
        <v>2378.44664474</v>
      </c>
      <c r="H281" s="59">
        <v>2298.4875618699998</v>
      </c>
      <c r="I281" s="59">
        <v>2168.7595497500001</v>
      </c>
      <c r="J281" s="59">
        <v>2043.16119467</v>
      </c>
      <c r="K281" s="59">
        <v>1966.5767112400001</v>
      </c>
      <c r="L281" s="59">
        <v>1943.71100944</v>
      </c>
      <c r="M281" s="59">
        <v>1928.8292465899999</v>
      </c>
      <c r="N281" s="59">
        <v>1896.4665355700001</v>
      </c>
      <c r="O281" s="59">
        <v>1874.9877437</v>
      </c>
      <c r="P281" s="59">
        <v>1884.8615526599999</v>
      </c>
      <c r="Q281" s="59">
        <v>1877.03985635</v>
      </c>
      <c r="R281" s="59">
        <v>1887.0780326399999</v>
      </c>
      <c r="S281" s="59">
        <v>1883.31025959</v>
      </c>
      <c r="T281" s="59">
        <v>1877.0783100200001</v>
      </c>
      <c r="U281" s="59">
        <v>1884.4728511600001</v>
      </c>
      <c r="V281" s="59">
        <v>1886.8294739299999</v>
      </c>
      <c r="W281" s="59">
        <v>1888.4142168400001</v>
      </c>
      <c r="X281" s="59">
        <v>1931.7195389999999</v>
      </c>
      <c r="Y281" s="59">
        <v>2028.12268238</v>
      </c>
    </row>
    <row r="282" spans="1:25" s="60" customFormat="1" ht="15" x14ac:dyDescent="0.4">
      <c r="A282" s="58" t="s">
        <v>151</v>
      </c>
      <c r="B282" s="59">
        <v>2197.1736505099998</v>
      </c>
      <c r="C282" s="59">
        <v>2314.7708788</v>
      </c>
      <c r="D282" s="59">
        <v>2328.9216585200002</v>
      </c>
      <c r="E282" s="59">
        <v>2305.9535019300001</v>
      </c>
      <c r="F282" s="59">
        <v>2298.7427169100001</v>
      </c>
      <c r="G282" s="59">
        <v>2310.2970502500002</v>
      </c>
      <c r="H282" s="59">
        <v>2277.3290782599997</v>
      </c>
      <c r="I282" s="59">
        <v>2151.4643568199999</v>
      </c>
      <c r="J282" s="59">
        <v>2043.3338773600001</v>
      </c>
      <c r="K282" s="59">
        <v>1997.55707603</v>
      </c>
      <c r="L282" s="59">
        <v>1933.3486888</v>
      </c>
      <c r="M282" s="59">
        <v>1914.94793641</v>
      </c>
      <c r="N282" s="59">
        <v>1921.7088128400001</v>
      </c>
      <c r="O282" s="59">
        <v>1906.67270562</v>
      </c>
      <c r="P282" s="59">
        <v>1905.98495189</v>
      </c>
      <c r="Q282" s="59">
        <v>1910.24608014</v>
      </c>
      <c r="R282" s="59">
        <v>1915.93763018</v>
      </c>
      <c r="S282" s="59">
        <v>1923.58129624</v>
      </c>
      <c r="T282" s="59">
        <v>1914.8333390400001</v>
      </c>
      <c r="U282" s="59">
        <v>1927.65014597</v>
      </c>
      <c r="V282" s="59">
        <v>1934.1170045000001</v>
      </c>
      <c r="W282" s="59">
        <v>1900.1790638300001</v>
      </c>
      <c r="X282" s="59">
        <v>1959.0887328700001</v>
      </c>
      <c r="Y282" s="59">
        <v>2047.12753198</v>
      </c>
    </row>
    <row r="283" spans="1:25" s="60" customFormat="1" ht="15" x14ac:dyDescent="0.4">
      <c r="A283" s="58" t="s">
        <v>152</v>
      </c>
      <c r="B283" s="59">
        <v>2312.6000645399999</v>
      </c>
      <c r="C283" s="59">
        <v>2410.1205802499999</v>
      </c>
      <c r="D283" s="59">
        <v>2492.9503635199999</v>
      </c>
      <c r="E283" s="59">
        <v>2525.1019262700001</v>
      </c>
      <c r="F283" s="59">
        <v>2522.5697863599999</v>
      </c>
      <c r="G283" s="59">
        <v>2505.8049752799998</v>
      </c>
      <c r="H283" s="59">
        <v>2431.2406491299998</v>
      </c>
      <c r="I283" s="59">
        <v>2234.7035671100002</v>
      </c>
      <c r="J283" s="59">
        <v>2133.4659689299997</v>
      </c>
      <c r="K283" s="59">
        <v>2072.5912880999999</v>
      </c>
      <c r="L283" s="59">
        <v>2025.98467177</v>
      </c>
      <c r="M283" s="59">
        <v>2009.6916108099999</v>
      </c>
      <c r="N283" s="59">
        <v>2009.21585908</v>
      </c>
      <c r="O283" s="59">
        <v>1986.4808129200001</v>
      </c>
      <c r="P283" s="59">
        <v>1986.8578589200001</v>
      </c>
      <c r="Q283" s="59">
        <v>1984.4161608300001</v>
      </c>
      <c r="R283" s="59">
        <v>1989.5927634500001</v>
      </c>
      <c r="S283" s="59">
        <v>1989.3796843699999</v>
      </c>
      <c r="T283" s="59">
        <v>2007.6336358200001</v>
      </c>
      <c r="U283" s="59">
        <v>2025.1869826500001</v>
      </c>
      <c r="V283" s="59">
        <v>2025.40816709</v>
      </c>
      <c r="W283" s="59">
        <v>1991.92933481</v>
      </c>
      <c r="X283" s="59">
        <v>2040.4023321899999</v>
      </c>
      <c r="Y283" s="59">
        <v>2124.8617100900001</v>
      </c>
    </row>
    <row r="284" spans="1:25" s="60" customFormat="1" ht="15" x14ac:dyDescent="0.4">
      <c r="A284" s="58" t="s">
        <v>153</v>
      </c>
      <c r="B284" s="59">
        <v>2231.2282351000003</v>
      </c>
      <c r="C284" s="59">
        <v>2341.9064277500001</v>
      </c>
      <c r="D284" s="59">
        <v>2415.96970121</v>
      </c>
      <c r="E284" s="59">
        <v>2434.09024361</v>
      </c>
      <c r="F284" s="59">
        <v>2439.3056698400001</v>
      </c>
      <c r="G284" s="59">
        <v>2443.6196677400003</v>
      </c>
      <c r="H284" s="59">
        <v>2384.40781732</v>
      </c>
      <c r="I284" s="59">
        <v>2318.8552904600001</v>
      </c>
      <c r="J284" s="59">
        <v>2190.3951047999999</v>
      </c>
      <c r="K284" s="59">
        <v>2129.8227616599997</v>
      </c>
      <c r="L284" s="59">
        <v>2087.5783224799998</v>
      </c>
      <c r="M284" s="59">
        <v>2092.2900780600003</v>
      </c>
      <c r="N284" s="59">
        <v>2086.96517619</v>
      </c>
      <c r="O284" s="59">
        <v>2072.39858452</v>
      </c>
      <c r="P284" s="59">
        <v>2070.3401602499998</v>
      </c>
      <c r="Q284" s="59">
        <v>2074.3728219200002</v>
      </c>
      <c r="R284" s="59">
        <v>2074.3646273200002</v>
      </c>
      <c r="S284" s="59">
        <v>2062.0884674600002</v>
      </c>
      <c r="T284" s="59">
        <v>2091.6232635000001</v>
      </c>
      <c r="U284" s="59">
        <v>2103.4507855000002</v>
      </c>
      <c r="V284" s="59">
        <v>2135.44987395</v>
      </c>
      <c r="W284" s="59">
        <v>2101.1538691400001</v>
      </c>
      <c r="X284" s="59">
        <v>2159.4932468799998</v>
      </c>
      <c r="Y284" s="59">
        <v>2249.8954507600001</v>
      </c>
    </row>
    <row r="285" spans="1:25" s="60" customFormat="1" ht="15" x14ac:dyDescent="0.4">
      <c r="A285" s="58" t="s">
        <v>154</v>
      </c>
      <c r="B285" s="59">
        <v>2243.6845185399998</v>
      </c>
      <c r="C285" s="59">
        <v>2318.0823952000001</v>
      </c>
      <c r="D285" s="59">
        <v>2419.45289112</v>
      </c>
      <c r="E285" s="59">
        <v>2464.3683685400001</v>
      </c>
      <c r="F285" s="59">
        <v>2478.3284438000001</v>
      </c>
      <c r="G285" s="59">
        <v>2475.3274647099997</v>
      </c>
      <c r="H285" s="59">
        <v>2456.1461451</v>
      </c>
      <c r="I285" s="59">
        <v>2379.6397975099999</v>
      </c>
      <c r="J285" s="59">
        <v>2249.6691142899999</v>
      </c>
      <c r="K285" s="59">
        <v>2142.81045679</v>
      </c>
      <c r="L285" s="59">
        <v>2059.2235075099998</v>
      </c>
      <c r="M285" s="59">
        <v>2013.07276826</v>
      </c>
      <c r="N285" s="59">
        <v>2028.2530221100001</v>
      </c>
      <c r="O285" s="59">
        <v>2023.6868025200001</v>
      </c>
      <c r="P285" s="59">
        <v>1916.8293030699999</v>
      </c>
      <c r="Q285" s="59">
        <v>1935.46743879</v>
      </c>
      <c r="R285" s="59">
        <v>1950.56265054</v>
      </c>
      <c r="S285" s="59">
        <v>1939.50263814</v>
      </c>
      <c r="T285" s="59">
        <v>1933.9350939400001</v>
      </c>
      <c r="U285" s="59">
        <v>1955.26752807</v>
      </c>
      <c r="V285" s="59">
        <v>1966.18919639</v>
      </c>
      <c r="W285" s="59">
        <v>1944.2435705400001</v>
      </c>
      <c r="X285" s="59">
        <v>1981.86874109</v>
      </c>
      <c r="Y285" s="59">
        <v>2080.6899738900001</v>
      </c>
    </row>
    <row r="286" spans="1:25" s="60" customFormat="1" ht="15" x14ac:dyDescent="0.4">
      <c r="A286" s="58" t="s">
        <v>155</v>
      </c>
      <c r="B286" s="59">
        <v>2205.1789699800001</v>
      </c>
      <c r="C286" s="59">
        <v>2309.22591328</v>
      </c>
      <c r="D286" s="59">
        <v>2359.36573241</v>
      </c>
      <c r="E286" s="59">
        <v>2404.0204858400002</v>
      </c>
      <c r="F286" s="59">
        <v>2447.8895856899999</v>
      </c>
      <c r="G286" s="59">
        <v>2390.5161299700003</v>
      </c>
      <c r="H286" s="59">
        <v>2416.6537064100003</v>
      </c>
      <c r="I286" s="59">
        <v>2371.9634007899999</v>
      </c>
      <c r="J286" s="59">
        <v>2214.3192358799997</v>
      </c>
      <c r="K286" s="59">
        <v>2068.2414456400002</v>
      </c>
      <c r="L286" s="59">
        <v>1998.2798613800001</v>
      </c>
      <c r="M286" s="59">
        <v>1977.3222506899999</v>
      </c>
      <c r="N286" s="59">
        <v>1973.34780374</v>
      </c>
      <c r="O286" s="59">
        <v>1970.6095394900001</v>
      </c>
      <c r="P286" s="59">
        <v>1987.59912839</v>
      </c>
      <c r="Q286" s="59">
        <v>1993.8687301499999</v>
      </c>
      <c r="R286" s="59">
        <v>1989.9647023</v>
      </c>
      <c r="S286" s="59">
        <v>1985.48434198</v>
      </c>
      <c r="T286" s="59">
        <v>1970.97551301</v>
      </c>
      <c r="U286" s="59">
        <v>1974.3760750399999</v>
      </c>
      <c r="V286" s="59">
        <v>1970.4002087399999</v>
      </c>
      <c r="W286" s="59">
        <v>1957.6561020700001</v>
      </c>
      <c r="X286" s="59">
        <v>2011.3701095700001</v>
      </c>
      <c r="Y286" s="59">
        <v>2036.18472987</v>
      </c>
    </row>
    <row r="287" spans="1:25" s="60" customFormat="1" ht="15" x14ac:dyDescent="0.4">
      <c r="A287" s="58" t="s">
        <v>156</v>
      </c>
      <c r="B287" s="59">
        <v>2128.11296606</v>
      </c>
      <c r="C287" s="59">
        <v>2200.3555669100001</v>
      </c>
      <c r="D287" s="59">
        <v>2259.8936014600004</v>
      </c>
      <c r="E287" s="59">
        <v>2298.8651389699999</v>
      </c>
      <c r="F287" s="59">
        <v>2310.1138375</v>
      </c>
      <c r="G287" s="59">
        <v>2310.7505409099999</v>
      </c>
      <c r="H287" s="59">
        <v>2239.6539386300001</v>
      </c>
      <c r="I287" s="59">
        <v>2137.6944566700004</v>
      </c>
      <c r="J287" s="59">
        <v>2020.4081931000001</v>
      </c>
      <c r="K287" s="59">
        <v>1946.0746600100001</v>
      </c>
      <c r="L287" s="59">
        <v>1900.6135175300001</v>
      </c>
      <c r="M287" s="59">
        <v>1874.23876597</v>
      </c>
      <c r="N287" s="59">
        <v>1855.7414651700001</v>
      </c>
      <c r="O287" s="59">
        <v>1870.1459252100001</v>
      </c>
      <c r="P287" s="59">
        <v>1867.75757671</v>
      </c>
      <c r="Q287" s="59">
        <v>1866.9727107900001</v>
      </c>
      <c r="R287" s="59">
        <v>1863.1207623400001</v>
      </c>
      <c r="S287" s="59">
        <v>1855.9172268699999</v>
      </c>
      <c r="T287" s="59">
        <v>1853.2060795300001</v>
      </c>
      <c r="U287" s="59">
        <v>1868.2667685199999</v>
      </c>
      <c r="V287" s="59">
        <v>1880.1598907600001</v>
      </c>
      <c r="W287" s="59">
        <v>1842.73963559</v>
      </c>
      <c r="X287" s="59">
        <v>1916.7191664100001</v>
      </c>
      <c r="Y287" s="59">
        <v>2002.0129057300001</v>
      </c>
    </row>
    <row r="288" spans="1:25" s="60" customFormat="1" ht="15" x14ac:dyDescent="0.4">
      <c r="A288" s="58" t="s">
        <v>157</v>
      </c>
      <c r="B288" s="59">
        <v>2221.9770328899999</v>
      </c>
      <c r="C288" s="59">
        <v>2322.6164905300002</v>
      </c>
      <c r="D288" s="59">
        <v>2375.6945598000002</v>
      </c>
      <c r="E288" s="59">
        <v>2396.0981123700003</v>
      </c>
      <c r="F288" s="59">
        <v>2389.6003272899998</v>
      </c>
      <c r="G288" s="59">
        <v>2358.0197249600001</v>
      </c>
      <c r="H288" s="59">
        <v>2311.70380428</v>
      </c>
      <c r="I288" s="59">
        <v>2191.4685365</v>
      </c>
      <c r="J288" s="59">
        <v>2072.02147345</v>
      </c>
      <c r="K288" s="59">
        <v>1983.74249323</v>
      </c>
      <c r="L288" s="59">
        <v>1949.4146650100001</v>
      </c>
      <c r="M288" s="59">
        <v>1930.22239945</v>
      </c>
      <c r="N288" s="59">
        <v>1913.56506941</v>
      </c>
      <c r="O288" s="59">
        <v>1903.5650448199999</v>
      </c>
      <c r="P288" s="59">
        <v>1894.6531836300001</v>
      </c>
      <c r="Q288" s="59">
        <v>1895.28236066</v>
      </c>
      <c r="R288" s="59">
        <v>1902.7279823700001</v>
      </c>
      <c r="S288" s="59">
        <v>1903.54382747</v>
      </c>
      <c r="T288" s="59">
        <v>1912.5156080700001</v>
      </c>
      <c r="U288" s="59">
        <v>1928.62515932</v>
      </c>
      <c r="V288" s="59">
        <v>1938.08403208</v>
      </c>
      <c r="W288" s="59">
        <v>1924.1068045300001</v>
      </c>
      <c r="X288" s="59">
        <v>1983.9224640899999</v>
      </c>
      <c r="Y288" s="59">
        <v>2063.4726449</v>
      </c>
    </row>
    <row r="289" spans="1:25" s="60" customFormat="1" ht="15" x14ac:dyDescent="0.4">
      <c r="A289" s="58" t="s">
        <v>158</v>
      </c>
      <c r="B289" s="59">
        <v>2265.52261778</v>
      </c>
      <c r="C289" s="59">
        <v>2366.0167884399998</v>
      </c>
      <c r="D289" s="59">
        <v>2407.00679816</v>
      </c>
      <c r="E289" s="59">
        <v>2379.4691731100002</v>
      </c>
      <c r="F289" s="59">
        <v>2381.55794694</v>
      </c>
      <c r="G289" s="59">
        <v>2383.9342802000001</v>
      </c>
      <c r="H289" s="59">
        <v>2367.4183082500003</v>
      </c>
      <c r="I289" s="59">
        <v>2256.7064083</v>
      </c>
      <c r="J289" s="59">
        <v>2125.9345991999999</v>
      </c>
      <c r="K289" s="59">
        <v>2033.83192007</v>
      </c>
      <c r="L289" s="59">
        <v>1978.2553867199999</v>
      </c>
      <c r="M289" s="59">
        <v>1953.5548112399999</v>
      </c>
      <c r="N289" s="59">
        <v>1941.8816111200001</v>
      </c>
      <c r="O289" s="59">
        <v>1939.49795614</v>
      </c>
      <c r="P289" s="59">
        <v>1934.4839715200001</v>
      </c>
      <c r="Q289" s="59">
        <v>1941.0315863800001</v>
      </c>
      <c r="R289" s="59">
        <v>1942.9728782500001</v>
      </c>
      <c r="S289" s="59">
        <v>1953.7278480499999</v>
      </c>
      <c r="T289" s="59">
        <v>1961.8505680600001</v>
      </c>
      <c r="U289" s="59">
        <v>1981.1629274100001</v>
      </c>
      <c r="V289" s="59">
        <v>1993.7656121800001</v>
      </c>
      <c r="W289" s="59">
        <v>1978.95434903</v>
      </c>
      <c r="X289" s="59">
        <v>2013.8808550700001</v>
      </c>
      <c r="Y289" s="59">
        <v>2105.56885431</v>
      </c>
    </row>
    <row r="290" spans="1:25" s="60" customFormat="1" ht="15" x14ac:dyDescent="0.4">
      <c r="A290" s="58" t="s">
        <v>159</v>
      </c>
      <c r="B290" s="59">
        <v>2220.6248188199997</v>
      </c>
      <c r="C290" s="59">
        <v>2331.8224927199999</v>
      </c>
      <c r="D290" s="59">
        <v>2413.71374122</v>
      </c>
      <c r="E290" s="59">
        <v>2431.0274878</v>
      </c>
      <c r="F290" s="59">
        <v>2435.9494467300001</v>
      </c>
      <c r="G290" s="59">
        <v>2436.55735336</v>
      </c>
      <c r="H290" s="59">
        <v>2391.60245919</v>
      </c>
      <c r="I290" s="59">
        <v>2278.3507724199999</v>
      </c>
      <c r="J290" s="59">
        <v>2161.7993620899997</v>
      </c>
      <c r="K290" s="59">
        <v>2090.1942431699999</v>
      </c>
      <c r="L290" s="59">
        <v>2030.62938259</v>
      </c>
      <c r="M290" s="59">
        <v>2012.4477318300001</v>
      </c>
      <c r="N290" s="59">
        <v>1990.77572381</v>
      </c>
      <c r="O290" s="59">
        <v>1982.07165065</v>
      </c>
      <c r="P290" s="59">
        <v>1982.3104176500001</v>
      </c>
      <c r="Q290" s="59">
        <v>1975.91367165</v>
      </c>
      <c r="R290" s="59">
        <v>1992.71864089</v>
      </c>
      <c r="S290" s="59">
        <v>1987.75349689</v>
      </c>
      <c r="T290" s="59">
        <v>1985.5578513</v>
      </c>
      <c r="U290" s="59">
        <v>2006.2090724500001</v>
      </c>
      <c r="V290" s="59">
        <v>2018.3851269199999</v>
      </c>
      <c r="W290" s="59">
        <v>1992.3428220999999</v>
      </c>
      <c r="X290" s="59">
        <v>2056.8986282000001</v>
      </c>
      <c r="Y290" s="59">
        <v>2150.6715303000001</v>
      </c>
    </row>
    <row r="291" spans="1:25" s="60" customFormat="1" ht="15" x14ac:dyDescent="0.4">
      <c r="A291" s="58" t="s">
        <v>160</v>
      </c>
      <c r="B291" s="59">
        <v>2204.7273273000001</v>
      </c>
      <c r="C291" s="59">
        <v>2275.2376362699997</v>
      </c>
      <c r="D291" s="59">
        <v>2348.99182006</v>
      </c>
      <c r="E291" s="59">
        <v>2340.03280872</v>
      </c>
      <c r="F291" s="59">
        <v>2341.3407398999998</v>
      </c>
      <c r="G291" s="59">
        <v>2347.2911086399999</v>
      </c>
      <c r="H291" s="59">
        <v>2162.30626631</v>
      </c>
      <c r="I291" s="59">
        <v>2173.6010608699999</v>
      </c>
      <c r="J291" s="59">
        <v>2090.30207617</v>
      </c>
      <c r="K291" s="59">
        <v>2038.0327939200001</v>
      </c>
      <c r="L291" s="59">
        <v>2007.8439054800001</v>
      </c>
      <c r="M291" s="59">
        <v>1990.8801964900001</v>
      </c>
      <c r="N291" s="59">
        <v>1975.6861322100001</v>
      </c>
      <c r="O291" s="59">
        <v>1962.87219108</v>
      </c>
      <c r="P291" s="59">
        <v>1963.4457392900001</v>
      </c>
      <c r="Q291" s="59">
        <v>1971.1094585400001</v>
      </c>
      <c r="R291" s="59">
        <v>1968.8734674899999</v>
      </c>
      <c r="S291" s="59">
        <v>1958.00064462</v>
      </c>
      <c r="T291" s="59">
        <v>1951.94646913</v>
      </c>
      <c r="U291" s="59">
        <v>1989.20560707</v>
      </c>
      <c r="V291" s="59">
        <v>2016.9060740300001</v>
      </c>
      <c r="W291" s="59">
        <v>1989.8236646</v>
      </c>
      <c r="X291" s="59">
        <v>2059.0670577800001</v>
      </c>
      <c r="Y291" s="59">
        <v>2152.5092813599999</v>
      </c>
    </row>
    <row r="292" spans="1:25" s="60" customFormat="1" ht="15" x14ac:dyDescent="0.4">
      <c r="A292" s="58" t="s">
        <v>161</v>
      </c>
      <c r="B292" s="59">
        <v>2243.5058057000001</v>
      </c>
      <c r="C292" s="59">
        <v>2317.1429928799998</v>
      </c>
      <c r="D292" s="59">
        <v>2360.9646176599999</v>
      </c>
      <c r="E292" s="59">
        <v>2396.1519599399999</v>
      </c>
      <c r="F292" s="59">
        <v>2377.26237524</v>
      </c>
      <c r="G292" s="59">
        <v>2389.0010619100003</v>
      </c>
      <c r="H292" s="59">
        <v>2354.3769778999999</v>
      </c>
      <c r="I292" s="59">
        <v>2223.4714960000001</v>
      </c>
      <c r="J292" s="59">
        <v>2197.2897034299999</v>
      </c>
      <c r="K292" s="59">
        <v>2111.4729446599999</v>
      </c>
      <c r="L292" s="59">
        <v>2049.61196208</v>
      </c>
      <c r="M292" s="59">
        <v>2014.83496055</v>
      </c>
      <c r="N292" s="59">
        <v>2011.02409801</v>
      </c>
      <c r="O292" s="59">
        <v>2009.02636396</v>
      </c>
      <c r="P292" s="59">
        <v>2016.9533880399999</v>
      </c>
      <c r="Q292" s="59">
        <v>2019.95115422</v>
      </c>
      <c r="R292" s="59">
        <v>2023.3009288600001</v>
      </c>
      <c r="S292" s="59">
        <v>2015.82237835</v>
      </c>
      <c r="T292" s="59">
        <v>2005.92418643</v>
      </c>
      <c r="U292" s="59">
        <v>2030.7403692600001</v>
      </c>
      <c r="V292" s="59">
        <v>2036.96776262</v>
      </c>
      <c r="W292" s="59">
        <v>2020.5324991100001</v>
      </c>
      <c r="X292" s="59">
        <v>2072.2961309399998</v>
      </c>
      <c r="Y292" s="59">
        <v>2175.4784261200002</v>
      </c>
    </row>
    <row r="293" spans="1:25" s="60" customFormat="1" ht="15" x14ac:dyDescent="0.4">
      <c r="A293" s="58" t="s">
        <v>162</v>
      </c>
      <c r="B293" s="59">
        <v>2255.00535489</v>
      </c>
      <c r="C293" s="59">
        <v>2344.74026538</v>
      </c>
      <c r="D293" s="59">
        <v>2363.9003420700001</v>
      </c>
      <c r="E293" s="59">
        <v>2367.9998605999999</v>
      </c>
      <c r="F293" s="59">
        <v>2373.6794713999998</v>
      </c>
      <c r="G293" s="59">
        <v>2387.5033612400002</v>
      </c>
      <c r="H293" s="59">
        <v>2387.65249365</v>
      </c>
      <c r="I293" s="59">
        <v>2362.9894435300002</v>
      </c>
      <c r="J293" s="59">
        <v>2222.9891184899998</v>
      </c>
      <c r="K293" s="59">
        <v>2131.2780478100003</v>
      </c>
      <c r="L293" s="59">
        <v>2059.6551727900001</v>
      </c>
      <c r="M293" s="59">
        <v>2010.88638287</v>
      </c>
      <c r="N293" s="59">
        <v>2007.32265555</v>
      </c>
      <c r="O293" s="59">
        <v>2005.4326551300001</v>
      </c>
      <c r="P293" s="59">
        <v>2022.15519591</v>
      </c>
      <c r="Q293" s="59">
        <v>2023.55034454</v>
      </c>
      <c r="R293" s="59">
        <v>2013.3925273</v>
      </c>
      <c r="S293" s="59">
        <v>2000.2723383</v>
      </c>
      <c r="T293" s="59">
        <v>1980.4804919999999</v>
      </c>
      <c r="U293" s="59">
        <v>1998.08247787</v>
      </c>
      <c r="V293" s="59">
        <v>2009.93538147</v>
      </c>
      <c r="W293" s="59">
        <v>1981.8334505600001</v>
      </c>
      <c r="X293" s="59">
        <v>2049.6277598199999</v>
      </c>
      <c r="Y293" s="59">
        <v>2161.6840042599997</v>
      </c>
    </row>
    <row r="294" spans="1:25" s="60" customFormat="1" ht="15" x14ac:dyDescent="0.4">
      <c r="A294" s="58" t="s">
        <v>163</v>
      </c>
      <c r="B294" s="59">
        <v>2356.8928902400003</v>
      </c>
      <c r="C294" s="59">
        <v>2483.0489269099999</v>
      </c>
      <c r="D294" s="59">
        <v>2530.2016546300001</v>
      </c>
      <c r="E294" s="59">
        <v>2576.2311313500004</v>
      </c>
      <c r="F294" s="59">
        <v>2576.5377935200004</v>
      </c>
      <c r="G294" s="59">
        <v>2557.5560725900004</v>
      </c>
      <c r="H294" s="59">
        <v>2501.2428330600005</v>
      </c>
      <c r="I294" s="59">
        <v>2410.2436715599997</v>
      </c>
      <c r="J294" s="59">
        <v>2283.34064876</v>
      </c>
      <c r="K294" s="59">
        <v>2178.27546665</v>
      </c>
      <c r="L294" s="59">
        <v>2127.41930486</v>
      </c>
      <c r="M294" s="59">
        <v>2105.2505927699999</v>
      </c>
      <c r="N294" s="59">
        <v>2105.7209967200001</v>
      </c>
      <c r="O294" s="59">
        <v>2096.5326680099997</v>
      </c>
      <c r="P294" s="59">
        <v>2103.4572082200002</v>
      </c>
      <c r="Q294" s="59">
        <v>2097.8116559999999</v>
      </c>
      <c r="R294" s="59">
        <v>2099.2452432099999</v>
      </c>
      <c r="S294" s="59">
        <v>2094.3089439</v>
      </c>
      <c r="T294" s="59">
        <v>2085.2146692200004</v>
      </c>
      <c r="U294" s="59">
        <v>2103.0467995600002</v>
      </c>
      <c r="V294" s="59">
        <v>2122.7590950700001</v>
      </c>
      <c r="W294" s="59">
        <v>2103.9766501100003</v>
      </c>
      <c r="X294" s="59">
        <v>2135.7642191100003</v>
      </c>
      <c r="Y294" s="59">
        <v>2279.21254752</v>
      </c>
    </row>
    <row r="295" spans="1:25" s="60" customFormat="1" ht="15" x14ac:dyDescent="0.4">
      <c r="A295" s="58" t="s">
        <v>164</v>
      </c>
      <c r="B295" s="59">
        <v>2273.7038931400002</v>
      </c>
      <c r="C295" s="59">
        <v>2367.0660603799997</v>
      </c>
      <c r="D295" s="59">
        <v>2444.6375769900001</v>
      </c>
      <c r="E295" s="59">
        <v>2486.8668456200003</v>
      </c>
      <c r="F295" s="59">
        <v>2484.187332</v>
      </c>
      <c r="G295" s="59">
        <v>2454.33177871</v>
      </c>
      <c r="H295" s="59">
        <v>2396.4872166200003</v>
      </c>
      <c r="I295" s="59">
        <v>2277.5129086300003</v>
      </c>
      <c r="J295" s="59">
        <v>2152.2735523299998</v>
      </c>
      <c r="K295" s="59">
        <v>2053.8340046600001</v>
      </c>
      <c r="L295" s="59">
        <v>1987.66145446</v>
      </c>
      <c r="M295" s="59">
        <v>1980.9989385199999</v>
      </c>
      <c r="N295" s="59">
        <v>1977.2008378</v>
      </c>
      <c r="O295" s="59">
        <v>1967.1014302000001</v>
      </c>
      <c r="P295" s="59">
        <v>1974.5326138299999</v>
      </c>
      <c r="Q295" s="59">
        <v>1974.9927439600001</v>
      </c>
      <c r="R295" s="59">
        <v>1975.49342783</v>
      </c>
      <c r="S295" s="59">
        <v>1979.14708621</v>
      </c>
      <c r="T295" s="59">
        <v>1971.0427262000001</v>
      </c>
      <c r="U295" s="59">
        <v>1975.7674539500001</v>
      </c>
      <c r="V295" s="59">
        <v>1990.0707506799999</v>
      </c>
      <c r="W295" s="59">
        <v>1987.9140086899999</v>
      </c>
      <c r="X295" s="59">
        <v>2057.8143779500001</v>
      </c>
      <c r="Y295" s="59">
        <v>2161.1113813399998</v>
      </c>
    </row>
    <row r="296" spans="1:25" s="60" customFormat="1" ht="15" x14ac:dyDescent="0.4">
      <c r="A296" s="58" t="s">
        <v>165</v>
      </c>
      <c r="B296" s="59">
        <v>2233.61208992</v>
      </c>
      <c r="C296" s="59">
        <v>2348.7357802900001</v>
      </c>
      <c r="D296" s="59">
        <v>2407.19281813</v>
      </c>
      <c r="E296" s="59">
        <v>2441.53720316</v>
      </c>
      <c r="F296" s="59">
        <v>2461.3238135000001</v>
      </c>
      <c r="G296" s="59">
        <v>2437.2047904800002</v>
      </c>
      <c r="H296" s="59">
        <v>2422.1229159499999</v>
      </c>
      <c r="I296" s="59">
        <v>2299.0045244900002</v>
      </c>
      <c r="J296" s="59">
        <v>2152.54169434</v>
      </c>
      <c r="K296" s="59">
        <v>2029.70150285</v>
      </c>
      <c r="L296" s="59">
        <v>1939.8906103700001</v>
      </c>
      <c r="M296" s="59">
        <v>1924.8101318199999</v>
      </c>
      <c r="N296" s="59">
        <v>1913.8563518400001</v>
      </c>
      <c r="O296" s="59">
        <v>1916.93211582</v>
      </c>
      <c r="P296" s="59">
        <v>1917.30988783</v>
      </c>
      <c r="Q296" s="59">
        <v>1923.46677181</v>
      </c>
      <c r="R296" s="59">
        <v>1935.9007221900001</v>
      </c>
      <c r="S296" s="59">
        <v>1945.0188756499999</v>
      </c>
      <c r="T296" s="59">
        <v>1942.6983439400001</v>
      </c>
      <c r="U296" s="59">
        <v>1956.3546345</v>
      </c>
      <c r="V296" s="59">
        <v>1972.07815089</v>
      </c>
      <c r="W296" s="59">
        <v>1966.8042704100001</v>
      </c>
      <c r="X296" s="59">
        <v>2032.05534607</v>
      </c>
      <c r="Y296" s="59">
        <v>2047.9610817400001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2415.7750528400002</v>
      </c>
      <c r="C300" s="66">
        <v>2518.5663929100001</v>
      </c>
      <c r="D300" s="66">
        <v>2602.0440622599999</v>
      </c>
      <c r="E300" s="66">
        <v>2621.6546911699998</v>
      </c>
      <c r="F300" s="66">
        <v>2630.3821730700001</v>
      </c>
      <c r="G300" s="66">
        <v>2622.1433084499999</v>
      </c>
      <c r="H300" s="66">
        <v>2533.0278602799999</v>
      </c>
      <c r="I300" s="66">
        <v>2414.9530674799998</v>
      </c>
      <c r="J300" s="66">
        <v>2315.0579320299998</v>
      </c>
      <c r="K300" s="66">
        <v>2254.8224155999997</v>
      </c>
      <c r="L300" s="66">
        <v>2234.7865511999998</v>
      </c>
      <c r="M300" s="66">
        <v>2255.8752424099998</v>
      </c>
      <c r="N300" s="66">
        <v>2242.8254092500001</v>
      </c>
      <c r="O300" s="66">
        <v>2248.9350353499999</v>
      </c>
      <c r="P300" s="66">
        <v>2249.0480915999997</v>
      </c>
      <c r="Q300" s="66">
        <v>2249.98131887</v>
      </c>
      <c r="R300" s="66">
        <v>2254.57910563</v>
      </c>
      <c r="S300" s="66">
        <v>2261.1726878600002</v>
      </c>
      <c r="T300" s="66">
        <v>2261.7793428999998</v>
      </c>
      <c r="U300" s="66">
        <v>2261.5579806799997</v>
      </c>
      <c r="V300" s="66">
        <v>2268.37398566</v>
      </c>
      <c r="W300" s="66">
        <v>2239.4439695699998</v>
      </c>
      <c r="X300" s="66">
        <v>2273.0435082100003</v>
      </c>
      <c r="Y300" s="66">
        <v>2326.8941172799996</v>
      </c>
    </row>
    <row r="301" spans="1:25" s="60" customFormat="1" ht="15" x14ac:dyDescent="0.4">
      <c r="A301" s="58" t="s">
        <v>136</v>
      </c>
      <c r="B301" s="59">
        <v>2402.8884800400001</v>
      </c>
      <c r="C301" s="59">
        <v>2496.87573797</v>
      </c>
      <c r="D301" s="59">
        <v>2555.4159169699997</v>
      </c>
      <c r="E301" s="59">
        <v>2605.1666790199997</v>
      </c>
      <c r="F301" s="59">
        <v>2603.8817040599997</v>
      </c>
      <c r="G301" s="59">
        <v>2572.2016945199998</v>
      </c>
      <c r="H301" s="59">
        <v>2502.7019546699999</v>
      </c>
      <c r="I301" s="59">
        <v>2340.6282155099998</v>
      </c>
      <c r="J301" s="59">
        <v>2218.7658224500001</v>
      </c>
      <c r="K301" s="59">
        <v>2145.5793123899998</v>
      </c>
      <c r="L301" s="59">
        <v>2127.8715751600002</v>
      </c>
      <c r="M301" s="59">
        <v>2135.7781765899999</v>
      </c>
      <c r="N301" s="59">
        <v>2133.01034626</v>
      </c>
      <c r="O301" s="59">
        <v>2117.3541487000002</v>
      </c>
      <c r="P301" s="59">
        <v>2119.67275144</v>
      </c>
      <c r="Q301" s="59">
        <v>2128.6014607799998</v>
      </c>
      <c r="R301" s="59">
        <v>2127.6883241099999</v>
      </c>
      <c r="S301" s="59">
        <v>2176.7253462899998</v>
      </c>
      <c r="T301" s="59">
        <v>2168.2683782699996</v>
      </c>
      <c r="U301" s="59">
        <v>2182.0448130300001</v>
      </c>
      <c r="V301" s="59">
        <v>2190.86428553</v>
      </c>
      <c r="W301" s="59">
        <v>2168.6511767900001</v>
      </c>
      <c r="X301" s="59">
        <v>2233.5098625199998</v>
      </c>
      <c r="Y301" s="59">
        <v>2279.95489563</v>
      </c>
    </row>
    <row r="302" spans="1:25" s="60" customFormat="1" ht="15" x14ac:dyDescent="0.4">
      <c r="A302" s="58" t="s">
        <v>137</v>
      </c>
      <c r="B302" s="59">
        <v>2418.1176534199999</v>
      </c>
      <c r="C302" s="59">
        <v>2545.0414719999999</v>
      </c>
      <c r="D302" s="59">
        <v>2608.6544333800002</v>
      </c>
      <c r="E302" s="59">
        <v>2657.3230458799999</v>
      </c>
      <c r="F302" s="59">
        <v>2660.1752586000002</v>
      </c>
      <c r="G302" s="59">
        <v>2641.9643871199996</v>
      </c>
      <c r="H302" s="59">
        <v>2550.91452785</v>
      </c>
      <c r="I302" s="59">
        <v>2407.2316458699997</v>
      </c>
      <c r="J302" s="59">
        <v>2321.2108228099996</v>
      </c>
      <c r="K302" s="59">
        <v>2251.27336986</v>
      </c>
      <c r="L302" s="59">
        <v>2235.6981764399998</v>
      </c>
      <c r="M302" s="59">
        <v>2222.9395760500001</v>
      </c>
      <c r="N302" s="59">
        <v>2224.3326481300001</v>
      </c>
      <c r="O302" s="59">
        <v>2206.3079837999999</v>
      </c>
      <c r="P302" s="59">
        <v>2210.9827283200002</v>
      </c>
      <c r="Q302" s="59">
        <v>2217.7206540699999</v>
      </c>
      <c r="R302" s="59">
        <v>2225.68771947</v>
      </c>
      <c r="S302" s="59">
        <v>2242.7405674499996</v>
      </c>
      <c r="T302" s="59">
        <v>2245.2652396799999</v>
      </c>
      <c r="U302" s="59">
        <v>2256.4318008399996</v>
      </c>
      <c r="V302" s="59">
        <v>2267.66489013</v>
      </c>
      <c r="W302" s="59">
        <v>2260.1823164500001</v>
      </c>
      <c r="X302" s="59">
        <v>2290.09480321</v>
      </c>
      <c r="Y302" s="59">
        <v>2379.6806740000002</v>
      </c>
    </row>
    <row r="303" spans="1:25" s="60" customFormat="1" ht="15" x14ac:dyDescent="0.4">
      <c r="A303" s="58" t="s">
        <v>138</v>
      </c>
      <c r="B303" s="59">
        <v>2247.5654196599999</v>
      </c>
      <c r="C303" s="59">
        <v>2405.9188346999999</v>
      </c>
      <c r="D303" s="59">
        <v>2442.46428277</v>
      </c>
      <c r="E303" s="59">
        <v>2480.6843612100001</v>
      </c>
      <c r="F303" s="59">
        <v>2488.6272193599998</v>
      </c>
      <c r="G303" s="59">
        <v>2480.1150089299999</v>
      </c>
      <c r="H303" s="59">
        <v>2391.1298456699997</v>
      </c>
      <c r="I303" s="59">
        <v>2360.6668772200001</v>
      </c>
      <c r="J303" s="59">
        <v>2265.0052254000002</v>
      </c>
      <c r="K303" s="59">
        <v>2191.2655571599998</v>
      </c>
      <c r="L303" s="59">
        <v>2175.1177444099999</v>
      </c>
      <c r="M303" s="59">
        <v>2146.5013453199999</v>
      </c>
      <c r="N303" s="59">
        <v>2154.0350704299999</v>
      </c>
      <c r="O303" s="59">
        <v>2136.6771484399997</v>
      </c>
      <c r="P303" s="59">
        <v>2133.2196191100002</v>
      </c>
      <c r="Q303" s="59">
        <v>2136.3950198499997</v>
      </c>
      <c r="R303" s="59">
        <v>2147.7854649299998</v>
      </c>
      <c r="S303" s="59">
        <v>2135.3563270799996</v>
      </c>
      <c r="T303" s="59">
        <v>2122.0683624499998</v>
      </c>
      <c r="U303" s="59">
        <v>2139.1384302400002</v>
      </c>
      <c r="V303" s="59">
        <v>2148.8295042499999</v>
      </c>
      <c r="W303" s="59">
        <v>2123.3302575799999</v>
      </c>
      <c r="X303" s="59">
        <v>2175.9648600700002</v>
      </c>
      <c r="Y303" s="59">
        <v>2281.6875960999996</v>
      </c>
    </row>
    <row r="304" spans="1:25" s="60" customFormat="1" ht="15" x14ac:dyDescent="0.4">
      <c r="A304" s="58" t="s">
        <v>139</v>
      </c>
      <c r="B304" s="59">
        <v>2372.0994324200001</v>
      </c>
      <c r="C304" s="59">
        <v>2471.9331109499999</v>
      </c>
      <c r="D304" s="59">
        <v>2534.39394047</v>
      </c>
      <c r="E304" s="59">
        <v>2563.1537644800001</v>
      </c>
      <c r="F304" s="59">
        <v>2553.72917512</v>
      </c>
      <c r="G304" s="59">
        <v>2518.6876033199997</v>
      </c>
      <c r="H304" s="59">
        <v>2463.71142973</v>
      </c>
      <c r="I304" s="59">
        <v>2355.37849564</v>
      </c>
      <c r="J304" s="59">
        <v>2242.99170108</v>
      </c>
      <c r="K304" s="59">
        <v>2213.37568719</v>
      </c>
      <c r="L304" s="59">
        <v>2226.8989895999998</v>
      </c>
      <c r="M304" s="59">
        <v>2215.2345729499998</v>
      </c>
      <c r="N304" s="59">
        <v>2223.21543032</v>
      </c>
      <c r="O304" s="59">
        <v>2222.1781391099998</v>
      </c>
      <c r="P304" s="59">
        <v>2230.3753140700001</v>
      </c>
      <c r="Q304" s="59">
        <v>2243.1272965999997</v>
      </c>
      <c r="R304" s="59">
        <v>2239.9444265499997</v>
      </c>
      <c r="S304" s="59">
        <v>2232.1342142200001</v>
      </c>
      <c r="T304" s="59">
        <v>2223.6398414</v>
      </c>
      <c r="U304" s="59">
        <v>2237.7876846600002</v>
      </c>
      <c r="V304" s="59">
        <v>2252.4681806899998</v>
      </c>
      <c r="W304" s="59">
        <v>2224.20562427</v>
      </c>
      <c r="X304" s="59">
        <v>2269.1044422699997</v>
      </c>
      <c r="Y304" s="59">
        <v>2390.7774344199997</v>
      </c>
    </row>
    <row r="305" spans="1:25" s="60" customFormat="1" ht="15" x14ac:dyDescent="0.4">
      <c r="A305" s="58" t="s">
        <v>140</v>
      </c>
      <c r="B305" s="59">
        <v>2393.0671834499999</v>
      </c>
      <c r="C305" s="59">
        <v>2481.17520001</v>
      </c>
      <c r="D305" s="59">
        <v>2590.0974926099998</v>
      </c>
      <c r="E305" s="59">
        <v>2656.1223718499996</v>
      </c>
      <c r="F305" s="59">
        <v>2677.10713932</v>
      </c>
      <c r="G305" s="59">
        <v>2669.20009682</v>
      </c>
      <c r="H305" s="59">
        <v>2664.6635915099996</v>
      </c>
      <c r="I305" s="59">
        <v>2577.3892037599999</v>
      </c>
      <c r="J305" s="59">
        <v>2444.33431311</v>
      </c>
      <c r="K305" s="59">
        <v>2343.9162978499999</v>
      </c>
      <c r="L305" s="59">
        <v>2276.7546019199999</v>
      </c>
      <c r="M305" s="59">
        <v>2256.3146650199997</v>
      </c>
      <c r="N305" s="59">
        <v>2255.3154918800001</v>
      </c>
      <c r="O305" s="59">
        <v>2252.1444801299999</v>
      </c>
      <c r="P305" s="59">
        <v>2250.8863101299999</v>
      </c>
      <c r="Q305" s="59">
        <v>2263.7360487999999</v>
      </c>
      <c r="R305" s="59">
        <v>2295.0071957999999</v>
      </c>
      <c r="S305" s="59">
        <v>2280.5826615199999</v>
      </c>
      <c r="T305" s="59">
        <v>2272.6283526299999</v>
      </c>
      <c r="U305" s="59">
        <v>2281.2040663500002</v>
      </c>
      <c r="V305" s="59">
        <v>2292.25664753</v>
      </c>
      <c r="W305" s="59">
        <v>2283.34019291</v>
      </c>
      <c r="X305" s="59">
        <v>2319.4157157199998</v>
      </c>
      <c r="Y305" s="59">
        <v>2409.2119905</v>
      </c>
    </row>
    <row r="306" spans="1:25" s="60" customFormat="1" ht="15" x14ac:dyDescent="0.4">
      <c r="A306" s="58" t="s">
        <v>141</v>
      </c>
      <c r="B306" s="59">
        <v>2557.3250421599996</v>
      </c>
      <c r="C306" s="59">
        <v>2622.9832728499996</v>
      </c>
      <c r="D306" s="59">
        <v>2686.3171773899999</v>
      </c>
      <c r="E306" s="59">
        <v>2679.60934271</v>
      </c>
      <c r="F306" s="59">
        <v>2683.3411420699999</v>
      </c>
      <c r="G306" s="59">
        <v>2686.1718686099998</v>
      </c>
      <c r="H306" s="59">
        <v>2703.03236634</v>
      </c>
      <c r="I306" s="59">
        <v>2665.0764002999999</v>
      </c>
      <c r="J306" s="59">
        <v>2527.2551051</v>
      </c>
      <c r="K306" s="59">
        <v>2426.4865912</v>
      </c>
      <c r="L306" s="59">
        <v>2377.1765901199997</v>
      </c>
      <c r="M306" s="59">
        <v>2368.61744219</v>
      </c>
      <c r="N306" s="59">
        <v>2354.2815033400002</v>
      </c>
      <c r="O306" s="59">
        <v>2341.09197709</v>
      </c>
      <c r="P306" s="59">
        <v>2355.8007308699998</v>
      </c>
      <c r="Q306" s="59">
        <v>2367.3478039399997</v>
      </c>
      <c r="R306" s="59">
        <v>2359.63640713</v>
      </c>
      <c r="S306" s="59">
        <v>2358.3351918500002</v>
      </c>
      <c r="T306" s="59">
        <v>2337.7525827499999</v>
      </c>
      <c r="U306" s="59">
        <v>2345.6362085599999</v>
      </c>
      <c r="V306" s="59">
        <v>2350.1801685</v>
      </c>
      <c r="W306" s="59">
        <v>2338.5373704200001</v>
      </c>
      <c r="X306" s="59">
        <v>2392.93114681</v>
      </c>
      <c r="Y306" s="59">
        <v>2482.7619502099997</v>
      </c>
    </row>
    <row r="307" spans="1:25" s="60" customFormat="1" ht="15" x14ac:dyDescent="0.4">
      <c r="A307" s="58" t="s">
        <v>142</v>
      </c>
      <c r="B307" s="59">
        <v>2580.1289943699999</v>
      </c>
      <c r="C307" s="59">
        <v>2682.0081160199998</v>
      </c>
      <c r="D307" s="59">
        <v>2761.4150041799999</v>
      </c>
      <c r="E307" s="59">
        <v>2790.3362491299999</v>
      </c>
      <c r="F307" s="59">
        <v>2796.3628396899999</v>
      </c>
      <c r="G307" s="59">
        <v>2778.37004118</v>
      </c>
      <c r="H307" s="59">
        <v>2676.6622900000002</v>
      </c>
      <c r="I307" s="59">
        <v>2581.09506607</v>
      </c>
      <c r="J307" s="59">
        <v>2463.2010072499997</v>
      </c>
      <c r="K307" s="59">
        <v>2394.8604438299999</v>
      </c>
      <c r="L307" s="59">
        <v>2344.8631089800001</v>
      </c>
      <c r="M307" s="59">
        <v>2348.0014706399998</v>
      </c>
      <c r="N307" s="59">
        <v>2339.9099651299998</v>
      </c>
      <c r="O307" s="59">
        <v>2343.8325421099998</v>
      </c>
      <c r="P307" s="59">
        <v>2347.4085297399997</v>
      </c>
      <c r="Q307" s="59">
        <v>2353.6772233399997</v>
      </c>
      <c r="R307" s="59">
        <v>2350.7650720199999</v>
      </c>
      <c r="S307" s="59">
        <v>2345.0172933599997</v>
      </c>
      <c r="T307" s="59">
        <v>2335.7370758999996</v>
      </c>
      <c r="U307" s="59">
        <v>2342.0896507999996</v>
      </c>
      <c r="V307" s="59">
        <v>2322.77184532</v>
      </c>
      <c r="W307" s="59">
        <v>2323.0550225799998</v>
      </c>
      <c r="X307" s="59">
        <v>2366.4308307399997</v>
      </c>
      <c r="Y307" s="59">
        <v>2452.6242534599996</v>
      </c>
    </row>
    <row r="308" spans="1:25" s="60" customFormat="1" ht="15" x14ac:dyDescent="0.4">
      <c r="A308" s="58" t="s">
        <v>143</v>
      </c>
      <c r="B308" s="59">
        <v>2607.2125566499999</v>
      </c>
      <c r="C308" s="59">
        <v>2696.8426981000002</v>
      </c>
      <c r="D308" s="59">
        <v>2764.11095918</v>
      </c>
      <c r="E308" s="59">
        <v>2818.3114776900002</v>
      </c>
      <c r="F308" s="59">
        <v>2810.6944632</v>
      </c>
      <c r="G308" s="59">
        <v>2794.1671364200001</v>
      </c>
      <c r="H308" s="59">
        <v>2601.7089284899998</v>
      </c>
      <c r="I308" s="59">
        <v>2502.5555160200001</v>
      </c>
      <c r="J308" s="59">
        <v>2379.57007415</v>
      </c>
      <c r="K308" s="59">
        <v>2307.8668150799999</v>
      </c>
      <c r="L308" s="59">
        <v>2276.3528413699996</v>
      </c>
      <c r="M308" s="59">
        <v>2252.7959053200002</v>
      </c>
      <c r="N308" s="59">
        <v>2243.8373850500002</v>
      </c>
      <c r="O308" s="59">
        <v>2225.0074711899997</v>
      </c>
      <c r="P308" s="59">
        <v>2231.6550258299999</v>
      </c>
      <c r="Q308" s="59">
        <v>2248.2049742499999</v>
      </c>
      <c r="R308" s="59">
        <v>2247.5072554899998</v>
      </c>
      <c r="S308" s="59">
        <v>2246.7962962000001</v>
      </c>
      <c r="T308" s="59">
        <v>2252.65949447</v>
      </c>
      <c r="U308" s="59">
        <v>2274.8648538500001</v>
      </c>
      <c r="V308" s="59">
        <v>2270.02666107</v>
      </c>
      <c r="W308" s="59">
        <v>2255.9465984999997</v>
      </c>
      <c r="X308" s="59">
        <v>2284.0385097099997</v>
      </c>
      <c r="Y308" s="59">
        <v>2373.6799890499997</v>
      </c>
    </row>
    <row r="309" spans="1:25" s="60" customFormat="1" ht="15" x14ac:dyDescent="0.4">
      <c r="A309" s="58" t="s">
        <v>144</v>
      </c>
      <c r="B309" s="59">
        <v>2471.6009931999997</v>
      </c>
      <c r="C309" s="59">
        <v>2588.2056402600001</v>
      </c>
      <c r="D309" s="59">
        <v>2656.6555990899997</v>
      </c>
      <c r="E309" s="59">
        <v>2658.2105208399998</v>
      </c>
      <c r="F309" s="59">
        <v>2649.2514069700001</v>
      </c>
      <c r="G309" s="59">
        <v>2676.38370859</v>
      </c>
      <c r="H309" s="59">
        <v>2597.6379259300002</v>
      </c>
      <c r="I309" s="59">
        <v>2486.7493364299999</v>
      </c>
      <c r="J309" s="59">
        <v>2374.0273747000001</v>
      </c>
      <c r="K309" s="59">
        <v>2328.76339517</v>
      </c>
      <c r="L309" s="59">
        <v>2293.672513</v>
      </c>
      <c r="M309" s="59">
        <v>2297.0508861399999</v>
      </c>
      <c r="N309" s="59">
        <v>2298.2435859999996</v>
      </c>
      <c r="O309" s="59">
        <v>2278.8363731499999</v>
      </c>
      <c r="P309" s="59">
        <v>2282.2167068099998</v>
      </c>
      <c r="Q309" s="59">
        <v>2293.7873831099996</v>
      </c>
      <c r="R309" s="59">
        <v>2300.9256752199999</v>
      </c>
      <c r="S309" s="59">
        <v>2313.9561699400001</v>
      </c>
      <c r="T309" s="59">
        <v>2319.49045746</v>
      </c>
      <c r="U309" s="59">
        <v>2300.0563157099996</v>
      </c>
      <c r="V309" s="59">
        <v>2297.83492394</v>
      </c>
      <c r="W309" s="59">
        <v>2281.2218167199999</v>
      </c>
      <c r="X309" s="59">
        <v>2320.2194499500001</v>
      </c>
      <c r="Y309" s="59">
        <v>2409.4204996799999</v>
      </c>
    </row>
    <row r="310" spans="1:25" s="60" customFormat="1" ht="15" x14ac:dyDescent="0.4">
      <c r="A310" s="58" t="s">
        <v>145</v>
      </c>
      <c r="B310" s="59">
        <v>2548.2030486899998</v>
      </c>
      <c r="C310" s="59">
        <v>2708.0132359499999</v>
      </c>
      <c r="D310" s="59">
        <v>2817.4416339600002</v>
      </c>
      <c r="E310" s="59">
        <v>2847.0111827499995</v>
      </c>
      <c r="F310" s="59">
        <v>2857.7901490100003</v>
      </c>
      <c r="G310" s="59">
        <v>2828.2097374300001</v>
      </c>
      <c r="H310" s="59">
        <v>2736.2295987299999</v>
      </c>
      <c r="I310" s="59">
        <v>2603.4289624499997</v>
      </c>
      <c r="J310" s="59">
        <v>2486.6783447099997</v>
      </c>
      <c r="K310" s="59">
        <v>2458.2458995099996</v>
      </c>
      <c r="L310" s="59">
        <v>2420.0252767800002</v>
      </c>
      <c r="M310" s="59">
        <v>2432.1394851599998</v>
      </c>
      <c r="N310" s="59">
        <v>2438.66199878</v>
      </c>
      <c r="O310" s="59">
        <v>2425.5090021400001</v>
      </c>
      <c r="P310" s="59">
        <v>2424.2749037899998</v>
      </c>
      <c r="Q310" s="59">
        <v>2425.5948036099999</v>
      </c>
      <c r="R310" s="59">
        <v>2435.9449370399998</v>
      </c>
      <c r="S310" s="59">
        <v>2441.0871886999998</v>
      </c>
      <c r="T310" s="59">
        <v>2434.0093798799999</v>
      </c>
      <c r="U310" s="59">
        <v>2450.9706827999998</v>
      </c>
      <c r="V310" s="59">
        <v>2442.9394867199999</v>
      </c>
      <c r="W310" s="59">
        <v>2420.7408824899999</v>
      </c>
      <c r="X310" s="59">
        <v>2459.3058568899996</v>
      </c>
      <c r="Y310" s="59">
        <v>2466.4871816599998</v>
      </c>
    </row>
    <row r="311" spans="1:25" s="60" customFormat="1" ht="15" x14ac:dyDescent="0.4">
      <c r="A311" s="58" t="s">
        <v>146</v>
      </c>
      <c r="B311" s="59">
        <v>2664.9872323899999</v>
      </c>
      <c r="C311" s="59">
        <v>2725.2144415599996</v>
      </c>
      <c r="D311" s="59">
        <v>2783.99735844</v>
      </c>
      <c r="E311" s="59">
        <v>2816.89510092</v>
      </c>
      <c r="F311" s="59">
        <v>2818.3844130400003</v>
      </c>
      <c r="G311" s="59">
        <v>2798.3432332399998</v>
      </c>
      <c r="H311" s="59">
        <v>2733.3984718499996</v>
      </c>
      <c r="I311" s="59">
        <v>2605.3883075100002</v>
      </c>
      <c r="J311" s="59">
        <v>2461.3760537399999</v>
      </c>
      <c r="K311" s="59">
        <v>2422.9731619099998</v>
      </c>
      <c r="L311" s="59">
        <v>2390.8970331199998</v>
      </c>
      <c r="M311" s="59">
        <v>2393.56785825</v>
      </c>
      <c r="N311" s="59">
        <v>2383.0498424099997</v>
      </c>
      <c r="O311" s="59">
        <v>2377.8035013600002</v>
      </c>
      <c r="P311" s="59">
        <v>2393.4371656799999</v>
      </c>
      <c r="Q311" s="59">
        <v>2408.38393481</v>
      </c>
      <c r="R311" s="59">
        <v>2417.6957104799999</v>
      </c>
      <c r="S311" s="59">
        <v>2405.5190754999999</v>
      </c>
      <c r="T311" s="59">
        <v>2393.7318973900001</v>
      </c>
      <c r="U311" s="59">
        <v>2407.7370140100002</v>
      </c>
      <c r="V311" s="59">
        <v>2420.30996104</v>
      </c>
      <c r="W311" s="59">
        <v>2402.2963663399996</v>
      </c>
      <c r="X311" s="59">
        <v>2451.4025259800001</v>
      </c>
      <c r="Y311" s="59">
        <v>2550.2637857199998</v>
      </c>
    </row>
    <row r="312" spans="1:25" s="60" customFormat="1" ht="15" x14ac:dyDescent="0.4">
      <c r="A312" s="58" t="s">
        <v>147</v>
      </c>
      <c r="B312" s="59">
        <v>2648.4224353700001</v>
      </c>
      <c r="C312" s="59">
        <v>2712.4235760299998</v>
      </c>
      <c r="D312" s="59">
        <v>2694.1478841799999</v>
      </c>
      <c r="E312" s="59">
        <v>2695.17504573</v>
      </c>
      <c r="F312" s="59">
        <v>2698.9514891899998</v>
      </c>
      <c r="G312" s="59">
        <v>2703.99977373</v>
      </c>
      <c r="H312" s="59">
        <v>2785.5144611400001</v>
      </c>
      <c r="I312" s="59">
        <v>2697.5907089499997</v>
      </c>
      <c r="J312" s="59">
        <v>2571.3293096799998</v>
      </c>
      <c r="K312" s="59">
        <v>2436.15849007</v>
      </c>
      <c r="L312" s="59">
        <v>2371.77630434</v>
      </c>
      <c r="M312" s="59">
        <v>2347.7285462</v>
      </c>
      <c r="N312" s="59">
        <v>2346.9237090299998</v>
      </c>
      <c r="O312" s="59">
        <v>2337.0835353000002</v>
      </c>
      <c r="P312" s="59">
        <v>2349.4538503899998</v>
      </c>
      <c r="Q312" s="59">
        <v>2362.8743656099996</v>
      </c>
      <c r="R312" s="59">
        <v>2333.8731745</v>
      </c>
      <c r="S312" s="59">
        <v>2332.4871635600002</v>
      </c>
      <c r="T312" s="59">
        <v>2325.0296697399999</v>
      </c>
      <c r="U312" s="59">
        <v>2335.1796825800002</v>
      </c>
      <c r="V312" s="59">
        <v>2346.7775470400002</v>
      </c>
      <c r="W312" s="59">
        <v>2341.3107186999996</v>
      </c>
      <c r="X312" s="59">
        <v>2377.3616781399996</v>
      </c>
      <c r="Y312" s="59">
        <v>2476.1402832699996</v>
      </c>
    </row>
    <row r="313" spans="1:25" s="60" customFormat="1" ht="15" x14ac:dyDescent="0.4">
      <c r="A313" s="58" t="s">
        <v>148</v>
      </c>
      <c r="B313" s="59">
        <v>2598.9963514299998</v>
      </c>
      <c r="C313" s="59">
        <v>2574.74510594</v>
      </c>
      <c r="D313" s="59">
        <v>2545.50821559</v>
      </c>
      <c r="E313" s="59">
        <v>2516.9614955299999</v>
      </c>
      <c r="F313" s="59">
        <v>2507.7402453999998</v>
      </c>
      <c r="G313" s="59">
        <v>2521.2761379399999</v>
      </c>
      <c r="H313" s="59">
        <v>2531.1236150599998</v>
      </c>
      <c r="I313" s="59">
        <v>2582.5797625300002</v>
      </c>
      <c r="J313" s="59">
        <v>2623.3085942500002</v>
      </c>
      <c r="K313" s="59">
        <v>2508.7784692199998</v>
      </c>
      <c r="L313" s="59">
        <v>2438.30019464</v>
      </c>
      <c r="M313" s="59">
        <v>2406.94062472</v>
      </c>
      <c r="N313" s="59">
        <v>2388.7190057199996</v>
      </c>
      <c r="O313" s="59">
        <v>2378.2608021400001</v>
      </c>
      <c r="P313" s="59">
        <v>2390.2786123400001</v>
      </c>
      <c r="Q313" s="59">
        <v>2401.5524187699998</v>
      </c>
      <c r="R313" s="59">
        <v>2404.6876600999999</v>
      </c>
      <c r="S313" s="59">
        <v>2394.287229</v>
      </c>
      <c r="T313" s="59">
        <v>2370.8914128400002</v>
      </c>
      <c r="U313" s="59">
        <v>2379.5840105999996</v>
      </c>
      <c r="V313" s="59">
        <v>2393.3493840599999</v>
      </c>
      <c r="W313" s="59">
        <v>2375.2125584799996</v>
      </c>
      <c r="X313" s="59">
        <v>2425.5210687399999</v>
      </c>
      <c r="Y313" s="59">
        <v>2537.7399046</v>
      </c>
    </row>
    <row r="314" spans="1:25" s="60" customFormat="1" ht="15" x14ac:dyDescent="0.4">
      <c r="A314" s="58" t="s">
        <v>149</v>
      </c>
      <c r="B314" s="59">
        <v>2484.8341863799997</v>
      </c>
      <c r="C314" s="59">
        <v>2580.4349703899998</v>
      </c>
      <c r="D314" s="59">
        <v>2668.5442429899999</v>
      </c>
      <c r="E314" s="59">
        <v>2671.1192615800001</v>
      </c>
      <c r="F314" s="59">
        <v>2664.3361995699997</v>
      </c>
      <c r="G314" s="59">
        <v>2682.5030944399996</v>
      </c>
      <c r="H314" s="59">
        <v>2612.9119888300002</v>
      </c>
      <c r="I314" s="59">
        <v>2545.68646197</v>
      </c>
      <c r="J314" s="59">
        <v>2477.4519746300002</v>
      </c>
      <c r="K314" s="59">
        <v>2436.1362778599996</v>
      </c>
      <c r="L314" s="59">
        <v>2414.35737307</v>
      </c>
      <c r="M314" s="59">
        <v>2407.1989667099997</v>
      </c>
      <c r="N314" s="59">
        <v>2417.8332046799997</v>
      </c>
      <c r="O314" s="59">
        <v>2423.7830918499999</v>
      </c>
      <c r="P314" s="59">
        <v>2425.7586594599998</v>
      </c>
      <c r="Q314" s="59">
        <v>2424.2707372699997</v>
      </c>
      <c r="R314" s="59">
        <v>2416.0797475099998</v>
      </c>
      <c r="S314" s="59">
        <v>2425.3039582599999</v>
      </c>
      <c r="T314" s="59">
        <v>2423.6272796799999</v>
      </c>
      <c r="U314" s="59">
        <v>2429.810786</v>
      </c>
      <c r="V314" s="59">
        <v>2428.2260192699996</v>
      </c>
      <c r="W314" s="59">
        <v>2406.6934338699998</v>
      </c>
      <c r="X314" s="59">
        <v>2454.4619696299997</v>
      </c>
      <c r="Y314" s="59">
        <v>2528.1775440699998</v>
      </c>
    </row>
    <row r="315" spans="1:25" s="60" customFormat="1" ht="15" x14ac:dyDescent="0.4">
      <c r="A315" s="58" t="s">
        <v>150</v>
      </c>
      <c r="B315" s="59">
        <v>2529.3797452499998</v>
      </c>
      <c r="C315" s="59">
        <v>2637.6759080900001</v>
      </c>
      <c r="D315" s="59">
        <v>2717.1142125400002</v>
      </c>
      <c r="E315" s="59">
        <v>2764.8037972000002</v>
      </c>
      <c r="F315" s="59">
        <v>2772.7849320799996</v>
      </c>
      <c r="G315" s="59">
        <v>2739.0666447399999</v>
      </c>
      <c r="H315" s="59">
        <v>2659.1075618699997</v>
      </c>
      <c r="I315" s="59">
        <v>2529.37954975</v>
      </c>
      <c r="J315" s="59">
        <v>2403.7811946699999</v>
      </c>
      <c r="K315" s="59">
        <v>2327.1967112399998</v>
      </c>
      <c r="L315" s="59">
        <v>2304.3310094399999</v>
      </c>
      <c r="M315" s="59">
        <v>2289.4492465899998</v>
      </c>
      <c r="N315" s="59">
        <v>2257.0865355699998</v>
      </c>
      <c r="O315" s="59">
        <v>2235.6077436999999</v>
      </c>
      <c r="P315" s="59">
        <v>2245.4815526599996</v>
      </c>
      <c r="Q315" s="59">
        <v>2237.6598563500002</v>
      </c>
      <c r="R315" s="59">
        <v>2247.6980326399998</v>
      </c>
      <c r="S315" s="59">
        <v>2243.9302595899999</v>
      </c>
      <c r="T315" s="59">
        <v>2237.69831002</v>
      </c>
      <c r="U315" s="59">
        <v>2245.09285116</v>
      </c>
      <c r="V315" s="59">
        <v>2247.4494739299998</v>
      </c>
      <c r="W315" s="59">
        <v>2249.0342168400002</v>
      </c>
      <c r="X315" s="59">
        <v>2292.3395389999996</v>
      </c>
      <c r="Y315" s="59">
        <v>2388.7426823799997</v>
      </c>
    </row>
    <row r="316" spans="1:25" s="60" customFormat="1" ht="15" x14ac:dyDescent="0.4">
      <c r="A316" s="58" t="s">
        <v>151</v>
      </c>
      <c r="B316" s="59">
        <v>2557.7936505099997</v>
      </c>
      <c r="C316" s="59">
        <v>2675.3908787999999</v>
      </c>
      <c r="D316" s="59">
        <v>2689.5416585200001</v>
      </c>
      <c r="E316" s="59">
        <v>2666.57350193</v>
      </c>
      <c r="F316" s="59">
        <v>2659.36271691</v>
      </c>
      <c r="G316" s="59">
        <v>2670.9170502500001</v>
      </c>
      <c r="H316" s="59">
        <v>2637.9490782599996</v>
      </c>
      <c r="I316" s="59">
        <v>2512.0843568199998</v>
      </c>
      <c r="J316" s="59">
        <v>2403.9538773599998</v>
      </c>
      <c r="K316" s="59">
        <v>2358.1770760299996</v>
      </c>
      <c r="L316" s="59">
        <v>2293.9686887999997</v>
      </c>
      <c r="M316" s="59">
        <v>2275.5679364099997</v>
      </c>
      <c r="N316" s="59">
        <v>2282.32881284</v>
      </c>
      <c r="O316" s="59">
        <v>2267.2927056199997</v>
      </c>
      <c r="P316" s="59">
        <v>2266.6049518899999</v>
      </c>
      <c r="Q316" s="59">
        <v>2270.8660801400001</v>
      </c>
      <c r="R316" s="59">
        <v>2276.5576301800002</v>
      </c>
      <c r="S316" s="59">
        <v>2284.2012962399999</v>
      </c>
      <c r="T316" s="59">
        <v>2275.4533390400002</v>
      </c>
      <c r="U316" s="59">
        <v>2288.2701459700002</v>
      </c>
      <c r="V316" s="59">
        <v>2294.7370044999998</v>
      </c>
      <c r="W316" s="59">
        <v>2260.7990638299998</v>
      </c>
      <c r="X316" s="59">
        <v>2319.7087328699999</v>
      </c>
      <c r="Y316" s="59">
        <v>2407.7475319799996</v>
      </c>
    </row>
    <row r="317" spans="1:25" s="60" customFormat="1" ht="15" x14ac:dyDescent="0.4">
      <c r="A317" s="58" t="s">
        <v>152</v>
      </c>
      <c r="B317" s="59">
        <v>2673.2200645399998</v>
      </c>
      <c r="C317" s="59">
        <v>2770.7405802499998</v>
      </c>
      <c r="D317" s="59">
        <v>2853.5703635199998</v>
      </c>
      <c r="E317" s="59">
        <v>2885.72192627</v>
      </c>
      <c r="F317" s="59">
        <v>2883.1897863599997</v>
      </c>
      <c r="G317" s="59">
        <v>2866.4249752799997</v>
      </c>
      <c r="H317" s="59">
        <v>2791.8606491299997</v>
      </c>
      <c r="I317" s="59">
        <v>2595.3235671100001</v>
      </c>
      <c r="J317" s="59">
        <v>2494.0859689299996</v>
      </c>
      <c r="K317" s="59">
        <v>2433.2112880999998</v>
      </c>
      <c r="L317" s="59">
        <v>2386.6046717700001</v>
      </c>
      <c r="M317" s="59">
        <v>2370.3116108099998</v>
      </c>
      <c r="N317" s="59">
        <v>2369.8358590799999</v>
      </c>
      <c r="O317" s="59">
        <v>2347.10081292</v>
      </c>
      <c r="P317" s="59">
        <v>2347.47785892</v>
      </c>
      <c r="Q317" s="59">
        <v>2345.03616083</v>
      </c>
      <c r="R317" s="59">
        <v>2350.2127634500002</v>
      </c>
      <c r="S317" s="59">
        <v>2349.9996843700001</v>
      </c>
      <c r="T317" s="59">
        <v>2368.25363582</v>
      </c>
      <c r="U317" s="59">
        <v>2385.80698265</v>
      </c>
      <c r="V317" s="59">
        <v>2386.0281670899999</v>
      </c>
      <c r="W317" s="59">
        <v>2352.5493348099999</v>
      </c>
      <c r="X317" s="59">
        <v>2401.0223321899998</v>
      </c>
      <c r="Y317" s="59">
        <v>2485.48171009</v>
      </c>
    </row>
    <row r="318" spans="1:25" s="60" customFormat="1" ht="15" x14ac:dyDescent="0.4">
      <c r="A318" s="58" t="s">
        <v>153</v>
      </c>
      <c r="B318" s="59">
        <v>2591.8482351000002</v>
      </c>
      <c r="C318" s="59">
        <v>2702.52642775</v>
      </c>
      <c r="D318" s="59">
        <v>2776.5897012099999</v>
      </c>
      <c r="E318" s="59">
        <v>2794.7102436099999</v>
      </c>
      <c r="F318" s="59">
        <v>2799.92566984</v>
      </c>
      <c r="G318" s="59">
        <v>2804.2396677400002</v>
      </c>
      <c r="H318" s="59">
        <v>2745.0278173199999</v>
      </c>
      <c r="I318" s="59">
        <v>2679.47529046</v>
      </c>
      <c r="J318" s="59">
        <v>2551.0151047999998</v>
      </c>
      <c r="K318" s="59">
        <v>2490.4427616599996</v>
      </c>
      <c r="L318" s="59">
        <v>2448.1983224799997</v>
      </c>
      <c r="M318" s="59">
        <v>2452.9100780600002</v>
      </c>
      <c r="N318" s="59">
        <v>2447.5851761899999</v>
      </c>
      <c r="O318" s="59">
        <v>2433.0185845199999</v>
      </c>
      <c r="P318" s="59">
        <v>2430.9601602499997</v>
      </c>
      <c r="Q318" s="59">
        <v>2434.9928219200001</v>
      </c>
      <c r="R318" s="59">
        <v>2434.9846273200001</v>
      </c>
      <c r="S318" s="59">
        <v>2422.7084674600001</v>
      </c>
      <c r="T318" s="59">
        <v>2452.2432635</v>
      </c>
      <c r="U318" s="59">
        <v>2464.0707855000001</v>
      </c>
      <c r="V318" s="59">
        <v>2496.0698739499999</v>
      </c>
      <c r="W318" s="59">
        <v>2461.77386914</v>
      </c>
      <c r="X318" s="59">
        <v>2520.1132468799997</v>
      </c>
      <c r="Y318" s="59">
        <v>2610.51545076</v>
      </c>
    </row>
    <row r="319" spans="1:25" s="60" customFormat="1" ht="15" x14ac:dyDescent="0.4">
      <c r="A319" s="58" t="s">
        <v>154</v>
      </c>
      <c r="B319" s="59">
        <v>2604.3045185399997</v>
      </c>
      <c r="C319" s="59">
        <v>2678.7023952</v>
      </c>
      <c r="D319" s="59">
        <v>2780.0728911199999</v>
      </c>
      <c r="E319" s="59">
        <v>2824.98836854</v>
      </c>
      <c r="F319" s="59">
        <v>2838.9484437999999</v>
      </c>
      <c r="G319" s="59">
        <v>2835.9474647099996</v>
      </c>
      <c r="H319" s="59">
        <v>2816.7661450999999</v>
      </c>
      <c r="I319" s="59">
        <v>2740.2597975099998</v>
      </c>
      <c r="J319" s="59">
        <v>2610.2891142899998</v>
      </c>
      <c r="K319" s="59">
        <v>2503.4304567899999</v>
      </c>
      <c r="L319" s="59">
        <v>2419.8435075099997</v>
      </c>
      <c r="M319" s="59">
        <v>2373.6927682599999</v>
      </c>
      <c r="N319" s="59">
        <v>2388.87302211</v>
      </c>
      <c r="O319" s="59">
        <v>2384.30680252</v>
      </c>
      <c r="P319" s="59">
        <v>2277.4493030699996</v>
      </c>
      <c r="Q319" s="59">
        <v>2296.0874387899999</v>
      </c>
      <c r="R319" s="59">
        <v>2311.1826505399999</v>
      </c>
      <c r="S319" s="59">
        <v>2300.1226381400002</v>
      </c>
      <c r="T319" s="59">
        <v>2294.55509394</v>
      </c>
      <c r="U319" s="59">
        <v>2315.8875280699999</v>
      </c>
      <c r="V319" s="59">
        <v>2326.8091963899997</v>
      </c>
      <c r="W319" s="59">
        <v>2304.8635705400002</v>
      </c>
      <c r="X319" s="59">
        <v>2342.4887410900001</v>
      </c>
      <c r="Y319" s="59">
        <v>2441.30997389</v>
      </c>
    </row>
    <row r="320" spans="1:25" s="60" customFormat="1" ht="15" x14ac:dyDescent="0.4">
      <c r="A320" s="58" t="s">
        <v>155</v>
      </c>
      <c r="B320" s="59">
        <v>2565.79896998</v>
      </c>
      <c r="C320" s="59">
        <v>2669.8459132799999</v>
      </c>
      <c r="D320" s="59">
        <v>2719.9857324099999</v>
      </c>
      <c r="E320" s="59">
        <v>2764.6404858400001</v>
      </c>
      <c r="F320" s="59">
        <v>2808.5095856899998</v>
      </c>
      <c r="G320" s="59">
        <v>2751.1361299700002</v>
      </c>
      <c r="H320" s="59">
        <v>2777.2737064100002</v>
      </c>
      <c r="I320" s="59">
        <v>2732.5834007899998</v>
      </c>
      <c r="J320" s="59">
        <v>2574.9392358799996</v>
      </c>
      <c r="K320" s="59">
        <v>2428.8614456400001</v>
      </c>
      <c r="L320" s="59">
        <v>2358.8998613799999</v>
      </c>
      <c r="M320" s="59">
        <v>2337.94225069</v>
      </c>
      <c r="N320" s="59">
        <v>2333.9678037399999</v>
      </c>
      <c r="O320" s="59">
        <v>2331.2295394900002</v>
      </c>
      <c r="P320" s="59">
        <v>2348.2191283900002</v>
      </c>
      <c r="Q320" s="59">
        <v>2354.4887301499998</v>
      </c>
      <c r="R320" s="59">
        <v>2350.5847022999997</v>
      </c>
      <c r="S320" s="59">
        <v>2346.1043419799998</v>
      </c>
      <c r="T320" s="59">
        <v>2331.5955130100001</v>
      </c>
      <c r="U320" s="59">
        <v>2334.9960750399996</v>
      </c>
      <c r="V320" s="59">
        <v>2331.0202087399998</v>
      </c>
      <c r="W320" s="59">
        <v>2318.27610207</v>
      </c>
      <c r="X320" s="59">
        <v>2371.9901095699997</v>
      </c>
      <c r="Y320" s="59">
        <v>2396.8047298699998</v>
      </c>
    </row>
    <row r="321" spans="1:25" s="60" customFormat="1" ht="15" x14ac:dyDescent="0.4">
      <c r="A321" s="58" t="s">
        <v>156</v>
      </c>
      <c r="B321" s="59">
        <v>2488.7329660599999</v>
      </c>
      <c r="C321" s="59">
        <v>2560.97556691</v>
      </c>
      <c r="D321" s="59">
        <v>2620.5136014600002</v>
      </c>
      <c r="E321" s="59">
        <v>2659.4851389699998</v>
      </c>
      <c r="F321" s="59">
        <v>2670.7338374999999</v>
      </c>
      <c r="G321" s="59">
        <v>2671.3705409099998</v>
      </c>
      <c r="H321" s="59">
        <v>2600.27393863</v>
      </c>
      <c r="I321" s="59">
        <v>2498.3144566700003</v>
      </c>
      <c r="J321" s="59">
        <v>2381.0281931</v>
      </c>
      <c r="K321" s="59">
        <v>2306.69466001</v>
      </c>
      <c r="L321" s="59">
        <v>2261.23351753</v>
      </c>
      <c r="M321" s="59">
        <v>2234.8587659699997</v>
      </c>
      <c r="N321" s="59">
        <v>2216.36146517</v>
      </c>
      <c r="O321" s="59">
        <v>2230.7659252100002</v>
      </c>
      <c r="P321" s="59">
        <v>2228.3775767099996</v>
      </c>
      <c r="Q321" s="59">
        <v>2227.5927107899997</v>
      </c>
      <c r="R321" s="59">
        <v>2223.7407623399999</v>
      </c>
      <c r="S321" s="59">
        <v>2216.5372268699998</v>
      </c>
      <c r="T321" s="59">
        <v>2213.8260795300002</v>
      </c>
      <c r="U321" s="59">
        <v>2228.8867685199998</v>
      </c>
      <c r="V321" s="59">
        <v>2240.7798907599999</v>
      </c>
      <c r="W321" s="59">
        <v>2203.3596355899999</v>
      </c>
      <c r="X321" s="59">
        <v>2277.33916641</v>
      </c>
      <c r="Y321" s="59">
        <v>2362.6329057299999</v>
      </c>
    </row>
    <row r="322" spans="1:25" s="60" customFormat="1" ht="15" x14ac:dyDescent="0.4">
      <c r="A322" s="58" t="s">
        <v>157</v>
      </c>
      <c r="B322" s="59">
        <v>2582.5970328899998</v>
      </c>
      <c r="C322" s="59">
        <v>2683.2364905300001</v>
      </c>
      <c r="D322" s="59">
        <v>2736.3145598000001</v>
      </c>
      <c r="E322" s="59">
        <v>2756.7181123700002</v>
      </c>
      <c r="F322" s="59">
        <v>2750.2203272899997</v>
      </c>
      <c r="G322" s="59">
        <v>2718.63972496</v>
      </c>
      <c r="H322" s="59">
        <v>2672.3238042799999</v>
      </c>
      <c r="I322" s="59">
        <v>2552.0885364999999</v>
      </c>
      <c r="J322" s="59">
        <v>2432.6414734499999</v>
      </c>
      <c r="K322" s="59">
        <v>2344.3624932299999</v>
      </c>
      <c r="L322" s="59">
        <v>2310.03466501</v>
      </c>
      <c r="M322" s="59">
        <v>2290.8423994499999</v>
      </c>
      <c r="N322" s="59">
        <v>2274.1850694099999</v>
      </c>
      <c r="O322" s="59">
        <v>2264.1850448199998</v>
      </c>
      <c r="P322" s="59">
        <v>2255.2731836299999</v>
      </c>
      <c r="Q322" s="59">
        <v>2255.9023606599999</v>
      </c>
      <c r="R322" s="59">
        <v>2263.34798237</v>
      </c>
      <c r="S322" s="59">
        <v>2264.1638274699999</v>
      </c>
      <c r="T322" s="59">
        <v>2273.1356080699998</v>
      </c>
      <c r="U322" s="59">
        <v>2289.2451593199999</v>
      </c>
      <c r="V322" s="59">
        <v>2298.7040320799997</v>
      </c>
      <c r="W322" s="59">
        <v>2284.7268045299998</v>
      </c>
      <c r="X322" s="59">
        <v>2344.5424640900001</v>
      </c>
      <c r="Y322" s="59">
        <v>2424.0926448999999</v>
      </c>
    </row>
    <row r="323" spans="1:25" s="60" customFormat="1" ht="15" x14ac:dyDescent="0.4">
      <c r="A323" s="58" t="s">
        <v>158</v>
      </c>
      <c r="B323" s="59">
        <v>2626.1426177799999</v>
      </c>
      <c r="C323" s="59">
        <v>2726.6367884399997</v>
      </c>
      <c r="D323" s="59">
        <v>2767.6267981599999</v>
      </c>
      <c r="E323" s="59">
        <v>2740.08917311</v>
      </c>
      <c r="F323" s="59">
        <v>2742.1779469399999</v>
      </c>
      <c r="G323" s="59">
        <v>2744.5542802</v>
      </c>
      <c r="H323" s="59">
        <v>2728.0383082500002</v>
      </c>
      <c r="I323" s="59">
        <v>2617.3264082999999</v>
      </c>
      <c r="J323" s="59">
        <v>2486.5545991999998</v>
      </c>
      <c r="K323" s="59">
        <v>2394.4519200699997</v>
      </c>
      <c r="L323" s="59">
        <v>2338.8753867199998</v>
      </c>
      <c r="M323" s="59">
        <v>2314.1748112400001</v>
      </c>
      <c r="N323" s="59">
        <v>2302.5016111200002</v>
      </c>
      <c r="O323" s="59">
        <v>2300.1179561399999</v>
      </c>
      <c r="P323" s="59">
        <v>2295.10397152</v>
      </c>
      <c r="Q323" s="59">
        <v>2301.65158638</v>
      </c>
      <c r="R323" s="59">
        <v>2303.59287825</v>
      </c>
      <c r="S323" s="59">
        <v>2314.3478480499998</v>
      </c>
      <c r="T323" s="59">
        <v>2322.47056806</v>
      </c>
      <c r="U323" s="59">
        <v>2341.78292741</v>
      </c>
      <c r="V323" s="59">
        <v>2354.38561218</v>
      </c>
      <c r="W323" s="59">
        <v>2339.5743490300001</v>
      </c>
      <c r="X323" s="59">
        <v>2374.5008550699999</v>
      </c>
      <c r="Y323" s="59">
        <v>2466.1888543099999</v>
      </c>
    </row>
    <row r="324" spans="1:25" s="60" customFormat="1" ht="15" x14ac:dyDescent="0.4">
      <c r="A324" s="58" t="s">
        <v>159</v>
      </c>
      <c r="B324" s="59">
        <v>2581.2448188199996</v>
      </c>
      <c r="C324" s="59">
        <v>2692.4424927199998</v>
      </c>
      <c r="D324" s="59">
        <v>2774.3337412199999</v>
      </c>
      <c r="E324" s="59">
        <v>2791.6474877999999</v>
      </c>
      <c r="F324" s="59">
        <v>2796.56944673</v>
      </c>
      <c r="G324" s="59">
        <v>2797.1773533599999</v>
      </c>
      <c r="H324" s="59">
        <v>2752.2224591899999</v>
      </c>
      <c r="I324" s="59">
        <v>2638.9707724199998</v>
      </c>
      <c r="J324" s="59">
        <v>2522.4193620899996</v>
      </c>
      <c r="K324" s="59">
        <v>2450.8142431699998</v>
      </c>
      <c r="L324" s="59">
        <v>2391.2493825900001</v>
      </c>
      <c r="M324" s="59">
        <v>2373.06773183</v>
      </c>
      <c r="N324" s="59">
        <v>2351.3957238100002</v>
      </c>
      <c r="O324" s="59">
        <v>2342.6916506500002</v>
      </c>
      <c r="P324" s="59">
        <v>2342.93041765</v>
      </c>
      <c r="Q324" s="59">
        <v>2336.5336716499996</v>
      </c>
      <c r="R324" s="59">
        <v>2353.3386408899996</v>
      </c>
      <c r="S324" s="59">
        <v>2348.3734968899998</v>
      </c>
      <c r="T324" s="59">
        <v>2346.1778512999999</v>
      </c>
      <c r="U324" s="59">
        <v>2366.8290724500002</v>
      </c>
      <c r="V324" s="59">
        <v>2379.0051269199998</v>
      </c>
      <c r="W324" s="59">
        <v>2352.9628220999998</v>
      </c>
      <c r="X324" s="59">
        <v>2417.5186282</v>
      </c>
      <c r="Y324" s="59">
        <v>2511.2915303</v>
      </c>
    </row>
    <row r="325" spans="1:25" s="60" customFormat="1" ht="15" x14ac:dyDescent="0.4">
      <c r="A325" s="58" t="s">
        <v>160</v>
      </c>
      <c r="B325" s="59">
        <v>2565.3473273</v>
      </c>
      <c r="C325" s="59">
        <v>2635.8576362699996</v>
      </c>
      <c r="D325" s="59">
        <v>2709.6118200599999</v>
      </c>
      <c r="E325" s="59">
        <v>2700.6528087199999</v>
      </c>
      <c r="F325" s="59">
        <v>2701.9607398999997</v>
      </c>
      <c r="G325" s="59">
        <v>2707.9111086399998</v>
      </c>
      <c r="H325" s="59">
        <v>2522.9262663099998</v>
      </c>
      <c r="I325" s="59">
        <v>2534.2210608699997</v>
      </c>
      <c r="J325" s="59">
        <v>2450.9220761699999</v>
      </c>
      <c r="K325" s="59">
        <v>2398.65279392</v>
      </c>
      <c r="L325" s="59">
        <v>2368.46390548</v>
      </c>
      <c r="M325" s="59">
        <v>2351.5001964900002</v>
      </c>
      <c r="N325" s="59">
        <v>2336.3061322100002</v>
      </c>
      <c r="O325" s="59">
        <v>2323.4921910799999</v>
      </c>
      <c r="P325" s="59">
        <v>2324.0657392900002</v>
      </c>
      <c r="Q325" s="59">
        <v>2331.72945854</v>
      </c>
      <c r="R325" s="59">
        <v>2329.4934674899996</v>
      </c>
      <c r="S325" s="59">
        <v>2318.6206446199999</v>
      </c>
      <c r="T325" s="59">
        <v>2312.5664691299999</v>
      </c>
      <c r="U325" s="59">
        <v>2349.8256070699999</v>
      </c>
      <c r="V325" s="59">
        <v>2377.52607403</v>
      </c>
      <c r="W325" s="59">
        <v>2350.4436645999999</v>
      </c>
      <c r="X325" s="59">
        <v>2419.68705778</v>
      </c>
      <c r="Y325" s="59">
        <v>2513.1292813599998</v>
      </c>
    </row>
    <row r="326" spans="1:25" s="60" customFormat="1" ht="15" x14ac:dyDescent="0.4">
      <c r="A326" s="58" t="s">
        <v>161</v>
      </c>
      <c r="B326" s="59">
        <v>2604.1258057</v>
      </c>
      <c r="C326" s="59">
        <v>2677.7629928799997</v>
      </c>
      <c r="D326" s="59">
        <v>2721.5846176599998</v>
      </c>
      <c r="E326" s="59">
        <v>2756.7719599399998</v>
      </c>
      <c r="F326" s="59">
        <v>2737.8823752399999</v>
      </c>
      <c r="G326" s="59">
        <v>2749.6210619100002</v>
      </c>
      <c r="H326" s="59">
        <v>2714.9969778999998</v>
      </c>
      <c r="I326" s="59">
        <v>2584.091496</v>
      </c>
      <c r="J326" s="59">
        <v>2557.9097034299998</v>
      </c>
      <c r="K326" s="59">
        <v>2472.0929446599998</v>
      </c>
      <c r="L326" s="59">
        <v>2410.2319620799999</v>
      </c>
      <c r="M326" s="59">
        <v>2375.4549605499997</v>
      </c>
      <c r="N326" s="59">
        <v>2371.6440980099997</v>
      </c>
      <c r="O326" s="59">
        <v>2369.6463639599997</v>
      </c>
      <c r="P326" s="59">
        <v>2377.5733880399998</v>
      </c>
      <c r="Q326" s="59">
        <v>2380.5711542199997</v>
      </c>
      <c r="R326" s="59">
        <v>2383.92092886</v>
      </c>
      <c r="S326" s="59">
        <v>2376.4423783499997</v>
      </c>
      <c r="T326" s="59">
        <v>2366.5441864300001</v>
      </c>
      <c r="U326" s="59">
        <v>2391.36036926</v>
      </c>
      <c r="V326" s="59">
        <v>2397.5877626199999</v>
      </c>
      <c r="W326" s="59">
        <v>2381.15249911</v>
      </c>
      <c r="X326" s="59">
        <v>2432.9161309399997</v>
      </c>
      <c r="Y326" s="59">
        <v>2536.0984261200001</v>
      </c>
    </row>
    <row r="327" spans="1:25" s="60" customFormat="1" ht="15" x14ac:dyDescent="0.4">
      <c r="A327" s="58" t="s">
        <v>162</v>
      </c>
      <c r="B327" s="59">
        <v>2615.6253548899999</v>
      </c>
      <c r="C327" s="59">
        <v>2705.3602653799999</v>
      </c>
      <c r="D327" s="59">
        <v>2724.52034207</v>
      </c>
      <c r="E327" s="59">
        <v>2728.6198605999998</v>
      </c>
      <c r="F327" s="59">
        <v>2734.2994713999997</v>
      </c>
      <c r="G327" s="59">
        <v>2748.1233612400001</v>
      </c>
      <c r="H327" s="59">
        <v>2748.2724936499999</v>
      </c>
      <c r="I327" s="59">
        <v>2723.6094435300001</v>
      </c>
      <c r="J327" s="59">
        <v>2583.6091184899997</v>
      </c>
      <c r="K327" s="59">
        <v>2491.8980478100002</v>
      </c>
      <c r="L327" s="59">
        <v>2420.2751727899999</v>
      </c>
      <c r="M327" s="59">
        <v>2371.5063828699999</v>
      </c>
      <c r="N327" s="59">
        <v>2367.9426555499999</v>
      </c>
      <c r="O327" s="59">
        <v>2366.0526551299999</v>
      </c>
      <c r="P327" s="59">
        <v>2382.7751959099996</v>
      </c>
      <c r="Q327" s="59">
        <v>2384.1703445399999</v>
      </c>
      <c r="R327" s="59">
        <v>2374.0125272999999</v>
      </c>
      <c r="S327" s="59">
        <v>2360.8923383000001</v>
      </c>
      <c r="T327" s="59">
        <v>2341.1004919999996</v>
      </c>
      <c r="U327" s="59">
        <v>2358.7024778699997</v>
      </c>
      <c r="V327" s="59">
        <v>2370.5553814699997</v>
      </c>
      <c r="W327" s="59">
        <v>2342.45345056</v>
      </c>
      <c r="X327" s="59">
        <v>2410.2477598199998</v>
      </c>
      <c r="Y327" s="59">
        <v>2522.3040042599996</v>
      </c>
    </row>
    <row r="328" spans="1:25" s="60" customFormat="1" ht="15" x14ac:dyDescent="0.4">
      <c r="A328" s="58" t="s">
        <v>163</v>
      </c>
      <c r="B328" s="59">
        <v>2717.5128902400002</v>
      </c>
      <c r="C328" s="59">
        <v>2843.6689269099998</v>
      </c>
      <c r="D328" s="59">
        <v>2890.82165463</v>
      </c>
      <c r="E328" s="59">
        <v>2936.8511313500003</v>
      </c>
      <c r="F328" s="59">
        <v>2937.1577935200003</v>
      </c>
      <c r="G328" s="59">
        <v>2918.1760725900003</v>
      </c>
      <c r="H328" s="59">
        <v>2861.8628330600004</v>
      </c>
      <c r="I328" s="59">
        <v>2770.8636715599996</v>
      </c>
      <c r="J328" s="59">
        <v>2643.9606487599999</v>
      </c>
      <c r="K328" s="59">
        <v>2538.8954666499999</v>
      </c>
      <c r="L328" s="59">
        <v>2488.0393048599999</v>
      </c>
      <c r="M328" s="59">
        <v>2465.8705927699998</v>
      </c>
      <c r="N328" s="59">
        <v>2466.34099672</v>
      </c>
      <c r="O328" s="59">
        <v>2457.1526680099996</v>
      </c>
      <c r="P328" s="59">
        <v>2464.0772082200001</v>
      </c>
      <c r="Q328" s="59">
        <v>2458.4316559999997</v>
      </c>
      <c r="R328" s="59">
        <v>2459.8652432099998</v>
      </c>
      <c r="S328" s="59">
        <v>2454.9289438999999</v>
      </c>
      <c r="T328" s="59">
        <v>2445.8346692200003</v>
      </c>
      <c r="U328" s="59">
        <v>2463.6667995600001</v>
      </c>
      <c r="V328" s="59">
        <v>2483.3790950699999</v>
      </c>
      <c r="W328" s="59">
        <v>2464.5966501100002</v>
      </c>
      <c r="X328" s="59">
        <v>2496.3842191100002</v>
      </c>
      <c r="Y328" s="59">
        <v>2639.8325475199999</v>
      </c>
    </row>
    <row r="329" spans="1:25" s="60" customFormat="1" ht="15" x14ac:dyDescent="0.4">
      <c r="A329" s="58" t="s">
        <v>164</v>
      </c>
      <c r="B329" s="59">
        <v>2634.3238931400001</v>
      </c>
      <c r="C329" s="59">
        <v>2727.6860603799996</v>
      </c>
      <c r="D329" s="59">
        <v>2805.25757699</v>
      </c>
      <c r="E329" s="59">
        <v>2847.4868456200002</v>
      </c>
      <c r="F329" s="59">
        <v>2844.8073319999999</v>
      </c>
      <c r="G329" s="59">
        <v>2814.9517787099999</v>
      </c>
      <c r="H329" s="59">
        <v>2757.1072166200001</v>
      </c>
      <c r="I329" s="59">
        <v>2638.1329086300002</v>
      </c>
      <c r="J329" s="59">
        <v>2512.8935523299997</v>
      </c>
      <c r="K329" s="59">
        <v>2414.45400466</v>
      </c>
      <c r="L329" s="59">
        <v>2348.2814544599996</v>
      </c>
      <c r="M329" s="59">
        <v>2341.6189385199996</v>
      </c>
      <c r="N329" s="59">
        <v>2337.8208377999999</v>
      </c>
      <c r="O329" s="59">
        <v>2327.7214302000002</v>
      </c>
      <c r="P329" s="59">
        <v>2335.1526138299996</v>
      </c>
      <c r="Q329" s="59">
        <v>2335.61274396</v>
      </c>
      <c r="R329" s="59">
        <v>2336.1134278299996</v>
      </c>
      <c r="S329" s="59">
        <v>2339.7670862099999</v>
      </c>
      <c r="T329" s="59">
        <v>2331.6627262000002</v>
      </c>
      <c r="U329" s="59">
        <v>2336.3874539500002</v>
      </c>
      <c r="V329" s="59">
        <v>2350.6907506799998</v>
      </c>
      <c r="W329" s="59">
        <v>2348.5340086899996</v>
      </c>
      <c r="X329" s="59">
        <v>2418.43437795</v>
      </c>
      <c r="Y329" s="59">
        <v>2521.7313813399996</v>
      </c>
    </row>
    <row r="330" spans="1:25" s="60" customFormat="1" ht="15" x14ac:dyDescent="0.4">
      <c r="A330" s="58" t="s">
        <v>165</v>
      </c>
      <c r="B330" s="59">
        <v>2594.2320899199999</v>
      </c>
      <c r="C330" s="59">
        <v>2709.35578029</v>
      </c>
      <c r="D330" s="59">
        <v>2767.8128181299999</v>
      </c>
      <c r="E330" s="59">
        <v>2802.1572031599999</v>
      </c>
      <c r="F330" s="59">
        <v>2821.9438135</v>
      </c>
      <c r="G330" s="59">
        <v>2797.82479048</v>
      </c>
      <c r="H330" s="59">
        <v>2782.7429159499998</v>
      </c>
      <c r="I330" s="59">
        <v>2659.6245244900001</v>
      </c>
      <c r="J330" s="59">
        <v>2513.1616943399999</v>
      </c>
      <c r="K330" s="59">
        <v>2390.3215028499999</v>
      </c>
      <c r="L330" s="59">
        <v>2300.51061037</v>
      </c>
      <c r="M330" s="59">
        <v>2285.4301318199996</v>
      </c>
      <c r="N330" s="59">
        <v>2274.47635184</v>
      </c>
      <c r="O330" s="59">
        <v>2277.5521158199999</v>
      </c>
      <c r="P330" s="59">
        <v>2277.9298878299996</v>
      </c>
      <c r="Q330" s="59">
        <v>2284.0867718099998</v>
      </c>
      <c r="R330" s="59">
        <v>2296.52072219</v>
      </c>
      <c r="S330" s="59">
        <v>2305.63887565</v>
      </c>
      <c r="T330" s="59">
        <v>2303.31834394</v>
      </c>
      <c r="U330" s="59">
        <v>2316.9746344999999</v>
      </c>
      <c r="V330" s="59">
        <v>2332.6981508899999</v>
      </c>
      <c r="W330" s="59">
        <v>2327.4242704099997</v>
      </c>
      <c r="X330" s="59">
        <v>2392.6753460700002</v>
      </c>
      <c r="Y330" s="59">
        <v>2408.5810817399997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1898.18838284</v>
      </c>
      <c r="C335" s="66">
        <v>2000.97972291</v>
      </c>
      <c r="D335" s="66">
        <v>2084.4573922600002</v>
      </c>
      <c r="E335" s="66">
        <v>2104.0680211700001</v>
      </c>
      <c r="F335" s="66">
        <v>2112.79550307</v>
      </c>
      <c r="G335" s="66">
        <v>2104.5566384499998</v>
      </c>
      <c r="H335" s="66">
        <v>2015.44119028</v>
      </c>
      <c r="I335" s="66">
        <v>1897.3663974799999</v>
      </c>
      <c r="J335" s="66">
        <v>1797.4712620299999</v>
      </c>
      <c r="K335" s="66">
        <v>1737.2357456</v>
      </c>
      <c r="L335" s="66">
        <v>1717.1998811999999</v>
      </c>
      <c r="M335" s="66">
        <v>1738.2885724099999</v>
      </c>
      <c r="N335" s="66">
        <v>1725.23873925</v>
      </c>
      <c r="O335" s="66">
        <v>1731.34836535</v>
      </c>
      <c r="P335" s="66">
        <v>1731.4614216</v>
      </c>
      <c r="Q335" s="66">
        <v>1732.3946488700001</v>
      </c>
      <c r="R335" s="66">
        <v>1736.99243563</v>
      </c>
      <c r="S335" s="66">
        <v>1743.5860178600001</v>
      </c>
      <c r="T335" s="66">
        <v>1744.1926728999999</v>
      </c>
      <c r="U335" s="66">
        <v>1743.97131068</v>
      </c>
      <c r="V335" s="66">
        <v>1750.7873156600001</v>
      </c>
      <c r="W335" s="66">
        <v>1721.8572995699999</v>
      </c>
      <c r="X335" s="66">
        <v>1755.4568382100001</v>
      </c>
      <c r="Y335" s="66">
        <v>1809.3074472799999</v>
      </c>
    </row>
    <row r="336" spans="1:25" s="60" customFormat="1" ht="15" x14ac:dyDescent="0.4">
      <c r="A336" s="58" t="s">
        <v>136</v>
      </c>
      <c r="B336" s="59">
        <v>1885.30181004</v>
      </c>
      <c r="C336" s="59">
        <v>1979.2890679699999</v>
      </c>
      <c r="D336" s="59">
        <v>2037.82924697</v>
      </c>
      <c r="E336" s="59">
        <v>2087.58000902</v>
      </c>
      <c r="F336" s="59">
        <v>2086.29503406</v>
      </c>
      <c r="G336" s="59">
        <v>2054.6150245199997</v>
      </c>
      <c r="H336" s="59">
        <v>1985.1152846699999</v>
      </c>
      <c r="I336" s="59">
        <v>1823.0415455100001</v>
      </c>
      <c r="J336" s="59">
        <v>1701.1791524499999</v>
      </c>
      <c r="K336" s="59">
        <v>1627.9926423899999</v>
      </c>
      <c r="L336" s="59">
        <v>1610.2849051600001</v>
      </c>
      <c r="M336" s="59">
        <v>1618.19150659</v>
      </c>
      <c r="N336" s="59">
        <v>1615.4236762600001</v>
      </c>
      <c r="O336" s="59">
        <v>1599.7674787000001</v>
      </c>
      <c r="P336" s="59">
        <v>1602.08608144</v>
      </c>
      <c r="Q336" s="59">
        <v>1611.0147907800001</v>
      </c>
      <c r="R336" s="59">
        <v>1610.10165411</v>
      </c>
      <c r="S336" s="59">
        <v>1659.1386762899999</v>
      </c>
      <c r="T336" s="59">
        <v>1650.6817082699999</v>
      </c>
      <c r="U336" s="59">
        <v>1664.45814303</v>
      </c>
      <c r="V336" s="59">
        <v>1673.27761553</v>
      </c>
      <c r="W336" s="59">
        <v>1651.06450679</v>
      </c>
      <c r="X336" s="59">
        <v>1715.9231925199999</v>
      </c>
      <c r="Y336" s="59">
        <v>1762.3682256300001</v>
      </c>
    </row>
    <row r="337" spans="1:25" s="60" customFormat="1" ht="15" x14ac:dyDescent="0.4">
      <c r="A337" s="58" t="s">
        <v>137</v>
      </c>
      <c r="B337" s="59">
        <v>1900.53098342</v>
      </c>
      <c r="C337" s="59">
        <v>2027.454802</v>
      </c>
      <c r="D337" s="59">
        <v>2091.0677633800001</v>
      </c>
      <c r="E337" s="59">
        <v>2139.7363758800002</v>
      </c>
      <c r="F337" s="59">
        <v>2142.5885886000001</v>
      </c>
      <c r="G337" s="59">
        <v>2124.3777171199999</v>
      </c>
      <c r="H337" s="59">
        <v>2033.3278578500001</v>
      </c>
      <c r="I337" s="59">
        <v>1889.6449758700001</v>
      </c>
      <c r="J337" s="59">
        <v>1803.6241528099999</v>
      </c>
      <c r="K337" s="59">
        <v>1733.6866998600001</v>
      </c>
      <c r="L337" s="59">
        <v>1718.1115064400001</v>
      </c>
      <c r="M337" s="59">
        <v>1705.35290605</v>
      </c>
      <c r="N337" s="59">
        <v>1706.7459781299999</v>
      </c>
      <c r="O337" s="59">
        <v>1688.7213138</v>
      </c>
      <c r="P337" s="59">
        <v>1693.3960583200001</v>
      </c>
      <c r="Q337" s="59">
        <v>1700.13398407</v>
      </c>
      <c r="R337" s="59">
        <v>1708.1010494699999</v>
      </c>
      <c r="S337" s="59">
        <v>1725.1538974499999</v>
      </c>
      <c r="T337" s="59">
        <v>1727.67856968</v>
      </c>
      <c r="U337" s="59">
        <v>1738.8451308399999</v>
      </c>
      <c r="V337" s="59">
        <v>1750.0782201300001</v>
      </c>
      <c r="W337" s="59">
        <v>1742.59564645</v>
      </c>
      <c r="X337" s="59">
        <v>1772.5081332100001</v>
      </c>
      <c r="Y337" s="59">
        <v>1862.094004</v>
      </c>
    </row>
    <row r="338" spans="1:25" s="60" customFormat="1" ht="15" x14ac:dyDescent="0.4">
      <c r="A338" s="58" t="s">
        <v>138</v>
      </c>
      <c r="B338" s="59">
        <v>1729.9787496599999</v>
      </c>
      <c r="C338" s="59">
        <v>1888.3321647</v>
      </c>
      <c r="D338" s="59">
        <v>1924.87761277</v>
      </c>
      <c r="E338" s="59">
        <v>1963.09769121</v>
      </c>
      <c r="F338" s="59">
        <v>1971.0405493600001</v>
      </c>
      <c r="G338" s="59">
        <v>1962.52833893</v>
      </c>
      <c r="H338" s="59">
        <v>1873.54317567</v>
      </c>
      <c r="I338" s="59">
        <v>1843.0802072199999</v>
      </c>
      <c r="J338" s="59">
        <v>1747.4185554000001</v>
      </c>
      <c r="K338" s="59">
        <v>1673.6788871599999</v>
      </c>
      <c r="L338" s="59">
        <v>1657.53107441</v>
      </c>
      <c r="M338" s="59">
        <v>1628.91467532</v>
      </c>
      <c r="N338" s="59">
        <v>1636.44840043</v>
      </c>
      <c r="O338" s="59">
        <v>1619.09047844</v>
      </c>
      <c r="P338" s="59">
        <v>1615.63294911</v>
      </c>
      <c r="Q338" s="59">
        <v>1618.80834985</v>
      </c>
      <c r="R338" s="59">
        <v>1630.1987949300001</v>
      </c>
      <c r="S338" s="59">
        <v>1617.7696570799999</v>
      </c>
      <c r="T338" s="59">
        <v>1604.4816924500001</v>
      </c>
      <c r="U338" s="59">
        <v>1621.55176024</v>
      </c>
      <c r="V338" s="59">
        <v>1631.24283425</v>
      </c>
      <c r="W338" s="59">
        <v>1605.7435875799999</v>
      </c>
      <c r="X338" s="59">
        <v>1658.3781900700001</v>
      </c>
      <c r="Y338" s="59">
        <v>1764.1009260999999</v>
      </c>
    </row>
    <row r="339" spans="1:25" s="60" customFormat="1" ht="15" x14ac:dyDescent="0.4">
      <c r="A339" s="58" t="s">
        <v>139</v>
      </c>
      <c r="B339" s="59">
        <v>1854.5127624199999</v>
      </c>
      <c r="C339" s="59">
        <v>1954.34644095</v>
      </c>
      <c r="D339" s="59">
        <v>2016.80727047</v>
      </c>
      <c r="E339" s="59">
        <v>2045.5670944799999</v>
      </c>
      <c r="F339" s="59">
        <v>2036.1425051199999</v>
      </c>
      <c r="G339" s="59">
        <v>2001.10093332</v>
      </c>
      <c r="H339" s="59">
        <v>1946.1247597300001</v>
      </c>
      <c r="I339" s="59">
        <v>1837.7918256400001</v>
      </c>
      <c r="J339" s="59">
        <v>1725.4050310800001</v>
      </c>
      <c r="K339" s="59">
        <v>1695.7890171900001</v>
      </c>
      <c r="L339" s="59">
        <v>1709.3123195999999</v>
      </c>
      <c r="M339" s="59">
        <v>1697.6479029499999</v>
      </c>
      <c r="N339" s="59">
        <v>1705.6287603200001</v>
      </c>
      <c r="O339" s="59">
        <v>1704.5914691099999</v>
      </c>
      <c r="P339" s="59">
        <v>1712.7886440699999</v>
      </c>
      <c r="Q339" s="59">
        <v>1725.5406266</v>
      </c>
      <c r="R339" s="59">
        <v>1722.35775655</v>
      </c>
      <c r="S339" s="59">
        <v>1714.54754422</v>
      </c>
      <c r="T339" s="59">
        <v>1706.0531714000001</v>
      </c>
      <c r="U339" s="59">
        <v>1720.2010146600001</v>
      </c>
      <c r="V339" s="59">
        <v>1734.8815106899999</v>
      </c>
      <c r="W339" s="59">
        <v>1706.6189542699999</v>
      </c>
      <c r="X339" s="59">
        <v>1751.51777227</v>
      </c>
      <c r="Y339" s="59">
        <v>1873.1907644200001</v>
      </c>
    </row>
    <row r="340" spans="1:25" s="60" customFormat="1" ht="15" x14ac:dyDescent="0.4">
      <c r="A340" s="58" t="s">
        <v>140</v>
      </c>
      <c r="B340" s="59">
        <v>1875.48051345</v>
      </c>
      <c r="C340" s="59">
        <v>1963.5885300100001</v>
      </c>
      <c r="D340" s="59">
        <v>2072.5108226100001</v>
      </c>
      <c r="E340" s="59">
        <v>2138.5357018499999</v>
      </c>
      <c r="F340" s="59">
        <v>2159.5204693200003</v>
      </c>
      <c r="G340" s="59">
        <v>2151.6134268200003</v>
      </c>
      <c r="H340" s="59">
        <v>2147.0769215099999</v>
      </c>
      <c r="I340" s="59">
        <v>2059.8025337600002</v>
      </c>
      <c r="J340" s="59">
        <v>1926.7476431099999</v>
      </c>
      <c r="K340" s="59">
        <v>1826.32962785</v>
      </c>
      <c r="L340" s="59">
        <v>1759.16793192</v>
      </c>
      <c r="M340" s="59">
        <v>1738.72799502</v>
      </c>
      <c r="N340" s="59">
        <v>1737.7288218799999</v>
      </c>
      <c r="O340" s="59">
        <v>1734.55781013</v>
      </c>
      <c r="P340" s="59">
        <v>1733.2996401299999</v>
      </c>
      <c r="Q340" s="59">
        <v>1746.1493788</v>
      </c>
      <c r="R340" s="59">
        <v>1777.4205258</v>
      </c>
      <c r="S340" s="59">
        <v>1762.99599152</v>
      </c>
      <c r="T340" s="59">
        <v>1755.04168263</v>
      </c>
      <c r="U340" s="59">
        <v>1763.61739635</v>
      </c>
      <c r="V340" s="59">
        <v>1774.6699775300001</v>
      </c>
      <c r="W340" s="59">
        <v>1765.7535229099999</v>
      </c>
      <c r="X340" s="59">
        <v>1801.8290457200001</v>
      </c>
      <c r="Y340" s="59">
        <v>1891.6253205</v>
      </c>
    </row>
    <row r="341" spans="1:25" s="60" customFormat="1" ht="15" x14ac:dyDescent="0.4">
      <c r="A341" s="58" t="s">
        <v>141</v>
      </c>
      <c r="B341" s="59">
        <v>2039.7383721599999</v>
      </c>
      <c r="C341" s="59">
        <v>2105.3966028499999</v>
      </c>
      <c r="D341" s="59">
        <v>2168.7305073899997</v>
      </c>
      <c r="E341" s="59">
        <v>2162.0226727099998</v>
      </c>
      <c r="F341" s="59">
        <v>2165.7544720699998</v>
      </c>
      <c r="G341" s="59">
        <v>2168.5851986099997</v>
      </c>
      <c r="H341" s="59">
        <v>2185.4456963399998</v>
      </c>
      <c r="I341" s="59">
        <v>2147.4897302999998</v>
      </c>
      <c r="J341" s="59">
        <v>2009.6684350999999</v>
      </c>
      <c r="K341" s="59">
        <v>1908.8999212000001</v>
      </c>
      <c r="L341" s="59">
        <v>1859.58992012</v>
      </c>
      <c r="M341" s="59">
        <v>1851.0307721900001</v>
      </c>
      <c r="N341" s="59">
        <v>1836.6948333400001</v>
      </c>
      <c r="O341" s="59">
        <v>1823.5053070900001</v>
      </c>
      <c r="P341" s="59">
        <v>1838.2140608699999</v>
      </c>
      <c r="Q341" s="59">
        <v>1849.76113394</v>
      </c>
      <c r="R341" s="59">
        <v>1842.04973713</v>
      </c>
      <c r="S341" s="59">
        <v>1840.7485218500001</v>
      </c>
      <c r="T341" s="59">
        <v>1820.16591275</v>
      </c>
      <c r="U341" s="59">
        <v>1828.04953856</v>
      </c>
      <c r="V341" s="59">
        <v>1832.5934984999999</v>
      </c>
      <c r="W341" s="59">
        <v>1820.95070042</v>
      </c>
      <c r="X341" s="59">
        <v>1875.3444768100001</v>
      </c>
      <c r="Y341" s="59">
        <v>1965.17528021</v>
      </c>
    </row>
    <row r="342" spans="1:25" s="60" customFormat="1" ht="15" x14ac:dyDescent="0.4">
      <c r="A342" s="58" t="s">
        <v>142</v>
      </c>
      <c r="B342" s="59">
        <v>2062.5423243699997</v>
      </c>
      <c r="C342" s="59">
        <v>2164.4214460200001</v>
      </c>
      <c r="D342" s="59">
        <v>2243.8283341799997</v>
      </c>
      <c r="E342" s="59">
        <v>2272.7495791299998</v>
      </c>
      <c r="F342" s="59">
        <v>2278.7761696899997</v>
      </c>
      <c r="G342" s="59">
        <v>2260.7833711799999</v>
      </c>
      <c r="H342" s="59">
        <v>2159.0756200000001</v>
      </c>
      <c r="I342" s="59">
        <v>2063.5083960699999</v>
      </c>
      <c r="J342" s="59">
        <v>1945.6143372500001</v>
      </c>
      <c r="K342" s="59">
        <v>1877.27377383</v>
      </c>
      <c r="L342" s="59">
        <v>1827.27643898</v>
      </c>
      <c r="M342" s="59">
        <v>1830.4148006400001</v>
      </c>
      <c r="N342" s="59">
        <v>1822.3232951299999</v>
      </c>
      <c r="O342" s="59">
        <v>1826.2458721099999</v>
      </c>
      <c r="P342" s="59">
        <v>1829.82185974</v>
      </c>
      <c r="Q342" s="59">
        <v>1836.09055334</v>
      </c>
      <c r="R342" s="59">
        <v>1833.17840202</v>
      </c>
      <c r="S342" s="59">
        <v>1827.43062336</v>
      </c>
      <c r="T342" s="59">
        <v>1818.1504058999999</v>
      </c>
      <c r="U342" s="59">
        <v>1824.5029807999999</v>
      </c>
      <c r="V342" s="59">
        <v>1805.1851753200001</v>
      </c>
      <c r="W342" s="59">
        <v>1805.4683525800001</v>
      </c>
      <c r="X342" s="59">
        <v>1848.84416074</v>
      </c>
      <c r="Y342" s="59">
        <v>1935.03758346</v>
      </c>
    </row>
    <row r="343" spans="1:25" s="60" customFormat="1" ht="15" x14ac:dyDescent="0.4">
      <c r="A343" s="58" t="s">
        <v>143</v>
      </c>
      <c r="B343" s="59">
        <v>2089.6258866500002</v>
      </c>
      <c r="C343" s="59">
        <v>2179.2560281000001</v>
      </c>
      <c r="D343" s="59">
        <v>2246.5242891799999</v>
      </c>
      <c r="E343" s="59">
        <v>2300.72480769</v>
      </c>
      <c r="F343" s="59">
        <v>2293.1077931999998</v>
      </c>
      <c r="G343" s="59">
        <v>2276.58046642</v>
      </c>
      <c r="H343" s="59">
        <v>2084.1222584899997</v>
      </c>
      <c r="I343" s="59">
        <v>1984.96884602</v>
      </c>
      <c r="J343" s="59">
        <v>1861.9834041500001</v>
      </c>
      <c r="K343" s="59">
        <v>1790.28014508</v>
      </c>
      <c r="L343" s="59">
        <v>1758.7661713699999</v>
      </c>
      <c r="M343" s="59">
        <v>1735.2092353200001</v>
      </c>
      <c r="N343" s="59">
        <v>1726.2507150500001</v>
      </c>
      <c r="O343" s="59">
        <v>1707.42080119</v>
      </c>
      <c r="P343" s="59">
        <v>1714.06835583</v>
      </c>
      <c r="Q343" s="59">
        <v>1730.6183042499999</v>
      </c>
      <c r="R343" s="59">
        <v>1729.9205854899999</v>
      </c>
      <c r="S343" s="59">
        <v>1729.2096262</v>
      </c>
      <c r="T343" s="59">
        <v>1735.0728244700001</v>
      </c>
      <c r="U343" s="59">
        <v>1757.27818385</v>
      </c>
      <c r="V343" s="59">
        <v>1752.4399910699999</v>
      </c>
      <c r="W343" s="59">
        <v>1738.3599285</v>
      </c>
      <c r="X343" s="59">
        <v>1766.4518397100001</v>
      </c>
      <c r="Y343" s="59">
        <v>1856.09331905</v>
      </c>
    </row>
    <row r="344" spans="1:25" s="60" customFormat="1" ht="15" x14ac:dyDescent="0.4">
      <c r="A344" s="58" t="s">
        <v>144</v>
      </c>
      <c r="B344" s="59">
        <v>1954.0143232</v>
      </c>
      <c r="C344" s="59">
        <v>2070.61897026</v>
      </c>
      <c r="D344" s="59">
        <v>2139.06892909</v>
      </c>
      <c r="E344" s="59">
        <v>2140.6238508400002</v>
      </c>
      <c r="F344" s="59">
        <v>2131.6647369699999</v>
      </c>
      <c r="G344" s="59">
        <v>2158.7970385899998</v>
      </c>
      <c r="H344" s="59">
        <v>2080.05125593</v>
      </c>
      <c r="I344" s="59">
        <v>1969.1626664299999</v>
      </c>
      <c r="J344" s="59">
        <v>1856.4407047</v>
      </c>
      <c r="K344" s="59">
        <v>1811.1767251700001</v>
      </c>
      <c r="L344" s="59">
        <v>1776.0858430000001</v>
      </c>
      <c r="M344" s="59">
        <v>1779.46421614</v>
      </c>
      <c r="N344" s="59">
        <v>1780.6569159999999</v>
      </c>
      <c r="O344" s="59">
        <v>1761.24970315</v>
      </c>
      <c r="P344" s="59">
        <v>1764.6300368100001</v>
      </c>
      <c r="Q344" s="59">
        <v>1776.2007131099999</v>
      </c>
      <c r="R344" s="59">
        <v>1783.33900522</v>
      </c>
      <c r="S344" s="59">
        <v>1796.36949994</v>
      </c>
      <c r="T344" s="59">
        <v>1801.9037874600001</v>
      </c>
      <c r="U344" s="59">
        <v>1782.4696457099999</v>
      </c>
      <c r="V344" s="59">
        <v>1780.24825394</v>
      </c>
      <c r="W344" s="59">
        <v>1763.63514672</v>
      </c>
      <c r="X344" s="59">
        <v>1802.63277995</v>
      </c>
      <c r="Y344" s="59">
        <v>1891.83382968</v>
      </c>
    </row>
    <row r="345" spans="1:25" s="60" customFormat="1" ht="15" x14ac:dyDescent="0.4">
      <c r="A345" s="58" t="s">
        <v>145</v>
      </c>
      <c r="B345" s="59">
        <v>2030.6163786899999</v>
      </c>
      <c r="C345" s="59">
        <v>2190.4265659499997</v>
      </c>
      <c r="D345" s="59">
        <v>2299.8549639600001</v>
      </c>
      <c r="E345" s="59">
        <v>2329.4245127499998</v>
      </c>
      <c r="F345" s="59">
        <v>2340.2034790100001</v>
      </c>
      <c r="G345" s="59">
        <v>2310.62306743</v>
      </c>
      <c r="H345" s="59">
        <v>2218.6429287299998</v>
      </c>
      <c r="I345" s="59">
        <v>2085.8422924500001</v>
      </c>
      <c r="J345" s="59">
        <v>1969.09167471</v>
      </c>
      <c r="K345" s="59">
        <v>1940.6592295099999</v>
      </c>
      <c r="L345" s="59">
        <v>1902.4386067800001</v>
      </c>
      <c r="M345" s="59">
        <v>1914.5528151599999</v>
      </c>
      <c r="N345" s="59">
        <v>1921.0753287800001</v>
      </c>
      <c r="O345" s="59">
        <v>1907.92233214</v>
      </c>
      <c r="P345" s="59">
        <v>1906.6882337899999</v>
      </c>
      <c r="Q345" s="59">
        <v>1908.00813361</v>
      </c>
      <c r="R345" s="59">
        <v>1918.3582670400001</v>
      </c>
      <c r="S345" s="59">
        <v>1923.5005186999999</v>
      </c>
      <c r="T345" s="59">
        <v>1916.42270988</v>
      </c>
      <c r="U345" s="59">
        <v>1933.3840127999999</v>
      </c>
      <c r="V345" s="59">
        <v>1925.35281672</v>
      </c>
      <c r="W345" s="59">
        <v>1903.15421249</v>
      </c>
      <c r="X345" s="59">
        <v>1941.7191868899999</v>
      </c>
      <c r="Y345" s="59">
        <v>1948.9005116599999</v>
      </c>
    </row>
    <row r="346" spans="1:25" s="60" customFormat="1" ht="15" x14ac:dyDescent="0.4">
      <c r="A346" s="58" t="s">
        <v>146</v>
      </c>
      <c r="B346" s="59">
        <v>2147.4005623900002</v>
      </c>
      <c r="C346" s="59">
        <v>2207.6277715599999</v>
      </c>
      <c r="D346" s="59">
        <v>2266.4106884399998</v>
      </c>
      <c r="E346" s="59">
        <v>2299.3084309200003</v>
      </c>
      <c r="F346" s="59">
        <v>2300.7977430400001</v>
      </c>
      <c r="G346" s="59">
        <v>2280.7565632400001</v>
      </c>
      <c r="H346" s="59">
        <v>2215.8118018499999</v>
      </c>
      <c r="I346" s="59">
        <v>2087.8016375100001</v>
      </c>
      <c r="J346" s="59">
        <v>1943.7893837399999</v>
      </c>
      <c r="K346" s="59">
        <v>1905.3864919099999</v>
      </c>
      <c r="L346" s="59">
        <v>1873.3103631199999</v>
      </c>
      <c r="M346" s="59">
        <v>1875.9811882500001</v>
      </c>
      <c r="N346" s="59">
        <v>1865.46317241</v>
      </c>
      <c r="O346" s="59">
        <v>1860.21683136</v>
      </c>
      <c r="P346" s="59">
        <v>1875.85049568</v>
      </c>
      <c r="Q346" s="59">
        <v>1890.7972648099999</v>
      </c>
      <c r="R346" s="59">
        <v>1900.10904048</v>
      </c>
      <c r="S346" s="59">
        <v>1887.9324055</v>
      </c>
      <c r="T346" s="59">
        <v>1876.1452273899999</v>
      </c>
      <c r="U346" s="59">
        <v>1890.15034401</v>
      </c>
      <c r="V346" s="59">
        <v>1902.72329104</v>
      </c>
      <c r="W346" s="59">
        <v>1884.7096963399999</v>
      </c>
      <c r="X346" s="59">
        <v>1933.8158559799999</v>
      </c>
      <c r="Y346" s="59">
        <v>2032.6771157200001</v>
      </c>
    </row>
    <row r="347" spans="1:25" s="60" customFormat="1" ht="15" x14ac:dyDescent="0.4">
      <c r="A347" s="58" t="s">
        <v>147</v>
      </c>
      <c r="B347" s="59">
        <v>2130.83576537</v>
      </c>
      <c r="C347" s="59">
        <v>2194.8369060300001</v>
      </c>
      <c r="D347" s="59">
        <v>2176.5612141800002</v>
      </c>
      <c r="E347" s="59">
        <v>2177.5883757299998</v>
      </c>
      <c r="F347" s="59">
        <v>2181.3648191900002</v>
      </c>
      <c r="G347" s="59">
        <v>2186.4131037300003</v>
      </c>
      <c r="H347" s="59">
        <v>2267.92779114</v>
      </c>
      <c r="I347" s="59">
        <v>2180.00403895</v>
      </c>
      <c r="J347" s="59">
        <v>2053.7426396800001</v>
      </c>
      <c r="K347" s="59">
        <v>1918.5718200700001</v>
      </c>
      <c r="L347" s="59">
        <v>1854.1896343400001</v>
      </c>
      <c r="M347" s="59">
        <v>1830.1418762000001</v>
      </c>
      <c r="N347" s="59">
        <v>1829.3370390299999</v>
      </c>
      <c r="O347" s="59">
        <v>1819.4968653000001</v>
      </c>
      <c r="P347" s="59">
        <v>1831.8671803899999</v>
      </c>
      <c r="Q347" s="59">
        <v>1845.2876956099999</v>
      </c>
      <c r="R347" s="59">
        <v>1816.2865045000001</v>
      </c>
      <c r="S347" s="59">
        <v>1814.9004935600001</v>
      </c>
      <c r="T347" s="59">
        <v>1807.44299974</v>
      </c>
      <c r="U347" s="59">
        <v>1817.59301258</v>
      </c>
      <c r="V347" s="59">
        <v>1829.19087704</v>
      </c>
      <c r="W347" s="59">
        <v>1823.7240486999999</v>
      </c>
      <c r="X347" s="59">
        <v>1859.77500814</v>
      </c>
      <c r="Y347" s="59">
        <v>1958.5536132699999</v>
      </c>
    </row>
    <row r="348" spans="1:25" s="60" customFormat="1" ht="15" x14ac:dyDescent="0.4">
      <c r="A348" s="58" t="s">
        <v>148</v>
      </c>
      <c r="B348" s="59">
        <v>2081.4096814300001</v>
      </c>
      <c r="C348" s="59">
        <v>2057.1584359399999</v>
      </c>
      <c r="D348" s="59">
        <v>2027.9215455900001</v>
      </c>
      <c r="E348" s="59">
        <v>1999.37482553</v>
      </c>
      <c r="F348" s="59">
        <v>1990.1535753999999</v>
      </c>
      <c r="G348" s="59">
        <v>2003.68946794</v>
      </c>
      <c r="H348" s="59">
        <v>2013.5369450600001</v>
      </c>
      <c r="I348" s="59">
        <v>2064.99309253</v>
      </c>
      <c r="J348" s="59">
        <v>2105.72192425</v>
      </c>
      <c r="K348" s="59">
        <v>1991.1917992199999</v>
      </c>
      <c r="L348" s="59">
        <v>1920.7135246400001</v>
      </c>
      <c r="M348" s="59">
        <v>1889.35395472</v>
      </c>
      <c r="N348" s="59">
        <v>1871.1323357199999</v>
      </c>
      <c r="O348" s="59">
        <v>1860.67413214</v>
      </c>
      <c r="P348" s="59">
        <v>1872.69194234</v>
      </c>
      <c r="Q348" s="59">
        <v>1883.9657487699999</v>
      </c>
      <c r="R348" s="59">
        <v>1887.1009901</v>
      </c>
      <c r="S348" s="59">
        <v>1876.7005590000001</v>
      </c>
      <c r="T348" s="59">
        <v>1853.30474284</v>
      </c>
      <c r="U348" s="59">
        <v>1861.9973405999999</v>
      </c>
      <c r="V348" s="59">
        <v>1875.76271406</v>
      </c>
      <c r="W348" s="59">
        <v>1857.62588848</v>
      </c>
      <c r="X348" s="59">
        <v>1907.93439874</v>
      </c>
      <c r="Y348" s="59">
        <v>2020.1532345999999</v>
      </c>
    </row>
    <row r="349" spans="1:25" s="60" customFormat="1" ht="15" x14ac:dyDescent="0.4">
      <c r="A349" s="58" t="s">
        <v>149</v>
      </c>
      <c r="B349" s="59">
        <v>1967.24751638</v>
      </c>
      <c r="C349" s="59">
        <v>2062.8483003900001</v>
      </c>
      <c r="D349" s="59">
        <v>2150.9575729899998</v>
      </c>
      <c r="E349" s="59">
        <v>2153.5325915799999</v>
      </c>
      <c r="F349" s="59">
        <v>2146.74952957</v>
      </c>
      <c r="G349" s="59">
        <v>2164.9164244399999</v>
      </c>
      <c r="H349" s="59">
        <v>2095.32531883</v>
      </c>
      <c r="I349" s="59">
        <v>2028.0997919700001</v>
      </c>
      <c r="J349" s="59">
        <v>1959.8653046300001</v>
      </c>
      <c r="K349" s="59">
        <v>1918.5496078599999</v>
      </c>
      <c r="L349" s="59">
        <v>1896.7707030700001</v>
      </c>
      <c r="M349" s="59">
        <v>1889.61229671</v>
      </c>
      <c r="N349" s="59">
        <v>1900.24653468</v>
      </c>
      <c r="O349" s="59">
        <v>1906.19642185</v>
      </c>
      <c r="P349" s="59">
        <v>1908.1719894600001</v>
      </c>
      <c r="Q349" s="59">
        <v>1906.68406727</v>
      </c>
      <c r="R349" s="59">
        <v>1898.4930775099999</v>
      </c>
      <c r="S349" s="59">
        <v>1907.71728826</v>
      </c>
      <c r="T349" s="59">
        <v>1906.04060968</v>
      </c>
      <c r="U349" s="59">
        <v>1912.2241160000001</v>
      </c>
      <c r="V349" s="59">
        <v>1910.6393492699999</v>
      </c>
      <c r="W349" s="59">
        <v>1889.1067638699999</v>
      </c>
      <c r="X349" s="59">
        <v>1936.87529963</v>
      </c>
      <c r="Y349" s="59">
        <v>2010.5908740699999</v>
      </c>
    </row>
    <row r="350" spans="1:25" s="60" customFormat="1" ht="15" x14ac:dyDescent="0.4">
      <c r="A350" s="58" t="s">
        <v>150</v>
      </c>
      <c r="B350" s="59">
        <v>2011.7930752499999</v>
      </c>
      <c r="C350" s="59">
        <v>2120.08923809</v>
      </c>
      <c r="D350" s="59">
        <v>2199.52754254</v>
      </c>
      <c r="E350" s="59">
        <v>2247.2171272</v>
      </c>
      <c r="F350" s="59">
        <v>2255.1982620799999</v>
      </c>
      <c r="G350" s="59">
        <v>2221.4799747400002</v>
      </c>
      <c r="H350" s="59">
        <v>2141.52089187</v>
      </c>
      <c r="I350" s="59">
        <v>2011.7928797500001</v>
      </c>
      <c r="J350" s="59">
        <v>1886.19452467</v>
      </c>
      <c r="K350" s="59">
        <v>1809.6100412400001</v>
      </c>
      <c r="L350" s="59">
        <v>1786.74433944</v>
      </c>
      <c r="M350" s="59">
        <v>1771.8625765899999</v>
      </c>
      <c r="N350" s="59">
        <v>1739.4998655700001</v>
      </c>
      <c r="O350" s="59">
        <v>1718.0210737</v>
      </c>
      <c r="P350" s="59">
        <v>1727.8948826599999</v>
      </c>
      <c r="Q350" s="59">
        <v>1720.07318635</v>
      </c>
      <c r="R350" s="59">
        <v>1730.1113626399999</v>
      </c>
      <c r="S350" s="59">
        <v>1726.34358959</v>
      </c>
      <c r="T350" s="59">
        <v>1720.1116400200001</v>
      </c>
      <c r="U350" s="59">
        <v>1727.5061811600001</v>
      </c>
      <c r="V350" s="59">
        <v>1729.8628039299999</v>
      </c>
      <c r="W350" s="59">
        <v>1731.4475468400001</v>
      </c>
      <c r="X350" s="59">
        <v>1774.7528689999999</v>
      </c>
      <c r="Y350" s="59">
        <v>1871.15601238</v>
      </c>
    </row>
    <row r="351" spans="1:25" s="60" customFormat="1" ht="15" x14ac:dyDescent="0.4">
      <c r="A351" s="58" t="s">
        <v>151</v>
      </c>
      <c r="B351" s="59">
        <v>2040.20698051</v>
      </c>
      <c r="C351" s="59">
        <v>2157.8042088000002</v>
      </c>
      <c r="D351" s="59">
        <v>2171.9549885199999</v>
      </c>
      <c r="E351" s="59">
        <v>2148.9868319300003</v>
      </c>
      <c r="F351" s="59">
        <v>2141.7760469100003</v>
      </c>
      <c r="G351" s="59">
        <v>2153.33038025</v>
      </c>
      <c r="H351" s="59">
        <v>2120.3624082599999</v>
      </c>
      <c r="I351" s="59">
        <v>1994.4976868199999</v>
      </c>
      <c r="J351" s="59">
        <v>1886.3672073600001</v>
      </c>
      <c r="K351" s="59">
        <v>1840.5904060299999</v>
      </c>
      <c r="L351" s="59">
        <v>1776.3820188</v>
      </c>
      <c r="M351" s="59">
        <v>1757.98126641</v>
      </c>
      <c r="N351" s="59">
        <v>1764.74214284</v>
      </c>
      <c r="O351" s="59">
        <v>1749.70603562</v>
      </c>
      <c r="P351" s="59">
        <v>1749.01828189</v>
      </c>
      <c r="Q351" s="59">
        <v>1753.27941014</v>
      </c>
      <c r="R351" s="59">
        <v>1758.97096018</v>
      </c>
      <c r="S351" s="59">
        <v>1766.61462624</v>
      </c>
      <c r="T351" s="59">
        <v>1757.86666904</v>
      </c>
      <c r="U351" s="59">
        <v>1770.68347597</v>
      </c>
      <c r="V351" s="59">
        <v>1777.1503345000001</v>
      </c>
      <c r="W351" s="59">
        <v>1743.2123938300001</v>
      </c>
      <c r="X351" s="59">
        <v>1802.12206287</v>
      </c>
      <c r="Y351" s="59">
        <v>1890.1608619799999</v>
      </c>
    </row>
    <row r="352" spans="1:25" s="60" customFormat="1" ht="15" x14ac:dyDescent="0.4">
      <c r="A352" s="58" t="s">
        <v>152</v>
      </c>
      <c r="B352" s="59">
        <v>2155.6333945400002</v>
      </c>
      <c r="C352" s="59">
        <v>2253.1539102500001</v>
      </c>
      <c r="D352" s="59">
        <v>2335.9836935200001</v>
      </c>
      <c r="E352" s="59">
        <v>2368.1352562699999</v>
      </c>
      <c r="F352" s="59">
        <v>2365.6031163600001</v>
      </c>
      <c r="G352" s="59">
        <v>2348.83830528</v>
      </c>
      <c r="H352" s="59">
        <v>2274.27397913</v>
      </c>
      <c r="I352" s="59">
        <v>2077.73689711</v>
      </c>
      <c r="J352" s="59">
        <v>1976.4992989299999</v>
      </c>
      <c r="K352" s="59">
        <v>1915.6246180999999</v>
      </c>
      <c r="L352" s="59">
        <v>1869.01800177</v>
      </c>
      <c r="M352" s="59">
        <v>1852.7249408099999</v>
      </c>
      <c r="N352" s="59">
        <v>1852.24918908</v>
      </c>
      <c r="O352" s="59">
        <v>1829.51414292</v>
      </c>
      <c r="P352" s="59">
        <v>1829.8911889200001</v>
      </c>
      <c r="Q352" s="59">
        <v>1827.4494908300001</v>
      </c>
      <c r="R352" s="59">
        <v>1832.6260934500001</v>
      </c>
      <c r="S352" s="59">
        <v>1832.4130143699999</v>
      </c>
      <c r="T352" s="59">
        <v>1850.6669658200001</v>
      </c>
      <c r="U352" s="59">
        <v>1868.2203126500001</v>
      </c>
      <c r="V352" s="59">
        <v>1868.44149709</v>
      </c>
      <c r="W352" s="59">
        <v>1834.96266481</v>
      </c>
      <c r="X352" s="59">
        <v>1883.4356621899999</v>
      </c>
      <c r="Y352" s="59">
        <v>1967.8950400900001</v>
      </c>
    </row>
    <row r="353" spans="1:25" s="60" customFormat="1" ht="15" x14ac:dyDescent="0.4">
      <c r="A353" s="58" t="s">
        <v>153</v>
      </c>
      <c r="B353" s="59">
        <v>2074.2615651000001</v>
      </c>
      <c r="C353" s="59">
        <v>2184.9397577499999</v>
      </c>
      <c r="D353" s="59">
        <v>2259.0030312099998</v>
      </c>
      <c r="E353" s="59">
        <v>2277.1235736099998</v>
      </c>
      <c r="F353" s="59">
        <v>2282.3389998399998</v>
      </c>
      <c r="G353" s="59">
        <v>2286.65299774</v>
      </c>
      <c r="H353" s="59">
        <v>2227.4411473199998</v>
      </c>
      <c r="I353" s="59">
        <v>2161.8886204600003</v>
      </c>
      <c r="J353" s="59">
        <v>2033.4284348000001</v>
      </c>
      <c r="K353" s="59">
        <v>1972.8560916599999</v>
      </c>
      <c r="L353" s="59">
        <v>1930.61165248</v>
      </c>
      <c r="M353" s="59">
        <v>1935.32340806</v>
      </c>
      <c r="N353" s="59">
        <v>1929.9985061899999</v>
      </c>
      <c r="O353" s="59">
        <v>1915.43191452</v>
      </c>
      <c r="P353" s="59">
        <v>1913.37349025</v>
      </c>
      <c r="Q353" s="59">
        <v>1917.40615192</v>
      </c>
      <c r="R353" s="59">
        <v>1917.3979573199999</v>
      </c>
      <c r="S353" s="59">
        <v>1905.1217974599999</v>
      </c>
      <c r="T353" s="59">
        <v>1934.6565935000001</v>
      </c>
      <c r="U353" s="59">
        <v>1946.4841154999999</v>
      </c>
      <c r="V353" s="59">
        <v>1978.48320395</v>
      </c>
      <c r="W353" s="59">
        <v>1944.1871991400001</v>
      </c>
      <c r="X353" s="59">
        <v>2002.52657688</v>
      </c>
      <c r="Y353" s="59">
        <v>2092.9287807600003</v>
      </c>
    </row>
    <row r="354" spans="1:25" s="60" customFormat="1" ht="15" x14ac:dyDescent="0.4">
      <c r="A354" s="58" t="s">
        <v>154</v>
      </c>
      <c r="B354" s="59">
        <v>2086.71784854</v>
      </c>
      <c r="C354" s="59">
        <v>2161.1157252000003</v>
      </c>
      <c r="D354" s="59">
        <v>2262.4862211199998</v>
      </c>
      <c r="E354" s="59">
        <v>2307.4016985400003</v>
      </c>
      <c r="F354" s="59">
        <v>2321.3617737999998</v>
      </c>
      <c r="G354" s="59">
        <v>2318.3607947099999</v>
      </c>
      <c r="H354" s="59">
        <v>2299.1794750999998</v>
      </c>
      <c r="I354" s="59">
        <v>2222.6731275100001</v>
      </c>
      <c r="J354" s="59">
        <v>2092.7024442900001</v>
      </c>
      <c r="K354" s="59">
        <v>1985.84378679</v>
      </c>
      <c r="L354" s="59">
        <v>1902.25683751</v>
      </c>
      <c r="M354" s="59">
        <v>1856.10609826</v>
      </c>
      <c r="N354" s="59">
        <v>1871.2863521100001</v>
      </c>
      <c r="O354" s="59">
        <v>1866.7201325200001</v>
      </c>
      <c r="P354" s="59">
        <v>1759.8626330699999</v>
      </c>
      <c r="Q354" s="59">
        <v>1778.5007687899999</v>
      </c>
      <c r="R354" s="59">
        <v>1793.59598054</v>
      </c>
      <c r="S354" s="59">
        <v>1782.53596814</v>
      </c>
      <c r="T354" s="59">
        <v>1776.9684239400001</v>
      </c>
      <c r="U354" s="59">
        <v>1798.30085807</v>
      </c>
      <c r="V354" s="59">
        <v>1809.22252639</v>
      </c>
      <c r="W354" s="59">
        <v>1787.27690054</v>
      </c>
      <c r="X354" s="59">
        <v>1824.9020710899999</v>
      </c>
      <c r="Y354" s="59">
        <v>1923.7233038899999</v>
      </c>
    </row>
    <row r="355" spans="1:25" s="60" customFormat="1" ht="15" x14ac:dyDescent="0.4">
      <c r="A355" s="58" t="s">
        <v>155</v>
      </c>
      <c r="B355" s="59">
        <v>2048.2122999799999</v>
      </c>
      <c r="C355" s="59">
        <v>2152.2592432800002</v>
      </c>
      <c r="D355" s="59">
        <v>2202.3990624099997</v>
      </c>
      <c r="E355" s="59">
        <v>2247.05381584</v>
      </c>
      <c r="F355" s="59">
        <v>2290.9229156900001</v>
      </c>
      <c r="G355" s="59">
        <v>2233.54945997</v>
      </c>
      <c r="H355" s="59">
        <v>2259.68703641</v>
      </c>
      <c r="I355" s="59">
        <v>2214.9967307899997</v>
      </c>
      <c r="J355" s="59">
        <v>2057.3525658799999</v>
      </c>
      <c r="K355" s="59">
        <v>1911.2747756399999</v>
      </c>
      <c r="L355" s="59">
        <v>1841.31319138</v>
      </c>
      <c r="M355" s="59">
        <v>1820.3555806899999</v>
      </c>
      <c r="N355" s="59">
        <v>1816.38113374</v>
      </c>
      <c r="O355" s="59">
        <v>1813.6428694900001</v>
      </c>
      <c r="P355" s="59">
        <v>1830.63245839</v>
      </c>
      <c r="Q355" s="59">
        <v>1836.9020601499999</v>
      </c>
      <c r="R355" s="59">
        <v>1832.9980323</v>
      </c>
      <c r="S355" s="59">
        <v>1828.5176719799999</v>
      </c>
      <c r="T355" s="59">
        <v>1814.00884301</v>
      </c>
      <c r="U355" s="59">
        <v>1817.4094050399999</v>
      </c>
      <c r="V355" s="59">
        <v>1813.4335387399999</v>
      </c>
      <c r="W355" s="59">
        <v>1800.6894320700001</v>
      </c>
      <c r="X355" s="59">
        <v>1854.40343957</v>
      </c>
      <c r="Y355" s="59">
        <v>1879.2180598699999</v>
      </c>
    </row>
    <row r="356" spans="1:25" s="60" customFormat="1" ht="15" x14ac:dyDescent="0.4">
      <c r="A356" s="58" t="s">
        <v>156</v>
      </c>
      <c r="B356" s="59">
        <v>1971.1462960599999</v>
      </c>
      <c r="C356" s="59">
        <v>2043.3888969100001</v>
      </c>
      <c r="D356" s="59">
        <v>2102.9269314600001</v>
      </c>
      <c r="E356" s="59">
        <v>2141.8984689700001</v>
      </c>
      <c r="F356" s="59">
        <v>2153.1471675000003</v>
      </c>
      <c r="G356" s="59">
        <v>2153.7838709099997</v>
      </c>
      <c r="H356" s="59">
        <v>2082.6872686300003</v>
      </c>
      <c r="I356" s="59">
        <v>1980.7277866700001</v>
      </c>
      <c r="J356" s="59">
        <v>1863.4415231</v>
      </c>
      <c r="K356" s="59">
        <v>1789.1079900100001</v>
      </c>
      <c r="L356" s="59">
        <v>1743.6468475300001</v>
      </c>
      <c r="M356" s="59">
        <v>1717.27209597</v>
      </c>
      <c r="N356" s="59">
        <v>1698.7747951700001</v>
      </c>
      <c r="O356" s="59">
        <v>1713.1792552100001</v>
      </c>
      <c r="P356" s="59">
        <v>1710.7909067099999</v>
      </c>
      <c r="Q356" s="59">
        <v>1710.00604079</v>
      </c>
      <c r="R356" s="59">
        <v>1706.15409234</v>
      </c>
      <c r="S356" s="59">
        <v>1698.9505568699999</v>
      </c>
      <c r="T356" s="59">
        <v>1696.2394095300001</v>
      </c>
      <c r="U356" s="59">
        <v>1711.3000985199999</v>
      </c>
      <c r="V356" s="59">
        <v>1723.19322076</v>
      </c>
      <c r="W356" s="59">
        <v>1685.77296559</v>
      </c>
      <c r="X356" s="59">
        <v>1759.75249641</v>
      </c>
      <c r="Y356" s="59">
        <v>1845.04623573</v>
      </c>
    </row>
    <row r="357" spans="1:25" s="60" customFormat="1" ht="15" x14ac:dyDescent="0.4">
      <c r="A357" s="58" t="s">
        <v>157</v>
      </c>
      <c r="B357" s="59">
        <v>2065.0103628899997</v>
      </c>
      <c r="C357" s="59">
        <v>2165.6498205299999</v>
      </c>
      <c r="D357" s="59">
        <v>2218.7278898</v>
      </c>
      <c r="E357" s="59">
        <v>2239.1314423700001</v>
      </c>
      <c r="F357" s="59">
        <v>2232.63365729</v>
      </c>
      <c r="G357" s="59">
        <v>2201.0530549599998</v>
      </c>
      <c r="H357" s="59">
        <v>2154.7371342799997</v>
      </c>
      <c r="I357" s="59">
        <v>2034.5018665</v>
      </c>
      <c r="J357" s="59">
        <v>1915.05480345</v>
      </c>
      <c r="K357" s="59">
        <v>1826.77582323</v>
      </c>
      <c r="L357" s="59">
        <v>1792.4479950100001</v>
      </c>
      <c r="M357" s="59">
        <v>1773.25572945</v>
      </c>
      <c r="N357" s="59">
        <v>1756.59839941</v>
      </c>
      <c r="O357" s="59">
        <v>1746.5983748199999</v>
      </c>
      <c r="P357" s="59">
        <v>1737.68651363</v>
      </c>
      <c r="Q357" s="59">
        <v>1738.31569066</v>
      </c>
      <c r="R357" s="59">
        <v>1745.76131237</v>
      </c>
      <c r="S357" s="59">
        <v>1746.57715747</v>
      </c>
      <c r="T357" s="59">
        <v>1755.5489380700001</v>
      </c>
      <c r="U357" s="59">
        <v>1771.6584893199999</v>
      </c>
      <c r="V357" s="59">
        <v>1781.11736208</v>
      </c>
      <c r="W357" s="59">
        <v>1767.1401345300001</v>
      </c>
      <c r="X357" s="59">
        <v>1826.9557940899999</v>
      </c>
      <c r="Y357" s="59">
        <v>1906.5059749</v>
      </c>
    </row>
    <row r="358" spans="1:25" s="60" customFormat="1" ht="15" x14ac:dyDescent="0.4">
      <c r="A358" s="58" t="s">
        <v>158</v>
      </c>
      <c r="B358" s="59">
        <v>2108.5559477799998</v>
      </c>
      <c r="C358" s="59">
        <v>2209.05011844</v>
      </c>
      <c r="D358" s="59">
        <v>2250.0401281599998</v>
      </c>
      <c r="E358" s="59">
        <v>2222.5025031099999</v>
      </c>
      <c r="F358" s="59">
        <v>2224.5912769400002</v>
      </c>
      <c r="G358" s="59">
        <v>2226.9676102000003</v>
      </c>
      <c r="H358" s="59">
        <v>2210.4516382500001</v>
      </c>
      <c r="I358" s="59">
        <v>2099.7397382999998</v>
      </c>
      <c r="J358" s="59">
        <v>1968.9679292000001</v>
      </c>
      <c r="K358" s="59">
        <v>1876.86525007</v>
      </c>
      <c r="L358" s="59">
        <v>1821.2887167199999</v>
      </c>
      <c r="M358" s="59">
        <v>1796.5881412399999</v>
      </c>
      <c r="N358" s="59">
        <v>1784.9149411200001</v>
      </c>
      <c r="O358" s="59">
        <v>1782.53128614</v>
      </c>
      <c r="P358" s="59">
        <v>1777.51730152</v>
      </c>
      <c r="Q358" s="59">
        <v>1784.0649163800001</v>
      </c>
      <c r="R358" s="59">
        <v>1786.0062082500001</v>
      </c>
      <c r="S358" s="59">
        <v>1796.7611780499999</v>
      </c>
      <c r="T358" s="59">
        <v>1804.8838980600001</v>
      </c>
      <c r="U358" s="59">
        <v>1824.19625741</v>
      </c>
      <c r="V358" s="59">
        <v>1836.79894218</v>
      </c>
      <c r="W358" s="59">
        <v>1821.98767903</v>
      </c>
      <c r="X358" s="59">
        <v>1856.91418507</v>
      </c>
      <c r="Y358" s="59">
        <v>1948.60218431</v>
      </c>
    </row>
    <row r="359" spans="1:25" s="60" customFormat="1" ht="15" x14ac:dyDescent="0.4">
      <c r="A359" s="58" t="s">
        <v>159</v>
      </c>
      <c r="B359" s="59">
        <v>2063.65814882</v>
      </c>
      <c r="C359" s="59">
        <v>2174.8558227200001</v>
      </c>
      <c r="D359" s="59">
        <v>2256.7470712200002</v>
      </c>
      <c r="E359" s="59">
        <v>2274.0608178000002</v>
      </c>
      <c r="F359" s="59">
        <v>2278.9827767300003</v>
      </c>
      <c r="G359" s="59">
        <v>2279.5906833600002</v>
      </c>
      <c r="H359" s="59">
        <v>2234.6357891899997</v>
      </c>
      <c r="I359" s="59">
        <v>2121.3841024200001</v>
      </c>
      <c r="J359" s="59">
        <v>2004.8326920899999</v>
      </c>
      <c r="K359" s="59">
        <v>1933.2275731699999</v>
      </c>
      <c r="L359" s="59">
        <v>1873.66271259</v>
      </c>
      <c r="M359" s="59">
        <v>1855.48106183</v>
      </c>
      <c r="N359" s="59">
        <v>1833.80905381</v>
      </c>
      <c r="O359" s="59">
        <v>1825.10498065</v>
      </c>
      <c r="P359" s="59">
        <v>1825.3437476500001</v>
      </c>
      <c r="Q359" s="59">
        <v>1818.9470016499999</v>
      </c>
      <c r="R359" s="59">
        <v>1835.7519708899999</v>
      </c>
      <c r="S359" s="59">
        <v>1830.7868268899999</v>
      </c>
      <c r="T359" s="59">
        <v>1828.5911813</v>
      </c>
      <c r="U359" s="59">
        <v>1849.2424024500001</v>
      </c>
      <c r="V359" s="59">
        <v>1861.4184569199999</v>
      </c>
      <c r="W359" s="59">
        <v>1835.3761520999999</v>
      </c>
      <c r="X359" s="59">
        <v>1899.9319582000001</v>
      </c>
      <c r="Y359" s="59">
        <v>1993.7048603000001</v>
      </c>
    </row>
    <row r="360" spans="1:25" s="60" customFormat="1" ht="15" x14ac:dyDescent="0.4">
      <c r="A360" s="58" t="s">
        <v>160</v>
      </c>
      <c r="B360" s="59">
        <v>2047.7606573</v>
      </c>
      <c r="C360" s="59">
        <v>2118.2709662699999</v>
      </c>
      <c r="D360" s="59">
        <v>2192.0251500599998</v>
      </c>
      <c r="E360" s="59">
        <v>2183.0661387199998</v>
      </c>
      <c r="F360" s="59">
        <v>2184.3740699</v>
      </c>
      <c r="G360" s="59">
        <v>2190.3244386400002</v>
      </c>
      <c r="H360" s="59">
        <v>2005.3395963099999</v>
      </c>
      <c r="I360" s="59">
        <v>2016.6343908700001</v>
      </c>
      <c r="J360" s="59">
        <v>1933.3354061699999</v>
      </c>
      <c r="K360" s="59">
        <v>1881.0661239200001</v>
      </c>
      <c r="L360" s="59">
        <v>1850.8772354800001</v>
      </c>
      <c r="M360" s="59">
        <v>1833.9135264900001</v>
      </c>
      <c r="N360" s="59">
        <v>1818.7194622100001</v>
      </c>
      <c r="O360" s="59">
        <v>1805.90552108</v>
      </c>
      <c r="P360" s="59">
        <v>1806.4790692900001</v>
      </c>
      <c r="Q360" s="59">
        <v>1814.1427885400001</v>
      </c>
      <c r="R360" s="59">
        <v>1811.9067974899999</v>
      </c>
      <c r="S360" s="59">
        <v>1801.03397462</v>
      </c>
      <c r="T360" s="59">
        <v>1794.9797991299999</v>
      </c>
      <c r="U360" s="59">
        <v>1832.23893707</v>
      </c>
      <c r="V360" s="59">
        <v>1859.9394040300001</v>
      </c>
      <c r="W360" s="59">
        <v>1832.8569946</v>
      </c>
      <c r="X360" s="59">
        <v>1902.1003877799999</v>
      </c>
      <c r="Y360" s="59">
        <v>1995.5426113599999</v>
      </c>
    </row>
    <row r="361" spans="1:25" s="60" customFormat="1" ht="15" x14ac:dyDescent="0.4">
      <c r="A361" s="58" t="s">
        <v>161</v>
      </c>
      <c r="B361" s="59">
        <v>2086.5391356999999</v>
      </c>
      <c r="C361" s="59">
        <v>2160.17632288</v>
      </c>
      <c r="D361" s="59">
        <v>2203.9979476600001</v>
      </c>
      <c r="E361" s="59">
        <v>2239.1852899400001</v>
      </c>
      <c r="F361" s="59">
        <v>2220.2957052399997</v>
      </c>
      <c r="G361" s="59">
        <v>2232.0343919100001</v>
      </c>
      <c r="H361" s="59">
        <v>2197.4103078999997</v>
      </c>
      <c r="I361" s="59">
        <v>2066.5048260000003</v>
      </c>
      <c r="J361" s="59">
        <v>2040.3230334299999</v>
      </c>
      <c r="K361" s="59">
        <v>1954.5062746599999</v>
      </c>
      <c r="L361" s="59">
        <v>1892.64529208</v>
      </c>
      <c r="M361" s="59">
        <v>1857.86829055</v>
      </c>
      <c r="N361" s="59">
        <v>1854.05742801</v>
      </c>
      <c r="O361" s="59">
        <v>1852.05969396</v>
      </c>
      <c r="P361" s="59">
        <v>1859.9867180399999</v>
      </c>
      <c r="Q361" s="59">
        <v>1862.98448422</v>
      </c>
      <c r="R361" s="59">
        <v>1866.3342588600001</v>
      </c>
      <c r="S361" s="59">
        <v>1858.85570835</v>
      </c>
      <c r="T361" s="59">
        <v>1848.9575164299999</v>
      </c>
      <c r="U361" s="59">
        <v>1873.7736992600001</v>
      </c>
      <c r="V361" s="59">
        <v>1880.00109262</v>
      </c>
      <c r="W361" s="59">
        <v>1863.5658291100001</v>
      </c>
      <c r="X361" s="59">
        <v>1915.32946094</v>
      </c>
      <c r="Y361" s="59">
        <v>2018.51175612</v>
      </c>
    </row>
    <row r="362" spans="1:25" s="60" customFormat="1" ht="15" x14ac:dyDescent="0.4">
      <c r="A362" s="58" t="s">
        <v>162</v>
      </c>
      <c r="B362" s="59">
        <v>2098.0386848899998</v>
      </c>
      <c r="C362" s="59">
        <v>2187.7735953800002</v>
      </c>
      <c r="D362" s="59">
        <v>2206.9336720700003</v>
      </c>
      <c r="E362" s="59">
        <v>2211.0331906000001</v>
      </c>
      <c r="F362" s="59">
        <v>2216.7128014</v>
      </c>
      <c r="G362" s="59">
        <v>2230.53669124</v>
      </c>
      <c r="H362" s="59">
        <v>2230.6858236500002</v>
      </c>
      <c r="I362" s="59">
        <v>2206.02277353</v>
      </c>
      <c r="J362" s="59">
        <v>2066.02244849</v>
      </c>
      <c r="K362" s="59">
        <v>1974.3113778100001</v>
      </c>
      <c r="L362" s="59">
        <v>1902.68850279</v>
      </c>
      <c r="M362" s="59">
        <v>1853.91971287</v>
      </c>
      <c r="N362" s="59">
        <v>1850.35598555</v>
      </c>
      <c r="O362" s="59">
        <v>1848.46598513</v>
      </c>
      <c r="P362" s="59">
        <v>1865.18852591</v>
      </c>
      <c r="Q362" s="59">
        <v>1866.5836745399999</v>
      </c>
      <c r="R362" s="59">
        <v>1856.4258573</v>
      </c>
      <c r="S362" s="59">
        <v>1843.3056683</v>
      </c>
      <c r="T362" s="59">
        <v>1823.5138219999999</v>
      </c>
      <c r="U362" s="59">
        <v>1841.11580787</v>
      </c>
      <c r="V362" s="59">
        <v>1852.96871147</v>
      </c>
      <c r="W362" s="59">
        <v>1824.8667805600001</v>
      </c>
      <c r="X362" s="59">
        <v>1892.6610898199999</v>
      </c>
      <c r="Y362" s="59">
        <v>2004.7173342599999</v>
      </c>
    </row>
    <row r="363" spans="1:25" s="60" customFormat="1" ht="15" x14ac:dyDescent="0.4">
      <c r="A363" s="58" t="s">
        <v>163</v>
      </c>
      <c r="B363" s="59">
        <v>2199.92622024</v>
      </c>
      <c r="C363" s="59">
        <v>2326.0822569100001</v>
      </c>
      <c r="D363" s="59">
        <v>2373.2349846299999</v>
      </c>
      <c r="E363" s="59">
        <v>2419.2644613500001</v>
      </c>
      <c r="F363" s="59">
        <v>2419.5711235200001</v>
      </c>
      <c r="G363" s="59">
        <v>2400.5894025900002</v>
      </c>
      <c r="H363" s="59">
        <v>2344.2761630600003</v>
      </c>
      <c r="I363" s="59">
        <v>2253.2770015599999</v>
      </c>
      <c r="J363" s="59">
        <v>2126.3739787599998</v>
      </c>
      <c r="K363" s="59">
        <v>2021.30879665</v>
      </c>
      <c r="L363" s="59">
        <v>1970.45263486</v>
      </c>
      <c r="M363" s="59">
        <v>1948.2839227699999</v>
      </c>
      <c r="N363" s="59">
        <v>1948.7543267200001</v>
      </c>
      <c r="O363" s="59">
        <v>1939.5659980099999</v>
      </c>
      <c r="P363" s="59">
        <v>1946.49053822</v>
      </c>
      <c r="Q363" s="59">
        <v>1940.8449860000001</v>
      </c>
      <c r="R363" s="59">
        <v>1942.2785732100001</v>
      </c>
      <c r="S363" s="59">
        <v>1937.3422739</v>
      </c>
      <c r="T363" s="59">
        <v>1928.2479992200001</v>
      </c>
      <c r="U363" s="59">
        <v>1946.0801295599999</v>
      </c>
      <c r="V363" s="59">
        <v>1965.79242507</v>
      </c>
      <c r="W363" s="59">
        <v>1947.00998011</v>
      </c>
      <c r="X363" s="59">
        <v>1978.7975491100001</v>
      </c>
      <c r="Y363" s="59">
        <v>2122.2458775200002</v>
      </c>
    </row>
    <row r="364" spans="1:25" s="60" customFormat="1" ht="15" x14ac:dyDescent="0.4">
      <c r="A364" s="58" t="s">
        <v>164</v>
      </c>
      <c r="B364" s="59">
        <v>2116.73722314</v>
      </c>
      <c r="C364" s="59">
        <v>2210.0993903799999</v>
      </c>
      <c r="D364" s="59">
        <v>2287.6709069899998</v>
      </c>
      <c r="E364" s="59">
        <v>2329.90017562</v>
      </c>
      <c r="F364" s="59">
        <v>2327.2206619999997</v>
      </c>
      <c r="G364" s="59">
        <v>2297.3651087099997</v>
      </c>
      <c r="H364" s="59">
        <v>2239.52054662</v>
      </c>
      <c r="I364" s="59">
        <v>2120.5462386300001</v>
      </c>
      <c r="J364" s="59">
        <v>1995.30688233</v>
      </c>
      <c r="K364" s="59">
        <v>1896.8673346600001</v>
      </c>
      <c r="L364" s="59">
        <v>1830.6947844599999</v>
      </c>
      <c r="M364" s="59">
        <v>1824.0322685199999</v>
      </c>
      <c r="N364" s="59">
        <v>1820.2341678</v>
      </c>
      <c r="O364" s="59">
        <v>1810.1347602000001</v>
      </c>
      <c r="P364" s="59">
        <v>1817.5659438299999</v>
      </c>
      <c r="Q364" s="59">
        <v>1818.0260739600001</v>
      </c>
      <c r="R364" s="59">
        <v>1818.52675783</v>
      </c>
      <c r="S364" s="59">
        <v>1822.18041621</v>
      </c>
      <c r="T364" s="59">
        <v>1814.0760562</v>
      </c>
      <c r="U364" s="59">
        <v>1818.8007839500001</v>
      </c>
      <c r="V364" s="59">
        <v>1833.1040806799999</v>
      </c>
      <c r="W364" s="59">
        <v>1830.9473386899999</v>
      </c>
      <c r="X364" s="59">
        <v>1900.8477079500001</v>
      </c>
      <c r="Y364" s="59">
        <v>2004.14471134</v>
      </c>
    </row>
    <row r="365" spans="1:25" s="60" customFormat="1" ht="15" x14ac:dyDescent="0.4">
      <c r="A365" s="58" t="s">
        <v>165</v>
      </c>
      <c r="B365" s="59">
        <v>2076.6454199199998</v>
      </c>
      <c r="C365" s="59">
        <v>2191.7691102899998</v>
      </c>
      <c r="D365" s="59">
        <v>2250.2261481300002</v>
      </c>
      <c r="E365" s="59">
        <v>2284.5705331600002</v>
      </c>
      <c r="F365" s="59">
        <v>2304.3571435000003</v>
      </c>
      <c r="G365" s="59">
        <v>2280.2381204799999</v>
      </c>
      <c r="H365" s="59">
        <v>2265.1562459500001</v>
      </c>
      <c r="I365" s="59">
        <v>2142.03785449</v>
      </c>
      <c r="J365" s="59">
        <v>1995.57502434</v>
      </c>
      <c r="K365" s="59">
        <v>1872.73483285</v>
      </c>
      <c r="L365" s="59">
        <v>1782.9239403700001</v>
      </c>
      <c r="M365" s="59">
        <v>1767.8434618199999</v>
      </c>
      <c r="N365" s="59">
        <v>1756.8896818400001</v>
      </c>
      <c r="O365" s="59">
        <v>1759.96544582</v>
      </c>
      <c r="P365" s="59">
        <v>1760.34321783</v>
      </c>
      <c r="Q365" s="59">
        <v>1766.5001018099999</v>
      </c>
      <c r="R365" s="59">
        <v>1778.9340521900001</v>
      </c>
      <c r="S365" s="59">
        <v>1788.0522056499999</v>
      </c>
      <c r="T365" s="59">
        <v>1785.7316739400001</v>
      </c>
      <c r="U365" s="59">
        <v>1799.3879645</v>
      </c>
      <c r="V365" s="59">
        <v>1815.1114808899999</v>
      </c>
      <c r="W365" s="59">
        <v>1809.8376004100001</v>
      </c>
      <c r="X365" s="59">
        <v>1875.08867607</v>
      </c>
      <c r="Y365" s="59">
        <v>1890.99441174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1709.1150528400001</v>
      </c>
      <c r="C370" s="66">
        <v>1811.90639291</v>
      </c>
      <c r="D370" s="66">
        <v>1895.3840622600001</v>
      </c>
      <c r="E370" s="66">
        <v>1914.9946911700001</v>
      </c>
      <c r="F370" s="66">
        <v>1923.7221730700001</v>
      </c>
      <c r="G370" s="66">
        <v>1915.4833084500001</v>
      </c>
      <c r="H370" s="66">
        <v>1826.3678602800001</v>
      </c>
      <c r="I370" s="66">
        <v>1708.29306748</v>
      </c>
      <c r="J370" s="66">
        <v>1608.39793203</v>
      </c>
      <c r="K370" s="66">
        <v>1548.1624156</v>
      </c>
      <c r="L370" s="66">
        <v>1528.1265512</v>
      </c>
      <c r="M370" s="66">
        <v>1549.21524241</v>
      </c>
      <c r="N370" s="66">
        <v>1536.16540925</v>
      </c>
      <c r="O370" s="66">
        <v>1542.2750353500001</v>
      </c>
      <c r="P370" s="66">
        <v>1542.3880916000001</v>
      </c>
      <c r="Q370" s="66">
        <v>1543.3213188700001</v>
      </c>
      <c r="R370" s="66">
        <v>1547.9191056300001</v>
      </c>
      <c r="S370" s="66">
        <v>1554.5126878600001</v>
      </c>
      <c r="T370" s="66">
        <v>1555.1193429</v>
      </c>
      <c r="U370" s="66">
        <v>1554.89798068</v>
      </c>
      <c r="V370" s="66">
        <v>1561.7139856600002</v>
      </c>
      <c r="W370" s="66">
        <v>1532.78396957</v>
      </c>
      <c r="X370" s="66">
        <v>1566.3835082100002</v>
      </c>
      <c r="Y370" s="66">
        <v>1620.23411728</v>
      </c>
    </row>
    <row r="371" spans="1:25" s="60" customFormat="1" ht="15" x14ac:dyDescent="0.4">
      <c r="A371" s="58" t="s">
        <v>136</v>
      </c>
      <c r="B371" s="59">
        <v>1696.22848004</v>
      </c>
      <c r="C371" s="59">
        <v>1790.21573797</v>
      </c>
      <c r="D371" s="59">
        <v>1848.75591697</v>
      </c>
      <c r="E371" s="59">
        <v>1898.5066790200001</v>
      </c>
      <c r="F371" s="59">
        <v>1897.2217040600001</v>
      </c>
      <c r="G371" s="59">
        <v>1865.54169452</v>
      </c>
      <c r="H371" s="59">
        <v>1796.04195467</v>
      </c>
      <c r="I371" s="59">
        <v>1633.9682155100002</v>
      </c>
      <c r="J371" s="59">
        <v>1512.10582245</v>
      </c>
      <c r="K371" s="59">
        <v>1438.91931239</v>
      </c>
      <c r="L371" s="59">
        <v>1421.2115751600002</v>
      </c>
      <c r="M371" s="59">
        <v>1429.1181765900001</v>
      </c>
      <c r="N371" s="59">
        <v>1426.3503462600002</v>
      </c>
      <c r="O371" s="59">
        <v>1410.6941487000001</v>
      </c>
      <c r="P371" s="59">
        <v>1413.0127514400001</v>
      </c>
      <c r="Q371" s="59">
        <v>1421.9414607800002</v>
      </c>
      <c r="R371" s="59">
        <v>1421.0283241100001</v>
      </c>
      <c r="S371" s="59">
        <v>1470.06534629</v>
      </c>
      <c r="T371" s="59">
        <v>1461.60837827</v>
      </c>
      <c r="U371" s="59">
        <v>1475.38481303</v>
      </c>
      <c r="V371" s="59">
        <v>1484.2042855300001</v>
      </c>
      <c r="W371" s="59">
        <v>1461.9911767900001</v>
      </c>
      <c r="X371" s="59">
        <v>1526.84986252</v>
      </c>
      <c r="Y371" s="59">
        <v>1573.2948956300002</v>
      </c>
    </row>
    <row r="372" spans="1:25" s="60" customFormat="1" ht="15" x14ac:dyDescent="0.4">
      <c r="A372" s="58" t="s">
        <v>137</v>
      </c>
      <c r="B372" s="59">
        <v>1711.45765342</v>
      </c>
      <c r="C372" s="59">
        <v>1838.381472</v>
      </c>
      <c r="D372" s="59">
        <v>1901.9944333800001</v>
      </c>
      <c r="E372" s="59">
        <v>1950.66304588</v>
      </c>
      <c r="F372" s="59">
        <v>1953.5152586000002</v>
      </c>
      <c r="G372" s="59">
        <v>1935.30438712</v>
      </c>
      <c r="H372" s="59">
        <v>1844.2545278500002</v>
      </c>
      <c r="I372" s="59">
        <v>1700.5716458700001</v>
      </c>
      <c r="J372" s="59">
        <v>1614.55082281</v>
      </c>
      <c r="K372" s="59">
        <v>1544.6133698600001</v>
      </c>
      <c r="L372" s="59">
        <v>1529.0381764400001</v>
      </c>
      <c r="M372" s="59">
        <v>1516.2795760500001</v>
      </c>
      <c r="N372" s="59">
        <v>1517.67264813</v>
      </c>
      <c r="O372" s="59">
        <v>1499.6479838</v>
      </c>
      <c r="P372" s="59">
        <v>1504.3227283200001</v>
      </c>
      <c r="Q372" s="59">
        <v>1511.0606540700001</v>
      </c>
      <c r="R372" s="59">
        <v>1519.02771947</v>
      </c>
      <c r="S372" s="59">
        <v>1536.08056745</v>
      </c>
      <c r="T372" s="59">
        <v>1538.6052396800001</v>
      </c>
      <c r="U372" s="59">
        <v>1549.77180084</v>
      </c>
      <c r="V372" s="59">
        <v>1561.0048901300001</v>
      </c>
      <c r="W372" s="59">
        <v>1553.5223164500001</v>
      </c>
      <c r="X372" s="59">
        <v>1583.4348032100002</v>
      </c>
      <c r="Y372" s="59">
        <v>1673.0206740000001</v>
      </c>
    </row>
    <row r="373" spans="1:25" s="60" customFormat="1" ht="15" x14ac:dyDescent="0.4">
      <c r="A373" s="58" t="s">
        <v>138</v>
      </c>
      <c r="B373" s="59">
        <v>1540.90541966</v>
      </c>
      <c r="C373" s="59">
        <v>1699.2588347000001</v>
      </c>
      <c r="D373" s="59">
        <v>1735.8042827700001</v>
      </c>
      <c r="E373" s="59">
        <v>1774.0243612100001</v>
      </c>
      <c r="F373" s="59">
        <v>1781.9672193600002</v>
      </c>
      <c r="G373" s="59">
        <v>1773.4550089300001</v>
      </c>
      <c r="H373" s="59">
        <v>1684.46984567</v>
      </c>
      <c r="I373" s="59">
        <v>1654.00687722</v>
      </c>
      <c r="J373" s="59">
        <v>1558.3452254000001</v>
      </c>
      <c r="K373" s="59">
        <v>1484.60555716</v>
      </c>
      <c r="L373" s="59">
        <v>1468.45774441</v>
      </c>
      <c r="M373" s="59">
        <v>1439.8413453200001</v>
      </c>
      <c r="N373" s="59">
        <v>1447.3750704300001</v>
      </c>
      <c r="O373" s="59">
        <v>1430.01714844</v>
      </c>
      <c r="P373" s="59">
        <v>1426.5596191100001</v>
      </c>
      <c r="Q373" s="59">
        <v>1429.7350198500001</v>
      </c>
      <c r="R373" s="59">
        <v>1441.1254649300001</v>
      </c>
      <c r="S373" s="59">
        <v>1428.6963270799999</v>
      </c>
      <c r="T373" s="59">
        <v>1415.4083624500001</v>
      </c>
      <c r="U373" s="59">
        <v>1432.4784302400001</v>
      </c>
      <c r="V373" s="59">
        <v>1442.16950425</v>
      </c>
      <c r="W373" s="59">
        <v>1416.67025758</v>
      </c>
      <c r="X373" s="59">
        <v>1469.3048600700001</v>
      </c>
      <c r="Y373" s="59">
        <v>1575.0275961</v>
      </c>
    </row>
    <row r="374" spans="1:25" s="60" customFormat="1" ht="15" x14ac:dyDescent="0.4">
      <c r="A374" s="58" t="s">
        <v>139</v>
      </c>
      <c r="B374" s="59">
        <v>1665.43943242</v>
      </c>
      <c r="C374" s="59">
        <v>1765.27311095</v>
      </c>
      <c r="D374" s="59">
        <v>1827.7339404700001</v>
      </c>
      <c r="E374" s="59">
        <v>1856.49376448</v>
      </c>
      <c r="F374" s="59">
        <v>1847.06917512</v>
      </c>
      <c r="G374" s="59">
        <v>1812.02760332</v>
      </c>
      <c r="H374" s="59">
        <v>1757.0514297300001</v>
      </c>
      <c r="I374" s="59">
        <v>1648.7184956400001</v>
      </c>
      <c r="J374" s="59">
        <v>1536.3317010800001</v>
      </c>
      <c r="K374" s="59">
        <v>1506.7156871900002</v>
      </c>
      <c r="L374" s="59">
        <v>1520.2389896</v>
      </c>
      <c r="M374" s="59">
        <v>1508.5745729499999</v>
      </c>
      <c r="N374" s="59">
        <v>1516.5554303200001</v>
      </c>
      <c r="O374" s="59">
        <v>1515.51813911</v>
      </c>
      <c r="P374" s="59">
        <v>1523.71531407</v>
      </c>
      <c r="Q374" s="59">
        <v>1536.4672966000001</v>
      </c>
      <c r="R374" s="59">
        <v>1533.28442655</v>
      </c>
      <c r="S374" s="59">
        <v>1525.47421422</v>
      </c>
      <c r="T374" s="59">
        <v>1516.9798414000002</v>
      </c>
      <c r="U374" s="59">
        <v>1531.1276846600001</v>
      </c>
      <c r="V374" s="59">
        <v>1545.80818069</v>
      </c>
      <c r="W374" s="59">
        <v>1517.54562427</v>
      </c>
      <c r="X374" s="59">
        <v>1562.4444422700001</v>
      </c>
      <c r="Y374" s="59">
        <v>1684.1174344200001</v>
      </c>
    </row>
    <row r="375" spans="1:25" s="60" customFormat="1" ht="15" x14ac:dyDescent="0.4">
      <c r="A375" s="58" t="s">
        <v>140</v>
      </c>
      <c r="B375" s="59">
        <v>1686.40718345</v>
      </c>
      <c r="C375" s="59">
        <v>1774.5152000100002</v>
      </c>
      <c r="D375" s="59">
        <v>1883.4374926100002</v>
      </c>
      <c r="E375" s="59">
        <v>1949.46237185</v>
      </c>
      <c r="F375" s="59">
        <v>1970.4471393200001</v>
      </c>
      <c r="G375" s="59">
        <v>1962.5400968200001</v>
      </c>
      <c r="H375" s="59">
        <v>1958.00359151</v>
      </c>
      <c r="I375" s="59">
        <v>1870.72920376</v>
      </c>
      <c r="J375" s="59">
        <v>1737.67431311</v>
      </c>
      <c r="K375" s="59">
        <v>1637.25629785</v>
      </c>
      <c r="L375" s="59">
        <v>1570.0946019200001</v>
      </c>
      <c r="M375" s="59">
        <v>1549.65466502</v>
      </c>
      <c r="N375" s="59">
        <v>1548.65549188</v>
      </c>
      <c r="O375" s="59">
        <v>1545.4844801300001</v>
      </c>
      <c r="P375" s="59">
        <v>1544.22631013</v>
      </c>
      <c r="Q375" s="59">
        <v>1557.0760488000001</v>
      </c>
      <c r="R375" s="59">
        <v>1588.3471958</v>
      </c>
      <c r="S375" s="59">
        <v>1573.92266152</v>
      </c>
      <c r="T375" s="59">
        <v>1565.96835263</v>
      </c>
      <c r="U375" s="59">
        <v>1574.5440663500001</v>
      </c>
      <c r="V375" s="59">
        <v>1585.5966475300002</v>
      </c>
      <c r="W375" s="59">
        <v>1576.68019291</v>
      </c>
      <c r="X375" s="59">
        <v>1612.7557157200001</v>
      </c>
      <c r="Y375" s="59">
        <v>1702.5519905000001</v>
      </c>
    </row>
    <row r="376" spans="1:25" s="60" customFormat="1" ht="15" x14ac:dyDescent="0.4">
      <c r="A376" s="58" t="s">
        <v>141</v>
      </c>
      <c r="B376" s="59">
        <v>1850.66504216</v>
      </c>
      <c r="C376" s="59">
        <v>1916.32327285</v>
      </c>
      <c r="D376" s="59">
        <v>1979.65717739</v>
      </c>
      <c r="E376" s="59">
        <v>1972.9493427100001</v>
      </c>
      <c r="F376" s="59">
        <v>1976.6811420700001</v>
      </c>
      <c r="G376" s="59">
        <v>1979.51186861</v>
      </c>
      <c r="H376" s="59">
        <v>1996.3723663400001</v>
      </c>
      <c r="I376" s="59">
        <v>1958.4164003000001</v>
      </c>
      <c r="J376" s="59">
        <v>1820.5951051</v>
      </c>
      <c r="K376" s="59">
        <v>1719.8265912000002</v>
      </c>
      <c r="L376" s="59">
        <v>1670.51659012</v>
      </c>
      <c r="M376" s="59">
        <v>1661.9574421900002</v>
      </c>
      <c r="N376" s="59">
        <v>1647.6215033400001</v>
      </c>
      <c r="O376" s="59">
        <v>1634.4319770900001</v>
      </c>
      <c r="P376" s="59">
        <v>1649.14073087</v>
      </c>
      <c r="Q376" s="59">
        <v>1660.6878039400001</v>
      </c>
      <c r="R376" s="59">
        <v>1652.9764071300001</v>
      </c>
      <c r="S376" s="59">
        <v>1651.6751918500001</v>
      </c>
      <c r="T376" s="59">
        <v>1631.09258275</v>
      </c>
      <c r="U376" s="59">
        <v>1638.97620856</v>
      </c>
      <c r="V376" s="59">
        <v>1643.5201685</v>
      </c>
      <c r="W376" s="59">
        <v>1631.87737042</v>
      </c>
      <c r="X376" s="59">
        <v>1686.2711468100001</v>
      </c>
      <c r="Y376" s="59">
        <v>1776.10195021</v>
      </c>
    </row>
    <row r="377" spans="1:25" s="60" customFormat="1" ht="15" x14ac:dyDescent="0.4">
      <c r="A377" s="58" t="s">
        <v>142</v>
      </c>
      <c r="B377" s="59">
        <v>1873.46899437</v>
      </c>
      <c r="C377" s="59">
        <v>1975.3481160200001</v>
      </c>
      <c r="D377" s="59">
        <v>2054.75500418</v>
      </c>
      <c r="E377" s="59">
        <v>2083.6762491300001</v>
      </c>
      <c r="F377" s="59">
        <v>2089.70283969</v>
      </c>
      <c r="G377" s="59">
        <v>2071.7100411799997</v>
      </c>
      <c r="H377" s="59">
        <v>1970.0022900000001</v>
      </c>
      <c r="I377" s="59">
        <v>1874.4350660699999</v>
      </c>
      <c r="J377" s="59">
        <v>1756.5410072500001</v>
      </c>
      <c r="K377" s="59">
        <v>1688.20044383</v>
      </c>
      <c r="L377" s="59">
        <v>1638.20310898</v>
      </c>
      <c r="M377" s="59">
        <v>1641.3414706400001</v>
      </c>
      <c r="N377" s="59">
        <v>1633.24996513</v>
      </c>
      <c r="O377" s="59">
        <v>1637.17254211</v>
      </c>
      <c r="P377" s="59">
        <v>1640.7485297400001</v>
      </c>
      <c r="Q377" s="59">
        <v>1647.0172233400001</v>
      </c>
      <c r="R377" s="59">
        <v>1644.1050720200001</v>
      </c>
      <c r="S377" s="59">
        <v>1638.3572933600001</v>
      </c>
      <c r="T377" s="59">
        <v>1629.0770759</v>
      </c>
      <c r="U377" s="59">
        <v>1635.4296508</v>
      </c>
      <c r="V377" s="59">
        <v>1616.1118453200002</v>
      </c>
      <c r="W377" s="59">
        <v>1616.3950225800002</v>
      </c>
      <c r="X377" s="59">
        <v>1659.7708307400001</v>
      </c>
      <c r="Y377" s="59">
        <v>1745.96425346</v>
      </c>
    </row>
    <row r="378" spans="1:25" s="60" customFormat="1" ht="15" x14ac:dyDescent="0.4">
      <c r="A378" s="58" t="s">
        <v>143</v>
      </c>
      <c r="B378" s="59">
        <v>1900.55255665</v>
      </c>
      <c r="C378" s="59">
        <v>1990.1826981000002</v>
      </c>
      <c r="D378" s="59">
        <v>2057.4509591800002</v>
      </c>
      <c r="E378" s="59">
        <v>2111.6514776899999</v>
      </c>
      <c r="F378" s="59">
        <v>2104.0344632000001</v>
      </c>
      <c r="G378" s="59">
        <v>2087.5071364199998</v>
      </c>
      <c r="H378" s="59">
        <v>1895.04892849</v>
      </c>
      <c r="I378" s="59">
        <v>1795.8955160200001</v>
      </c>
      <c r="J378" s="59">
        <v>1672.9100741500001</v>
      </c>
      <c r="K378" s="59">
        <v>1601.2068150800001</v>
      </c>
      <c r="L378" s="59">
        <v>1569.69284137</v>
      </c>
      <c r="M378" s="59">
        <v>1546.1359053200001</v>
      </c>
      <c r="N378" s="59">
        <v>1537.1773850500001</v>
      </c>
      <c r="O378" s="59">
        <v>1518.3474711900001</v>
      </c>
      <c r="P378" s="59">
        <v>1524.99502583</v>
      </c>
      <c r="Q378" s="59">
        <v>1541.54497425</v>
      </c>
      <c r="R378" s="59">
        <v>1540.84725549</v>
      </c>
      <c r="S378" s="59">
        <v>1540.1362962000001</v>
      </c>
      <c r="T378" s="59">
        <v>1545.9994944700002</v>
      </c>
      <c r="U378" s="59">
        <v>1568.2048538500001</v>
      </c>
      <c r="V378" s="59">
        <v>1563.36666107</v>
      </c>
      <c r="W378" s="59">
        <v>1549.2865985000001</v>
      </c>
      <c r="X378" s="59">
        <v>1577.3785097100001</v>
      </c>
      <c r="Y378" s="59">
        <v>1667.01998905</v>
      </c>
    </row>
    <row r="379" spans="1:25" s="60" customFormat="1" ht="15" x14ac:dyDescent="0.4">
      <c r="A379" s="58" t="s">
        <v>144</v>
      </c>
      <c r="B379" s="59">
        <v>1764.9409932000001</v>
      </c>
      <c r="C379" s="59">
        <v>1881.54564026</v>
      </c>
      <c r="D379" s="59">
        <v>1949.99559909</v>
      </c>
      <c r="E379" s="59">
        <v>1951.55052084</v>
      </c>
      <c r="F379" s="59">
        <v>1942.59140697</v>
      </c>
      <c r="G379" s="59">
        <v>1969.7237085900001</v>
      </c>
      <c r="H379" s="59">
        <v>1890.9779259300001</v>
      </c>
      <c r="I379" s="59">
        <v>1780.08933643</v>
      </c>
      <c r="J379" s="59">
        <v>1667.3673747</v>
      </c>
      <c r="K379" s="59">
        <v>1622.1033951700001</v>
      </c>
      <c r="L379" s="59">
        <v>1587.0125130000001</v>
      </c>
      <c r="M379" s="59">
        <v>1590.39088614</v>
      </c>
      <c r="N379" s="59">
        <v>1591.583586</v>
      </c>
      <c r="O379" s="59">
        <v>1572.17637315</v>
      </c>
      <c r="P379" s="59">
        <v>1575.5567068100002</v>
      </c>
      <c r="Q379" s="59">
        <v>1587.12738311</v>
      </c>
      <c r="R379" s="59">
        <v>1594.26567522</v>
      </c>
      <c r="S379" s="59">
        <v>1607.29616994</v>
      </c>
      <c r="T379" s="59">
        <v>1612.8304574600002</v>
      </c>
      <c r="U379" s="59">
        <v>1593.39631571</v>
      </c>
      <c r="V379" s="59">
        <v>1591.1749239400001</v>
      </c>
      <c r="W379" s="59">
        <v>1574.56181672</v>
      </c>
      <c r="X379" s="59">
        <v>1613.55944995</v>
      </c>
      <c r="Y379" s="59">
        <v>1702.7604996800001</v>
      </c>
    </row>
    <row r="380" spans="1:25" s="60" customFormat="1" ht="15" x14ac:dyDescent="0.4">
      <c r="A380" s="58" t="s">
        <v>145</v>
      </c>
      <c r="B380" s="59">
        <v>1841.54304869</v>
      </c>
      <c r="C380" s="59">
        <v>2001.35323595</v>
      </c>
      <c r="D380" s="59">
        <v>2110.7816339599999</v>
      </c>
      <c r="E380" s="59">
        <v>2140.3511827499997</v>
      </c>
      <c r="F380" s="59">
        <v>2151.13014901</v>
      </c>
      <c r="G380" s="59">
        <v>2121.5497374299998</v>
      </c>
      <c r="H380" s="59">
        <v>2029.5695987300001</v>
      </c>
      <c r="I380" s="59">
        <v>1896.7689624500001</v>
      </c>
      <c r="J380" s="59">
        <v>1780.0183447100001</v>
      </c>
      <c r="K380" s="59">
        <v>1751.58589951</v>
      </c>
      <c r="L380" s="59">
        <v>1713.3652767800002</v>
      </c>
      <c r="M380" s="59">
        <v>1725.47948516</v>
      </c>
      <c r="N380" s="59">
        <v>1732.0019987800001</v>
      </c>
      <c r="O380" s="59">
        <v>1718.84900214</v>
      </c>
      <c r="P380" s="59">
        <v>1717.61490379</v>
      </c>
      <c r="Q380" s="59">
        <v>1718.93480361</v>
      </c>
      <c r="R380" s="59">
        <v>1729.2849370400002</v>
      </c>
      <c r="S380" s="59">
        <v>1734.4271887</v>
      </c>
      <c r="T380" s="59">
        <v>1727.34937988</v>
      </c>
      <c r="U380" s="59">
        <v>1744.3106828</v>
      </c>
      <c r="V380" s="59">
        <v>1736.27948672</v>
      </c>
      <c r="W380" s="59">
        <v>1714.08088249</v>
      </c>
      <c r="X380" s="59">
        <v>1752.64585689</v>
      </c>
      <c r="Y380" s="59">
        <v>1759.82718166</v>
      </c>
    </row>
    <row r="381" spans="1:25" s="60" customFormat="1" ht="15" x14ac:dyDescent="0.4">
      <c r="A381" s="58" t="s">
        <v>146</v>
      </c>
      <c r="B381" s="59">
        <v>1958.3272323900001</v>
      </c>
      <c r="C381" s="59">
        <v>2018.55444156</v>
      </c>
      <c r="D381" s="59">
        <v>2077.3373584400001</v>
      </c>
      <c r="E381" s="59">
        <v>2110.2351009200001</v>
      </c>
      <c r="F381" s="59">
        <v>2111.7244130399999</v>
      </c>
      <c r="G381" s="59">
        <v>2091.6832332399999</v>
      </c>
      <c r="H381" s="59">
        <v>2026.73847185</v>
      </c>
      <c r="I381" s="59">
        <v>1898.7283075100001</v>
      </c>
      <c r="J381" s="59">
        <v>1754.71605374</v>
      </c>
      <c r="K381" s="59">
        <v>1716.31316191</v>
      </c>
      <c r="L381" s="59">
        <v>1684.23703312</v>
      </c>
      <c r="M381" s="59">
        <v>1686.9078582500001</v>
      </c>
      <c r="N381" s="59">
        <v>1676.38984241</v>
      </c>
      <c r="O381" s="59">
        <v>1671.1435013600001</v>
      </c>
      <c r="P381" s="59">
        <v>1686.7771656800001</v>
      </c>
      <c r="Q381" s="59">
        <v>1701.7239348099999</v>
      </c>
      <c r="R381" s="59">
        <v>1711.03571048</v>
      </c>
      <c r="S381" s="59">
        <v>1698.8590755</v>
      </c>
      <c r="T381" s="59">
        <v>1687.07189739</v>
      </c>
      <c r="U381" s="59">
        <v>1701.0770140100001</v>
      </c>
      <c r="V381" s="59">
        <v>1713.6499610400001</v>
      </c>
      <c r="W381" s="59">
        <v>1695.63636634</v>
      </c>
      <c r="X381" s="59">
        <v>1744.74252598</v>
      </c>
      <c r="Y381" s="59">
        <v>1843.6037857200001</v>
      </c>
    </row>
    <row r="382" spans="1:25" s="60" customFormat="1" ht="15" x14ac:dyDescent="0.4">
      <c r="A382" s="58" t="s">
        <v>147</v>
      </c>
      <c r="B382" s="59">
        <v>1941.76243537</v>
      </c>
      <c r="C382" s="59">
        <v>2005.76357603</v>
      </c>
      <c r="D382" s="59">
        <v>1987.48788418</v>
      </c>
      <c r="E382" s="59">
        <v>1988.5150457300001</v>
      </c>
      <c r="F382" s="59">
        <v>1992.29148919</v>
      </c>
      <c r="G382" s="59">
        <v>1997.3397737300002</v>
      </c>
      <c r="H382" s="59">
        <v>2078.8544611399998</v>
      </c>
      <c r="I382" s="59">
        <v>1990.9307089500001</v>
      </c>
      <c r="J382" s="59">
        <v>1864.66930968</v>
      </c>
      <c r="K382" s="59">
        <v>1729.4984900700001</v>
      </c>
      <c r="L382" s="59">
        <v>1665.1163043400002</v>
      </c>
      <c r="M382" s="59">
        <v>1641.0685462000001</v>
      </c>
      <c r="N382" s="59">
        <v>1640.26370903</v>
      </c>
      <c r="O382" s="59">
        <v>1630.4235353000001</v>
      </c>
      <c r="P382" s="59">
        <v>1642.79385039</v>
      </c>
      <c r="Q382" s="59">
        <v>1656.21436561</v>
      </c>
      <c r="R382" s="59">
        <v>1627.2131745000002</v>
      </c>
      <c r="S382" s="59">
        <v>1625.8271635600001</v>
      </c>
      <c r="T382" s="59">
        <v>1618.3696697400001</v>
      </c>
      <c r="U382" s="59">
        <v>1628.5196825800001</v>
      </c>
      <c r="V382" s="59">
        <v>1640.1175470400001</v>
      </c>
      <c r="W382" s="59">
        <v>1634.6507187</v>
      </c>
      <c r="X382" s="59">
        <v>1670.70167814</v>
      </c>
      <c r="Y382" s="59">
        <v>1769.48028327</v>
      </c>
    </row>
    <row r="383" spans="1:25" s="60" customFormat="1" ht="15" x14ac:dyDescent="0.4">
      <c r="A383" s="58" t="s">
        <v>148</v>
      </c>
      <c r="B383" s="59">
        <v>1892.3363514300001</v>
      </c>
      <c r="C383" s="59">
        <v>1868.0851059399999</v>
      </c>
      <c r="D383" s="59">
        <v>1838.8482155900001</v>
      </c>
      <c r="E383" s="59">
        <v>1810.30149553</v>
      </c>
      <c r="F383" s="59">
        <v>1801.0802454</v>
      </c>
      <c r="G383" s="59">
        <v>1814.61613794</v>
      </c>
      <c r="H383" s="59">
        <v>1824.4636150600002</v>
      </c>
      <c r="I383" s="59">
        <v>1875.9197625300001</v>
      </c>
      <c r="J383" s="59">
        <v>1916.6485942500001</v>
      </c>
      <c r="K383" s="59">
        <v>1802.11846922</v>
      </c>
      <c r="L383" s="59">
        <v>1731.6401946400001</v>
      </c>
      <c r="M383" s="59">
        <v>1700.2806247200001</v>
      </c>
      <c r="N383" s="59">
        <v>1682.05900572</v>
      </c>
      <c r="O383" s="59">
        <v>1671.60080214</v>
      </c>
      <c r="P383" s="59">
        <v>1683.61861234</v>
      </c>
      <c r="Q383" s="59">
        <v>1694.8924187699999</v>
      </c>
      <c r="R383" s="59">
        <v>1698.0276601</v>
      </c>
      <c r="S383" s="59">
        <v>1687.6272290000002</v>
      </c>
      <c r="T383" s="59">
        <v>1664.2314128400001</v>
      </c>
      <c r="U383" s="59">
        <v>1672.9240106</v>
      </c>
      <c r="V383" s="59">
        <v>1686.6893840600001</v>
      </c>
      <c r="W383" s="59">
        <v>1668.55255848</v>
      </c>
      <c r="X383" s="59">
        <v>1718.8610687400001</v>
      </c>
      <c r="Y383" s="59">
        <v>1831.0799046</v>
      </c>
    </row>
    <row r="384" spans="1:25" s="60" customFormat="1" ht="15" x14ac:dyDescent="0.4">
      <c r="A384" s="58" t="s">
        <v>149</v>
      </c>
      <c r="B384" s="59">
        <v>1778.17418638</v>
      </c>
      <c r="C384" s="59">
        <v>1873.7749703900001</v>
      </c>
      <c r="D384" s="59">
        <v>1961.8842429900001</v>
      </c>
      <c r="E384" s="59">
        <v>1964.45926158</v>
      </c>
      <c r="F384" s="59">
        <v>1957.6761995700001</v>
      </c>
      <c r="G384" s="59">
        <v>1975.84309444</v>
      </c>
      <c r="H384" s="59">
        <v>1906.2519888300001</v>
      </c>
      <c r="I384" s="59">
        <v>1839.0264619700001</v>
      </c>
      <c r="J384" s="59">
        <v>1770.7919746300001</v>
      </c>
      <c r="K384" s="59">
        <v>1729.47627786</v>
      </c>
      <c r="L384" s="59">
        <v>1707.6973730700001</v>
      </c>
      <c r="M384" s="59">
        <v>1700.5389667100001</v>
      </c>
      <c r="N384" s="59">
        <v>1711.17320468</v>
      </c>
      <c r="O384" s="59">
        <v>1717.12309185</v>
      </c>
      <c r="P384" s="59">
        <v>1719.0986594600001</v>
      </c>
      <c r="Q384" s="59">
        <v>1717.6107372700001</v>
      </c>
      <c r="R384" s="59">
        <v>1709.41974751</v>
      </c>
      <c r="S384" s="59">
        <v>1718.6439582600001</v>
      </c>
      <c r="T384" s="59">
        <v>1716.96727968</v>
      </c>
      <c r="U384" s="59">
        <v>1723.1507860000002</v>
      </c>
      <c r="V384" s="59">
        <v>1721.56601927</v>
      </c>
      <c r="W384" s="59">
        <v>1700.03343387</v>
      </c>
      <c r="X384" s="59">
        <v>1747.80196963</v>
      </c>
      <c r="Y384" s="59">
        <v>1821.51754407</v>
      </c>
    </row>
    <row r="385" spans="1:25" s="60" customFormat="1" ht="15" x14ac:dyDescent="0.4">
      <c r="A385" s="58" t="s">
        <v>150</v>
      </c>
      <c r="B385" s="59">
        <v>1822.71974525</v>
      </c>
      <c r="C385" s="59">
        <v>1931.01590809</v>
      </c>
      <c r="D385" s="59">
        <v>2010.4542125400001</v>
      </c>
      <c r="E385" s="59">
        <v>2058.1437971999999</v>
      </c>
      <c r="F385" s="59">
        <v>2066.1249320799998</v>
      </c>
      <c r="G385" s="59">
        <v>2032.40664474</v>
      </c>
      <c r="H385" s="59">
        <v>1952.4475618700001</v>
      </c>
      <c r="I385" s="59">
        <v>1822.7195497500002</v>
      </c>
      <c r="J385" s="59">
        <v>1697.12119467</v>
      </c>
      <c r="K385" s="59">
        <v>1620.5367112400002</v>
      </c>
      <c r="L385" s="59">
        <v>1597.67100944</v>
      </c>
      <c r="M385" s="59">
        <v>1582.7892465899999</v>
      </c>
      <c r="N385" s="59">
        <v>1550.4265355700002</v>
      </c>
      <c r="O385" s="59">
        <v>1528.9477437</v>
      </c>
      <c r="P385" s="59">
        <v>1538.82155266</v>
      </c>
      <c r="Q385" s="59">
        <v>1530.9998563500001</v>
      </c>
      <c r="R385" s="59">
        <v>1541.03803264</v>
      </c>
      <c r="S385" s="59">
        <v>1537.27025959</v>
      </c>
      <c r="T385" s="59">
        <v>1531.0383100200002</v>
      </c>
      <c r="U385" s="59">
        <v>1538.4328511600002</v>
      </c>
      <c r="V385" s="59">
        <v>1540.78947393</v>
      </c>
      <c r="W385" s="59">
        <v>1542.3742168400001</v>
      </c>
      <c r="X385" s="59">
        <v>1585.679539</v>
      </c>
      <c r="Y385" s="59">
        <v>1682.0826823800001</v>
      </c>
    </row>
    <row r="386" spans="1:25" s="60" customFormat="1" ht="15" x14ac:dyDescent="0.4">
      <c r="A386" s="58" t="s">
        <v>151</v>
      </c>
      <c r="B386" s="59">
        <v>1851.1336505100001</v>
      </c>
      <c r="C386" s="59">
        <v>1968.7308788</v>
      </c>
      <c r="D386" s="59">
        <v>1982.88165852</v>
      </c>
      <c r="E386" s="59">
        <v>1959.9135019300002</v>
      </c>
      <c r="F386" s="59">
        <v>1952.7027169100002</v>
      </c>
      <c r="G386" s="59">
        <v>1964.25705025</v>
      </c>
      <c r="H386" s="59">
        <v>1931.28907826</v>
      </c>
      <c r="I386" s="59">
        <v>1805.42435682</v>
      </c>
      <c r="J386" s="59">
        <v>1697.2938773600001</v>
      </c>
      <c r="K386" s="59">
        <v>1651.51707603</v>
      </c>
      <c r="L386" s="59">
        <v>1587.3086888</v>
      </c>
      <c r="M386" s="59">
        <v>1568.90793641</v>
      </c>
      <c r="N386" s="59">
        <v>1575.6688128400001</v>
      </c>
      <c r="O386" s="59">
        <v>1560.63270562</v>
      </c>
      <c r="P386" s="59">
        <v>1559.9449518900001</v>
      </c>
      <c r="Q386" s="59">
        <v>1564.20608014</v>
      </c>
      <c r="R386" s="59">
        <v>1569.8976301800001</v>
      </c>
      <c r="S386" s="59">
        <v>1577.5412962400001</v>
      </c>
      <c r="T386" s="59">
        <v>1568.7933390400001</v>
      </c>
      <c r="U386" s="59">
        <v>1581.6101459700001</v>
      </c>
      <c r="V386" s="59">
        <v>1588.0770045000002</v>
      </c>
      <c r="W386" s="59">
        <v>1554.1390638300002</v>
      </c>
      <c r="X386" s="59">
        <v>1613.0487328700001</v>
      </c>
      <c r="Y386" s="59">
        <v>1701.08753198</v>
      </c>
    </row>
    <row r="387" spans="1:25" s="60" customFormat="1" ht="15" x14ac:dyDescent="0.4">
      <c r="A387" s="58" t="s">
        <v>152</v>
      </c>
      <c r="B387" s="59">
        <v>1966.56006454</v>
      </c>
      <c r="C387" s="59">
        <v>2064.0805802499999</v>
      </c>
      <c r="D387" s="59">
        <v>2146.9103635199999</v>
      </c>
      <c r="E387" s="59">
        <v>2179.0619262699997</v>
      </c>
      <c r="F387" s="59">
        <v>2176.5297863599999</v>
      </c>
      <c r="G387" s="59">
        <v>2159.7649752799998</v>
      </c>
      <c r="H387" s="59">
        <v>2085.2006491299999</v>
      </c>
      <c r="I387" s="59">
        <v>1888.66356711</v>
      </c>
      <c r="J387" s="59">
        <v>1787.42596893</v>
      </c>
      <c r="K387" s="59">
        <v>1726.5512881</v>
      </c>
      <c r="L387" s="59">
        <v>1679.94467177</v>
      </c>
      <c r="M387" s="59">
        <v>1663.65161081</v>
      </c>
      <c r="N387" s="59">
        <v>1663.17585908</v>
      </c>
      <c r="O387" s="59">
        <v>1640.4408129200001</v>
      </c>
      <c r="P387" s="59">
        <v>1640.8178589200002</v>
      </c>
      <c r="Q387" s="59">
        <v>1638.3761608300001</v>
      </c>
      <c r="R387" s="59">
        <v>1643.5527634500002</v>
      </c>
      <c r="S387" s="59">
        <v>1643.33968437</v>
      </c>
      <c r="T387" s="59">
        <v>1661.5936358200001</v>
      </c>
      <c r="U387" s="59">
        <v>1679.1469826500002</v>
      </c>
      <c r="V387" s="59">
        <v>1679.36816709</v>
      </c>
      <c r="W387" s="59">
        <v>1645.88933481</v>
      </c>
      <c r="X387" s="59">
        <v>1694.36233219</v>
      </c>
      <c r="Y387" s="59">
        <v>1778.8217100900001</v>
      </c>
    </row>
    <row r="388" spans="1:25" s="60" customFormat="1" ht="15" x14ac:dyDescent="0.4">
      <c r="A388" s="58" t="s">
        <v>153</v>
      </c>
      <c r="B388" s="59">
        <v>1885.1882351000002</v>
      </c>
      <c r="C388" s="59">
        <v>1995.86642775</v>
      </c>
      <c r="D388" s="59">
        <v>2069.9297012100001</v>
      </c>
      <c r="E388" s="59">
        <v>2088.0502436100001</v>
      </c>
      <c r="F388" s="59">
        <v>2093.2656698400001</v>
      </c>
      <c r="G388" s="59">
        <v>2097.5796677399999</v>
      </c>
      <c r="H388" s="59">
        <v>2038.3678173200001</v>
      </c>
      <c r="I388" s="59">
        <v>1972.8152904600001</v>
      </c>
      <c r="J388" s="59">
        <v>1844.3551048000002</v>
      </c>
      <c r="K388" s="59">
        <v>1783.78276166</v>
      </c>
      <c r="L388" s="59">
        <v>1741.53832248</v>
      </c>
      <c r="M388" s="59">
        <v>1746.2500780600001</v>
      </c>
      <c r="N388" s="59">
        <v>1740.92517619</v>
      </c>
      <c r="O388" s="59">
        <v>1726.35858452</v>
      </c>
      <c r="P388" s="59">
        <v>1724.3001602500001</v>
      </c>
      <c r="Q388" s="59">
        <v>1728.33282192</v>
      </c>
      <c r="R388" s="59">
        <v>1728.32462732</v>
      </c>
      <c r="S388" s="59">
        <v>1716.04846746</v>
      </c>
      <c r="T388" s="59">
        <v>1745.5832635000002</v>
      </c>
      <c r="U388" s="59">
        <v>1757.4107855</v>
      </c>
      <c r="V388" s="59">
        <v>1789.40987395</v>
      </c>
      <c r="W388" s="59">
        <v>1755.1138691400001</v>
      </c>
      <c r="X388" s="59">
        <v>1813.4532468800001</v>
      </c>
      <c r="Y388" s="59">
        <v>1903.8554507600002</v>
      </c>
    </row>
    <row r="389" spans="1:25" s="60" customFormat="1" ht="15" x14ac:dyDescent="0.4">
      <c r="A389" s="58" t="s">
        <v>154</v>
      </c>
      <c r="B389" s="59">
        <v>1897.64451854</v>
      </c>
      <c r="C389" s="59">
        <v>1972.0423952000001</v>
      </c>
      <c r="D389" s="59">
        <v>2073.41289112</v>
      </c>
      <c r="E389" s="59">
        <v>2118.3283685400002</v>
      </c>
      <c r="F389" s="59">
        <v>2132.2884437999996</v>
      </c>
      <c r="G389" s="59">
        <v>2129.2874647099998</v>
      </c>
      <c r="H389" s="59">
        <v>2110.1061451</v>
      </c>
      <c r="I389" s="59">
        <v>2033.5997975100001</v>
      </c>
      <c r="J389" s="59">
        <v>1903.62911429</v>
      </c>
      <c r="K389" s="59">
        <v>1796.77045679</v>
      </c>
      <c r="L389" s="59">
        <v>1713.18350751</v>
      </c>
      <c r="M389" s="59">
        <v>1667.03276826</v>
      </c>
      <c r="N389" s="59">
        <v>1682.2130221100001</v>
      </c>
      <c r="O389" s="59">
        <v>1677.6468025200002</v>
      </c>
      <c r="P389" s="59">
        <v>1570.78930307</v>
      </c>
      <c r="Q389" s="59">
        <v>1589.42743879</v>
      </c>
      <c r="R389" s="59">
        <v>1604.5226505400001</v>
      </c>
      <c r="S389" s="59">
        <v>1593.4626381400001</v>
      </c>
      <c r="T389" s="59">
        <v>1587.8950939400002</v>
      </c>
      <c r="U389" s="59">
        <v>1609.2275280700001</v>
      </c>
      <c r="V389" s="59">
        <v>1620.14919639</v>
      </c>
      <c r="W389" s="59">
        <v>1598.2035705400001</v>
      </c>
      <c r="X389" s="59">
        <v>1635.82874109</v>
      </c>
      <c r="Y389" s="59">
        <v>1734.64997389</v>
      </c>
    </row>
    <row r="390" spans="1:25" s="60" customFormat="1" ht="15" x14ac:dyDescent="0.4">
      <c r="A390" s="58" t="s">
        <v>155</v>
      </c>
      <c r="B390" s="59">
        <v>1859.13896998</v>
      </c>
      <c r="C390" s="59">
        <v>1963.18591328</v>
      </c>
      <c r="D390" s="59">
        <v>2013.32573241</v>
      </c>
      <c r="E390" s="59">
        <v>2057.9804858399998</v>
      </c>
      <c r="F390" s="59">
        <v>2101.8495856899999</v>
      </c>
      <c r="G390" s="59">
        <v>2044.4761299700001</v>
      </c>
      <c r="H390" s="59">
        <v>2070.6137064099998</v>
      </c>
      <c r="I390" s="59">
        <v>2025.92340079</v>
      </c>
      <c r="J390" s="59">
        <v>1868.27923588</v>
      </c>
      <c r="K390" s="59">
        <v>1722.20144564</v>
      </c>
      <c r="L390" s="59">
        <v>1652.2398613800001</v>
      </c>
      <c r="M390" s="59">
        <v>1631.28225069</v>
      </c>
      <c r="N390" s="59">
        <v>1627.3078037400001</v>
      </c>
      <c r="O390" s="59">
        <v>1624.5695394900001</v>
      </c>
      <c r="P390" s="59">
        <v>1641.5591283900001</v>
      </c>
      <c r="Q390" s="59">
        <v>1647.82873015</v>
      </c>
      <c r="R390" s="59">
        <v>1643.9247023</v>
      </c>
      <c r="S390" s="59">
        <v>1639.44434198</v>
      </c>
      <c r="T390" s="59">
        <v>1624.93551301</v>
      </c>
      <c r="U390" s="59">
        <v>1628.33607504</v>
      </c>
      <c r="V390" s="59">
        <v>1624.36020874</v>
      </c>
      <c r="W390" s="59">
        <v>1611.6161020700001</v>
      </c>
      <c r="X390" s="59">
        <v>1665.3301095700001</v>
      </c>
      <c r="Y390" s="59">
        <v>1690.14472987</v>
      </c>
    </row>
    <row r="391" spans="1:25" s="60" customFormat="1" ht="15" x14ac:dyDescent="0.4">
      <c r="A391" s="58" t="s">
        <v>156</v>
      </c>
      <c r="B391" s="59">
        <v>1782.07296606</v>
      </c>
      <c r="C391" s="59">
        <v>1854.3155669100001</v>
      </c>
      <c r="D391" s="59">
        <v>1913.8536014600002</v>
      </c>
      <c r="E391" s="59">
        <v>1952.8251389700001</v>
      </c>
      <c r="F391" s="59">
        <v>1964.0738375000001</v>
      </c>
      <c r="G391" s="59">
        <v>1964.71054091</v>
      </c>
      <c r="H391" s="59">
        <v>1893.6139386300001</v>
      </c>
      <c r="I391" s="59">
        <v>1791.6544566700002</v>
      </c>
      <c r="J391" s="59">
        <v>1674.3681931000001</v>
      </c>
      <c r="K391" s="59">
        <v>1600.0346600100002</v>
      </c>
      <c r="L391" s="59">
        <v>1554.5735175300001</v>
      </c>
      <c r="M391" s="59">
        <v>1528.1987659700001</v>
      </c>
      <c r="N391" s="59">
        <v>1509.7014651700001</v>
      </c>
      <c r="O391" s="59">
        <v>1524.1059252100001</v>
      </c>
      <c r="P391" s="59">
        <v>1521.71757671</v>
      </c>
      <c r="Q391" s="59">
        <v>1520.9327107900001</v>
      </c>
      <c r="R391" s="59">
        <v>1517.0807623400001</v>
      </c>
      <c r="S391" s="59">
        <v>1509.87722687</v>
      </c>
      <c r="T391" s="59">
        <v>1507.1660795300002</v>
      </c>
      <c r="U391" s="59">
        <v>1522.22676852</v>
      </c>
      <c r="V391" s="59">
        <v>1534.1198907600001</v>
      </c>
      <c r="W391" s="59">
        <v>1496.6996355900001</v>
      </c>
      <c r="X391" s="59">
        <v>1570.6791664100001</v>
      </c>
      <c r="Y391" s="59">
        <v>1655.9729057300001</v>
      </c>
    </row>
    <row r="392" spans="1:25" s="60" customFormat="1" ht="15" x14ac:dyDescent="0.4">
      <c r="A392" s="58" t="s">
        <v>157</v>
      </c>
      <c r="B392" s="59">
        <v>1875.93703289</v>
      </c>
      <c r="C392" s="59">
        <v>1976.57649053</v>
      </c>
      <c r="D392" s="59">
        <v>2029.6545598</v>
      </c>
      <c r="E392" s="59">
        <v>2050.0581123699999</v>
      </c>
      <c r="F392" s="59">
        <v>2043.56032729</v>
      </c>
      <c r="G392" s="59">
        <v>2011.9797249600001</v>
      </c>
      <c r="H392" s="59">
        <v>1965.66380428</v>
      </c>
      <c r="I392" s="59">
        <v>1845.4285365000001</v>
      </c>
      <c r="J392" s="59">
        <v>1725.9814734500001</v>
      </c>
      <c r="K392" s="59">
        <v>1637.7024932300001</v>
      </c>
      <c r="L392" s="59">
        <v>1603.3746650100002</v>
      </c>
      <c r="M392" s="59">
        <v>1584.18239945</v>
      </c>
      <c r="N392" s="59">
        <v>1567.52506941</v>
      </c>
      <c r="O392" s="59">
        <v>1557.5250448199999</v>
      </c>
      <c r="P392" s="59">
        <v>1548.6131836300001</v>
      </c>
      <c r="Q392" s="59">
        <v>1549.24236066</v>
      </c>
      <c r="R392" s="59">
        <v>1556.6879823700001</v>
      </c>
      <c r="S392" s="59">
        <v>1557.50382747</v>
      </c>
      <c r="T392" s="59">
        <v>1566.4756080700001</v>
      </c>
      <c r="U392" s="59">
        <v>1582.58515932</v>
      </c>
      <c r="V392" s="59">
        <v>1592.0440320800001</v>
      </c>
      <c r="W392" s="59">
        <v>1578.0668045300001</v>
      </c>
      <c r="X392" s="59">
        <v>1637.88246409</v>
      </c>
      <c r="Y392" s="59">
        <v>1717.4326449</v>
      </c>
    </row>
    <row r="393" spans="1:25" s="60" customFormat="1" ht="15" x14ac:dyDescent="0.4">
      <c r="A393" s="58" t="s">
        <v>158</v>
      </c>
      <c r="B393" s="59">
        <v>1919.4826177800001</v>
      </c>
      <c r="C393" s="59">
        <v>2019.9767884400001</v>
      </c>
      <c r="D393" s="59">
        <v>2060.9667981600001</v>
      </c>
      <c r="E393" s="59">
        <v>2033.42917311</v>
      </c>
      <c r="F393" s="59">
        <v>2035.51794694</v>
      </c>
      <c r="G393" s="59">
        <v>2037.8942802000001</v>
      </c>
      <c r="H393" s="59">
        <v>2021.3783082500001</v>
      </c>
      <c r="I393" s="59">
        <v>1910.6664083000001</v>
      </c>
      <c r="J393" s="59">
        <v>1779.8945992000001</v>
      </c>
      <c r="K393" s="59">
        <v>1687.7919200700001</v>
      </c>
      <c r="L393" s="59">
        <v>1632.21538672</v>
      </c>
      <c r="M393" s="59">
        <v>1607.51481124</v>
      </c>
      <c r="N393" s="59">
        <v>1595.8416111200002</v>
      </c>
      <c r="O393" s="59">
        <v>1593.4579561400001</v>
      </c>
      <c r="P393" s="59">
        <v>1588.4439715200001</v>
      </c>
      <c r="Q393" s="59">
        <v>1594.9915863800002</v>
      </c>
      <c r="R393" s="59">
        <v>1596.9328782500002</v>
      </c>
      <c r="S393" s="59">
        <v>1607.68784805</v>
      </c>
      <c r="T393" s="59">
        <v>1615.8105680600002</v>
      </c>
      <c r="U393" s="59">
        <v>1635.1229274100001</v>
      </c>
      <c r="V393" s="59">
        <v>1647.7256121800001</v>
      </c>
      <c r="W393" s="59">
        <v>1632.91434903</v>
      </c>
      <c r="X393" s="59">
        <v>1667.8408550700001</v>
      </c>
      <c r="Y393" s="59">
        <v>1759.52885431</v>
      </c>
    </row>
    <row r="394" spans="1:25" s="60" customFormat="1" ht="15" x14ac:dyDescent="0.4">
      <c r="A394" s="58" t="s">
        <v>159</v>
      </c>
      <c r="B394" s="59">
        <v>1874.58481882</v>
      </c>
      <c r="C394" s="59">
        <v>1985.7824927200002</v>
      </c>
      <c r="D394" s="59">
        <v>2067.67374122</v>
      </c>
      <c r="E394" s="59">
        <v>2084.9874878000001</v>
      </c>
      <c r="F394" s="59">
        <v>2089.9094467300001</v>
      </c>
      <c r="G394" s="59">
        <v>2090.51735336</v>
      </c>
      <c r="H394" s="59">
        <v>2045.56245919</v>
      </c>
      <c r="I394" s="59">
        <v>1932.3107724200001</v>
      </c>
      <c r="J394" s="59">
        <v>1815.75936209</v>
      </c>
      <c r="K394" s="59">
        <v>1744.15424317</v>
      </c>
      <c r="L394" s="59">
        <v>1684.58938259</v>
      </c>
      <c r="M394" s="59">
        <v>1666.4077318300001</v>
      </c>
      <c r="N394" s="59">
        <v>1644.7357238100001</v>
      </c>
      <c r="O394" s="59">
        <v>1636.0316506500001</v>
      </c>
      <c r="P394" s="59">
        <v>1636.2704176500001</v>
      </c>
      <c r="Q394" s="59">
        <v>1629.87367165</v>
      </c>
      <c r="R394" s="59">
        <v>1646.67864089</v>
      </c>
      <c r="S394" s="59">
        <v>1641.71349689</v>
      </c>
      <c r="T394" s="59">
        <v>1639.5178513000001</v>
      </c>
      <c r="U394" s="59">
        <v>1660.1690724500002</v>
      </c>
      <c r="V394" s="59">
        <v>1672.34512692</v>
      </c>
      <c r="W394" s="59">
        <v>1646.3028221</v>
      </c>
      <c r="X394" s="59">
        <v>1710.8586282000001</v>
      </c>
      <c r="Y394" s="59">
        <v>1804.6315303000001</v>
      </c>
    </row>
    <row r="395" spans="1:25" s="60" customFormat="1" ht="15" x14ac:dyDescent="0.4">
      <c r="A395" s="58" t="s">
        <v>160</v>
      </c>
      <c r="B395" s="59">
        <v>1858.6873273000001</v>
      </c>
      <c r="C395" s="59">
        <v>1929.19763627</v>
      </c>
      <c r="D395" s="59">
        <v>2002.95182006</v>
      </c>
      <c r="E395" s="59">
        <v>1993.9928087200001</v>
      </c>
      <c r="F395" s="59">
        <v>1995.3007399000001</v>
      </c>
      <c r="G395" s="59">
        <v>2001.25110864</v>
      </c>
      <c r="H395" s="59">
        <v>1816.26626631</v>
      </c>
      <c r="I395" s="59">
        <v>1827.5610608700001</v>
      </c>
      <c r="J395" s="59">
        <v>1744.26207617</v>
      </c>
      <c r="K395" s="59">
        <v>1691.9927939200002</v>
      </c>
      <c r="L395" s="59">
        <v>1661.8039054800001</v>
      </c>
      <c r="M395" s="59">
        <v>1644.8401964900002</v>
      </c>
      <c r="N395" s="59">
        <v>1629.6461322100001</v>
      </c>
      <c r="O395" s="59">
        <v>1616.83219108</v>
      </c>
      <c r="P395" s="59">
        <v>1617.4057392900002</v>
      </c>
      <c r="Q395" s="59">
        <v>1625.0694585400001</v>
      </c>
      <c r="R395" s="59">
        <v>1622.83346749</v>
      </c>
      <c r="S395" s="59">
        <v>1611.96064462</v>
      </c>
      <c r="T395" s="59">
        <v>1605.90646913</v>
      </c>
      <c r="U395" s="59">
        <v>1643.1656070700001</v>
      </c>
      <c r="V395" s="59">
        <v>1670.8660740300002</v>
      </c>
      <c r="W395" s="59">
        <v>1643.7836646000001</v>
      </c>
      <c r="X395" s="59">
        <v>1713.02705778</v>
      </c>
      <c r="Y395" s="59">
        <v>1806.46928136</v>
      </c>
    </row>
    <row r="396" spans="1:25" s="60" customFormat="1" ht="15" x14ac:dyDescent="0.4">
      <c r="A396" s="58" t="s">
        <v>161</v>
      </c>
      <c r="B396" s="59">
        <v>1897.4658057000001</v>
      </c>
      <c r="C396" s="59">
        <v>1971.1029928800001</v>
      </c>
      <c r="D396" s="59">
        <v>2014.92461766</v>
      </c>
      <c r="E396" s="59">
        <v>2050.1119599399999</v>
      </c>
      <c r="F396" s="59">
        <v>2031.22237524</v>
      </c>
      <c r="G396" s="59">
        <v>2042.9610619100001</v>
      </c>
      <c r="H396" s="59">
        <v>2008.3369779</v>
      </c>
      <c r="I396" s="59">
        <v>1877.4314960000002</v>
      </c>
      <c r="J396" s="59">
        <v>1851.24970343</v>
      </c>
      <c r="K396" s="59">
        <v>1765.43294466</v>
      </c>
      <c r="L396" s="59">
        <v>1703.57196208</v>
      </c>
      <c r="M396" s="59">
        <v>1668.79496055</v>
      </c>
      <c r="N396" s="59">
        <v>1664.98409801</v>
      </c>
      <c r="O396" s="59">
        <v>1662.9863639600001</v>
      </c>
      <c r="P396" s="59">
        <v>1670.91338804</v>
      </c>
      <c r="Q396" s="59">
        <v>1673.9111542200001</v>
      </c>
      <c r="R396" s="59">
        <v>1677.2609288600001</v>
      </c>
      <c r="S396" s="59">
        <v>1669.78237835</v>
      </c>
      <c r="T396" s="59">
        <v>1659.88418643</v>
      </c>
      <c r="U396" s="59">
        <v>1684.7003692600001</v>
      </c>
      <c r="V396" s="59">
        <v>1690.9277626200001</v>
      </c>
      <c r="W396" s="59">
        <v>1674.4924991100002</v>
      </c>
      <c r="X396" s="59">
        <v>1726.25613094</v>
      </c>
      <c r="Y396" s="59">
        <v>1829.43842612</v>
      </c>
    </row>
    <row r="397" spans="1:25" s="60" customFormat="1" ht="15" x14ac:dyDescent="0.4">
      <c r="A397" s="58" t="s">
        <v>162</v>
      </c>
      <c r="B397" s="59">
        <v>1908.9653548900001</v>
      </c>
      <c r="C397" s="59">
        <v>1998.70026538</v>
      </c>
      <c r="D397" s="59">
        <v>2017.8603420700001</v>
      </c>
      <c r="E397" s="59">
        <v>2021.9598606</v>
      </c>
      <c r="F397" s="59">
        <v>2027.6394714</v>
      </c>
      <c r="G397" s="59">
        <v>2041.46336124</v>
      </c>
      <c r="H397" s="59">
        <v>2041.61249365</v>
      </c>
      <c r="I397" s="59">
        <v>2016.9494435300001</v>
      </c>
      <c r="J397" s="59">
        <v>1876.94911849</v>
      </c>
      <c r="K397" s="59">
        <v>1785.2380478100001</v>
      </c>
      <c r="L397" s="59">
        <v>1713.6151727900001</v>
      </c>
      <c r="M397" s="59">
        <v>1664.8463828700001</v>
      </c>
      <c r="N397" s="59">
        <v>1661.2826555500001</v>
      </c>
      <c r="O397" s="59">
        <v>1659.3926551300001</v>
      </c>
      <c r="P397" s="59">
        <v>1676.11519591</v>
      </c>
      <c r="Q397" s="59">
        <v>1677.51034454</v>
      </c>
      <c r="R397" s="59">
        <v>1667.3525273</v>
      </c>
      <c r="S397" s="59">
        <v>1654.2323383</v>
      </c>
      <c r="T397" s="59">
        <v>1634.4404919999999</v>
      </c>
      <c r="U397" s="59">
        <v>1652.0424778700001</v>
      </c>
      <c r="V397" s="59">
        <v>1663.8953814700001</v>
      </c>
      <c r="W397" s="59">
        <v>1635.7934505600001</v>
      </c>
      <c r="X397" s="59">
        <v>1703.58775982</v>
      </c>
      <c r="Y397" s="59">
        <v>1815.64400426</v>
      </c>
    </row>
    <row r="398" spans="1:25" s="60" customFormat="1" ht="15" x14ac:dyDescent="0.4">
      <c r="A398" s="58" t="s">
        <v>163</v>
      </c>
      <c r="B398" s="59">
        <v>2010.8528902400001</v>
      </c>
      <c r="C398" s="59">
        <v>2137.0089269099999</v>
      </c>
      <c r="D398" s="59">
        <v>2184.1616546299997</v>
      </c>
      <c r="E398" s="59">
        <v>2230.19113135</v>
      </c>
      <c r="F398" s="59">
        <v>2230.49779352</v>
      </c>
      <c r="G398" s="59">
        <v>2211.51607259</v>
      </c>
      <c r="H398" s="59">
        <v>2155.2028330600001</v>
      </c>
      <c r="I398" s="59">
        <v>2064.2036715599997</v>
      </c>
      <c r="J398" s="59">
        <v>1937.3006487600001</v>
      </c>
      <c r="K398" s="59">
        <v>1832.23546665</v>
      </c>
      <c r="L398" s="59">
        <v>1781.37930486</v>
      </c>
      <c r="M398" s="59">
        <v>1759.2105927699999</v>
      </c>
      <c r="N398" s="59">
        <v>1759.6809967200002</v>
      </c>
      <c r="O398" s="59">
        <v>1750.49266801</v>
      </c>
      <c r="P398" s="59">
        <v>1757.41720822</v>
      </c>
      <c r="Q398" s="59">
        <v>1751.7716560000001</v>
      </c>
      <c r="R398" s="59">
        <v>1753.2052432100002</v>
      </c>
      <c r="S398" s="59">
        <v>1748.2689439000001</v>
      </c>
      <c r="T398" s="59">
        <v>1739.1746692200002</v>
      </c>
      <c r="U398" s="59">
        <v>1757.00679956</v>
      </c>
      <c r="V398" s="59">
        <v>1776.7190950700001</v>
      </c>
      <c r="W398" s="59">
        <v>1757.9366501100001</v>
      </c>
      <c r="X398" s="59">
        <v>1789.7242191100001</v>
      </c>
      <c r="Y398" s="59">
        <v>1933.1725475200001</v>
      </c>
    </row>
    <row r="399" spans="1:25" s="60" customFormat="1" ht="15" x14ac:dyDescent="0.4">
      <c r="A399" s="58" t="s">
        <v>164</v>
      </c>
      <c r="B399" s="59">
        <v>1927.66389314</v>
      </c>
      <c r="C399" s="59">
        <v>2021.02606038</v>
      </c>
      <c r="D399" s="59">
        <v>2098.5975769900001</v>
      </c>
      <c r="E399" s="59">
        <v>2140.8268456199999</v>
      </c>
      <c r="F399" s="59">
        <v>2138.147332</v>
      </c>
      <c r="G399" s="59">
        <v>2108.29177871</v>
      </c>
      <c r="H399" s="59">
        <v>2050.4472166199998</v>
      </c>
      <c r="I399" s="59">
        <v>1931.4729086300001</v>
      </c>
      <c r="J399" s="59">
        <v>1806.2335523300001</v>
      </c>
      <c r="K399" s="59">
        <v>1707.7940046600002</v>
      </c>
      <c r="L399" s="59">
        <v>1641.62145446</v>
      </c>
      <c r="M399" s="59">
        <v>1634.9589385199999</v>
      </c>
      <c r="N399" s="59">
        <v>1631.1608378000001</v>
      </c>
      <c r="O399" s="59">
        <v>1621.0614302000001</v>
      </c>
      <c r="P399" s="59">
        <v>1628.49261383</v>
      </c>
      <c r="Q399" s="59">
        <v>1628.9527439600001</v>
      </c>
      <c r="R399" s="59">
        <v>1629.45342783</v>
      </c>
      <c r="S399" s="59">
        <v>1633.10708621</v>
      </c>
      <c r="T399" s="59">
        <v>1625.0027262000001</v>
      </c>
      <c r="U399" s="59">
        <v>1629.7274539500002</v>
      </c>
      <c r="V399" s="59">
        <v>1644.03075068</v>
      </c>
      <c r="W399" s="59">
        <v>1641.87400869</v>
      </c>
      <c r="X399" s="59">
        <v>1711.7743779500001</v>
      </c>
      <c r="Y399" s="59">
        <v>1815.07138134</v>
      </c>
    </row>
    <row r="400" spans="1:25" s="60" customFormat="1" ht="15" x14ac:dyDescent="0.4">
      <c r="A400" s="58" t="s">
        <v>165</v>
      </c>
      <c r="B400" s="59">
        <v>1887.5720899200001</v>
      </c>
      <c r="C400" s="59">
        <v>2002.6957802900001</v>
      </c>
      <c r="D400" s="59">
        <v>2061.15281813</v>
      </c>
      <c r="E400" s="59">
        <v>2095.49720316</v>
      </c>
      <c r="F400" s="59">
        <v>2115.2838135000002</v>
      </c>
      <c r="G400" s="59">
        <v>2091.1647904799997</v>
      </c>
      <c r="H400" s="59">
        <v>2076.0829159499999</v>
      </c>
      <c r="I400" s="59">
        <v>1952.96452449</v>
      </c>
      <c r="J400" s="59">
        <v>1806.5016943400001</v>
      </c>
      <c r="K400" s="59">
        <v>1683.66150285</v>
      </c>
      <c r="L400" s="59">
        <v>1593.8506103700001</v>
      </c>
      <c r="M400" s="59">
        <v>1578.77013182</v>
      </c>
      <c r="N400" s="59">
        <v>1567.8163518400002</v>
      </c>
      <c r="O400" s="59">
        <v>1570.8921158200001</v>
      </c>
      <c r="P400" s="59">
        <v>1571.26988783</v>
      </c>
      <c r="Q400" s="59">
        <v>1577.42677181</v>
      </c>
      <c r="R400" s="59">
        <v>1589.8607221900002</v>
      </c>
      <c r="S400" s="59">
        <v>1598.97887565</v>
      </c>
      <c r="T400" s="59">
        <v>1596.6583439400001</v>
      </c>
      <c r="U400" s="59">
        <v>1610.3146345</v>
      </c>
      <c r="V400" s="59">
        <v>1626.03815089</v>
      </c>
      <c r="W400" s="59">
        <v>1620.7642704100001</v>
      </c>
      <c r="X400" s="59">
        <v>1686.0153460700001</v>
      </c>
      <c r="Y400" s="59">
        <v>1701.9210817400001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755111.70729635609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755111.70729635609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600287.68999999994</v>
      </c>
      <c r="H412" s="82">
        <v>987185.15</v>
      </c>
      <c r="I412" s="82">
        <v>1116401.95</v>
      </c>
      <c r="J412" s="82">
        <v>915621.50999999989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1146.3900000000001</v>
      </c>
      <c r="E418" s="28">
        <v>2047.4999999999998</v>
      </c>
      <c r="F418" s="28">
        <v>2299.52</v>
      </c>
      <c r="G418" s="28">
        <v>2992.6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600287.68999999994</v>
      </c>
      <c r="E420" s="28">
        <v>987185.15</v>
      </c>
      <c r="F420" s="28">
        <v>1116401.95</v>
      </c>
      <c r="G420" s="28">
        <v>915621.50999999989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66.820000000000007</v>
      </c>
      <c r="E421" s="28">
        <v>284.71999999999997</v>
      </c>
      <c r="F421" s="28">
        <v>346.04</v>
      </c>
      <c r="G421" s="28">
        <v>706.66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4.8110000299999998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2821.99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6.7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110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0DC5B-B399-4EAB-A0F6-9A38413ABB9B}">
  <sheetPr>
    <tabColor indexed="26"/>
  </sheetPr>
  <dimension ref="A1:AB431"/>
  <sheetViews>
    <sheetView topLeftCell="A406" zoomScale="85" zoomScaleNormal="85" workbookViewId="0">
      <selection activeCell="O426" sqref="O42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42578125" style="17" customWidth="1"/>
    <col min="4" max="4" width="7.92578125" style="17" bestFit="1" customWidth="1"/>
    <col min="5" max="5" width="9.5703125" style="17" customWidth="1"/>
    <col min="6" max="6" width="10.785156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2855.5050528400002</v>
      </c>
      <c r="C14" s="57">
        <v>2958.2963929100001</v>
      </c>
      <c r="D14" s="57">
        <v>3041.7740622600004</v>
      </c>
      <c r="E14" s="57">
        <v>3061.3846911700002</v>
      </c>
      <c r="F14" s="57">
        <v>3070.1121730700002</v>
      </c>
      <c r="G14" s="57">
        <v>3061.87330845</v>
      </c>
      <c r="H14" s="57">
        <v>2972.7578602800004</v>
      </c>
      <c r="I14" s="57">
        <v>2854.6830674800003</v>
      </c>
      <c r="J14" s="57">
        <v>2754.7879320299999</v>
      </c>
      <c r="K14" s="57">
        <v>2694.5524156000001</v>
      </c>
      <c r="L14" s="57">
        <v>2674.5165512000003</v>
      </c>
      <c r="M14" s="57">
        <v>2695.6052424099998</v>
      </c>
      <c r="N14" s="57">
        <v>2682.5554092500001</v>
      </c>
      <c r="O14" s="57">
        <v>2688.6650353499999</v>
      </c>
      <c r="P14" s="57">
        <v>2688.7780916000002</v>
      </c>
      <c r="Q14" s="57">
        <v>2689.7113188700005</v>
      </c>
      <c r="R14" s="57">
        <v>2694.30910563</v>
      </c>
      <c r="S14" s="57">
        <v>2700.9026878600002</v>
      </c>
      <c r="T14" s="57">
        <v>2701.5093428999999</v>
      </c>
      <c r="U14" s="57">
        <v>2701.2879806800001</v>
      </c>
      <c r="V14" s="57">
        <v>2708.10398566</v>
      </c>
      <c r="W14" s="57">
        <v>2679.1739695699998</v>
      </c>
      <c r="X14" s="57">
        <v>2712.7735082100003</v>
      </c>
      <c r="Y14" s="57">
        <v>2766.6241172800001</v>
      </c>
    </row>
    <row r="15" spans="1:25" s="60" customFormat="1" ht="15" x14ac:dyDescent="0.4">
      <c r="A15" s="56" t="s">
        <v>136</v>
      </c>
      <c r="B15" s="59">
        <v>2842.6184800400001</v>
      </c>
      <c r="C15" s="59">
        <v>2936.6057379700001</v>
      </c>
      <c r="D15" s="59">
        <v>2995.1459169700001</v>
      </c>
      <c r="E15" s="59">
        <v>3044.8966790200002</v>
      </c>
      <c r="F15" s="59">
        <v>3043.6117040600002</v>
      </c>
      <c r="G15" s="59">
        <v>3011.9316945199998</v>
      </c>
      <c r="H15" s="59">
        <v>2942.4319546699999</v>
      </c>
      <c r="I15" s="59">
        <v>2780.3582155100003</v>
      </c>
      <c r="J15" s="59">
        <v>2658.4958224500001</v>
      </c>
      <c r="K15" s="59">
        <v>2585.3093123899998</v>
      </c>
      <c r="L15" s="59">
        <v>2567.6015751600003</v>
      </c>
      <c r="M15" s="59">
        <v>2575.5081765900004</v>
      </c>
      <c r="N15" s="59">
        <v>2572.7403462600005</v>
      </c>
      <c r="O15" s="59">
        <v>2557.0841487000002</v>
      </c>
      <c r="P15" s="59">
        <v>2559.4027514400004</v>
      </c>
      <c r="Q15" s="59">
        <v>2568.3314607800003</v>
      </c>
      <c r="R15" s="59">
        <v>2567.41832411</v>
      </c>
      <c r="S15" s="59">
        <v>2616.4553462900003</v>
      </c>
      <c r="T15" s="59">
        <v>2607.9983782700001</v>
      </c>
      <c r="U15" s="59">
        <v>2621.7748130300001</v>
      </c>
      <c r="V15" s="59">
        <v>2630.59428553</v>
      </c>
      <c r="W15" s="59">
        <v>2608.3811767900002</v>
      </c>
      <c r="X15" s="59">
        <v>2673.2398625200003</v>
      </c>
      <c r="Y15" s="59">
        <v>2719.68489563</v>
      </c>
    </row>
    <row r="16" spans="1:25" s="60" customFormat="1" ht="15" x14ac:dyDescent="0.4">
      <c r="A16" s="56" t="s">
        <v>137</v>
      </c>
      <c r="B16" s="59">
        <v>2857.8476534199999</v>
      </c>
      <c r="C16" s="59">
        <v>2984.7714720000004</v>
      </c>
      <c r="D16" s="59">
        <v>3048.3844333800002</v>
      </c>
      <c r="E16" s="59">
        <v>3097.0530458800004</v>
      </c>
      <c r="F16" s="59">
        <v>3099.9052586000003</v>
      </c>
      <c r="G16" s="59">
        <v>3081.6943871200001</v>
      </c>
      <c r="H16" s="59">
        <v>2990.6445278500005</v>
      </c>
      <c r="I16" s="59">
        <v>2846.9616458700002</v>
      </c>
      <c r="J16" s="59">
        <v>2760.9408228100001</v>
      </c>
      <c r="K16" s="59">
        <v>2691.00336986</v>
      </c>
      <c r="L16" s="59">
        <v>2675.4281764400002</v>
      </c>
      <c r="M16" s="59">
        <v>2662.6695760500002</v>
      </c>
      <c r="N16" s="59">
        <v>2664.0626481300001</v>
      </c>
      <c r="O16" s="59">
        <v>2646.0379837999999</v>
      </c>
      <c r="P16" s="59">
        <v>2650.7127283200002</v>
      </c>
      <c r="Q16" s="59">
        <v>2657.4506540700004</v>
      </c>
      <c r="R16" s="59">
        <v>2665.4177194700001</v>
      </c>
      <c r="S16" s="59">
        <v>2682.4705674500001</v>
      </c>
      <c r="T16" s="59">
        <v>2684.9952396799999</v>
      </c>
      <c r="U16" s="59">
        <v>2696.1618008400001</v>
      </c>
      <c r="V16" s="59">
        <v>2707.39489013</v>
      </c>
      <c r="W16" s="59">
        <v>2699.9123164500002</v>
      </c>
      <c r="X16" s="59">
        <v>2729.82480321</v>
      </c>
      <c r="Y16" s="59">
        <v>2819.4106740000002</v>
      </c>
    </row>
    <row r="17" spans="1:25" s="60" customFormat="1" ht="15" x14ac:dyDescent="0.4">
      <c r="A17" s="56" t="s">
        <v>138</v>
      </c>
      <c r="B17" s="59">
        <v>2687.2954196600003</v>
      </c>
      <c r="C17" s="59">
        <v>2845.6488347000004</v>
      </c>
      <c r="D17" s="59">
        <v>2882.1942827700004</v>
      </c>
      <c r="E17" s="59">
        <v>2920.4143612100002</v>
      </c>
      <c r="F17" s="59">
        <v>2928.3572193600003</v>
      </c>
      <c r="G17" s="59">
        <v>2919.8450089300004</v>
      </c>
      <c r="H17" s="59">
        <v>2830.8598456700001</v>
      </c>
      <c r="I17" s="59">
        <v>2800.3968772200001</v>
      </c>
      <c r="J17" s="59">
        <v>2704.7352254000002</v>
      </c>
      <c r="K17" s="59">
        <v>2630.9955571600003</v>
      </c>
      <c r="L17" s="59">
        <v>2614.8477444099999</v>
      </c>
      <c r="M17" s="59">
        <v>2586.2313453200004</v>
      </c>
      <c r="N17" s="59">
        <v>2593.7650704300004</v>
      </c>
      <c r="O17" s="59">
        <v>2576.4071484400001</v>
      </c>
      <c r="P17" s="59">
        <v>2572.9496191100002</v>
      </c>
      <c r="Q17" s="59">
        <v>2576.1250198500002</v>
      </c>
      <c r="R17" s="59">
        <v>2587.5154649300002</v>
      </c>
      <c r="S17" s="59">
        <v>2575.08632708</v>
      </c>
      <c r="T17" s="59">
        <v>2561.7983624500002</v>
      </c>
      <c r="U17" s="59">
        <v>2578.8684302400002</v>
      </c>
      <c r="V17" s="59">
        <v>2588.5595042499999</v>
      </c>
      <c r="W17" s="59">
        <v>2563.0602575800003</v>
      </c>
      <c r="X17" s="59">
        <v>2615.6948600700002</v>
      </c>
      <c r="Y17" s="59">
        <v>2721.4175961000001</v>
      </c>
    </row>
    <row r="18" spans="1:25" s="60" customFormat="1" ht="15" x14ac:dyDescent="0.4">
      <c r="A18" s="56" t="s">
        <v>139</v>
      </c>
      <c r="B18" s="59">
        <v>2811.8294324200001</v>
      </c>
      <c r="C18" s="59">
        <v>2911.6631109500004</v>
      </c>
      <c r="D18" s="59">
        <v>2974.12394047</v>
      </c>
      <c r="E18" s="59">
        <v>3002.8837644800001</v>
      </c>
      <c r="F18" s="59">
        <v>2993.4591751200001</v>
      </c>
      <c r="G18" s="59">
        <v>2958.4176033200001</v>
      </c>
      <c r="H18" s="59">
        <v>2903.44142973</v>
      </c>
      <c r="I18" s="59">
        <v>2795.10849564</v>
      </c>
      <c r="J18" s="59">
        <v>2682.7217010800005</v>
      </c>
      <c r="K18" s="59">
        <v>2653.10568719</v>
      </c>
      <c r="L18" s="59">
        <v>2666.6289895999998</v>
      </c>
      <c r="M18" s="59">
        <v>2654.9645729499998</v>
      </c>
      <c r="N18" s="59">
        <v>2662.94543032</v>
      </c>
      <c r="O18" s="59">
        <v>2661.9081391099999</v>
      </c>
      <c r="P18" s="59">
        <v>2670.1053140700001</v>
      </c>
      <c r="Q18" s="59">
        <v>2682.8572966000002</v>
      </c>
      <c r="R18" s="59">
        <v>2679.6744265500001</v>
      </c>
      <c r="S18" s="59">
        <v>2671.8642142200001</v>
      </c>
      <c r="T18" s="59">
        <v>2663.3698414</v>
      </c>
      <c r="U18" s="59">
        <v>2677.5176846600002</v>
      </c>
      <c r="V18" s="59">
        <v>2692.1981806900003</v>
      </c>
      <c r="W18" s="59">
        <v>2663.9356242700001</v>
      </c>
      <c r="X18" s="59">
        <v>2708.8344422700002</v>
      </c>
      <c r="Y18" s="59">
        <v>2830.5074344200002</v>
      </c>
    </row>
    <row r="19" spans="1:25" s="60" customFormat="1" ht="15" x14ac:dyDescent="0.4">
      <c r="A19" s="56" t="s">
        <v>140</v>
      </c>
      <c r="B19" s="59">
        <v>2832.7971834500004</v>
      </c>
      <c r="C19" s="59">
        <v>2920.90520001</v>
      </c>
      <c r="D19" s="59">
        <v>3029.8274926100003</v>
      </c>
      <c r="E19" s="59">
        <v>3095.8523718500001</v>
      </c>
      <c r="F19" s="59">
        <v>3116.8371393200005</v>
      </c>
      <c r="G19" s="59">
        <v>3108.9300968200005</v>
      </c>
      <c r="H19" s="59">
        <v>3104.3935915100001</v>
      </c>
      <c r="I19" s="59">
        <v>3017.1192037600003</v>
      </c>
      <c r="J19" s="59">
        <v>2884.0643131100001</v>
      </c>
      <c r="K19" s="59">
        <v>2783.6462978500003</v>
      </c>
      <c r="L19" s="59">
        <v>2716.4846019200004</v>
      </c>
      <c r="M19" s="59">
        <v>2696.0446650200001</v>
      </c>
      <c r="N19" s="59">
        <v>2695.0454918800001</v>
      </c>
      <c r="O19" s="59">
        <v>2691.8744801299999</v>
      </c>
      <c r="P19" s="59">
        <v>2690.6163101299999</v>
      </c>
      <c r="Q19" s="59">
        <v>2703.4660488</v>
      </c>
      <c r="R19" s="59">
        <v>2734.7371958000003</v>
      </c>
      <c r="S19" s="59">
        <v>2720.3126615199999</v>
      </c>
      <c r="T19" s="59">
        <v>2712.3583526299999</v>
      </c>
      <c r="U19" s="59">
        <v>2720.9340663500002</v>
      </c>
      <c r="V19" s="59">
        <v>2731.9866475300005</v>
      </c>
      <c r="W19" s="59">
        <v>2723.0701929100001</v>
      </c>
      <c r="X19" s="59">
        <v>2759.1457157200002</v>
      </c>
      <c r="Y19" s="59">
        <v>2848.9419905000004</v>
      </c>
    </row>
    <row r="20" spans="1:25" s="60" customFormat="1" ht="15" x14ac:dyDescent="0.4">
      <c r="A20" s="56" t="s">
        <v>141</v>
      </c>
      <c r="B20" s="59">
        <v>2997.0550421600001</v>
      </c>
      <c r="C20" s="59">
        <v>3062.7132728500001</v>
      </c>
      <c r="D20" s="59">
        <v>3126.0471773899999</v>
      </c>
      <c r="E20" s="59">
        <v>3119.33934271</v>
      </c>
      <c r="F20" s="59">
        <v>3123.07114207</v>
      </c>
      <c r="G20" s="59">
        <v>3125.9018686099998</v>
      </c>
      <c r="H20" s="59">
        <v>3142.76236634</v>
      </c>
      <c r="I20" s="59">
        <v>3104.8064003</v>
      </c>
      <c r="J20" s="59">
        <v>2966.9851051000001</v>
      </c>
      <c r="K20" s="59">
        <v>2866.2165912</v>
      </c>
      <c r="L20" s="59">
        <v>2816.9065901200001</v>
      </c>
      <c r="M20" s="59">
        <v>2808.34744219</v>
      </c>
      <c r="N20" s="59">
        <v>2794.0115033400002</v>
      </c>
      <c r="O20" s="59">
        <v>2780.8219770900005</v>
      </c>
      <c r="P20" s="59">
        <v>2795.5307308700003</v>
      </c>
      <c r="Q20" s="59">
        <v>2807.0778039400002</v>
      </c>
      <c r="R20" s="59">
        <v>2799.36640713</v>
      </c>
      <c r="S20" s="59">
        <v>2798.0651918500002</v>
      </c>
      <c r="T20" s="59">
        <v>2777.4825827499999</v>
      </c>
      <c r="U20" s="59">
        <v>2785.3662085599999</v>
      </c>
      <c r="V20" s="59">
        <v>2789.9101685000001</v>
      </c>
      <c r="W20" s="59">
        <v>2778.2673704200001</v>
      </c>
      <c r="X20" s="59">
        <v>2832.66114681</v>
      </c>
      <c r="Y20" s="59">
        <v>2922.4919502100001</v>
      </c>
    </row>
    <row r="21" spans="1:25" s="60" customFormat="1" ht="15" x14ac:dyDescent="0.4">
      <c r="A21" s="56" t="s">
        <v>142</v>
      </c>
      <c r="B21" s="59">
        <v>3019.8589943699999</v>
      </c>
      <c r="C21" s="59">
        <v>3121.7381160200002</v>
      </c>
      <c r="D21" s="59">
        <v>3201.1450041799999</v>
      </c>
      <c r="E21" s="59">
        <v>3230.06624913</v>
      </c>
      <c r="F21" s="59">
        <v>3236.0928396899999</v>
      </c>
      <c r="G21" s="59">
        <v>3218.1000411800001</v>
      </c>
      <c r="H21" s="59">
        <v>3116.3922900000002</v>
      </c>
      <c r="I21" s="59">
        <v>3020.82506607</v>
      </c>
      <c r="J21" s="59">
        <v>2902.9310072500002</v>
      </c>
      <c r="K21" s="59">
        <v>2834.5904438300004</v>
      </c>
      <c r="L21" s="59">
        <v>2784.5931089800001</v>
      </c>
      <c r="M21" s="59">
        <v>2787.7314706400002</v>
      </c>
      <c r="N21" s="59">
        <v>2779.6399651299998</v>
      </c>
      <c r="O21" s="59">
        <v>2783.5625421100003</v>
      </c>
      <c r="P21" s="59">
        <v>2787.1385297400002</v>
      </c>
      <c r="Q21" s="59">
        <v>2793.4072233400002</v>
      </c>
      <c r="R21" s="59">
        <v>2790.4950720200004</v>
      </c>
      <c r="S21" s="59">
        <v>2784.7472933600002</v>
      </c>
      <c r="T21" s="59">
        <v>2775.4670759000001</v>
      </c>
      <c r="U21" s="59">
        <v>2781.8196508000001</v>
      </c>
      <c r="V21" s="59">
        <v>2762.50184532</v>
      </c>
      <c r="W21" s="59">
        <v>2762.7850225800003</v>
      </c>
      <c r="X21" s="59">
        <v>2806.1608307400002</v>
      </c>
      <c r="Y21" s="59">
        <v>2892.3542534600001</v>
      </c>
    </row>
    <row r="22" spans="1:25" s="60" customFormat="1" ht="15" x14ac:dyDescent="0.4">
      <c r="A22" s="56" t="s">
        <v>143</v>
      </c>
      <c r="B22" s="59">
        <v>3046.9425566500004</v>
      </c>
      <c r="C22" s="59">
        <v>3136.5726981000003</v>
      </c>
      <c r="D22" s="59">
        <v>3203.84095918</v>
      </c>
      <c r="E22" s="59">
        <v>3258.0414776900002</v>
      </c>
      <c r="F22" s="59">
        <v>3250.4244632</v>
      </c>
      <c r="G22" s="59">
        <v>3233.8971364200002</v>
      </c>
      <c r="H22" s="59">
        <v>3041.4389284899999</v>
      </c>
      <c r="I22" s="59">
        <v>2942.2855160200002</v>
      </c>
      <c r="J22" s="59">
        <v>2819.30007415</v>
      </c>
      <c r="K22" s="59">
        <v>2747.5968150799999</v>
      </c>
      <c r="L22" s="59">
        <v>2716.0828413700001</v>
      </c>
      <c r="M22" s="59">
        <v>2692.5259053200002</v>
      </c>
      <c r="N22" s="59">
        <v>2683.5673850500002</v>
      </c>
      <c r="O22" s="59">
        <v>2664.7374711900002</v>
      </c>
      <c r="P22" s="59">
        <v>2671.3850258299999</v>
      </c>
      <c r="Q22" s="59">
        <v>2687.9349742499999</v>
      </c>
      <c r="R22" s="59">
        <v>2687.2372554900003</v>
      </c>
      <c r="S22" s="59">
        <v>2686.5262962000002</v>
      </c>
      <c r="T22" s="59">
        <v>2692.3894944700005</v>
      </c>
      <c r="U22" s="59">
        <v>2714.5948538500002</v>
      </c>
      <c r="V22" s="59">
        <v>2709.7566610700001</v>
      </c>
      <c r="W22" s="59">
        <v>2695.6765985000002</v>
      </c>
      <c r="X22" s="59">
        <v>2723.7685097100002</v>
      </c>
      <c r="Y22" s="59">
        <v>2813.4099890500001</v>
      </c>
    </row>
    <row r="23" spans="1:25" s="60" customFormat="1" ht="15" x14ac:dyDescent="0.4">
      <c r="A23" s="56" t="s">
        <v>144</v>
      </c>
      <c r="B23" s="59">
        <v>2911.3309932000002</v>
      </c>
      <c r="C23" s="59">
        <v>3027.9356402600001</v>
      </c>
      <c r="D23" s="59">
        <v>3096.3855990900001</v>
      </c>
      <c r="E23" s="59">
        <v>3097.9405208400003</v>
      </c>
      <c r="F23" s="59">
        <v>3088.9814069700001</v>
      </c>
      <c r="G23" s="59">
        <v>3116.11370859</v>
      </c>
      <c r="H23" s="59">
        <v>3037.3679259300002</v>
      </c>
      <c r="I23" s="59">
        <v>2926.4793364300003</v>
      </c>
      <c r="J23" s="59">
        <v>2813.7573747000001</v>
      </c>
      <c r="K23" s="59">
        <v>2768.4933951700004</v>
      </c>
      <c r="L23" s="59">
        <v>2733.402513</v>
      </c>
      <c r="M23" s="59">
        <v>2736.7808861399999</v>
      </c>
      <c r="N23" s="59">
        <v>2737.9735860000001</v>
      </c>
      <c r="O23" s="59">
        <v>2718.5663731499999</v>
      </c>
      <c r="P23" s="59">
        <v>2721.9467068100003</v>
      </c>
      <c r="Q23" s="59">
        <v>2733.5173831100001</v>
      </c>
      <c r="R23" s="59">
        <v>2740.6556752200004</v>
      </c>
      <c r="S23" s="59">
        <v>2753.6861699400001</v>
      </c>
      <c r="T23" s="59">
        <v>2759.22045746</v>
      </c>
      <c r="U23" s="59">
        <v>2739.7863157100001</v>
      </c>
      <c r="V23" s="59">
        <v>2737.56492394</v>
      </c>
      <c r="W23" s="59">
        <v>2720.9518167200004</v>
      </c>
      <c r="X23" s="59">
        <v>2759.9494499500001</v>
      </c>
      <c r="Y23" s="59">
        <v>2849.1504996800004</v>
      </c>
    </row>
    <row r="24" spans="1:25" s="60" customFormat="1" ht="15" x14ac:dyDescent="0.4">
      <c r="A24" s="56" t="s">
        <v>145</v>
      </c>
      <c r="B24" s="59">
        <v>2987.9330486899999</v>
      </c>
      <c r="C24" s="59">
        <v>3147.7432359499999</v>
      </c>
      <c r="D24" s="59">
        <v>3257.1716339600002</v>
      </c>
      <c r="E24" s="59">
        <v>3286.74118275</v>
      </c>
      <c r="F24" s="59">
        <v>3297.5201490100003</v>
      </c>
      <c r="G24" s="59">
        <v>3267.9397374300002</v>
      </c>
      <c r="H24" s="59">
        <v>3175.9595987299999</v>
      </c>
      <c r="I24" s="59">
        <v>3043.1589624500002</v>
      </c>
      <c r="J24" s="59">
        <v>2926.4083447100002</v>
      </c>
      <c r="K24" s="59">
        <v>2897.9758995100001</v>
      </c>
      <c r="L24" s="59">
        <v>2859.7552767800003</v>
      </c>
      <c r="M24" s="59">
        <v>2871.8694851600003</v>
      </c>
      <c r="N24" s="59">
        <v>2878.39199878</v>
      </c>
      <c r="O24" s="59">
        <v>2865.2390021400001</v>
      </c>
      <c r="P24" s="59">
        <v>2864.0049037899998</v>
      </c>
      <c r="Q24" s="59">
        <v>2865.3248036100003</v>
      </c>
      <c r="R24" s="59">
        <v>2875.6749370400003</v>
      </c>
      <c r="S24" s="59">
        <v>2880.8171886999999</v>
      </c>
      <c r="T24" s="59">
        <v>2873.7393798800003</v>
      </c>
      <c r="U24" s="59">
        <v>2890.7006828000003</v>
      </c>
      <c r="V24" s="59">
        <v>2882.6694867200004</v>
      </c>
      <c r="W24" s="59">
        <v>2860.4708824899999</v>
      </c>
      <c r="X24" s="59">
        <v>2899.0358568900001</v>
      </c>
      <c r="Y24" s="59">
        <v>2906.2171816600003</v>
      </c>
    </row>
    <row r="25" spans="1:25" s="60" customFormat="1" ht="15" x14ac:dyDescent="0.4">
      <c r="A25" s="56" t="s">
        <v>146</v>
      </c>
      <c r="B25" s="59">
        <v>3104.7172323900004</v>
      </c>
      <c r="C25" s="59">
        <v>3164.9444415600001</v>
      </c>
      <c r="D25" s="59">
        <v>3223.72735844</v>
      </c>
      <c r="E25" s="59">
        <v>3256.6251009200005</v>
      </c>
      <c r="F25" s="59">
        <v>3258.1144130400003</v>
      </c>
      <c r="G25" s="59">
        <v>3238.0732332400003</v>
      </c>
      <c r="H25" s="59">
        <v>3173.1284718500001</v>
      </c>
      <c r="I25" s="59">
        <v>3045.1183075100002</v>
      </c>
      <c r="J25" s="59">
        <v>2901.1060537399999</v>
      </c>
      <c r="K25" s="59">
        <v>2862.7031619099998</v>
      </c>
      <c r="L25" s="59">
        <v>2830.6270331200003</v>
      </c>
      <c r="M25" s="59">
        <v>2833.29785825</v>
      </c>
      <c r="N25" s="59">
        <v>2822.7798424100001</v>
      </c>
      <c r="O25" s="59">
        <v>2817.5335013600002</v>
      </c>
      <c r="P25" s="59">
        <v>2833.1671656799999</v>
      </c>
      <c r="Q25" s="59">
        <v>2848.11393481</v>
      </c>
      <c r="R25" s="59">
        <v>2857.4257104799999</v>
      </c>
      <c r="S25" s="59">
        <v>2845.2490754999999</v>
      </c>
      <c r="T25" s="59">
        <v>2833.4618973900001</v>
      </c>
      <c r="U25" s="59">
        <v>2847.4670140100002</v>
      </c>
      <c r="V25" s="59">
        <v>2860.03996104</v>
      </c>
      <c r="W25" s="59">
        <v>2842.0263663400001</v>
      </c>
      <c r="X25" s="59">
        <v>2891.1325259800001</v>
      </c>
      <c r="Y25" s="59">
        <v>2989.9937857200002</v>
      </c>
    </row>
    <row r="26" spans="1:25" s="60" customFormat="1" ht="15" x14ac:dyDescent="0.4">
      <c r="A26" s="56" t="s">
        <v>147</v>
      </c>
      <c r="B26" s="59">
        <v>3088.1524353700001</v>
      </c>
      <c r="C26" s="59">
        <v>3152.1535760300003</v>
      </c>
      <c r="D26" s="59">
        <v>3133.8778841800004</v>
      </c>
      <c r="E26" s="59">
        <v>3134.90504573</v>
      </c>
      <c r="F26" s="59">
        <v>3138.6814891900003</v>
      </c>
      <c r="G26" s="59">
        <v>3143.7297737300005</v>
      </c>
      <c r="H26" s="59">
        <v>3225.2444611400001</v>
      </c>
      <c r="I26" s="59">
        <v>3137.3207089500002</v>
      </c>
      <c r="J26" s="59">
        <v>3011.0593096800003</v>
      </c>
      <c r="K26" s="59">
        <v>2875.8884900700004</v>
      </c>
      <c r="L26" s="59">
        <v>2811.5063043400005</v>
      </c>
      <c r="M26" s="59">
        <v>2787.4585462000005</v>
      </c>
      <c r="N26" s="59">
        <v>2786.6537090299998</v>
      </c>
      <c r="O26" s="59">
        <v>2776.8135353000002</v>
      </c>
      <c r="P26" s="59">
        <v>2789.1838503899999</v>
      </c>
      <c r="Q26" s="59">
        <v>2802.6043656100001</v>
      </c>
      <c r="R26" s="59">
        <v>2773.6031745</v>
      </c>
      <c r="S26" s="59">
        <v>2772.2171635600002</v>
      </c>
      <c r="T26" s="59">
        <v>2764.7596697400004</v>
      </c>
      <c r="U26" s="59">
        <v>2774.9096825800002</v>
      </c>
      <c r="V26" s="59">
        <v>2786.5075470400002</v>
      </c>
      <c r="W26" s="59">
        <v>2781.0407187000001</v>
      </c>
      <c r="X26" s="59">
        <v>2817.0916781400001</v>
      </c>
      <c r="Y26" s="59">
        <v>2915.8702832700001</v>
      </c>
    </row>
    <row r="27" spans="1:25" s="60" customFormat="1" ht="15" x14ac:dyDescent="0.4">
      <c r="A27" s="56" t="s">
        <v>148</v>
      </c>
      <c r="B27" s="59">
        <v>3038.7263514300002</v>
      </c>
      <c r="C27" s="59">
        <v>3014.47510594</v>
      </c>
      <c r="D27" s="59">
        <v>2985.2382155900004</v>
      </c>
      <c r="E27" s="59">
        <v>2956.6914955299999</v>
      </c>
      <c r="F27" s="59">
        <v>2947.4702453999998</v>
      </c>
      <c r="G27" s="59">
        <v>2961.0061379400004</v>
      </c>
      <c r="H27" s="59">
        <v>2970.8536150600003</v>
      </c>
      <c r="I27" s="59">
        <v>3022.3097625300002</v>
      </c>
      <c r="J27" s="59">
        <v>3063.0385942500002</v>
      </c>
      <c r="K27" s="59">
        <v>2948.5084692199998</v>
      </c>
      <c r="L27" s="59">
        <v>2878.0301946400004</v>
      </c>
      <c r="M27" s="59">
        <v>2846.67062472</v>
      </c>
      <c r="N27" s="59">
        <v>2828.4490057200001</v>
      </c>
      <c r="O27" s="59">
        <v>2817.9908021400001</v>
      </c>
      <c r="P27" s="59">
        <v>2830.0086123400001</v>
      </c>
      <c r="Q27" s="59">
        <v>2841.2824187699998</v>
      </c>
      <c r="R27" s="59">
        <v>2844.4176600999999</v>
      </c>
      <c r="S27" s="59">
        <v>2834.017229</v>
      </c>
      <c r="T27" s="59">
        <v>2810.6214128400002</v>
      </c>
      <c r="U27" s="59">
        <v>2819.3140106000001</v>
      </c>
      <c r="V27" s="59">
        <v>2833.0793840599999</v>
      </c>
      <c r="W27" s="59">
        <v>2814.9425584800001</v>
      </c>
      <c r="X27" s="59">
        <v>2865.2510687399999</v>
      </c>
      <c r="Y27" s="59">
        <v>2977.4699046000001</v>
      </c>
    </row>
    <row r="28" spans="1:25" s="60" customFormat="1" ht="15" x14ac:dyDescent="0.4">
      <c r="A28" s="56" t="s">
        <v>149</v>
      </c>
      <c r="B28" s="59">
        <v>2924.5641863800001</v>
      </c>
      <c r="C28" s="59">
        <v>3020.1649703900002</v>
      </c>
      <c r="D28" s="59">
        <v>3108.2742429899999</v>
      </c>
      <c r="E28" s="59">
        <v>3110.8492615800001</v>
      </c>
      <c r="F28" s="59">
        <v>3104.0661995700002</v>
      </c>
      <c r="G28" s="59">
        <v>3122.2330944400001</v>
      </c>
      <c r="H28" s="59">
        <v>3052.6419888300002</v>
      </c>
      <c r="I28" s="59">
        <v>2985.4164619700005</v>
      </c>
      <c r="J28" s="59">
        <v>2917.1819746300002</v>
      </c>
      <c r="K28" s="59">
        <v>2875.8662778600001</v>
      </c>
      <c r="L28" s="59">
        <v>2854.0873730700005</v>
      </c>
      <c r="M28" s="59">
        <v>2846.9289667100002</v>
      </c>
      <c r="N28" s="59">
        <v>2857.5632046800001</v>
      </c>
      <c r="O28" s="59">
        <v>2863.5130918499999</v>
      </c>
      <c r="P28" s="59">
        <v>2865.4886594600002</v>
      </c>
      <c r="Q28" s="59">
        <v>2864.0007372700002</v>
      </c>
      <c r="R28" s="59">
        <v>2855.8097475100003</v>
      </c>
      <c r="S28" s="59">
        <v>2865.03395826</v>
      </c>
      <c r="T28" s="59">
        <v>2863.3572796799999</v>
      </c>
      <c r="U28" s="59">
        <v>2869.5407860000005</v>
      </c>
      <c r="V28" s="59">
        <v>2867.9560192700001</v>
      </c>
      <c r="W28" s="59">
        <v>2846.4234338699998</v>
      </c>
      <c r="X28" s="59">
        <v>2894.1919696300001</v>
      </c>
      <c r="Y28" s="59">
        <v>2967.9075440699999</v>
      </c>
    </row>
    <row r="29" spans="1:25" s="60" customFormat="1" ht="15" x14ac:dyDescent="0.4">
      <c r="A29" s="56" t="s">
        <v>150</v>
      </c>
      <c r="B29" s="59">
        <v>2969.1097452499998</v>
      </c>
      <c r="C29" s="59">
        <v>3077.4059080900001</v>
      </c>
      <c r="D29" s="59">
        <v>3156.8442125400002</v>
      </c>
      <c r="E29" s="59">
        <v>3204.5337972000002</v>
      </c>
      <c r="F29" s="59">
        <v>3212.5149320800001</v>
      </c>
      <c r="G29" s="59">
        <v>3178.7966447400004</v>
      </c>
      <c r="H29" s="59">
        <v>3098.8375618700002</v>
      </c>
      <c r="I29" s="59">
        <v>2969.10954975</v>
      </c>
      <c r="J29" s="59">
        <v>2843.5111946699999</v>
      </c>
      <c r="K29" s="59">
        <v>2766.9267112400003</v>
      </c>
      <c r="L29" s="59">
        <v>2744.0610094399999</v>
      </c>
      <c r="M29" s="59">
        <v>2729.1792465899998</v>
      </c>
      <c r="N29" s="59">
        <v>2696.8165355700003</v>
      </c>
      <c r="O29" s="59">
        <v>2675.3377436999999</v>
      </c>
      <c r="P29" s="59">
        <v>2685.2115526600001</v>
      </c>
      <c r="Q29" s="59">
        <v>2677.3898563500002</v>
      </c>
      <c r="R29" s="59">
        <v>2687.4280326400003</v>
      </c>
      <c r="S29" s="59">
        <v>2683.6602595900004</v>
      </c>
      <c r="T29" s="59">
        <v>2677.42831002</v>
      </c>
      <c r="U29" s="59">
        <v>2684.82285116</v>
      </c>
      <c r="V29" s="59">
        <v>2687.1794739300003</v>
      </c>
      <c r="W29" s="59">
        <v>2688.7642168400002</v>
      </c>
      <c r="X29" s="59">
        <v>2732.0695390000001</v>
      </c>
      <c r="Y29" s="59">
        <v>2828.4726823800002</v>
      </c>
    </row>
    <row r="30" spans="1:25" s="60" customFormat="1" ht="15" x14ac:dyDescent="0.4">
      <c r="A30" s="56" t="s">
        <v>151</v>
      </c>
      <c r="B30" s="59">
        <v>2997.5236505100002</v>
      </c>
      <c r="C30" s="59">
        <v>3115.1208788000004</v>
      </c>
      <c r="D30" s="59">
        <v>3129.2716585200001</v>
      </c>
      <c r="E30" s="59">
        <v>3106.3035019300005</v>
      </c>
      <c r="F30" s="59">
        <v>3099.0927169100005</v>
      </c>
      <c r="G30" s="59">
        <v>3110.6470502500001</v>
      </c>
      <c r="H30" s="59">
        <v>3077.6790782600001</v>
      </c>
      <c r="I30" s="59">
        <v>2951.8143568200003</v>
      </c>
      <c r="J30" s="59">
        <v>2843.6838773600002</v>
      </c>
      <c r="K30" s="59">
        <v>2797.9070760300001</v>
      </c>
      <c r="L30" s="59">
        <v>2733.6986888000001</v>
      </c>
      <c r="M30" s="59">
        <v>2715.2979364100001</v>
      </c>
      <c r="N30" s="59">
        <v>2722.0588128400004</v>
      </c>
      <c r="O30" s="59">
        <v>2707.0227056200001</v>
      </c>
      <c r="P30" s="59">
        <v>2706.3349518900004</v>
      </c>
      <c r="Q30" s="59">
        <v>2710.5960801400001</v>
      </c>
      <c r="R30" s="59">
        <v>2716.2876301800002</v>
      </c>
      <c r="S30" s="59">
        <v>2723.9312962399999</v>
      </c>
      <c r="T30" s="59">
        <v>2715.1833390400002</v>
      </c>
      <c r="U30" s="59">
        <v>2728.0001459700002</v>
      </c>
      <c r="V30" s="59">
        <v>2734.4670045000003</v>
      </c>
      <c r="W30" s="59">
        <v>2700.5290638300003</v>
      </c>
      <c r="X30" s="59">
        <v>2759.4387328700004</v>
      </c>
      <c r="Y30" s="59">
        <v>2847.4775319800001</v>
      </c>
    </row>
    <row r="31" spans="1:25" s="60" customFormat="1" ht="15" x14ac:dyDescent="0.4">
      <c r="A31" s="56" t="s">
        <v>152</v>
      </c>
      <c r="B31" s="59">
        <v>3112.9500645400003</v>
      </c>
      <c r="C31" s="59">
        <v>3210.4705802500002</v>
      </c>
      <c r="D31" s="59">
        <v>3293.3003635200002</v>
      </c>
      <c r="E31" s="59">
        <v>3325.4519262700001</v>
      </c>
      <c r="F31" s="59">
        <v>3322.9197863600002</v>
      </c>
      <c r="G31" s="59">
        <v>3306.1549752800001</v>
      </c>
      <c r="H31" s="59">
        <v>3231.5906491300002</v>
      </c>
      <c r="I31" s="59">
        <v>3035.0535671100001</v>
      </c>
      <c r="J31" s="59">
        <v>2933.8159689300001</v>
      </c>
      <c r="K31" s="59">
        <v>2872.9412880999998</v>
      </c>
      <c r="L31" s="59">
        <v>2826.3346717700001</v>
      </c>
      <c r="M31" s="59">
        <v>2810.0416108099998</v>
      </c>
      <c r="N31" s="59">
        <v>2809.5658590800003</v>
      </c>
      <c r="O31" s="59">
        <v>2786.8308129200004</v>
      </c>
      <c r="P31" s="59">
        <v>2787.20785892</v>
      </c>
      <c r="Q31" s="59">
        <v>2784.7661608300004</v>
      </c>
      <c r="R31" s="59">
        <v>2789.9427634500003</v>
      </c>
      <c r="S31" s="59">
        <v>2789.7296843700001</v>
      </c>
      <c r="T31" s="59">
        <v>2807.98363582</v>
      </c>
      <c r="U31" s="59">
        <v>2825.53698265</v>
      </c>
      <c r="V31" s="59">
        <v>2825.7581670899999</v>
      </c>
      <c r="W31" s="59">
        <v>2792.2793348100004</v>
      </c>
      <c r="X31" s="59">
        <v>2840.7523321899998</v>
      </c>
      <c r="Y31" s="59">
        <v>2925.2117100900005</v>
      </c>
    </row>
    <row r="32" spans="1:25" s="60" customFormat="1" ht="15" x14ac:dyDescent="0.4">
      <c r="A32" s="56" t="s">
        <v>153</v>
      </c>
      <c r="B32" s="59">
        <v>3031.5782351000003</v>
      </c>
      <c r="C32" s="59">
        <v>3142.2564277500001</v>
      </c>
      <c r="D32" s="59">
        <v>3216.3197012099999</v>
      </c>
      <c r="E32" s="59">
        <v>3234.4402436099999</v>
      </c>
      <c r="F32" s="59">
        <v>3239.65566984</v>
      </c>
      <c r="G32" s="59">
        <v>3243.9696677400002</v>
      </c>
      <c r="H32" s="59">
        <v>3184.75781732</v>
      </c>
      <c r="I32" s="59">
        <v>3119.2052904600005</v>
      </c>
      <c r="J32" s="59">
        <v>2990.7451048000003</v>
      </c>
      <c r="K32" s="59">
        <v>2930.1727616600001</v>
      </c>
      <c r="L32" s="59">
        <v>2887.9283224800001</v>
      </c>
      <c r="M32" s="59">
        <v>2892.6400780600002</v>
      </c>
      <c r="N32" s="59">
        <v>2887.3151761899999</v>
      </c>
      <c r="O32" s="59">
        <v>2872.7485845199999</v>
      </c>
      <c r="P32" s="59">
        <v>2870.6901602500002</v>
      </c>
      <c r="Q32" s="59">
        <v>2874.7228219200001</v>
      </c>
      <c r="R32" s="59">
        <v>2874.7146273200001</v>
      </c>
      <c r="S32" s="59">
        <v>2862.4384674600001</v>
      </c>
      <c r="T32" s="59">
        <v>2891.9732635</v>
      </c>
      <c r="U32" s="59">
        <v>2903.8007855000001</v>
      </c>
      <c r="V32" s="59">
        <v>2935.7998739499999</v>
      </c>
      <c r="W32" s="59">
        <v>2901.5038691400005</v>
      </c>
      <c r="X32" s="59">
        <v>2959.8432468800002</v>
      </c>
      <c r="Y32" s="59">
        <v>3050.2454507600005</v>
      </c>
    </row>
    <row r="33" spans="1:28" s="60" customFormat="1" ht="15" x14ac:dyDescent="0.4">
      <c r="A33" s="56" t="s">
        <v>154</v>
      </c>
      <c r="B33" s="59">
        <v>3044.0345185400001</v>
      </c>
      <c r="C33" s="59">
        <v>3118.4323952000004</v>
      </c>
      <c r="D33" s="59">
        <v>3219.8028911199999</v>
      </c>
      <c r="E33" s="59">
        <v>3264.7183685400005</v>
      </c>
      <c r="F33" s="59">
        <v>3278.6784438</v>
      </c>
      <c r="G33" s="59">
        <v>3275.6774647100001</v>
      </c>
      <c r="H33" s="59">
        <v>3256.4961450999999</v>
      </c>
      <c r="I33" s="59">
        <v>3179.9897975100002</v>
      </c>
      <c r="J33" s="59">
        <v>3050.0191142900003</v>
      </c>
      <c r="K33" s="59">
        <v>2943.1604567900004</v>
      </c>
      <c r="L33" s="59">
        <v>2859.5735075100001</v>
      </c>
      <c r="M33" s="59">
        <v>2813.4227682600003</v>
      </c>
      <c r="N33" s="59">
        <v>2828.60302211</v>
      </c>
      <c r="O33" s="59">
        <v>2824.0368025200005</v>
      </c>
      <c r="P33" s="59">
        <v>2717.1793030700001</v>
      </c>
      <c r="Q33" s="59">
        <v>2735.8174387899999</v>
      </c>
      <c r="R33" s="59">
        <v>2750.91265054</v>
      </c>
      <c r="S33" s="59">
        <v>2739.8526381400002</v>
      </c>
      <c r="T33" s="59">
        <v>2734.2850939400005</v>
      </c>
      <c r="U33" s="59">
        <v>2755.6175280699999</v>
      </c>
      <c r="V33" s="59">
        <v>2766.5391963900001</v>
      </c>
      <c r="W33" s="59">
        <v>2744.5935705400002</v>
      </c>
      <c r="X33" s="59">
        <v>2782.2187410900001</v>
      </c>
      <c r="Y33" s="59">
        <v>2881.0399738900001</v>
      </c>
    </row>
    <row r="34" spans="1:28" s="60" customFormat="1" ht="15" x14ac:dyDescent="0.4">
      <c r="A34" s="56" t="s">
        <v>155</v>
      </c>
      <c r="B34" s="59">
        <v>3005.5289699800001</v>
      </c>
      <c r="C34" s="59">
        <v>3109.5759132800003</v>
      </c>
      <c r="D34" s="59">
        <v>3159.7157324099999</v>
      </c>
      <c r="E34" s="59">
        <v>3204.3704858400001</v>
      </c>
      <c r="F34" s="59">
        <v>3248.2395856900002</v>
      </c>
      <c r="G34" s="59">
        <v>3190.8661299700002</v>
      </c>
      <c r="H34" s="59">
        <v>3217.0037064100002</v>
      </c>
      <c r="I34" s="59">
        <v>3172.3134007899998</v>
      </c>
      <c r="J34" s="59">
        <v>3014.6692358800001</v>
      </c>
      <c r="K34" s="59">
        <v>2868.5914456400001</v>
      </c>
      <c r="L34" s="59">
        <v>2798.62986138</v>
      </c>
      <c r="M34" s="59">
        <v>2777.6722506900001</v>
      </c>
      <c r="N34" s="59">
        <v>2773.6978037400004</v>
      </c>
      <c r="O34" s="59">
        <v>2770.9595394900002</v>
      </c>
      <c r="P34" s="59">
        <v>2787.9491283900002</v>
      </c>
      <c r="Q34" s="59">
        <v>2794.2187301499998</v>
      </c>
      <c r="R34" s="59">
        <v>2790.3147023000001</v>
      </c>
      <c r="S34" s="59">
        <v>2785.8343419800003</v>
      </c>
      <c r="T34" s="59">
        <v>2771.3255130100001</v>
      </c>
      <c r="U34" s="59">
        <v>2774.7260750400001</v>
      </c>
      <c r="V34" s="59">
        <v>2770.7502087399998</v>
      </c>
      <c r="W34" s="59">
        <v>2758.0061020700005</v>
      </c>
      <c r="X34" s="59">
        <v>2811.7201095700002</v>
      </c>
      <c r="Y34" s="59">
        <v>2836.5347298699999</v>
      </c>
    </row>
    <row r="35" spans="1:28" s="60" customFormat="1" ht="15" x14ac:dyDescent="0.4">
      <c r="A35" s="56" t="s">
        <v>156</v>
      </c>
      <c r="B35" s="59">
        <v>2928.4629660600003</v>
      </c>
      <c r="C35" s="59">
        <v>3000.70556691</v>
      </c>
      <c r="D35" s="59">
        <v>3060.2436014600003</v>
      </c>
      <c r="E35" s="59">
        <v>3099.2151389700002</v>
      </c>
      <c r="F35" s="59">
        <v>3110.4638375000004</v>
      </c>
      <c r="G35" s="59">
        <v>3111.1005409099998</v>
      </c>
      <c r="H35" s="59">
        <v>3040.0039386300004</v>
      </c>
      <c r="I35" s="59">
        <v>2938.0444566700003</v>
      </c>
      <c r="J35" s="59">
        <v>2820.7581931000004</v>
      </c>
      <c r="K35" s="59">
        <v>2746.4246600100005</v>
      </c>
      <c r="L35" s="59">
        <v>2700.96351753</v>
      </c>
      <c r="M35" s="59">
        <v>2674.5887659700002</v>
      </c>
      <c r="N35" s="59">
        <v>2656.0914651700004</v>
      </c>
      <c r="O35" s="59">
        <v>2670.4959252100002</v>
      </c>
      <c r="P35" s="59">
        <v>2668.1075767100001</v>
      </c>
      <c r="Q35" s="59">
        <v>2667.3227107900002</v>
      </c>
      <c r="R35" s="59">
        <v>2663.47076234</v>
      </c>
      <c r="S35" s="59">
        <v>2656.2672268699998</v>
      </c>
      <c r="T35" s="59">
        <v>2653.5560795300003</v>
      </c>
      <c r="U35" s="59">
        <v>2668.6167685199998</v>
      </c>
      <c r="V35" s="59">
        <v>2680.5098907600004</v>
      </c>
      <c r="W35" s="59">
        <v>2643.0896355900004</v>
      </c>
      <c r="X35" s="59">
        <v>2717.0691664100004</v>
      </c>
      <c r="Y35" s="59">
        <v>2802.3629057300004</v>
      </c>
    </row>
    <row r="36" spans="1:28" s="60" customFormat="1" ht="15" x14ac:dyDescent="0.4">
      <c r="A36" s="56" t="s">
        <v>157</v>
      </c>
      <c r="B36" s="59">
        <v>3022.3270328899998</v>
      </c>
      <c r="C36" s="59">
        <v>3122.9664905300001</v>
      </c>
      <c r="D36" s="59">
        <v>3176.0445598000001</v>
      </c>
      <c r="E36" s="59">
        <v>3196.4481123700002</v>
      </c>
      <c r="F36" s="59">
        <v>3189.9503272900001</v>
      </c>
      <c r="G36" s="59">
        <v>3158.36972496</v>
      </c>
      <c r="H36" s="59">
        <v>3112.0538042799999</v>
      </c>
      <c r="I36" s="59">
        <v>2991.8185364999999</v>
      </c>
      <c r="J36" s="59">
        <v>2872.3714734499999</v>
      </c>
      <c r="K36" s="59">
        <v>2784.0924932300004</v>
      </c>
      <c r="L36" s="59">
        <v>2749.7646650100005</v>
      </c>
      <c r="M36" s="59">
        <v>2730.5723994500004</v>
      </c>
      <c r="N36" s="59">
        <v>2713.9150694099999</v>
      </c>
      <c r="O36" s="59">
        <v>2703.9150448199998</v>
      </c>
      <c r="P36" s="59">
        <v>2695.0031836300004</v>
      </c>
      <c r="Q36" s="59">
        <v>2695.6323606599999</v>
      </c>
      <c r="R36" s="59">
        <v>2703.0779823700004</v>
      </c>
      <c r="S36" s="59">
        <v>2703.8938274700004</v>
      </c>
      <c r="T36" s="59">
        <v>2712.8656080700002</v>
      </c>
      <c r="U36" s="59">
        <v>2728.9751593199999</v>
      </c>
      <c r="V36" s="59">
        <v>2738.4340320800002</v>
      </c>
      <c r="W36" s="59">
        <v>2724.4568045300002</v>
      </c>
      <c r="X36" s="59">
        <v>2784.2724640900001</v>
      </c>
      <c r="Y36" s="59">
        <v>2863.8226449000003</v>
      </c>
    </row>
    <row r="37" spans="1:28" s="60" customFormat="1" ht="15" x14ac:dyDescent="0.4">
      <c r="A37" s="56" t="s">
        <v>158</v>
      </c>
      <c r="B37" s="59">
        <v>3065.8726177799999</v>
      </c>
      <c r="C37" s="59">
        <v>3166.3667884400002</v>
      </c>
      <c r="D37" s="59">
        <v>3207.3567981599999</v>
      </c>
      <c r="E37" s="59">
        <v>3179.8191731100001</v>
      </c>
      <c r="F37" s="59">
        <v>3181.9079469400003</v>
      </c>
      <c r="G37" s="59">
        <v>3184.2842802000005</v>
      </c>
      <c r="H37" s="59">
        <v>3167.7683082500002</v>
      </c>
      <c r="I37" s="59">
        <v>3057.0564082999999</v>
      </c>
      <c r="J37" s="59">
        <v>2926.2845992000002</v>
      </c>
      <c r="K37" s="59">
        <v>2834.1819200700002</v>
      </c>
      <c r="L37" s="59">
        <v>2778.6053867199998</v>
      </c>
      <c r="M37" s="59">
        <v>2753.9048112400001</v>
      </c>
      <c r="N37" s="59">
        <v>2742.2316111200003</v>
      </c>
      <c r="O37" s="59">
        <v>2739.84795614</v>
      </c>
      <c r="P37" s="59">
        <v>2734.83397152</v>
      </c>
      <c r="Q37" s="59">
        <v>2741.38158638</v>
      </c>
      <c r="R37" s="59">
        <v>2743.32287825</v>
      </c>
      <c r="S37" s="59">
        <v>2754.0778480500003</v>
      </c>
      <c r="T37" s="59">
        <v>2762.2005680600005</v>
      </c>
      <c r="U37" s="59">
        <v>2781.51292741</v>
      </c>
      <c r="V37" s="59">
        <v>2794.1156121800004</v>
      </c>
      <c r="W37" s="59">
        <v>2779.3043490300001</v>
      </c>
      <c r="X37" s="59">
        <v>2814.23085507</v>
      </c>
      <c r="Y37" s="59">
        <v>2905.9188543099999</v>
      </c>
    </row>
    <row r="38" spans="1:28" s="60" customFormat="1" ht="15" x14ac:dyDescent="0.4">
      <c r="A38" s="56" t="s">
        <v>159</v>
      </c>
      <c r="B38" s="59">
        <v>3020.9748188200001</v>
      </c>
      <c r="C38" s="59">
        <v>3132.1724927200003</v>
      </c>
      <c r="D38" s="59">
        <v>3214.0637412200003</v>
      </c>
      <c r="E38" s="59">
        <v>3231.3774878000004</v>
      </c>
      <c r="F38" s="59">
        <v>3236.2994467300005</v>
      </c>
      <c r="G38" s="59">
        <v>3236.9073533600003</v>
      </c>
      <c r="H38" s="59">
        <v>3191.9524591899999</v>
      </c>
      <c r="I38" s="59">
        <v>3078.7007724200002</v>
      </c>
      <c r="J38" s="59">
        <v>2962.1493620900001</v>
      </c>
      <c r="K38" s="59">
        <v>2890.5442431700003</v>
      </c>
      <c r="L38" s="59">
        <v>2830.9793825900001</v>
      </c>
      <c r="M38" s="59">
        <v>2812.79773183</v>
      </c>
      <c r="N38" s="59">
        <v>2791.1257238100002</v>
      </c>
      <c r="O38" s="59">
        <v>2782.4216506500002</v>
      </c>
      <c r="P38" s="59">
        <v>2782.6604176500005</v>
      </c>
      <c r="Q38" s="59">
        <v>2776.2636716500001</v>
      </c>
      <c r="R38" s="59">
        <v>2793.0686408900001</v>
      </c>
      <c r="S38" s="59">
        <v>2788.1034968900003</v>
      </c>
      <c r="T38" s="59">
        <v>2785.9078513000004</v>
      </c>
      <c r="U38" s="59">
        <v>2806.5590724500003</v>
      </c>
      <c r="V38" s="59">
        <v>2818.7351269199999</v>
      </c>
      <c r="W38" s="59">
        <v>2792.6928220999998</v>
      </c>
      <c r="X38" s="59">
        <v>2857.2486282</v>
      </c>
      <c r="Y38" s="59">
        <v>2951.0215303000004</v>
      </c>
    </row>
    <row r="39" spans="1:28" s="60" customFormat="1" ht="15" x14ac:dyDescent="0.4">
      <c r="A39" s="56" t="s">
        <v>160</v>
      </c>
      <c r="B39" s="59">
        <v>3005.0773273000004</v>
      </c>
      <c r="C39" s="59">
        <v>3075.5876362700001</v>
      </c>
      <c r="D39" s="59">
        <v>3149.3418200599999</v>
      </c>
      <c r="E39" s="59">
        <v>3140.38280872</v>
      </c>
      <c r="F39" s="59">
        <v>3141.6907399000002</v>
      </c>
      <c r="G39" s="59">
        <v>3147.6411086400003</v>
      </c>
      <c r="H39" s="59">
        <v>2962.6562663100003</v>
      </c>
      <c r="I39" s="59">
        <v>2973.9510608700002</v>
      </c>
      <c r="J39" s="59">
        <v>2890.6520761700003</v>
      </c>
      <c r="K39" s="59">
        <v>2838.38279392</v>
      </c>
      <c r="L39" s="59">
        <v>2808.1939054800005</v>
      </c>
      <c r="M39" s="59">
        <v>2791.2301964900003</v>
      </c>
      <c r="N39" s="59">
        <v>2776.0361322100002</v>
      </c>
      <c r="O39" s="59">
        <v>2763.2221910799999</v>
      </c>
      <c r="P39" s="59">
        <v>2763.7957392900003</v>
      </c>
      <c r="Q39" s="59">
        <v>2771.45945854</v>
      </c>
      <c r="R39" s="59">
        <v>2769.2234674900001</v>
      </c>
      <c r="S39" s="59">
        <v>2758.3506446199999</v>
      </c>
      <c r="T39" s="59">
        <v>2752.2964691300003</v>
      </c>
      <c r="U39" s="59">
        <v>2789.5556070700004</v>
      </c>
      <c r="V39" s="59">
        <v>2817.2560740300005</v>
      </c>
      <c r="W39" s="59">
        <v>2790.1736645999999</v>
      </c>
      <c r="X39" s="59">
        <v>2859.4170577800001</v>
      </c>
      <c r="Y39" s="59">
        <v>2952.8592813599998</v>
      </c>
    </row>
    <row r="40" spans="1:28" s="60" customFormat="1" ht="15" x14ac:dyDescent="0.4">
      <c r="A40" s="56" t="s">
        <v>161</v>
      </c>
      <c r="B40" s="59">
        <v>3043.8558057</v>
      </c>
      <c r="C40" s="59">
        <v>3117.4929928800002</v>
      </c>
      <c r="D40" s="59">
        <v>3161.3146176600003</v>
      </c>
      <c r="E40" s="59">
        <v>3196.5019599400002</v>
      </c>
      <c r="F40" s="59">
        <v>3177.6123752399999</v>
      </c>
      <c r="G40" s="59">
        <v>3189.3510619100002</v>
      </c>
      <c r="H40" s="59">
        <v>3154.7269778999998</v>
      </c>
      <c r="I40" s="59">
        <v>3023.8214960000005</v>
      </c>
      <c r="J40" s="59">
        <v>2997.6397034299998</v>
      </c>
      <c r="K40" s="59">
        <v>2911.8229446599998</v>
      </c>
      <c r="L40" s="59">
        <v>2849.9619620800004</v>
      </c>
      <c r="M40" s="59">
        <v>2815.1849605500001</v>
      </c>
      <c r="N40" s="59">
        <v>2811.3740980100001</v>
      </c>
      <c r="O40" s="59">
        <v>2809.3763639600002</v>
      </c>
      <c r="P40" s="59">
        <v>2817.3033880399998</v>
      </c>
      <c r="Q40" s="59">
        <v>2820.3011542200002</v>
      </c>
      <c r="R40" s="59">
        <v>2823.65092886</v>
      </c>
      <c r="S40" s="59">
        <v>2816.1723783500001</v>
      </c>
      <c r="T40" s="59">
        <v>2806.2741864300001</v>
      </c>
      <c r="U40" s="59">
        <v>2831.0903692600004</v>
      </c>
      <c r="V40" s="59">
        <v>2837.3177626200004</v>
      </c>
      <c r="W40" s="59">
        <v>2820.88249911</v>
      </c>
      <c r="X40" s="59">
        <v>2872.6461309400001</v>
      </c>
      <c r="Y40" s="59">
        <v>2975.8284261200001</v>
      </c>
    </row>
    <row r="41" spans="1:28" s="60" customFormat="1" ht="15" x14ac:dyDescent="0.4">
      <c r="A41" s="56" t="s">
        <v>162</v>
      </c>
      <c r="B41" s="59">
        <v>3055.3553548899999</v>
      </c>
      <c r="C41" s="59">
        <v>3145.0902653800003</v>
      </c>
      <c r="D41" s="59">
        <v>3164.2503420700004</v>
      </c>
      <c r="E41" s="59">
        <v>3168.3498606000003</v>
      </c>
      <c r="F41" s="59">
        <v>3174.0294714000001</v>
      </c>
      <c r="G41" s="59">
        <v>3187.8533612400001</v>
      </c>
      <c r="H41" s="59">
        <v>3188.0024936500004</v>
      </c>
      <c r="I41" s="59">
        <v>3163.3394435300002</v>
      </c>
      <c r="J41" s="59">
        <v>3023.3391184900001</v>
      </c>
      <c r="K41" s="59">
        <v>2931.6280478100002</v>
      </c>
      <c r="L41" s="59">
        <v>2860.00517279</v>
      </c>
      <c r="M41" s="59">
        <v>2811.2363828699999</v>
      </c>
      <c r="N41" s="59">
        <v>2807.6726555499999</v>
      </c>
      <c r="O41" s="59">
        <v>2805.7826551300004</v>
      </c>
      <c r="P41" s="59">
        <v>2822.5051959100001</v>
      </c>
      <c r="Q41" s="59">
        <v>2823.9003445400003</v>
      </c>
      <c r="R41" s="59">
        <v>2813.7425272999999</v>
      </c>
      <c r="S41" s="59">
        <v>2800.6223383000001</v>
      </c>
      <c r="T41" s="59">
        <v>2780.830492</v>
      </c>
      <c r="U41" s="59">
        <v>2798.4324778700002</v>
      </c>
      <c r="V41" s="59">
        <v>2810.2853814700002</v>
      </c>
      <c r="W41" s="59">
        <v>2782.18345056</v>
      </c>
      <c r="X41" s="59">
        <v>2849.9777598199998</v>
      </c>
      <c r="Y41" s="59">
        <v>2962.0340042600001</v>
      </c>
    </row>
    <row r="42" spans="1:28" s="60" customFormat="1" ht="15" x14ac:dyDescent="0.4">
      <c r="A42" s="56" t="s">
        <v>163</v>
      </c>
      <c r="B42" s="59">
        <v>3157.2428902400002</v>
      </c>
      <c r="C42" s="59">
        <v>3283.3989269100002</v>
      </c>
      <c r="D42" s="59">
        <v>3330.55165463</v>
      </c>
      <c r="E42" s="59">
        <v>3376.5811313500003</v>
      </c>
      <c r="F42" s="59">
        <v>3376.8877935200003</v>
      </c>
      <c r="G42" s="59">
        <v>3357.9060725900003</v>
      </c>
      <c r="H42" s="59">
        <v>3301.5928330600004</v>
      </c>
      <c r="I42" s="59">
        <v>3210.5936715600001</v>
      </c>
      <c r="J42" s="59">
        <v>3083.6906487599999</v>
      </c>
      <c r="K42" s="59">
        <v>2978.6254666499999</v>
      </c>
      <c r="L42" s="59">
        <v>2927.7693048600004</v>
      </c>
      <c r="M42" s="59">
        <v>2905.6005927699998</v>
      </c>
      <c r="N42" s="59">
        <v>2906.07099672</v>
      </c>
      <c r="O42" s="59">
        <v>2896.8826680100001</v>
      </c>
      <c r="P42" s="59">
        <v>2903.8072082200001</v>
      </c>
      <c r="Q42" s="59">
        <v>2898.1616560000002</v>
      </c>
      <c r="R42" s="59">
        <v>2899.5952432100003</v>
      </c>
      <c r="S42" s="59">
        <v>2894.6589438999999</v>
      </c>
      <c r="T42" s="59">
        <v>2885.5646692200003</v>
      </c>
      <c r="U42" s="59">
        <v>2903.3967995600001</v>
      </c>
      <c r="V42" s="59">
        <v>2923.10909507</v>
      </c>
      <c r="W42" s="59">
        <v>2904.3266501100002</v>
      </c>
      <c r="X42" s="59">
        <v>2936.1142191100002</v>
      </c>
      <c r="Y42" s="59">
        <v>3079.5625475200004</v>
      </c>
    </row>
    <row r="43" spans="1:28" s="60" customFormat="1" ht="15" x14ac:dyDescent="0.4">
      <c r="A43" s="56" t="s">
        <v>164</v>
      </c>
      <c r="B43" s="59">
        <v>3074.0538931400001</v>
      </c>
      <c r="C43" s="59">
        <v>3167.4160603800001</v>
      </c>
      <c r="D43" s="59">
        <v>3244.98757699</v>
      </c>
      <c r="E43" s="59">
        <v>3287.2168456200002</v>
      </c>
      <c r="F43" s="59">
        <v>3284.5373319999999</v>
      </c>
      <c r="G43" s="59">
        <v>3254.6817787099999</v>
      </c>
      <c r="H43" s="59">
        <v>3196.8372166200002</v>
      </c>
      <c r="I43" s="59">
        <v>3077.8629086300002</v>
      </c>
      <c r="J43" s="59">
        <v>2952.6235523300002</v>
      </c>
      <c r="K43" s="59">
        <v>2854.18400466</v>
      </c>
      <c r="L43" s="59">
        <v>2788.0114544600001</v>
      </c>
      <c r="M43" s="59">
        <v>2781.34893852</v>
      </c>
      <c r="N43" s="59">
        <v>2777.5508378000004</v>
      </c>
      <c r="O43" s="59">
        <v>2767.4514302000002</v>
      </c>
      <c r="P43" s="59">
        <v>2774.8826138300001</v>
      </c>
      <c r="Q43" s="59">
        <v>2775.34274396</v>
      </c>
      <c r="R43" s="59">
        <v>2775.8434278300001</v>
      </c>
      <c r="S43" s="59">
        <v>2779.4970862099999</v>
      </c>
      <c r="T43" s="59">
        <v>2771.3927262000002</v>
      </c>
      <c r="U43" s="59">
        <v>2776.1174539500003</v>
      </c>
      <c r="V43" s="59">
        <v>2790.4207506800003</v>
      </c>
      <c r="W43" s="59">
        <v>2788.2640086900001</v>
      </c>
      <c r="X43" s="59">
        <v>2858.16437795</v>
      </c>
      <c r="Y43" s="59">
        <v>2961.4613813400001</v>
      </c>
    </row>
    <row r="44" spans="1:28" s="60" customFormat="1" ht="15" x14ac:dyDescent="0.4">
      <c r="A44" s="56" t="s">
        <v>165</v>
      </c>
      <c r="B44" s="59">
        <v>3033.9620899199999</v>
      </c>
      <c r="C44" s="59">
        <v>3149.08578029</v>
      </c>
      <c r="D44" s="59">
        <v>3207.5428181300003</v>
      </c>
      <c r="E44" s="59">
        <v>3241.8872031600004</v>
      </c>
      <c r="F44" s="59">
        <v>3261.6738135000005</v>
      </c>
      <c r="G44" s="59">
        <v>3237.5547904800001</v>
      </c>
      <c r="H44" s="59">
        <v>3222.4729159500002</v>
      </c>
      <c r="I44" s="59">
        <v>3099.3545244900001</v>
      </c>
      <c r="J44" s="59">
        <v>2952.89169434</v>
      </c>
      <c r="K44" s="59">
        <v>2830.0515028500004</v>
      </c>
      <c r="L44" s="59">
        <v>2740.2406103700005</v>
      </c>
      <c r="M44" s="59">
        <v>2725.1601318200001</v>
      </c>
      <c r="N44" s="59">
        <v>2714.20635184</v>
      </c>
      <c r="O44" s="59">
        <v>2717.2821158200004</v>
      </c>
      <c r="P44" s="59">
        <v>2717.6598878300001</v>
      </c>
      <c r="Q44" s="59">
        <v>2723.8167718100003</v>
      </c>
      <c r="R44" s="59">
        <v>2736.2507221900005</v>
      </c>
      <c r="S44" s="59">
        <v>2745.3688756500001</v>
      </c>
      <c r="T44" s="59">
        <v>2743.0483439400004</v>
      </c>
      <c r="U44" s="59">
        <v>2756.7046344999999</v>
      </c>
      <c r="V44" s="59">
        <v>2772.4281508900003</v>
      </c>
      <c r="W44" s="59">
        <v>2767.1542704100002</v>
      </c>
      <c r="X44" s="59">
        <v>2832.4053460700002</v>
      </c>
      <c r="Y44" s="59">
        <v>2848.3110817400002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3756.6150528399999</v>
      </c>
      <c r="C48" s="57">
        <v>3859.4063929099998</v>
      </c>
      <c r="D48" s="57">
        <v>3942.8840622600001</v>
      </c>
      <c r="E48" s="57">
        <v>3962.4946911699999</v>
      </c>
      <c r="F48" s="57">
        <v>3971.2221730699998</v>
      </c>
      <c r="G48" s="57">
        <v>3962.9833084499996</v>
      </c>
      <c r="H48" s="57">
        <v>3873.8678602800001</v>
      </c>
      <c r="I48" s="57">
        <v>3755.79306748</v>
      </c>
      <c r="J48" s="57">
        <v>3655.8979320299995</v>
      </c>
      <c r="K48" s="57">
        <v>3595.6624155999998</v>
      </c>
      <c r="L48" s="57">
        <v>3575.6265512</v>
      </c>
      <c r="M48" s="57">
        <v>3596.7152424099995</v>
      </c>
      <c r="N48" s="57">
        <v>3583.6654092499998</v>
      </c>
      <c r="O48" s="57">
        <v>3589.7750353499996</v>
      </c>
      <c r="P48" s="57">
        <v>3589.8880915999998</v>
      </c>
      <c r="Q48" s="57">
        <v>3590.8213188700001</v>
      </c>
      <c r="R48" s="57">
        <v>3595.4191056299996</v>
      </c>
      <c r="S48" s="57">
        <v>3602.0126878599999</v>
      </c>
      <c r="T48" s="57">
        <v>3602.6193428999995</v>
      </c>
      <c r="U48" s="57">
        <v>3602.3979806799998</v>
      </c>
      <c r="V48" s="57">
        <v>3609.2139856599997</v>
      </c>
      <c r="W48" s="57">
        <v>3580.2839695699995</v>
      </c>
      <c r="X48" s="57">
        <v>3613.8835082099999</v>
      </c>
      <c r="Y48" s="57">
        <v>3667.7341172799997</v>
      </c>
    </row>
    <row r="49" spans="1:25" s="60" customFormat="1" ht="15" x14ac:dyDescent="0.4">
      <c r="A49" s="58" t="s">
        <v>136</v>
      </c>
      <c r="B49" s="59">
        <v>3743.7284800399998</v>
      </c>
      <c r="C49" s="59">
        <v>3837.7157379699997</v>
      </c>
      <c r="D49" s="59">
        <v>3896.2559169699998</v>
      </c>
      <c r="E49" s="59">
        <v>3946.0066790199999</v>
      </c>
      <c r="F49" s="59">
        <v>3944.7217040599999</v>
      </c>
      <c r="G49" s="59">
        <v>3913.0416945199995</v>
      </c>
      <c r="H49" s="59">
        <v>3843.5419546699995</v>
      </c>
      <c r="I49" s="59">
        <v>3681.4682155099999</v>
      </c>
      <c r="J49" s="59">
        <v>3559.6058224499998</v>
      </c>
      <c r="K49" s="59">
        <v>3486.4193123899995</v>
      </c>
      <c r="L49" s="59">
        <v>3468.7115751599999</v>
      </c>
      <c r="M49" s="59">
        <v>3476.6181765900001</v>
      </c>
      <c r="N49" s="59">
        <v>3473.8503462600002</v>
      </c>
      <c r="O49" s="59">
        <v>3458.1941486999999</v>
      </c>
      <c r="P49" s="59">
        <v>3460.5127514400001</v>
      </c>
      <c r="Q49" s="59">
        <v>3469.4414607799999</v>
      </c>
      <c r="R49" s="59">
        <v>3468.5283241099996</v>
      </c>
      <c r="S49" s="59">
        <v>3517.56534629</v>
      </c>
      <c r="T49" s="59">
        <v>3509.1083782699998</v>
      </c>
      <c r="U49" s="59">
        <v>3522.8848130299998</v>
      </c>
      <c r="V49" s="59">
        <v>3531.7042855299997</v>
      </c>
      <c r="W49" s="59">
        <v>3509.4911767899998</v>
      </c>
      <c r="X49" s="59">
        <v>3574.34986252</v>
      </c>
      <c r="Y49" s="59">
        <v>3620.7948956299997</v>
      </c>
    </row>
    <row r="50" spans="1:25" s="60" customFormat="1" ht="15" x14ac:dyDescent="0.4">
      <c r="A50" s="58" t="s">
        <v>137</v>
      </c>
      <c r="B50" s="59">
        <v>3758.9576534199996</v>
      </c>
      <c r="C50" s="59">
        <v>3885.881472</v>
      </c>
      <c r="D50" s="59">
        <v>3949.4944333799999</v>
      </c>
      <c r="E50" s="59">
        <v>3998.16304588</v>
      </c>
      <c r="F50" s="59">
        <v>4001.0152585999999</v>
      </c>
      <c r="G50" s="59">
        <v>3982.8043871199998</v>
      </c>
      <c r="H50" s="59">
        <v>3891.7545278500002</v>
      </c>
      <c r="I50" s="59">
        <v>3748.0716458699999</v>
      </c>
      <c r="J50" s="59">
        <v>3662.0508228099998</v>
      </c>
      <c r="K50" s="59">
        <v>3592.1133698599997</v>
      </c>
      <c r="L50" s="59">
        <v>3576.5381764399999</v>
      </c>
      <c r="M50" s="59">
        <v>3563.7795760499998</v>
      </c>
      <c r="N50" s="59">
        <v>3565.1726481299997</v>
      </c>
      <c r="O50" s="59">
        <v>3547.1479837999996</v>
      </c>
      <c r="P50" s="59">
        <v>3551.8227283199999</v>
      </c>
      <c r="Q50" s="59">
        <v>3558.5606540700001</v>
      </c>
      <c r="R50" s="59">
        <v>3566.5277194699997</v>
      </c>
      <c r="S50" s="59">
        <v>3583.5805674499998</v>
      </c>
      <c r="T50" s="59">
        <v>3586.1052396799996</v>
      </c>
      <c r="U50" s="59">
        <v>3597.2718008399997</v>
      </c>
      <c r="V50" s="59">
        <v>3608.5048901299997</v>
      </c>
      <c r="W50" s="59">
        <v>3601.0223164499998</v>
      </c>
      <c r="X50" s="59">
        <v>3630.9348032099997</v>
      </c>
      <c r="Y50" s="59">
        <v>3720.5206739999999</v>
      </c>
    </row>
    <row r="51" spans="1:25" s="60" customFormat="1" ht="15" x14ac:dyDescent="0.4">
      <c r="A51" s="58" t="s">
        <v>138</v>
      </c>
      <c r="B51" s="59">
        <v>3588.40541966</v>
      </c>
      <c r="C51" s="59">
        <v>3746.7588347000001</v>
      </c>
      <c r="D51" s="59">
        <v>3783.3042827700001</v>
      </c>
      <c r="E51" s="59">
        <v>3821.5243612099998</v>
      </c>
      <c r="F51" s="59">
        <v>3829.4672193599999</v>
      </c>
      <c r="G51" s="59">
        <v>3820.9550089300001</v>
      </c>
      <c r="H51" s="59">
        <v>3731.9698456699998</v>
      </c>
      <c r="I51" s="59">
        <v>3701.5068772199998</v>
      </c>
      <c r="J51" s="59">
        <v>3605.8452253999999</v>
      </c>
      <c r="K51" s="59">
        <v>3532.10555716</v>
      </c>
      <c r="L51" s="59">
        <v>3515.9577444099996</v>
      </c>
      <c r="M51" s="59">
        <v>3487.3413453200001</v>
      </c>
      <c r="N51" s="59">
        <v>3494.8750704300001</v>
      </c>
      <c r="O51" s="59">
        <v>3477.5171484399998</v>
      </c>
      <c r="P51" s="59">
        <v>3474.0596191099999</v>
      </c>
      <c r="Q51" s="59">
        <v>3477.2350198499998</v>
      </c>
      <c r="R51" s="59">
        <v>3488.6254649299999</v>
      </c>
      <c r="S51" s="59">
        <v>3476.1963270799997</v>
      </c>
      <c r="T51" s="59">
        <v>3462.9083624499999</v>
      </c>
      <c r="U51" s="59">
        <v>3479.9784302399999</v>
      </c>
      <c r="V51" s="59">
        <v>3489.6695042499996</v>
      </c>
      <c r="W51" s="59">
        <v>3464.17025758</v>
      </c>
      <c r="X51" s="59">
        <v>3516.8048600699999</v>
      </c>
      <c r="Y51" s="59">
        <v>3622.5275960999998</v>
      </c>
    </row>
    <row r="52" spans="1:25" s="60" customFormat="1" ht="15" x14ac:dyDescent="0.4">
      <c r="A52" s="58" t="s">
        <v>139</v>
      </c>
      <c r="B52" s="59">
        <v>3712.9394324199998</v>
      </c>
      <c r="C52" s="59">
        <v>3812.77311095</v>
      </c>
      <c r="D52" s="59">
        <v>3875.2339404699997</v>
      </c>
      <c r="E52" s="59">
        <v>3903.9937644799998</v>
      </c>
      <c r="F52" s="59">
        <v>3894.5691751199997</v>
      </c>
      <c r="G52" s="59">
        <v>3859.5276033199998</v>
      </c>
      <c r="H52" s="59">
        <v>3804.5514297299997</v>
      </c>
      <c r="I52" s="59">
        <v>3696.2184956399997</v>
      </c>
      <c r="J52" s="59">
        <v>3583.8317010800001</v>
      </c>
      <c r="K52" s="59">
        <v>3554.2156871899997</v>
      </c>
      <c r="L52" s="59">
        <v>3567.7389895999995</v>
      </c>
      <c r="M52" s="59">
        <v>3556.0745729499995</v>
      </c>
      <c r="N52" s="59">
        <v>3564.0554303199997</v>
      </c>
      <c r="O52" s="59">
        <v>3563.0181391099995</v>
      </c>
      <c r="P52" s="59">
        <v>3571.2153140699997</v>
      </c>
      <c r="Q52" s="59">
        <v>3583.9672965999998</v>
      </c>
      <c r="R52" s="59">
        <v>3580.7844265499998</v>
      </c>
      <c r="S52" s="59">
        <v>3572.9742142199998</v>
      </c>
      <c r="T52" s="59">
        <v>3564.4798413999997</v>
      </c>
      <c r="U52" s="59">
        <v>3578.6276846599999</v>
      </c>
      <c r="V52" s="59">
        <v>3593.30818069</v>
      </c>
      <c r="W52" s="59">
        <v>3565.0456242699997</v>
      </c>
      <c r="X52" s="59">
        <v>3609.9444422699999</v>
      </c>
      <c r="Y52" s="59">
        <v>3731.6174344199999</v>
      </c>
    </row>
    <row r="53" spans="1:25" s="60" customFormat="1" ht="15" x14ac:dyDescent="0.4">
      <c r="A53" s="58" t="s">
        <v>140</v>
      </c>
      <c r="B53" s="59">
        <v>3733.90718345</v>
      </c>
      <c r="C53" s="59">
        <v>3822.0152000099997</v>
      </c>
      <c r="D53" s="59">
        <v>3930.9374926099999</v>
      </c>
      <c r="E53" s="59">
        <v>3996.9623718499997</v>
      </c>
      <c r="F53" s="59">
        <v>4017.9471393200001</v>
      </c>
      <c r="G53" s="59">
        <v>4010.0400968200001</v>
      </c>
      <c r="H53" s="59">
        <v>4005.5035915099998</v>
      </c>
      <c r="I53" s="59">
        <v>3918.22920376</v>
      </c>
      <c r="J53" s="59">
        <v>3785.1743131099997</v>
      </c>
      <c r="K53" s="59">
        <v>3684.75629785</v>
      </c>
      <c r="L53" s="59">
        <v>3617.5946019200001</v>
      </c>
      <c r="M53" s="59">
        <v>3597.1546650199998</v>
      </c>
      <c r="N53" s="59">
        <v>3596.1554918799998</v>
      </c>
      <c r="O53" s="59">
        <v>3592.9844801299996</v>
      </c>
      <c r="P53" s="59">
        <v>3591.7263101299995</v>
      </c>
      <c r="Q53" s="59">
        <v>3604.5760487999996</v>
      </c>
      <c r="R53" s="59">
        <v>3635.8471958</v>
      </c>
      <c r="S53" s="59">
        <v>3621.4226615199996</v>
      </c>
      <c r="T53" s="59">
        <v>3613.4683526299996</v>
      </c>
      <c r="U53" s="59">
        <v>3622.0440663499999</v>
      </c>
      <c r="V53" s="59">
        <v>3633.0966475300002</v>
      </c>
      <c r="W53" s="59">
        <v>3624.1801929099997</v>
      </c>
      <c r="X53" s="59">
        <v>3660.2557157199999</v>
      </c>
      <c r="Y53" s="59">
        <v>3750.0519905000001</v>
      </c>
    </row>
    <row r="54" spans="1:25" s="60" customFormat="1" ht="15" x14ac:dyDescent="0.4">
      <c r="A54" s="58" t="s">
        <v>141</v>
      </c>
      <c r="B54" s="59">
        <v>3898.1650421599998</v>
      </c>
      <c r="C54" s="59">
        <v>3963.8232728499997</v>
      </c>
      <c r="D54" s="59">
        <v>4027.1571773899996</v>
      </c>
      <c r="E54" s="59">
        <v>4020.4493427099997</v>
      </c>
      <c r="F54" s="59">
        <v>4024.1811420699996</v>
      </c>
      <c r="G54" s="59">
        <v>4027.0118686099995</v>
      </c>
      <c r="H54" s="59">
        <v>4043.8723663399996</v>
      </c>
      <c r="I54" s="59">
        <v>4005.9164002999996</v>
      </c>
      <c r="J54" s="59">
        <v>3868.0951050999997</v>
      </c>
      <c r="K54" s="59">
        <v>3767.3265911999997</v>
      </c>
      <c r="L54" s="59">
        <v>3718.0165901199998</v>
      </c>
      <c r="M54" s="59">
        <v>3709.4574421899997</v>
      </c>
      <c r="N54" s="59">
        <v>3695.1215033399999</v>
      </c>
      <c r="O54" s="59">
        <v>3681.9319770900001</v>
      </c>
      <c r="P54" s="59">
        <v>3696.64073087</v>
      </c>
      <c r="Q54" s="59">
        <v>3708.1878039399999</v>
      </c>
      <c r="R54" s="59">
        <v>3700.4764071299996</v>
      </c>
      <c r="S54" s="59">
        <v>3699.1751918499999</v>
      </c>
      <c r="T54" s="59">
        <v>3678.5925827499996</v>
      </c>
      <c r="U54" s="59">
        <v>3686.4762085599996</v>
      </c>
      <c r="V54" s="59">
        <v>3691.0201684999997</v>
      </c>
      <c r="W54" s="59">
        <v>3679.3773704199998</v>
      </c>
      <c r="X54" s="59">
        <v>3733.7711468099997</v>
      </c>
      <c r="Y54" s="59">
        <v>3823.6019502099998</v>
      </c>
    </row>
    <row r="55" spans="1:25" s="60" customFormat="1" ht="15" x14ac:dyDescent="0.4">
      <c r="A55" s="58" t="s">
        <v>142</v>
      </c>
      <c r="B55" s="59">
        <v>3920.9689943699996</v>
      </c>
      <c r="C55" s="59">
        <v>4022.8481160199999</v>
      </c>
      <c r="D55" s="59">
        <v>4102.2550041799996</v>
      </c>
      <c r="E55" s="59">
        <v>4131.1762491299996</v>
      </c>
      <c r="F55" s="59">
        <v>4137.2028396899996</v>
      </c>
      <c r="G55" s="59">
        <v>4119.2100411800002</v>
      </c>
      <c r="H55" s="59">
        <v>4017.5022899999999</v>
      </c>
      <c r="I55" s="59">
        <v>3921.9350660699997</v>
      </c>
      <c r="J55" s="59">
        <v>3804.0410072499999</v>
      </c>
      <c r="K55" s="59">
        <v>3735.70044383</v>
      </c>
      <c r="L55" s="59">
        <v>3685.7031089799998</v>
      </c>
      <c r="M55" s="59">
        <v>3688.8414706399999</v>
      </c>
      <c r="N55" s="59">
        <v>3680.7499651299995</v>
      </c>
      <c r="O55" s="59">
        <v>3684.67254211</v>
      </c>
      <c r="P55" s="59">
        <v>3688.2485297399999</v>
      </c>
      <c r="Q55" s="59">
        <v>3694.5172233399999</v>
      </c>
      <c r="R55" s="59">
        <v>3691.6050720200001</v>
      </c>
      <c r="S55" s="59">
        <v>3685.8572933599999</v>
      </c>
      <c r="T55" s="59">
        <v>3676.5770758999997</v>
      </c>
      <c r="U55" s="59">
        <v>3682.9296507999998</v>
      </c>
      <c r="V55" s="59">
        <v>3663.6118453199997</v>
      </c>
      <c r="W55" s="59">
        <v>3663.8950225799999</v>
      </c>
      <c r="X55" s="59">
        <v>3707.2708307399998</v>
      </c>
      <c r="Y55" s="59">
        <v>3793.4642534599998</v>
      </c>
    </row>
    <row r="56" spans="1:25" s="60" customFormat="1" ht="15" x14ac:dyDescent="0.4">
      <c r="A56" s="58" t="s">
        <v>143</v>
      </c>
      <c r="B56" s="59">
        <v>3948.05255665</v>
      </c>
      <c r="C56" s="59">
        <v>4037.6826980999999</v>
      </c>
      <c r="D56" s="59">
        <v>4104.9509591799997</v>
      </c>
      <c r="E56" s="59">
        <v>4159.1514776900003</v>
      </c>
      <c r="F56" s="59">
        <v>4151.5344631999997</v>
      </c>
      <c r="G56" s="59">
        <v>4135.0071364199994</v>
      </c>
      <c r="H56" s="59">
        <v>3942.5489284899995</v>
      </c>
      <c r="I56" s="59">
        <v>3843.3955160199998</v>
      </c>
      <c r="J56" s="59">
        <v>3720.4100741499997</v>
      </c>
      <c r="K56" s="59">
        <v>3648.7068150799996</v>
      </c>
      <c r="L56" s="59">
        <v>3617.1928413699998</v>
      </c>
      <c r="M56" s="59">
        <v>3593.6359053199999</v>
      </c>
      <c r="N56" s="59">
        <v>3584.6773850499999</v>
      </c>
      <c r="O56" s="59">
        <v>3565.8474711899999</v>
      </c>
      <c r="P56" s="59">
        <v>3572.4950258299996</v>
      </c>
      <c r="Q56" s="59">
        <v>3589.0449742499995</v>
      </c>
      <c r="R56" s="59">
        <v>3588.34725549</v>
      </c>
      <c r="S56" s="59">
        <v>3587.6362961999998</v>
      </c>
      <c r="T56" s="59">
        <v>3593.4994944700002</v>
      </c>
      <c r="U56" s="59">
        <v>3615.7048538499998</v>
      </c>
      <c r="V56" s="59">
        <v>3610.8666610699997</v>
      </c>
      <c r="W56" s="59">
        <v>3596.7865984999999</v>
      </c>
      <c r="X56" s="59">
        <v>3624.8785097099999</v>
      </c>
      <c r="Y56" s="59">
        <v>3714.5199890499998</v>
      </c>
    </row>
    <row r="57" spans="1:25" s="60" customFormat="1" ht="15" x14ac:dyDescent="0.4">
      <c r="A57" s="58" t="s">
        <v>144</v>
      </c>
      <c r="B57" s="59">
        <v>3812.4409931999999</v>
      </c>
      <c r="C57" s="59">
        <v>3929.0456402599998</v>
      </c>
      <c r="D57" s="59">
        <v>3997.4955990899998</v>
      </c>
      <c r="E57" s="59">
        <v>3999.05052084</v>
      </c>
      <c r="F57" s="59">
        <v>3990.0914069699998</v>
      </c>
      <c r="G57" s="59">
        <v>4017.2237085899997</v>
      </c>
      <c r="H57" s="59">
        <v>3938.4779259299999</v>
      </c>
      <c r="I57" s="59">
        <v>3827.58933643</v>
      </c>
      <c r="J57" s="59">
        <v>3714.8673746999998</v>
      </c>
      <c r="K57" s="59">
        <v>3669.6033951700001</v>
      </c>
      <c r="L57" s="59">
        <v>3634.5125129999997</v>
      </c>
      <c r="M57" s="59">
        <v>3637.8908861399996</v>
      </c>
      <c r="N57" s="59">
        <v>3639.0835859999997</v>
      </c>
      <c r="O57" s="59">
        <v>3619.6763731499996</v>
      </c>
      <c r="P57" s="59">
        <v>3623.0567068099999</v>
      </c>
      <c r="Q57" s="59">
        <v>3634.6273831099998</v>
      </c>
      <c r="R57" s="59">
        <v>3641.76567522</v>
      </c>
      <c r="S57" s="59">
        <v>3654.7961699399998</v>
      </c>
      <c r="T57" s="59">
        <v>3660.3304574599997</v>
      </c>
      <c r="U57" s="59">
        <v>3640.8963157099997</v>
      </c>
      <c r="V57" s="59">
        <v>3638.6749239399996</v>
      </c>
      <c r="W57" s="59">
        <v>3622.06181672</v>
      </c>
      <c r="X57" s="59">
        <v>3661.0594499499998</v>
      </c>
      <c r="Y57" s="59">
        <v>3750.2604996800001</v>
      </c>
    </row>
    <row r="58" spans="1:25" s="60" customFormat="1" ht="15" x14ac:dyDescent="0.4">
      <c r="A58" s="58" t="s">
        <v>145</v>
      </c>
      <c r="B58" s="59">
        <v>3889.0430486899995</v>
      </c>
      <c r="C58" s="59">
        <v>4048.8532359499995</v>
      </c>
      <c r="D58" s="59">
        <v>4158.2816339599995</v>
      </c>
      <c r="E58" s="59">
        <v>4187.8511827499997</v>
      </c>
      <c r="F58" s="59">
        <v>4198.6301490099995</v>
      </c>
      <c r="G58" s="59">
        <v>4169.0497374299994</v>
      </c>
      <c r="H58" s="59">
        <v>4077.0695987299996</v>
      </c>
      <c r="I58" s="59">
        <v>3944.2689624499999</v>
      </c>
      <c r="J58" s="59">
        <v>3827.5183447099998</v>
      </c>
      <c r="K58" s="59">
        <v>3799.0858995099998</v>
      </c>
      <c r="L58" s="59">
        <v>3760.8652767799999</v>
      </c>
      <c r="M58" s="59">
        <v>3772.97948516</v>
      </c>
      <c r="N58" s="59">
        <v>3779.5019987799997</v>
      </c>
      <c r="O58" s="59">
        <v>3766.3490021399998</v>
      </c>
      <c r="P58" s="59">
        <v>3765.1149037899995</v>
      </c>
      <c r="Q58" s="59">
        <v>3766.43480361</v>
      </c>
      <c r="R58" s="59">
        <v>3776.7849370399999</v>
      </c>
      <c r="S58" s="59">
        <v>3781.9271886999995</v>
      </c>
      <c r="T58" s="59">
        <v>3774.84937988</v>
      </c>
      <c r="U58" s="59">
        <v>3791.8106828</v>
      </c>
      <c r="V58" s="59">
        <v>3783.77948672</v>
      </c>
      <c r="W58" s="59">
        <v>3761.5808824899996</v>
      </c>
      <c r="X58" s="59">
        <v>3800.1458568899998</v>
      </c>
      <c r="Y58" s="59">
        <v>3807.32718166</v>
      </c>
    </row>
    <row r="59" spans="1:25" s="60" customFormat="1" ht="15" x14ac:dyDescent="0.4">
      <c r="A59" s="58" t="s">
        <v>146</v>
      </c>
      <c r="B59" s="59">
        <v>4005.8272323900001</v>
      </c>
      <c r="C59" s="59">
        <v>4066.0544415599998</v>
      </c>
      <c r="D59" s="59">
        <v>4124.8373584399997</v>
      </c>
      <c r="E59" s="59">
        <v>4157.7351009200001</v>
      </c>
      <c r="F59" s="59">
        <v>4159.2244130399995</v>
      </c>
      <c r="G59" s="59">
        <v>4139.1832332399999</v>
      </c>
      <c r="H59" s="59">
        <v>4074.2384718499998</v>
      </c>
      <c r="I59" s="59">
        <v>3946.2283075099999</v>
      </c>
      <c r="J59" s="59">
        <v>3802.2160537399996</v>
      </c>
      <c r="K59" s="59">
        <v>3763.8131619099995</v>
      </c>
      <c r="L59" s="59">
        <v>3731.73703312</v>
      </c>
      <c r="M59" s="59">
        <v>3734.4078582499997</v>
      </c>
      <c r="N59" s="59">
        <v>3723.8898424099998</v>
      </c>
      <c r="O59" s="59">
        <v>3718.6435013599998</v>
      </c>
      <c r="P59" s="59">
        <v>3734.2771656799996</v>
      </c>
      <c r="Q59" s="59">
        <v>3749.2239348099997</v>
      </c>
      <c r="R59" s="59">
        <v>3758.5357104799996</v>
      </c>
      <c r="S59" s="59">
        <v>3746.3590754999996</v>
      </c>
      <c r="T59" s="59">
        <v>3734.5718973899998</v>
      </c>
      <c r="U59" s="59">
        <v>3748.5770140099999</v>
      </c>
      <c r="V59" s="59">
        <v>3761.1499610399997</v>
      </c>
      <c r="W59" s="59">
        <v>3743.1363663399998</v>
      </c>
      <c r="X59" s="59">
        <v>3792.2425259799998</v>
      </c>
      <c r="Y59" s="59">
        <v>3891.1037857199999</v>
      </c>
    </row>
    <row r="60" spans="1:25" s="60" customFormat="1" ht="15" x14ac:dyDescent="0.4">
      <c r="A60" s="58" t="s">
        <v>147</v>
      </c>
      <c r="B60" s="59">
        <v>3989.2624353699998</v>
      </c>
      <c r="C60" s="59">
        <v>4053.26357603</v>
      </c>
      <c r="D60" s="59">
        <v>4034.98788418</v>
      </c>
      <c r="E60" s="59">
        <v>4036.0150457299997</v>
      </c>
      <c r="F60" s="59">
        <v>4039.79148919</v>
      </c>
      <c r="G60" s="59">
        <v>4044.8397737300002</v>
      </c>
      <c r="H60" s="59">
        <v>4126.3544611399993</v>
      </c>
      <c r="I60" s="59">
        <v>4038.4307089499998</v>
      </c>
      <c r="J60" s="59">
        <v>3912.16930968</v>
      </c>
      <c r="K60" s="59">
        <v>3776.9984900700001</v>
      </c>
      <c r="L60" s="59">
        <v>3712.6163043400002</v>
      </c>
      <c r="M60" s="59">
        <v>3688.5685462000001</v>
      </c>
      <c r="N60" s="59">
        <v>3687.7637090299995</v>
      </c>
      <c r="O60" s="59">
        <v>3677.9235352999999</v>
      </c>
      <c r="P60" s="59">
        <v>3690.2938503899995</v>
      </c>
      <c r="Q60" s="59">
        <v>3703.7143656099997</v>
      </c>
      <c r="R60" s="59">
        <v>3674.7131744999997</v>
      </c>
      <c r="S60" s="59">
        <v>3673.3271635599999</v>
      </c>
      <c r="T60" s="59">
        <v>3665.8696697400001</v>
      </c>
      <c r="U60" s="59">
        <v>3676.0196825799999</v>
      </c>
      <c r="V60" s="59">
        <v>3687.6175470399999</v>
      </c>
      <c r="W60" s="59">
        <v>3682.1507186999997</v>
      </c>
      <c r="X60" s="59">
        <v>3718.2016781399998</v>
      </c>
      <c r="Y60" s="59">
        <v>3816.9802832699997</v>
      </c>
    </row>
    <row r="61" spans="1:25" s="60" customFormat="1" ht="15" x14ac:dyDescent="0.4">
      <c r="A61" s="58" t="s">
        <v>148</v>
      </c>
      <c r="B61" s="59">
        <v>3939.8363514299999</v>
      </c>
      <c r="C61" s="59">
        <v>3915.5851059399997</v>
      </c>
      <c r="D61" s="59">
        <v>3886.3482155900001</v>
      </c>
      <c r="E61" s="59">
        <v>3857.8014955299996</v>
      </c>
      <c r="F61" s="59">
        <v>3848.5802453999995</v>
      </c>
      <c r="G61" s="59">
        <v>3862.11613794</v>
      </c>
      <c r="H61" s="59">
        <v>3871.9636150599999</v>
      </c>
      <c r="I61" s="59">
        <v>3923.4197625299998</v>
      </c>
      <c r="J61" s="59">
        <v>3964.1485942499999</v>
      </c>
      <c r="K61" s="59">
        <v>3849.6184692199995</v>
      </c>
      <c r="L61" s="59">
        <v>3779.1401946400001</v>
      </c>
      <c r="M61" s="59">
        <v>3747.7806247199997</v>
      </c>
      <c r="N61" s="59">
        <v>3729.5590057199997</v>
      </c>
      <c r="O61" s="59">
        <v>3719.1008021399998</v>
      </c>
      <c r="P61" s="59">
        <v>3731.1186123399998</v>
      </c>
      <c r="Q61" s="59">
        <v>3742.3924187699995</v>
      </c>
      <c r="R61" s="59">
        <v>3745.5276600999996</v>
      </c>
      <c r="S61" s="59">
        <v>3735.1272289999997</v>
      </c>
      <c r="T61" s="59">
        <v>3711.7314128399998</v>
      </c>
      <c r="U61" s="59">
        <v>3720.4240105999997</v>
      </c>
      <c r="V61" s="59">
        <v>3734.1893840599996</v>
      </c>
      <c r="W61" s="59">
        <v>3716.0525584799998</v>
      </c>
      <c r="X61" s="59">
        <v>3766.3610687399996</v>
      </c>
      <c r="Y61" s="59">
        <v>3878.5799045999997</v>
      </c>
    </row>
    <row r="62" spans="1:25" s="60" customFormat="1" ht="15" x14ac:dyDescent="0.4">
      <c r="A62" s="58" t="s">
        <v>149</v>
      </c>
      <c r="B62" s="59">
        <v>3825.6741863799998</v>
      </c>
      <c r="C62" s="59">
        <v>3921.2749703899999</v>
      </c>
      <c r="D62" s="59">
        <v>4009.3842429899996</v>
      </c>
      <c r="E62" s="59">
        <v>4011.9592615799997</v>
      </c>
      <c r="F62" s="59">
        <v>4005.1761995699999</v>
      </c>
      <c r="G62" s="59">
        <v>4023.3430944399997</v>
      </c>
      <c r="H62" s="59">
        <v>3953.7519888299998</v>
      </c>
      <c r="I62" s="59">
        <v>3886.5264619700001</v>
      </c>
      <c r="J62" s="59">
        <v>3818.2919746299999</v>
      </c>
      <c r="K62" s="59">
        <v>3776.9762778599998</v>
      </c>
      <c r="L62" s="59">
        <v>3755.1973730700001</v>
      </c>
      <c r="M62" s="59">
        <v>3748.0389667099998</v>
      </c>
      <c r="N62" s="59">
        <v>3758.6732046799998</v>
      </c>
      <c r="O62" s="59">
        <v>3764.6230918499996</v>
      </c>
      <c r="P62" s="59">
        <v>3766.5986594599999</v>
      </c>
      <c r="Q62" s="59">
        <v>3765.1107372699998</v>
      </c>
      <c r="R62" s="59">
        <v>3756.91974751</v>
      </c>
      <c r="S62" s="59">
        <v>3766.1439582599996</v>
      </c>
      <c r="T62" s="59">
        <v>3764.4672796799996</v>
      </c>
      <c r="U62" s="59">
        <v>3770.6507860000002</v>
      </c>
      <c r="V62" s="59">
        <v>3769.0660192699997</v>
      </c>
      <c r="W62" s="59">
        <v>3747.5334338699995</v>
      </c>
      <c r="X62" s="59">
        <v>3795.3019696299998</v>
      </c>
      <c r="Y62" s="59">
        <v>3869.0175440699995</v>
      </c>
    </row>
    <row r="63" spans="1:25" s="60" customFormat="1" ht="15" x14ac:dyDescent="0.4">
      <c r="A63" s="58" t="s">
        <v>150</v>
      </c>
      <c r="B63" s="59">
        <v>3870.2197452499995</v>
      </c>
      <c r="C63" s="59">
        <v>3978.5159080899998</v>
      </c>
      <c r="D63" s="59">
        <v>4057.9542125399998</v>
      </c>
      <c r="E63" s="59">
        <v>4105.6437972000003</v>
      </c>
      <c r="F63" s="59">
        <v>4113.6249320799998</v>
      </c>
      <c r="G63" s="59">
        <v>4079.90664474</v>
      </c>
      <c r="H63" s="59">
        <v>3999.9475618699998</v>
      </c>
      <c r="I63" s="59">
        <v>3870.2195497499997</v>
      </c>
      <c r="J63" s="59">
        <v>3744.6211946699996</v>
      </c>
      <c r="K63" s="59">
        <v>3668.0367112399999</v>
      </c>
      <c r="L63" s="59">
        <v>3645.1710094399996</v>
      </c>
      <c r="M63" s="59">
        <v>3630.2892465899995</v>
      </c>
      <c r="N63" s="59">
        <v>3597.9265355699999</v>
      </c>
      <c r="O63" s="59">
        <v>3576.4477436999996</v>
      </c>
      <c r="P63" s="59">
        <v>3586.3215526599997</v>
      </c>
      <c r="Q63" s="59">
        <v>3578.4998563499998</v>
      </c>
      <c r="R63" s="59">
        <v>3588.53803264</v>
      </c>
      <c r="S63" s="59">
        <v>3584.77025959</v>
      </c>
      <c r="T63" s="59">
        <v>3578.5383100199997</v>
      </c>
      <c r="U63" s="59">
        <v>3585.9328511599997</v>
      </c>
      <c r="V63" s="59">
        <v>3588.28947393</v>
      </c>
      <c r="W63" s="59">
        <v>3589.8742168399999</v>
      </c>
      <c r="X63" s="59">
        <v>3633.1795389999997</v>
      </c>
      <c r="Y63" s="59">
        <v>3729.5826823799998</v>
      </c>
    </row>
    <row r="64" spans="1:25" s="60" customFormat="1" ht="15" x14ac:dyDescent="0.4">
      <c r="A64" s="58" t="s">
        <v>151</v>
      </c>
      <c r="B64" s="59">
        <v>3898.6336505099998</v>
      </c>
      <c r="C64" s="59">
        <v>4016.2308788</v>
      </c>
      <c r="D64" s="59">
        <v>4030.3816585199997</v>
      </c>
      <c r="E64" s="59">
        <v>4007.4135019300002</v>
      </c>
      <c r="F64" s="59">
        <v>4000.2027169100002</v>
      </c>
      <c r="G64" s="59">
        <v>4011.7570502499998</v>
      </c>
      <c r="H64" s="59">
        <v>3978.7890782599998</v>
      </c>
      <c r="I64" s="59">
        <v>3852.92435682</v>
      </c>
      <c r="J64" s="59">
        <v>3744.7938773599999</v>
      </c>
      <c r="K64" s="59">
        <v>3699.0170760299998</v>
      </c>
      <c r="L64" s="59">
        <v>3634.8086887999998</v>
      </c>
      <c r="M64" s="59">
        <v>3616.4079364099998</v>
      </c>
      <c r="N64" s="59">
        <v>3623.1688128400001</v>
      </c>
      <c r="O64" s="59">
        <v>3608.1327056199998</v>
      </c>
      <c r="P64" s="59">
        <v>3607.4449518900001</v>
      </c>
      <c r="Q64" s="59">
        <v>3611.7060801399998</v>
      </c>
      <c r="R64" s="59">
        <v>3617.3976301799999</v>
      </c>
      <c r="S64" s="59">
        <v>3625.0412962399996</v>
      </c>
      <c r="T64" s="59">
        <v>3616.2933390399999</v>
      </c>
      <c r="U64" s="59">
        <v>3629.1101459699998</v>
      </c>
      <c r="V64" s="59">
        <v>3635.5770044999999</v>
      </c>
      <c r="W64" s="59">
        <v>3601.6390638299999</v>
      </c>
      <c r="X64" s="59">
        <v>3660.5487328700001</v>
      </c>
      <c r="Y64" s="59">
        <v>3748.5875319799998</v>
      </c>
    </row>
    <row r="65" spans="1:25" s="60" customFormat="1" ht="15" x14ac:dyDescent="0.4">
      <c r="A65" s="58" t="s">
        <v>152</v>
      </c>
      <c r="B65" s="59">
        <v>4014.06006454</v>
      </c>
      <c r="C65" s="59">
        <v>4111.5805802499999</v>
      </c>
      <c r="D65" s="59">
        <v>4194.4103635199999</v>
      </c>
      <c r="E65" s="59">
        <v>4226.5619262700002</v>
      </c>
      <c r="F65" s="59">
        <v>4224.0297863599999</v>
      </c>
      <c r="G65" s="59">
        <v>4207.2649752799998</v>
      </c>
      <c r="H65" s="59">
        <v>4132.7006491299999</v>
      </c>
      <c r="I65" s="59">
        <v>3936.1635671099998</v>
      </c>
      <c r="J65" s="59">
        <v>3834.9259689299997</v>
      </c>
      <c r="K65" s="59">
        <v>3774.0512880999995</v>
      </c>
      <c r="L65" s="59">
        <v>3727.4446717699998</v>
      </c>
      <c r="M65" s="59">
        <v>3711.1516108099995</v>
      </c>
      <c r="N65" s="59">
        <v>3710.67585908</v>
      </c>
      <c r="O65" s="59">
        <v>3687.9408129200001</v>
      </c>
      <c r="P65" s="59">
        <v>3688.3178589199997</v>
      </c>
      <c r="Q65" s="59">
        <v>3685.8761608300001</v>
      </c>
      <c r="R65" s="59">
        <v>3691.0527634499999</v>
      </c>
      <c r="S65" s="59">
        <v>3690.8396843699998</v>
      </c>
      <c r="T65" s="59">
        <v>3709.0936358199997</v>
      </c>
      <c r="U65" s="59">
        <v>3726.6469826499997</v>
      </c>
      <c r="V65" s="59">
        <v>3726.8681670899996</v>
      </c>
      <c r="W65" s="59">
        <v>3693.38933481</v>
      </c>
      <c r="X65" s="59">
        <v>3741.8623321899995</v>
      </c>
      <c r="Y65" s="59">
        <v>3826.3217100900001</v>
      </c>
    </row>
    <row r="66" spans="1:25" s="60" customFormat="1" ht="15" x14ac:dyDescent="0.4">
      <c r="A66" s="58" t="s">
        <v>153</v>
      </c>
      <c r="B66" s="59">
        <v>3932.6882350999999</v>
      </c>
      <c r="C66" s="59">
        <v>4043.3664277499997</v>
      </c>
      <c r="D66" s="59">
        <v>4117.4297012099996</v>
      </c>
      <c r="E66" s="59">
        <v>4135.5502436099996</v>
      </c>
      <c r="F66" s="59">
        <v>4140.7656698399996</v>
      </c>
      <c r="G66" s="59">
        <v>4145.0796677399994</v>
      </c>
      <c r="H66" s="59">
        <v>4085.8678173199996</v>
      </c>
      <c r="I66" s="59">
        <v>4020.3152904600001</v>
      </c>
      <c r="J66" s="59">
        <v>3891.8551047999999</v>
      </c>
      <c r="K66" s="59">
        <v>3831.2827616599998</v>
      </c>
      <c r="L66" s="59">
        <v>3789.0383224799998</v>
      </c>
      <c r="M66" s="59">
        <v>3793.7500780599999</v>
      </c>
      <c r="N66" s="59">
        <v>3788.4251761899995</v>
      </c>
      <c r="O66" s="59">
        <v>3773.8585845199996</v>
      </c>
      <c r="P66" s="59">
        <v>3771.8001602499999</v>
      </c>
      <c r="Q66" s="59">
        <v>3775.8328219199998</v>
      </c>
      <c r="R66" s="59">
        <v>3775.8246273199998</v>
      </c>
      <c r="S66" s="59">
        <v>3763.5484674599998</v>
      </c>
      <c r="T66" s="59">
        <v>3793.0832634999997</v>
      </c>
      <c r="U66" s="59">
        <v>3804.9107854999997</v>
      </c>
      <c r="V66" s="59">
        <v>3836.9098739499996</v>
      </c>
      <c r="W66" s="59">
        <v>3802.6138691400001</v>
      </c>
      <c r="X66" s="59">
        <v>3860.9532468799998</v>
      </c>
      <c r="Y66" s="59">
        <v>3951.3554507600002</v>
      </c>
    </row>
    <row r="67" spans="1:25" s="60" customFormat="1" ht="15" x14ac:dyDescent="0.4">
      <c r="A67" s="58" t="s">
        <v>154</v>
      </c>
      <c r="B67" s="59">
        <v>3945.1445185399998</v>
      </c>
      <c r="C67" s="59">
        <v>4019.5423952000001</v>
      </c>
      <c r="D67" s="59">
        <v>4120.9128911199996</v>
      </c>
      <c r="E67" s="59">
        <v>4165.8283685400002</v>
      </c>
      <c r="F67" s="59">
        <v>4179.7884438000001</v>
      </c>
      <c r="G67" s="59">
        <v>4176.7874647099998</v>
      </c>
      <c r="H67" s="59">
        <v>4157.6061450999996</v>
      </c>
      <c r="I67" s="59">
        <v>4081.0997975099999</v>
      </c>
      <c r="J67" s="59">
        <v>3951.12911429</v>
      </c>
      <c r="K67" s="59">
        <v>3844.27045679</v>
      </c>
      <c r="L67" s="59">
        <v>3760.6835075099998</v>
      </c>
      <c r="M67" s="59">
        <v>3714.53276826</v>
      </c>
      <c r="N67" s="59">
        <v>3729.7130221099997</v>
      </c>
      <c r="O67" s="59">
        <v>3725.1468025200002</v>
      </c>
      <c r="P67" s="59">
        <v>3618.2893030699997</v>
      </c>
      <c r="Q67" s="59">
        <v>3636.9274387899995</v>
      </c>
      <c r="R67" s="59">
        <v>3652.0226505399996</v>
      </c>
      <c r="S67" s="59">
        <v>3640.9626381399999</v>
      </c>
      <c r="T67" s="59">
        <v>3635.3950939400002</v>
      </c>
      <c r="U67" s="59">
        <v>3656.7275280699996</v>
      </c>
      <c r="V67" s="59">
        <v>3667.6491963899998</v>
      </c>
      <c r="W67" s="59">
        <v>3645.7035705399999</v>
      </c>
      <c r="X67" s="59">
        <v>3683.3287410899998</v>
      </c>
      <c r="Y67" s="59">
        <v>3782.1499738899997</v>
      </c>
    </row>
    <row r="68" spans="1:25" s="60" customFormat="1" ht="15" x14ac:dyDescent="0.4">
      <c r="A68" s="58" t="s">
        <v>155</v>
      </c>
      <c r="B68" s="59">
        <v>3906.6389699799997</v>
      </c>
      <c r="C68" s="59">
        <v>4010.68591328</v>
      </c>
      <c r="D68" s="59">
        <v>4060.8257324099995</v>
      </c>
      <c r="E68" s="59">
        <v>4105.4804858400003</v>
      </c>
      <c r="F68" s="59">
        <v>4149.3495856899999</v>
      </c>
      <c r="G68" s="59">
        <v>4091.9761299699999</v>
      </c>
      <c r="H68" s="59">
        <v>4118.1137064100003</v>
      </c>
      <c r="I68" s="59">
        <v>4073.4234007899995</v>
      </c>
      <c r="J68" s="59">
        <v>3915.7792358799998</v>
      </c>
      <c r="K68" s="59">
        <v>3769.7014456399997</v>
      </c>
      <c r="L68" s="59">
        <v>3699.7398613799996</v>
      </c>
      <c r="M68" s="59">
        <v>3678.7822506899997</v>
      </c>
      <c r="N68" s="59">
        <v>3674.8078037400001</v>
      </c>
      <c r="O68" s="59">
        <v>3672.0695394899999</v>
      </c>
      <c r="P68" s="59">
        <v>3689.0591283899998</v>
      </c>
      <c r="Q68" s="59">
        <v>3695.3287301499995</v>
      </c>
      <c r="R68" s="59">
        <v>3691.4247022999998</v>
      </c>
      <c r="S68" s="59">
        <v>3686.94434198</v>
      </c>
      <c r="T68" s="59">
        <v>3672.4355130099998</v>
      </c>
      <c r="U68" s="59">
        <v>3675.8360750399997</v>
      </c>
      <c r="V68" s="59">
        <v>3671.8602087399995</v>
      </c>
      <c r="W68" s="59">
        <v>3659.1161020700001</v>
      </c>
      <c r="X68" s="59">
        <v>3712.8301095699999</v>
      </c>
      <c r="Y68" s="59">
        <v>3737.6447298699995</v>
      </c>
    </row>
    <row r="69" spans="1:25" s="60" customFormat="1" ht="15" x14ac:dyDescent="0.4">
      <c r="A69" s="58" t="s">
        <v>156</v>
      </c>
      <c r="B69" s="59">
        <v>3829.57296606</v>
      </c>
      <c r="C69" s="59">
        <v>3901.8155669099997</v>
      </c>
      <c r="D69" s="59">
        <v>3961.3536014599999</v>
      </c>
      <c r="E69" s="59">
        <v>4000.3251389699999</v>
      </c>
      <c r="F69" s="59">
        <v>4011.5738375000001</v>
      </c>
      <c r="G69" s="59">
        <v>4012.2105409099995</v>
      </c>
      <c r="H69" s="59">
        <v>3941.1139386300001</v>
      </c>
      <c r="I69" s="59">
        <v>3839.1544566699999</v>
      </c>
      <c r="J69" s="59">
        <v>3721.8681931000001</v>
      </c>
      <c r="K69" s="59">
        <v>3647.5346600100002</v>
      </c>
      <c r="L69" s="59">
        <v>3602.0735175299997</v>
      </c>
      <c r="M69" s="59">
        <v>3575.6987659699998</v>
      </c>
      <c r="N69" s="59">
        <v>3557.2014651700001</v>
      </c>
      <c r="O69" s="59">
        <v>3571.6059252099999</v>
      </c>
      <c r="P69" s="59">
        <v>3569.2175767099998</v>
      </c>
      <c r="Q69" s="59">
        <v>3568.4327107899999</v>
      </c>
      <c r="R69" s="59">
        <v>3564.5807623399996</v>
      </c>
      <c r="S69" s="59">
        <v>3557.3772268699995</v>
      </c>
      <c r="T69" s="59">
        <v>3554.6660795299999</v>
      </c>
      <c r="U69" s="59">
        <v>3569.7267685199995</v>
      </c>
      <c r="V69" s="59">
        <v>3581.6198907600001</v>
      </c>
      <c r="W69" s="59">
        <v>3544.1996355900001</v>
      </c>
      <c r="X69" s="59">
        <v>3618.1791664100001</v>
      </c>
      <c r="Y69" s="59">
        <v>3703.4729057300001</v>
      </c>
    </row>
    <row r="70" spans="1:25" s="60" customFormat="1" ht="15" x14ac:dyDescent="0.4">
      <c r="A70" s="58" t="s">
        <v>157</v>
      </c>
      <c r="B70" s="59">
        <v>3923.4370328899995</v>
      </c>
      <c r="C70" s="59">
        <v>4024.0764905299998</v>
      </c>
      <c r="D70" s="59">
        <v>4077.1545597999998</v>
      </c>
      <c r="E70" s="59">
        <v>4097.5581123699994</v>
      </c>
      <c r="F70" s="59">
        <v>4091.0603272899998</v>
      </c>
      <c r="G70" s="59">
        <v>4059.4797249599997</v>
      </c>
      <c r="H70" s="59">
        <v>4013.1638042799996</v>
      </c>
      <c r="I70" s="59">
        <v>3892.9285364999996</v>
      </c>
      <c r="J70" s="59">
        <v>3773.4814734499996</v>
      </c>
      <c r="K70" s="59">
        <v>3685.2024932300001</v>
      </c>
      <c r="L70" s="59">
        <v>3650.8746650100002</v>
      </c>
      <c r="M70" s="59">
        <v>3631.68239945</v>
      </c>
      <c r="N70" s="59">
        <v>3615.0250694099996</v>
      </c>
      <c r="O70" s="59">
        <v>3605.0250448199995</v>
      </c>
      <c r="P70" s="59">
        <v>3596.1131836300001</v>
      </c>
      <c r="Q70" s="59">
        <v>3596.7423606599996</v>
      </c>
      <c r="R70" s="59">
        <v>3604.1879823700001</v>
      </c>
      <c r="S70" s="59">
        <v>3605.00382747</v>
      </c>
      <c r="T70" s="59">
        <v>3613.9756080699999</v>
      </c>
      <c r="U70" s="59">
        <v>3630.0851593199995</v>
      </c>
      <c r="V70" s="59">
        <v>3639.5440320799999</v>
      </c>
      <c r="W70" s="59">
        <v>3625.5668045299999</v>
      </c>
      <c r="X70" s="59">
        <v>3685.3824640899998</v>
      </c>
      <c r="Y70" s="59">
        <v>3764.9326449</v>
      </c>
    </row>
    <row r="71" spans="1:25" s="60" customFormat="1" ht="15" x14ac:dyDescent="0.4">
      <c r="A71" s="58" t="s">
        <v>158</v>
      </c>
      <c r="B71" s="59">
        <v>3966.9826177799996</v>
      </c>
      <c r="C71" s="59">
        <v>4067.4767884399998</v>
      </c>
      <c r="D71" s="59">
        <v>4108.4667981599996</v>
      </c>
      <c r="E71" s="59">
        <v>4080.9291731099997</v>
      </c>
      <c r="F71" s="59">
        <v>4083.01794694</v>
      </c>
      <c r="G71" s="59">
        <v>4085.3942802000001</v>
      </c>
      <c r="H71" s="59">
        <v>4068.8783082499999</v>
      </c>
      <c r="I71" s="59">
        <v>3958.1664082999996</v>
      </c>
      <c r="J71" s="59">
        <v>3827.3945991999999</v>
      </c>
      <c r="K71" s="59">
        <v>3735.2919200699998</v>
      </c>
      <c r="L71" s="59">
        <v>3679.7153867199995</v>
      </c>
      <c r="M71" s="59">
        <v>3655.0148112399997</v>
      </c>
      <c r="N71" s="59">
        <v>3643.3416111199999</v>
      </c>
      <c r="O71" s="59">
        <v>3640.9579561399996</v>
      </c>
      <c r="P71" s="59">
        <v>3635.9439715199996</v>
      </c>
      <c r="Q71" s="59">
        <v>3642.4915863799997</v>
      </c>
      <c r="R71" s="59">
        <v>3644.4328782499997</v>
      </c>
      <c r="S71" s="59">
        <v>3655.18784805</v>
      </c>
      <c r="T71" s="59">
        <v>3663.3105680600002</v>
      </c>
      <c r="U71" s="59">
        <v>3682.6229274099996</v>
      </c>
      <c r="V71" s="59">
        <v>3695.2256121800001</v>
      </c>
      <c r="W71" s="59">
        <v>3680.4143490299998</v>
      </c>
      <c r="X71" s="59">
        <v>3715.3408550699996</v>
      </c>
      <c r="Y71" s="59">
        <v>3807.0288543099996</v>
      </c>
    </row>
    <row r="72" spans="1:25" s="60" customFormat="1" ht="15" x14ac:dyDescent="0.4">
      <c r="A72" s="58" t="s">
        <v>159</v>
      </c>
      <c r="B72" s="59">
        <v>3922.0848188199998</v>
      </c>
      <c r="C72" s="59">
        <v>4033.2824927199999</v>
      </c>
      <c r="D72" s="59">
        <v>4115.17374122</v>
      </c>
      <c r="E72" s="59">
        <v>4132.4874878000001</v>
      </c>
      <c r="F72" s="59">
        <v>4137.4094467300001</v>
      </c>
      <c r="G72" s="59">
        <v>4138.01735336</v>
      </c>
      <c r="H72" s="59">
        <v>4093.0624591899996</v>
      </c>
      <c r="I72" s="59">
        <v>3979.8107724199999</v>
      </c>
      <c r="J72" s="59">
        <v>3863.2593620899997</v>
      </c>
      <c r="K72" s="59">
        <v>3791.65424317</v>
      </c>
      <c r="L72" s="59">
        <v>3732.0893825899998</v>
      </c>
      <c r="M72" s="59">
        <v>3713.9077318299996</v>
      </c>
      <c r="N72" s="59">
        <v>3692.2357238099999</v>
      </c>
      <c r="O72" s="59">
        <v>3683.5316506499998</v>
      </c>
      <c r="P72" s="59">
        <v>3683.7704176500001</v>
      </c>
      <c r="Q72" s="59">
        <v>3677.3736716499998</v>
      </c>
      <c r="R72" s="59">
        <v>3694.1786408899998</v>
      </c>
      <c r="S72" s="59">
        <v>3689.21349689</v>
      </c>
      <c r="T72" s="59">
        <v>3687.0178513000001</v>
      </c>
      <c r="U72" s="59">
        <v>3707.6690724499999</v>
      </c>
      <c r="V72" s="59">
        <v>3719.8451269199995</v>
      </c>
      <c r="W72" s="59">
        <v>3693.8028220999995</v>
      </c>
      <c r="X72" s="59">
        <v>3758.3586281999997</v>
      </c>
      <c r="Y72" s="59">
        <v>3852.1315303000001</v>
      </c>
    </row>
    <row r="73" spans="1:25" s="60" customFormat="1" ht="15" x14ac:dyDescent="0.4">
      <c r="A73" s="58" t="s">
        <v>160</v>
      </c>
      <c r="B73" s="59">
        <v>3906.1873273000001</v>
      </c>
      <c r="C73" s="59">
        <v>3976.6976362699997</v>
      </c>
      <c r="D73" s="59">
        <v>4050.4518200599996</v>
      </c>
      <c r="E73" s="59">
        <v>4041.4928087199996</v>
      </c>
      <c r="F73" s="59">
        <v>4042.8007398999998</v>
      </c>
      <c r="G73" s="59">
        <v>4048.75110864</v>
      </c>
      <c r="H73" s="59">
        <v>3863.76626631</v>
      </c>
      <c r="I73" s="59">
        <v>3875.0610608699999</v>
      </c>
      <c r="J73" s="59">
        <v>3791.76207617</v>
      </c>
      <c r="K73" s="59">
        <v>3739.4927939199997</v>
      </c>
      <c r="L73" s="59">
        <v>3709.3039054800001</v>
      </c>
      <c r="M73" s="59">
        <v>3692.3401964899999</v>
      </c>
      <c r="N73" s="59">
        <v>3677.1461322099999</v>
      </c>
      <c r="O73" s="59">
        <v>3664.3321910799996</v>
      </c>
      <c r="P73" s="59">
        <v>3664.9057392899999</v>
      </c>
      <c r="Q73" s="59">
        <v>3672.5694585399997</v>
      </c>
      <c r="R73" s="59">
        <v>3670.3334674899997</v>
      </c>
      <c r="S73" s="59">
        <v>3659.4606446199996</v>
      </c>
      <c r="T73" s="59">
        <v>3653.40646913</v>
      </c>
      <c r="U73" s="59">
        <v>3690.6656070700001</v>
      </c>
      <c r="V73" s="59">
        <v>3718.3660740300002</v>
      </c>
      <c r="W73" s="59">
        <v>3691.2836645999996</v>
      </c>
      <c r="X73" s="59">
        <v>3760.5270577799997</v>
      </c>
      <c r="Y73" s="59">
        <v>3853.9692813599995</v>
      </c>
    </row>
    <row r="74" spans="1:25" s="60" customFormat="1" ht="15" x14ac:dyDescent="0.4">
      <c r="A74" s="58" t="s">
        <v>161</v>
      </c>
      <c r="B74" s="59">
        <v>3944.9658056999997</v>
      </c>
      <c r="C74" s="59">
        <v>4018.6029928799999</v>
      </c>
      <c r="D74" s="59">
        <v>4062.42461766</v>
      </c>
      <c r="E74" s="59">
        <v>4097.6119599399999</v>
      </c>
      <c r="F74" s="59">
        <v>4078.7223752399996</v>
      </c>
      <c r="G74" s="59">
        <v>4090.4610619099999</v>
      </c>
      <c r="H74" s="59">
        <v>4055.8369778999995</v>
      </c>
      <c r="I74" s="59">
        <v>3924.9314960000002</v>
      </c>
      <c r="J74" s="59">
        <v>3898.7497034299995</v>
      </c>
      <c r="K74" s="59">
        <v>3812.9329446599995</v>
      </c>
      <c r="L74" s="59">
        <v>3751.07196208</v>
      </c>
      <c r="M74" s="59">
        <v>3716.2949605499998</v>
      </c>
      <c r="N74" s="59">
        <v>3712.4840980099998</v>
      </c>
      <c r="O74" s="59">
        <v>3710.4863639599998</v>
      </c>
      <c r="P74" s="59">
        <v>3718.4133880399995</v>
      </c>
      <c r="Q74" s="59">
        <v>3721.4111542199998</v>
      </c>
      <c r="R74" s="59">
        <v>3724.7609288599997</v>
      </c>
      <c r="S74" s="59">
        <v>3717.2823783499998</v>
      </c>
      <c r="T74" s="59">
        <v>3707.3841864299998</v>
      </c>
      <c r="U74" s="59">
        <v>3732.2003692600001</v>
      </c>
      <c r="V74" s="59">
        <v>3738.4277626200001</v>
      </c>
      <c r="W74" s="59">
        <v>3721.9924991099997</v>
      </c>
      <c r="X74" s="59">
        <v>3773.7561309399998</v>
      </c>
      <c r="Y74" s="59">
        <v>3876.9384261199998</v>
      </c>
    </row>
    <row r="75" spans="1:25" s="60" customFormat="1" ht="15" x14ac:dyDescent="0.4">
      <c r="A75" s="58" t="s">
        <v>162</v>
      </c>
      <c r="B75" s="59">
        <v>3956.4653548899996</v>
      </c>
      <c r="C75" s="59">
        <v>4046.20026538</v>
      </c>
      <c r="D75" s="59">
        <v>4065.3603420700001</v>
      </c>
      <c r="E75" s="59">
        <v>4069.4598606</v>
      </c>
      <c r="F75" s="59">
        <v>4075.1394713999998</v>
      </c>
      <c r="G75" s="59">
        <v>4088.9633612399998</v>
      </c>
      <c r="H75" s="59">
        <v>4089.11249365</v>
      </c>
      <c r="I75" s="59">
        <v>4064.4494435299998</v>
      </c>
      <c r="J75" s="59">
        <v>3924.4491184899998</v>
      </c>
      <c r="K75" s="59">
        <v>3832.7380478099999</v>
      </c>
      <c r="L75" s="59">
        <v>3761.1151727899996</v>
      </c>
      <c r="M75" s="59">
        <v>3712.3463828699996</v>
      </c>
      <c r="N75" s="59">
        <v>3708.7826555499996</v>
      </c>
      <c r="O75" s="59">
        <v>3706.8926551300001</v>
      </c>
      <c r="P75" s="59">
        <v>3723.6151959099998</v>
      </c>
      <c r="Q75" s="59">
        <v>3725.01034454</v>
      </c>
      <c r="R75" s="59">
        <v>3714.8525272999996</v>
      </c>
      <c r="S75" s="59">
        <v>3701.7323382999998</v>
      </c>
      <c r="T75" s="59">
        <v>3681.9404919999997</v>
      </c>
      <c r="U75" s="59">
        <v>3699.5424778699999</v>
      </c>
      <c r="V75" s="59">
        <v>3711.3953814699998</v>
      </c>
      <c r="W75" s="59">
        <v>3683.2934505599997</v>
      </c>
      <c r="X75" s="59">
        <v>3751.0877598199995</v>
      </c>
      <c r="Y75" s="59">
        <v>3863.1440042599997</v>
      </c>
    </row>
    <row r="76" spans="1:25" s="60" customFormat="1" ht="15" x14ac:dyDescent="0.4">
      <c r="A76" s="56" t="s">
        <v>163</v>
      </c>
      <c r="B76" s="59">
        <v>4058.3528902399999</v>
      </c>
      <c r="C76" s="59">
        <v>4184.5089269099999</v>
      </c>
      <c r="D76" s="59">
        <v>4231.6616546299992</v>
      </c>
      <c r="E76" s="59">
        <v>4277.6911313500004</v>
      </c>
      <c r="F76" s="59">
        <v>4277.9977935200004</v>
      </c>
      <c r="G76" s="59">
        <v>4259.0160725900005</v>
      </c>
      <c r="H76" s="59">
        <v>4202.7028330600006</v>
      </c>
      <c r="I76" s="59">
        <v>4111.7036715599997</v>
      </c>
      <c r="J76" s="59">
        <v>3984.8006487599996</v>
      </c>
      <c r="K76" s="59">
        <v>3879.7354666499996</v>
      </c>
      <c r="L76" s="59">
        <v>3828.87930486</v>
      </c>
      <c r="M76" s="59">
        <v>3806.7105927699995</v>
      </c>
      <c r="N76" s="59">
        <v>3807.1809967199997</v>
      </c>
      <c r="O76" s="59">
        <v>3797.9926680099998</v>
      </c>
      <c r="P76" s="59">
        <v>3804.9172082199998</v>
      </c>
      <c r="Q76" s="59">
        <v>3799.2716559999999</v>
      </c>
      <c r="R76" s="59">
        <v>3800.7052432099999</v>
      </c>
      <c r="S76" s="59">
        <v>3795.7689438999996</v>
      </c>
      <c r="T76" s="59">
        <v>3786.6746692199999</v>
      </c>
      <c r="U76" s="59">
        <v>3804.5067995599998</v>
      </c>
      <c r="V76" s="59">
        <v>3824.2190950699996</v>
      </c>
      <c r="W76" s="59">
        <v>3805.4366501099998</v>
      </c>
      <c r="X76" s="59">
        <v>3837.2242191099999</v>
      </c>
      <c r="Y76" s="59">
        <v>3980.6725475200001</v>
      </c>
    </row>
    <row r="77" spans="1:25" s="60" customFormat="1" ht="15" x14ac:dyDescent="0.4">
      <c r="A77" s="56" t="s">
        <v>164</v>
      </c>
      <c r="B77" s="59">
        <v>3975.1638931399998</v>
      </c>
      <c r="C77" s="59">
        <v>4068.5260603799998</v>
      </c>
      <c r="D77" s="59">
        <v>4146.0975769899997</v>
      </c>
      <c r="E77" s="59">
        <v>4188.3268456200003</v>
      </c>
      <c r="F77" s="59">
        <v>4185.6473319999996</v>
      </c>
      <c r="G77" s="59">
        <v>4155.7917787099996</v>
      </c>
      <c r="H77" s="59">
        <v>4097.9472166199994</v>
      </c>
      <c r="I77" s="59">
        <v>3978.9729086299999</v>
      </c>
      <c r="J77" s="59">
        <v>3853.7335523299998</v>
      </c>
      <c r="K77" s="59">
        <v>3755.2940046599997</v>
      </c>
      <c r="L77" s="59">
        <v>3689.1214544599998</v>
      </c>
      <c r="M77" s="59">
        <v>3682.4589385199997</v>
      </c>
      <c r="N77" s="59">
        <v>3678.6608378000001</v>
      </c>
      <c r="O77" s="59">
        <v>3668.5614301999999</v>
      </c>
      <c r="P77" s="59">
        <v>3675.9926138299998</v>
      </c>
      <c r="Q77" s="59">
        <v>3676.4527439599997</v>
      </c>
      <c r="R77" s="59">
        <v>3676.9534278299998</v>
      </c>
      <c r="S77" s="59">
        <v>3680.6070862099996</v>
      </c>
      <c r="T77" s="59">
        <v>3672.5027261999999</v>
      </c>
      <c r="U77" s="59">
        <v>3677.2274539499999</v>
      </c>
      <c r="V77" s="59">
        <v>3691.53075068</v>
      </c>
      <c r="W77" s="59">
        <v>3689.3740086899998</v>
      </c>
      <c r="X77" s="59">
        <v>3759.2743779499997</v>
      </c>
      <c r="Y77" s="59">
        <v>3862.5713813399998</v>
      </c>
    </row>
    <row r="78" spans="1:25" s="60" customFormat="1" ht="15" x14ac:dyDescent="0.4">
      <c r="A78" s="56" t="s">
        <v>165</v>
      </c>
      <c r="B78" s="59">
        <v>3935.0720899199996</v>
      </c>
      <c r="C78" s="59">
        <v>4050.1957802899997</v>
      </c>
      <c r="D78" s="59">
        <v>4108.65281813</v>
      </c>
      <c r="E78" s="59">
        <v>4142.99720316</v>
      </c>
      <c r="F78" s="59">
        <v>4162.7838135000002</v>
      </c>
      <c r="G78" s="59">
        <v>4138.6647904799993</v>
      </c>
      <c r="H78" s="59">
        <v>4123.5829159499999</v>
      </c>
      <c r="I78" s="59">
        <v>4000.4645244899998</v>
      </c>
      <c r="J78" s="59">
        <v>3854.0016943399996</v>
      </c>
      <c r="K78" s="59">
        <v>3731.16150285</v>
      </c>
      <c r="L78" s="59">
        <v>3641.3506103700001</v>
      </c>
      <c r="M78" s="59">
        <v>3626.2701318199997</v>
      </c>
      <c r="N78" s="59">
        <v>3615.3163518399997</v>
      </c>
      <c r="O78" s="59">
        <v>3618.3921158200001</v>
      </c>
      <c r="P78" s="59">
        <v>3618.7698878299998</v>
      </c>
      <c r="Q78" s="59">
        <v>3624.92677181</v>
      </c>
      <c r="R78" s="59">
        <v>3637.3607221900002</v>
      </c>
      <c r="S78" s="59">
        <v>3646.4788756499997</v>
      </c>
      <c r="T78" s="59">
        <v>3644.1583439400001</v>
      </c>
      <c r="U78" s="59">
        <v>3657.8146344999996</v>
      </c>
      <c r="V78" s="59">
        <v>3673.53815089</v>
      </c>
      <c r="W78" s="59">
        <v>3668.2642704099999</v>
      </c>
      <c r="X78" s="59">
        <v>3733.5153460699999</v>
      </c>
      <c r="Y78" s="59">
        <v>3749.4210817399999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4008.6350528399998</v>
      </c>
      <c r="C82" s="57">
        <v>4111.4263929099998</v>
      </c>
      <c r="D82" s="57">
        <v>4194.9040622599996</v>
      </c>
      <c r="E82" s="57">
        <v>4214.5146911699994</v>
      </c>
      <c r="F82" s="57">
        <v>4223.2421730699998</v>
      </c>
      <c r="G82" s="57">
        <v>4215.0033084500001</v>
      </c>
      <c r="H82" s="57">
        <v>4125.8878602799996</v>
      </c>
      <c r="I82" s="57">
        <v>4007.8130674799995</v>
      </c>
      <c r="J82" s="57">
        <v>3907.91793203</v>
      </c>
      <c r="K82" s="57">
        <v>3847.6824155999998</v>
      </c>
      <c r="L82" s="57">
        <v>3827.6465511999995</v>
      </c>
      <c r="M82" s="57">
        <v>3848.73524241</v>
      </c>
      <c r="N82" s="57">
        <v>3835.6854092499998</v>
      </c>
      <c r="O82" s="57">
        <v>3841.79503535</v>
      </c>
      <c r="P82" s="57">
        <v>3841.9080915999998</v>
      </c>
      <c r="Q82" s="57">
        <v>3842.8413188699997</v>
      </c>
      <c r="R82" s="57">
        <v>3847.4391056300001</v>
      </c>
      <c r="S82" s="57">
        <v>3854.0326878599999</v>
      </c>
      <c r="T82" s="57">
        <v>3854.6393429</v>
      </c>
      <c r="U82" s="57">
        <v>3854.4179806799998</v>
      </c>
      <c r="V82" s="57">
        <v>3861.2339856600001</v>
      </c>
      <c r="W82" s="57">
        <v>3832.3039695699999</v>
      </c>
      <c r="X82" s="57">
        <v>3865.9035082099999</v>
      </c>
      <c r="Y82" s="57">
        <v>3919.7541172799997</v>
      </c>
    </row>
    <row r="83" spans="1:25" s="60" customFormat="1" ht="15" x14ac:dyDescent="0.4">
      <c r="A83" s="58" t="s">
        <v>136</v>
      </c>
      <c r="B83" s="59">
        <v>3995.7484800399998</v>
      </c>
      <c r="C83" s="59">
        <v>4089.7357379699997</v>
      </c>
      <c r="D83" s="59">
        <v>4148.2759169700003</v>
      </c>
      <c r="E83" s="59">
        <v>4198.0266790200003</v>
      </c>
      <c r="F83" s="59">
        <v>4196.7417040599994</v>
      </c>
      <c r="G83" s="59">
        <v>4165.0616945199999</v>
      </c>
      <c r="H83" s="59">
        <v>4095.56195467</v>
      </c>
      <c r="I83" s="59">
        <v>3933.4882155099999</v>
      </c>
      <c r="J83" s="59">
        <v>3811.6258224499998</v>
      </c>
      <c r="K83" s="59">
        <v>3738.4393123899999</v>
      </c>
      <c r="L83" s="59">
        <v>3720.7315751599999</v>
      </c>
      <c r="M83" s="59">
        <v>3728.6381765899996</v>
      </c>
      <c r="N83" s="59">
        <v>3725.8703462599997</v>
      </c>
      <c r="O83" s="59">
        <v>3710.2141486999999</v>
      </c>
      <c r="P83" s="59">
        <v>3712.5327514399996</v>
      </c>
      <c r="Q83" s="59">
        <v>3721.4614607799999</v>
      </c>
      <c r="R83" s="59">
        <v>3720.5483241100001</v>
      </c>
      <c r="S83" s="59">
        <v>3769.5853462899995</v>
      </c>
      <c r="T83" s="59">
        <v>3761.1283782699998</v>
      </c>
      <c r="U83" s="59">
        <v>3774.9048130299998</v>
      </c>
      <c r="V83" s="59">
        <v>3783.7242855300001</v>
      </c>
      <c r="W83" s="59">
        <v>3761.5111767899998</v>
      </c>
      <c r="X83" s="59">
        <v>3826.3698625199995</v>
      </c>
      <c r="Y83" s="59">
        <v>3872.8148956300001</v>
      </c>
    </row>
    <row r="84" spans="1:25" s="60" customFormat="1" ht="15" x14ac:dyDescent="0.4">
      <c r="A84" s="58" t="s">
        <v>137</v>
      </c>
      <c r="B84" s="59">
        <v>4010.97765342</v>
      </c>
      <c r="C84" s="59">
        <v>4137.9014719999996</v>
      </c>
      <c r="D84" s="59">
        <v>4201.5144333799999</v>
      </c>
      <c r="E84" s="59">
        <v>4250.1830458799996</v>
      </c>
      <c r="F84" s="59">
        <v>4253.0352585999999</v>
      </c>
      <c r="G84" s="59">
        <v>4234.8243871199993</v>
      </c>
      <c r="H84" s="59">
        <v>4143.7745278499997</v>
      </c>
      <c r="I84" s="59">
        <v>4000.0916458699999</v>
      </c>
      <c r="J84" s="59">
        <v>3914.0708228099998</v>
      </c>
      <c r="K84" s="59">
        <v>3844.1333698600001</v>
      </c>
      <c r="L84" s="59">
        <v>3828.5581764399999</v>
      </c>
      <c r="M84" s="59">
        <v>3815.7995760499998</v>
      </c>
      <c r="N84" s="59">
        <v>3817.1926481299997</v>
      </c>
      <c r="O84" s="59">
        <v>3799.1679838</v>
      </c>
      <c r="P84" s="59">
        <v>3803.8427283199999</v>
      </c>
      <c r="Q84" s="59">
        <v>3810.5806540699996</v>
      </c>
      <c r="R84" s="59">
        <v>3818.5477194699997</v>
      </c>
      <c r="S84" s="59">
        <v>3835.6005674499997</v>
      </c>
      <c r="T84" s="59">
        <v>3838.12523968</v>
      </c>
      <c r="U84" s="59">
        <v>3849.2918008399997</v>
      </c>
      <c r="V84" s="59">
        <v>3860.5248901300001</v>
      </c>
      <c r="W84" s="59">
        <v>3853.0423164499998</v>
      </c>
      <c r="X84" s="59">
        <v>3882.9548032100001</v>
      </c>
      <c r="Y84" s="59">
        <v>3972.5406739999999</v>
      </c>
    </row>
    <row r="85" spans="1:25" s="60" customFormat="1" ht="15" x14ac:dyDescent="0.4">
      <c r="A85" s="58" t="s">
        <v>138</v>
      </c>
      <c r="B85" s="59">
        <v>3840.4254196599995</v>
      </c>
      <c r="C85" s="59">
        <v>3998.7788346999996</v>
      </c>
      <c r="D85" s="59">
        <v>4035.3242827699996</v>
      </c>
      <c r="E85" s="59">
        <v>4073.5443612099998</v>
      </c>
      <c r="F85" s="59">
        <v>4081.4872193599999</v>
      </c>
      <c r="G85" s="59">
        <v>4072.9750089299996</v>
      </c>
      <c r="H85" s="59">
        <v>3983.9898456699998</v>
      </c>
      <c r="I85" s="59">
        <v>3953.5268772199997</v>
      </c>
      <c r="J85" s="59">
        <v>3857.8652253999999</v>
      </c>
      <c r="K85" s="59">
        <v>3784.1255571599995</v>
      </c>
      <c r="L85" s="59">
        <v>3767.97774441</v>
      </c>
      <c r="M85" s="59">
        <v>3739.3613453199996</v>
      </c>
      <c r="N85" s="59">
        <v>3746.8950704299996</v>
      </c>
      <c r="O85" s="59">
        <v>3729.5371484399998</v>
      </c>
      <c r="P85" s="59">
        <v>3726.0796191099998</v>
      </c>
      <c r="Q85" s="59">
        <v>3729.2550198499998</v>
      </c>
      <c r="R85" s="59">
        <v>3740.6454649299999</v>
      </c>
      <c r="S85" s="59">
        <v>3728.2163270799997</v>
      </c>
      <c r="T85" s="59">
        <v>3714.9283624499999</v>
      </c>
      <c r="U85" s="59">
        <v>3731.9984302399998</v>
      </c>
      <c r="V85" s="59">
        <v>3741.68950425</v>
      </c>
      <c r="W85" s="59">
        <v>3716.1902575799995</v>
      </c>
      <c r="X85" s="59">
        <v>3768.8248600699999</v>
      </c>
      <c r="Y85" s="59">
        <v>3874.5475960999997</v>
      </c>
    </row>
    <row r="86" spans="1:25" s="60" customFormat="1" ht="15" x14ac:dyDescent="0.4">
      <c r="A86" s="58" t="s">
        <v>139</v>
      </c>
      <c r="B86" s="59">
        <v>3964.9594324199998</v>
      </c>
      <c r="C86" s="59">
        <v>4064.7931109499996</v>
      </c>
      <c r="D86" s="59">
        <v>4127.2539404700001</v>
      </c>
      <c r="E86" s="59">
        <v>4156.0137644799997</v>
      </c>
      <c r="F86" s="59">
        <v>4146.5891751199997</v>
      </c>
      <c r="G86" s="59">
        <v>4111.5476033199993</v>
      </c>
      <c r="H86" s="59">
        <v>4056.5714297300001</v>
      </c>
      <c r="I86" s="59">
        <v>3948.2384956400001</v>
      </c>
      <c r="J86" s="59">
        <v>3835.8517010799997</v>
      </c>
      <c r="K86" s="59">
        <v>3806.2356871900001</v>
      </c>
      <c r="L86" s="59">
        <v>3819.7589895999999</v>
      </c>
      <c r="M86" s="59">
        <v>3808.0945729499999</v>
      </c>
      <c r="N86" s="59">
        <v>3816.0754303200001</v>
      </c>
      <c r="O86" s="59">
        <v>3815.03813911</v>
      </c>
      <c r="P86" s="59">
        <v>3823.2353140699997</v>
      </c>
      <c r="Q86" s="59">
        <v>3835.9872965999998</v>
      </c>
      <c r="R86" s="59">
        <v>3832.8044265499998</v>
      </c>
      <c r="S86" s="59">
        <v>3824.9942142199998</v>
      </c>
      <c r="T86" s="59">
        <v>3816.4998414000002</v>
      </c>
      <c r="U86" s="59">
        <v>3830.6476846599999</v>
      </c>
      <c r="V86" s="59">
        <v>3845.3281806899995</v>
      </c>
      <c r="W86" s="59">
        <v>3817.0656242699997</v>
      </c>
      <c r="X86" s="59">
        <v>3861.9644422699998</v>
      </c>
      <c r="Y86" s="59">
        <v>3983.6374344199999</v>
      </c>
    </row>
    <row r="87" spans="1:25" s="60" customFormat="1" ht="15" x14ac:dyDescent="0.4">
      <c r="A87" s="58" t="s">
        <v>140</v>
      </c>
      <c r="B87" s="59">
        <v>3985.9271834499996</v>
      </c>
      <c r="C87" s="59">
        <v>4074.0352000100002</v>
      </c>
      <c r="D87" s="59">
        <v>4182.9574926099995</v>
      </c>
      <c r="E87" s="59">
        <v>4248.9823718499993</v>
      </c>
      <c r="F87" s="59">
        <v>4269.9671393199997</v>
      </c>
      <c r="G87" s="59">
        <v>4262.0600968199997</v>
      </c>
      <c r="H87" s="59">
        <v>4257.5235915100002</v>
      </c>
      <c r="I87" s="59">
        <v>4170.2492037599995</v>
      </c>
      <c r="J87" s="59">
        <v>4037.1943131099997</v>
      </c>
      <c r="K87" s="59">
        <v>3936.7762978499995</v>
      </c>
      <c r="L87" s="59">
        <v>3869.6146019199996</v>
      </c>
      <c r="M87" s="59">
        <v>3849.1746650199998</v>
      </c>
      <c r="N87" s="59">
        <v>3848.1754918799998</v>
      </c>
      <c r="O87" s="59">
        <v>3845.00448013</v>
      </c>
      <c r="P87" s="59">
        <v>3843.74631013</v>
      </c>
      <c r="Q87" s="59">
        <v>3856.5960488000001</v>
      </c>
      <c r="R87" s="59">
        <v>3887.8671957999995</v>
      </c>
      <c r="S87" s="59">
        <v>3873.44266152</v>
      </c>
      <c r="T87" s="59">
        <v>3865.48835263</v>
      </c>
      <c r="U87" s="59">
        <v>3874.0640663499998</v>
      </c>
      <c r="V87" s="59">
        <v>3885.1166475299997</v>
      </c>
      <c r="W87" s="59">
        <v>3876.2001929099997</v>
      </c>
      <c r="X87" s="59">
        <v>3912.2757157199999</v>
      </c>
      <c r="Y87" s="59">
        <v>4002.0719904999996</v>
      </c>
    </row>
    <row r="88" spans="1:25" s="60" customFormat="1" ht="15" x14ac:dyDescent="0.4">
      <c r="A88" s="58" t="s">
        <v>141</v>
      </c>
      <c r="B88" s="59">
        <v>4150.1850421599993</v>
      </c>
      <c r="C88" s="59">
        <v>4215.8432728499993</v>
      </c>
      <c r="D88" s="59">
        <v>4279.17717739</v>
      </c>
      <c r="E88" s="59">
        <v>4272.4693427100001</v>
      </c>
      <c r="F88" s="59">
        <v>4276.2011420700001</v>
      </c>
      <c r="G88" s="59">
        <v>4279.0318686099999</v>
      </c>
      <c r="H88" s="59">
        <v>4295.8923663400001</v>
      </c>
      <c r="I88" s="59">
        <v>4257.9364003000001</v>
      </c>
      <c r="J88" s="59">
        <v>4120.1151050999997</v>
      </c>
      <c r="K88" s="59">
        <v>4019.3465912000001</v>
      </c>
      <c r="L88" s="59">
        <v>3970.0365901199998</v>
      </c>
      <c r="M88" s="59">
        <v>3961.4774421900001</v>
      </c>
      <c r="N88" s="59">
        <v>3947.1415033399999</v>
      </c>
      <c r="O88" s="59">
        <v>3933.9519770899997</v>
      </c>
      <c r="P88" s="59">
        <v>3948.6607308699995</v>
      </c>
      <c r="Q88" s="59">
        <v>3960.2078039399998</v>
      </c>
      <c r="R88" s="59">
        <v>3952.4964071300001</v>
      </c>
      <c r="S88" s="59">
        <v>3951.1951918499999</v>
      </c>
      <c r="T88" s="59">
        <v>3930.61258275</v>
      </c>
      <c r="U88" s="59">
        <v>3938.49620856</v>
      </c>
      <c r="V88" s="59">
        <v>3943.0401684999997</v>
      </c>
      <c r="W88" s="59">
        <v>3931.3973704199998</v>
      </c>
      <c r="X88" s="59">
        <v>3985.7911468100001</v>
      </c>
      <c r="Y88" s="59">
        <v>4075.6219502099998</v>
      </c>
    </row>
    <row r="89" spans="1:25" s="60" customFormat="1" ht="15" x14ac:dyDescent="0.4">
      <c r="A89" s="58" t="s">
        <v>142</v>
      </c>
      <c r="B89" s="59">
        <v>4172.98899437</v>
      </c>
      <c r="C89" s="59">
        <v>4274.8681160199994</v>
      </c>
      <c r="D89" s="59">
        <v>4354.27500418</v>
      </c>
      <c r="E89" s="59">
        <v>4383.1962491300001</v>
      </c>
      <c r="F89" s="59">
        <v>4389.22283969</v>
      </c>
      <c r="G89" s="59">
        <v>4371.2300411799997</v>
      </c>
      <c r="H89" s="59">
        <v>4269.5222899999999</v>
      </c>
      <c r="I89" s="59">
        <v>4173.9550660699997</v>
      </c>
      <c r="J89" s="59">
        <v>4056.0610072499999</v>
      </c>
      <c r="K89" s="59">
        <v>3987.7204438299996</v>
      </c>
      <c r="L89" s="59">
        <v>3937.7231089799998</v>
      </c>
      <c r="M89" s="59">
        <v>3940.8614706399999</v>
      </c>
      <c r="N89" s="59">
        <v>3932.7699651299999</v>
      </c>
      <c r="O89" s="59">
        <v>3936.6925421099995</v>
      </c>
      <c r="P89" s="59">
        <v>3940.2685297399998</v>
      </c>
      <c r="Q89" s="59">
        <v>3946.5372233399999</v>
      </c>
      <c r="R89" s="59">
        <v>3943.6250720199996</v>
      </c>
      <c r="S89" s="59">
        <v>3937.8772933599998</v>
      </c>
      <c r="T89" s="59">
        <v>3928.5970758999997</v>
      </c>
      <c r="U89" s="59">
        <v>3934.9496507999997</v>
      </c>
      <c r="V89" s="59">
        <v>3915.6318453200001</v>
      </c>
      <c r="W89" s="59">
        <v>3915.9150225799999</v>
      </c>
      <c r="X89" s="59">
        <v>3959.2908307399998</v>
      </c>
      <c r="Y89" s="59">
        <v>4045.4842534599998</v>
      </c>
    </row>
    <row r="90" spans="1:25" s="60" customFormat="1" ht="15" x14ac:dyDescent="0.4">
      <c r="A90" s="58" t="s">
        <v>143</v>
      </c>
      <c r="B90" s="59">
        <v>4200.0725566499996</v>
      </c>
      <c r="C90" s="59">
        <v>4289.7026980999999</v>
      </c>
      <c r="D90" s="59">
        <v>4356.9709591800001</v>
      </c>
      <c r="E90" s="59">
        <v>4411.1714776899998</v>
      </c>
      <c r="F90" s="59">
        <v>4403.5544632000001</v>
      </c>
      <c r="G90" s="59">
        <v>4387.0271364199998</v>
      </c>
      <c r="H90" s="59">
        <v>4194.56892849</v>
      </c>
      <c r="I90" s="59">
        <v>4095.4155160199998</v>
      </c>
      <c r="J90" s="59">
        <v>3972.4300741500001</v>
      </c>
      <c r="K90" s="59">
        <v>3900.7268150800001</v>
      </c>
      <c r="L90" s="59">
        <v>3869.2128413699998</v>
      </c>
      <c r="M90" s="59">
        <v>3845.6559053199999</v>
      </c>
      <c r="N90" s="59">
        <v>3836.6973850499999</v>
      </c>
      <c r="O90" s="59">
        <v>3817.8674711899998</v>
      </c>
      <c r="P90" s="59">
        <v>3824.51502583</v>
      </c>
      <c r="Q90" s="59">
        <v>3841.06497425</v>
      </c>
      <c r="R90" s="59">
        <v>3840.3672554899995</v>
      </c>
      <c r="S90" s="59">
        <v>3839.6562961999998</v>
      </c>
      <c r="T90" s="59">
        <v>3845.5194944699997</v>
      </c>
      <c r="U90" s="59">
        <v>3867.7248538499998</v>
      </c>
      <c r="V90" s="59">
        <v>3862.8866610699997</v>
      </c>
      <c r="W90" s="59">
        <v>3848.8065984999998</v>
      </c>
      <c r="X90" s="59">
        <v>3876.8985097099999</v>
      </c>
      <c r="Y90" s="59">
        <v>3966.5399890499998</v>
      </c>
    </row>
    <row r="91" spans="1:25" s="60" customFormat="1" ht="15" x14ac:dyDescent="0.4">
      <c r="A91" s="58" t="s">
        <v>144</v>
      </c>
      <c r="B91" s="59">
        <v>4064.4609931999998</v>
      </c>
      <c r="C91" s="59">
        <v>4181.0656402599998</v>
      </c>
      <c r="D91" s="59">
        <v>4249.5155990900003</v>
      </c>
      <c r="E91" s="59">
        <v>4251.0705208399995</v>
      </c>
      <c r="F91" s="59">
        <v>4242.1114069699997</v>
      </c>
      <c r="G91" s="59">
        <v>4269.2437085900001</v>
      </c>
      <c r="H91" s="59">
        <v>4190.4979259299998</v>
      </c>
      <c r="I91" s="59">
        <v>4079.6093364299995</v>
      </c>
      <c r="J91" s="59">
        <v>3966.8873746999998</v>
      </c>
      <c r="K91" s="59">
        <v>3921.6233951699996</v>
      </c>
      <c r="L91" s="59">
        <v>3886.5325130000001</v>
      </c>
      <c r="M91" s="59">
        <v>3889.91088614</v>
      </c>
      <c r="N91" s="59">
        <v>3891.1035859999997</v>
      </c>
      <c r="O91" s="59">
        <v>3871.69637315</v>
      </c>
      <c r="P91" s="59">
        <v>3875.0767068099999</v>
      </c>
      <c r="Q91" s="59">
        <v>3886.6473831099997</v>
      </c>
      <c r="R91" s="59">
        <v>3893.7856752199996</v>
      </c>
      <c r="S91" s="59">
        <v>3906.8161699399998</v>
      </c>
      <c r="T91" s="59">
        <v>3912.3504574600001</v>
      </c>
      <c r="U91" s="59">
        <v>3892.9163157099997</v>
      </c>
      <c r="V91" s="59">
        <v>3890.6949239400001</v>
      </c>
      <c r="W91" s="59">
        <v>3874.0818167199996</v>
      </c>
      <c r="X91" s="59">
        <v>3913.0794499499998</v>
      </c>
      <c r="Y91" s="59">
        <v>4002.2804996799996</v>
      </c>
    </row>
    <row r="92" spans="1:25" s="60" customFormat="1" ht="15" x14ac:dyDescent="0.4">
      <c r="A92" s="58" t="s">
        <v>145</v>
      </c>
      <c r="B92" s="59">
        <v>4141.06304869</v>
      </c>
      <c r="C92" s="59">
        <v>4300.87323595</v>
      </c>
      <c r="D92" s="59">
        <v>4410.3016339599999</v>
      </c>
      <c r="E92" s="59">
        <v>4439.8711827499992</v>
      </c>
      <c r="F92" s="59">
        <v>4450.65014901</v>
      </c>
      <c r="G92" s="59">
        <v>4421.0697374299998</v>
      </c>
      <c r="H92" s="59">
        <v>4329.08959873</v>
      </c>
      <c r="I92" s="59">
        <v>4196.2889624500003</v>
      </c>
      <c r="J92" s="59">
        <v>4079.5383447099998</v>
      </c>
      <c r="K92" s="59">
        <v>4051.1058995099997</v>
      </c>
      <c r="L92" s="59">
        <v>4012.8852767799999</v>
      </c>
      <c r="M92" s="59">
        <v>4024.9994851599995</v>
      </c>
      <c r="N92" s="59">
        <v>4031.5219987800001</v>
      </c>
      <c r="O92" s="59">
        <v>4018.3690021399998</v>
      </c>
      <c r="P92" s="59">
        <v>4017.13490379</v>
      </c>
      <c r="Q92" s="59">
        <v>4018.4548036099995</v>
      </c>
      <c r="R92" s="59">
        <v>4028.8049370399999</v>
      </c>
      <c r="S92" s="59">
        <v>4033.9471887</v>
      </c>
      <c r="T92" s="59">
        <v>4026.8693798799995</v>
      </c>
      <c r="U92" s="59">
        <v>4043.8306827999995</v>
      </c>
      <c r="V92" s="59">
        <v>4035.7994867199995</v>
      </c>
      <c r="W92" s="59">
        <v>4013.60088249</v>
      </c>
      <c r="X92" s="59">
        <v>4052.1658568899998</v>
      </c>
      <c r="Y92" s="59">
        <v>4059.3471816599995</v>
      </c>
    </row>
    <row r="93" spans="1:25" s="60" customFormat="1" ht="15" x14ac:dyDescent="0.4">
      <c r="A93" s="58" t="s">
        <v>146</v>
      </c>
      <c r="B93" s="59">
        <v>4257.8472323899996</v>
      </c>
      <c r="C93" s="59">
        <v>4318.0744415600002</v>
      </c>
      <c r="D93" s="59">
        <v>4376.8573584400001</v>
      </c>
      <c r="E93" s="59">
        <v>4409.7551009199997</v>
      </c>
      <c r="F93" s="59">
        <v>4411.2444130399999</v>
      </c>
      <c r="G93" s="59">
        <v>4391.2032332399995</v>
      </c>
      <c r="H93" s="59">
        <v>4326.2584718500002</v>
      </c>
      <c r="I93" s="59">
        <v>4198.2483075099999</v>
      </c>
      <c r="J93" s="59">
        <v>4054.23605374</v>
      </c>
      <c r="K93" s="59">
        <v>4015.8331619099999</v>
      </c>
      <c r="L93" s="59">
        <v>3983.7570331199995</v>
      </c>
      <c r="M93" s="59">
        <v>3986.4278582500001</v>
      </c>
      <c r="N93" s="59">
        <v>3975.9098424099998</v>
      </c>
      <c r="O93" s="59">
        <v>3970.6635013599998</v>
      </c>
      <c r="P93" s="59">
        <v>3986.29716568</v>
      </c>
      <c r="Q93" s="59">
        <v>4001.2439348099997</v>
      </c>
      <c r="R93" s="59">
        <v>4010.55571048</v>
      </c>
      <c r="S93" s="59">
        <v>3998.3790755</v>
      </c>
      <c r="T93" s="59">
        <v>3986.5918973899998</v>
      </c>
      <c r="U93" s="59">
        <v>4000.5970140099998</v>
      </c>
      <c r="V93" s="59">
        <v>4013.1699610400001</v>
      </c>
      <c r="W93" s="59">
        <v>3995.1563663399997</v>
      </c>
      <c r="X93" s="59">
        <v>4044.2625259799997</v>
      </c>
      <c r="Y93" s="59">
        <v>4143.1237857199994</v>
      </c>
    </row>
    <row r="94" spans="1:25" s="60" customFormat="1" ht="15" x14ac:dyDescent="0.4">
      <c r="A94" s="58" t="s">
        <v>147</v>
      </c>
      <c r="B94" s="59">
        <v>4241.2824353699998</v>
      </c>
      <c r="C94" s="59">
        <v>4305.2835760299995</v>
      </c>
      <c r="D94" s="59">
        <v>4287.0078841799996</v>
      </c>
      <c r="E94" s="59">
        <v>4288.0350457300001</v>
      </c>
      <c r="F94" s="59">
        <v>4291.8114891899995</v>
      </c>
      <c r="G94" s="59">
        <v>4296.8597737299997</v>
      </c>
      <c r="H94" s="59">
        <v>4378.3744611399998</v>
      </c>
      <c r="I94" s="59">
        <v>4290.4507089500003</v>
      </c>
      <c r="J94" s="59">
        <v>4164.1893096799995</v>
      </c>
      <c r="K94" s="59">
        <v>4029.0184900699996</v>
      </c>
      <c r="L94" s="59">
        <v>3964.6363043399997</v>
      </c>
      <c r="M94" s="59">
        <v>3940.5885461999997</v>
      </c>
      <c r="N94" s="59">
        <v>3939.78370903</v>
      </c>
      <c r="O94" s="59">
        <v>3929.9435352999999</v>
      </c>
      <c r="P94" s="59">
        <v>3942.31385039</v>
      </c>
      <c r="Q94" s="59">
        <v>3955.7343656099997</v>
      </c>
      <c r="R94" s="59">
        <v>3926.7331745000001</v>
      </c>
      <c r="S94" s="59">
        <v>3925.3471635599999</v>
      </c>
      <c r="T94" s="59">
        <v>3917.8896697399996</v>
      </c>
      <c r="U94" s="59">
        <v>3928.0396825799999</v>
      </c>
      <c r="V94" s="59">
        <v>3939.6375470399998</v>
      </c>
      <c r="W94" s="59">
        <v>3934.1707186999997</v>
      </c>
      <c r="X94" s="59">
        <v>3970.2216781399998</v>
      </c>
      <c r="Y94" s="59">
        <v>4069.0002832699997</v>
      </c>
    </row>
    <row r="95" spans="1:25" s="60" customFormat="1" ht="15" x14ac:dyDescent="0.4">
      <c r="A95" s="58" t="s">
        <v>148</v>
      </c>
      <c r="B95" s="59">
        <v>4191.8563514300004</v>
      </c>
      <c r="C95" s="59">
        <v>4167.6051059399997</v>
      </c>
      <c r="D95" s="59">
        <v>4138.3682155899996</v>
      </c>
      <c r="E95" s="59">
        <v>4109.82149553</v>
      </c>
      <c r="F95" s="59">
        <v>4100.6002453999999</v>
      </c>
      <c r="G95" s="59">
        <v>4114.1361379399996</v>
      </c>
      <c r="H95" s="59">
        <v>4123.9836150600004</v>
      </c>
      <c r="I95" s="59">
        <v>4175.4397625299998</v>
      </c>
      <c r="J95" s="59">
        <v>4216.1685942499998</v>
      </c>
      <c r="K95" s="59">
        <v>4101.6384692199999</v>
      </c>
      <c r="L95" s="59">
        <v>4031.1601946399996</v>
      </c>
      <c r="M95" s="59">
        <v>3999.8006247200001</v>
      </c>
      <c r="N95" s="59">
        <v>3981.5790057199997</v>
      </c>
      <c r="O95" s="59">
        <v>3971.1208021399998</v>
      </c>
      <c r="P95" s="59">
        <v>3983.1386123399998</v>
      </c>
      <c r="Q95" s="59">
        <v>3994.4124187699999</v>
      </c>
      <c r="R95" s="59">
        <v>3997.5476601</v>
      </c>
      <c r="S95" s="59">
        <v>3987.1472290000002</v>
      </c>
      <c r="T95" s="59">
        <v>3963.7514128399998</v>
      </c>
      <c r="U95" s="59">
        <v>3972.4440105999997</v>
      </c>
      <c r="V95" s="59">
        <v>3986.20938406</v>
      </c>
      <c r="W95" s="59">
        <v>3968.0725584799998</v>
      </c>
      <c r="X95" s="59">
        <v>4018.38106874</v>
      </c>
      <c r="Y95" s="59">
        <v>4130.5999045999997</v>
      </c>
    </row>
    <row r="96" spans="1:25" s="60" customFormat="1" ht="15" x14ac:dyDescent="0.4">
      <c r="A96" s="58" t="s">
        <v>149</v>
      </c>
      <c r="B96" s="59">
        <v>4077.6941863799998</v>
      </c>
      <c r="C96" s="59">
        <v>4173.2949703899994</v>
      </c>
      <c r="D96" s="59">
        <v>4261.4042429900001</v>
      </c>
      <c r="E96" s="59">
        <v>4263.9792615799997</v>
      </c>
      <c r="F96" s="59">
        <v>4257.1961995700003</v>
      </c>
      <c r="G96" s="59">
        <v>4275.3630944399993</v>
      </c>
      <c r="H96" s="59">
        <v>4205.7719888299998</v>
      </c>
      <c r="I96" s="59">
        <v>4138.5464619699997</v>
      </c>
      <c r="J96" s="59">
        <v>4070.3119746299999</v>
      </c>
      <c r="K96" s="59">
        <v>4028.9962778599997</v>
      </c>
      <c r="L96" s="59">
        <v>4007.2173730699997</v>
      </c>
      <c r="M96" s="59">
        <v>4000.0589667099998</v>
      </c>
      <c r="N96" s="59">
        <v>4010.6932046799998</v>
      </c>
      <c r="O96" s="59">
        <v>4016.64309185</v>
      </c>
      <c r="P96" s="59">
        <v>4018.6186594599999</v>
      </c>
      <c r="Q96" s="59">
        <v>4017.1307372699998</v>
      </c>
      <c r="R96" s="59">
        <v>4008.9397475099995</v>
      </c>
      <c r="S96" s="59">
        <v>4018.1639582600001</v>
      </c>
      <c r="T96" s="59">
        <v>4016.48727968</v>
      </c>
      <c r="U96" s="59">
        <v>4022.6707859999997</v>
      </c>
      <c r="V96" s="59">
        <v>4021.0860192699997</v>
      </c>
      <c r="W96" s="59">
        <v>3999.5534338699999</v>
      </c>
      <c r="X96" s="59">
        <v>4047.3219696299998</v>
      </c>
      <c r="Y96" s="59">
        <v>4121.03754407</v>
      </c>
    </row>
    <row r="97" spans="1:25" s="60" customFormat="1" ht="15" x14ac:dyDescent="0.4">
      <c r="A97" s="58" t="s">
        <v>150</v>
      </c>
      <c r="B97" s="59">
        <v>4122.2397452499999</v>
      </c>
      <c r="C97" s="59">
        <v>4230.5359080899998</v>
      </c>
      <c r="D97" s="59">
        <v>4309.9742125399998</v>
      </c>
      <c r="E97" s="59">
        <v>4357.6637971999999</v>
      </c>
      <c r="F97" s="59">
        <v>4365.6449320800002</v>
      </c>
      <c r="G97" s="59">
        <v>4331.9266447399996</v>
      </c>
      <c r="H97" s="59">
        <v>4251.9675618700003</v>
      </c>
      <c r="I97" s="59">
        <v>4122.2395497500002</v>
      </c>
      <c r="J97" s="59">
        <v>3996.64119467</v>
      </c>
      <c r="K97" s="59">
        <v>3920.0567112399999</v>
      </c>
      <c r="L97" s="59">
        <v>3897.19100944</v>
      </c>
      <c r="M97" s="59">
        <v>3882.3092465899999</v>
      </c>
      <c r="N97" s="59">
        <v>3849.9465355699999</v>
      </c>
      <c r="O97" s="59">
        <v>3828.4677437</v>
      </c>
      <c r="P97" s="59">
        <v>3838.3415526599997</v>
      </c>
      <c r="Q97" s="59">
        <v>3830.5198563499998</v>
      </c>
      <c r="R97" s="59">
        <v>3840.5580326399995</v>
      </c>
      <c r="S97" s="59">
        <v>3836.7902595899996</v>
      </c>
      <c r="T97" s="59">
        <v>3830.5583100200001</v>
      </c>
      <c r="U97" s="59">
        <v>3837.9528511600001</v>
      </c>
      <c r="V97" s="59">
        <v>3840.3094739299995</v>
      </c>
      <c r="W97" s="59">
        <v>3841.8942168399999</v>
      </c>
      <c r="X97" s="59">
        <v>3885.1995389999997</v>
      </c>
      <c r="Y97" s="59">
        <v>3981.6026823799998</v>
      </c>
    </row>
    <row r="98" spans="1:25" s="60" customFormat="1" ht="15" x14ac:dyDescent="0.4">
      <c r="A98" s="58" t="s">
        <v>151</v>
      </c>
      <c r="B98" s="59">
        <v>4150.6536505099994</v>
      </c>
      <c r="C98" s="59">
        <v>4268.2508787999996</v>
      </c>
      <c r="D98" s="59">
        <v>4282.4016585199997</v>
      </c>
      <c r="E98" s="59">
        <v>4259.4335019299997</v>
      </c>
      <c r="F98" s="59">
        <v>4252.2227169099997</v>
      </c>
      <c r="G98" s="59">
        <v>4263.7770502499998</v>
      </c>
      <c r="H98" s="59">
        <v>4230.8090782599993</v>
      </c>
      <c r="I98" s="59">
        <v>4104.9443568199995</v>
      </c>
      <c r="J98" s="59">
        <v>3996.8138773599999</v>
      </c>
      <c r="K98" s="59">
        <v>3951.0370760299998</v>
      </c>
      <c r="L98" s="59">
        <v>3886.8286887999998</v>
      </c>
      <c r="M98" s="59">
        <v>3868.4279364099998</v>
      </c>
      <c r="N98" s="59">
        <v>3875.1888128399996</v>
      </c>
      <c r="O98" s="59">
        <v>3860.1527056199998</v>
      </c>
      <c r="P98" s="59">
        <v>3859.4649518899996</v>
      </c>
      <c r="Q98" s="59">
        <v>3863.7260801399998</v>
      </c>
      <c r="R98" s="59">
        <v>3869.4176301799998</v>
      </c>
      <c r="S98" s="59">
        <v>3877.06129624</v>
      </c>
      <c r="T98" s="59">
        <v>3868.3133390399998</v>
      </c>
      <c r="U98" s="59">
        <v>3881.1301459699998</v>
      </c>
      <c r="V98" s="59">
        <v>3887.5970044999999</v>
      </c>
      <c r="W98" s="59">
        <v>3853.6590638299999</v>
      </c>
      <c r="X98" s="59">
        <v>3912.5687328699996</v>
      </c>
      <c r="Y98" s="59">
        <v>4000.6075319799997</v>
      </c>
    </row>
    <row r="99" spans="1:25" s="60" customFormat="1" ht="15" x14ac:dyDescent="0.4">
      <c r="A99" s="58" t="s">
        <v>152</v>
      </c>
      <c r="B99" s="59">
        <v>4266.0800645399995</v>
      </c>
      <c r="C99" s="59">
        <v>4363.6005802500003</v>
      </c>
      <c r="D99" s="59">
        <v>4446.4303635199994</v>
      </c>
      <c r="E99" s="59">
        <v>4478.5819262699997</v>
      </c>
      <c r="F99" s="59">
        <v>4476.0497863599994</v>
      </c>
      <c r="G99" s="59">
        <v>4459.2849752799993</v>
      </c>
      <c r="H99" s="59">
        <v>4384.7206491300003</v>
      </c>
      <c r="I99" s="59">
        <v>4188.1835671099998</v>
      </c>
      <c r="J99" s="59">
        <v>4086.9459689299997</v>
      </c>
      <c r="K99" s="59">
        <v>4026.0712880999999</v>
      </c>
      <c r="L99" s="59">
        <v>3979.4646717699998</v>
      </c>
      <c r="M99" s="59">
        <v>3963.1716108099999</v>
      </c>
      <c r="N99" s="59">
        <v>3962.6958590799995</v>
      </c>
      <c r="O99" s="59">
        <v>3939.9608129199996</v>
      </c>
      <c r="P99" s="59">
        <v>3940.3378589200001</v>
      </c>
      <c r="Q99" s="59">
        <v>3937.8961608299996</v>
      </c>
      <c r="R99" s="59">
        <v>3943.0727634499999</v>
      </c>
      <c r="S99" s="59">
        <v>3942.8596843699997</v>
      </c>
      <c r="T99" s="59">
        <v>3961.1136358200001</v>
      </c>
      <c r="U99" s="59">
        <v>3978.6669826500001</v>
      </c>
      <c r="V99" s="59">
        <v>3978.88816709</v>
      </c>
      <c r="W99" s="59">
        <v>3945.4093348099996</v>
      </c>
      <c r="X99" s="59">
        <v>3993.8823321899999</v>
      </c>
      <c r="Y99" s="59">
        <v>4078.3417100899997</v>
      </c>
    </row>
    <row r="100" spans="1:25" s="60" customFormat="1" ht="15" x14ac:dyDescent="0.4">
      <c r="A100" s="58" t="s">
        <v>153</v>
      </c>
      <c r="B100" s="59">
        <v>4184.7082350999999</v>
      </c>
      <c r="C100" s="59">
        <v>4295.3864277499997</v>
      </c>
      <c r="D100" s="59">
        <v>4369.4497012100001</v>
      </c>
      <c r="E100" s="59">
        <v>4387.57024361</v>
      </c>
      <c r="F100" s="59">
        <v>4392.7856698400001</v>
      </c>
      <c r="G100" s="59">
        <v>4397.0996677399999</v>
      </c>
      <c r="H100" s="59">
        <v>4337.8878173200001</v>
      </c>
      <c r="I100" s="59">
        <v>4272.3352904599997</v>
      </c>
      <c r="J100" s="59">
        <v>4143.8751047999995</v>
      </c>
      <c r="K100" s="59">
        <v>4083.3027616599998</v>
      </c>
      <c r="L100" s="59">
        <v>4041.0583224799998</v>
      </c>
      <c r="M100" s="59">
        <v>4045.7700780599998</v>
      </c>
      <c r="N100" s="59">
        <v>4040.44517619</v>
      </c>
      <c r="O100" s="59">
        <v>4025.87858452</v>
      </c>
      <c r="P100" s="59">
        <v>4023.8201602499998</v>
      </c>
      <c r="Q100" s="59">
        <v>4027.8528219199998</v>
      </c>
      <c r="R100" s="59">
        <v>4027.8446273199997</v>
      </c>
      <c r="S100" s="59">
        <v>4015.5684674599997</v>
      </c>
      <c r="T100" s="59">
        <v>4045.1032635000001</v>
      </c>
      <c r="U100" s="59">
        <v>4056.9307854999997</v>
      </c>
      <c r="V100" s="59">
        <v>4088.92987395</v>
      </c>
      <c r="W100" s="59">
        <v>4054.6338691399997</v>
      </c>
      <c r="X100" s="59">
        <v>4112.9732468799994</v>
      </c>
      <c r="Y100" s="59">
        <v>4203.3754507599997</v>
      </c>
    </row>
    <row r="101" spans="1:25" s="60" customFormat="1" ht="15" x14ac:dyDescent="0.4">
      <c r="A101" s="58" t="s">
        <v>154</v>
      </c>
      <c r="B101" s="59">
        <v>4197.1645185399993</v>
      </c>
      <c r="C101" s="59">
        <v>4271.5623951999996</v>
      </c>
      <c r="D101" s="59">
        <v>4372.93289112</v>
      </c>
      <c r="E101" s="59">
        <v>4417.8483685400006</v>
      </c>
      <c r="F101" s="59">
        <v>4431.8084437999996</v>
      </c>
      <c r="G101" s="59">
        <v>4428.8074647100002</v>
      </c>
      <c r="H101" s="59">
        <v>4409.6261451</v>
      </c>
      <c r="I101" s="59">
        <v>4333.1197975100004</v>
      </c>
      <c r="J101" s="59">
        <v>4203.1491142899995</v>
      </c>
      <c r="K101" s="59">
        <v>4096.2904567899996</v>
      </c>
      <c r="L101" s="59">
        <v>4012.7035075099998</v>
      </c>
      <c r="M101" s="59">
        <v>3966.5527682599995</v>
      </c>
      <c r="N101" s="59">
        <v>3981.7330221100001</v>
      </c>
      <c r="O101" s="59">
        <v>3977.1668025199997</v>
      </c>
      <c r="P101" s="59">
        <v>3870.3093030699997</v>
      </c>
      <c r="Q101" s="59">
        <v>3888.94743879</v>
      </c>
      <c r="R101" s="59">
        <v>3904.0426505400001</v>
      </c>
      <c r="S101" s="59">
        <v>3892.9826381399998</v>
      </c>
      <c r="T101" s="59">
        <v>3887.4150939399997</v>
      </c>
      <c r="U101" s="59">
        <v>3908.74752807</v>
      </c>
      <c r="V101" s="59">
        <v>3919.6691963899998</v>
      </c>
      <c r="W101" s="59">
        <v>3897.7235705399999</v>
      </c>
      <c r="X101" s="59">
        <v>3935.3487410899997</v>
      </c>
      <c r="Y101" s="59">
        <v>4034.1699738899997</v>
      </c>
    </row>
    <row r="102" spans="1:25" s="60" customFormat="1" ht="15" x14ac:dyDescent="0.4">
      <c r="A102" s="58" t="s">
        <v>155</v>
      </c>
      <c r="B102" s="59">
        <v>4158.6589699799997</v>
      </c>
      <c r="C102" s="59">
        <v>4262.7059132799995</v>
      </c>
      <c r="D102" s="59">
        <v>4312.84573241</v>
      </c>
      <c r="E102" s="59">
        <v>4357.5004858399998</v>
      </c>
      <c r="F102" s="59">
        <v>4401.3695856899994</v>
      </c>
      <c r="G102" s="59">
        <v>4343.9961299699999</v>
      </c>
      <c r="H102" s="59">
        <v>4370.1337064099998</v>
      </c>
      <c r="I102" s="59">
        <v>4325.4434007899999</v>
      </c>
      <c r="J102" s="59">
        <v>4167.7992358800002</v>
      </c>
      <c r="K102" s="59">
        <v>4021.7214456399997</v>
      </c>
      <c r="L102" s="59">
        <v>3951.7598613800001</v>
      </c>
      <c r="M102" s="59">
        <v>3930.8022506899997</v>
      </c>
      <c r="N102" s="59">
        <v>3926.8278037399996</v>
      </c>
      <c r="O102" s="59">
        <v>3924.0895394899999</v>
      </c>
      <c r="P102" s="59">
        <v>3941.0791283899998</v>
      </c>
      <c r="Q102" s="59">
        <v>3947.3487301499999</v>
      </c>
      <c r="R102" s="59">
        <v>3943.4447022999998</v>
      </c>
      <c r="S102" s="59">
        <v>3938.9643419799995</v>
      </c>
      <c r="T102" s="59">
        <v>3924.4555130099998</v>
      </c>
      <c r="U102" s="59">
        <v>3927.8560750399997</v>
      </c>
      <c r="V102" s="59">
        <v>3923.8802087399999</v>
      </c>
      <c r="W102" s="59">
        <v>3911.1361020699997</v>
      </c>
      <c r="X102" s="59">
        <v>3964.8501095699999</v>
      </c>
      <c r="Y102" s="59">
        <v>3989.66472987</v>
      </c>
    </row>
    <row r="103" spans="1:25" s="60" customFormat="1" ht="15" x14ac:dyDescent="0.4">
      <c r="A103" s="58" t="s">
        <v>156</v>
      </c>
      <c r="B103" s="59">
        <v>4081.5929660599995</v>
      </c>
      <c r="C103" s="59">
        <v>4153.8355669100001</v>
      </c>
      <c r="D103" s="59">
        <v>4213.3736014599999</v>
      </c>
      <c r="E103" s="59">
        <v>4252.3451389700003</v>
      </c>
      <c r="F103" s="59">
        <v>4263.5938374999996</v>
      </c>
      <c r="G103" s="59">
        <v>4264.2305409099999</v>
      </c>
      <c r="H103" s="59">
        <v>4193.1339386299996</v>
      </c>
      <c r="I103" s="59">
        <v>4091.1744566699999</v>
      </c>
      <c r="J103" s="59">
        <v>3973.8881930999996</v>
      </c>
      <c r="K103" s="59">
        <v>3899.5546600099997</v>
      </c>
      <c r="L103" s="59">
        <v>3854.0935175300001</v>
      </c>
      <c r="M103" s="59">
        <v>3827.7187659699998</v>
      </c>
      <c r="N103" s="59">
        <v>3809.2214651699996</v>
      </c>
      <c r="O103" s="59">
        <v>3823.6259252099999</v>
      </c>
      <c r="P103" s="59">
        <v>3821.2375767099998</v>
      </c>
      <c r="Q103" s="59">
        <v>3820.4527107899999</v>
      </c>
      <c r="R103" s="59">
        <v>3816.6007623400001</v>
      </c>
      <c r="S103" s="59">
        <v>3809.3972268699999</v>
      </c>
      <c r="T103" s="59">
        <v>3806.6860795299999</v>
      </c>
      <c r="U103" s="59">
        <v>3821.7467685199999</v>
      </c>
      <c r="V103" s="59">
        <v>3833.6398907599996</v>
      </c>
      <c r="W103" s="59">
        <v>3796.2196355899996</v>
      </c>
      <c r="X103" s="59">
        <v>3870.1991664099996</v>
      </c>
      <c r="Y103" s="59">
        <v>3955.4929057299996</v>
      </c>
    </row>
    <row r="104" spans="1:25" s="60" customFormat="1" ht="15" x14ac:dyDescent="0.4">
      <c r="A104" s="58" t="s">
        <v>157</v>
      </c>
      <c r="B104" s="59">
        <v>4175.4570328899999</v>
      </c>
      <c r="C104" s="59">
        <v>4276.0964905299998</v>
      </c>
      <c r="D104" s="59">
        <v>4329.1745597999998</v>
      </c>
      <c r="E104" s="59">
        <v>4349.5781123699999</v>
      </c>
      <c r="F104" s="59">
        <v>4343.0803272899993</v>
      </c>
      <c r="G104" s="59">
        <v>4311.4997249600001</v>
      </c>
      <c r="H104" s="59">
        <v>4265.18380428</v>
      </c>
      <c r="I104" s="59">
        <v>4144.9485365</v>
      </c>
      <c r="J104" s="59">
        <v>4025.50147345</v>
      </c>
      <c r="K104" s="59">
        <v>3937.2224932299996</v>
      </c>
      <c r="L104" s="59">
        <v>3902.8946650099997</v>
      </c>
      <c r="M104" s="59">
        <v>3883.7023994499996</v>
      </c>
      <c r="N104" s="59">
        <v>3867.04506941</v>
      </c>
      <c r="O104" s="59">
        <v>3857.0450448199999</v>
      </c>
      <c r="P104" s="59">
        <v>3848.1331836299996</v>
      </c>
      <c r="Q104" s="59">
        <v>3848.76236066</v>
      </c>
      <c r="R104" s="59">
        <v>3856.2079823699996</v>
      </c>
      <c r="S104" s="59">
        <v>3857.0238274699996</v>
      </c>
      <c r="T104" s="59">
        <v>3865.9956080699999</v>
      </c>
      <c r="U104" s="59">
        <v>3882.10515932</v>
      </c>
      <c r="V104" s="59">
        <v>3891.5640320799998</v>
      </c>
      <c r="W104" s="59">
        <v>3877.5868045299999</v>
      </c>
      <c r="X104" s="59">
        <v>3937.4024640899997</v>
      </c>
      <c r="Y104" s="59">
        <v>4016.9526448999995</v>
      </c>
    </row>
    <row r="105" spans="1:25" s="60" customFormat="1" ht="15" x14ac:dyDescent="0.4">
      <c r="A105" s="58" t="s">
        <v>158</v>
      </c>
      <c r="B105" s="59">
        <v>4219.00261778</v>
      </c>
      <c r="C105" s="59">
        <v>4319.4967884399994</v>
      </c>
      <c r="D105" s="59">
        <v>4360.48679816</v>
      </c>
      <c r="E105" s="59">
        <v>4332.9491731099997</v>
      </c>
      <c r="F105" s="59">
        <v>4335.0379469399995</v>
      </c>
      <c r="G105" s="59">
        <v>4337.4142801999997</v>
      </c>
      <c r="H105" s="59">
        <v>4320.8983082499999</v>
      </c>
      <c r="I105" s="59">
        <v>4210.1864083</v>
      </c>
      <c r="J105" s="59">
        <v>4079.4145991999999</v>
      </c>
      <c r="K105" s="59">
        <v>3987.3119200699998</v>
      </c>
      <c r="L105" s="59">
        <v>3931.73538672</v>
      </c>
      <c r="M105" s="59">
        <v>3907.0348112399997</v>
      </c>
      <c r="N105" s="59">
        <v>3895.3616111199999</v>
      </c>
      <c r="O105" s="59">
        <v>3892.9779561400001</v>
      </c>
      <c r="P105" s="59">
        <v>3887.9639715200001</v>
      </c>
      <c r="Q105" s="59">
        <v>3894.5115863800002</v>
      </c>
      <c r="R105" s="59">
        <v>3896.4528782500001</v>
      </c>
      <c r="S105" s="59">
        <v>3907.2078480499995</v>
      </c>
      <c r="T105" s="59">
        <v>3915.3305680599997</v>
      </c>
      <c r="U105" s="59">
        <v>3934.6429274100001</v>
      </c>
      <c r="V105" s="59">
        <v>3947.2456121799996</v>
      </c>
      <c r="W105" s="59">
        <v>3932.4343490299998</v>
      </c>
      <c r="X105" s="59">
        <v>3967.3608550700001</v>
      </c>
      <c r="Y105" s="59">
        <v>4059.04885431</v>
      </c>
    </row>
    <row r="106" spans="1:25" s="60" customFormat="1" ht="15" x14ac:dyDescent="0.4">
      <c r="A106" s="58" t="s">
        <v>159</v>
      </c>
      <c r="B106" s="59">
        <v>4174.1048188200002</v>
      </c>
      <c r="C106" s="59">
        <v>4285.3024927200004</v>
      </c>
      <c r="D106" s="59">
        <v>4367.1937412199995</v>
      </c>
      <c r="E106" s="59">
        <v>4384.5074877999996</v>
      </c>
      <c r="F106" s="59">
        <v>4389.4294467299997</v>
      </c>
      <c r="G106" s="59">
        <v>4390.0373533599995</v>
      </c>
      <c r="H106" s="59">
        <v>4345.08245919</v>
      </c>
      <c r="I106" s="59">
        <v>4231.8307724200004</v>
      </c>
      <c r="J106" s="59">
        <v>4115.2793620899993</v>
      </c>
      <c r="K106" s="59">
        <v>4043.6742431699995</v>
      </c>
      <c r="L106" s="59">
        <v>3984.1093825899998</v>
      </c>
      <c r="M106" s="59">
        <v>3965.9277318300001</v>
      </c>
      <c r="N106" s="59">
        <v>3944.2557238099998</v>
      </c>
      <c r="O106" s="59">
        <v>3935.5516506499998</v>
      </c>
      <c r="P106" s="59">
        <v>3935.7904176499997</v>
      </c>
      <c r="Q106" s="59">
        <v>3929.3936716499998</v>
      </c>
      <c r="R106" s="59">
        <v>3946.1986408899998</v>
      </c>
      <c r="S106" s="59">
        <v>3941.2334968899995</v>
      </c>
      <c r="T106" s="59">
        <v>3939.0378512999996</v>
      </c>
      <c r="U106" s="59">
        <v>3959.6890724499999</v>
      </c>
      <c r="V106" s="59">
        <v>3971.86512692</v>
      </c>
      <c r="W106" s="59">
        <v>3945.8228220999999</v>
      </c>
      <c r="X106" s="59">
        <v>4010.3786282000001</v>
      </c>
      <c r="Y106" s="59">
        <v>4104.1515302999996</v>
      </c>
    </row>
    <row r="107" spans="1:25" s="60" customFormat="1" ht="15" x14ac:dyDescent="0.4">
      <c r="A107" s="58" t="s">
        <v>160</v>
      </c>
      <c r="B107" s="59">
        <v>4158.2073272999996</v>
      </c>
      <c r="C107" s="59">
        <v>4228.7176362699993</v>
      </c>
      <c r="D107" s="59">
        <v>4302.47182006</v>
      </c>
      <c r="E107" s="59">
        <v>4293.5128087200001</v>
      </c>
      <c r="F107" s="59">
        <v>4294.8207399000003</v>
      </c>
      <c r="G107" s="59">
        <v>4300.7711086399995</v>
      </c>
      <c r="H107" s="59">
        <v>4115.7862663099995</v>
      </c>
      <c r="I107" s="59">
        <v>4127.0810608699994</v>
      </c>
      <c r="J107" s="59">
        <v>4043.7820761699995</v>
      </c>
      <c r="K107" s="59">
        <v>3991.5127939200001</v>
      </c>
      <c r="L107" s="59">
        <v>3961.3239054799997</v>
      </c>
      <c r="M107" s="59">
        <v>3944.3601964899999</v>
      </c>
      <c r="N107" s="59">
        <v>3929.1661322099999</v>
      </c>
      <c r="O107" s="59">
        <v>3916.35219108</v>
      </c>
      <c r="P107" s="59">
        <v>3916.9257392899999</v>
      </c>
      <c r="Q107" s="59">
        <v>3924.5894585400001</v>
      </c>
      <c r="R107" s="59">
        <v>3922.3534674899997</v>
      </c>
      <c r="S107" s="59">
        <v>3911.48064462</v>
      </c>
      <c r="T107" s="59">
        <v>3905.4264691299995</v>
      </c>
      <c r="U107" s="59">
        <v>3942.6856070699996</v>
      </c>
      <c r="V107" s="59">
        <v>3970.3860740299997</v>
      </c>
      <c r="W107" s="59">
        <v>3943.3036646</v>
      </c>
      <c r="X107" s="59">
        <v>4012.5470577799997</v>
      </c>
      <c r="Y107" s="59">
        <v>4105.9892813599999</v>
      </c>
    </row>
    <row r="108" spans="1:25" s="60" customFormat="1" ht="15" x14ac:dyDescent="0.4">
      <c r="A108" s="58" t="s">
        <v>161</v>
      </c>
      <c r="B108" s="59">
        <v>4196.9858057000001</v>
      </c>
      <c r="C108" s="59">
        <v>4270.6229928800003</v>
      </c>
      <c r="D108" s="59">
        <v>4314.4446176599995</v>
      </c>
      <c r="E108" s="59">
        <v>4349.6319599399994</v>
      </c>
      <c r="F108" s="59">
        <v>4330.74237524</v>
      </c>
      <c r="G108" s="59">
        <v>4342.4810619099999</v>
      </c>
      <c r="H108" s="59">
        <v>4307.8569778999999</v>
      </c>
      <c r="I108" s="59">
        <v>4176.9514959999997</v>
      </c>
      <c r="J108" s="59">
        <v>4150.7697034299999</v>
      </c>
      <c r="K108" s="59">
        <v>4064.95294466</v>
      </c>
      <c r="L108" s="59">
        <v>4003.0919620799996</v>
      </c>
      <c r="M108" s="59">
        <v>3968.3149605499998</v>
      </c>
      <c r="N108" s="59">
        <v>3964.5040980099998</v>
      </c>
      <c r="O108" s="59">
        <v>3962.5063639599998</v>
      </c>
      <c r="P108" s="59">
        <v>3970.43338804</v>
      </c>
      <c r="Q108" s="59">
        <v>3973.4311542199998</v>
      </c>
      <c r="R108" s="59">
        <v>3976.7809288600001</v>
      </c>
      <c r="S108" s="59">
        <v>3969.3023783499998</v>
      </c>
      <c r="T108" s="59">
        <v>3959.4041864299998</v>
      </c>
      <c r="U108" s="59">
        <v>3984.2203692599996</v>
      </c>
      <c r="V108" s="59">
        <v>3990.4477626199996</v>
      </c>
      <c r="W108" s="59">
        <v>3974.0124991100001</v>
      </c>
      <c r="X108" s="59">
        <v>4025.7761309399998</v>
      </c>
      <c r="Y108" s="59">
        <v>4128.9584261199998</v>
      </c>
    </row>
    <row r="109" spans="1:25" s="60" customFormat="1" ht="15" x14ac:dyDescent="0.4">
      <c r="A109" s="58" t="s">
        <v>162</v>
      </c>
      <c r="B109" s="59">
        <v>4208.4853548900001</v>
      </c>
      <c r="C109" s="59">
        <v>4298.2202653799995</v>
      </c>
      <c r="D109" s="59">
        <v>4317.3803420699996</v>
      </c>
      <c r="E109" s="59">
        <v>4321.4798605999995</v>
      </c>
      <c r="F109" s="59">
        <v>4327.1594714000003</v>
      </c>
      <c r="G109" s="59">
        <v>4340.9833612399998</v>
      </c>
      <c r="H109" s="59">
        <v>4341.1324936499996</v>
      </c>
      <c r="I109" s="59">
        <v>4316.4694435299998</v>
      </c>
      <c r="J109" s="59">
        <v>4176.4691184900003</v>
      </c>
      <c r="K109" s="59">
        <v>4084.7580478099999</v>
      </c>
      <c r="L109" s="59">
        <v>4013.1351727900001</v>
      </c>
      <c r="M109" s="59">
        <v>3964.3663828700001</v>
      </c>
      <c r="N109" s="59">
        <v>3960.8026555500001</v>
      </c>
      <c r="O109" s="59">
        <v>3958.9126551299996</v>
      </c>
      <c r="P109" s="59">
        <v>3975.6351959099998</v>
      </c>
      <c r="Q109" s="59">
        <v>3977.0303445399995</v>
      </c>
      <c r="R109" s="59">
        <v>3966.8725273</v>
      </c>
      <c r="S109" s="59">
        <v>3953.7523382999998</v>
      </c>
      <c r="T109" s="59">
        <v>3933.9604919999997</v>
      </c>
      <c r="U109" s="59">
        <v>3951.5624778699998</v>
      </c>
      <c r="V109" s="59">
        <v>3963.4153814699998</v>
      </c>
      <c r="W109" s="59">
        <v>3935.3134505600001</v>
      </c>
      <c r="X109" s="59">
        <v>4003.10775982</v>
      </c>
      <c r="Y109" s="59">
        <v>4115.1640042599993</v>
      </c>
    </row>
    <row r="110" spans="1:25" s="60" customFormat="1" ht="15" x14ac:dyDescent="0.4">
      <c r="A110" s="56" t="s">
        <v>163</v>
      </c>
      <c r="B110" s="59">
        <v>4310.3728902399998</v>
      </c>
      <c r="C110" s="59">
        <v>4436.5289269099994</v>
      </c>
      <c r="D110" s="59">
        <v>4483.6816546299997</v>
      </c>
      <c r="E110" s="59">
        <v>4529.71113135</v>
      </c>
      <c r="F110" s="59">
        <v>4530.0177935199999</v>
      </c>
      <c r="G110" s="59">
        <v>4511.03607259</v>
      </c>
      <c r="H110" s="59">
        <v>4454.7228330600001</v>
      </c>
      <c r="I110" s="59">
        <v>4363.7236715599993</v>
      </c>
      <c r="J110" s="59">
        <v>4236.82064876</v>
      </c>
      <c r="K110" s="59">
        <v>4131.75546665</v>
      </c>
      <c r="L110" s="59">
        <v>4080.8993048599996</v>
      </c>
      <c r="M110" s="59">
        <v>4058.7305927699999</v>
      </c>
      <c r="N110" s="59">
        <v>4059.2009967200001</v>
      </c>
      <c r="O110" s="59">
        <v>4050.0126680099997</v>
      </c>
      <c r="P110" s="59">
        <v>4056.9372082199998</v>
      </c>
      <c r="Q110" s="59">
        <v>4051.2916559999999</v>
      </c>
      <c r="R110" s="59">
        <v>4052.7252432099999</v>
      </c>
      <c r="S110" s="59">
        <v>4047.7889439</v>
      </c>
      <c r="T110" s="59">
        <v>4038.6946692199999</v>
      </c>
      <c r="U110" s="59">
        <v>4056.5267995599997</v>
      </c>
      <c r="V110" s="59">
        <v>4076.2390950700001</v>
      </c>
      <c r="W110" s="59">
        <v>4057.4566501099998</v>
      </c>
      <c r="X110" s="59">
        <v>4089.2442191099999</v>
      </c>
      <c r="Y110" s="59">
        <v>4232.6925475199996</v>
      </c>
    </row>
    <row r="111" spans="1:25" s="60" customFormat="1" ht="15" x14ac:dyDescent="0.4">
      <c r="A111" s="56" t="s">
        <v>164</v>
      </c>
      <c r="B111" s="59">
        <v>4227.1838931399998</v>
      </c>
      <c r="C111" s="59">
        <v>4320.5460603800002</v>
      </c>
      <c r="D111" s="59">
        <v>4398.1175769900001</v>
      </c>
      <c r="E111" s="59">
        <v>4440.3468456199998</v>
      </c>
      <c r="F111" s="59">
        <v>4437.667332</v>
      </c>
      <c r="G111" s="59">
        <v>4407.81177871</v>
      </c>
      <c r="H111" s="59">
        <v>4349.9672166199998</v>
      </c>
      <c r="I111" s="59">
        <v>4230.9929086299999</v>
      </c>
      <c r="J111" s="59">
        <v>4105.7535523299994</v>
      </c>
      <c r="K111" s="59">
        <v>4007.3140046600001</v>
      </c>
      <c r="L111" s="59">
        <v>3941.1414544599997</v>
      </c>
      <c r="M111" s="59">
        <v>3934.4789385199997</v>
      </c>
      <c r="N111" s="59">
        <v>3930.6808377999996</v>
      </c>
      <c r="O111" s="59">
        <v>3920.5814301999999</v>
      </c>
      <c r="P111" s="59">
        <v>3928.0126138299997</v>
      </c>
      <c r="Q111" s="59">
        <v>3928.4727439600001</v>
      </c>
      <c r="R111" s="59">
        <v>3928.9734278299998</v>
      </c>
      <c r="S111" s="59">
        <v>3932.62708621</v>
      </c>
      <c r="T111" s="59">
        <v>3924.5227261999999</v>
      </c>
      <c r="U111" s="59">
        <v>3929.2474539499999</v>
      </c>
      <c r="V111" s="59">
        <v>3943.5507506799995</v>
      </c>
      <c r="W111" s="59">
        <v>3941.3940086899997</v>
      </c>
      <c r="X111" s="59">
        <v>4011.2943779500001</v>
      </c>
      <c r="Y111" s="59">
        <v>4114.5913813400002</v>
      </c>
    </row>
    <row r="112" spans="1:25" s="60" customFormat="1" ht="15" x14ac:dyDescent="0.4">
      <c r="A112" s="56" t="s">
        <v>165</v>
      </c>
      <c r="B112" s="59">
        <v>4187.09208992</v>
      </c>
      <c r="C112" s="59">
        <v>4302.2157802900001</v>
      </c>
      <c r="D112" s="59">
        <v>4360.6728181299995</v>
      </c>
      <c r="E112" s="59">
        <v>4395.0172031599996</v>
      </c>
      <c r="F112" s="59">
        <v>4414.8038134999997</v>
      </c>
      <c r="G112" s="59">
        <v>4390.6847904799997</v>
      </c>
      <c r="H112" s="59">
        <v>4375.6029159499994</v>
      </c>
      <c r="I112" s="59">
        <v>4252.4845244899998</v>
      </c>
      <c r="J112" s="59">
        <v>4106.0216943400001</v>
      </c>
      <c r="K112" s="59">
        <v>3983.1815028499996</v>
      </c>
      <c r="L112" s="59">
        <v>3893.3706103699997</v>
      </c>
      <c r="M112" s="59">
        <v>3878.2901318199997</v>
      </c>
      <c r="N112" s="59">
        <v>3867.3363518400001</v>
      </c>
      <c r="O112" s="59">
        <v>3870.4121158199996</v>
      </c>
      <c r="P112" s="59">
        <v>3870.7898878299998</v>
      </c>
      <c r="Q112" s="59">
        <v>3876.9467718099995</v>
      </c>
      <c r="R112" s="59">
        <v>3889.3807221899997</v>
      </c>
      <c r="S112" s="59">
        <v>3898.4988756499997</v>
      </c>
      <c r="T112" s="59">
        <v>3896.1783439399996</v>
      </c>
      <c r="U112" s="59">
        <v>3909.8346345</v>
      </c>
      <c r="V112" s="59">
        <v>3925.5581508899995</v>
      </c>
      <c r="W112" s="59">
        <v>3920.2842704099999</v>
      </c>
      <c r="X112" s="59">
        <v>3985.5353460699998</v>
      </c>
      <c r="Y112" s="59">
        <v>4001.4410817399998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4701.7150528399998</v>
      </c>
      <c r="C116" s="57">
        <v>4804.5063929099997</v>
      </c>
      <c r="D116" s="57">
        <v>4887.9840622599995</v>
      </c>
      <c r="E116" s="57">
        <v>4907.5946911699994</v>
      </c>
      <c r="F116" s="57">
        <v>4916.3221730699997</v>
      </c>
      <c r="G116" s="57">
        <v>4908.08330845</v>
      </c>
      <c r="H116" s="57">
        <v>4818.9678602799995</v>
      </c>
      <c r="I116" s="57">
        <v>4700.8930674799994</v>
      </c>
      <c r="J116" s="57">
        <v>4600.9979320299999</v>
      </c>
      <c r="K116" s="57">
        <v>4540.7624156000002</v>
      </c>
      <c r="L116" s="57">
        <v>4520.7265511999994</v>
      </c>
      <c r="M116" s="57">
        <v>4541.8152424099999</v>
      </c>
      <c r="N116" s="57">
        <v>4528.7654092499997</v>
      </c>
      <c r="O116" s="57">
        <v>4534.87503535</v>
      </c>
      <c r="P116" s="57">
        <v>4534.9880916000002</v>
      </c>
      <c r="Q116" s="57">
        <v>4535.9213188699996</v>
      </c>
      <c r="R116" s="57">
        <v>4540.51910563</v>
      </c>
      <c r="S116" s="57">
        <v>4547.1126878599998</v>
      </c>
      <c r="T116" s="57">
        <v>4547.7193428999999</v>
      </c>
      <c r="U116" s="57">
        <v>4547.4979806800002</v>
      </c>
      <c r="V116" s="57">
        <v>4554.3139856600001</v>
      </c>
      <c r="W116" s="57">
        <v>4525.3839695699999</v>
      </c>
      <c r="X116" s="57">
        <v>4558.9835082099999</v>
      </c>
      <c r="Y116" s="57">
        <v>4612.8341172799992</v>
      </c>
    </row>
    <row r="117" spans="1:25" s="60" customFormat="1" ht="15" x14ac:dyDescent="0.4">
      <c r="A117" s="58" t="s">
        <v>136</v>
      </c>
      <c r="B117" s="59">
        <v>4688.8284800399997</v>
      </c>
      <c r="C117" s="59">
        <v>4782.8157379699996</v>
      </c>
      <c r="D117" s="59">
        <v>4841.3559169700002</v>
      </c>
      <c r="E117" s="59">
        <v>4891.1066790200002</v>
      </c>
      <c r="F117" s="59">
        <v>4889.8217040599993</v>
      </c>
      <c r="G117" s="59">
        <v>4858.1416945199999</v>
      </c>
      <c r="H117" s="59">
        <v>4788.6419546699999</v>
      </c>
      <c r="I117" s="59">
        <v>4626.5682155100003</v>
      </c>
      <c r="J117" s="59">
        <v>4504.7058224499997</v>
      </c>
      <c r="K117" s="59">
        <v>4431.5193123899999</v>
      </c>
      <c r="L117" s="59">
        <v>4413.8115751599998</v>
      </c>
      <c r="M117" s="59">
        <v>4421.7181765899995</v>
      </c>
      <c r="N117" s="59">
        <v>4418.9503462599996</v>
      </c>
      <c r="O117" s="59">
        <v>4403.2941486999998</v>
      </c>
      <c r="P117" s="59">
        <v>4405.6127514399996</v>
      </c>
      <c r="Q117" s="59">
        <v>4414.5414607799994</v>
      </c>
      <c r="R117" s="59">
        <v>4413.62832411</v>
      </c>
      <c r="S117" s="59">
        <v>4462.6653462899994</v>
      </c>
      <c r="T117" s="59">
        <v>4454.2083782699992</v>
      </c>
      <c r="U117" s="59">
        <v>4467.9848130299997</v>
      </c>
      <c r="V117" s="59">
        <v>4476.80428553</v>
      </c>
      <c r="W117" s="59">
        <v>4454.5911767899997</v>
      </c>
      <c r="X117" s="59">
        <v>4519.4498625199994</v>
      </c>
      <c r="Y117" s="59">
        <v>4565.8948956300001</v>
      </c>
    </row>
    <row r="118" spans="1:25" s="60" customFormat="1" ht="15" x14ac:dyDescent="0.4">
      <c r="A118" s="58" t="s">
        <v>137</v>
      </c>
      <c r="B118" s="59">
        <v>4704.05765342</v>
      </c>
      <c r="C118" s="59">
        <v>4830.9814719999995</v>
      </c>
      <c r="D118" s="59">
        <v>4894.5944333799998</v>
      </c>
      <c r="E118" s="59">
        <v>4943.2630458799995</v>
      </c>
      <c r="F118" s="59">
        <v>4946.1152585999998</v>
      </c>
      <c r="G118" s="59">
        <v>4927.9043871199992</v>
      </c>
      <c r="H118" s="59">
        <v>4836.8545278499996</v>
      </c>
      <c r="I118" s="59">
        <v>4693.1716458699993</v>
      </c>
      <c r="J118" s="59">
        <v>4607.1508228099992</v>
      </c>
      <c r="K118" s="59">
        <v>4537.2133698600001</v>
      </c>
      <c r="L118" s="59">
        <v>4521.6381764399994</v>
      </c>
      <c r="M118" s="59">
        <v>4508.8795760499997</v>
      </c>
      <c r="N118" s="59">
        <v>4510.2726481299997</v>
      </c>
      <c r="O118" s="59">
        <v>4492.2479837999999</v>
      </c>
      <c r="P118" s="59">
        <v>4496.9227283199998</v>
      </c>
      <c r="Q118" s="59">
        <v>4503.6606540699995</v>
      </c>
      <c r="R118" s="59">
        <v>4511.6277194699996</v>
      </c>
      <c r="S118" s="59">
        <v>4528.6805674499992</v>
      </c>
      <c r="T118" s="59">
        <v>4531.20523968</v>
      </c>
      <c r="U118" s="59">
        <v>4542.3718008399992</v>
      </c>
      <c r="V118" s="59">
        <v>4553.6048901300001</v>
      </c>
      <c r="W118" s="59">
        <v>4546.1223164499997</v>
      </c>
      <c r="X118" s="59">
        <v>4576.0348032100001</v>
      </c>
      <c r="Y118" s="59">
        <v>4665.6206739999998</v>
      </c>
    </row>
    <row r="119" spans="1:25" s="60" customFormat="1" ht="15" x14ac:dyDescent="0.4">
      <c r="A119" s="58" t="s">
        <v>138</v>
      </c>
      <c r="B119" s="59">
        <v>4533.5054196599995</v>
      </c>
      <c r="C119" s="59">
        <v>4691.8588346999995</v>
      </c>
      <c r="D119" s="59">
        <v>4728.4042827699996</v>
      </c>
      <c r="E119" s="59">
        <v>4766.6243612099997</v>
      </c>
      <c r="F119" s="59">
        <v>4774.5672193600003</v>
      </c>
      <c r="G119" s="59">
        <v>4766.0550089299995</v>
      </c>
      <c r="H119" s="59">
        <v>4677.0698456699993</v>
      </c>
      <c r="I119" s="59">
        <v>4646.6068772199997</v>
      </c>
      <c r="J119" s="59">
        <v>4550.9452253999998</v>
      </c>
      <c r="K119" s="59">
        <v>4477.2055571599994</v>
      </c>
      <c r="L119" s="59">
        <v>4461.0577444099999</v>
      </c>
      <c r="M119" s="59">
        <v>4432.4413453199995</v>
      </c>
      <c r="N119" s="59">
        <v>4439.9750704299995</v>
      </c>
      <c r="O119" s="59">
        <v>4422.6171484400002</v>
      </c>
      <c r="P119" s="59">
        <v>4419.1596191099998</v>
      </c>
      <c r="Q119" s="59">
        <v>4422.3350198499993</v>
      </c>
      <c r="R119" s="59">
        <v>4433.7254649299994</v>
      </c>
      <c r="S119" s="59">
        <v>4421.2963270799992</v>
      </c>
      <c r="T119" s="59">
        <v>4408.0083624500003</v>
      </c>
      <c r="U119" s="59">
        <v>4425.0784302399998</v>
      </c>
      <c r="V119" s="59">
        <v>4434.76950425</v>
      </c>
      <c r="W119" s="59">
        <v>4409.2702575799995</v>
      </c>
      <c r="X119" s="59">
        <v>4461.9048600699998</v>
      </c>
      <c r="Y119" s="59">
        <v>4567.6275960999992</v>
      </c>
    </row>
    <row r="120" spans="1:25" s="60" customFormat="1" ht="15" x14ac:dyDescent="0.4">
      <c r="A120" s="58" t="s">
        <v>139</v>
      </c>
      <c r="B120" s="59">
        <v>4658.0394324199997</v>
      </c>
      <c r="C120" s="59">
        <v>4757.8731109499995</v>
      </c>
      <c r="D120" s="59">
        <v>4820.33394047</v>
      </c>
      <c r="E120" s="59">
        <v>4849.0937644799997</v>
      </c>
      <c r="F120" s="59">
        <v>4839.6691751199996</v>
      </c>
      <c r="G120" s="59">
        <v>4804.6276033199993</v>
      </c>
      <c r="H120" s="59">
        <v>4749.65142973</v>
      </c>
      <c r="I120" s="59">
        <v>4641.31849564</v>
      </c>
      <c r="J120" s="59">
        <v>4528.9317010799996</v>
      </c>
      <c r="K120" s="59">
        <v>4499.3156871900001</v>
      </c>
      <c r="L120" s="59">
        <v>4512.8389895999999</v>
      </c>
      <c r="M120" s="59">
        <v>4501.1745729499999</v>
      </c>
      <c r="N120" s="59">
        <v>4509.1554303200001</v>
      </c>
      <c r="O120" s="59">
        <v>4508.1181391099999</v>
      </c>
      <c r="P120" s="59">
        <v>4516.3153140699997</v>
      </c>
      <c r="Q120" s="59">
        <v>4529.0672966000002</v>
      </c>
      <c r="R120" s="59">
        <v>4525.8844265499993</v>
      </c>
      <c r="S120" s="59">
        <v>4518.0742142199997</v>
      </c>
      <c r="T120" s="59">
        <v>4509.5798414000001</v>
      </c>
      <c r="U120" s="59">
        <v>4523.7276846599998</v>
      </c>
      <c r="V120" s="59">
        <v>4538.4081806899994</v>
      </c>
      <c r="W120" s="59">
        <v>4510.1456242699996</v>
      </c>
      <c r="X120" s="59">
        <v>4555.0444422700002</v>
      </c>
      <c r="Y120" s="59">
        <v>4676.7174344199993</v>
      </c>
    </row>
    <row r="121" spans="1:25" s="60" customFormat="1" ht="15" x14ac:dyDescent="0.4">
      <c r="A121" s="58" t="s">
        <v>140</v>
      </c>
      <c r="B121" s="59">
        <v>4679.0071834499995</v>
      </c>
      <c r="C121" s="59">
        <v>4767.1152000100001</v>
      </c>
      <c r="D121" s="59">
        <v>4876.0374926099994</v>
      </c>
      <c r="E121" s="59">
        <v>4942.0623718499992</v>
      </c>
      <c r="F121" s="59">
        <v>4963.0471393199996</v>
      </c>
      <c r="G121" s="59">
        <v>4955.1400968199996</v>
      </c>
      <c r="H121" s="59">
        <v>4950.6035915100001</v>
      </c>
      <c r="I121" s="59">
        <v>4863.3292037599995</v>
      </c>
      <c r="J121" s="59">
        <v>4730.2743131099996</v>
      </c>
      <c r="K121" s="59">
        <v>4629.8562978499995</v>
      </c>
      <c r="L121" s="59">
        <v>4562.6946019199995</v>
      </c>
      <c r="M121" s="59">
        <v>4542.2546650200002</v>
      </c>
      <c r="N121" s="59">
        <v>4541.2554918799997</v>
      </c>
      <c r="O121" s="59">
        <v>4538.08448013</v>
      </c>
      <c r="P121" s="59">
        <v>4536.8263101299999</v>
      </c>
      <c r="Q121" s="59">
        <v>4549.6760488</v>
      </c>
      <c r="R121" s="59">
        <v>4580.9471957999995</v>
      </c>
      <c r="S121" s="59">
        <v>4566.5226615199999</v>
      </c>
      <c r="T121" s="59">
        <v>4558.5683526299999</v>
      </c>
      <c r="U121" s="59">
        <v>4567.1440663499998</v>
      </c>
      <c r="V121" s="59">
        <v>4578.1966475299996</v>
      </c>
      <c r="W121" s="59">
        <v>4569.2801929099996</v>
      </c>
      <c r="X121" s="59">
        <v>4605.3557157199994</v>
      </c>
      <c r="Y121" s="59">
        <v>4695.1519904999996</v>
      </c>
    </row>
    <row r="122" spans="1:25" s="60" customFormat="1" ht="15" x14ac:dyDescent="0.4">
      <c r="A122" s="58" t="s">
        <v>141</v>
      </c>
      <c r="B122" s="59">
        <v>4843.2650421599992</v>
      </c>
      <c r="C122" s="59">
        <v>4908.9232728499992</v>
      </c>
      <c r="D122" s="59">
        <v>4972.2571773899999</v>
      </c>
      <c r="E122" s="59">
        <v>4965.54934271</v>
      </c>
      <c r="F122" s="59">
        <v>4969.28114207</v>
      </c>
      <c r="G122" s="59">
        <v>4972.1118686099999</v>
      </c>
      <c r="H122" s="59">
        <v>4988.97236634</v>
      </c>
      <c r="I122" s="59">
        <v>4951.0164003</v>
      </c>
      <c r="J122" s="59">
        <v>4813.1951050999996</v>
      </c>
      <c r="K122" s="59">
        <v>4712.4265912000001</v>
      </c>
      <c r="L122" s="59">
        <v>4663.1165901200002</v>
      </c>
      <c r="M122" s="59">
        <v>4654.5574421900001</v>
      </c>
      <c r="N122" s="59">
        <v>4640.2215033399998</v>
      </c>
      <c r="O122" s="59">
        <v>4627.0319770899996</v>
      </c>
      <c r="P122" s="59">
        <v>4641.7407308699994</v>
      </c>
      <c r="Q122" s="59">
        <v>4653.2878039400002</v>
      </c>
      <c r="R122" s="59">
        <v>4645.57640713</v>
      </c>
      <c r="S122" s="59">
        <v>4644.2751918499998</v>
      </c>
      <c r="T122" s="59">
        <v>4623.6925827499999</v>
      </c>
      <c r="U122" s="59">
        <v>4631.5762085599999</v>
      </c>
      <c r="V122" s="59">
        <v>4636.1201684999996</v>
      </c>
      <c r="W122" s="59">
        <v>4624.4773704199997</v>
      </c>
      <c r="X122" s="59">
        <v>4678.87114681</v>
      </c>
      <c r="Y122" s="59">
        <v>4768.7019502099993</v>
      </c>
    </row>
    <row r="123" spans="1:25" s="60" customFormat="1" ht="15" x14ac:dyDescent="0.4">
      <c r="A123" s="58" t="s">
        <v>142</v>
      </c>
      <c r="B123" s="59">
        <v>4866.0689943699999</v>
      </c>
      <c r="C123" s="59">
        <v>4967.9481160199994</v>
      </c>
      <c r="D123" s="59">
        <v>5047.3550041799999</v>
      </c>
      <c r="E123" s="59">
        <v>5076.27624913</v>
      </c>
      <c r="F123" s="59">
        <v>5082.3028396899999</v>
      </c>
      <c r="G123" s="59">
        <v>5064.3100411799996</v>
      </c>
      <c r="H123" s="59">
        <v>4962.6022899999998</v>
      </c>
      <c r="I123" s="59">
        <v>4867.0350660699996</v>
      </c>
      <c r="J123" s="59">
        <v>4749.1410072500003</v>
      </c>
      <c r="K123" s="59">
        <v>4680.8004438299995</v>
      </c>
      <c r="L123" s="59">
        <v>4630.8031089799997</v>
      </c>
      <c r="M123" s="59">
        <v>4633.9414706400003</v>
      </c>
      <c r="N123" s="59">
        <v>4625.8499651299999</v>
      </c>
      <c r="O123" s="59">
        <v>4629.7725421099994</v>
      </c>
      <c r="P123" s="59">
        <v>4633.3485297400002</v>
      </c>
      <c r="Q123" s="59">
        <v>4639.6172233399993</v>
      </c>
      <c r="R123" s="59">
        <v>4636.7050720199995</v>
      </c>
      <c r="S123" s="59">
        <v>4630.9572933599993</v>
      </c>
      <c r="T123" s="59">
        <v>4621.6770758999992</v>
      </c>
      <c r="U123" s="59">
        <v>4628.0296507999992</v>
      </c>
      <c r="V123" s="59">
        <v>4608.7118453200001</v>
      </c>
      <c r="W123" s="59">
        <v>4608.9950225800003</v>
      </c>
      <c r="X123" s="59">
        <v>4652.3708307399993</v>
      </c>
      <c r="Y123" s="59">
        <v>4738.5642534599992</v>
      </c>
    </row>
    <row r="124" spans="1:25" s="60" customFormat="1" ht="15" x14ac:dyDescent="0.4">
      <c r="A124" s="58" t="s">
        <v>143</v>
      </c>
      <c r="B124" s="59">
        <v>4893.1525566499995</v>
      </c>
      <c r="C124" s="59">
        <v>4982.7826980999998</v>
      </c>
      <c r="D124" s="59">
        <v>5050.0509591800001</v>
      </c>
      <c r="E124" s="59">
        <v>5104.2514776899998</v>
      </c>
      <c r="F124" s="59">
        <v>5096.6344632</v>
      </c>
      <c r="G124" s="59">
        <v>5080.1071364199997</v>
      </c>
      <c r="H124" s="59">
        <v>4887.6489284899999</v>
      </c>
      <c r="I124" s="59">
        <v>4788.4955160199997</v>
      </c>
      <c r="J124" s="59">
        <v>4665.51007415</v>
      </c>
      <c r="K124" s="59">
        <v>4593.80681508</v>
      </c>
      <c r="L124" s="59">
        <v>4562.2928413699992</v>
      </c>
      <c r="M124" s="59">
        <v>4538.7359053199998</v>
      </c>
      <c r="N124" s="59">
        <v>4529.7773850499998</v>
      </c>
      <c r="O124" s="59">
        <v>4510.9474711900002</v>
      </c>
      <c r="P124" s="59">
        <v>4517.5950258299999</v>
      </c>
      <c r="Q124" s="59">
        <v>4534.1449742499999</v>
      </c>
      <c r="R124" s="59">
        <v>4533.4472554899994</v>
      </c>
      <c r="S124" s="59">
        <v>4532.7362961999997</v>
      </c>
      <c r="T124" s="59">
        <v>4538.5994944699996</v>
      </c>
      <c r="U124" s="59">
        <v>4560.8048538499997</v>
      </c>
      <c r="V124" s="59">
        <v>4555.9666610699996</v>
      </c>
      <c r="W124" s="59">
        <v>4541.8865984999993</v>
      </c>
      <c r="X124" s="59">
        <v>4569.9785097099993</v>
      </c>
      <c r="Y124" s="59">
        <v>4659.6199890499993</v>
      </c>
    </row>
    <row r="125" spans="1:25" s="60" customFormat="1" ht="15" x14ac:dyDescent="0.4">
      <c r="A125" s="58" t="s">
        <v>144</v>
      </c>
      <c r="B125" s="59">
        <v>4757.5409932000002</v>
      </c>
      <c r="C125" s="59">
        <v>4874.1456402599997</v>
      </c>
      <c r="D125" s="59">
        <v>4942.5955990900002</v>
      </c>
      <c r="E125" s="59">
        <v>4944.1505208399994</v>
      </c>
      <c r="F125" s="59">
        <v>4935.1914069699997</v>
      </c>
      <c r="G125" s="59">
        <v>4962.32370859</v>
      </c>
      <c r="H125" s="59">
        <v>4883.5779259299998</v>
      </c>
      <c r="I125" s="59">
        <v>4772.6893364299995</v>
      </c>
      <c r="J125" s="59">
        <v>4659.9673746999997</v>
      </c>
      <c r="K125" s="59">
        <v>4614.7033951699996</v>
      </c>
      <c r="L125" s="59">
        <v>4579.612513</v>
      </c>
      <c r="M125" s="59">
        <v>4582.9908861399999</v>
      </c>
      <c r="N125" s="59">
        <v>4584.1835859999992</v>
      </c>
      <c r="O125" s="59">
        <v>4564.7763731499999</v>
      </c>
      <c r="P125" s="59">
        <v>4568.1567068099994</v>
      </c>
      <c r="Q125" s="59">
        <v>4579.7273831099992</v>
      </c>
      <c r="R125" s="59">
        <v>4586.8656752199995</v>
      </c>
      <c r="S125" s="59">
        <v>4599.8961699399997</v>
      </c>
      <c r="T125" s="59">
        <v>4605.4304574600001</v>
      </c>
      <c r="U125" s="59">
        <v>4585.9963157099992</v>
      </c>
      <c r="V125" s="59">
        <v>4583.77492394</v>
      </c>
      <c r="W125" s="59">
        <v>4567.1618167199995</v>
      </c>
      <c r="X125" s="59">
        <v>4606.1594499499997</v>
      </c>
      <c r="Y125" s="59">
        <v>4695.3604996799995</v>
      </c>
    </row>
    <row r="126" spans="1:25" s="60" customFormat="1" ht="15" x14ac:dyDescent="0.4">
      <c r="A126" s="58" t="s">
        <v>145</v>
      </c>
      <c r="B126" s="59">
        <v>4834.1430486899999</v>
      </c>
      <c r="C126" s="59">
        <v>4993.9532359499999</v>
      </c>
      <c r="D126" s="59">
        <v>5103.3816339599998</v>
      </c>
      <c r="E126" s="59">
        <v>5132.9511827499991</v>
      </c>
      <c r="F126" s="59">
        <v>5143.7301490099999</v>
      </c>
      <c r="G126" s="59">
        <v>5114.1497374299997</v>
      </c>
      <c r="H126" s="59">
        <v>5022.16959873</v>
      </c>
      <c r="I126" s="59">
        <v>4889.3689624500003</v>
      </c>
      <c r="J126" s="59">
        <v>4772.6183447099993</v>
      </c>
      <c r="K126" s="59">
        <v>4744.1858995099992</v>
      </c>
      <c r="L126" s="59">
        <v>4705.9652767799998</v>
      </c>
      <c r="M126" s="59">
        <v>4718.0794851599994</v>
      </c>
      <c r="N126" s="59">
        <v>4724.60199878</v>
      </c>
      <c r="O126" s="59">
        <v>4711.4490021399997</v>
      </c>
      <c r="P126" s="59">
        <v>4710.2149037899999</v>
      </c>
      <c r="Q126" s="59">
        <v>4711.5348036099995</v>
      </c>
      <c r="R126" s="59">
        <v>4721.8849370400003</v>
      </c>
      <c r="S126" s="59">
        <v>4727.0271886999999</v>
      </c>
      <c r="T126" s="59">
        <v>4719.9493798799995</v>
      </c>
      <c r="U126" s="59">
        <v>4736.9106827999994</v>
      </c>
      <c r="V126" s="59">
        <v>4728.8794867199995</v>
      </c>
      <c r="W126" s="59">
        <v>4706.6808824899999</v>
      </c>
      <c r="X126" s="59">
        <v>4745.2458568900001</v>
      </c>
      <c r="Y126" s="59">
        <v>4752.4271816599994</v>
      </c>
    </row>
    <row r="127" spans="1:25" s="60" customFormat="1" ht="15" x14ac:dyDescent="0.4">
      <c r="A127" s="58" t="s">
        <v>146</v>
      </c>
      <c r="B127" s="59">
        <v>4950.9272323899995</v>
      </c>
      <c r="C127" s="59">
        <v>5011.1544415600001</v>
      </c>
      <c r="D127" s="59">
        <v>5069.93735844</v>
      </c>
      <c r="E127" s="59">
        <v>5102.8351009199996</v>
      </c>
      <c r="F127" s="59">
        <v>5104.3244130399999</v>
      </c>
      <c r="G127" s="59">
        <v>5084.2832332399994</v>
      </c>
      <c r="H127" s="59">
        <v>5019.3384718500001</v>
      </c>
      <c r="I127" s="59">
        <v>4891.3283075099998</v>
      </c>
      <c r="J127" s="59">
        <v>4747.3160537399999</v>
      </c>
      <c r="K127" s="59">
        <v>4708.9131619099999</v>
      </c>
      <c r="L127" s="59">
        <v>4676.8370331199994</v>
      </c>
      <c r="M127" s="59">
        <v>4679.50785825</v>
      </c>
      <c r="N127" s="59">
        <v>4668.9898424099993</v>
      </c>
      <c r="O127" s="59">
        <v>4663.7435013599998</v>
      </c>
      <c r="P127" s="59">
        <v>4679.37716568</v>
      </c>
      <c r="Q127" s="59">
        <v>4694.3239348099996</v>
      </c>
      <c r="R127" s="59">
        <v>4703.6357104799999</v>
      </c>
      <c r="S127" s="59">
        <v>4691.4590754999999</v>
      </c>
      <c r="T127" s="59">
        <v>4679.6718973899997</v>
      </c>
      <c r="U127" s="59">
        <v>4693.6770140099998</v>
      </c>
      <c r="V127" s="59">
        <v>4706.24996104</v>
      </c>
      <c r="W127" s="59">
        <v>4688.2363663399992</v>
      </c>
      <c r="X127" s="59">
        <v>4737.3425259799997</v>
      </c>
      <c r="Y127" s="59">
        <v>4836.2037857199994</v>
      </c>
    </row>
    <row r="128" spans="1:25" s="60" customFormat="1" ht="15" x14ac:dyDescent="0.4">
      <c r="A128" s="58" t="s">
        <v>147</v>
      </c>
      <c r="B128" s="59">
        <v>4934.3624353699997</v>
      </c>
      <c r="C128" s="59">
        <v>4998.3635760299994</v>
      </c>
      <c r="D128" s="59">
        <v>4980.0878841799995</v>
      </c>
      <c r="E128" s="59">
        <v>4981.11504573</v>
      </c>
      <c r="F128" s="59">
        <v>4984.8914891899994</v>
      </c>
      <c r="G128" s="59">
        <v>4989.9397737299996</v>
      </c>
      <c r="H128" s="59">
        <v>5071.4544611399997</v>
      </c>
      <c r="I128" s="59">
        <v>4983.5307089500002</v>
      </c>
      <c r="J128" s="59">
        <v>4857.2693096799994</v>
      </c>
      <c r="K128" s="59">
        <v>4722.0984900699996</v>
      </c>
      <c r="L128" s="59">
        <v>4657.7163043399996</v>
      </c>
      <c r="M128" s="59">
        <v>4633.6685461999996</v>
      </c>
      <c r="N128" s="59">
        <v>4632.8637090299999</v>
      </c>
      <c r="O128" s="59">
        <v>4623.0235352999998</v>
      </c>
      <c r="P128" s="59">
        <v>4635.3938503899999</v>
      </c>
      <c r="Q128" s="59">
        <v>4648.8143656100001</v>
      </c>
      <c r="R128" s="59">
        <v>4619.8131745000001</v>
      </c>
      <c r="S128" s="59">
        <v>4618.4271635599998</v>
      </c>
      <c r="T128" s="59">
        <v>4610.9696697399995</v>
      </c>
      <c r="U128" s="59">
        <v>4621.1196825799998</v>
      </c>
      <c r="V128" s="59">
        <v>4632.7175470399998</v>
      </c>
      <c r="W128" s="59">
        <v>4627.2507186999992</v>
      </c>
      <c r="X128" s="59">
        <v>4663.3016781400001</v>
      </c>
      <c r="Y128" s="59">
        <v>4762.0802832699992</v>
      </c>
    </row>
    <row r="129" spans="1:25" s="60" customFormat="1" ht="15" x14ac:dyDescent="0.4">
      <c r="A129" s="58" t="s">
        <v>148</v>
      </c>
      <c r="B129" s="59">
        <v>4884.9363514300003</v>
      </c>
      <c r="C129" s="59">
        <v>4860.6851059399996</v>
      </c>
      <c r="D129" s="59">
        <v>4831.4482155899996</v>
      </c>
      <c r="E129" s="59">
        <v>4802.9014955299999</v>
      </c>
      <c r="F129" s="59">
        <v>4793.6802453999999</v>
      </c>
      <c r="G129" s="59">
        <v>4807.2161379399995</v>
      </c>
      <c r="H129" s="59">
        <v>4817.0636150600003</v>
      </c>
      <c r="I129" s="59">
        <v>4868.5197625299998</v>
      </c>
      <c r="J129" s="59">
        <v>4909.2485942499998</v>
      </c>
      <c r="K129" s="59">
        <v>4794.7184692199999</v>
      </c>
      <c r="L129" s="59">
        <v>4724.2401946399996</v>
      </c>
      <c r="M129" s="59">
        <v>4692.88062472</v>
      </c>
      <c r="N129" s="59">
        <v>4674.6590057199992</v>
      </c>
      <c r="O129" s="59">
        <v>4664.2008021399997</v>
      </c>
      <c r="P129" s="59">
        <v>4676.2186123399997</v>
      </c>
      <c r="Q129" s="59">
        <v>4687.4924187699999</v>
      </c>
      <c r="R129" s="59">
        <v>4690.6276601</v>
      </c>
      <c r="S129" s="59">
        <v>4680.2272290000001</v>
      </c>
      <c r="T129" s="59">
        <v>4656.8314128399998</v>
      </c>
      <c r="U129" s="59">
        <v>4665.5240106000001</v>
      </c>
      <c r="V129" s="59">
        <v>4679.28938406</v>
      </c>
      <c r="W129" s="59">
        <v>4661.1525584800002</v>
      </c>
      <c r="X129" s="59">
        <v>4711.46106874</v>
      </c>
      <c r="Y129" s="59">
        <v>4823.6799045999996</v>
      </c>
    </row>
    <row r="130" spans="1:25" s="60" customFormat="1" ht="15" x14ac:dyDescent="0.4">
      <c r="A130" s="58" t="s">
        <v>149</v>
      </c>
      <c r="B130" s="59">
        <v>4770.7741863800002</v>
      </c>
      <c r="C130" s="59">
        <v>4866.3749703899994</v>
      </c>
      <c r="D130" s="59">
        <v>4954.48424299</v>
      </c>
      <c r="E130" s="59">
        <v>4957.0592615799997</v>
      </c>
      <c r="F130" s="59">
        <v>4950.2761995700002</v>
      </c>
      <c r="G130" s="59">
        <v>4968.4430944399992</v>
      </c>
      <c r="H130" s="59">
        <v>4898.8519888299998</v>
      </c>
      <c r="I130" s="59">
        <v>4831.6264619699996</v>
      </c>
      <c r="J130" s="59">
        <v>4763.3919746299998</v>
      </c>
      <c r="K130" s="59">
        <v>4722.0762778600001</v>
      </c>
      <c r="L130" s="59">
        <v>4700.2973730699996</v>
      </c>
      <c r="M130" s="59">
        <v>4693.1389667099993</v>
      </c>
      <c r="N130" s="59">
        <v>4703.7732046799993</v>
      </c>
      <c r="O130" s="59">
        <v>4709.7230918499999</v>
      </c>
      <c r="P130" s="59">
        <v>4711.6986594600003</v>
      </c>
      <c r="Q130" s="59">
        <v>4710.2107372699993</v>
      </c>
      <c r="R130" s="59">
        <v>4702.0197475099994</v>
      </c>
      <c r="S130" s="59">
        <v>4711.24395826</v>
      </c>
      <c r="T130" s="59">
        <v>4709.56727968</v>
      </c>
      <c r="U130" s="59">
        <v>4715.7507859999996</v>
      </c>
      <c r="V130" s="59">
        <v>4714.1660192700001</v>
      </c>
      <c r="W130" s="59">
        <v>4692.6334338699999</v>
      </c>
      <c r="X130" s="59">
        <v>4740.4019696300002</v>
      </c>
      <c r="Y130" s="59">
        <v>4814.1175440699999</v>
      </c>
    </row>
    <row r="131" spans="1:25" s="60" customFormat="1" ht="15" x14ac:dyDescent="0.4">
      <c r="A131" s="58" t="s">
        <v>150</v>
      </c>
      <c r="B131" s="59">
        <v>4815.3197452499999</v>
      </c>
      <c r="C131" s="59">
        <v>4923.6159080899997</v>
      </c>
      <c r="D131" s="59">
        <v>5003.0542125399998</v>
      </c>
      <c r="E131" s="59">
        <v>5050.7437971999998</v>
      </c>
      <c r="F131" s="59">
        <v>5058.7249320800001</v>
      </c>
      <c r="G131" s="59">
        <v>5025.0066447399995</v>
      </c>
      <c r="H131" s="59">
        <v>4945.0475618700002</v>
      </c>
      <c r="I131" s="59">
        <v>4815.3195497500001</v>
      </c>
      <c r="J131" s="59">
        <v>4689.7211946699999</v>
      </c>
      <c r="K131" s="59">
        <v>4613.1367112400003</v>
      </c>
      <c r="L131" s="59">
        <v>4590.2710094399999</v>
      </c>
      <c r="M131" s="59">
        <v>4575.3892465899999</v>
      </c>
      <c r="N131" s="59">
        <v>4543.0265355699994</v>
      </c>
      <c r="O131" s="59">
        <v>4521.5477437</v>
      </c>
      <c r="P131" s="59">
        <v>4531.4215526600001</v>
      </c>
      <c r="Q131" s="59">
        <v>4523.5998563499998</v>
      </c>
      <c r="R131" s="59">
        <v>4533.6380326399994</v>
      </c>
      <c r="S131" s="59">
        <v>4529.8702595899995</v>
      </c>
      <c r="T131" s="59">
        <v>4523.6383100200001</v>
      </c>
      <c r="U131" s="59">
        <v>4531.0328511600001</v>
      </c>
      <c r="V131" s="59">
        <v>4533.3894739299994</v>
      </c>
      <c r="W131" s="59">
        <v>4534.9742168399998</v>
      </c>
      <c r="X131" s="59">
        <v>4578.2795389999992</v>
      </c>
      <c r="Y131" s="59">
        <v>4674.6826823800002</v>
      </c>
    </row>
    <row r="132" spans="1:25" s="60" customFormat="1" ht="15" x14ac:dyDescent="0.4">
      <c r="A132" s="58" t="s">
        <v>151</v>
      </c>
      <c r="B132" s="59">
        <v>4843.7336505099993</v>
      </c>
      <c r="C132" s="59">
        <v>4961.3308787999995</v>
      </c>
      <c r="D132" s="59">
        <v>4975.4816585199997</v>
      </c>
      <c r="E132" s="59">
        <v>4952.5135019299996</v>
      </c>
      <c r="F132" s="59">
        <v>4945.3027169099996</v>
      </c>
      <c r="G132" s="59">
        <v>4956.8570502499997</v>
      </c>
      <c r="H132" s="59">
        <v>4923.8890782599992</v>
      </c>
      <c r="I132" s="59">
        <v>4798.0243568199994</v>
      </c>
      <c r="J132" s="59">
        <v>4689.8938773600003</v>
      </c>
      <c r="K132" s="59">
        <v>4644.1170760299992</v>
      </c>
      <c r="L132" s="59">
        <v>4579.9086888000002</v>
      </c>
      <c r="M132" s="59">
        <v>4561.5079364100002</v>
      </c>
      <c r="N132" s="59">
        <v>4568.2688128399996</v>
      </c>
      <c r="O132" s="59">
        <v>4553.2327056199993</v>
      </c>
      <c r="P132" s="59">
        <v>4552.5449518899995</v>
      </c>
      <c r="Q132" s="59">
        <v>4556.8060801399997</v>
      </c>
      <c r="R132" s="59">
        <v>4562.4976301799998</v>
      </c>
      <c r="S132" s="59">
        <v>4570.14129624</v>
      </c>
      <c r="T132" s="59">
        <v>4561.3933390399998</v>
      </c>
      <c r="U132" s="59">
        <v>4574.2101459699998</v>
      </c>
      <c r="V132" s="59">
        <v>4580.6770044999994</v>
      </c>
      <c r="W132" s="59">
        <v>4546.7390638300003</v>
      </c>
      <c r="X132" s="59">
        <v>4605.6487328699995</v>
      </c>
      <c r="Y132" s="59">
        <v>4693.6875319800001</v>
      </c>
    </row>
    <row r="133" spans="1:25" s="60" customFormat="1" ht="15" x14ac:dyDescent="0.4">
      <c r="A133" s="58" t="s">
        <v>152</v>
      </c>
      <c r="B133" s="59">
        <v>4959.1600645399994</v>
      </c>
      <c r="C133" s="59">
        <v>5056.6805802500003</v>
      </c>
      <c r="D133" s="59">
        <v>5139.5103635199994</v>
      </c>
      <c r="E133" s="59">
        <v>5171.6619262699996</v>
      </c>
      <c r="F133" s="59">
        <v>5169.1297863599993</v>
      </c>
      <c r="G133" s="59">
        <v>5152.3649752799993</v>
      </c>
      <c r="H133" s="59">
        <v>5077.8006491300002</v>
      </c>
      <c r="I133" s="59">
        <v>4881.2635671099997</v>
      </c>
      <c r="J133" s="59">
        <v>4780.0259689300001</v>
      </c>
      <c r="K133" s="59">
        <v>4719.1512880999999</v>
      </c>
      <c r="L133" s="59">
        <v>4672.5446717699997</v>
      </c>
      <c r="M133" s="59">
        <v>4656.2516108099999</v>
      </c>
      <c r="N133" s="59">
        <v>4655.7758590799995</v>
      </c>
      <c r="O133" s="59">
        <v>4633.0408129199996</v>
      </c>
      <c r="P133" s="59">
        <v>4633.4178589200001</v>
      </c>
      <c r="Q133" s="59">
        <v>4630.9761608299996</v>
      </c>
      <c r="R133" s="59">
        <v>4636.1527634499998</v>
      </c>
      <c r="S133" s="59">
        <v>4635.9396843699997</v>
      </c>
      <c r="T133" s="59">
        <v>4654.1936358200001</v>
      </c>
      <c r="U133" s="59">
        <v>4671.7469826500001</v>
      </c>
      <c r="V133" s="59">
        <v>4671.96816709</v>
      </c>
      <c r="W133" s="59">
        <v>4638.4893348099995</v>
      </c>
      <c r="X133" s="59">
        <v>4686.9623321899999</v>
      </c>
      <c r="Y133" s="59">
        <v>4771.4217100899996</v>
      </c>
    </row>
    <row r="134" spans="1:25" s="60" customFormat="1" ht="15" x14ac:dyDescent="0.4">
      <c r="A134" s="58" t="s">
        <v>153</v>
      </c>
      <c r="B134" s="59">
        <v>4877.7882350999998</v>
      </c>
      <c r="C134" s="59">
        <v>4988.4664277499996</v>
      </c>
      <c r="D134" s="59">
        <v>5062.52970121</v>
      </c>
      <c r="E134" s="59">
        <v>5080.65024361</v>
      </c>
      <c r="F134" s="59">
        <v>5085.86566984</v>
      </c>
      <c r="G134" s="59">
        <v>5090.1796677399998</v>
      </c>
      <c r="H134" s="59">
        <v>5030.96781732</v>
      </c>
      <c r="I134" s="59">
        <v>4965.4152904599996</v>
      </c>
      <c r="J134" s="59">
        <v>4836.9551047999994</v>
      </c>
      <c r="K134" s="59">
        <v>4776.3827616599992</v>
      </c>
      <c r="L134" s="59">
        <v>4734.1383224799993</v>
      </c>
      <c r="M134" s="59">
        <v>4738.8500780599998</v>
      </c>
      <c r="N134" s="59">
        <v>4733.5251761899999</v>
      </c>
      <c r="O134" s="59">
        <v>4718.9585845199999</v>
      </c>
      <c r="P134" s="59">
        <v>4716.9001602499993</v>
      </c>
      <c r="Q134" s="59">
        <v>4720.9328219199997</v>
      </c>
      <c r="R134" s="59">
        <v>4720.9246273199997</v>
      </c>
      <c r="S134" s="59">
        <v>4708.6484674599997</v>
      </c>
      <c r="T134" s="59">
        <v>4738.1832635000001</v>
      </c>
      <c r="U134" s="59">
        <v>4750.0107854999997</v>
      </c>
      <c r="V134" s="59">
        <v>4782.0098739499999</v>
      </c>
      <c r="W134" s="59">
        <v>4747.7138691399996</v>
      </c>
      <c r="X134" s="59">
        <v>4806.0532468799993</v>
      </c>
      <c r="Y134" s="59">
        <v>4896.4554507599996</v>
      </c>
    </row>
    <row r="135" spans="1:25" s="60" customFormat="1" ht="15" x14ac:dyDescent="0.4">
      <c r="A135" s="58" t="s">
        <v>154</v>
      </c>
      <c r="B135" s="59">
        <v>4890.2445185399993</v>
      </c>
      <c r="C135" s="59">
        <v>4964.6423951999996</v>
      </c>
      <c r="D135" s="59">
        <v>5066.0128911199999</v>
      </c>
      <c r="E135" s="59">
        <v>5110.9283685400005</v>
      </c>
      <c r="F135" s="59">
        <v>5124.8884437999995</v>
      </c>
      <c r="G135" s="59">
        <v>5121.8874647100001</v>
      </c>
      <c r="H135" s="59">
        <v>5102.7061451</v>
      </c>
      <c r="I135" s="59">
        <v>5026.1997975100003</v>
      </c>
      <c r="J135" s="59">
        <v>4896.2291142899994</v>
      </c>
      <c r="K135" s="59">
        <v>4789.3704567899995</v>
      </c>
      <c r="L135" s="59">
        <v>4705.7835075099993</v>
      </c>
      <c r="M135" s="59">
        <v>4659.6327682599995</v>
      </c>
      <c r="N135" s="59">
        <v>4674.81302211</v>
      </c>
      <c r="O135" s="59">
        <v>4670.2468025199996</v>
      </c>
      <c r="P135" s="59">
        <v>4563.3893030700001</v>
      </c>
      <c r="Q135" s="59">
        <v>4582.0274387899999</v>
      </c>
      <c r="R135" s="59">
        <v>4597.12265054</v>
      </c>
      <c r="S135" s="59">
        <v>4586.0626381399998</v>
      </c>
      <c r="T135" s="59">
        <v>4580.4950939399996</v>
      </c>
      <c r="U135" s="59">
        <v>4601.82752807</v>
      </c>
      <c r="V135" s="59">
        <v>4612.7491963899993</v>
      </c>
      <c r="W135" s="59">
        <v>4590.8035705399998</v>
      </c>
      <c r="X135" s="59">
        <v>4628.4287410899997</v>
      </c>
      <c r="Y135" s="59">
        <v>4727.2499738899996</v>
      </c>
    </row>
    <row r="136" spans="1:25" s="60" customFormat="1" ht="15" x14ac:dyDescent="0.4">
      <c r="A136" s="58" t="s">
        <v>155</v>
      </c>
      <c r="B136" s="59">
        <v>4851.7389699799996</v>
      </c>
      <c r="C136" s="59">
        <v>4955.7859132799995</v>
      </c>
      <c r="D136" s="59">
        <v>5005.9257324099999</v>
      </c>
      <c r="E136" s="59">
        <v>5050.5804858399997</v>
      </c>
      <c r="F136" s="59">
        <v>5094.4495856899994</v>
      </c>
      <c r="G136" s="59">
        <v>5037.0761299699998</v>
      </c>
      <c r="H136" s="59">
        <v>5063.2137064099998</v>
      </c>
      <c r="I136" s="59">
        <v>5018.5234007899999</v>
      </c>
      <c r="J136" s="59">
        <v>4860.8792358800001</v>
      </c>
      <c r="K136" s="59">
        <v>4714.8014456399997</v>
      </c>
      <c r="L136" s="59">
        <v>4644.83986138</v>
      </c>
      <c r="M136" s="59">
        <v>4623.8822506899996</v>
      </c>
      <c r="N136" s="59">
        <v>4619.9078037399995</v>
      </c>
      <c r="O136" s="59">
        <v>4617.1695394899998</v>
      </c>
      <c r="P136" s="59">
        <v>4634.1591283899998</v>
      </c>
      <c r="Q136" s="59">
        <v>4640.4287301499999</v>
      </c>
      <c r="R136" s="59">
        <v>4636.5247022999993</v>
      </c>
      <c r="S136" s="59">
        <v>4632.0443419799994</v>
      </c>
      <c r="T136" s="59">
        <v>4617.5355130099997</v>
      </c>
      <c r="U136" s="59">
        <v>4620.9360750399992</v>
      </c>
      <c r="V136" s="59">
        <v>4616.9602087399999</v>
      </c>
      <c r="W136" s="59">
        <v>4604.2161020699996</v>
      </c>
      <c r="X136" s="59">
        <v>4657.9301095699993</v>
      </c>
      <c r="Y136" s="59">
        <v>4682.7447298699999</v>
      </c>
    </row>
    <row r="137" spans="1:25" s="60" customFormat="1" ht="15" x14ac:dyDescent="0.4">
      <c r="A137" s="58" t="s">
        <v>156</v>
      </c>
      <c r="B137" s="59">
        <v>4774.6729660599995</v>
      </c>
      <c r="C137" s="59">
        <v>4846.9155669100001</v>
      </c>
      <c r="D137" s="59">
        <v>4906.4536014599998</v>
      </c>
      <c r="E137" s="59">
        <v>4945.4251389700003</v>
      </c>
      <c r="F137" s="59">
        <v>4956.6738374999995</v>
      </c>
      <c r="G137" s="59">
        <v>4957.3105409099999</v>
      </c>
      <c r="H137" s="59">
        <v>4886.2139386299996</v>
      </c>
      <c r="I137" s="59">
        <v>4784.2544566699999</v>
      </c>
      <c r="J137" s="59">
        <v>4666.9681930999996</v>
      </c>
      <c r="K137" s="59">
        <v>4592.6346600099996</v>
      </c>
      <c r="L137" s="59">
        <v>4547.17351753</v>
      </c>
      <c r="M137" s="59">
        <v>4520.7987659699993</v>
      </c>
      <c r="N137" s="59">
        <v>4502.3014651699996</v>
      </c>
      <c r="O137" s="59">
        <v>4516.7059252099998</v>
      </c>
      <c r="P137" s="59">
        <v>4514.3175767100001</v>
      </c>
      <c r="Q137" s="59">
        <v>4513.5327107899993</v>
      </c>
      <c r="R137" s="59">
        <v>4509.68076234</v>
      </c>
      <c r="S137" s="59">
        <v>4502.4772268699999</v>
      </c>
      <c r="T137" s="59">
        <v>4499.7660795299998</v>
      </c>
      <c r="U137" s="59">
        <v>4514.8267685199999</v>
      </c>
      <c r="V137" s="59">
        <v>4526.7198907599995</v>
      </c>
      <c r="W137" s="59">
        <v>4489.2996355899995</v>
      </c>
      <c r="X137" s="59">
        <v>4563.2791664099996</v>
      </c>
      <c r="Y137" s="59">
        <v>4648.5729057299995</v>
      </c>
    </row>
    <row r="138" spans="1:25" s="60" customFormat="1" ht="15" x14ac:dyDescent="0.4">
      <c r="A138" s="58" t="s">
        <v>157</v>
      </c>
      <c r="B138" s="59">
        <v>4868.5370328899999</v>
      </c>
      <c r="C138" s="59">
        <v>4969.1764905299997</v>
      </c>
      <c r="D138" s="59">
        <v>5022.2545597999997</v>
      </c>
      <c r="E138" s="59">
        <v>5042.6581123699998</v>
      </c>
      <c r="F138" s="59">
        <v>5036.1603272899993</v>
      </c>
      <c r="G138" s="59">
        <v>5004.57972496</v>
      </c>
      <c r="H138" s="59">
        <v>4958.2638042799999</v>
      </c>
      <c r="I138" s="59">
        <v>4838.0285365</v>
      </c>
      <c r="J138" s="59">
        <v>4718.58147345</v>
      </c>
      <c r="K138" s="59">
        <v>4630.3024932299995</v>
      </c>
      <c r="L138" s="59">
        <v>4595.9746650099996</v>
      </c>
      <c r="M138" s="59">
        <v>4576.7823994499995</v>
      </c>
      <c r="N138" s="59">
        <v>4560.1250694099999</v>
      </c>
      <c r="O138" s="59">
        <v>4550.1250448199999</v>
      </c>
      <c r="P138" s="59">
        <v>4541.2131836299995</v>
      </c>
      <c r="Q138" s="59">
        <v>4541.8423606599999</v>
      </c>
      <c r="R138" s="59">
        <v>4549.2879823699996</v>
      </c>
      <c r="S138" s="59">
        <v>4550.1038274699995</v>
      </c>
      <c r="T138" s="59">
        <v>4559.0756080699994</v>
      </c>
      <c r="U138" s="59">
        <v>4575.1851593199999</v>
      </c>
      <c r="V138" s="59">
        <v>4584.6440320799993</v>
      </c>
      <c r="W138" s="59">
        <v>4570.6668045299994</v>
      </c>
      <c r="X138" s="59">
        <v>4630.4824640899997</v>
      </c>
      <c r="Y138" s="59">
        <v>4710.0326448999995</v>
      </c>
    </row>
    <row r="139" spans="1:25" s="60" customFormat="1" ht="15" x14ac:dyDescent="0.4">
      <c r="A139" s="58" t="s">
        <v>158</v>
      </c>
      <c r="B139" s="59">
        <v>4912.08261778</v>
      </c>
      <c r="C139" s="59">
        <v>5012.5767884399993</v>
      </c>
      <c r="D139" s="59">
        <v>5053.56679816</v>
      </c>
      <c r="E139" s="59">
        <v>5026.0291731099996</v>
      </c>
      <c r="F139" s="59">
        <v>5028.1179469399995</v>
      </c>
      <c r="G139" s="59">
        <v>5030.4942801999996</v>
      </c>
      <c r="H139" s="59">
        <v>5013.9783082499998</v>
      </c>
      <c r="I139" s="59">
        <v>4903.2664083</v>
      </c>
      <c r="J139" s="59">
        <v>4772.4945991999994</v>
      </c>
      <c r="K139" s="59">
        <v>4680.3919200700002</v>
      </c>
      <c r="L139" s="59">
        <v>4624.8153867199999</v>
      </c>
      <c r="M139" s="59">
        <v>4600.1148112399997</v>
      </c>
      <c r="N139" s="59">
        <v>4588.4416111199998</v>
      </c>
      <c r="O139" s="59">
        <v>4586.05795614</v>
      </c>
      <c r="P139" s="59">
        <v>4581.04397152</v>
      </c>
      <c r="Q139" s="59">
        <v>4587.5915863800001</v>
      </c>
      <c r="R139" s="59">
        <v>4589.5328782500001</v>
      </c>
      <c r="S139" s="59">
        <v>4600.2878480499994</v>
      </c>
      <c r="T139" s="59">
        <v>4608.4105680599996</v>
      </c>
      <c r="U139" s="59">
        <v>4627.72292741</v>
      </c>
      <c r="V139" s="59">
        <v>4640.3256121799996</v>
      </c>
      <c r="W139" s="59">
        <v>4625.5143490299997</v>
      </c>
      <c r="X139" s="59">
        <v>4660.44085507</v>
      </c>
      <c r="Y139" s="59">
        <v>4752.12885431</v>
      </c>
    </row>
    <row r="140" spans="1:25" s="60" customFormat="1" ht="15" x14ac:dyDescent="0.4">
      <c r="A140" s="58" t="s">
        <v>159</v>
      </c>
      <c r="B140" s="59">
        <v>4867.1848188200001</v>
      </c>
      <c r="C140" s="59">
        <v>4978.3824927200003</v>
      </c>
      <c r="D140" s="59">
        <v>5060.2737412199995</v>
      </c>
      <c r="E140" s="59">
        <v>5077.5874877999995</v>
      </c>
      <c r="F140" s="59">
        <v>5082.5094467299996</v>
      </c>
      <c r="G140" s="59">
        <v>5083.1173533599995</v>
      </c>
      <c r="H140" s="59">
        <v>5038.1624591899999</v>
      </c>
      <c r="I140" s="59">
        <v>4924.9107724200003</v>
      </c>
      <c r="J140" s="59">
        <v>4808.3593620899992</v>
      </c>
      <c r="K140" s="59">
        <v>4736.7542431699994</v>
      </c>
      <c r="L140" s="59">
        <v>4677.1893825899997</v>
      </c>
      <c r="M140" s="59">
        <v>4659.00773183</v>
      </c>
      <c r="N140" s="59">
        <v>4637.3357238099998</v>
      </c>
      <c r="O140" s="59">
        <v>4628.6316506499998</v>
      </c>
      <c r="P140" s="59">
        <v>4628.8704176499996</v>
      </c>
      <c r="Q140" s="59">
        <v>4622.4736716499992</v>
      </c>
      <c r="R140" s="59">
        <v>4639.2786408899992</v>
      </c>
      <c r="S140" s="59">
        <v>4634.3134968899994</v>
      </c>
      <c r="T140" s="59">
        <v>4632.1178512999995</v>
      </c>
      <c r="U140" s="59">
        <v>4652.7690724499998</v>
      </c>
      <c r="V140" s="59">
        <v>4664.9451269199999</v>
      </c>
      <c r="W140" s="59">
        <v>4638.9028220999999</v>
      </c>
      <c r="X140" s="59">
        <v>4703.4586282</v>
      </c>
      <c r="Y140" s="59">
        <v>4797.2315302999996</v>
      </c>
    </row>
    <row r="141" spans="1:25" s="60" customFormat="1" ht="15" x14ac:dyDescent="0.4">
      <c r="A141" s="58" t="s">
        <v>160</v>
      </c>
      <c r="B141" s="59">
        <v>4851.2873272999996</v>
      </c>
      <c r="C141" s="59">
        <v>4921.7976362699992</v>
      </c>
      <c r="D141" s="59">
        <v>4995.55182006</v>
      </c>
      <c r="E141" s="59">
        <v>4986.59280872</v>
      </c>
      <c r="F141" s="59">
        <v>4987.9007399000002</v>
      </c>
      <c r="G141" s="59">
        <v>4993.8511086399994</v>
      </c>
      <c r="H141" s="59">
        <v>4808.8662663099994</v>
      </c>
      <c r="I141" s="59">
        <v>4820.1610608699993</v>
      </c>
      <c r="J141" s="59">
        <v>4736.8620761699995</v>
      </c>
      <c r="K141" s="59">
        <v>4684.5927939200001</v>
      </c>
      <c r="L141" s="59">
        <v>4654.4039054799996</v>
      </c>
      <c r="M141" s="59">
        <v>4637.4401964899998</v>
      </c>
      <c r="N141" s="59">
        <v>4622.2461322099998</v>
      </c>
      <c r="O141" s="59">
        <v>4609.4321910799999</v>
      </c>
      <c r="P141" s="59">
        <v>4610.0057392899998</v>
      </c>
      <c r="Q141" s="59">
        <v>4617.6694585400001</v>
      </c>
      <c r="R141" s="59">
        <v>4615.4334674900001</v>
      </c>
      <c r="S141" s="59">
        <v>4604.5606446199999</v>
      </c>
      <c r="T141" s="59">
        <v>4598.5064691299995</v>
      </c>
      <c r="U141" s="59">
        <v>4635.7656070699995</v>
      </c>
      <c r="V141" s="59">
        <v>4663.4660740299996</v>
      </c>
      <c r="W141" s="59">
        <v>4636.3836646</v>
      </c>
      <c r="X141" s="59">
        <v>4705.6270577799996</v>
      </c>
      <c r="Y141" s="59">
        <v>4799.0692813599999</v>
      </c>
    </row>
    <row r="142" spans="1:25" s="60" customFormat="1" ht="15" x14ac:dyDescent="0.4">
      <c r="A142" s="58" t="s">
        <v>161</v>
      </c>
      <c r="B142" s="59">
        <v>4890.0658057000001</v>
      </c>
      <c r="C142" s="59">
        <v>4963.7029928800002</v>
      </c>
      <c r="D142" s="59">
        <v>5007.5246176599994</v>
      </c>
      <c r="E142" s="59">
        <v>5042.7119599399994</v>
      </c>
      <c r="F142" s="59">
        <v>5023.8223752399999</v>
      </c>
      <c r="G142" s="59">
        <v>5035.5610619099998</v>
      </c>
      <c r="H142" s="59">
        <v>5000.9369778999999</v>
      </c>
      <c r="I142" s="59">
        <v>4870.0314959999996</v>
      </c>
      <c r="J142" s="59">
        <v>4843.8497034299999</v>
      </c>
      <c r="K142" s="59">
        <v>4758.0329446599999</v>
      </c>
      <c r="L142" s="59">
        <v>4696.1719620799995</v>
      </c>
      <c r="M142" s="59">
        <v>4661.3949605500002</v>
      </c>
      <c r="N142" s="59">
        <v>4657.5840980100002</v>
      </c>
      <c r="O142" s="59">
        <v>4655.5863639599993</v>
      </c>
      <c r="P142" s="59">
        <v>4663.5133880399999</v>
      </c>
      <c r="Q142" s="59">
        <v>4666.5111542199993</v>
      </c>
      <c r="R142" s="59">
        <v>4669.8609288600001</v>
      </c>
      <c r="S142" s="59">
        <v>4662.3823783499993</v>
      </c>
      <c r="T142" s="59">
        <v>4652.4841864299997</v>
      </c>
      <c r="U142" s="59">
        <v>4677.3003692599996</v>
      </c>
      <c r="V142" s="59">
        <v>4683.5277626199995</v>
      </c>
      <c r="W142" s="59">
        <v>4667.0924991100001</v>
      </c>
      <c r="X142" s="59">
        <v>4718.8561309399993</v>
      </c>
      <c r="Y142" s="59">
        <v>4822.0384261199997</v>
      </c>
    </row>
    <row r="143" spans="1:25" s="60" customFormat="1" ht="15" x14ac:dyDescent="0.4">
      <c r="A143" s="58" t="s">
        <v>162</v>
      </c>
      <c r="B143" s="59">
        <v>4901.56535489</v>
      </c>
      <c r="C143" s="59">
        <v>4991.3002653799995</v>
      </c>
      <c r="D143" s="59">
        <v>5010.4603420699996</v>
      </c>
      <c r="E143" s="59">
        <v>5014.5598605999994</v>
      </c>
      <c r="F143" s="59">
        <v>5020.2394714000002</v>
      </c>
      <c r="G143" s="59">
        <v>5034.0633612399997</v>
      </c>
      <c r="H143" s="59">
        <v>5034.2124936499995</v>
      </c>
      <c r="I143" s="59">
        <v>5009.5494435299997</v>
      </c>
      <c r="J143" s="59">
        <v>4869.5491184900002</v>
      </c>
      <c r="K143" s="59">
        <v>4777.8380478099998</v>
      </c>
      <c r="L143" s="59">
        <v>4706.21517279</v>
      </c>
      <c r="M143" s="59">
        <v>4657.44638287</v>
      </c>
      <c r="N143" s="59">
        <v>4653.88265555</v>
      </c>
      <c r="O143" s="59">
        <v>4651.9926551299995</v>
      </c>
      <c r="P143" s="59">
        <v>4668.7151959099992</v>
      </c>
      <c r="Q143" s="59">
        <v>4670.1103445399995</v>
      </c>
      <c r="R143" s="59">
        <v>4659.9525272999999</v>
      </c>
      <c r="S143" s="59">
        <v>4646.8323382999997</v>
      </c>
      <c r="T143" s="59">
        <v>4627.0404920000001</v>
      </c>
      <c r="U143" s="59">
        <v>4644.6424778700002</v>
      </c>
      <c r="V143" s="59">
        <v>4656.4953814700002</v>
      </c>
      <c r="W143" s="59">
        <v>4628.39345056</v>
      </c>
      <c r="X143" s="59">
        <v>4696.1877598199999</v>
      </c>
      <c r="Y143" s="59">
        <v>4808.2440042599992</v>
      </c>
    </row>
    <row r="144" spans="1:25" s="60" customFormat="1" ht="15" x14ac:dyDescent="0.4">
      <c r="A144" s="56" t="s">
        <v>163</v>
      </c>
      <c r="B144" s="59">
        <v>5003.4528902399998</v>
      </c>
      <c r="C144" s="59">
        <v>5129.6089269099994</v>
      </c>
      <c r="D144" s="59">
        <v>5176.7616546299996</v>
      </c>
      <c r="E144" s="59">
        <v>5222.7911313499999</v>
      </c>
      <c r="F144" s="59">
        <v>5223.0977935199999</v>
      </c>
      <c r="G144" s="59">
        <v>5204.1160725899999</v>
      </c>
      <c r="H144" s="59">
        <v>5147.80283306</v>
      </c>
      <c r="I144" s="59">
        <v>5056.8036715599992</v>
      </c>
      <c r="J144" s="59">
        <v>4929.90064876</v>
      </c>
      <c r="K144" s="59">
        <v>4824.8354666499999</v>
      </c>
      <c r="L144" s="59">
        <v>4773.9793048599995</v>
      </c>
      <c r="M144" s="59">
        <v>4751.8105927699999</v>
      </c>
      <c r="N144" s="59">
        <v>4752.2809967200001</v>
      </c>
      <c r="O144" s="59">
        <v>4743.0926680100001</v>
      </c>
      <c r="P144" s="59">
        <v>4750.0172082199997</v>
      </c>
      <c r="Q144" s="59">
        <v>4744.3716559999993</v>
      </c>
      <c r="R144" s="59">
        <v>4745.8052432099994</v>
      </c>
      <c r="S144" s="59">
        <v>4740.8689439</v>
      </c>
      <c r="T144" s="59">
        <v>4731.7746692199999</v>
      </c>
      <c r="U144" s="59">
        <v>4749.6067995599997</v>
      </c>
      <c r="V144" s="59">
        <v>4769.31909507</v>
      </c>
      <c r="W144" s="59">
        <v>4750.5366501099998</v>
      </c>
      <c r="X144" s="59">
        <v>4782.3242191099998</v>
      </c>
      <c r="Y144" s="59">
        <v>4925.7725475199995</v>
      </c>
    </row>
    <row r="145" spans="1:25" s="60" customFormat="1" ht="15" x14ac:dyDescent="0.4">
      <c r="A145" s="56" t="s">
        <v>164</v>
      </c>
      <c r="B145" s="59">
        <v>4920.2638931399997</v>
      </c>
      <c r="C145" s="59">
        <v>5013.6260603800001</v>
      </c>
      <c r="D145" s="59">
        <v>5091.19757699</v>
      </c>
      <c r="E145" s="59">
        <v>5133.4268456199998</v>
      </c>
      <c r="F145" s="59">
        <v>5130.7473319999999</v>
      </c>
      <c r="G145" s="59">
        <v>5100.8917787099999</v>
      </c>
      <c r="H145" s="59">
        <v>5043.0472166199997</v>
      </c>
      <c r="I145" s="59">
        <v>4924.0729086299998</v>
      </c>
      <c r="J145" s="59">
        <v>4798.8335523299993</v>
      </c>
      <c r="K145" s="59">
        <v>4700.3940046600001</v>
      </c>
      <c r="L145" s="59">
        <v>4634.2214544599992</v>
      </c>
      <c r="M145" s="59">
        <v>4627.5589385200001</v>
      </c>
      <c r="N145" s="59">
        <v>4623.7608377999995</v>
      </c>
      <c r="O145" s="59">
        <v>4613.6614301999998</v>
      </c>
      <c r="P145" s="59">
        <v>4621.0926138300001</v>
      </c>
      <c r="Q145" s="59">
        <v>4621.55274396</v>
      </c>
      <c r="R145" s="59">
        <v>4622.0534278300001</v>
      </c>
      <c r="S145" s="59">
        <v>4625.7070862099999</v>
      </c>
      <c r="T145" s="59">
        <v>4617.6027261999998</v>
      </c>
      <c r="U145" s="59">
        <v>4622.3274539499998</v>
      </c>
      <c r="V145" s="59">
        <v>4636.6307506799994</v>
      </c>
      <c r="W145" s="59">
        <v>4634.4740086900001</v>
      </c>
      <c r="X145" s="59">
        <v>4704.3743779500001</v>
      </c>
      <c r="Y145" s="59">
        <v>4807.6713813400002</v>
      </c>
    </row>
    <row r="146" spans="1:25" s="60" customFormat="1" ht="15" x14ac:dyDescent="0.4">
      <c r="A146" s="56" t="s">
        <v>165</v>
      </c>
      <c r="B146" s="59">
        <v>4880.17208992</v>
      </c>
      <c r="C146" s="59">
        <v>4995.29578029</v>
      </c>
      <c r="D146" s="59">
        <v>5053.7528181299995</v>
      </c>
      <c r="E146" s="59">
        <v>5088.0972031599995</v>
      </c>
      <c r="F146" s="59">
        <v>5107.8838134999996</v>
      </c>
      <c r="G146" s="59">
        <v>5083.7647904799996</v>
      </c>
      <c r="H146" s="59">
        <v>5068.6829159499994</v>
      </c>
      <c r="I146" s="59">
        <v>4945.5645244899997</v>
      </c>
      <c r="J146" s="59">
        <v>4799.10169434</v>
      </c>
      <c r="K146" s="59">
        <v>4676.2615028499995</v>
      </c>
      <c r="L146" s="59">
        <v>4586.4506103699996</v>
      </c>
      <c r="M146" s="59">
        <v>4571.3701318200001</v>
      </c>
      <c r="N146" s="59">
        <v>4560.4163518400001</v>
      </c>
      <c r="O146" s="59">
        <v>4563.4921158199995</v>
      </c>
      <c r="P146" s="59">
        <v>4563.8698878300002</v>
      </c>
      <c r="Q146" s="59">
        <v>4570.0267718099994</v>
      </c>
      <c r="R146" s="59">
        <v>4582.4607221899996</v>
      </c>
      <c r="S146" s="59">
        <v>4591.5788756499996</v>
      </c>
      <c r="T146" s="59">
        <v>4589.2583439399996</v>
      </c>
      <c r="U146" s="59">
        <v>4602.9146344999999</v>
      </c>
      <c r="V146" s="59">
        <v>4618.6381508899995</v>
      </c>
      <c r="W146" s="59">
        <v>4613.3642704100002</v>
      </c>
      <c r="X146" s="59">
        <v>4678.6153460699998</v>
      </c>
      <c r="Y146" s="59">
        <v>4694.5210817400002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1709.1150528400001</v>
      </c>
      <c r="C151" s="66">
        <v>1811.90639291</v>
      </c>
      <c r="D151" s="66">
        <v>1895.3840622600001</v>
      </c>
      <c r="E151" s="66">
        <v>1914.9946911700001</v>
      </c>
      <c r="F151" s="66">
        <v>1923.7221730700001</v>
      </c>
      <c r="G151" s="66">
        <v>1915.4833084500001</v>
      </c>
      <c r="H151" s="66">
        <v>1826.3678602800001</v>
      </c>
      <c r="I151" s="66">
        <v>1708.29306748</v>
      </c>
      <c r="J151" s="66">
        <v>1608.39793203</v>
      </c>
      <c r="K151" s="66">
        <v>1548.1624156</v>
      </c>
      <c r="L151" s="66">
        <v>1528.1265512</v>
      </c>
      <c r="M151" s="66">
        <v>1549.21524241</v>
      </c>
      <c r="N151" s="66">
        <v>1536.16540925</v>
      </c>
      <c r="O151" s="66">
        <v>1542.2750353500001</v>
      </c>
      <c r="P151" s="66">
        <v>1542.3880916000001</v>
      </c>
      <c r="Q151" s="66">
        <v>1543.3213188700001</v>
      </c>
      <c r="R151" s="66">
        <v>1547.9191056300001</v>
      </c>
      <c r="S151" s="66">
        <v>1554.5126878600001</v>
      </c>
      <c r="T151" s="66">
        <v>1555.1193429</v>
      </c>
      <c r="U151" s="66">
        <v>1554.89798068</v>
      </c>
      <c r="V151" s="66">
        <v>1561.7139856600002</v>
      </c>
      <c r="W151" s="66">
        <v>1532.78396957</v>
      </c>
      <c r="X151" s="66">
        <v>1566.3835082100002</v>
      </c>
      <c r="Y151" s="66">
        <v>1620.23411728</v>
      </c>
    </row>
    <row r="152" spans="1:25" s="60" customFormat="1" ht="15" x14ac:dyDescent="0.4">
      <c r="A152" s="58" t="s">
        <v>136</v>
      </c>
      <c r="B152" s="59">
        <v>1696.22848004</v>
      </c>
      <c r="C152" s="59">
        <v>1790.21573797</v>
      </c>
      <c r="D152" s="59">
        <v>1848.75591697</v>
      </c>
      <c r="E152" s="59">
        <v>1898.5066790200001</v>
      </c>
      <c r="F152" s="59">
        <v>1897.2217040600001</v>
      </c>
      <c r="G152" s="59">
        <v>1865.54169452</v>
      </c>
      <c r="H152" s="59">
        <v>1796.04195467</v>
      </c>
      <c r="I152" s="59">
        <v>1633.9682155100002</v>
      </c>
      <c r="J152" s="59">
        <v>1512.10582245</v>
      </c>
      <c r="K152" s="59">
        <v>1438.91931239</v>
      </c>
      <c r="L152" s="59">
        <v>1421.2115751600002</v>
      </c>
      <c r="M152" s="59">
        <v>1429.1181765900001</v>
      </c>
      <c r="N152" s="59">
        <v>1426.3503462600002</v>
      </c>
      <c r="O152" s="59">
        <v>1410.6941487000001</v>
      </c>
      <c r="P152" s="59">
        <v>1413.0127514400001</v>
      </c>
      <c r="Q152" s="59">
        <v>1421.9414607800002</v>
      </c>
      <c r="R152" s="59">
        <v>1421.0283241100001</v>
      </c>
      <c r="S152" s="59">
        <v>1470.06534629</v>
      </c>
      <c r="T152" s="59">
        <v>1461.60837827</v>
      </c>
      <c r="U152" s="59">
        <v>1475.38481303</v>
      </c>
      <c r="V152" s="59">
        <v>1484.2042855300001</v>
      </c>
      <c r="W152" s="59">
        <v>1461.9911767900001</v>
      </c>
      <c r="X152" s="59">
        <v>1526.84986252</v>
      </c>
      <c r="Y152" s="59">
        <v>1573.2948956300002</v>
      </c>
    </row>
    <row r="153" spans="1:25" s="60" customFormat="1" ht="15" x14ac:dyDescent="0.4">
      <c r="A153" s="58" t="s">
        <v>137</v>
      </c>
      <c r="B153" s="59">
        <v>1711.45765342</v>
      </c>
      <c r="C153" s="59">
        <v>1838.381472</v>
      </c>
      <c r="D153" s="59">
        <v>1901.9944333800001</v>
      </c>
      <c r="E153" s="59">
        <v>1950.66304588</v>
      </c>
      <c r="F153" s="59">
        <v>1953.5152586000002</v>
      </c>
      <c r="G153" s="59">
        <v>1935.30438712</v>
      </c>
      <c r="H153" s="59">
        <v>1844.2545278500002</v>
      </c>
      <c r="I153" s="59">
        <v>1700.5716458700001</v>
      </c>
      <c r="J153" s="59">
        <v>1614.55082281</v>
      </c>
      <c r="K153" s="59">
        <v>1544.6133698600001</v>
      </c>
      <c r="L153" s="59">
        <v>1529.0381764400001</v>
      </c>
      <c r="M153" s="59">
        <v>1516.2795760500001</v>
      </c>
      <c r="N153" s="59">
        <v>1517.67264813</v>
      </c>
      <c r="O153" s="59">
        <v>1499.6479838</v>
      </c>
      <c r="P153" s="59">
        <v>1504.3227283200001</v>
      </c>
      <c r="Q153" s="59">
        <v>1511.0606540700001</v>
      </c>
      <c r="R153" s="59">
        <v>1519.02771947</v>
      </c>
      <c r="S153" s="59">
        <v>1536.08056745</v>
      </c>
      <c r="T153" s="59">
        <v>1538.6052396800001</v>
      </c>
      <c r="U153" s="59">
        <v>1549.77180084</v>
      </c>
      <c r="V153" s="59">
        <v>1561.0048901300001</v>
      </c>
      <c r="W153" s="59">
        <v>1553.5223164500001</v>
      </c>
      <c r="X153" s="59">
        <v>1583.4348032100002</v>
      </c>
      <c r="Y153" s="59">
        <v>1673.0206740000001</v>
      </c>
    </row>
    <row r="154" spans="1:25" s="60" customFormat="1" ht="15" x14ac:dyDescent="0.4">
      <c r="A154" s="58" t="s">
        <v>138</v>
      </c>
      <c r="B154" s="59">
        <v>1540.90541966</v>
      </c>
      <c r="C154" s="59">
        <v>1699.2588347000001</v>
      </c>
      <c r="D154" s="59">
        <v>1735.8042827700001</v>
      </c>
      <c r="E154" s="59">
        <v>1774.0243612100001</v>
      </c>
      <c r="F154" s="59">
        <v>1781.9672193600002</v>
      </c>
      <c r="G154" s="59">
        <v>1773.4550089300001</v>
      </c>
      <c r="H154" s="59">
        <v>1684.46984567</v>
      </c>
      <c r="I154" s="59">
        <v>1654.00687722</v>
      </c>
      <c r="J154" s="59">
        <v>1558.3452254000001</v>
      </c>
      <c r="K154" s="59">
        <v>1484.60555716</v>
      </c>
      <c r="L154" s="59">
        <v>1468.45774441</v>
      </c>
      <c r="M154" s="59">
        <v>1439.8413453200001</v>
      </c>
      <c r="N154" s="59">
        <v>1447.3750704300001</v>
      </c>
      <c r="O154" s="59">
        <v>1430.01714844</v>
      </c>
      <c r="P154" s="59">
        <v>1426.5596191100001</v>
      </c>
      <c r="Q154" s="59">
        <v>1429.7350198500001</v>
      </c>
      <c r="R154" s="59">
        <v>1441.1254649300001</v>
      </c>
      <c r="S154" s="59">
        <v>1428.6963270799999</v>
      </c>
      <c r="T154" s="59">
        <v>1415.4083624500001</v>
      </c>
      <c r="U154" s="59">
        <v>1432.4784302400001</v>
      </c>
      <c r="V154" s="59">
        <v>1442.16950425</v>
      </c>
      <c r="W154" s="59">
        <v>1416.67025758</v>
      </c>
      <c r="X154" s="59">
        <v>1469.3048600700001</v>
      </c>
      <c r="Y154" s="59">
        <v>1575.0275961</v>
      </c>
    </row>
    <row r="155" spans="1:25" s="60" customFormat="1" ht="15" x14ac:dyDescent="0.4">
      <c r="A155" s="58" t="s">
        <v>139</v>
      </c>
      <c r="B155" s="59">
        <v>1665.43943242</v>
      </c>
      <c r="C155" s="59">
        <v>1765.27311095</v>
      </c>
      <c r="D155" s="59">
        <v>1827.7339404700001</v>
      </c>
      <c r="E155" s="59">
        <v>1856.49376448</v>
      </c>
      <c r="F155" s="59">
        <v>1847.06917512</v>
      </c>
      <c r="G155" s="59">
        <v>1812.02760332</v>
      </c>
      <c r="H155" s="59">
        <v>1757.0514297300001</v>
      </c>
      <c r="I155" s="59">
        <v>1648.7184956400001</v>
      </c>
      <c r="J155" s="59">
        <v>1536.3317010800001</v>
      </c>
      <c r="K155" s="59">
        <v>1506.7156871900002</v>
      </c>
      <c r="L155" s="59">
        <v>1520.2389896</v>
      </c>
      <c r="M155" s="59">
        <v>1508.5745729499999</v>
      </c>
      <c r="N155" s="59">
        <v>1516.5554303200001</v>
      </c>
      <c r="O155" s="59">
        <v>1515.51813911</v>
      </c>
      <c r="P155" s="59">
        <v>1523.71531407</v>
      </c>
      <c r="Q155" s="59">
        <v>1536.4672966000001</v>
      </c>
      <c r="R155" s="59">
        <v>1533.28442655</v>
      </c>
      <c r="S155" s="59">
        <v>1525.47421422</v>
      </c>
      <c r="T155" s="59">
        <v>1516.9798414000002</v>
      </c>
      <c r="U155" s="59">
        <v>1531.1276846600001</v>
      </c>
      <c r="V155" s="59">
        <v>1545.80818069</v>
      </c>
      <c r="W155" s="59">
        <v>1517.54562427</v>
      </c>
      <c r="X155" s="59">
        <v>1562.4444422700001</v>
      </c>
      <c r="Y155" s="59">
        <v>1684.1174344200001</v>
      </c>
    </row>
    <row r="156" spans="1:25" s="60" customFormat="1" ht="15" x14ac:dyDescent="0.4">
      <c r="A156" s="58" t="s">
        <v>140</v>
      </c>
      <c r="B156" s="59">
        <v>1686.40718345</v>
      </c>
      <c r="C156" s="59">
        <v>1774.5152000100002</v>
      </c>
      <c r="D156" s="59">
        <v>1883.4374926100002</v>
      </c>
      <c r="E156" s="59">
        <v>1949.46237185</v>
      </c>
      <c r="F156" s="59">
        <v>1970.4471393200001</v>
      </c>
      <c r="G156" s="59">
        <v>1962.5400968200001</v>
      </c>
      <c r="H156" s="59">
        <v>1958.00359151</v>
      </c>
      <c r="I156" s="59">
        <v>1870.72920376</v>
      </c>
      <c r="J156" s="59">
        <v>1737.67431311</v>
      </c>
      <c r="K156" s="59">
        <v>1637.25629785</v>
      </c>
      <c r="L156" s="59">
        <v>1570.0946019200001</v>
      </c>
      <c r="M156" s="59">
        <v>1549.65466502</v>
      </c>
      <c r="N156" s="59">
        <v>1548.65549188</v>
      </c>
      <c r="O156" s="59">
        <v>1545.4844801300001</v>
      </c>
      <c r="P156" s="59">
        <v>1544.22631013</v>
      </c>
      <c r="Q156" s="59">
        <v>1557.0760488000001</v>
      </c>
      <c r="R156" s="59">
        <v>1588.3471958</v>
      </c>
      <c r="S156" s="59">
        <v>1573.92266152</v>
      </c>
      <c r="T156" s="59">
        <v>1565.96835263</v>
      </c>
      <c r="U156" s="59">
        <v>1574.5440663500001</v>
      </c>
      <c r="V156" s="59">
        <v>1585.5966475300002</v>
      </c>
      <c r="W156" s="59">
        <v>1576.68019291</v>
      </c>
      <c r="X156" s="59">
        <v>1612.7557157200001</v>
      </c>
      <c r="Y156" s="59">
        <v>1702.5519905000001</v>
      </c>
    </row>
    <row r="157" spans="1:25" s="60" customFormat="1" ht="15" x14ac:dyDescent="0.4">
      <c r="A157" s="58" t="s">
        <v>141</v>
      </c>
      <c r="B157" s="59">
        <v>1850.66504216</v>
      </c>
      <c r="C157" s="59">
        <v>1916.32327285</v>
      </c>
      <c r="D157" s="59">
        <v>1979.65717739</v>
      </c>
      <c r="E157" s="59">
        <v>1972.9493427100001</v>
      </c>
      <c r="F157" s="59">
        <v>1976.6811420700001</v>
      </c>
      <c r="G157" s="59">
        <v>1979.51186861</v>
      </c>
      <c r="H157" s="59">
        <v>1996.3723663400001</v>
      </c>
      <c r="I157" s="59">
        <v>1958.4164003000001</v>
      </c>
      <c r="J157" s="59">
        <v>1820.5951051</v>
      </c>
      <c r="K157" s="59">
        <v>1719.8265912000002</v>
      </c>
      <c r="L157" s="59">
        <v>1670.51659012</v>
      </c>
      <c r="M157" s="59">
        <v>1661.9574421900002</v>
      </c>
      <c r="N157" s="59">
        <v>1647.6215033400001</v>
      </c>
      <c r="O157" s="59">
        <v>1634.4319770900001</v>
      </c>
      <c r="P157" s="59">
        <v>1649.14073087</v>
      </c>
      <c r="Q157" s="59">
        <v>1660.6878039400001</v>
      </c>
      <c r="R157" s="59">
        <v>1652.9764071300001</v>
      </c>
      <c r="S157" s="59">
        <v>1651.6751918500001</v>
      </c>
      <c r="T157" s="59">
        <v>1631.09258275</v>
      </c>
      <c r="U157" s="59">
        <v>1638.97620856</v>
      </c>
      <c r="V157" s="59">
        <v>1643.5201685</v>
      </c>
      <c r="W157" s="59">
        <v>1631.87737042</v>
      </c>
      <c r="X157" s="59">
        <v>1686.2711468100001</v>
      </c>
      <c r="Y157" s="59">
        <v>1776.10195021</v>
      </c>
    </row>
    <row r="158" spans="1:25" s="60" customFormat="1" ht="15" x14ac:dyDescent="0.4">
      <c r="A158" s="58" t="s">
        <v>142</v>
      </c>
      <c r="B158" s="59">
        <v>1873.46899437</v>
      </c>
      <c r="C158" s="59">
        <v>1975.3481160200001</v>
      </c>
      <c r="D158" s="59">
        <v>2054.75500418</v>
      </c>
      <c r="E158" s="59">
        <v>2083.6762491300001</v>
      </c>
      <c r="F158" s="59">
        <v>2089.70283969</v>
      </c>
      <c r="G158" s="59">
        <v>2071.7100411799997</v>
      </c>
      <c r="H158" s="59">
        <v>1970.0022900000001</v>
      </c>
      <c r="I158" s="59">
        <v>1874.4350660699999</v>
      </c>
      <c r="J158" s="59">
        <v>1756.5410072500001</v>
      </c>
      <c r="K158" s="59">
        <v>1688.20044383</v>
      </c>
      <c r="L158" s="59">
        <v>1638.20310898</v>
      </c>
      <c r="M158" s="59">
        <v>1641.3414706400001</v>
      </c>
      <c r="N158" s="59">
        <v>1633.24996513</v>
      </c>
      <c r="O158" s="59">
        <v>1637.17254211</v>
      </c>
      <c r="P158" s="59">
        <v>1640.7485297400001</v>
      </c>
      <c r="Q158" s="59">
        <v>1647.0172233400001</v>
      </c>
      <c r="R158" s="59">
        <v>1644.1050720200001</v>
      </c>
      <c r="S158" s="59">
        <v>1638.3572933600001</v>
      </c>
      <c r="T158" s="59">
        <v>1629.0770759</v>
      </c>
      <c r="U158" s="59">
        <v>1635.4296508</v>
      </c>
      <c r="V158" s="59">
        <v>1616.1118453200002</v>
      </c>
      <c r="W158" s="59">
        <v>1616.3950225800002</v>
      </c>
      <c r="X158" s="59">
        <v>1659.7708307400001</v>
      </c>
      <c r="Y158" s="59">
        <v>1745.96425346</v>
      </c>
    </row>
    <row r="159" spans="1:25" s="60" customFormat="1" ht="15" x14ac:dyDescent="0.4">
      <c r="A159" s="58" t="s">
        <v>143</v>
      </c>
      <c r="B159" s="59">
        <v>1900.55255665</v>
      </c>
      <c r="C159" s="59">
        <v>1990.1826981000002</v>
      </c>
      <c r="D159" s="59">
        <v>2057.4509591800002</v>
      </c>
      <c r="E159" s="59">
        <v>2111.6514776899999</v>
      </c>
      <c r="F159" s="59">
        <v>2104.0344632000001</v>
      </c>
      <c r="G159" s="59">
        <v>2087.5071364199998</v>
      </c>
      <c r="H159" s="59">
        <v>1895.04892849</v>
      </c>
      <c r="I159" s="59">
        <v>1795.8955160200001</v>
      </c>
      <c r="J159" s="59">
        <v>1672.9100741500001</v>
      </c>
      <c r="K159" s="59">
        <v>1601.2068150800001</v>
      </c>
      <c r="L159" s="59">
        <v>1569.69284137</v>
      </c>
      <c r="M159" s="59">
        <v>1546.1359053200001</v>
      </c>
      <c r="N159" s="59">
        <v>1537.1773850500001</v>
      </c>
      <c r="O159" s="59">
        <v>1518.3474711900001</v>
      </c>
      <c r="P159" s="59">
        <v>1524.99502583</v>
      </c>
      <c r="Q159" s="59">
        <v>1541.54497425</v>
      </c>
      <c r="R159" s="59">
        <v>1540.84725549</v>
      </c>
      <c r="S159" s="59">
        <v>1540.1362962000001</v>
      </c>
      <c r="T159" s="59">
        <v>1545.9994944700002</v>
      </c>
      <c r="U159" s="59">
        <v>1568.2048538500001</v>
      </c>
      <c r="V159" s="59">
        <v>1563.36666107</v>
      </c>
      <c r="W159" s="59">
        <v>1549.2865985000001</v>
      </c>
      <c r="X159" s="59">
        <v>1577.3785097100001</v>
      </c>
      <c r="Y159" s="59">
        <v>1667.01998905</v>
      </c>
    </row>
    <row r="160" spans="1:25" s="60" customFormat="1" ht="15" x14ac:dyDescent="0.4">
      <c r="A160" s="58" t="s">
        <v>144</v>
      </c>
      <c r="B160" s="59">
        <v>1764.9409932000001</v>
      </c>
      <c r="C160" s="59">
        <v>1881.54564026</v>
      </c>
      <c r="D160" s="59">
        <v>1949.99559909</v>
      </c>
      <c r="E160" s="59">
        <v>1951.55052084</v>
      </c>
      <c r="F160" s="59">
        <v>1942.59140697</v>
      </c>
      <c r="G160" s="59">
        <v>1969.7237085900001</v>
      </c>
      <c r="H160" s="59">
        <v>1890.9779259300001</v>
      </c>
      <c r="I160" s="59">
        <v>1780.08933643</v>
      </c>
      <c r="J160" s="59">
        <v>1667.3673747</v>
      </c>
      <c r="K160" s="59">
        <v>1622.1033951700001</v>
      </c>
      <c r="L160" s="59">
        <v>1587.0125130000001</v>
      </c>
      <c r="M160" s="59">
        <v>1590.39088614</v>
      </c>
      <c r="N160" s="59">
        <v>1591.583586</v>
      </c>
      <c r="O160" s="59">
        <v>1572.17637315</v>
      </c>
      <c r="P160" s="59">
        <v>1575.5567068100002</v>
      </c>
      <c r="Q160" s="59">
        <v>1587.12738311</v>
      </c>
      <c r="R160" s="59">
        <v>1594.26567522</v>
      </c>
      <c r="S160" s="59">
        <v>1607.29616994</v>
      </c>
      <c r="T160" s="59">
        <v>1612.8304574600002</v>
      </c>
      <c r="U160" s="59">
        <v>1593.39631571</v>
      </c>
      <c r="V160" s="59">
        <v>1591.1749239400001</v>
      </c>
      <c r="W160" s="59">
        <v>1574.56181672</v>
      </c>
      <c r="X160" s="59">
        <v>1613.55944995</v>
      </c>
      <c r="Y160" s="59">
        <v>1702.7604996800001</v>
      </c>
    </row>
    <row r="161" spans="1:25" s="60" customFormat="1" ht="15" x14ac:dyDescent="0.4">
      <c r="A161" s="58" t="s">
        <v>145</v>
      </c>
      <c r="B161" s="59">
        <v>1841.54304869</v>
      </c>
      <c r="C161" s="59">
        <v>2001.35323595</v>
      </c>
      <c r="D161" s="59">
        <v>2110.7816339599999</v>
      </c>
      <c r="E161" s="59">
        <v>2140.3511827499997</v>
      </c>
      <c r="F161" s="59">
        <v>2151.13014901</v>
      </c>
      <c r="G161" s="59">
        <v>2121.5497374299998</v>
      </c>
      <c r="H161" s="59">
        <v>2029.5695987300001</v>
      </c>
      <c r="I161" s="59">
        <v>1896.7689624500001</v>
      </c>
      <c r="J161" s="59">
        <v>1780.0183447100001</v>
      </c>
      <c r="K161" s="59">
        <v>1751.58589951</v>
      </c>
      <c r="L161" s="59">
        <v>1713.3652767800002</v>
      </c>
      <c r="M161" s="59">
        <v>1725.47948516</v>
      </c>
      <c r="N161" s="59">
        <v>1732.0019987800001</v>
      </c>
      <c r="O161" s="59">
        <v>1718.84900214</v>
      </c>
      <c r="P161" s="59">
        <v>1717.61490379</v>
      </c>
      <c r="Q161" s="59">
        <v>1718.93480361</v>
      </c>
      <c r="R161" s="59">
        <v>1729.2849370400002</v>
      </c>
      <c r="S161" s="59">
        <v>1734.4271887</v>
      </c>
      <c r="T161" s="59">
        <v>1727.34937988</v>
      </c>
      <c r="U161" s="59">
        <v>1744.3106828</v>
      </c>
      <c r="V161" s="59">
        <v>1736.27948672</v>
      </c>
      <c r="W161" s="59">
        <v>1714.08088249</v>
      </c>
      <c r="X161" s="59">
        <v>1752.64585689</v>
      </c>
      <c r="Y161" s="59">
        <v>1759.82718166</v>
      </c>
    </row>
    <row r="162" spans="1:25" s="60" customFormat="1" ht="15" x14ac:dyDescent="0.4">
      <c r="A162" s="58" t="s">
        <v>146</v>
      </c>
      <c r="B162" s="59">
        <v>1958.3272323900001</v>
      </c>
      <c r="C162" s="59">
        <v>2018.55444156</v>
      </c>
      <c r="D162" s="59">
        <v>2077.3373584400001</v>
      </c>
      <c r="E162" s="59">
        <v>2110.2351009200001</v>
      </c>
      <c r="F162" s="59">
        <v>2111.7244130399999</v>
      </c>
      <c r="G162" s="59">
        <v>2091.6832332399999</v>
      </c>
      <c r="H162" s="59">
        <v>2026.73847185</v>
      </c>
      <c r="I162" s="59">
        <v>1898.7283075100001</v>
      </c>
      <c r="J162" s="59">
        <v>1754.71605374</v>
      </c>
      <c r="K162" s="59">
        <v>1716.31316191</v>
      </c>
      <c r="L162" s="59">
        <v>1684.23703312</v>
      </c>
      <c r="M162" s="59">
        <v>1686.9078582500001</v>
      </c>
      <c r="N162" s="59">
        <v>1676.38984241</v>
      </c>
      <c r="O162" s="59">
        <v>1671.1435013600001</v>
      </c>
      <c r="P162" s="59">
        <v>1686.7771656800001</v>
      </c>
      <c r="Q162" s="59">
        <v>1701.7239348099999</v>
      </c>
      <c r="R162" s="59">
        <v>1711.03571048</v>
      </c>
      <c r="S162" s="59">
        <v>1698.8590755</v>
      </c>
      <c r="T162" s="59">
        <v>1687.07189739</v>
      </c>
      <c r="U162" s="59">
        <v>1701.0770140100001</v>
      </c>
      <c r="V162" s="59">
        <v>1713.6499610400001</v>
      </c>
      <c r="W162" s="59">
        <v>1695.63636634</v>
      </c>
      <c r="X162" s="59">
        <v>1744.74252598</v>
      </c>
      <c r="Y162" s="59">
        <v>1843.6037857200001</v>
      </c>
    </row>
    <row r="163" spans="1:25" s="60" customFormat="1" ht="15" x14ac:dyDescent="0.4">
      <c r="A163" s="58" t="s">
        <v>147</v>
      </c>
      <c r="B163" s="59">
        <v>1941.76243537</v>
      </c>
      <c r="C163" s="59">
        <v>2005.76357603</v>
      </c>
      <c r="D163" s="59">
        <v>1987.48788418</v>
      </c>
      <c r="E163" s="59">
        <v>1988.5150457300001</v>
      </c>
      <c r="F163" s="59">
        <v>1992.29148919</v>
      </c>
      <c r="G163" s="59">
        <v>1997.3397737300002</v>
      </c>
      <c r="H163" s="59">
        <v>2078.8544611399998</v>
      </c>
      <c r="I163" s="59">
        <v>1990.9307089500001</v>
      </c>
      <c r="J163" s="59">
        <v>1864.66930968</v>
      </c>
      <c r="K163" s="59">
        <v>1729.4984900700001</v>
      </c>
      <c r="L163" s="59">
        <v>1665.1163043400002</v>
      </c>
      <c r="M163" s="59">
        <v>1641.0685462000001</v>
      </c>
      <c r="N163" s="59">
        <v>1640.26370903</v>
      </c>
      <c r="O163" s="59">
        <v>1630.4235353000001</v>
      </c>
      <c r="P163" s="59">
        <v>1642.79385039</v>
      </c>
      <c r="Q163" s="59">
        <v>1656.21436561</v>
      </c>
      <c r="R163" s="59">
        <v>1627.2131745000002</v>
      </c>
      <c r="S163" s="59">
        <v>1625.8271635600001</v>
      </c>
      <c r="T163" s="59">
        <v>1618.3696697400001</v>
      </c>
      <c r="U163" s="59">
        <v>1628.5196825800001</v>
      </c>
      <c r="V163" s="59">
        <v>1640.1175470400001</v>
      </c>
      <c r="W163" s="59">
        <v>1634.6507187</v>
      </c>
      <c r="X163" s="59">
        <v>1670.70167814</v>
      </c>
      <c r="Y163" s="59">
        <v>1769.48028327</v>
      </c>
    </row>
    <row r="164" spans="1:25" s="60" customFormat="1" ht="15" x14ac:dyDescent="0.4">
      <c r="A164" s="58" t="s">
        <v>148</v>
      </c>
      <c r="B164" s="59">
        <v>1892.3363514300001</v>
      </c>
      <c r="C164" s="59">
        <v>1868.0851059399999</v>
      </c>
      <c r="D164" s="59">
        <v>1838.8482155900001</v>
      </c>
      <c r="E164" s="59">
        <v>1810.30149553</v>
      </c>
      <c r="F164" s="59">
        <v>1801.0802454</v>
      </c>
      <c r="G164" s="59">
        <v>1814.61613794</v>
      </c>
      <c r="H164" s="59">
        <v>1824.4636150600002</v>
      </c>
      <c r="I164" s="59">
        <v>1875.9197625300001</v>
      </c>
      <c r="J164" s="59">
        <v>1916.6485942500001</v>
      </c>
      <c r="K164" s="59">
        <v>1802.11846922</v>
      </c>
      <c r="L164" s="59">
        <v>1731.6401946400001</v>
      </c>
      <c r="M164" s="59">
        <v>1700.2806247200001</v>
      </c>
      <c r="N164" s="59">
        <v>1682.05900572</v>
      </c>
      <c r="O164" s="59">
        <v>1671.60080214</v>
      </c>
      <c r="P164" s="59">
        <v>1683.61861234</v>
      </c>
      <c r="Q164" s="59">
        <v>1694.8924187699999</v>
      </c>
      <c r="R164" s="59">
        <v>1698.0276601</v>
      </c>
      <c r="S164" s="59">
        <v>1687.6272290000002</v>
      </c>
      <c r="T164" s="59">
        <v>1664.2314128400001</v>
      </c>
      <c r="U164" s="59">
        <v>1672.9240106</v>
      </c>
      <c r="V164" s="59">
        <v>1686.6893840600001</v>
      </c>
      <c r="W164" s="59">
        <v>1668.55255848</v>
      </c>
      <c r="X164" s="59">
        <v>1718.8610687400001</v>
      </c>
      <c r="Y164" s="59">
        <v>1831.0799046</v>
      </c>
    </row>
    <row r="165" spans="1:25" s="60" customFormat="1" ht="15" x14ac:dyDescent="0.4">
      <c r="A165" s="58" t="s">
        <v>149</v>
      </c>
      <c r="B165" s="59">
        <v>1778.17418638</v>
      </c>
      <c r="C165" s="59">
        <v>1873.7749703900001</v>
      </c>
      <c r="D165" s="59">
        <v>1961.8842429900001</v>
      </c>
      <c r="E165" s="59">
        <v>1964.45926158</v>
      </c>
      <c r="F165" s="59">
        <v>1957.6761995700001</v>
      </c>
      <c r="G165" s="59">
        <v>1975.84309444</v>
      </c>
      <c r="H165" s="59">
        <v>1906.2519888300001</v>
      </c>
      <c r="I165" s="59">
        <v>1839.0264619700001</v>
      </c>
      <c r="J165" s="59">
        <v>1770.7919746300001</v>
      </c>
      <c r="K165" s="59">
        <v>1729.47627786</v>
      </c>
      <c r="L165" s="59">
        <v>1707.6973730700001</v>
      </c>
      <c r="M165" s="59">
        <v>1700.5389667100001</v>
      </c>
      <c r="N165" s="59">
        <v>1711.17320468</v>
      </c>
      <c r="O165" s="59">
        <v>1717.12309185</v>
      </c>
      <c r="P165" s="59">
        <v>1719.0986594600001</v>
      </c>
      <c r="Q165" s="59">
        <v>1717.6107372700001</v>
      </c>
      <c r="R165" s="59">
        <v>1709.41974751</v>
      </c>
      <c r="S165" s="59">
        <v>1718.6439582600001</v>
      </c>
      <c r="T165" s="59">
        <v>1716.96727968</v>
      </c>
      <c r="U165" s="59">
        <v>1723.1507860000002</v>
      </c>
      <c r="V165" s="59">
        <v>1721.56601927</v>
      </c>
      <c r="W165" s="59">
        <v>1700.03343387</v>
      </c>
      <c r="X165" s="59">
        <v>1747.80196963</v>
      </c>
      <c r="Y165" s="59">
        <v>1821.51754407</v>
      </c>
    </row>
    <row r="166" spans="1:25" s="60" customFormat="1" ht="15" x14ac:dyDescent="0.4">
      <c r="A166" s="58" t="s">
        <v>150</v>
      </c>
      <c r="B166" s="59">
        <v>1822.71974525</v>
      </c>
      <c r="C166" s="59">
        <v>1931.01590809</v>
      </c>
      <c r="D166" s="59">
        <v>2010.4542125400001</v>
      </c>
      <c r="E166" s="59">
        <v>2058.1437971999999</v>
      </c>
      <c r="F166" s="59">
        <v>2066.1249320799998</v>
      </c>
      <c r="G166" s="59">
        <v>2032.40664474</v>
      </c>
      <c r="H166" s="59">
        <v>1952.4475618700001</v>
      </c>
      <c r="I166" s="59">
        <v>1822.7195497500002</v>
      </c>
      <c r="J166" s="59">
        <v>1697.12119467</v>
      </c>
      <c r="K166" s="59">
        <v>1620.5367112400002</v>
      </c>
      <c r="L166" s="59">
        <v>1597.67100944</v>
      </c>
      <c r="M166" s="59">
        <v>1582.7892465899999</v>
      </c>
      <c r="N166" s="59">
        <v>1550.4265355700002</v>
      </c>
      <c r="O166" s="59">
        <v>1528.9477437</v>
      </c>
      <c r="P166" s="59">
        <v>1538.82155266</v>
      </c>
      <c r="Q166" s="59">
        <v>1530.9998563500001</v>
      </c>
      <c r="R166" s="59">
        <v>1541.03803264</v>
      </c>
      <c r="S166" s="59">
        <v>1537.27025959</v>
      </c>
      <c r="T166" s="59">
        <v>1531.0383100200002</v>
      </c>
      <c r="U166" s="59">
        <v>1538.4328511600002</v>
      </c>
      <c r="V166" s="59">
        <v>1540.78947393</v>
      </c>
      <c r="W166" s="59">
        <v>1542.3742168400001</v>
      </c>
      <c r="X166" s="59">
        <v>1585.679539</v>
      </c>
      <c r="Y166" s="59">
        <v>1682.0826823800001</v>
      </c>
    </row>
    <row r="167" spans="1:25" s="60" customFormat="1" ht="15" x14ac:dyDescent="0.4">
      <c r="A167" s="58" t="s">
        <v>151</v>
      </c>
      <c r="B167" s="59">
        <v>1851.1336505100001</v>
      </c>
      <c r="C167" s="59">
        <v>1968.7308788</v>
      </c>
      <c r="D167" s="59">
        <v>1982.88165852</v>
      </c>
      <c r="E167" s="59">
        <v>1959.9135019300002</v>
      </c>
      <c r="F167" s="59">
        <v>1952.7027169100002</v>
      </c>
      <c r="G167" s="59">
        <v>1964.25705025</v>
      </c>
      <c r="H167" s="59">
        <v>1931.28907826</v>
      </c>
      <c r="I167" s="59">
        <v>1805.42435682</v>
      </c>
      <c r="J167" s="59">
        <v>1697.2938773600001</v>
      </c>
      <c r="K167" s="59">
        <v>1651.51707603</v>
      </c>
      <c r="L167" s="59">
        <v>1587.3086888</v>
      </c>
      <c r="M167" s="59">
        <v>1568.90793641</v>
      </c>
      <c r="N167" s="59">
        <v>1575.6688128400001</v>
      </c>
      <c r="O167" s="59">
        <v>1560.63270562</v>
      </c>
      <c r="P167" s="59">
        <v>1559.9449518900001</v>
      </c>
      <c r="Q167" s="59">
        <v>1564.20608014</v>
      </c>
      <c r="R167" s="59">
        <v>1569.8976301800001</v>
      </c>
      <c r="S167" s="59">
        <v>1577.5412962400001</v>
      </c>
      <c r="T167" s="59">
        <v>1568.7933390400001</v>
      </c>
      <c r="U167" s="59">
        <v>1581.6101459700001</v>
      </c>
      <c r="V167" s="59">
        <v>1588.0770045000002</v>
      </c>
      <c r="W167" s="59">
        <v>1554.1390638300002</v>
      </c>
      <c r="X167" s="59">
        <v>1613.0487328700001</v>
      </c>
      <c r="Y167" s="59">
        <v>1701.08753198</v>
      </c>
    </row>
    <row r="168" spans="1:25" s="60" customFormat="1" ht="15" x14ac:dyDescent="0.4">
      <c r="A168" s="58" t="s">
        <v>152</v>
      </c>
      <c r="B168" s="59">
        <v>1966.56006454</v>
      </c>
      <c r="C168" s="59">
        <v>2064.0805802499999</v>
      </c>
      <c r="D168" s="59">
        <v>2146.9103635199999</v>
      </c>
      <c r="E168" s="59">
        <v>2179.0619262699997</v>
      </c>
      <c r="F168" s="59">
        <v>2176.5297863599999</v>
      </c>
      <c r="G168" s="59">
        <v>2159.7649752799998</v>
      </c>
      <c r="H168" s="59">
        <v>2085.2006491299999</v>
      </c>
      <c r="I168" s="59">
        <v>1888.66356711</v>
      </c>
      <c r="J168" s="59">
        <v>1787.42596893</v>
      </c>
      <c r="K168" s="59">
        <v>1726.5512881</v>
      </c>
      <c r="L168" s="59">
        <v>1679.94467177</v>
      </c>
      <c r="M168" s="59">
        <v>1663.65161081</v>
      </c>
      <c r="N168" s="59">
        <v>1663.17585908</v>
      </c>
      <c r="O168" s="59">
        <v>1640.4408129200001</v>
      </c>
      <c r="P168" s="59">
        <v>1640.8178589200002</v>
      </c>
      <c r="Q168" s="59">
        <v>1638.3761608300001</v>
      </c>
      <c r="R168" s="59">
        <v>1643.5527634500002</v>
      </c>
      <c r="S168" s="59">
        <v>1643.33968437</v>
      </c>
      <c r="T168" s="59">
        <v>1661.5936358200001</v>
      </c>
      <c r="U168" s="59">
        <v>1679.1469826500002</v>
      </c>
      <c r="V168" s="59">
        <v>1679.36816709</v>
      </c>
      <c r="W168" s="59">
        <v>1645.88933481</v>
      </c>
      <c r="X168" s="59">
        <v>1694.36233219</v>
      </c>
      <c r="Y168" s="59">
        <v>1778.8217100900001</v>
      </c>
    </row>
    <row r="169" spans="1:25" s="60" customFormat="1" ht="15" x14ac:dyDescent="0.4">
      <c r="A169" s="58" t="s">
        <v>153</v>
      </c>
      <c r="B169" s="59">
        <v>1885.1882351000002</v>
      </c>
      <c r="C169" s="59">
        <v>1995.86642775</v>
      </c>
      <c r="D169" s="59">
        <v>2069.9297012100001</v>
      </c>
      <c r="E169" s="59">
        <v>2088.0502436100001</v>
      </c>
      <c r="F169" s="59">
        <v>2093.2656698400001</v>
      </c>
      <c r="G169" s="59">
        <v>2097.5796677399999</v>
      </c>
      <c r="H169" s="59">
        <v>2038.3678173200001</v>
      </c>
      <c r="I169" s="59">
        <v>1972.8152904600001</v>
      </c>
      <c r="J169" s="59">
        <v>1844.3551048000002</v>
      </c>
      <c r="K169" s="59">
        <v>1783.78276166</v>
      </c>
      <c r="L169" s="59">
        <v>1741.53832248</v>
      </c>
      <c r="M169" s="59">
        <v>1746.2500780600001</v>
      </c>
      <c r="N169" s="59">
        <v>1740.92517619</v>
      </c>
      <c r="O169" s="59">
        <v>1726.35858452</v>
      </c>
      <c r="P169" s="59">
        <v>1724.3001602500001</v>
      </c>
      <c r="Q169" s="59">
        <v>1728.33282192</v>
      </c>
      <c r="R169" s="59">
        <v>1728.32462732</v>
      </c>
      <c r="S169" s="59">
        <v>1716.04846746</v>
      </c>
      <c r="T169" s="59">
        <v>1745.5832635000002</v>
      </c>
      <c r="U169" s="59">
        <v>1757.4107855</v>
      </c>
      <c r="V169" s="59">
        <v>1789.40987395</v>
      </c>
      <c r="W169" s="59">
        <v>1755.1138691400001</v>
      </c>
      <c r="X169" s="59">
        <v>1813.4532468800001</v>
      </c>
      <c r="Y169" s="59">
        <v>1903.8554507600002</v>
      </c>
    </row>
    <row r="170" spans="1:25" s="60" customFormat="1" ht="15" x14ac:dyDescent="0.4">
      <c r="A170" s="58" t="s">
        <v>154</v>
      </c>
      <c r="B170" s="59">
        <v>1897.64451854</v>
      </c>
      <c r="C170" s="59">
        <v>1972.0423952000001</v>
      </c>
      <c r="D170" s="59">
        <v>2073.41289112</v>
      </c>
      <c r="E170" s="59">
        <v>2118.3283685400002</v>
      </c>
      <c r="F170" s="59">
        <v>2132.2884437999996</v>
      </c>
      <c r="G170" s="59">
        <v>2129.2874647099998</v>
      </c>
      <c r="H170" s="59">
        <v>2110.1061451</v>
      </c>
      <c r="I170" s="59">
        <v>2033.5997975100001</v>
      </c>
      <c r="J170" s="59">
        <v>1903.62911429</v>
      </c>
      <c r="K170" s="59">
        <v>1796.77045679</v>
      </c>
      <c r="L170" s="59">
        <v>1713.18350751</v>
      </c>
      <c r="M170" s="59">
        <v>1667.03276826</v>
      </c>
      <c r="N170" s="59">
        <v>1682.2130221100001</v>
      </c>
      <c r="O170" s="59">
        <v>1677.6468025200002</v>
      </c>
      <c r="P170" s="59">
        <v>1570.78930307</v>
      </c>
      <c r="Q170" s="59">
        <v>1589.42743879</v>
      </c>
      <c r="R170" s="59">
        <v>1604.5226505400001</v>
      </c>
      <c r="S170" s="59">
        <v>1593.4626381400001</v>
      </c>
      <c r="T170" s="59">
        <v>1587.8950939400002</v>
      </c>
      <c r="U170" s="59">
        <v>1609.2275280700001</v>
      </c>
      <c r="V170" s="59">
        <v>1620.14919639</v>
      </c>
      <c r="W170" s="59">
        <v>1598.2035705400001</v>
      </c>
      <c r="X170" s="59">
        <v>1635.82874109</v>
      </c>
      <c r="Y170" s="59">
        <v>1734.64997389</v>
      </c>
    </row>
    <row r="171" spans="1:25" s="60" customFormat="1" ht="15" x14ac:dyDescent="0.4">
      <c r="A171" s="58" t="s">
        <v>155</v>
      </c>
      <c r="B171" s="59">
        <v>1859.13896998</v>
      </c>
      <c r="C171" s="59">
        <v>1963.18591328</v>
      </c>
      <c r="D171" s="59">
        <v>2013.32573241</v>
      </c>
      <c r="E171" s="59">
        <v>2057.9804858399998</v>
      </c>
      <c r="F171" s="59">
        <v>2101.8495856899999</v>
      </c>
      <c r="G171" s="59">
        <v>2044.4761299700001</v>
      </c>
      <c r="H171" s="59">
        <v>2070.6137064099998</v>
      </c>
      <c r="I171" s="59">
        <v>2025.92340079</v>
      </c>
      <c r="J171" s="59">
        <v>1868.27923588</v>
      </c>
      <c r="K171" s="59">
        <v>1722.20144564</v>
      </c>
      <c r="L171" s="59">
        <v>1652.2398613800001</v>
      </c>
      <c r="M171" s="59">
        <v>1631.28225069</v>
      </c>
      <c r="N171" s="59">
        <v>1627.3078037400001</v>
      </c>
      <c r="O171" s="59">
        <v>1624.5695394900001</v>
      </c>
      <c r="P171" s="59">
        <v>1641.5591283900001</v>
      </c>
      <c r="Q171" s="59">
        <v>1647.82873015</v>
      </c>
      <c r="R171" s="59">
        <v>1643.9247023</v>
      </c>
      <c r="S171" s="59">
        <v>1639.44434198</v>
      </c>
      <c r="T171" s="59">
        <v>1624.93551301</v>
      </c>
      <c r="U171" s="59">
        <v>1628.33607504</v>
      </c>
      <c r="V171" s="59">
        <v>1624.36020874</v>
      </c>
      <c r="W171" s="59">
        <v>1611.6161020700001</v>
      </c>
      <c r="X171" s="59">
        <v>1665.3301095700001</v>
      </c>
      <c r="Y171" s="59">
        <v>1690.14472987</v>
      </c>
    </row>
    <row r="172" spans="1:25" s="60" customFormat="1" ht="15" x14ac:dyDescent="0.4">
      <c r="A172" s="58" t="s">
        <v>156</v>
      </c>
      <c r="B172" s="59">
        <v>1782.07296606</v>
      </c>
      <c r="C172" s="59">
        <v>1854.3155669100001</v>
      </c>
      <c r="D172" s="59">
        <v>1913.8536014600002</v>
      </c>
      <c r="E172" s="59">
        <v>1952.8251389700001</v>
      </c>
      <c r="F172" s="59">
        <v>1964.0738375000001</v>
      </c>
      <c r="G172" s="59">
        <v>1964.71054091</v>
      </c>
      <c r="H172" s="59">
        <v>1893.6139386300001</v>
      </c>
      <c r="I172" s="59">
        <v>1791.6544566700002</v>
      </c>
      <c r="J172" s="59">
        <v>1674.3681931000001</v>
      </c>
      <c r="K172" s="59">
        <v>1600.0346600100002</v>
      </c>
      <c r="L172" s="59">
        <v>1554.5735175300001</v>
      </c>
      <c r="M172" s="59">
        <v>1528.1987659700001</v>
      </c>
      <c r="N172" s="59">
        <v>1509.7014651700001</v>
      </c>
      <c r="O172" s="59">
        <v>1524.1059252100001</v>
      </c>
      <c r="P172" s="59">
        <v>1521.71757671</v>
      </c>
      <c r="Q172" s="59">
        <v>1520.9327107900001</v>
      </c>
      <c r="R172" s="59">
        <v>1517.0807623400001</v>
      </c>
      <c r="S172" s="59">
        <v>1509.87722687</v>
      </c>
      <c r="T172" s="59">
        <v>1507.1660795300002</v>
      </c>
      <c r="U172" s="59">
        <v>1522.22676852</v>
      </c>
      <c r="V172" s="59">
        <v>1534.1198907600001</v>
      </c>
      <c r="W172" s="59">
        <v>1496.6996355900001</v>
      </c>
      <c r="X172" s="59">
        <v>1570.6791664100001</v>
      </c>
      <c r="Y172" s="59">
        <v>1655.9729057300001</v>
      </c>
    </row>
    <row r="173" spans="1:25" s="60" customFormat="1" ht="15" x14ac:dyDescent="0.4">
      <c r="A173" s="58" t="s">
        <v>157</v>
      </c>
      <c r="B173" s="59">
        <v>1875.93703289</v>
      </c>
      <c r="C173" s="59">
        <v>1976.57649053</v>
      </c>
      <c r="D173" s="59">
        <v>2029.6545598</v>
      </c>
      <c r="E173" s="59">
        <v>2050.0581123699999</v>
      </c>
      <c r="F173" s="59">
        <v>2043.56032729</v>
      </c>
      <c r="G173" s="59">
        <v>2011.9797249600001</v>
      </c>
      <c r="H173" s="59">
        <v>1965.66380428</v>
      </c>
      <c r="I173" s="59">
        <v>1845.4285365000001</v>
      </c>
      <c r="J173" s="59">
        <v>1725.9814734500001</v>
      </c>
      <c r="K173" s="59">
        <v>1637.7024932300001</v>
      </c>
      <c r="L173" s="59">
        <v>1603.3746650100002</v>
      </c>
      <c r="M173" s="59">
        <v>1584.18239945</v>
      </c>
      <c r="N173" s="59">
        <v>1567.52506941</v>
      </c>
      <c r="O173" s="59">
        <v>1557.5250448199999</v>
      </c>
      <c r="P173" s="59">
        <v>1548.6131836300001</v>
      </c>
      <c r="Q173" s="59">
        <v>1549.24236066</v>
      </c>
      <c r="R173" s="59">
        <v>1556.6879823700001</v>
      </c>
      <c r="S173" s="59">
        <v>1557.50382747</v>
      </c>
      <c r="T173" s="59">
        <v>1566.4756080700001</v>
      </c>
      <c r="U173" s="59">
        <v>1582.58515932</v>
      </c>
      <c r="V173" s="59">
        <v>1592.0440320800001</v>
      </c>
      <c r="W173" s="59">
        <v>1578.0668045300001</v>
      </c>
      <c r="X173" s="59">
        <v>1637.88246409</v>
      </c>
      <c r="Y173" s="59">
        <v>1717.4326449</v>
      </c>
    </row>
    <row r="174" spans="1:25" s="60" customFormat="1" ht="15" x14ac:dyDescent="0.4">
      <c r="A174" s="58" t="s">
        <v>158</v>
      </c>
      <c r="B174" s="59">
        <v>1919.4826177800001</v>
      </c>
      <c r="C174" s="59">
        <v>2019.9767884400001</v>
      </c>
      <c r="D174" s="59">
        <v>2060.9667981600001</v>
      </c>
      <c r="E174" s="59">
        <v>2033.42917311</v>
      </c>
      <c r="F174" s="59">
        <v>2035.51794694</v>
      </c>
      <c r="G174" s="59">
        <v>2037.8942802000001</v>
      </c>
      <c r="H174" s="59">
        <v>2021.3783082500001</v>
      </c>
      <c r="I174" s="59">
        <v>1910.6664083000001</v>
      </c>
      <c r="J174" s="59">
        <v>1779.8945992000001</v>
      </c>
      <c r="K174" s="59">
        <v>1687.7919200700001</v>
      </c>
      <c r="L174" s="59">
        <v>1632.21538672</v>
      </c>
      <c r="M174" s="59">
        <v>1607.51481124</v>
      </c>
      <c r="N174" s="59">
        <v>1595.8416111200002</v>
      </c>
      <c r="O174" s="59">
        <v>1593.4579561400001</v>
      </c>
      <c r="P174" s="59">
        <v>1588.4439715200001</v>
      </c>
      <c r="Q174" s="59">
        <v>1594.9915863800002</v>
      </c>
      <c r="R174" s="59">
        <v>1596.9328782500002</v>
      </c>
      <c r="S174" s="59">
        <v>1607.68784805</v>
      </c>
      <c r="T174" s="59">
        <v>1615.8105680600002</v>
      </c>
      <c r="U174" s="59">
        <v>1635.1229274100001</v>
      </c>
      <c r="V174" s="59">
        <v>1647.7256121800001</v>
      </c>
      <c r="W174" s="59">
        <v>1632.91434903</v>
      </c>
      <c r="X174" s="59">
        <v>1667.8408550700001</v>
      </c>
      <c r="Y174" s="59">
        <v>1759.52885431</v>
      </c>
    </row>
    <row r="175" spans="1:25" s="60" customFormat="1" ht="15" x14ac:dyDescent="0.4">
      <c r="A175" s="58" t="s">
        <v>159</v>
      </c>
      <c r="B175" s="59">
        <v>1874.58481882</v>
      </c>
      <c r="C175" s="59">
        <v>1985.7824927200002</v>
      </c>
      <c r="D175" s="59">
        <v>2067.67374122</v>
      </c>
      <c r="E175" s="59">
        <v>2084.9874878000001</v>
      </c>
      <c r="F175" s="59">
        <v>2089.9094467300001</v>
      </c>
      <c r="G175" s="59">
        <v>2090.51735336</v>
      </c>
      <c r="H175" s="59">
        <v>2045.56245919</v>
      </c>
      <c r="I175" s="59">
        <v>1932.3107724200001</v>
      </c>
      <c r="J175" s="59">
        <v>1815.75936209</v>
      </c>
      <c r="K175" s="59">
        <v>1744.15424317</v>
      </c>
      <c r="L175" s="59">
        <v>1684.58938259</v>
      </c>
      <c r="M175" s="59">
        <v>1666.4077318300001</v>
      </c>
      <c r="N175" s="59">
        <v>1644.7357238100001</v>
      </c>
      <c r="O175" s="59">
        <v>1636.0316506500001</v>
      </c>
      <c r="P175" s="59">
        <v>1636.2704176500001</v>
      </c>
      <c r="Q175" s="59">
        <v>1629.87367165</v>
      </c>
      <c r="R175" s="59">
        <v>1646.67864089</v>
      </c>
      <c r="S175" s="59">
        <v>1641.71349689</v>
      </c>
      <c r="T175" s="59">
        <v>1639.5178513000001</v>
      </c>
      <c r="U175" s="59">
        <v>1660.1690724500002</v>
      </c>
      <c r="V175" s="59">
        <v>1672.34512692</v>
      </c>
      <c r="W175" s="59">
        <v>1646.3028221</v>
      </c>
      <c r="X175" s="59">
        <v>1710.8586282000001</v>
      </c>
      <c r="Y175" s="59">
        <v>1804.6315303000001</v>
      </c>
    </row>
    <row r="176" spans="1:25" s="60" customFormat="1" ht="15" x14ac:dyDescent="0.4">
      <c r="A176" s="58" t="s">
        <v>160</v>
      </c>
      <c r="B176" s="59">
        <v>1858.6873273000001</v>
      </c>
      <c r="C176" s="59">
        <v>1929.19763627</v>
      </c>
      <c r="D176" s="59">
        <v>2002.95182006</v>
      </c>
      <c r="E176" s="59">
        <v>1993.9928087200001</v>
      </c>
      <c r="F176" s="59">
        <v>1995.3007399000001</v>
      </c>
      <c r="G176" s="59">
        <v>2001.25110864</v>
      </c>
      <c r="H176" s="59">
        <v>1816.26626631</v>
      </c>
      <c r="I176" s="59">
        <v>1827.5610608700001</v>
      </c>
      <c r="J176" s="59">
        <v>1744.26207617</v>
      </c>
      <c r="K176" s="59">
        <v>1691.9927939200002</v>
      </c>
      <c r="L176" s="59">
        <v>1661.8039054800001</v>
      </c>
      <c r="M176" s="59">
        <v>1644.8401964900002</v>
      </c>
      <c r="N176" s="59">
        <v>1629.6461322100001</v>
      </c>
      <c r="O176" s="59">
        <v>1616.83219108</v>
      </c>
      <c r="P176" s="59">
        <v>1617.4057392900002</v>
      </c>
      <c r="Q176" s="59">
        <v>1625.0694585400001</v>
      </c>
      <c r="R176" s="59">
        <v>1622.83346749</v>
      </c>
      <c r="S176" s="59">
        <v>1611.96064462</v>
      </c>
      <c r="T176" s="59">
        <v>1605.90646913</v>
      </c>
      <c r="U176" s="59">
        <v>1643.1656070700001</v>
      </c>
      <c r="V176" s="59">
        <v>1670.8660740300002</v>
      </c>
      <c r="W176" s="59">
        <v>1643.7836646000001</v>
      </c>
      <c r="X176" s="59">
        <v>1713.02705778</v>
      </c>
      <c r="Y176" s="59">
        <v>1806.46928136</v>
      </c>
    </row>
    <row r="177" spans="1:25" s="60" customFormat="1" ht="15" x14ac:dyDescent="0.4">
      <c r="A177" s="58" t="s">
        <v>161</v>
      </c>
      <c r="B177" s="59">
        <v>1897.4658057000001</v>
      </c>
      <c r="C177" s="59">
        <v>1971.1029928800001</v>
      </c>
      <c r="D177" s="59">
        <v>2014.92461766</v>
      </c>
      <c r="E177" s="59">
        <v>2050.1119599399999</v>
      </c>
      <c r="F177" s="59">
        <v>2031.22237524</v>
      </c>
      <c r="G177" s="59">
        <v>2042.9610619100001</v>
      </c>
      <c r="H177" s="59">
        <v>2008.3369779</v>
      </c>
      <c r="I177" s="59">
        <v>1877.4314960000002</v>
      </c>
      <c r="J177" s="59">
        <v>1851.24970343</v>
      </c>
      <c r="K177" s="59">
        <v>1765.43294466</v>
      </c>
      <c r="L177" s="59">
        <v>1703.57196208</v>
      </c>
      <c r="M177" s="59">
        <v>1668.79496055</v>
      </c>
      <c r="N177" s="59">
        <v>1664.98409801</v>
      </c>
      <c r="O177" s="59">
        <v>1662.9863639600001</v>
      </c>
      <c r="P177" s="59">
        <v>1670.91338804</v>
      </c>
      <c r="Q177" s="59">
        <v>1673.9111542200001</v>
      </c>
      <c r="R177" s="59">
        <v>1677.2609288600001</v>
      </c>
      <c r="S177" s="59">
        <v>1669.78237835</v>
      </c>
      <c r="T177" s="59">
        <v>1659.88418643</v>
      </c>
      <c r="U177" s="59">
        <v>1684.7003692600001</v>
      </c>
      <c r="V177" s="59">
        <v>1690.9277626200001</v>
      </c>
      <c r="W177" s="59">
        <v>1674.4924991100002</v>
      </c>
      <c r="X177" s="59">
        <v>1726.25613094</v>
      </c>
      <c r="Y177" s="59">
        <v>1829.43842612</v>
      </c>
    </row>
    <row r="178" spans="1:25" s="60" customFormat="1" ht="15" x14ac:dyDescent="0.4">
      <c r="A178" s="58" t="s">
        <v>162</v>
      </c>
      <c r="B178" s="59">
        <v>1908.9653548900001</v>
      </c>
      <c r="C178" s="59">
        <v>1998.70026538</v>
      </c>
      <c r="D178" s="59">
        <v>2017.8603420700001</v>
      </c>
      <c r="E178" s="59">
        <v>2021.9598606</v>
      </c>
      <c r="F178" s="59">
        <v>2027.6394714</v>
      </c>
      <c r="G178" s="59">
        <v>2041.46336124</v>
      </c>
      <c r="H178" s="59">
        <v>2041.61249365</v>
      </c>
      <c r="I178" s="59">
        <v>2016.9494435300001</v>
      </c>
      <c r="J178" s="59">
        <v>1876.94911849</v>
      </c>
      <c r="K178" s="59">
        <v>1785.2380478100001</v>
      </c>
      <c r="L178" s="59">
        <v>1713.6151727900001</v>
      </c>
      <c r="M178" s="59">
        <v>1664.8463828700001</v>
      </c>
      <c r="N178" s="59">
        <v>1661.2826555500001</v>
      </c>
      <c r="O178" s="59">
        <v>1659.3926551300001</v>
      </c>
      <c r="P178" s="59">
        <v>1676.11519591</v>
      </c>
      <c r="Q178" s="59">
        <v>1677.51034454</v>
      </c>
      <c r="R178" s="59">
        <v>1667.3525273</v>
      </c>
      <c r="S178" s="59">
        <v>1654.2323383</v>
      </c>
      <c r="T178" s="59">
        <v>1634.4404919999999</v>
      </c>
      <c r="U178" s="59">
        <v>1652.0424778700001</v>
      </c>
      <c r="V178" s="59">
        <v>1663.8953814700001</v>
      </c>
      <c r="W178" s="59">
        <v>1635.7934505600001</v>
      </c>
      <c r="X178" s="59">
        <v>1703.58775982</v>
      </c>
      <c r="Y178" s="59">
        <v>1815.64400426</v>
      </c>
    </row>
    <row r="179" spans="1:25" s="60" customFormat="1" ht="15" x14ac:dyDescent="0.4">
      <c r="A179" s="58" t="s">
        <v>163</v>
      </c>
      <c r="B179" s="59">
        <v>2010.8528902400001</v>
      </c>
      <c r="C179" s="59">
        <v>2137.0089269099999</v>
      </c>
      <c r="D179" s="59">
        <v>2184.1616546299997</v>
      </c>
      <c r="E179" s="59">
        <v>2230.19113135</v>
      </c>
      <c r="F179" s="59">
        <v>2230.49779352</v>
      </c>
      <c r="G179" s="59">
        <v>2211.51607259</v>
      </c>
      <c r="H179" s="59">
        <v>2155.2028330600001</v>
      </c>
      <c r="I179" s="59">
        <v>2064.2036715599997</v>
      </c>
      <c r="J179" s="59">
        <v>1937.3006487600001</v>
      </c>
      <c r="K179" s="59">
        <v>1832.23546665</v>
      </c>
      <c r="L179" s="59">
        <v>1781.37930486</v>
      </c>
      <c r="M179" s="59">
        <v>1759.2105927699999</v>
      </c>
      <c r="N179" s="59">
        <v>1759.6809967200002</v>
      </c>
      <c r="O179" s="59">
        <v>1750.49266801</v>
      </c>
      <c r="P179" s="59">
        <v>1757.41720822</v>
      </c>
      <c r="Q179" s="59">
        <v>1751.7716560000001</v>
      </c>
      <c r="R179" s="59">
        <v>1753.2052432100002</v>
      </c>
      <c r="S179" s="59">
        <v>1748.2689439000001</v>
      </c>
      <c r="T179" s="59">
        <v>1739.1746692200002</v>
      </c>
      <c r="U179" s="59">
        <v>1757.00679956</v>
      </c>
      <c r="V179" s="59">
        <v>1776.7190950700001</v>
      </c>
      <c r="W179" s="59">
        <v>1757.9366501100001</v>
      </c>
      <c r="X179" s="59">
        <v>1789.7242191100001</v>
      </c>
      <c r="Y179" s="59">
        <v>1933.1725475200001</v>
      </c>
    </row>
    <row r="180" spans="1:25" s="60" customFormat="1" ht="15" x14ac:dyDescent="0.4">
      <c r="A180" s="58" t="s">
        <v>164</v>
      </c>
      <c r="B180" s="59">
        <v>1927.66389314</v>
      </c>
      <c r="C180" s="59">
        <v>2021.02606038</v>
      </c>
      <c r="D180" s="59">
        <v>2098.5975769900001</v>
      </c>
      <c r="E180" s="59">
        <v>2140.8268456199999</v>
      </c>
      <c r="F180" s="59">
        <v>2138.147332</v>
      </c>
      <c r="G180" s="59">
        <v>2108.29177871</v>
      </c>
      <c r="H180" s="59">
        <v>2050.4472166199998</v>
      </c>
      <c r="I180" s="59">
        <v>1931.4729086300001</v>
      </c>
      <c r="J180" s="59">
        <v>1806.2335523300001</v>
      </c>
      <c r="K180" s="59">
        <v>1707.7940046600002</v>
      </c>
      <c r="L180" s="59">
        <v>1641.62145446</v>
      </c>
      <c r="M180" s="59">
        <v>1634.9589385199999</v>
      </c>
      <c r="N180" s="59">
        <v>1631.1608378000001</v>
      </c>
      <c r="O180" s="59">
        <v>1621.0614302000001</v>
      </c>
      <c r="P180" s="59">
        <v>1628.49261383</v>
      </c>
      <c r="Q180" s="59">
        <v>1628.9527439600001</v>
      </c>
      <c r="R180" s="59">
        <v>1629.45342783</v>
      </c>
      <c r="S180" s="59">
        <v>1633.10708621</v>
      </c>
      <c r="T180" s="59">
        <v>1625.0027262000001</v>
      </c>
      <c r="U180" s="59">
        <v>1629.7274539500002</v>
      </c>
      <c r="V180" s="59">
        <v>1644.03075068</v>
      </c>
      <c r="W180" s="59">
        <v>1641.87400869</v>
      </c>
      <c r="X180" s="59">
        <v>1711.7743779500001</v>
      </c>
      <c r="Y180" s="59">
        <v>1815.07138134</v>
      </c>
    </row>
    <row r="181" spans="1:25" s="60" customFormat="1" ht="15" x14ac:dyDescent="0.4">
      <c r="A181" s="58" t="s">
        <v>165</v>
      </c>
      <c r="B181" s="59">
        <v>1887.5720899200001</v>
      </c>
      <c r="C181" s="59">
        <v>2002.6957802900001</v>
      </c>
      <c r="D181" s="59">
        <v>2061.15281813</v>
      </c>
      <c r="E181" s="59">
        <v>2095.49720316</v>
      </c>
      <c r="F181" s="59">
        <v>2115.2838135000002</v>
      </c>
      <c r="G181" s="59">
        <v>2091.1647904799997</v>
      </c>
      <c r="H181" s="59">
        <v>2076.0829159499999</v>
      </c>
      <c r="I181" s="59">
        <v>1952.96452449</v>
      </c>
      <c r="J181" s="59">
        <v>1806.5016943400001</v>
      </c>
      <c r="K181" s="59">
        <v>1683.66150285</v>
      </c>
      <c r="L181" s="59">
        <v>1593.8506103700001</v>
      </c>
      <c r="M181" s="59">
        <v>1578.77013182</v>
      </c>
      <c r="N181" s="59">
        <v>1567.8163518400002</v>
      </c>
      <c r="O181" s="59">
        <v>1570.8921158200001</v>
      </c>
      <c r="P181" s="59">
        <v>1571.26988783</v>
      </c>
      <c r="Q181" s="59">
        <v>1577.42677181</v>
      </c>
      <c r="R181" s="59">
        <v>1589.8607221900002</v>
      </c>
      <c r="S181" s="59">
        <v>1598.97887565</v>
      </c>
      <c r="T181" s="59">
        <v>1596.6583439400001</v>
      </c>
      <c r="U181" s="59">
        <v>1610.3146345</v>
      </c>
      <c r="V181" s="59">
        <v>1626.03815089</v>
      </c>
      <c r="W181" s="59">
        <v>1620.7642704100001</v>
      </c>
      <c r="X181" s="59">
        <v>1686.0153460700001</v>
      </c>
      <c r="Y181" s="59">
        <v>1701.9210817400001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755111.70729635609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755111.70729635609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1775.93505284</v>
      </c>
      <c r="C198" s="66">
        <v>1878.72639291</v>
      </c>
      <c r="D198" s="66">
        <v>1962.20406226</v>
      </c>
      <c r="E198" s="66">
        <v>1981.8146911700001</v>
      </c>
      <c r="F198" s="66">
        <v>1990.54217307</v>
      </c>
      <c r="G198" s="66">
        <v>1982.30330845</v>
      </c>
      <c r="H198" s="66">
        <v>1893.18786028</v>
      </c>
      <c r="I198" s="66">
        <v>1775.1130674799999</v>
      </c>
      <c r="J198" s="66">
        <v>1675.2179320299999</v>
      </c>
      <c r="K198" s="66">
        <v>1614.9824156</v>
      </c>
      <c r="L198" s="66">
        <v>1594.9465511999999</v>
      </c>
      <c r="M198" s="66">
        <v>1616.0352424099999</v>
      </c>
      <c r="N198" s="66">
        <v>1602.98540925</v>
      </c>
      <c r="O198" s="66">
        <v>1609.09503535</v>
      </c>
      <c r="P198" s="66">
        <v>1609.2080916</v>
      </c>
      <c r="Q198" s="66">
        <v>1610.1413188700001</v>
      </c>
      <c r="R198" s="66">
        <v>1614.73910563</v>
      </c>
      <c r="S198" s="66">
        <v>1621.3326878600001</v>
      </c>
      <c r="T198" s="66">
        <v>1621.9393428999999</v>
      </c>
      <c r="U198" s="66">
        <v>1621.71798068</v>
      </c>
      <c r="V198" s="66">
        <v>1628.5339856600001</v>
      </c>
      <c r="W198" s="66">
        <v>1599.6039695699999</v>
      </c>
      <c r="X198" s="66">
        <v>1633.2035082100001</v>
      </c>
      <c r="Y198" s="66">
        <v>1687.0541172799999</v>
      </c>
    </row>
    <row r="199" spans="1:25" s="60" customFormat="1" ht="15" x14ac:dyDescent="0.4">
      <c r="A199" s="58" t="s">
        <v>136</v>
      </c>
      <c r="B199" s="59">
        <v>1763.04848004</v>
      </c>
      <c r="C199" s="59">
        <v>1857.0357379699999</v>
      </c>
      <c r="D199" s="59">
        <v>1915.57591697</v>
      </c>
      <c r="E199" s="59">
        <v>1965.32667902</v>
      </c>
      <c r="F199" s="59">
        <v>1964.04170406</v>
      </c>
      <c r="G199" s="59">
        <v>1932.3616945199999</v>
      </c>
      <c r="H199" s="59">
        <v>1862.8619546699999</v>
      </c>
      <c r="I199" s="59">
        <v>1700.7882155100001</v>
      </c>
      <c r="J199" s="59">
        <v>1578.9258224499999</v>
      </c>
      <c r="K199" s="59">
        <v>1505.7393123899999</v>
      </c>
      <c r="L199" s="59">
        <v>1488.0315751600001</v>
      </c>
      <c r="M199" s="59">
        <v>1495.93817659</v>
      </c>
      <c r="N199" s="59">
        <v>1493.1703462600001</v>
      </c>
      <c r="O199" s="59">
        <v>1477.5141487000001</v>
      </c>
      <c r="P199" s="59">
        <v>1479.83275144</v>
      </c>
      <c r="Q199" s="59">
        <v>1488.7614607800001</v>
      </c>
      <c r="R199" s="59">
        <v>1487.84832411</v>
      </c>
      <c r="S199" s="59">
        <v>1536.8853462899999</v>
      </c>
      <c r="T199" s="59">
        <v>1528.4283782699999</v>
      </c>
      <c r="U199" s="59">
        <v>1542.20481303</v>
      </c>
      <c r="V199" s="59">
        <v>1551.02428553</v>
      </c>
      <c r="W199" s="59">
        <v>1528.81117679</v>
      </c>
      <c r="X199" s="59">
        <v>1593.6698625199999</v>
      </c>
      <c r="Y199" s="59">
        <v>1640.1148956300001</v>
      </c>
    </row>
    <row r="200" spans="1:25" s="60" customFormat="1" ht="15" x14ac:dyDescent="0.4">
      <c r="A200" s="58" t="s">
        <v>137</v>
      </c>
      <c r="B200" s="59">
        <v>1778.27765342</v>
      </c>
      <c r="C200" s="59">
        <v>1905.201472</v>
      </c>
      <c r="D200" s="59">
        <v>1968.8144333800001</v>
      </c>
      <c r="E200" s="59">
        <v>2017.48304588</v>
      </c>
      <c r="F200" s="59">
        <v>2020.3352586000001</v>
      </c>
      <c r="G200" s="59">
        <v>2002.1243871199999</v>
      </c>
      <c r="H200" s="59">
        <v>1911.0745278500001</v>
      </c>
      <c r="I200" s="59">
        <v>1767.39164587</v>
      </c>
      <c r="J200" s="59">
        <v>1681.3708228099999</v>
      </c>
      <c r="K200" s="59">
        <v>1611.4333698600001</v>
      </c>
      <c r="L200" s="59">
        <v>1595.8581764400001</v>
      </c>
      <c r="M200" s="59">
        <v>1583.09957605</v>
      </c>
      <c r="N200" s="59">
        <v>1584.4926481299999</v>
      </c>
      <c r="O200" s="59">
        <v>1566.4679838</v>
      </c>
      <c r="P200" s="59">
        <v>1571.1427283200001</v>
      </c>
      <c r="Q200" s="59">
        <v>1577.88065407</v>
      </c>
      <c r="R200" s="59">
        <v>1585.8477194699999</v>
      </c>
      <c r="S200" s="59">
        <v>1602.9005674499999</v>
      </c>
      <c r="T200" s="59">
        <v>1605.42523968</v>
      </c>
      <c r="U200" s="59">
        <v>1616.5918008399999</v>
      </c>
      <c r="V200" s="59">
        <v>1627.8248901300001</v>
      </c>
      <c r="W200" s="59">
        <v>1620.34231645</v>
      </c>
      <c r="X200" s="59">
        <v>1650.2548032100001</v>
      </c>
      <c r="Y200" s="59">
        <v>1739.840674</v>
      </c>
    </row>
    <row r="201" spans="1:25" s="60" customFormat="1" ht="15" x14ac:dyDescent="0.4">
      <c r="A201" s="58" t="s">
        <v>138</v>
      </c>
      <c r="B201" s="59">
        <v>1607.7254196599999</v>
      </c>
      <c r="C201" s="59">
        <v>1766.0788347</v>
      </c>
      <c r="D201" s="59">
        <v>1802.62428277</v>
      </c>
      <c r="E201" s="59">
        <v>1840.84436121</v>
      </c>
      <c r="F201" s="59">
        <v>1848.7872193600001</v>
      </c>
      <c r="G201" s="59">
        <v>1840.27500893</v>
      </c>
      <c r="H201" s="59">
        <v>1751.28984567</v>
      </c>
      <c r="I201" s="59">
        <v>1720.8268772199999</v>
      </c>
      <c r="J201" s="59">
        <v>1625.1652254000001</v>
      </c>
      <c r="K201" s="59">
        <v>1551.4255571599999</v>
      </c>
      <c r="L201" s="59">
        <v>1535.27774441</v>
      </c>
      <c r="M201" s="59">
        <v>1506.66134532</v>
      </c>
      <c r="N201" s="59">
        <v>1514.19507043</v>
      </c>
      <c r="O201" s="59">
        <v>1496.83714844</v>
      </c>
      <c r="P201" s="59">
        <v>1493.37961911</v>
      </c>
      <c r="Q201" s="59">
        <v>1496.55501985</v>
      </c>
      <c r="R201" s="59">
        <v>1507.9454649300001</v>
      </c>
      <c r="S201" s="59">
        <v>1495.5163270799999</v>
      </c>
      <c r="T201" s="59">
        <v>1482.2283624500001</v>
      </c>
      <c r="U201" s="59">
        <v>1499.29843024</v>
      </c>
      <c r="V201" s="59">
        <v>1508.98950425</v>
      </c>
      <c r="W201" s="59">
        <v>1483.4902575799999</v>
      </c>
      <c r="X201" s="59">
        <v>1536.1248600700001</v>
      </c>
      <c r="Y201" s="59">
        <v>1641.8475960999999</v>
      </c>
    </row>
    <row r="202" spans="1:25" s="60" customFormat="1" ht="15" x14ac:dyDescent="0.4">
      <c r="A202" s="58" t="s">
        <v>139</v>
      </c>
      <c r="B202" s="59">
        <v>1732.2594324199999</v>
      </c>
      <c r="C202" s="59">
        <v>1832.09311095</v>
      </c>
      <c r="D202" s="59">
        <v>1894.55394047</v>
      </c>
      <c r="E202" s="59">
        <v>1923.3137644799999</v>
      </c>
      <c r="F202" s="59">
        <v>1913.8891751199999</v>
      </c>
      <c r="G202" s="59">
        <v>1878.84760332</v>
      </c>
      <c r="H202" s="59">
        <v>1823.87142973</v>
      </c>
      <c r="I202" s="59">
        <v>1715.5384956400001</v>
      </c>
      <c r="J202" s="59">
        <v>1603.1517010800001</v>
      </c>
      <c r="K202" s="59">
        <v>1573.5356871900001</v>
      </c>
      <c r="L202" s="59">
        <v>1587.0589895999999</v>
      </c>
      <c r="M202" s="59">
        <v>1575.3945729499999</v>
      </c>
      <c r="N202" s="59">
        <v>1583.3754303200001</v>
      </c>
      <c r="O202" s="59">
        <v>1582.3381391099999</v>
      </c>
      <c r="P202" s="59">
        <v>1590.5353140699999</v>
      </c>
      <c r="Q202" s="59">
        <v>1603.2872966</v>
      </c>
      <c r="R202" s="59">
        <v>1600.10442655</v>
      </c>
      <c r="S202" s="59">
        <v>1592.29421422</v>
      </c>
      <c r="T202" s="59">
        <v>1583.7998414000001</v>
      </c>
      <c r="U202" s="59">
        <v>1597.94768466</v>
      </c>
      <c r="V202" s="59">
        <v>1612.6281806899999</v>
      </c>
      <c r="W202" s="59">
        <v>1584.3656242699999</v>
      </c>
      <c r="X202" s="59">
        <v>1629.26444227</v>
      </c>
      <c r="Y202" s="59">
        <v>1750.93743442</v>
      </c>
    </row>
    <row r="203" spans="1:25" s="60" customFormat="1" ht="15" x14ac:dyDescent="0.4">
      <c r="A203" s="58" t="s">
        <v>140</v>
      </c>
      <c r="B203" s="59">
        <v>1753.22718345</v>
      </c>
      <c r="C203" s="59">
        <v>1841.3352000100001</v>
      </c>
      <c r="D203" s="59">
        <v>1950.2574926100001</v>
      </c>
      <c r="E203" s="59">
        <v>2016.2823718499999</v>
      </c>
      <c r="F203" s="59">
        <v>2037.2671393200001</v>
      </c>
      <c r="G203" s="59">
        <v>2029.3600968200001</v>
      </c>
      <c r="H203" s="59">
        <v>2024.8235915099999</v>
      </c>
      <c r="I203" s="59">
        <v>1937.54920376</v>
      </c>
      <c r="J203" s="59">
        <v>1804.4943131099999</v>
      </c>
      <c r="K203" s="59">
        <v>1704.0762978499999</v>
      </c>
      <c r="L203" s="59">
        <v>1636.91460192</v>
      </c>
      <c r="M203" s="59">
        <v>1616.47466502</v>
      </c>
      <c r="N203" s="59">
        <v>1615.4754918799999</v>
      </c>
      <c r="O203" s="59">
        <v>1612.30448013</v>
      </c>
      <c r="P203" s="59">
        <v>1611.0463101299999</v>
      </c>
      <c r="Q203" s="59">
        <v>1623.8960488</v>
      </c>
      <c r="R203" s="59">
        <v>1655.1671957999999</v>
      </c>
      <c r="S203" s="59">
        <v>1640.74266152</v>
      </c>
      <c r="T203" s="59">
        <v>1632.78835263</v>
      </c>
      <c r="U203" s="59">
        <v>1641.36406635</v>
      </c>
      <c r="V203" s="59">
        <v>1652.4166475300001</v>
      </c>
      <c r="W203" s="59">
        <v>1643.5001929099999</v>
      </c>
      <c r="X203" s="59">
        <v>1679.5757157200001</v>
      </c>
      <c r="Y203" s="59">
        <v>1769.3719905</v>
      </c>
    </row>
    <row r="204" spans="1:25" s="60" customFormat="1" ht="15" x14ac:dyDescent="0.4">
      <c r="A204" s="58" t="s">
        <v>141</v>
      </c>
      <c r="B204" s="59">
        <v>1917.4850421599999</v>
      </c>
      <c r="C204" s="59">
        <v>1983.1432728499999</v>
      </c>
      <c r="D204" s="59">
        <v>2046.47717739</v>
      </c>
      <c r="E204" s="59">
        <v>2039.76934271</v>
      </c>
      <c r="F204" s="59">
        <v>2043.50114207</v>
      </c>
      <c r="G204" s="59">
        <v>2046.3318686099999</v>
      </c>
      <c r="H204" s="59">
        <v>2063.1923663400003</v>
      </c>
      <c r="I204" s="59">
        <v>2025.2364003</v>
      </c>
      <c r="J204" s="59">
        <v>1887.4151050999999</v>
      </c>
      <c r="K204" s="59">
        <v>1786.6465912000001</v>
      </c>
      <c r="L204" s="59">
        <v>1737.33659012</v>
      </c>
      <c r="M204" s="59">
        <v>1728.7774421900001</v>
      </c>
      <c r="N204" s="59">
        <v>1714.4415033400001</v>
      </c>
      <c r="O204" s="59">
        <v>1701.2519770900001</v>
      </c>
      <c r="P204" s="59">
        <v>1715.9607308699999</v>
      </c>
      <c r="Q204" s="59">
        <v>1727.50780394</v>
      </c>
      <c r="R204" s="59">
        <v>1719.79640713</v>
      </c>
      <c r="S204" s="59">
        <v>1718.4951918500001</v>
      </c>
      <c r="T204" s="59">
        <v>1697.91258275</v>
      </c>
      <c r="U204" s="59">
        <v>1705.79620856</v>
      </c>
      <c r="V204" s="59">
        <v>1710.3401684999999</v>
      </c>
      <c r="W204" s="59">
        <v>1698.69737042</v>
      </c>
      <c r="X204" s="59">
        <v>1753.0911468100001</v>
      </c>
      <c r="Y204" s="59">
        <v>1842.92195021</v>
      </c>
    </row>
    <row r="205" spans="1:25" s="60" customFormat="1" ht="15" x14ac:dyDescent="0.4">
      <c r="A205" s="58" t="s">
        <v>142</v>
      </c>
      <c r="B205" s="59">
        <v>1940.28899437</v>
      </c>
      <c r="C205" s="59">
        <v>2042.1681160200001</v>
      </c>
      <c r="D205" s="59">
        <v>2121.5750041800002</v>
      </c>
      <c r="E205" s="59">
        <v>2150.4962491300003</v>
      </c>
      <c r="F205" s="59">
        <v>2156.5228396900002</v>
      </c>
      <c r="G205" s="59">
        <v>2138.5300411799999</v>
      </c>
      <c r="H205" s="59">
        <v>2036.8222900000001</v>
      </c>
      <c r="I205" s="59">
        <v>1941.2550660699999</v>
      </c>
      <c r="J205" s="59">
        <v>1823.3610072500001</v>
      </c>
      <c r="K205" s="59">
        <v>1755.02044383</v>
      </c>
      <c r="L205" s="59">
        <v>1705.02310898</v>
      </c>
      <c r="M205" s="59">
        <v>1708.1614706400001</v>
      </c>
      <c r="N205" s="59">
        <v>1700.0699651299999</v>
      </c>
      <c r="O205" s="59">
        <v>1703.9925421099999</v>
      </c>
      <c r="P205" s="59">
        <v>1707.56852974</v>
      </c>
      <c r="Q205" s="59">
        <v>1713.83722334</v>
      </c>
      <c r="R205" s="59">
        <v>1710.92507202</v>
      </c>
      <c r="S205" s="59">
        <v>1705.17729336</v>
      </c>
      <c r="T205" s="59">
        <v>1695.8970758999999</v>
      </c>
      <c r="U205" s="59">
        <v>1702.2496507999999</v>
      </c>
      <c r="V205" s="59">
        <v>1682.9318453200001</v>
      </c>
      <c r="W205" s="59">
        <v>1683.2150225800001</v>
      </c>
      <c r="X205" s="59">
        <v>1726.59083074</v>
      </c>
      <c r="Y205" s="59">
        <v>1812.7842534599999</v>
      </c>
    </row>
    <row r="206" spans="1:25" s="60" customFormat="1" ht="15" x14ac:dyDescent="0.4">
      <c r="A206" s="58" t="s">
        <v>143</v>
      </c>
      <c r="B206" s="59">
        <v>1967.37255665</v>
      </c>
      <c r="C206" s="59">
        <v>2057.0026981000001</v>
      </c>
      <c r="D206" s="59">
        <v>2124.2709591800003</v>
      </c>
      <c r="E206" s="59">
        <v>2178.47147769</v>
      </c>
      <c r="F206" s="59">
        <v>2170.8544632000003</v>
      </c>
      <c r="G206" s="59">
        <v>2154.32713642</v>
      </c>
      <c r="H206" s="59">
        <v>1961.8689284899999</v>
      </c>
      <c r="I206" s="59">
        <v>1862.71551602</v>
      </c>
      <c r="J206" s="59">
        <v>1739.7300741500001</v>
      </c>
      <c r="K206" s="59">
        <v>1668.02681508</v>
      </c>
      <c r="L206" s="59">
        <v>1636.5128413699999</v>
      </c>
      <c r="M206" s="59">
        <v>1612.9559053200001</v>
      </c>
      <c r="N206" s="59">
        <v>1603.99738505</v>
      </c>
      <c r="O206" s="59">
        <v>1585.16747119</v>
      </c>
      <c r="P206" s="59">
        <v>1591.81502583</v>
      </c>
      <c r="Q206" s="59">
        <v>1608.3649742499999</v>
      </c>
      <c r="R206" s="59">
        <v>1607.6672554899999</v>
      </c>
      <c r="S206" s="59">
        <v>1606.9562962</v>
      </c>
      <c r="T206" s="59">
        <v>1612.8194944700001</v>
      </c>
      <c r="U206" s="59">
        <v>1635.02485385</v>
      </c>
      <c r="V206" s="59">
        <v>1630.1866610699999</v>
      </c>
      <c r="W206" s="59">
        <v>1616.1065985</v>
      </c>
      <c r="X206" s="59">
        <v>1644.1985097100001</v>
      </c>
      <c r="Y206" s="59">
        <v>1733.83998905</v>
      </c>
    </row>
    <row r="207" spans="1:25" s="60" customFormat="1" ht="15" x14ac:dyDescent="0.4">
      <c r="A207" s="58" t="s">
        <v>144</v>
      </c>
      <c r="B207" s="59">
        <v>1831.7609932</v>
      </c>
      <c r="C207" s="59">
        <v>1948.36564026</v>
      </c>
      <c r="D207" s="59">
        <v>2016.81559909</v>
      </c>
      <c r="E207" s="59">
        <v>2018.3705208399999</v>
      </c>
      <c r="F207" s="59">
        <v>2009.4114069699999</v>
      </c>
      <c r="G207" s="59">
        <v>2036.5437085900001</v>
      </c>
      <c r="H207" s="59">
        <v>1957.79792593</v>
      </c>
      <c r="I207" s="59">
        <v>1846.9093364299999</v>
      </c>
      <c r="J207" s="59">
        <v>1734.1873747</v>
      </c>
      <c r="K207" s="59">
        <v>1688.92339517</v>
      </c>
      <c r="L207" s="59">
        <v>1653.8325130000001</v>
      </c>
      <c r="M207" s="59">
        <v>1657.21088614</v>
      </c>
      <c r="N207" s="59">
        <v>1658.4035859999999</v>
      </c>
      <c r="O207" s="59">
        <v>1638.99637315</v>
      </c>
      <c r="P207" s="59">
        <v>1642.3767068100001</v>
      </c>
      <c r="Q207" s="59">
        <v>1653.9473831099999</v>
      </c>
      <c r="R207" s="59">
        <v>1661.08567522</v>
      </c>
      <c r="S207" s="59">
        <v>1674.11616994</v>
      </c>
      <c r="T207" s="59">
        <v>1679.6504574600001</v>
      </c>
      <c r="U207" s="59">
        <v>1660.2163157099999</v>
      </c>
      <c r="V207" s="59">
        <v>1657.99492394</v>
      </c>
      <c r="W207" s="59">
        <v>1641.38181672</v>
      </c>
      <c r="X207" s="59">
        <v>1680.37944995</v>
      </c>
      <c r="Y207" s="59">
        <v>1769.58049968</v>
      </c>
    </row>
    <row r="208" spans="1:25" s="60" customFormat="1" ht="15" x14ac:dyDescent="0.4">
      <c r="A208" s="58" t="s">
        <v>145</v>
      </c>
      <c r="B208" s="59">
        <v>1908.3630486899999</v>
      </c>
      <c r="C208" s="59">
        <v>2068.1732359500002</v>
      </c>
      <c r="D208" s="59">
        <v>2177.6016339600001</v>
      </c>
      <c r="E208" s="59">
        <v>2207.1711827499998</v>
      </c>
      <c r="F208" s="59">
        <v>2217.9501490100001</v>
      </c>
      <c r="G208" s="59">
        <v>2188.36973743</v>
      </c>
      <c r="H208" s="59">
        <v>2096.3895987300002</v>
      </c>
      <c r="I208" s="59">
        <v>1963.5889624500001</v>
      </c>
      <c r="J208" s="59">
        <v>1846.83834471</v>
      </c>
      <c r="K208" s="59">
        <v>1818.4058995099999</v>
      </c>
      <c r="L208" s="59">
        <v>1780.1852767800001</v>
      </c>
      <c r="M208" s="59">
        <v>1792.2994851599999</v>
      </c>
      <c r="N208" s="59">
        <v>1798.8219987800001</v>
      </c>
      <c r="O208" s="59">
        <v>1785.66900214</v>
      </c>
      <c r="P208" s="59">
        <v>1784.4349037899999</v>
      </c>
      <c r="Q208" s="59">
        <v>1785.75480361</v>
      </c>
      <c r="R208" s="59">
        <v>1796.1049370400001</v>
      </c>
      <c r="S208" s="59">
        <v>1801.2471886999999</v>
      </c>
      <c r="T208" s="59">
        <v>1794.16937988</v>
      </c>
      <c r="U208" s="59">
        <v>1811.1306827999999</v>
      </c>
      <c r="V208" s="59">
        <v>1803.09948672</v>
      </c>
      <c r="W208" s="59">
        <v>1780.90088249</v>
      </c>
      <c r="X208" s="59">
        <v>1819.4658568899999</v>
      </c>
      <c r="Y208" s="59">
        <v>1826.6471816599999</v>
      </c>
    </row>
    <row r="209" spans="1:25" s="60" customFormat="1" ht="15" x14ac:dyDescent="0.4">
      <c r="A209" s="58" t="s">
        <v>146</v>
      </c>
      <c r="B209" s="59">
        <v>2025.14723239</v>
      </c>
      <c r="C209" s="59">
        <v>2085.3744415599999</v>
      </c>
      <c r="D209" s="59">
        <v>2144.1573584400003</v>
      </c>
      <c r="E209" s="59">
        <v>2177.0551009199999</v>
      </c>
      <c r="F209" s="59">
        <v>2178.5444130400001</v>
      </c>
      <c r="G209" s="59">
        <v>2158.5032332400001</v>
      </c>
      <c r="H209" s="59">
        <v>2093.5584718499999</v>
      </c>
      <c r="I209" s="59">
        <v>1965.5483075100001</v>
      </c>
      <c r="J209" s="59">
        <v>1821.5360537399999</v>
      </c>
      <c r="K209" s="59">
        <v>1783.1331619099999</v>
      </c>
      <c r="L209" s="59">
        <v>1751.0570331199999</v>
      </c>
      <c r="M209" s="59">
        <v>1753.7278582500001</v>
      </c>
      <c r="N209" s="59">
        <v>1743.20984241</v>
      </c>
      <c r="O209" s="59">
        <v>1737.96350136</v>
      </c>
      <c r="P209" s="59">
        <v>1753.59716568</v>
      </c>
      <c r="Q209" s="59">
        <v>1768.5439348099999</v>
      </c>
      <c r="R209" s="59">
        <v>1777.85571048</v>
      </c>
      <c r="S209" s="59">
        <v>1765.6790755</v>
      </c>
      <c r="T209" s="59">
        <v>1753.8918973899999</v>
      </c>
      <c r="U209" s="59">
        <v>1767.89701401</v>
      </c>
      <c r="V209" s="59">
        <v>1780.46996104</v>
      </c>
      <c r="W209" s="59">
        <v>1762.4563663399999</v>
      </c>
      <c r="X209" s="59">
        <v>1811.5625259799999</v>
      </c>
      <c r="Y209" s="59">
        <v>1910.4237857200001</v>
      </c>
    </row>
    <row r="210" spans="1:25" s="60" customFormat="1" ht="15" x14ac:dyDescent="0.4">
      <c r="A210" s="58" t="s">
        <v>147</v>
      </c>
      <c r="B210" s="59">
        <v>2008.58243537</v>
      </c>
      <c r="C210" s="59">
        <v>2072.5835760299997</v>
      </c>
      <c r="D210" s="59">
        <v>2054.3078841799997</v>
      </c>
      <c r="E210" s="59">
        <v>2055.3350457300003</v>
      </c>
      <c r="F210" s="59">
        <v>2059.1114891899997</v>
      </c>
      <c r="G210" s="59">
        <v>2064.1597737299999</v>
      </c>
      <c r="H210" s="59">
        <v>2145.6744611399999</v>
      </c>
      <c r="I210" s="59">
        <v>2057.75070895</v>
      </c>
      <c r="J210" s="59">
        <v>1931.4893096799999</v>
      </c>
      <c r="K210" s="59">
        <v>1796.3184900700001</v>
      </c>
      <c r="L210" s="59">
        <v>1731.9363043400001</v>
      </c>
      <c r="M210" s="59">
        <v>1707.8885462000001</v>
      </c>
      <c r="N210" s="59">
        <v>1707.0837090299999</v>
      </c>
      <c r="O210" s="59">
        <v>1697.2435353000001</v>
      </c>
      <c r="P210" s="59">
        <v>1709.6138503899999</v>
      </c>
      <c r="Q210" s="59">
        <v>1723.0343656099999</v>
      </c>
      <c r="R210" s="59">
        <v>1694.0331745000001</v>
      </c>
      <c r="S210" s="59">
        <v>1692.6471635600001</v>
      </c>
      <c r="T210" s="59">
        <v>1685.18966974</v>
      </c>
      <c r="U210" s="59">
        <v>1695.33968258</v>
      </c>
      <c r="V210" s="59">
        <v>1706.93754704</v>
      </c>
      <c r="W210" s="59">
        <v>1701.4707186999999</v>
      </c>
      <c r="X210" s="59">
        <v>1737.5216781399999</v>
      </c>
      <c r="Y210" s="59">
        <v>1836.3002832699999</v>
      </c>
    </row>
    <row r="211" spans="1:25" s="60" customFormat="1" ht="15" x14ac:dyDescent="0.4">
      <c r="A211" s="58" t="s">
        <v>148</v>
      </c>
      <c r="B211" s="59">
        <v>1959.1563514300001</v>
      </c>
      <c r="C211" s="59">
        <v>1934.9051059399999</v>
      </c>
      <c r="D211" s="59">
        <v>1905.66821559</v>
      </c>
      <c r="E211" s="59">
        <v>1877.1214955299999</v>
      </c>
      <c r="F211" s="59">
        <v>1867.9002453999999</v>
      </c>
      <c r="G211" s="59">
        <v>1881.43613794</v>
      </c>
      <c r="H211" s="59">
        <v>1891.2836150600001</v>
      </c>
      <c r="I211" s="59">
        <v>1942.73976253</v>
      </c>
      <c r="J211" s="59">
        <v>1983.46859425</v>
      </c>
      <c r="K211" s="59">
        <v>1868.9384692199999</v>
      </c>
      <c r="L211" s="59">
        <v>1798.4601946400001</v>
      </c>
      <c r="M211" s="59">
        <v>1767.10062472</v>
      </c>
      <c r="N211" s="59">
        <v>1748.8790057199999</v>
      </c>
      <c r="O211" s="59">
        <v>1738.42080214</v>
      </c>
      <c r="P211" s="59">
        <v>1750.43861234</v>
      </c>
      <c r="Q211" s="59">
        <v>1761.7124187699999</v>
      </c>
      <c r="R211" s="59">
        <v>1764.8476601</v>
      </c>
      <c r="S211" s="59">
        <v>1754.4472290000001</v>
      </c>
      <c r="T211" s="59">
        <v>1731.05141284</v>
      </c>
      <c r="U211" s="59">
        <v>1739.7440105999999</v>
      </c>
      <c r="V211" s="59">
        <v>1753.50938406</v>
      </c>
      <c r="W211" s="59">
        <v>1735.37255848</v>
      </c>
      <c r="X211" s="59">
        <v>1785.68106874</v>
      </c>
      <c r="Y211" s="59">
        <v>1897.8999045999999</v>
      </c>
    </row>
    <row r="212" spans="1:25" s="60" customFormat="1" ht="15" x14ac:dyDescent="0.4">
      <c r="A212" s="58" t="s">
        <v>149</v>
      </c>
      <c r="B212" s="59">
        <v>1844.99418638</v>
      </c>
      <c r="C212" s="59">
        <v>1940.5949703900001</v>
      </c>
      <c r="D212" s="59">
        <v>2028.70424299</v>
      </c>
      <c r="E212" s="59">
        <v>2031.2792615799999</v>
      </c>
      <c r="F212" s="59">
        <v>2024.49619957</v>
      </c>
      <c r="G212" s="59">
        <v>2042.6630944399999</v>
      </c>
      <c r="H212" s="59">
        <v>1973.07198883</v>
      </c>
      <c r="I212" s="59">
        <v>1905.8464619700001</v>
      </c>
      <c r="J212" s="59">
        <v>1837.6119746300001</v>
      </c>
      <c r="K212" s="59">
        <v>1796.2962778599999</v>
      </c>
      <c r="L212" s="59">
        <v>1774.5173730700001</v>
      </c>
      <c r="M212" s="59">
        <v>1767.35896671</v>
      </c>
      <c r="N212" s="59">
        <v>1777.99320468</v>
      </c>
      <c r="O212" s="59">
        <v>1783.94309185</v>
      </c>
      <c r="P212" s="59">
        <v>1785.9186594600001</v>
      </c>
      <c r="Q212" s="59">
        <v>1784.43073727</v>
      </c>
      <c r="R212" s="59">
        <v>1776.2397475099999</v>
      </c>
      <c r="S212" s="59">
        <v>1785.46395826</v>
      </c>
      <c r="T212" s="59">
        <v>1783.78727968</v>
      </c>
      <c r="U212" s="59">
        <v>1789.9707860000001</v>
      </c>
      <c r="V212" s="59">
        <v>1788.3860192699999</v>
      </c>
      <c r="W212" s="59">
        <v>1766.8534338699999</v>
      </c>
      <c r="X212" s="59">
        <v>1814.62196963</v>
      </c>
      <c r="Y212" s="59">
        <v>1888.3375440699999</v>
      </c>
    </row>
    <row r="213" spans="1:25" s="60" customFormat="1" ht="15" x14ac:dyDescent="0.4">
      <c r="A213" s="58" t="s">
        <v>150</v>
      </c>
      <c r="B213" s="59">
        <v>1889.5397452499999</v>
      </c>
      <c r="C213" s="59">
        <v>1997.83590809</v>
      </c>
      <c r="D213" s="59">
        <v>2077.27421254</v>
      </c>
      <c r="E213" s="59">
        <v>2124.9637972</v>
      </c>
      <c r="F213" s="59">
        <v>2132.9449320799999</v>
      </c>
      <c r="G213" s="59">
        <v>2099.2266447399998</v>
      </c>
      <c r="H213" s="59">
        <v>2019.26756187</v>
      </c>
      <c r="I213" s="59">
        <v>1889.5395497500001</v>
      </c>
      <c r="J213" s="59">
        <v>1763.94119467</v>
      </c>
      <c r="K213" s="59">
        <v>1687.3567112400001</v>
      </c>
      <c r="L213" s="59">
        <v>1664.49100944</v>
      </c>
      <c r="M213" s="59">
        <v>1649.6092465899999</v>
      </c>
      <c r="N213" s="59">
        <v>1617.2465355700001</v>
      </c>
      <c r="O213" s="59">
        <v>1595.7677437</v>
      </c>
      <c r="P213" s="59">
        <v>1605.6415526599999</v>
      </c>
      <c r="Q213" s="59">
        <v>1597.81985635</v>
      </c>
      <c r="R213" s="59">
        <v>1607.8580326399999</v>
      </c>
      <c r="S213" s="59">
        <v>1604.09025959</v>
      </c>
      <c r="T213" s="59">
        <v>1597.8583100200001</v>
      </c>
      <c r="U213" s="59">
        <v>1605.2528511600001</v>
      </c>
      <c r="V213" s="59">
        <v>1607.6094739299999</v>
      </c>
      <c r="W213" s="59">
        <v>1609.1942168400001</v>
      </c>
      <c r="X213" s="59">
        <v>1652.4995389999999</v>
      </c>
      <c r="Y213" s="59">
        <v>1748.90268238</v>
      </c>
    </row>
    <row r="214" spans="1:25" s="60" customFormat="1" ht="15" x14ac:dyDescent="0.4">
      <c r="A214" s="58" t="s">
        <v>151</v>
      </c>
      <c r="B214" s="59">
        <v>1917.95365051</v>
      </c>
      <c r="C214" s="59">
        <v>2035.5508788</v>
      </c>
      <c r="D214" s="59">
        <v>2049.7016585199999</v>
      </c>
      <c r="E214" s="59">
        <v>2026.7335019300001</v>
      </c>
      <c r="F214" s="59">
        <v>2019.5227169100001</v>
      </c>
      <c r="G214" s="59">
        <v>2031.07705025</v>
      </c>
      <c r="H214" s="59">
        <v>1998.1090782599999</v>
      </c>
      <c r="I214" s="59">
        <v>1872.2443568199999</v>
      </c>
      <c r="J214" s="59">
        <v>1764.1138773600001</v>
      </c>
      <c r="K214" s="59">
        <v>1718.3370760299999</v>
      </c>
      <c r="L214" s="59">
        <v>1654.1286888</v>
      </c>
      <c r="M214" s="59">
        <v>1635.72793641</v>
      </c>
      <c r="N214" s="59">
        <v>1642.48881284</v>
      </c>
      <c r="O214" s="59">
        <v>1627.45270562</v>
      </c>
      <c r="P214" s="59">
        <v>1626.76495189</v>
      </c>
      <c r="Q214" s="59">
        <v>1631.02608014</v>
      </c>
      <c r="R214" s="59">
        <v>1636.71763018</v>
      </c>
      <c r="S214" s="59">
        <v>1644.36129624</v>
      </c>
      <c r="T214" s="59">
        <v>1635.61333904</v>
      </c>
      <c r="U214" s="59">
        <v>1648.43014597</v>
      </c>
      <c r="V214" s="59">
        <v>1654.8970045000001</v>
      </c>
      <c r="W214" s="59">
        <v>1620.9590638300001</v>
      </c>
      <c r="X214" s="59">
        <v>1679.86873287</v>
      </c>
      <c r="Y214" s="59">
        <v>1767.9075319799999</v>
      </c>
    </row>
    <row r="215" spans="1:25" s="60" customFormat="1" ht="15" x14ac:dyDescent="0.4">
      <c r="A215" s="58" t="s">
        <v>152</v>
      </c>
      <c r="B215" s="59">
        <v>2033.3800645399999</v>
      </c>
      <c r="C215" s="59">
        <v>2130.9005802500001</v>
      </c>
      <c r="D215" s="59">
        <v>2213.7303635200001</v>
      </c>
      <c r="E215" s="59">
        <v>2245.8819262699999</v>
      </c>
      <c r="F215" s="59">
        <v>2243.3497863600001</v>
      </c>
      <c r="G215" s="59">
        <v>2226.58497528</v>
      </c>
      <c r="H215" s="59">
        <v>2152.02064913</v>
      </c>
      <c r="I215" s="59">
        <v>1955.48356711</v>
      </c>
      <c r="J215" s="59">
        <v>1854.2459689299999</v>
      </c>
      <c r="K215" s="59">
        <v>1793.3712880999999</v>
      </c>
      <c r="L215" s="59">
        <v>1746.7646717699999</v>
      </c>
      <c r="M215" s="59">
        <v>1730.4716108099999</v>
      </c>
      <c r="N215" s="59">
        <v>1729.9958590799999</v>
      </c>
      <c r="O215" s="59">
        <v>1707.26081292</v>
      </c>
      <c r="P215" s="59">
        <v>1707.6378589200001</v>
      </c>
      <c r="Q215" s="59">
        <v>1705.1961608300001</v>
      </c>
      <c r="R215" s="59">
        <v>1710.3727634500001</v>
      </c>
      <c r="S215" s="59">
        <v>1710.1596843699999</v>
      </c>
      <c r="T215" s="59">
        <v>1728.4136358200001</v>
      </c>
      <c r="U215" s="59">
        <v>1745.9669826500001</v>
      </c>
      <c r="V215" s="59">
        <v>1746.18816709</v>
      </c>
      <c r="W215" s="59">
        <v>1712.70933481</v>
      </c>
      <c r="X215" s="59">
        <v>1761.1823321899999</v>
      </c>
      <c r="Y215" s="59">
        <v>1845.6417100900001</v>
      </c>
    </row>
    <row r="216" spans="1:25" s="60" customFormat="1" ht="15" x14ac:dyDescent="0.4">
      <c r="A216" s="58" t="s">
        <v>153</v>
      </c>
      <c r="B216" s="59">
        <v>1952.0082351000001</v>
      </c>
      <c r="C216" s="59">
        <v>2062.6864277499999</v>
      </c>
      <c r="D216" s="59">
        <v>2136.7497012100002</v>
      </c>
      <c r="E216" s="59">
        <v>2154.8702436100002</v>
      </c>
      <c r="F216" s="59">
        <v>2160.0856698400003</v>
      </c>
      <c r="G216" s="59">
        <v>2164.39966774</v>
      </c>
      <c r="H216" s="59">
        <v>2105.1878173200002</v>
      </c>
      <c r="I216" s="59">
        <v>2039.6352904600001</v>
      </c>
      <c r="J216" s="59">
        <v>1911.1751048000001</v>
      </c>
      <c r="K216" s="59">
        <v>1850.6027616599999</v>
      </c>
      <c r="L216" s="59">
        <v>1808.35832248</v>
      </c>
      <c r="M216" s="59">
        <v>1813.07007806</v>
      </c>
      <c r="N216" s="59">
        <v>1807.7451761899999</v>
      </c>
      <c r="O216" s="59">
        <v>1793.17858452</v>
      </c>
      <c r="P216" s="59">
        <v>1791.12016025</v>
      </c>
      <c r="Q216" s="59">
        <v>1795.15282192</v>
      </c>
      <c r="R216" s="59">
        <v>1795.1446273199999</v>
      </c>
      <c r="S216" s="59">
        <v>1782.8684674599999</v>
      </c>
      <c r="T216" s="59">
        <v>1812.4032635000001</v>
      </c>
      <c r="U216" s="59">
        <v>1824.2307854999999</v>
      </c>
      <c r="V216" s="59">
        <v>1856.22987395</v>
      </c>
      <c r="W216" s="59">
        <v>1821.9338691400001</v>
      </c>
      <c r="X216" s="59">
        <v>1880.27324688</v>
      </c>
      <c r="Y216" s="59">
        <v>1970.6754507600001</v>
      </c>
    </row>
    <row r="217" spans="1:25" s="60" customFormat="1" ht="15" x14ac:dyDescent="0.4">
      <c r="A217" s="58" t="s">
        <v>154</v>
      </c>
      <c r="B217" s="59">
        <v>1964.46451854</v>
      </c>
      <c r="C217" s="59">
        <v>2038.8623952</v>
      </c>
      <c r="D217" s="59">
        <v>2140.2328911200002</v>
      </c>
      <c r="E217" s="59">
        <v>2185.1483685400003</v>
      </c>
      <c r="F217" s="59">
        <v>2199.1084437999998</v>
      </c>
      <c r="G217" s="59">
        <v>2196.1074647099999</v>
      </c>
      <c r="H217" s="59">
        <v>2176.9261451000002</v>
      </c>
      <c r="I217" s="59">
        <v>2100.4197975100001</v>
      </c>
      <c r="J217" s="59">
        <v>1970.4491142899999</v>
      </c>
      <c r="K217" s="59">
        <v>1863.59045679</v>
      </c>
      <c r="L217" s="59">
        <v>1780.00350751</v>
      </c>
      <c r="M217" s="59">
        <v>1733.8527682599999</v>
      </c>
      <c r="N217" s="59">
        <v>1749.03302211</v>
      </c>
      <c r="O217" s="59">
        <v>1744.4668025200001</v>
      </c>
      <c r="P217" s="59">
        <v>1637.6093030699999</v>
      </c>
      <c r="Q217" s="59">
        <v>1656.2474387899999</v>
      </c>
      <c r="R217" s="59">
        <v>1671.34265054</v>
      </c>
      <c r="S217" s="59">
        <v>1660.28263814</v>
      </c>
      <c r="T217" s="59">
        <v>1654.7150939400001</v>
      </c>
      <c r="U217" s="59">
        <v>1676.04752807</v>
      </c>
      <c r="V217" s="59">
        <v>1686.96919639</v>
      </c>
      <c r="W217" s="59">
        <v>1665.02357054</v>
      </c>
      <c r="X217" s="59">
        <v>1702.6487410899999</v>
      </c>
      <c r="Y217" s="59">
        <v>1801.4699738899999</v>
      </c>
    </row>
    <row r="218" spans="1:25" s="60" customFormat="1" ht="15" x14ac:dyDescent="0.4">
      <c r="A218" s="58" t="s">
        <v>155</v>
      </c>
      <c r="B218" s="59">
        <v>1925.9589699799999</v>
      </c>
      <c r="C218" s="59">
        <v>2030.00591328</v>
      </c>
      <c r="D218" s="59">
        <v>2080.1457324100002</v>
      </c>
      <c r="E218" s="59">
        <v>2124.80048584</v>
      </c>
      <c r="F218" s="59">
        <v>2168.6695856900001</v>
      </c>
      <c r="G218" s="59">
        <v>2111.29612997</v>
      </c>
      <c r="H218" s="59">
        <v>2137.43370641</v>
      </c>
      <c r="I218" s="59">
        <v>2092.7434007900001</v>
      </c>
      <c r="J218" s="59">
        <v>1935.0992358799999</v>
      </c>
      <c r="K218" s="59">
        <v>1789.0214456399999</v>
      </c>
      <c r="L218" s="59">
        <v>1719.05986138</v>
      </c>
      <c r="M218" s="59">
        <v>1698.1022506899999</v>
      </c>
      <c r="N218" s="59">
        <v>1694.12780374</v>
      </c>
      <c r="O218" s="59">
        <v>1691.3895394900001</v>
      </c>
      <c r="P218" s="59">
        <v>1708.37912839</v>
      </c>
      <c r="Q218" s="59">
        <v>1714.6487301499999</v>
      </c>
      <c r="R218" s="59">
        <v>1710.7447023</v>
      </c>
      <c r="S218" s="59">
        <v>1706.2643419799999</v>
      </c>
      <c r="T218" s="59">
        <v>1691.75551301</v>
      </c>
      <c r="U218" s="59">
        <v>1695.1560750399999</v>
      </c>
      <c r="V218" s="59">
        <v>1691.1802087399999</v>
      </c>
      <c r="W218" s="59">
        <v>1678.4361020700001</v>
      </c>
      <c r="X218" s="59">
        <v>1732.15010957</v>
      </c>
      <c r="Y218" s="59">
        <v>1756.9647298699999</v>
      </c>
    </row>
    <row r="219" spans="1:25" s="60" customFormat="1" ht="15" x14ac:dyDescent="0.4">
      <c r="A219" s="58" t="s">
        <v>156</v>
      </c>
      <c r="B219" s="59">
        <v>1848.8929660599999</v>
      </c>
      <c r="C219" s="59">
        <v>1921.1355669100001</v>
      </c>
      <c r="D219" s="59">
        <v>1980.6736014600001</v>
      </c>
      <c r="E219" s="59">
        <v>2019.6451389700001</v>
      </c>
      <c r="F219" s="59">
        <v>2030.8938375</v>
      </c>
      <c r="G219" s="59">
        <v>2031.5305409099999</v>
      </c>
      <c r="H219" s="59">
        <v>1960.4339386300001</v>
      </c>
      <c r="I219" s="59">
        <v>1858.4744566700001</v>
      </c>
      <c r="J219" s="59">
        <v>1741.1881931</v>
      </c>
      <c r="K219" s="59">
        <v>1666.8546600100001</v>
      </c>
      <c r="L219" s="59">
        <v>1621.3935175300001</v>
      </c>
      <c r="M219" s="59">
        <v>1595.01876597</v>
      </c>
      <c r="N219" s="59">
        <v>1576.5214651700001</v>
      </c>
      <c r="O219" s="59">
        <v>1590.9259252100001</v>
      </c>
      <c r="P219" s="59">
        <v>1588.5375767099999</v>
      </c>
      <c r="Q219" s="59">
        <v>1587.75271079</v>
      </c>
      <c r="R219" s="59">
        <v>1583.90076234</v>
      </c>
      <c r="S219" s="59">
        <v>1576.6972268699999</v>
      </c>
      <c r="T219" s="59">
        <v>1573.9860795300001</v>
      </c>
      <c r="U219" s="59">
        <v>1589.0467685199999</v>
      </c>
      <c r="V219" s="59">
        <v>1600.93989076</v>
      </c>
      <c r="W219" s="59">
        <v>1563.51963559</v>
      </c>
      <c r="X219" s="59">
        <v>1637.49916641</v>
      </c>
      <c r="Y219" s="59">
        <v>1722.79290573</v>
      </c>
    </row>
    <row r="220" spans="1:25" s="60" customFormat="1" ht="15" x14ac:dyDescent="0.4">
      <c r="A220" s="58" t="s">
        <v>157</v>
      </c>
      <c r="B220" s="59">
        <v>1942.7570328899999</v>
      </c>
      <c r="C220" s="59">
        <v>2043.3964905299999</v>
      </c>
      <c r="D220" s="59">
        <v>2096.4745598</v>
      </c>
      <c r="E220" s="59">
        <v>2116.8781123700001</v>
      </c>
      <c r="F220" s="59">
        <v>2110.38032729</v>
      </c>
      <c r="G220" s="59">
        <v>2078.7997249600003</v>
      </c>
      <c r="H220" s="59">
        <v>2032.48380428</v>
      </c>
      <c r="I220" s="59">
        <v>1912.2485365</v>
      </c>
      <c r="J220" s="59">
        <v>1792.80147345</v>
      </c>
      <c r="K220" s="59">
        <v>1704.52249323</v>
      </c>
      <c r="L220" s="59">
        <v>1670.1946650100001</v>
      </c>
      <c r="M220" s="59">
        <v>1651.00239945</v>
      </c>
      <c r="N220" s="59">
        <v>1634.34506941</v>
      </c>
      <c r="O220" s="59">
        <v>1624.3450448199999</v>
      </c>
      <c r="P220" s="59">
        <v>1615.43318363</v>
      </c>
      <c r="Q220" s="59">
        <v>1616.06236066</v>
      </c>
      <c r="R220" s="59">
        <v>1623.50798237</v>
      </c>
      <c r="S220" s="59">
        <v>1624.32382747</v>
      </c>
      <c r="T220" s="59">
        <v>1633.2956080700001</v>
      </c>
      <c r="U220" s="59">
        <v>1649.4051593199999</v>
      </c>
      <c r="V220" s="59">
        <v>1658.86403208</v>
      </c>
      <c r="W220" s="59">
        <v>1644.8868045300001</v>
      </c>
      <c r="X220" s="59">
        <v>1704.7024640899999</v>
      </c>
      <c r="Y220" s="59">
        <v>1784.2526449</v>
      </c>
    </row>
    <row r="221" spans="1:25" s="60" customFormat="1" ht="15" x14ac:dyDescent="0.4">
      <c r="A221" s="58" t="s">
        <v>158</v>
      </c>
      <c r="B221" s="59">
        <v>1986.30261778</v>
      </c>
      <c r="C221" s="59">
        <v>2086.79678844</v>
      </c>
      <c r="D221" s="59">
        <v>2127.7867981600002</v>
      </c>
      <c r="E221" s="59">
        <v>2100.2491731099999</v>
      </c>
      <c r="F221" s="59">
        <v>2102.3379469399997</v>
      </c>
      <c r="G221" s="59">
        <v>2104.7142801999998</v>
      </c>
      <c r="H221" s="59">
        <v>2088.1983082500001</v>
      </c>
      <c r="I221" s="59">
        <v>1977.4864083</v>
      </c>
      <c r="J221" s="59">
        <v>1846.7145992000001</v>
      </c>
      <c r="K221" s="59">
        <v>1754.61192007</v>
      </c>
      <c r="L221" s="59">
        <v>1699.0353867199999</v>
      </c>
      <c r="M221" s="59">
        <v>1674.3348112399999</v>
      </c>
      <c r="N221" s="59">
        <v>1662.6616111200001</v>
      </c>
      <c r="O221" s="59">
        <v>1660.27795614</v>
      </c>
      <c r="P221" s="59">
        <v>1655.26397152</v>
      </c>
      <c r="Q221" s="59">
        <v>1661.8115863800001</v>
      </c>
      <c r="R221" s="59">
        <v>1663.7528782500001</v>
      </c>
      <c r="S221" s="59">
        <v>1674.5078480499999</v>
      </c>
      <c r="T221" s="59">
        <v>1682.6305680600001</v>
      </c>
      <c r="U221" s="59">
        <v>1701.94292741</v>
      </c>
      <c r="V221" s="59">
        <v>1714.54561218</v>
      </c>
      <c r="W221" s="59">
        <v>1699.73434903</v>
      </c>
      <c r="X221" s="59">
        <v>1734.66085507</v>
      </c>
      <c r="Y221" s="59">
        <v>1826.34885431</v>
      </c>
    </row>
    <row r="222" spans="1:25" s="60" customFormat="1" ht="15" x14ac:dyDescent="0.4">
      <c r="A222" s="58" t="s">
        <v>159</v>
      </c>
      <c r="B222" s="59">
        <v>1941.4048188199999</v>
      </c>
      <c r="C222" s="59">
        <v>2052.6024927200001</v>
      </c>
      <c r="D222" s="59">
        <v>2134.4937412199997</v>
      </c>
      <c r="E222" s="59">
        <v>2151.8074877999998</v>
      </c>
      <c r="F222" s="59">
        <v>2156.7294467299998</v>
      </c>
      <c r="G222" s="59">
        <v>2157.3373533599997</v>
      </c>
      <c r="H222" s="59">
        <v>2112.3824591900002</v>
      </c>
      <c r="I222" s="59">
        <v>1999.1307724200001</v>
      </c>
      <c r="J222" s="59">
        <v>1882.5793620899999</v>
      </c>
      <c r="K222" s="59">
        <v>1810.9742431699999</v>
      </c>
      <c r="L222" s="59">
        <v>1751.40938259</v>
      </c>
      <c r="M222" s="59">
        <v>1733.22773183</v>
      </c>
      <c r="N222" s="59">
        <v>1711.55572381</v>
      </c>
      <c r="O222" s="59">
        <v>1702.85165065</v>
      </c>
      <c r="P222" s="59">
        <v>1703.0904176500001</v>
      </c>
      <c r="Q222" s="59">
        <v>1696.6936716499999</v>
      </c>
      <c r="R222" s="59">
        <v>1713.4986408899999</v>
      </c>
      <c r="S222" s="59">
        <v>1708.5334968899999</v>
      </c>
      <c r="T222" s="59">
        <v>1706.3378513</v>
      </c>
      <c r="U222" s="59">
        <v>1726.9890724500001</v>
      </c>
      <c r="V222" s="59">
        <v>1739.1651269199999</v>
      </c>
      <c r="W222" s="59">
        <v>1713.1228220999999</v>
      </c>
      <c r="X222" s="59">
        <v>1777.6786282</v>
      </c>
      <c r="Y222" s="59">
        <v>1871.4515303000001</v>
      </c>
    </row>
    <row r="223" spans="1:25" s="60" customFormat="1" ht="15" x14ac:dyDescent="0.4">
      <c r="A223" s="58" t="s">
        <v>160</v>
      </c>
      <c r="B223" s="59">
        <v>1925.5073273</v>
      </c>
      <c r="C223" s="59">
        <v>1996.0176362699999</v>
      </c>
      <c r="D223" s="59">
        <v>2069.7718200600002</v>
      </c>
      <c r="E223" s="59">
        <v>2060.8128087200002</v>
      </c>
      <c r="F223" s="59">
        <v>2062.1207399</v>
      </c>
      <c r="G223" s="59">
        <v>2068.0711086399997</v>
      </c>
      <c r="H223" s="59">
        <v>1883.0862663099999</v>
      </c>
      <c r="I223" s="59">
        <v>1894.3810608700001</v>
      </c>
      <c r="J223" s="59">
        <v>1811.0820761699999</v>
      </c>
      <c r="K223" s="59">
        <v>1758.8127939200001</v>
      </c>
      <c r="L223" s="59">
        <v>1728.6239054800001</v>
      </c>
      <c r="M223" s="59">
        <v>1711.6601964900001</v>
      </c>
      <c r="N223" s="59">
        <v>1696.4661322100001</v>
      </c>
      <c r="O223" s="59">
        <v>1683.65219108</v>
      </c>
      <c r="P223" s="59">
        <v>1684.2257392900001</v>
      </c>
      <c r="Q223" s="59">
        <v>1691.8894585400001</v>
      </c>
      <c r="R223" s="59">
        <v>1689.6534674899999</v>
      </c>
      <c r="S223" s="59">
        <v>1678.78064462</v>
      </c>
      <c r="T223" s="59">
        <v>1672.7264691299999</v>
      </c>
      <c r="U223" s="59">
        <v>1709.98560707</v>
      </c>
      <c r="V223" s="59">
        <v>1737.6860740300001</v>
      </c>
      <c r="W223" s="59">
        <v>1710.6036646</v>
      </c>
      <c r="X223" s="59">
        <v>1779.8470577799999</v>
      </c>
      <c r="Y223" s="59">
        <v>1873.2892813599999</v>
      </c>
    </row>
    <row r="224" spans="1:25" s="60" customFormat="1" ht="15" x14ac:dyDescent="0.4">
      <c r="A224" s="58" t="s">
        <v>161</v>
      </c>
      <c r="B224" s="59">
        <v>1964.2858057000001</v>
      </c>
      <c r="C224" s="59">
        <v>2037.92299288</v>
      </c>
      <c r="D224" s="59">
        <v>2081.7446176599997</v>
      </c>
      <c r="E224" s="59">
        <v>2116.9319599400001</v>
      </c>
      <c r="F224" s="59">
        <v>2098.0423752400002</v>
      </c>
      <c r="G224" s="59">
        <v>2109.7810619100001</v>
      </c>
      <c r="H224" s="59">
        <v>2075.1569779000001</v>
      </c>
      <c r="I224" s="59">
        <v>1944.2514960000001</v>
      </c>
      <c r="J224" s="59">
        <v>1918.0697034299999</v>
      </c>
      <c r="K224" s="59">
        <v>1832.2529446599999</v>
      </c>
      <c r="L224" s="59">
        <v>1770.39196208</v>
      </c>
      <c r="M224" s="59">
        <v>1735.61496055</v>
      </c>
      <c r="N224" s="59">
        <v>1731.80409801</v>
      </c>
      <c r="O224" s="59">
        <v>1729.80636396</v>
      </c>
      <c r="P224" s="59">
        <v>1737.7333880399999</v>
      </c>
      <c r="Q224" s="59">
        <v>1740.73115422</v>
      </c>
      <c r="R224" s="59">
        <v>1744.0809288600001</v>
      </c>
      <c r="S224" s="59">
        <v>1736.60237835</v>
      </c>
      <c r="T224" s="59">
        <v>1726.7041864299999</v>
      </c>
      <c r="U224" s="59">
        <v>1751.5203692600001</v>
      </c>
      <c r="V224" s="59">
        <v>1757.74776262</v>
      </c>
      <c r="W224" s="59">
        <v>1741.3124991100001</v>
      </c>
      <c r="X224" s="59">
        <v>1793.07613094</v>
      </c>
      <c r="Y224" s="59">
        <v>1896.25842612</v>
      </c>
    </row>
    <row r="225" spans="1:26" s="60" customFormat="1" ht="15" x14ac:dyDescent="0.4">
      <c r="A225" s="58" t="s">
        <v>162</v>
      </c>
      <c r="B225" s="59">
        <v>1975.78535489</v>
      </c>
      <c r="C225" s="59">
        <v>2065.5202653799997</v>
      </c>
      <c r="D225" s="59">
        <v>2084.6803420699998</v>
      </c>
      <c r="E225" s="59">
        <v>2088.7798605999997</v>
      </c>
      <c r="F225" s="59">
        <v>2094.4594714</v>
      </c>
      <c r="G225" s="59">
        <v>2108.28336124</v>
      </c>
      <c r="H225" s="59">
        <v>2108.4324936499997</v>
      </c>
      <c r="I225" s="59">
        <v>2083.76944353</v>
      </c>
      <c r="J225" s="59">
        <v>1943.76911849</v>
      </c>
      <c r="K225" s="59">
        <v>1852.0580478100001</v>
      </c>
      <c r="L225" s="59">
        <v>1780.43517279</v>
      </c>
      <c r="M225" s="59">
        <v>1731.66638287</v>
      </c>
      <c r="N225" s="59">
        <v>1728.10265555</v>
      </c>
      <c r="O225" s="59">
        <v>1726.21265513</v>
      </c>
      <c r="P225" s="59">
        <v>1742.9351959099999</v>
      </c>
      <c r="Q225" s="59">
        <v>1744.3303445399999</v>
      </c>
      <c r="R225" s="59">
        <v>1734.1725273</v>
      </c>
      <c r="S225" s="59">
        <v>1721.0523383</v>
      </c>
      <c r="T225" s="59">
        <v>1701.2604919999999</v>
      </c>
      <c r="U225" s="59">
        <v>1718.86247787</v>
      </c>
      <c r="V225" s="59">
        <v>1730.71538147</v>
      </c>
      <c r="W225" s="59">
        <v>1702.61345056</v>
      </c>
      <c r="X225" s="59">
        <v>1770.4077598199999</v>
      </c>
      <c r="Y225" s="59">
        <v>1882.4640042599999</v>
      </c>
    </row>
    <row r="226" spans="1:26" s="60" customFormat="1" ht="15" x14ac:dyDescent="0.4">
      <c r="A226" s="58" t="s">
        <v>163</v>
      </c>
      <c r="B226" s="59">
        <v>2077.67289024</v>
      </c>
      <c r="C226" s="59">
        <v>2203.8289269100001</v>
      </c>
      <c r="D226" s="59">
        <v>2250.9816546299999</v>
      </c>
      <c r="E226" s="59">
        <v>2297.0111313500001</v>
      </c>
      <c r="F226" s="59">
        <v>2297.3177935200001</v>
      </c>
      <c r="G226" s="59">
        <v>2278.3360725900002</v>
      </c>
      <c r="H226" s="59">
        <v>2222.0228330600003</v>
      </c>
      <c r="I226" s="59">
        <v>2131.0236715599999</v>
      </c>
      <c r="J226" s="59">
        <v>2004.12064876</v>
      </c>
      <c r="K226" s="59">
        <v>1899.05546665</v>
      </c>
      <c r="L226" s="59">
        <v>1848.19930486</v>
      </c>
      <c r="M226" s="59">
        <v>1826.0305927699999</v>
      </c>
      <c r="N226" s="59">
        <v>1826.5009967200001</v>
      </c>
      <c r="O226" s="59">
        <v>1817.3126680099999</v>
      </c>
      <c r="P226" s="59">
        <v>1824.23720822</v>
      </c>
      <c r="Q226" s="59">
        <v>1818.5916560000001</v>
      </c>
      <c r="R226" s="59">
        <v>1820.0252432100001</v>
      </c>
      <c r="S226" s="59">
        <v>1815.0889439</v>
      </c>
      <c r="T226" s="59">
        <v>1805.9946692200001</v>
      </c>
      <c r="U226" s="59">
        <v>1823.8267995599999</v>
      </c>
      <c r="V226" s="59">
        <v>1843.53909507</v>
      </c>
      <c r="W226" s="59">
        <v>1824.75665011</v>
      </c>
      <c r="X226" s="59">
        <v>1856.5442191100001</v>
      </c>
      <c r="Y226" s="59">
        <v>1999.99254752</v>
      </c>
    </row>
    <row r="227" spans="1:26" s="60" customFormat="1" ht="15" x14ac:dyDescent="0.4">
      <c r="A227" s="58" t="s">
        <v>164</v>
      </c>
      <c r="B227" s="59">
        <v>1994.48389314</v>
      </c>
      <c r="C227" s="59">
        <v>2087.8460603799999</v>
      </c>
      <c r="D227" s="59">
        <v>2165.4175769900003</v>
      </c>
      <c r="E227" s="59">
        <v>2207.64684562</v>
      </c>
      <c r="F227" s="59">
        <v>2204.9673320000002</v>
      </c>
      <c r="G227" s="59">
        <v>2175.1117787100002</v>
      </c>
      <c r="H227" s="59">
        <v>2117.26721662</v>
      </c>
      <c r="I227" s="59">
        <v>1998.2929086300001</v>
      </c>
      <c r="J227" s="59">
        <v>1873.05355233</v>
      </c>
      <c r="K227" s="59">
        <v>1774.6140046600001</v>
      </c>
      <c r="L227" s="59">
        <v>1708.4414544599999</v>
      </c>
      <c r="M227" s="59">
        <v>1701.7789385199999</v>
      </c>
      <c r="N227" s="59">
        <v>1697.9808378</v>
      </c>
      <c r="O227" s="59">
        <v>1687.8814302000001</v>
      </c>
      <c r="P227" s="59">
        <v>1695.3126138299999</v>
      </c>
      <c r="Q227" s="59">
        <v>1695.7727439600001</v>
      </c>
      <c r="R227" s="59">
        <v>1696.2734278299999</v>
      </c>
      <c r="S227" s="59">
        <v>1699.92708621</v>
      </c>
      <c r="T227" s="59">
        <v>1691.8227262</v>
      </c>
      <c r="U227" s="59">
        <v>1696.5474539500001</v>
      </c>
      <c r="V227" s="59">
        <v>1710.8507506799999</v>
      </c>
      <c r="W227" s="59">
        <v>1708.6940086899999</v>
      </c>
      <c r="X227" s="59">
        <v>1778.5943779500001</v>
      </c>
      <c r="Y227" s="59">
        <v>1881.89138134</v>
      </c>
    </row>
    <row r="228" spans="1:26" s="60" customFormat="1" ht="15" x14ac:dyDescent="0.4">
      <c r="A228" s="58" t="s">
        <v>165</v>
      </c>
      <c r="B228" s="59">
        <v>1954.39208992</v>
      </c>
      <c r="C228" s="59">
        <v>2069.5157802900003</v>
      </c>
      <c r="D228" s="59">
        <v>2127.9728181299997</v>
      </c>
      <c r="E228" s="59">
        <v>2162.3172031599997</v>
      </c>
      <c r="F228" s="59">
        <v>2182.1038134999999</v>
      </c>
      <c r="G228" s="59">
        <v>2157.9847904799999</v>
      </c>
      <c r="H228" s="59">
        <v>2142.9029159500001</v>
      </c>
      <c r="I228" s="59">
        <v>2019.78452449</v>
      </c>
      <c r="J228" s="59">
        <v>1873.32169434</v>
      </c>
      <c r="K228" s="59">
        <v>1750.48150285</v>
      </c>
      <c r="L228" s="59">
        <v>1660.6706103700001</v>
      </c>
      <c r="M228" s="59">
        <v>1645.5901318199999</v>
      </c>
      <c r="N228" s="59">
        <v>1634.6363518400001</v>
      </c>
      <c r="O228" s="59">
        <v>1637.71211582</v>
      </c>
      <c r="P228" s="59">
        <v>1638.08988783</v>
      </c>
      <c r="Q228" s="59">
        <v>1644.2467718099999</v>
      </c>
      <c r="R228" s="59">
        <v>1656.6807221900001</v>
      </c>
      <c r="S228" s="59">
        <v>1665.7988756499999</v>
      </c>
      <c r="T228" s="59">
        <v>1663.4783439400001</v>
      </c>
      <c r="U228" s="59">
        <v>1677.1346344999999</v>
      </c>
      <c r="V228" s="59">
        <v>1692.8581508899999</v>
      </c>
      <c r="W228" s="59">
        <v>1687.58427041</v>
      </c>
      <c r="X228" s="59">
        <v>1752.83534607</v>
      </c>
      <c r="Y228" s="59">
        <v>1768.74108174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1993.8350528400001</v>
      </c>
      <c r="C232" s="66">
        <v>2096.62639291</v>
      </c>
      <c r="D232" s="66">
        <v>2180.1040622599999</v>
      </c>
      <c r="E232" s="66">
        <v>2199.7146911700002</v>
      </c>
      <c r="F232" s="66">
        <v>2208.4421730700001</v>
      </c>
      <c r="G232" s="66">
        <v>2200.2033084499999</v>
      </c>
      <c r="H232" s="66">
        <v>2111.0878602799999</v>
      </c>
      <c r="I232" s="66">
        <v>1993.01306748</v>
      </c>
      <c r="J232" s="66">
        <v>1893.11793203</v>
      </c>
      <c r="K232" s="66">
        <v>1832.8824156000001</v>
      </c>
      <c r="L232" s="66">
        <v>1812.8465512</v>
      </c>
      <c r="M232" s="66">
        <v>1833.93524241</v>
      </c>
      <c r="N232" s="66">
        <v>1820.8854092500001</v>
      </c>
      <c r="O232" s="66">
        <v>1826.9950353500001</v>
      </c>
      <c r="P232" s="66">
        <v>1827.1080916000001</v>
      </c>
      <c r="Q232" s="66">
        <v>1828.0413188700002</v>
      </c>
      <c r="R232" s="66">
        <v>1832.6391056300001</v>
      </c>
      <c r="S232" s="66">
        <v>1839.2326878600002</v>
      </c>
      <c r="T232" s="66">
        <v>1839.8393429</v>
      </c>
      <c r="U232" s="66">
        <v>1839.6179806800001</v>
      </c>
      <c r="V232" s="66">
        <v>1846.4339856600002</v>
      </c>
      <c r="W232" s="66">
        <v>1817.50396957</v>
      </c>
      <c r="X232" s="66">
        <v>1851.1035082100002</v>
      </c>
      <c r="Y232" s="66">
        <v>1904.95411728</v>
      </c>
    </row>
    <row r="233" spans="1:26" s="60" customFormat="1" ht="15" x14ac:dyDescent="0.4">
      <c r="A233" s="58" t="s">
        <v>136</v>
      </c>
      <c r="B233" s="59">
        <v>1980.94848004</v>
      </c>
      <c r="C233" s="59">
        <v>2074.93573797</v>
      </c>
      <c r="D233" s="59">
        <v>2133.4759169700001</v>
      </c>
      <c r="E233" s="59">
        <v>2183.2266790200001</v>
      </c>
      <c r="F233" s="59">
        <v>2181.9417040600001</v>
      </c>
      <c r="G233" s="59">
        <v>2150.2616945199998</v>
      </c>
      <c r="H233" s="59">
        <v>2080.7619546699998</v>
      </c>
      <c r="I233" s="59">
        <v>1918.6882155100002</v>
      </c>
      <c r="J233" s="59">
        <v>1796.82582245</v>
      </c>
      <c r="K233" s="59">
        <v>1723.63931239</v>
      </c>
      <c r="L233" s="59">
        <v>1705.9315751600002</v>
      </c>
      <c r="M233" s="59">
        <v>1713.8381765900001</v>
      </c>
      <c r="N233" s="59">
        <v>1711.0703462600002</v>
      </c>
      <c r="O233" s="59">
        <v>1695.4141487000002</v>
      </c>
      <c r="P233" s="59">
        <v>1697.7327514400001</v>
      </c>
      <c r="Q233" s="59">
        <v>1706.6614607800002</v>
      </c>
      <c r="R233" s="59">
        <v>1705.7483241100001</v>
      </c>
      <c r="S233" s="59">
        <v>1754.78534629</v>
      </c>
      <c r="T233" s="59">
        <v>1746.32837827</v>
      </c>
      <c r="U233" s="59">
        <v>1760.1048130300001</v>
      </c>
      <c r="V233" s="59">
        <v>1768.9242855300001</v>
      </c>
      <c r="W233" s="59">
        <v>1746.7111767900001</v>
      </c>
      <c r="X233" s="59">
        <v>1811.56986252</v>
      </c>
      <c r="Y233" s="59">
        <v>1858.0148956300002</v>
      </c>
    </row>
    <row r="234" spans="1:26" s="60" customFormat="1" ht="15" x14ac:dyDescent="0.4">
      <c r="A234" s="58" t="s">
        <v>137</v>
      </c>
      <c r="B234" s="59">
        <v>1996.1776534200001</v>
      </c>
      <c r="C234" s="59">
        <v>2123.1014719999998</v>
      </c>
      <c r="D234" s="59">
        <v>2186.7144333800002</v>
      </c>
      <c r="E234" s="59">
        <v>2235.3830458799998</v>
      </c>
      <c r="F234" s="59">
        <v>2238.2352586000002</v>
      </c>
      <c r="G234" s="59">
        <v>2220.02438712</v>
      </c>
      <c r="H234" s="59">
        <v>2128.97452785</v>
      </c>
      <c r="I234" s="59">
        <v>1985.2916458700001</v>
      </c>
      <c r="J234" s="59">
        <v>1899.27082281</v>
      </c>
      <c r="K234" s="59">
        <v>1829.3333698600002</v>
      </c>
      <c r="L234" s="59">
        <v>1813.7581764400002</v>
      </c>
      <c r="M234" s="59">
        <v>1800.9995760500001</v>
      </c>
      <c r="N234" s="59">
        <v>1802.39264813</v>
      </c>
      <c r="O234" s="59">
        <v>1784.3679838</v>
      </c>
      <c r="P234" s="59">
        <v>1789.0427283200002</v>
      </c>
      <c r="Q234" s="59">
        <v>1795.7806540700001</v>
      </c>
      <c r="R234" s="59">
        <v>1803.74771947</v>
      </c>
      <c r="S234" s="59">
        <v>1820.80056745</v>
      </c>
      <c r="T234" s="59">
        <v>1823.3252396800001</v>
      </c>
      <c r="U234" s="59">
        <v>1834.49180084</v>
      </c>
      <c r="V234" s="59">
        <v>1845.7248901300002</v>
      </c>
      <c r="W234" s="59">
        <v>1838.2423164500001</v>
      </c>
      <c r="X234" s="59">
        <v>1868.1548032100002</v>
      </c>
      <c r="Y234" s="59">
        <v>1957.7406740000001</v>
      </c>
    </row>
    <row r="235" spans="1:26" s="60" customFormat="1" ht="15" x14ac:dyDescent="0.4">
      <c r="A235" s="58" t="s">
        <v>138</v>
      </c>
      <c r="B235" s="59">
        <v>1825.62541966</v>
      </c>
      <c r="C235" s="59">
        <v>1983.9788347000001</v>
      </c>
      <c r="D235" s="59">
        <v>2020.5242827700001</v>
      </c>
      <c r="E235" s="59">
        <v>2058.7443612100001</v>
      </c>
      <c r="F235" s="59">
        <v>2066.6872193600002</v>
      </c>
      <c r="G235" s="59">
        <v>2058.1750089299999</v>
      </c>
      <c r="H235" s="59">
        <v>1969.1898456700001</v>
      </c>
      <c r="I235" s="59">
        <v>1938.72687722</v>
      </c>
      <c r="J235" s="59">
        <v>1843.0652254000001</v>
      </c>
      <c r="K235" s="59">
        <v>1769.32555716</v>
      </c>
      <c r="L235" s="59">
        <v>1753.1777444100001</v>
      </c>
      <c r="M235" s="59">
        <v>1724.5613453200001</v>
      </c>
      <c r="N235" s="59">
        <v>1732.0950704300001</v>
      </c>
      <c r="O235" s="59">
        <v>1714.7371484400001</v>
      </c>
      <c r="P235" s="59">
        <v>1711.2796191100001</v>
      </c>
      <c r="Q235" s="59">
        <v>1714.4550198500001</v>
      </c>
      <c r="R235" s="59">
        <v>1725.8454649300002</v>
      </c>
      <c r="S235" s="59">
        <v>1713.41632708</v>
      </c>
      <c r="T235" s="59">
        <v>1700.1283624500002</v>
      </c>
      <c r="U235" s="59">
        <v>1717.1984302400001</v>
      </c>
      <c r="V235" s="59">
        <v>1726.8895042500001</v>
      </c>
      <c r="W235" s="59">
        <v>1701.39025758</v>
      </c>
      <c r="X235" s="59">
        <v>1754.0248600700002</v>
      </c>
      <c r="Y235" s="59">
        <v>1859.7475961</v>
      </c>
    </row>
    <row r="236" spans="1:26" s="60" customFormat="1" ht="15" x14ac:dyDescent="0.4">
      <c r="A236" s="58" t="s">
        <v>139</v>
      </c>
      <c r="B236" s="59">
        <v>1950.15943242</v>
      </c>
      <c r="C236" s="59">
        <v>2049.9931109499998</v>
      </c>
      <c r="D236" s="59">
        <v>2112.4539404699999</v>
      </c>
      <c r="E236" s="59">
        <v>2141.21376448</v>
      </c>
      <c r="F236" s="59">
        <v>2131.78917512</v>
      </c>
      <c r="G236" s="59">
        <v>2096.7476033200001</v>
      </c>
      <c r="H236" s="59">
        <v>2041.7714297300001</v>
      </c>
      <c r="I236" s="59">
        <v>1933.4384956400002</v>
      </c>
      <c r="J236" s="59">
        <v>1821.0517010800002</v>
      </c>
      <c r="K236" s="59">
        <v>1791.4356871900002</v>
      </c>
      <c r="L236" s="59">
        <v>1804.9589896</v>
      </c>
      <c r="M236" s="59">
        <v>1793.29457295</v>
      </c>
      <c r="N236" s="59">
        <v>1801.2754303200002</v>
      </c>
      <c r="O236" s="59">
        <v>1800.23813911</v>
      </c>
      <c r="P236" s="59">
        <v>1808.43531407</v>
      </c>
      <c r="Q236" s="59">
        <v>1821.1872966000001</v>
      </c>
      <c r="R236" s="59">
        <v>1818.0044265500001</v>
      </c>
      <c r="S236" s="59">
        <v>1810.19421422</v>
      </c>
      <c r="T236" s="59">
        <v>1801.6998414000002</v>
      </c>
      <c r="U236" s="59">
        <v>1815.8476846600001</v>
      </c>
      <c r="V236" s="59">
        <v>1830.52818069</v>
      </c>
      <c r="W236" s="59">
        <v>1802.26562427</v>
      </c>
      <c r="X236" s="59">
        <v>1847.1644422700001</v>
      </c>
      <c r="Y236" s="59">
        <v>1968.8374344200001</v>
      </c>
    </row>
    <row r="237" spans="1:26" s="60" customFormat="1" ht="15" x14ac:dyDescent="0.4">
      <c r="A237" s="58" t="s">
        <v>140</v>
      </c>
      <c r="B237" s="59">
        <v>1971.1271834500001</v>
      </c>
      <c r="C237" s="59">
        <v>2059.23520001</v>
      </c>
      <c r="D237" s="59">
        <v>2168.1574926100002</v>
      </c>
      <c r="E237" s="59">
        <v>2234.18237185</v>
      </c>
      <c r="F237" s="59">
        <v>2255.1671393199999</v>
      </c>
      <c r="G237" s="59">
        <v>2247.2600968199999</v>
      </c>
      <c r="H237" s="59">
        <v>2242.72359151</v>
      </c>
      <c r="I237" s="59">
        <v>2155.4492037599998</v>
      </c>
      <c r="J237" s="59">
        <v>2022.39431311</v>
      </c>
      <c r="K237" s="59">
        <v>1921.97629785</v>
      </c>
      <c r="L237" s="59">
        <v>1854.8146019200001</v>
      </c>
      <c r="M237" s="59">
        <v>1834.3746650200001</v>
      </c>
      <c r="N237" s="59">
        <v>1833.37549188</v>
      </c>
      <c r="O237" s="59">
        <v>1830.2044801300001</v>
      </c>
      <c r="P237" s="59">
        <v>1828.94631013</v>
      </c>
      <c r="Q237" s="59">
        <v>1841.7960488000001</v>
      </c>
      <c r="R237" s="59">
        <v>1873.0671958</v>
      </c>
      <c r="S237" s="59">
        <v>1858.64266152</v>
      </c>
      <c r="T237" s="59">
        <v>1850.6883526300001</v>
      </c>
      <c r="U237" s="59">
        <v>1859.2640663500001</v>
      </c>
      <c r="V237" s="59">
        <v>1870.3166475300002</v>
      </c>
      <c r="W237" s="59">
        <v>1861.40019291</v>
      </c>
      <c r="X237" s="59">
        <v>1897.4757157200002</v>
      </c>
      <c r="Y237" s="59">
        <v>1987.2719905000001</v>
      </c>
    </row>
    <row r="238" spans="1:26" s="60" customFormat="1" ht="15" x14ac:dyDescent="0.4">
      <c r="A238" s="58" t="s">
        <v>141</v>
      </c>
      <c r="B238" s="59">
        <v>2135.38504216</v>
      </c>
      <c r="C238" s="59">
        <v>2201.04327285</v>
      </c>
      <c r="D238" s="59">
        <v>2264.3771773899998</v>
      </c>
      <c r="E238" s="59">
        <v>2257.6693427099999</v>
      </c>
      <c r="F238" s="59">
        <v>2261.4011420699999</v>
      </c>
      <c r="G238" s="59">
        <v>2264.2318686099998</v>
      </c>
      <c r="H238" s="59">
        <v>2281.0923663399999</v>
      </c>
      <c r="I238" s="59">
        <v>2243.1364002999999</v>
      </c>
      <c r="J238" s="59">
        <v>2105.3151051</v>
      </c>
      <c r="K238" s="59">
        <v>2004.5465912000002</v>
      </c>
      <c r="L238" s="59">
        <v>1955.2365901200001</v>
      </c>
      <c r="M238" s="59">
        <v>1946.6774421900002</v>
      </c>
      <c r="N238" s="59">
        <v>1932.3415033400001</v>
      </c>
      <c r="O238" s="59">
        <v>1919.1519770900002</v>
      </c>
      <c r="P238" s="59">
        <v>1933.86073087</v>
      </c>
      <c r="Q238" s="59">
        <v>1945.4078039400001</v>
      </c>
      <c r="R238" s="59">
        <v>1937.6964071300001</v>
      </c>
      <c r="S238" s="59">
        <v>1936.3951918500002</v>
      </c>
      <c r="T238" s="59">
        <v>1915.81258275</v>
      </c>
      <c r="U238" s="59">
        <v>1923.6962085600001</v>
      </c>
      <c r="V238" s="59">
        <v>1928.2401685</v>
      </c>
      <c r="W238" s="59">
        <v>1916.5973704200001</v>
      </c>
      <c r="X238" s="59">
        <v>1970.9911468100001</v>
      </c>
      <c r="Y238" s="59">
        <v>2060.8219502100001</v>
      </c>
    </row>
    <row r="239" spans="1:26" s="60" customFormat="1" ht="15" x14ac:dyDescent="0.4">
      <c r="A239" s="58" t="s">
        <v>142</v>
      </c>
      <c r="B239" s="59">
        <v>2158.1889943699998</v>
      </c>
      <c r="C239" s="59">
        <v>2260.0681160200002</v>
      </c>
      <c r="D239" s="59">
        <v>2339.4750041799998</v>
      </c>
      <c r="E239" s="59">
        <v>2368.3962491299999</v>
      </c>
      <c r="F239" s="59">
        <v>2374.4228396899998</v>
      </c>
      <c r="G239" s="59">
        <v>2356.43004118</v>
      </c>
      <c r="H239" s="59">
        <v>2254.7222900000002</v>
      </c>
      <c r="I239" s="59">
        <v>2159.15506607</v>
      </c>
      <c r="J239" s="59">
        <v>2041.2610072500001</v>
      </c>
      <c r="K239" s="59">
        <v>1972.9204438300001</v>
      </c>
      <c r="L239" s="59">
        <v>1922.9231089800001</v>
      </c>
      <c r="M239" s="59">
        <v>1926.0614706400002</v>
      </c>
      <c r="N239" s="59">
        <v>1917.96996513</v>
      </c>
      <c r="O239" s="59">
        <v>1921.89254211</v>
      </c>
      <c r="P239" s="59">
        <v>1925.4685297400001</v>
      </c>
      <c r="Q239" s="59">
        <v>1931.7372233400001</v>
      </c>
      <c r="R239" s="59">
        <v>1928.8250720200001</v>
      </c>
      <c r="S239" s="59">
        <v>1923.0772933600001</v>
      </c>
      <c r="T239" s="59">
        <v>1913.7970759</v>
      </c>
      <c r="U239" s="59">
        <v>1920.1496508</v>
      </c>
      <c r="V239" s="59">
        <v>1900.8318453200002</v>
      </c>
      <c r="W239" s="59">
        <v>1901.1150225800002</v>
      </c>
      <c r="X239" s="59">
        <v>1944.4908307400001</v>
      </c>
      <c r="Y239" s="59">
        <v>2030.68425346</v>
      </c>
    </row>
    <row r="240" spans="1:26" s="60" customFormat="1" ht="15" x14ac:dyDescent="0.4">
      <c r="A240" s="58" t="s">
        <v>143</v>
      </c>
      <c r="B240" s="59">
        <v>2185.2725566499998</v>
      </c>
      <c r="C240" s="59">
        <v>2274.9026981000002</v>
      </c>
      <c r="D240" s="59">
        <v>2342.17095918</v>
      </c>
      <c r="E240" s="59">
        <v>2396.3714776900001</v>
      </c>
      <c r="F240" s="59">
        <v>2388.7544631999999</v>
      </c>
      <c r="G240" s="59">
        <v>2372.2271364200001</v>
      </c>
      <c r="H240" s="59">
        <v>2179.7689284899998</v>
      </c>
      <c r="I240" s="59">
        <v>2080.6155160200001</v>
      </c>
      <c r="J240" s="59">
        <v>1957.6300741500002</v>
      </c>
      <c r="K240" s="59">
        <v>1885.9268150800001</v>
      </c>
      <c r="L240" s="59">
        <v>1854.41284137</v>
      </c>
      <c r="M240" s="59">
        <v>1830.8559053200001</v>
      </c>
      <c r="N240" s="59">
        <v>1821.8973850500001</v>
      </c>
      <c r="O240" s="59">
        <v>1803.0674711900001</v>
      </c>
      <c r="P240" s="59">
        <v>1809.7150258300001</v>
      </c>
      <c r="Q240" s="59">
        <v>1826.26497425</v>
      </c>
      <c r="R240" s="59">
        <v>1825.56725549</v>
      </c>
      <c r="S240" s="59">
        <v>1824.8562962000001</v>
      </c>
      <c r="T240" s="59">
        <v>1830.7194944700002</v>
      </c>
      <c r="U240" s="59">
        <v>1852.9248538500001</v>
      </c>
      <c r="V240" s="59">
        <v>1848.08666107</v>
      </c>
      <c r="W240" s="59">
        <v>1834.0065985000001</v>
      </c>
      <c r="X240" s="59">
        <v>1862.0985097100001</v>
      </c>
      <c r="Y240" s="59">
        <v>1951.7399890500001</v>
      </c>
    </row>
    <row r="241" spans="1:25" s="60" customFormat="1" ht="15" x14ac:dyDescent="0.4">
      <c r="A241" s="58" t="s">
        <v>144</v>
      </c>
      <c r="B241" s="59">
        <v>2049.6609932000001</v>
      </c>
      <c r="C241" s="59">
        <v>2166.2656402600001</v>
      </c>
      <c r="D241" s="59">
        <v>2234.7155990900001</v>
      </c>
      <c r="E241" s="59">
        <v>2236.2705208399998</v>
      </c>
      <c r="F241" s="59">
        <v>2227.31140697</v>
      </c>
      <c r="G241" s="59">
        <v>2254.4437085899999</v>
      </c>
      <c r="H241" s="59">
        <v>2175.6979259300001</v>
      </c>
      <c r="I241" s="59">
        <v>2064.8093364299998</v>
      </c>
      <c r="J241" s="59">
        <v>1952.0873747000001</v>
      </c>
      <c r="K241" s="59">
        <v>1906.8233951700001</v>
      </c>
      <c r="L241" s="59">
        <v>1871.7325130000002</v>
      </c>
      <c r="M241" s="59">
        <v>1875.11088614</v>
      </c>
      <c r="N241" s="59">
        <v>1876.303586</v>
      </c>
      <c r="O241" s="59">
        <v>1856.89637315</v>
      </c>
      <c r="P241" s="59">
        <v>1860.2767068100002</v>
      </c>
      <c r="Q241" s="59">
        <v>1871.84738311</v>
      </c>
      <c r="R241" s="59">
        <v>1878.9856752200001</v>
      </c>
      <c r="S241" s="59">
        <v>1892.0161699400001</v>
      </c>
      <c r="T241" s="59">
        <v>1897.5504574600002</v>
      </c>
      <c r="U241" s="59">
        <v>1878.11631571</v>
      </c>
      <c r="V241" s="59">
        <v>1875.8949239400001</v>
      </c>
      <c r="W241" s="59">
        <v>1859.2818167200001</v>
      </c>
      <c r="X241" s="59">
        <v>1898.2794499500001</v>
      </c>
      <c r="Y241" s="59">
        <v>1987.4804996800001</v>
      </c>
    </row>
    <row r="242" spans="1:25" s="60" customFormat="1" ht="15" x14ac:dyDescent="0.4">
      <c r="A242" s="58" t="s">
        <v>145</v>
      </c>
      <c r="B242" s="59">
        <v>2126.2630486899998</v>
      </c>
      <c r="C242" s="59">
        <v>2286.0732359499998</v>
      </c>
      <c r="D242" s="59">
        <v>2395.5016339600002</v>
      </c>
      <c r="E242" s="59">
        <v>2425.0711827499999</v>
      </c>
      <c r="F242" s="59">
        <v>2435.8501490100002</v>
      </c>
      <c r="G242" s="59">
        <v>2406.2697374300001</v>
      </c>
      <c r="H242" s="59">
        <v>2314.2895987299999</v>
      </c>
      <c r="I242" s="59">
        <v>2181.4889624500001</v>
      </c>
      <c r="J242" s="59">
        <v>2064.7383447100001</v>
      </c>
      <c r="K242" s="59">
        <v>2036.30589951</v>
      </c>
      <c r="L242" s="59">
        <v>1998.0852767800002</v>
      </c>
      <c r="M242" s="59">
        <v>2010.19948516</v>
      </c>
      <c r="N242" s="59">
        <v>2016.7219987800001</v>
      </c>
      <c r="O242" s="59">
        <v>2003.5690021400001</v>
      </c>
      <c r="P242" s="59">
        <v>2002.33490379</v>
      </c>
      <c r="Q242" s="59">
        <v>2003.65480361</v>
      </c>
      <c r="R242" s="59">
        <v>2014.0049370400002</v>
      </c>
      <c r="S242" s="59">
        <v>2019.1471887</v>
      </c>
      <c r="T242" s="59">
        <v>2012.06937988</v>
      </c>
      <c r="U242" s="59">
        <v>2029.0306828</v>
      </c>
      <c r="V242" s="59">
        <v>2020.99948672</v>
      </c>
      <c r="W242" s="59">
        <v>1998.80088249</v>
      </c>
      <c r="X242" s="59">
        <v>2037.36585689</v>
      </c>
      <c r="Y242" s="59">
        <v>2044.54718166</v>
      </c>
    </row>
    <row r="243" spans="1:25" s="60" customFormat="1" ht="15" x14ac:dyDescent="0.4">
      <c r="A243" s="58" t="s">
        <v>146</v>
      </c>
      <c r="B243" s="59">
        <v>2243.0472323899999</v>
      </c>
      <c r="C243" s="59">
        <v>2303.27444156</v>
      </c>
      <c r="D243" s="59">
        <v>2362.0573584399999</v>
      </c>
      <c r="E243" s="59">
        <v>2394.9551009199999</v>
      </c>
      <c r="F243" s="59">
        <v>2396.4444130400002</v>
      </c>
      <c r="G243" s="59">
        <v>2376.4032332400002</v>
      </c>
      <c r="H243" s="59">
        <v>2311.45847185</v>
      </c>
      <c r="I243" s="59">
        <v>2183.4483075100002</v>
      </c>
      <c r="J243" s="59">
        <v>2039.43605374</v>
      </c>
      <c r="K243" s="59">
        <v>2001.03316191</v>
      </c>
      <c r="L243" s="59">
        <v>1968.95703312</v>
      </c>
      <c r="M243" s="59">
        <v>1971.6278582500001</v>
      </c>
      <c r="N243" s="59">
        <v>1961.1098424100001</v>
      </c>
      <c r="O243" s="59">
        <v>1955.8635013600001</v>
      </c>
      <c r="P243" s="59">
        <v>1971.4971656800001</v>
      </c>
      <c r="Q243" s="59">
        <v>1986.44393481</v>
      </c>
      <c r="R243" s="59">
        <v>1995.7557104800001</v>
      </c>
      <c r="S243" s="59">
        <v>1983.5790755</v>
      </c>
      <c r="T243" s="59">
        <v>1971.79189739</v>
      </c>
      <c r="U243" s="59">
        <v>1985.7970140100001</v>
      </c>
      <c r="V243" s="59">
        <v>1998.3699610400001</v>
      </c>
      <c r="W243" s="59">
        <v>1980.35636634</v>
      </c>
      <c r="X243" s="59">
        <v>2029.46252598</v>
      </c>
      <c r="Y243" s="59">
        <v>2128.3237857200002</v>
      </c>
    </row>
    <row r="244" spans="1:25" s="60" customFormat="1" ht="15" x14ac:dyDescent="0.4">
      <c r="A244" s="58" t="s">
        <v>147</v>
      </c>
      <c r="B244" s="59">
        <v>2226.4824353700001</v>
      </c>
      <c r="C244" s="59">
        <v>2290.4835760299998</v>
      </c>
      <c r="D244" s="59">
        <v>2272.2078841799998</v>
      </c>
      <c r="E244" s="59">
        <v>2273.2350457299999</v>
      </c>
      <c r="F244" s="59">
        <v>2277.0114891899998</v>
      </c>
      <c r="G244" s="59">
        <v>2282.05977373</v>
      </c>
      <c r="H244" s="59">
        <v>2363.57446114</v>
      </c>
      <c r="I244" s="59">
        <v>2275.6507089500001</v>
      </c>
      <c r="J244" s="59">
        <v>2149.3893096799998</v>
      </c>
      <c r="K244" s="59">
        <v>2014.2184900700001</v>
      </c>
      <c r="L244" s="59">
        <v>1949.8363043400002</v>
      </c>
      <c r="M244" s="59">
        <v>1925.7885462000002</v>
      </c>
      <c r="N244" s="59">
        <v>1924.98370903</v>
      </c>
      <c r="O244" s="59">
        <v>1915.1435353000002</v>
      </c>
      <c r="P244" s="59">
        <v>1927.51385039</v>
      </c>
      <c r="Q244" s="59">
        <v>1940.93436561</v>
      </c>
      <c r="R244" s="59">
        <v>1911.9331745000002</v>
      </c>
      <c r="S244" s="59">
        <v>1910.5471635600002</v>
      </c>
      <c r="T244" s="59">
        <v>1903.0896697400001</v>
      </c>
      <c r="U244" s="59">
        <v>1913.2396825800001</v>
      </c>
      <c r="V244" s="59">
        <v>1924.8375470400001</v>
      </c>
      <c r="W244" s="59">
        <v>1919.3707187</v>
      </c>
      <c r="X244" s="59">
        <v>1955.42167814</v>
      </c>
      <c r="Y244" s="59">
        <v>2054.20028327</v>
      </c>
    </row>
    <row r="245" spans="1:25" s="60" customFormat="1" ht="15" x14ac:dyDescent="0.4">
      <c r="A245" s="58" t="s">
        <v>148</v>
      </c>
      <c r="B245" s="59">
        <v>2177.0563514300002</v>
      </c>
      <c r="C245" s="59">
        <v>2152.80510594</v>
      </c>
      <c r="D245" s="59">
        <v>2123.5682155899999</v>
      </c>
      <c r="E245" s="59">
        <v>2095.0214955299998</v>
      </c>
      <c r="F245" s="59">
        <v>2085.8002453999998</v>
      </c>
      <c r="G245" s="59">
        <v>2099.3361379399998</v>
      </c>
      <c r="H245" s="59">
        <v>2109.1836150600002</v>
      </c>
      <c r="I245" s="59">
        <v>2160.6397625300001</v>
      </c>
      <c r="J245" s="59">
        <v>2201.3685942500001</v>
      </c>
      <c r="K245" s="59">
        <v>2086.8384692199998</v>
      </c>
      <c r="L245" s="59">
        <v>2016.3601946400001</v>
      </c>
      <c r="M245" s="59">
        <v>1985.0006247200001</v>
      </c>
      <c r="N245" s="59">
        <v>1966.77900572</v>
      </c>
      <c r="O245" s="59">
        <v>1956.3208021400001</v>
      </c>
      <c r="P245" s="59">
        <v>1968.3386123400001</v>
      </c>
      <c r="Q245" s="59">
        <v>1979.61241877</v>
      </c>
      <c r="R245" s="59">
        <v>1982.7476601000001</v>
      </c>
      <c r="S245" s="59">
        <v>1972.3472290000002</v>
      </c>
      <c r="T245" s="59">
        <v>1948.9514128400001</v>
      </c>
      <c r="U245" s="59">
        <v>1957.6440106</v>
      </c>
      <c r="V245" s="59">
        <v>1971.4093840600001</v>
      </c>
      <c r="W245" s="59">
        <v>1953.27255848</v>
      </c>
      <c r="X245" s="59">
        <v>2003.5810687400001</v>
      </c>
      <c r="Y245" s="59">
        <v>2115.7999046</v>
      </c>
    </row>
    <row r="246" spans="1:25" s="60" customFormat="1" ht="15" x14ac:dyDescent="0.4">
      <c r="A246" s="58" t="s">
        <v>149</v>
      </c>
      <c r="B246" s="59">
        <v>2062.8941863800001</v>
      </c>
      <c r="C246" s="59">
        <v>2158.4949703900002</v>
      </c>
      <c r="D246" s="59">
        <v>2246.6042429899999</v>
      </c>
      <c r="E246" s="59">
        <v>2249.17926158</v>
      </c>
      <c r="F246" s="59">
        <v>2242.3961995700001</v>
      </c>
      <c r="G246" s="59">
        <v>2260.56309444</v>
      </c>
      <c r="H246" s="59">
        <v>2190.9719888300001</v>
      </c>
      <c r="I246" s="59">
        <v>2123.7464619699999</v>
      </c>
      <c r="J246" s="59">
        <v>2055.5119746300002</v>
      </c>
      <c r="K246" s="59">
        <v>2014.19627786</v>
      </c>
      <c r="L246" s="59">
        <v>1992.4173730700002</v>
      </c>
      <c r="M246" s="59">
        <v>1985.2589667100001</v>
      </c>
      <c r="N246" s="59">
        <v>1995.8932046800001</v>
      </c>
      <c r="O246" s="59">
        <v>2001.8430918500001</v>
      </c>
      <c r="P246" s="59">
        <v>2003.8186594600002</v>
      </c>
      <c r="Q246" s="59">
        <v>2002.3307372700001</v>
      </c>
      <c r="R246" s="59">
        <v>1994.13974751</v>
      </c>
      <c r="S246" s="59">
        <v>2003.3639582600001</v>
      </c>
      <c r="T246" s="59">
        <v>2001.6872796800001</v>
      </c>
      <c r="U246" s="59">
        <v>2007.8707860000002</v>
      </c>
      <c r="V246" s="59">
        <v>2006.28601927</v>
      </c>
      <c r="W246" s="59">
        <v>1984.75343387</v>
      </c>
      <c r="X246" s="59">
        <v>2032.5219696300001</v>
      </c>
      <c r="Y246" s="59">
        <v>2106.2375440699998</v>
      </c>
    </row>
    <row r="247" spans="1:25" s="60" customFormat="1" ht="15" x14ac:dyDescent="0.4">
      <c r="A247" s="58" t="s">
        <v>150</v>
      </c>
      <c r="B247" s="59">
        <v>2107.4397452499998</v>
      </c>
      <c r="C247" s="59">
        <v>2215.7359080900001</v>
      </c>
      <c r="D247" s="59">
        <v>2295.1742125400001</v>
      </c>
      <c r="E247" s="59">
        <v>2342.8637972000001</v>
      </c>
      <c r="F247" s="59">
        <v>2350.84493208</v>
      </c>
      <c r="G247" s="59">
        <v>2317.1266447399998</v>
      </c>
      <c r="H247" s="59">
        <v>2237.1675618700001</v>
      </c>
      <c r="I247" s="59">
        <v>2107.43954975</v>
      </c>
      <c r="J247" s="59">
        <v>1981.84119467</v>
      </c>
      <c r="K247" s="59">
        <v>1905.2567112400002</v>
      </c>
      <c r="L247" s="59">
        <v>1882.3910094400001</v>
      </c>
      <c r="M247" s="59">
        <v>1867.50924659</v>
      </c>
      <c r="N247" s="59">
        <v>1835.1465355700002</v>
      </c>
      <c r="O247" s="59">
        <v>1813.6677437000001</v>
      </c>
      <c r="P247" s="59">
        <v>1823.54155266</v>
      </c>
      <c r="Q247" s="59">
        <v>1815.7198563500001</v>
      </c>
      <c r="R247" s="59">
        <v>1825.75803264</v>
      </c>
      <c r="S247" s="59">
        <v>1821.9902595900001</v>
      </c>
      <c r="T247" s="59">
        <v>1815.7583100200002</v>
      </c>
      <c r="U247" s="59">
        <v>1823.1528511600002</v>
      </c>
      <c r="V247" s="59">
        <v>1825.50947393</v>
      </c>
      <c r="W247" s="59">
        <v>1827.0942168400002</v>
      </c>
      <c r="X247" s="59">
        <v>1870.399539</v>
      </c>
      <c r="Y247" s="59">
        <v>1966.8026823800001</v>
      </c>
    </row>
    <row r="248" spans="1:25" s="60" customFormat="1" ht="15" x14ac:dyDescent="0.4">
      <c r="A248" s="58" t="s">
        <v>151</v>
      </c>
      <c r="B248" s="59">
        <v>2135.8536505100001</v>
      </c>
      <c r="C248" s="59">
        <v>2253.4508787999998</v>
      </c>
      <c r="D248" s="59">
        <v>2267.60165852</v>
      </c>
      <c r="E248" s="59">
        <v>2244.63350193</v>
      </c>
      <c r="F248" s="59">
        <v>2237.42271691</v>
      </c>
      <c r="G248" s="59">
        <v>2248.97705025</v>
      </c>
      <c r="H248" s="59">
        <v>2216.00907826</v>
      </c>
      <c r="I248" s="59">
        <v>2090.1443568199998</v>
      </c>
      <c r="J248" s="59">
        <v>1982.0138773600002</v>
      </c>
      <c r="K248" s="59">
        <v>1936.23707603</v>
      </c>
      <c r="L248" s="59">
        <v>1872.0286888000001</v>
      </c>
      <c r="M248" s="59">
        <v>1853.6279364100001</v>
      </c>
      <c r="N248" s="59">
        <v>1860.3888128400001</v>
      </c>
      <c r="O248" s="59">
        <v>1845.3527056200001</v>
      </c>
      <c r="P248" s="59">
        <v>1844.6649518900001</v>
      </c>
      <c r="Q248" s="59">
        <v>1848.9260801400001</v>
      </c>
      <c r="R248" s="59">
        <v>1854.6176301800001</v>
      </c>
      <c r="S248" s="59">
        <v>1862.2612962400001</v>
      </c>
      <c r="T248" s="59">
        <v>1853.5133390400001</v>
      </c>
      <c r="U248" s="59">
        <v>1866.3301459700001</v>
      </c>
      <c r="V248" s="59">
        <v>1872.7970045000002</v>
      </c>
      <c r="W248" s="59">
        <v>1838.8590638300002</v>
      </c>
      <c r="X248" s="59">
        <v>1897.7687328700001</v>
      </c>
      <c r="Y248" s="59">
        <v>1985.80753198</v>
      </c>
    </row>
    <row r="249" spans="1:25" s="60" customFormat="1" ht="15" x14ac:dyDescent="0.4">
      <c r="A249" s="58" t="s">
        <v>152</v>
      </c>
      <c r="B249" s="59">
        <v>2251.2800645399998</v>
      </c>
      <c r="C249" s="59">
        <v>2348.8005802500002</v>
      </c>
      <c r="D249" s="59">
        <v>2431.6303635200002</v>
      </c>
      <c r="E249" s="59">
        <v>2463.78192627</v>
      </c>
      <c r="F249" s="59">
        <v>2461.2497863600001</v>
      </c>
      <c r="G249" s="59">
        <v>2444.4849752800001</v>
      </c>
      <c r="H249" s="59">
        <v>2369.9206491300001</v>
      </c>
      <c r="I249" s="59">
        <v>2173.3835671100001</v>
      </c>
      <c r="J249" s="59">
        <v>2072.14596893</v>
      </c>
      <c r="K249" s="59">
        <v>2011.2712881</v>
      </c>
      <c r="L249" s="59">
        <v>1964.66467177</v>
      </c>
      <c r="M249" s="59">
        <v>1948.37161081</v>
      </c>
      <c r="N249" s="59">
        <v>1947.89585908</v>
      </c>
      <c r="O249" s="59">
        <v>1925.1608129200001</v>
      </c>
      <c r="P249" s="59">
        <v>1925.5378589200002</v>
      </c>
      <c r="Q249" s="59">
        <v>1923.0961608300001</v>
      </c>
      <c r="R249" s="59">
        <v>1928.2727634500002</v>
      </c>
      <c r="S249" s="59">
        <v>1928.05968437</v>
      </c>
      <c r="T249" s="59">
        <v>1946.3136358200002</v>
      </c>
      <c r="U249" s="59">
        <v>1963.8669826500002</v>
      </c>
      <c r="V249" s="59">
        <v>1964.0881670900001</v>
      </c>
      <c r="W249" s="59">
        <v>1930.6093348100001</v>
      </c>
      <c r="X249" s="59">
        <v>1979.08233219</v>
      </c>
      <c r="Y249" s="59">
        <v>2063.5417100899999</v>
      </c>
    </row>
    <row r="250" spans="1:25" s="60" customFormat="1" ht="15" x14ac:dyDescent="0.4">
      <c r="A250" s="58" t="s">
        <v>153</v>
      </c>
      <c r="B250" s="59">
        <v>2169.9082351000002</v>
      </c>
      <c r="C250" s="59">
        <v>2280.58642775</v>
      </c>
      <c r="D250" s="59">
        <v>2354.6497012099999</v>
      </c>
      <c r="E250" s="59">
        <v>2372.7702436099999</v>
      </c>
      <c r="F250" s="59">
        <v>2377.9856698399999</v>
      </c>
      <c r="G250" s="59">
        <v>2382.2996677400001</v>
      </c>
      <c r="H250" s="59">
        <v>2323.0878173199999</v>
      </c>
      <c r="I250" s="59">
        <v>2257.5352904599999</v>
      </c>
      <c r="J250" s="59">
        <v>2129.0751048000002</v>
      </c>
      <c r="K250" s="59">
        <v>2068.50276166</v>
      </c>
      <c r="L250" s="59">
        <v>2026.2583224800001</v>
      </c>
      <c r="M250" s="59">
        <v>2030.9700780600001</v>
      </c>
      <c r="N250" s="59">
        <v>2025.64517619</v>
      </c>
      <c r="O250" s="59">
        <v>2011.07858452</v>
      </c>
      <c r="P250" s="59">
        <v>2009.0201602500001</v>
      </c>
      <c r="Q250" s="59">
        <v>2013.05282192</v>
      </c>
      <c r="R250" s="59">
        <v>2013.04462732</v>
      </c>
      <c r="S250" s="59">
        <v>2000.76846746</v>
      </c>
      <c r="T250" s="59">
        <v>2030.3032635000002</v>
      </c>
      <c r="U250" s="59">
        <v>2042.1307855</v>
      </c>
      <c r="V250" s="59">
        <v>2074.1298739499998</v>
      </c>
      <c r="W250" s="59">
        <v>2039.8338691400002</v>
      </c>
      <c r="X250" s="59">
        <v>2098.1732468800001</v>
      </c>
      <c r="Y250" s="59">
        <v>2188.57545076</v>
      </c>
    </row>
    <row r="251" spans="1:25" s="60" customFormat="1" ht="15" x14ac:dyDescent="0.4">
      <c r="A251" s="58" t="s">
        <v>154</v>
      </c>
      <c r="B251" s="59">
        <v>2182.3645185400001</v>
      </c>
      <c r="C251" s="59">
        <v>2256.7623951999999</v>
      </c>
      <c r="D251" s="59">
        <v>2358.1328911199998</v>
      </c>
      <c r="E251" s="59">
        <v>2403.0483685400004</v>
      </c>
      <c r="F251" s="59">
        <v>2417.0084437999999</v>
      </c>
      <c r="G251" s="59">
        <v>2414.00746471</v>
      </c>
      <c r="H251" s="59">
        <v>2394.8261450999998</v>
      </c>
      <c r="I251" s="59">
        <v>2318.3197975100002</v>
      </c>
      <c r="J251" s="59">
        <v>2188.3491142899998</v>
      </c>
      <c r="K251" s="59">
        <v>2081.4904567899998</v>
      </c>
      <c r="L251" s="59">
        <v>1997.9035075100001</v>
      </c>
      <c r="M251" s="59">
        <v>1951.75276826</v>
      </c>
      <c r="N251" s="59">
        <v>1966.9330221100001</v>
      </c>
      <c r="O251" s="59">
        <v>1962.3668025200002</v>
      </c>
      <c r="P251" s="59">
        <v>1855.50930307</v>
      </c>
      <c r="Q251" s="59">
        <v>1874.14743879</v>
      </c>
      <c r="R251" s="59">
        <v>1889.2426505400001</v>
      </c>
      <c r="S251" s="59">
        <v>1878.1826381400001</v>
      </c>
      <c r="T251" s="59">
        <v>1872.6150939400002</v>
      </c>
      <c r="U251" s="59">
        <v>1893.9475280700001</v>
      </c>
      <c r="V251" s="59">
        <v>1904.8691963900001</v>
      </c>
      <c r="W251" s="59">
        <v>1882.9235705400001</v>
      </c>
      <c r="X251" s="59">
        <v>1920.54874109</v>
      </c>
      <c r="Y251" s="59">
        <v>2019.36997389</v>
      </c>
    </row>
    <row r="252" spans="1:25" s="60" customFormat="1" ht="15" x14ac:dyDescent="0.4">
      <c r="A252" s="58" t="s">
        <v>155</v>
      </c>
      <c r="B252" s="59">
        <v>2143.85896998</v>
      </c>
      <c r="C252" s="59">
        <v>2247.9059132799998</v>
      </c>
      <c r="D252" s="59">
        <v>2298.0457324099998</v>
      </c>
      <c r="E252" s="59">
        <v>2342.7004858400001</v>
      </c>
      <c r="F252" s="59">
        <v>2386.5695856900002</v>
      </c>
      <c r="G252" s="59">
        <v>2329.1961299700001</v>
      </c>
      <c r="H252" s="59">
        <v>2355.3337064100001</v>
      </c>
      <c r="I252" s="59">
        <v>2310.6434007899998</v>
      </c>
      <c r="J252" s="59">
        <v>2152.99923588</v>
      </c>
      <c r="K252" s="59">
        <v>2006.92144564</v>
      </c>
      <c r="L252" s="59">
        <v>1936.9598613800001</v>
      </c>
      <c r="M252" s="59">
        <v>1916.00225069</v>
      </c>
      <c r="N252" s="59">
        <v>1912.0278037400001</v>
      </c>
      <c r="O252" s="59">
        <v>1909.2895394900002</v>
      </c>
      <c r="P252" s="59">
        <v>1926.2791283900001</v>
      </c>
      <c r="Q252" s="59">
        <v>1932.54873015</v>
      </c>
      <c r="R252" s="59">
        <v>1928.6447023000001</v>
      </c>
      <c r="S252" s="59">
        <v>1924.16434198</v>
      </c>
      <c r="T252" s="59">
        <v>1909.65551301</v>
      </c>
      <c r="U252" s="59">
        <v>1913.05607504</v>
      </c>
      <c r="V252" s="59">
        <v>1909.08020874</v>
      </c>
      <c r="W252" s="59">
        <v>1896.3361020700002</v>
      </c>
      <c r="X252" s="59">
        <v>1950.0501095700001</v>
      </c>
      <c r="Y252" s="59">
        <v>1974.86472987</v>
      </c>
    </row>
    <row r="253" spans="1:25" s="60" customFormat="1" ht="15" x14ac:dyDescent="0.4">
      <c r="A253" s="58" t="s">
        <v>156</v>
      </c>
      <c r="B253" s="59">
        <v>2066.7929660599998</v>
      </c>
      <c r="C253" s="59">
        <v>2139.0355669099999</v>
      </c>
      <c r="D253" s="59">
        <v>2198.5736014600002</v>
      </c>
      <c r="E253" s="59">
        <v>2237.5451389700002</v>
      </c>
      <c r="F253" s="59">
        <v>2248.7938374999999</v>
      </c>
      <c r="G253" s="59">
        <v>2249.4305409099998</v>
      </c>
      <c r="H253" s="59">
        <v>2178.3339386299999</v>
      </c>
      <c r="I253" s="59">
        <v>2076.3744566700002</v>
      </c>
      <c r="J253" s="59">
        <v>1959.0881931000001</v>
      </c>
      <c r="K253" s="59">
        <v>1884.7546600100002</v>
      </c>
      <c r="L253" s="59">
        <v>1839.2935175300001</v>
      </c>
      <c r="M253" s="59">
        <v>1812.9187659700001</v>
      </c>
      <c r="N253" s="59">
        <v>1794.4214651700001</v>
      </c>
      <c r="O253" s="59">
        <v>1808.8259252100002</v>
      </c>
      <c r="P253" s="59">
        <v>1806.43757671</v>
      </c>
      <c r="Q253" s="59">
        <v>1805.6527107900001</v>
      </c>
      <c r="R253" s="59">
        <v>1801.8007623400001</v>
      </c>
      <c r="S253" s="59">
        <v>1794.59722687</v>
      </c>
      <c r="T253" s="59">
        <v>1791.8860795300002</v>
      </c>
      <c r="U253" s="59">
        <v>1806.94676852</v>
      </c>
      <c r="V253" s="59">
        <v>1818.8398907600001</v>
      </c>
      <c r="W253" s="59">
        <v>1781.4196355900001</v>
      </c>
      <c r="X253" s="59">
        <v>1855.3991664100001</v>
      </c>
      <c r="Y253" s="59">
        <v>1940.6929057300001</v>
      </c>
    </row>
    <row r="254" spans="1:25" s="60" customFormat="1" ht="15" x14ac:dyDescent="0.4">
      <c r="A254" s="58" t="s">
        <v>157</v>
      </c>
      <c r="B254" s="59">
        <v>2160.6570328899998</v>
      </c>
      <c r="C254" s="59">
        <v>2261.29649053</v>
      </c>
      <c r="D254" s="59">
        <v>2314.3745598</v>
      </c>
      <c r="E254" s="59">
        <v>2334.7781123700001</v>
      </c>
      <c r="F254" s="59">
        <v>2328.2803272900001</v>
      </c>
      <c r="G254" s="59">
        <v>2296.6997249599999</v>
      </c>
      <c r="H254" s="59">
        <v>2250.3838042799998</v>
      </c>
      <c r="I254" s="59">
        <v>2130.1485364999999</v>
      </c>
      <c r="J254" s="59">
        <v>2010.7014734500001</v>
      </c>
      <c r="K254" s="59">
        <v>1922.4224932300001</v>
      </c>
      <c r="L254" s="59">
        <v>1888.0946650100002</v>
      </c>
      <c r="M254" s="59">
        <v>1868.9023994500001</v>
      </c>
      <c r="N254" s="59">
        <v>1852.24506941</v>
      </c>
      <c r="O254" s="59">
        <v>1842.24504482</v>
      </c>
      <c r="P254" s="59">
        <v>1833.3331836300001</v>
      </c>
      <c r="Q254" s="59">
        <v>1833.9623606600001</v>
      </c>
      <c r="R254" s="59">
        <v>1841.4079823700001</v>
      </c>
      <c r="S254" s="59">
        <v>1842.2238274700001</v>
      </c>
      <c r="T254" s="59">
        <v>1851.1956080700002</v>
      </c>
      <c r="U254" s="59">
        <v>1867.30515932</v>
      </c>
      <c r="V254" s="59">
        <v>1876.7640320800001</v>
      </c>
      <c r="W254" s="59">
        <v>1862.7868045300002</v>
      </c>
      <c r="X254" s="59">
        <v>1922.60246409</v>
      </c>
      <c r="Y254" s="59">
        <v>2002.1526449</v>
      </c>
    </row>
    <row r="255" spans="1:25" s="60" customFormat="1" ht="15" x14ac:dyDescent="0.4">
      <c r="A255" s="58" t="s">
        <v>158</v>
      </c>
      <c r="B255" s="59">
        <v>2204.2026177799999</v>
      </c>
      <c r="C255" s="59">
        <v>2304.6967884400001</v>
      </c>
      <c r="D255" s="59">
        <v>2345.6867981599999</v>
      </c>
      <c r="E255" s="59">
        <v>2318.14917311</v>
      </c>
      <c r="F255" s="59">
        <v>2320.2379469399998</v>
      </c>
      <c r="G255" s="59">
        <v>2322.6142801999999</v>
      </c>
      <c r="H255" s="59">
        <v>2306.0983082500002</v>
      </c>
      <c r="I255" s="59">
        <v>2195.3864082999999</v>
      </c>
      <c r="J255" s="59">
        <v>2064.6145992000002</v>
      </c>
      <c r="K255" s="59">
        <v>1972.5119200700001</v>
      </c>
      <c r="L255" s="59">
        <v>1916.93538672</v>
      </c>
      <c r="M255" s="59">
        <v>1892.23481124</v>
      </c>
      <c r="N255" s="59">
        <v>1880.5616111200002</v>
      </c>
      <c r="O255" s="59">
        <v>1878.1779561400001</v>
      </c>
      <c r="P255" s="59">
        <v>1873.1639715200001</v>
      </c>
      <c r="Q255" s="59">
        <v>1879.7115863800002</v>
      </c>
      <c r="R255" s="59">
        <v>1881.6528782500002</v>
      </c>
      <c r="S255" s="59">
        <v>1892.40784805</v>
      </c>
      <c r="T255" s="59">
        <v>1900.5305680600002</v>
      </c>
      <c r="U255" s="59">
        <v>1919.8429274100001</v>
      </c>
      <c r="V255" s="59">
        <v>1932.4456121800001</v>
      </c>
      <c r="W255" s="59">
        <v>1917.6343490300001</v>
      </c>
      <c r="X255" s="59">
        <v>1952.5608550700001</v>
      </c>
      <c r="Y255" s="59">
        <v>2044.2488543100001</v>
      </c>
    </row>
    <row r="256" spans="1:25" s="60" customFormat="1" ht="15" x14ac:dyDescent="0.4">
      <c r="A256" s="58" t="s">
        <v>159</v>
      </c>
      <c r="B256" s="59">
        <v>2159.30481882</v>
      </c>
      <c r="C256" s="59">
        <v>2270.5024927200002</v>
      </c>
      <c r="D256" s="59">
        <v>2352.3937412199998</v>
      </c>
      <c r="E256" s="59">
        <v>2369.7074877999999</v>
      </c>
      <c r="F256" s="59">
        <v>2374.6294467299999</v>
      </c>
      <c r="G256" s="59">
        <v>2375.2373533599998</v>
      </c>
      <c r="H256" s="59">
        <v>2330.2824591899998</v>
      </c>
      <c r="I256" s="59">
        <v>2217.0307724200002</v>
      </c>
      <c r="J256" s="59">
        <v>2100.47936209</v>
      </c>
      <c r="K256" s="59">
        <v>2028.87424317</v>
      </c>
      <c r="L256" s="59">
        <v>1969.30938259</v>
      </c>
      <c r="M256" s="59">
        <v>1951.1277318300001</v>
      </c>
      <c r="N256" s="59">
        <v>1929.4557238100001</v>
      </c>
      <c r="O256" s="59">
        <v>1920.7516506500001</v>
      </c>
      <c r="P256" s="59">
        <v>1920.9904176500002</v>
      </c>
      <c r="Q256" s="59">
        <v>1914.59367165</v>
      </c>
      <c r="R256" s="59">
        <v>1931.39864089</v>
      </c>
      <c r="S256" s="59">
        <v>1926.43349689</v>
      </c>
      <c r="T256" s="59">
        <v>1924.2378513000001</v>
      </c>
      <c r="U256" s="59">
        <v>1944.8890724500002</v>
      </c>
      <c r="V256" s="59">
        <v>1957.06512692</v>
      </c>
      <c r="W256" s="59">
        <v>1931.0228221</v>
      </c>
      <c r="X256" s="59">
        <v>1995.5786282000001</v>
      </c>
      <c r="Y256" s="59">
        <v>2089.3515302999999</v>
      </c>
    </row>
    <row r="257" spans="1:25" s="60" customFormat="1" ht="15" x14ac:dyDescent="0.4">
      <c r="A257" s="58" t="s">
        <v>160</v>
      </c>
      <c r="B257" s="59">
        <v>2143.4073272999999</v>
      </c>
      <c r="C257" s="59">
        <v>2213.91763627</v>
      </c>
      <c r="D257" s="59">
        <v>2287.6718200599998</v>
      </c>
      <c r="E257" s="59">
        <v>2278.7128087199999</v>
      </c>
      <c r="F257" s="59">
        <v>2280.0207399000001</v>
      </c>
      <c r="G257" s="59">
        <v>2285.9711086399998</v>
      </c>
      <c r="H257" s="59">
        <v>2100.9862663099998</v>
      </c>
      <c r="I257" s="59">
        <v>2112.2810608700001</v>
      </c>
      <c r="J257" s="59">
        <v>2028.98207617</v>
      </c>
      <c r="K257" s="59">
        <v>1976.7127939200002</v>
      </c>
      <c r="L257" s="59">
        <v>1946.5239054800002</v>
      </c>
      <c r="M257" s="59">
        <v>1929.5601964900002</v>
      </c>
      <c r="N257" s="59">
        <v>1914.3661322100002</v>
      </c>
      <c r="O257" s="59">
        <v>1901.5521910800001</v>
      </c>
      <c r="P257" s="59">
        <v>1902.1257392900002</v>
      </c>
      <c r="Q257" s="59">
        <v>1909.7894585400002</v>
      </c>
      <c r="R257" s="59">
        <v>1907.55346749</v>
      </c>
      <c r="S257" s="59">
        <v>1896.6806446200001</v>
      </c>
      <c r="T257" s="59">
        <v>1890.62646913</v>
      </c>
      <c r="U257" s="59">
        <v>1927.8856070700001</v>
      </c>
      <c r="V257" s="59">
        <v>1955.5860740300002</v>
      </c>
      <c r="W257" s="59">
        <v>1928.5036646000001</v>
      </c>
      <c r="X257" s="59">
        <v>1997.74705778</v>
      </c>
      <c r="Y257" s="59">
        <v>2091.1892813599998</v>
      </c>
    </row>
    <row r="258" spans="1:25" s="60" customFormat="1" ht="15" x14ac:dyDescent="0.4">
      <c r="A258" s="58" t="s">
        <v>161</v>
      </c>
      <c r="B258" s="59">
        <v>2182.1858056999999</v>
      </c>
      <c r="C258" s="59">
        <v>2255.8229928800001</v>
      </c>
      <c r="D258" s="59">
        <v>2299.6446176599998</v>
      </c>
      <c r="E258" s="59">
        <v>2334.8319599400002</v>
      </c>
      <c r="F258" s="59">
        <v>2315.9423752399998</v>
      </c>
      <c r="G258" s="59">
        <v>2327.6810619100002</v>
      </c>
      <c r="H258" s="59">
        <v>2293.0569778999998</v>
      </c>
      <c r="I258" s="59">
        <v>2162.151496</v>
      </c>
      <c r="J258" s="59">
        <v>2135.9697034299998</v>
      </c>
      <c r="K258" s="59">
        <v>2050.1529446599998</v>
      </c>
      <c r="L258" s="59">
        <v>1988.2919620800001</v>
      </c>
      <c r="M258" s="59">
        <v>1953.5149605500001</v>
      </c>
      <c r="N258" s="59">
        <v>1949.7040980100001</v>
      </c>
      <c r="O258" s="59">
        <v>1947.7063639600001</v>
      </c>
      <c r="P258" s="59">
        <v>1955.63338804</v>
      </c>
      <c r="Q258" s="59">
        <v>1958.6311542200001</v>
      </c>
      <c r="R258" s="59">
        <v>1961.9809288600002</v>
      </c>
      <c r="S258" s="59">
        <v>1954.5023783500001</v>
      </c>
      <c r="T258" s="59">
        <v>1944.60418643</v>
      </c>
      <c r="U258" s="59">
        <v>1969.4203692600001</v>
      </c>
      <c r="V258" s="59">
        <v>1975.6477626200001</v>
      </c>
      <c r="W258" s="59">
        <v>1959.2124991100002</v>
      </c>
      <c r="X258" s="59">
        <v>2010.9761309400001</v>
      </c>
      <c r="Y258" s="59">
        <v>2114.1584261200001</v>
      </c>
    </row>
    <row r="259" spans="1:25" s="60" customFormat="1" ht="15" x14ac:dyDescent="0.4">
      <c r="A259" s="58" t="s">
        <v>162</v>
      </c>
      <c r="B259" s="59">
        <v>2193.6853548899999</v>
      </c>
      <c r="C259" s="59">
        <v>2283.4202653799998</v>
      </c>
      <c r="D259" s="59">
        <v>2302.5803420699999</v>
      </c>
      <c r="E259" s="59">
        <v>2306.6798605999998</v>
      </c>
      <c r="F259" s="59">
        <v>2312.3594714000001</v>
      </c>
      <c r="G259" s="59">
        <v>2326.1833612400001</v>
      </c>
      <c r="H259" s="59">
        <v>2326.3324936499998</v>
      </c>
      <c r="I259" s="59">
        <v>2301.6694435300001</v>
      </c>
      <c r="J259" s="59">
        <v>2161.6691184900001</v>
      </c>
      <c r="K259" s="59">
        <v>2069.9580478100002</v>
      </c>
      <c r="L259" s="59">
        <v>1998.3351727900001</v>
      </c>
      <c r="M259" s="59">
        <v>1949.5663828700001</v>
      </c>
      <c r="N259" s="59">
        <v>1946.0026555500001</v>
      </c>
      <c r="O259" s="59">
        <v>1944.1126551300001</v>
      </c>
      <c r="P259" s="59">
        <v>1960.83519591</v>
      </c>
      <c r="Q259" s="59">
        <v>1962.23034454</v>
      </c>
      <c r="R259" s="59">
        <v>1952.0725273</v>
      </c>
      <c r="S259" s="59">
        <v>1938.9523383000001</v>
      </c>
      <c r="T259" s="59">
        <v>1919.160492</v>
      </c>
      <c r="U259" s="59">
        <v>1936.7624778700001</v>
      </c>
      <c r="V259" s="59">
        <v>1948.6153814700001</v>
      </c>
      <c r="W259" s="59">
        <v>1920.5134505600001</v>
      </c>
      <c r="X259" s="59">
        <v>1988.30775982</v>
      </c>
      <c r="Y259" s="59">
        <v>2100.36400426</v>
      </c>
    </row>
    <row r="260" spans="1:25" s="60" customFormat="1" ht="15" x14ac:dyDescent="0.4">
      <c r="A260" s="58" t="s">
        <v>163</v>
      </c>
      <c r="B260" s="59">
        <v>2295.5728902400001</v>
      </c>
      <c r="C260" s="59">
        <v>2421.7289269100002</v>
      </c>
      <c r="D260" s="59">
        <v>2468.88165463</v>
      </c>
      <c r="E260" s="59">
        <v>2514.9111313500002</v>
      </c>
      <c r="F260" s="59">
        <v>2515.2177935200002</v>
      </c>
      <c r="G260" s="59">
        <v>2496.2360725900003</v>
      </c>
      <c r="H260" s="59">
        <v>2439.9228330600004</v>
      </c>
      <c r="I260" s="59">
        <v>2348.92367156</v>
      </c>
      <c r="J260" s="59">
        <v>2222.0206487599999</v>
      </c>
      <c r="K260" s="59">
        <v>2116.9554666499998</v>
      </c>
      <c r="L260" s="59">
        <v>2066.0993048599998</v>
      </c>
      <c r="M260" s="59">
        <v>2043.93059277</v>
      </c>
      <c r="N260" s="59">
        <v>2044.4009967200002</v>
      </c>
      <c r="O260" s="59">
        <v>2035.21266801</v>
      </c>
      <c r="P260" s="59">
        <v>2042.13720822</v>
      </c>
      <c r="Q260" s="59">
        <v>2036.4916560000001</v>
      </c>
      <c r="R260" s="59">
        <v>2037.9252432100002</v>
      </c>
      <c r="S260" s="59">
        <v>2032.9889439000001</v>
      </c>
      <c r="T260" s="59">
        <v>2023.8946692200002</v>
      </c>
      <c r="U260" s="59">
        <v>2041.72679956</v>
      </c>
      <c r="V260" s="59">
        <v>2061.4390950699999</v>
      </c>
      <c r="W260" s="59">
        <v>2042.6566501100001</v>
      </c>
      <c r="X260" s="59">
        <v>2074.4442191100002</v>
      </c>
      <c r="Y260" s="59">
        <v>2217.8925475199999</v>
      </c>
    </row>
    <row r="261" spans="1:25" s="60" customFormat="1" ht="15" x14ac:dyDescent="0.4">
      <c r="A261" s="58" t="s">
        <v>164</v>
      </c>
      <c r="B261" s="59">
        <v>2212.3838931400001</v>
      </c>
      <c r="C261" s="59">
        <v>2305.74606038</v>
      </c>
      <c r="D261" s="59">
        <v>2383.3175769899999</v>
      </c>
      <c r="E261" s="59">
        <v>2425.5468456200001</v>
      </c>
      <c r="F261" s="59">
        <v>2422.8673319999998</v>
      </c>
      <c r="G261" s="59">
        <v>2393.0117787099998</v>
      </c>
      <c r="H261" s="59">
        <v>2335.1672166200001</v>
      </c>
      <c r="I261" s="59">
        <v>2216.1929086300001</v>
      </c>
      <c r="J261" s="59">
        <v>2090.9535523300001</v>
      </c>
      <c r="K261" s="59">
        <v>1992.5140046600002</v>
      </c>
      <c r="L261" s="59">
        <v>1926.34145446</v>
      </c>
      <c r="M261" s="59">
        <v>1919.67893852</v>
      </c>
      <c r="N261" s="59">
        <v>1915.8808378000001</v>
      </c>
      <c r="O261" s="59">
        <v>1905.7814302000002</v>
      </c>
      <c r="P261" s="59">
        <v>1913.21261383</v>
      </c>
      <c r="Q261" s="59">
        <v>1913.6727439600002</v>
      </c>
      <c r="R261" s="59">
        <v>1914.17342783</v>
      </c>
      <c r="S261" s="59">
        <v>1917.8270862100001</v>
      </c>
      <c r="T261" s="59">
        <v>1909.7227262000001</v>
      </c>
      <c r="U261" s="59">
        <v>1914.4474539500002</v>
      </c>
      <c r="V261" s="59">
        <v>1928.75075068</v>
      </c>
      <c r="W261" s="59">
        <v>1926.59400869</v>
      </c>
      <c r="X261" s="59">
        <v>1996.4943779500002</v>
      </c>
      <c r="Y261" s="59">
        <v>2099.79138134</v>
      </c>
    </row>
    <row r="262" spans="1:25" s="60" customFormat="1" ht="15" x14ac:dyDescent="0.4">
      <c r="A262" s="58" t="s">
        <v>165</v>
      </c>
      <c r="B262" s="59">
        <v>2172.2920899199999</v>
      </c>
      <c r="C262" s="59">
        <v>2287.4157802899999</v>
      </c>
      <c r="D262" s="59">
        <v>2345.8728181299998</v>
      </c>
      <c r="E262" s="59">
        <v>2380.2172031599998</v>
      </c>
      <c r="F262" s="59">
        <v>2400.0038135</v>
      </c>
      <c r="G262" s="59">
        <v>2375.88479048</v>
      </c>
      <c r="H262" s="59">
        <v>2360.8029159500002</v>
      </c>
      <c r="I262" s="59">
        <v>2237.6845244900001</v>
      </c>
      <c r="J262" s="59">
        <v>2091.2216943399999</v>
      </c>
      <c r="K262" s="59">
        <v>1968.3815028500001</v>
      </c>
      <c r="L262" s="59">
        <v>1878.5706103700002</v>
      </c>
      <c r="M262" s="59">
        <v>1863.49013182</v>
      </c>
      <c r="N262" s="59">
        <v>1852.5363518400002</v>
      </c>
      <c r="O262" s="59">
        <v>1855.6121158200001</v>
      </c>
      <c r="P262" s="59">
        <v>1855.98988783</v>
      </c>
      <c r="Q262" s="59">
        <v>1862.14677181</v>
      </c>
      <c r="R262" s="59">
        <v>1874.5807221900002</v>
      </c>
      <c r="S262" s="59">
        <v>1883.69887565</v>
      </c>
      <c r="T262" s="59">
        <v>1881.3783439400001</v>
      </c>
      <c r="U262" s="59">
        <v>1895.0346345</v>
      </c>
      <c r="V262" s="59">
        <v>1910.75815089</v>
      </c>
      <c r="W262" s="59">
        <v>1905.4842704100001</v>
      </c>
      <c r="X262" s="59">
        <v>1970.7353460700001</v>
      </c>
      <c r="Y262" s="59">
        <v>1986.6410817400001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2055.1550528400003</v>
      </c>
      <c r="C266" s="66">
        <v>2157.9463929100002</v>
      </c>
      <c r="D266" s="66">
        <v>2241.42406226</v>
      </c>
      <c r="E266" s="66">
        <v>2261.0346911699999</v>
      </c>
      <c r="F266" s="66">
        <v>2269.7621730700002</v>
      </c>
      <c r="G266" s="66">
        <v>2261.5233084500001</v>
      </c>
      <c r="H266" s="66">
        <v>2172.40786028</v>
      </c>
      <c r="I266" s="66">
        <v>2054.33306748</v>
      </c>
      <c r="J266" s="66">
        <v>1954.43793203</v>
      </c>
      <c r="K266" s="66">
        <v>1894.2024156</v>
      </c>
      <c r="L266" s="66">
        <v>1874.1665512</v>
      </c>
      <c r="M266" s="66">
        <v>1895.2552424099999</v>
      </c>
      <c r="N266" s="66">
        <v>1882.20540925</v>
      </c>
      <c r="O266" s="66">
        <v>1888.31503535</v>
      </c>
      <c r="P266" s="66">
        <v>1888.4280916</v>
      </c>
      <c r="Q266" s="66">
        <v>1889.3613188700001</v>
      </c>
      <c r="R266" s="66">
        <v>1893.9591056300001</v>
      </c>
      <c r="S266" s="66">
        <v>1900.5526878600001</v>
      </c>
      <c r="T266" s="66">
        <v>1901.1593429</v>
      </c>
      <c r="U266" s="66">
        <v>1900.93798068</v>
      </c>
      <c r="V266" s="66">
        <v>1907.7539856600001</v>
      </c>
      <c r="W266" s="66">
        <v>1878.8239695699999</v>
      </c>
      <c r="X266" s="66">
        <v>1912.4235082100001</v>
      </c>
      <c r="Y266" s="66">
        <v>1966.2741172799999</v>
      </c>
    </row>
    <row r="267" spans="1:25" s="60" customFormat="1" ht="15" x14ac:dyDescent="0.4">
      <c r="A267" s="58" t="s">
        <v>136</v>
      </c>
      <c r="B267" s="59">
        <v>2042.26848004</v>
      </c>
      <c r="C267" s="59">
        <v>2136.2557379700002</v>
      </c>
      <c r="D267" s="59">
        <v>2194.7959169699998</v>
      </c>
      <c r="E267" s="59">
        <v>2244.5466790199998</v>
      </c>
      <c r="F267" s="59">
        <v>2243.2617040599998</v>
      </c>
      <c r="G267" s="59">
        <v>2211.5816945199999</v>
      </c>
      <c r="H267" s="59">
        <v>2142.08195467</v>
      </c>
      <c r="I267" s="59">
        <v>1980.0082155100001</v>
      </c>
      <c r="J267" s="59">
        <v>1858.14582245</v>
      </c>
      <c r="K267" s="59">
        <v>1784.9593123899999</v>
      </c>
      <c r="L267" s="59">
        <v>1767.2515751600001</v>
      </c>
      <c r="M267" s="59">
        <v>1775.15817659</v>
      </c>
      <c r="N267" s="59">
        <v>1772.3903462600001</v>
      </c>
      <c r="O267" s="59">
        <v>1756.7341487000001</v>
      </c>
      <c r="P267" s="59">
        <v>1759.0527514400001</v>
      </c>
      <c r="Q267" s="59">
        <v>1767.9814607800001</v>
      </c>
      <c r="R267" s="59">
        <v>1767.06832411</v>
      </c>
      <c r="S267" s="59">
        <v>1816.1053462899999</v>
      </c>
      <c r="T267" s="59">
        <v>1807.64837827</v>
      </c>
      <c r="U267" s="59">
        <v>1821.42481303</v>
      </c>
      <c r="V267" s="59">
        <v>1830.2442855300001</v>
      </c>
      <c r="W267" s="59">
        <v>1808.03117679</v>
      </c>
      <c r="X267" s="59">
        <v>1872.88986252</v>
      </c>
      <c r="Y267" s="59">
        <v>1919.3348956300001</v>
      </c>
    </row>
    <row r="268" spans="1:25" s="60" customFormat="1" ht="15" x14ac:dyDescent="0.4">
      <c r="A268" s="58" t="s">
        <v>137</v>
      </c>
      <c r="B268" s="59">
        <v>2057.49765342</v>
      </c>
      <c r="C268" s="59">
        <v>2184.421472</v>
      </c>
      <c r="D268" s="59">
        <v>2248.0344333800003</v>
      </c>
      <c r="E268" s="59">
        <v>2296.70304588</v>
      </c>
      <c r="F268" s="59">
        <v>2299.5552586000003</v>
      </c>
      <c r="G268" s="59">
        <v>2281.3443871199997</v>
      </c>
      <c r="H268" s="59">
        <v>2190.2945278500001</v>
      </c>
      <c r="I268" s="59">
        <v>2046.6116458700001</v>
      </c>
      <c r="J268" s="59">
        <v>1960.59082281</v>
      </c>
      <c r="K268" s="59">
        <v>1890.6533698600001</v>
      </c>
      <c r="L268" s="59">
        <v>1875.0781764400001</v>
      </c>
      <c r="M268" s="59">
        <v>1862.31957605</v>
      </c>
      <c r="N268" s="59">
        <v>1863.7126481299999</v>
      </c>
      <c r="O268" s="59">
        <v>1845.6879838</v>
      </c>
      <c r="P268" s="59">
        <v>1850.3627283200001</v>
      </c>
      <c r="Q268" s="59">
        <v>1857.10065407</v>
      </c>
      <c r="R268" s="59">
        <v>1865.0677194699999</v>
      </c>
      <c r="S268" s="59">
        <v>1882.12056745</v>
      </c>
      <c r="T268" s="59">
        <v>1884.64523968</v>
      </c>
      <c r="U268" s="59">
        <v>1895.8118008399999</v>
      </c>
      <c r="V268" s="59">
        <v>1907.0448901300001</v>
      </c>
      <c r="W268" s="59">
        <v>1899.56231645</v>
      </c>
      <c r="X268" s="59">
        <v>1929.4748032100001</v>
      </c>
      <c r="Y268" s="59">
        <v>2019.0606740000001</v>
      </c>
    </row>
    <row r="269" spans="1:25" s="60" customFormat="1" ht="15" x14ac:dyDescent="0.4">
      <c r="A269" s="58" t="s">
        <v>138</v>
      </c>
      <c r="B269" s="59">
        <v>1886.94541966</v>
      </c>
      <c r="C269" s="59">
        <v>2045.2988347</v>
      </c>
      <c r="D269" s="59">
        <v>2081.8442827700001</v>
      </c>
      <c r="E269" s="59">
        <v>2120.0643612100002</v>
      </c>
      <c r="F269" s="59">
        <v>2128.0072193599999</v>
      </c>
      <c r="G269" s="59">
        <v>2119.49500893</v>
      </c>
      <c r="H269" s="59">
        <v>2030.50984567</v>
      </c>
      <c r="I269" s="59">
        <v>2000.0468772199999</v>
      </c>
      <c r="J269" s="59">
        <v>1904.3852254000001</v>
      </c>
      <c r="K269" s="59">
        <v>1830.64555716</v>
      </c>
      <c r="L269" s="59">
        <v>1814.49774441</v>
      </c>
      <c r="M269" s="59">
        <v>1785.88134532</v>
      </c>
      <c r="N269" s="59">
        <v>1793.41507043</v>
      </c>
      <c r="O269" s="59">
        <v>1776.05714844</v>
      </c>
      <c r="P269" s="59">
        <v>1772.59961911</v>
      </c>
      <c r="Q269" s="59">
        <v>1775.77501985</v>
      </c>
      <c r="R269" s="59">
        <v>1787.1654649300001</v>
      </c>
      <c r="S269" s="59">
        <v>1774.7363270799999</v>
      </c>
      <c r="T269" s="59">
        <v>1761.4483624500001</v>
      </c>
      <c r="U269" s="59">
        <v>1778.51843024</v>
      </c>
      <c r="V269" s="59">
        <v>1788.20950425</v>
      </c>
      <c r="W269" s="59">
        <v>1762.71025758</v>
      </c>
      <c r="X269" s="59">
        <v>1815.3448600700001</v>
      </c>
      <c r="Y269" s="59">
        <v>1921.0675960999999</v>
      </c>
    </row>
    <row r="270" spans="1:25" s="60" customFormat="1" ht="15" x14ac:dyDescent="0.4">
      <c r="A270" s="58" t="s">
        <v>139</v>
      </c>
      <c r="B270" s="59">
        <v>2011.47943242</v>
      </c>
      <c r="C270" s="59">
        <v>2111.31311095</v>
      </c>
      <c r="D270" s="59">
        <v>2173.7739404700001</v>
      </c>
      <c r="E270" s="59">
        <v>2202.5337644800002</v>
      </c>
      <c r="F270" s="59">
        <v>2193.1091751200001</v>
      </c>
      <c r="G270" s="59">
        <v>2158.0676033199998</v>
      </c>
      <c r="H270" s="59">
        <v>2103.0914297300001</v>
      </c>
      <c r="I270" s="59">
        <v>1994.7584956400001</v>
      </c>
      <c r="J270" s="59">
        <v>1882.3717010800001</v>
      </c>
      <c r="K270" s="59">
        <v>1852.7556871900001</v>
      </c>
      <c r="L270" s="59">
        <v>1866.2789895999999</v>
      </c>
      <c r="M270" s="59">
        <v>1854.6145729499999</v>
      </c>
      <c r="N270" s="59">
        <v>1862.5954303200001</v>
      </c>
      <c r="O270" s="59">
        <v>1861.55813911</v>
      </c>
      <c r="P270" s="59">
        <v>1869.7553140699999</v>
      </c>
      <c r="Q270" s="59">
        <v>1882.5072966</v>
      </c>
      <c r="R270" s="59">
        <v>1879.32442655</v>
      </c>
      <c r="S270" s="59">
        <v>1871.51421422</v>
      </c>
      <c r="T270" s="59">
        <v>1863.0198414000001</v>
      </c>
      <c r="U270" s="59">
        <v>1877.1676846600001</v>
      </c>
      <c r="V270" s="59">
        <v>1891.8481806899999</v>
      </c>
      <c r="W270" s="59">
        <v>1863.5856242699999</v>
      </c>
      <c r="X270" s="59">
        <v>1908.48444227</v>
      </c>
      <c r="Y270" s="59">
        <v>2030.1574344200001</v>
      </c>
    </row>
    <row r="271" spans="1:25" s="60" customFormat="1" ht="15" x14ac:dyDescent="0.4">
      <c r="A271" s="58" t="s">
        <v>140</v>
      </c>
      <c r="B271" s="59">
        <v>2032.44718345</v>
      </c>
      <c r="C271" s="59">
        <v>2120.5552000100001</v>
      </c>
      <c r="D271" s="59">
        <v>2229.4774926099999</v>
      </c>
      <c r="E271" s="59">
        <v>2295.5023718499997</v>
      </c>
      <c r="F271" s="59">
        <v>2316.4871393200001</v>
      </c>
      <c r="G271" s="59">
        <v>2308.5800968200001</v>
      </c>
      <c r="H271" s="59">
        <v>2304.0435915099997</v>
      </c>
      <c r="I271" s="59">
        <v>2216.76920376</v>
      </c>
      <c r="J271" s="59">
        <v>2083.7143131100001</v>
      </c>
      <c r="K271" s="59">
        <v>1983.29629785</v>
      </c>
      <c r="L271" s="59">
        <v>1916.13460192</v>
      </c>
      <c r="M271" s="59">
        <v>1895.69466502</v>
      </c>
      <c r="N271" s="59">
        <v>1894.69549188</v>
      </c>
      <c r="O271" s="59">
        <v>1891.52448013</v>
      </c>
      <c r="P271" s="59">
        <v>1890.26631013</v>
      </c>
      <c r="Q271" s="59">
        <v>1903.1160488</v>
      </c>
      <c r="R271" s="59">
        <v>1934.3871958</v>
      </c>
      <c r="S271" s="59">
        <v>1919.96266152</v>
      </c>
      <c r="T271" s="59">
        <v>1912.00835263</v>
      </c>
      <c r="U271" s="59">
        <v>1920.5840663500001</v>
      </c>
      <c r="V271" s="59">
        <v>1931.6366475300001</v>
      </c>
      <c r="W271" s="59">
        <v>1922.7201929099999</v>
      </c>
      <c r="X271" s="59">
        <v>1958.7957157200001</v>
      </c>
      <c r="Y271" s="59">
        <v>2048.5919905000001</v>
      </c>
    </row>
    <row r="272" spans="1:25" s="60" customFormat="1" ht="15" x14ac:dyDescent="0.4">
      <c r="A272" s="58" t="s">
        <v>141</v>
      </c>
      <c r="B272" s="59">
        <v>2196.7050421599997</v>
      </c>
      <c r="C272" s="59">
        <v>2262.3632728499997</v>
      </c>
      <c r="D272" s="59">
        <v>2325.69717739</v>
      </c>
      <c r="E272" s="59">
        <v>2318.9893427100001</v>
      </c>
      <c r="F272" s="59">
        <v>2322.72114207</v>
      </c>
      <c r="G272" s="59">
        <v>2325.5518686099999</v>
      </c>
      <c r="H272" s="59">
        <v>2342.4123663400001</v>
      </c>
      <c r="I272" s="59">
        <v>2304.4564003</v>
      </c>
      <c r="J272" s="59">
        <v>2166.6351051000001</v>
      </c>
      <c r="K272" s="59">
        <v>2065.8665912000001</v>
      </c>
      <c r="L272" s="59">
        <v>2016.55659012</v>
      </c>
      <c r="M272" s="59">
        <v>2007.9974421900001</v>
      </c>
      <c r="N272" s="59">
        <v>1993.6615033400001</v>
      </c>
      <c r="O272" s="59">
        <v>1980.4719770900001</v>
      </c>
      <c r="P272" s="59">
        <v>1995.1807308699999</v>
      </c>
      <c r="Q272" s="59">
        <v>2006.7278039400001</v>
      </c>
      <c r="R272" s="59">
        <v>1999.0164071300001</v>
      </c>
      <c r="S272" s="59">
        <v>1997.7151918500001</v>
      </c>
      <c r="T272" s="59">
        <v>1977.13258275</v>
      </c>
      <c r="U272" s="59">
        <v>1985.01620856</v>
      </c>
      <c r="V272" s="59">
        <v>1989.5601684999999</v>
      </c>
      <c r="W272" s="59">
        <v>1977.91737042</v>
      </c>
      <c r="X272" s="59">
        <v>2032.3111468100001</v>
      </c>
      <c r="Y272" s="59">
        <v>2122.1419502099998</v>
      </c>
    </row>
    <row r="273" spans="1:25" s="60" customFormat="1" ht="15" x14ac:dyDescent="0.4">
      <c r="A273" s="58" t="s">
        <v>142</v>
      </c>
      <c r="B273" s="59">
        <v>2219.50899437</v>
      </c>
      <c r="C273" s="59">
        <v>2321.3881160199999</v>
      </c>
      <c r="D273" s="59">
        <v>2400.79500418</v>
      </c>
      <c r="E273" s="59">
        <v>2429.7162491300001</v>
      </c>
      <c r="F273" s="59">
        <v>2435.74283969</v>
      </c>
      <c r="G273" s="59">
        <v>2417.7500411800002</v>
      </c>
      <c r="H273" s="59">
        <v>2316.0422900000003</v>
      </c>
      <c r="I273" s="59">
        <v>2220.4750660700001</v>
      </c>
      <c r="J273" s="59">
        <v>2102.5810072499999</v>
      </c>
      <c r="K273" s="59">
        <v>2034.24044383</v>
      </c>
      <c r="L273" s="59">
        <v>1984.24310898</v>
      </c>
      <c r="M273" s="59">
        <v>1987.3814706400001</v>
      </c>
      <c r="N273" s="59">
        <v>1979.2899651299999</v>
      </c>
      <c r="O273" s="59">
        <v>1983.21254211</v>
      </c>
      <c r="P273" s="59">
        <v>1986.7885297400001</v>
      </c>
      <c r="Q273" s="59">
        <v>1993.0572233400001</v>
      </c>
      <c r="R273" s="59">
        <v>1990.14507202</v>
      </c>
      <c r="S273" s="59">
        <v>1984.39729336</v>
      </c>
      <c r="T273" s="59">
        <v>1975.1170758999999</v>
      </c>
      <c r="U273" s="59">
        <v>1981.4696508</v>
      </c>
      <c r="V273" s="59">
        <v>1962.1518453200001</v>
      </c>
      <c r="W273" s="59">
        <v>1962.4350225800001</v>
      </c>
      <c r="X273" s="59">
        <v>2005.81083074</v>
      </c>
      <c r="Y273" s="59">
        <v>2092.0042534599997</v>
      </c>
    </row>
    <row r="274" spans="1:25" s="60" customFormat="1" ht="15" x14ac:dyDescent="0.4">
      <c r="A274" s="58" t="s">
        <v>143</v>
      </c>
      <c r="B274" s="59">
        <v>2246.59255665</v>
      </c>
      <c r="C274" s="59">
        <v>2336.2226981000003</v>
      </c>
      <c r="D274" s="59">
        <v>2403.4909591800001</v>
      </c>
      <c r="E274" s="59">
        <v>2457.6914776900003</v>
      </c>
      <c r="F274" s="59">
        <v>2450.0744632000001</v>
      </c>
      <c r="G274" s="59">
        <v>2433.5471364200002</v>
      </c>
      <c r="H274" s="59">
        <v>2241.0889284899999</v>
      </c>
      <c r="I274" s="59">
        <v>2141.9355160200003</v>
      </c>
      <c r="J274" s="59">
        <v>2018.9500741500001</v>
      </c>
      <c r="K274" s="59">
        <v>1947.24681508</v>
      </c>
      <c r="L274" s="59">
        <v>1915.73284137</v>
      </c>
      <c r="M274" s="59">
        <v>1892.1759053200001</v>
      </c>
      <c r="N274" s="59">
        <v>1883.2173850500001</v>
      </c>
      <c r="O274" s="59">
        <v>1864.38747119</v>
      </c>
      <c r="P274" s="59">
        <v>1871.03502583</v>
      </c>
      <c r="Q274" s="59">
        <v>1887.58497425</v>
      </c>
      <c r="R274" s="59">
        <v>1886.8872554899999</v>
      </c>
      <c r="S274" s="59">
        <v>1886.1762962</v>
      </c>
      <c r="T274" s="59">
        <v>1892.0394944700001</v>
      </c>
      <c r="U274" s="59">
        <v>1914.24485385</v>
      </c>
      <c r="V274" s="59">
        <v>1909.4066610699999</v>
      </c>
      <c r="W274" s="59">
        <v>1895.3265985</v>
      </c>
      <c r="X274" s="59">
        <v>1923.4185097100001</v>
      </c>
      <c r="Y274" s="59">
        <v>2013.05998905</v>
      </c>
    </row>
    <row r="275" spans="1:25" s="60" customFormat="1" ht="15" x14ac:dyDescent="0.4">
      <c r="A275" s="58" t="s">
        <v>144</v>
      </c>
      <c r="B275" s="59">
        <v>2110.9809931999998</v>
      </c>
      <c r="C275" s="59">
        <v>2227.5856402600002</v>
      </c>
      <c r="D275" s="59">
        <v>2296.0355990899998</v>
      </c>
      <c r="E275" s="59">
        <v>2297.59052084</v>
      </c>
      <c r="F275" s="59">
        <v>2288.6314069700002</v>
      </c>
      <c r="G275" s="59">
        <v>2315.7637085900001</v>
      </c>
      <c r="H275" s="59">
        <v>2237.0179259300003</v>
      </c>
      <c r="I275" s="59">
        <v>2126.12933643</v>
      </c>
      <c r="J275" s="59">
        <v>2013.4073747</v>
      </c>
      <c r="K275" s="59">
        <v>1968.1433951700001</v>
      </c>
      <c r="L275" s="59">
        <v>1933.0525130000001</v>
      </c>
      <c r="M275" s="59">
        <v>1936.43088614</v>
      </c>
      <c r="N275" s="59">
        <v>1937.6235859999999</v>
      </c>
      <c r="O275" s="59">
        <v>1918.21637315</v>
      </c>
      <c r="P275" s="59">
        <v>1921.5967068100001</v>
      </c>
      <c r="Q275" s="59">
        <v>1933.1673831099999</v>
      </c>
      <c r="R275" s="59">
        <v>1940.30567522</v>
      </c>
      <c r="S275" s="59">
        <v>1953.33616994</v>
      </c>
      <c r="T275" s="59">
        <v>1958.8704574600001</v>
      </c>
      <c r="U275" s="59">
        <v>1939.4363157099999</v>
      </c>
      <c r="V275" s="59">
        <v>1937.2149239400001</v>
      </c>
      <c r="W275" s="59">
        <v>1920.60181672</v>
      </c>
      <c r="X275" s="59">
        <v>1959.59944995</v>
      </c>
      <c r="Y275" s="59">
        <v>2048.80049968</v>
      </c>
    </row>
    <row r="276" spans="1:25" s="60" customFormat="1" ht="15" x14ac:dyDescent="0.4">
      <c r="A276" s="58" t="s">
        <v>145</v>
      </c>
      <c r="B276" s="59">
        <v>2187.5830486899999</v>
      </c>
      <c r="C276" s="59">
        <v>2347.39323595</v>
      </c>
      <c r="D276" s="59">
        <v>2456.8216339600003</v>
      </c>
      <c r="E276" s="59">
        <v>2486.3911827499996</v>
      </c>
      <c r="F276" s="59">
        <v>2497.1701490100004</v>
      </c>
      <c r="G276" s="59">
        <v>2467.5897374300002</v>
      </c>
      <c r="H276" s="59">
        <v>2375.60959873</v>
      </c>
      <c r="I276" s="59">
        <v>2242.8089624499999</v>
      </c>
      <c r="J276" s="59">
        <v>2126.0583447099998</v>
      </c>
      <c r="K276" s="59">
        <v>2097.6258995099997</v>
      </c>
      <c r="L276" s="59">
        <v>2059.4052767800003</v>
      </c>
      <c r="M276" s="59">
        <v>2071.5194851599999</v>
      </c>
      <c r="N276" s="59">
        <v>2078.0419987800001</v>
      </c>
      <c r="O276" s="59">
        <v>2064.8890021400002</v>
      </c>
      <c r="P276" s="59">
        <v>2063.6549037899999</v>
      </c>
      <c r="Q276" s="59">
        <v>2064.97480361</v>
      </c>
      <c r="R276" s="59">
        <v>2075.3249370399999</v>
      </c>
      <c r="S276" s="59">
        <v>2080.4671887</v>
      </c>
      <c r="T276" s="59">
        <v>2073.38937988</v>
      </c>
      <c r="U276" s="59">
        <v>2090.3506828</v>
      </c>
      <c r="V276" s="59">
        <v>2082.31948672</v>
      </c>
      <c r="W276" s="59">
        <v>2060.12088249</v>
      </c>
      <c r="X276" s="59">
        <v>2098.6858568899997</v>
      </c>
      <c r="Y276" s="59">
        <v>2105.8671816599999</v>
      </c>
    </row>
    <row r="277" spans="1:25" s="60" customFormat="1" ht="15" x14ac:dyDescent="0.4">
      <c r="A277" s="58" t="s">
        <v>146</v>
      </c>
      <c r="B277" s="59">
        <v>2304.36723239</v>
      </c>
      <c r="C277" s="59">
        <v>2364.5944415599997</v>
      </c>
      <c r="D277" s="59">
        <v>2423.3773584400001</v>
      </c>
      <c r="E277" s="59">
        <v>2456.2751009200001</v>
      </c>
      <c r="F277" s="59">
        <v>2457.7644130400004</v>
      </c>
      <c r="G277" s="59">
        <v>2437.7232332399999</v>
      </c>
      <c r="H277" s="59">
        <v>2372.7784718499997</v>
      </c>
      <c r="I277" s="59">
        <v>2244.7683075100003</v>
      </c>
      <c r="J277" s="59">
        <v>2100.75605374</v>
      </c>
      <c r="K277" s="59">
        <v>2062.3531619099999</v>
      </c>
      <c r="L277" s="59">
        <v>2030.2770331199999</v>
      </c>
      <c r="M277" s="59">
        <v>2032.9478582500001</v>
      </c>
      <c r="N277" s="59">
        <v>2022.42984241</v>
      </c>
      <c r="O277" s="59">
        <v>2017.18350136</v>
      </c>
      <c r="P277" s="59">
        <v>2032.81716568</v>
      </c>
      <c r="Q277" s="59">
        <v>2047.7639348099999</v>
      </c>
      <c r="R277" s="59">
        <v>2057.07571048</v>
      </c>
      <c r="S277" s="59">
        <v>2044.8990755</v>
      </c>
      <c r="T277" s="59">
        <v>2033.11189739</v>
      </c>
      <c r="U277" s="59">
        <v>2047.11701401</v>
      </c>
      <c r="V277" s="59">
        <v>2059.6899610400001</v>
      </c>
      <c r="W277" s="59">
        <v>2041.67636634</v>
      </c>
      <c r="X277" s="59">
        <v>2090.7825259800002</v>
      </c>
      <c r="Y277" s="59">
        <v>2189.6437857199999</v>
      </c>
    </row>
    <row r="278" spans="1:25" s="60" customFormat="1" ht="15" x14ac:dyDescent="0.4">
      <c r="A278" s="58" t="s">
        <v>147</v>
      </c>
      <c r="B278" s="59">
        <v>2287.8024353700002</v>
      </c>
      <c r="C278" s="59">
        <v>2351.8035760299999</v>
      </c>
      <c r="D278" s="59">
        <v>2333.52788418</v>
      </c>
      <c r="E278" s="59">
        <v>2334.5550457300001</v>
      </c>
      <c r="F278" s="59">
        <v>2338.33148919</v>
      </c>
      <c r="G278" s="59">
        <v>2343.3797737300001</v>
      </c>
      <c r="H278" s="59">
        <v>2424.8944611400002</v>
      </c>
      <c r="I278" s="59">
        <v>2336.9707089499998</v>
      </c>
      <c r="J278" s="59">
        <v>2210.7093096799999</v>
      </c>
      <c r="K278" s="59">
        <v>2075.5384900700001</v>
      </c>
      <c r="L278" s="59">
        <v>2011.1563043400001</v>
      </c>
      <c r="M278" s="59">
        <v>1987.1085462000001</v>
      </c>
      <c r="N278" s="59">
        <v>1986.3037090299999</v>
      </c>
      <c r="O278" s="59">
        <v>1976.4635353000001</v>
      </c>
      <c r="P278" s="59">
        <v>1988.83385039</v>
      </c>
      <c r="Q278" s="59">
        <v>2002.2543656099999</v>
      </c>
      <c r="R278" s="59">
        <v>1973.2531745000001</v>
      </c>
      <c r="S278" s="59">
        <v>1971.8671635600001</v>
      </c>
      <c r="T278" s="59">
        <v>1964.40966974</v>
      </c>
      <c r="U278" s="59">
        <v>1974.5596825800001</v>
      </c>
      <c r="V278" s="59">
        <v>1986.1575470400001</v>
      </c>
      <c r="W278" s="59">
        <v>1980.6907186999999</v>
      </c>
      <c r="X278" s="59">
        <v>2016.74167814</v>
      </c>
      <c r="Y278" s="59">
        <v>2115.5202832699997</v>
      </c>
    </row>
    <row r="279" spans="1:25" s="60" customFormat="1" ht="15" x14ac:dyDescent="0.4">
      <c r="A279" s="58" t="s">
        <v>148</v>
      </c>
      <c r="B279" s="59">
        <v>2238.3763514299999</v>
      </c>
      <c r="C279" s="59">
        <v>2214.1251059400001</v>
      </c>
      <c r="D279" s="59">
        <v>2184.8882155900001</v>
      </c>
      <c r="E279" s="59">
        <v>2156.34149553</v>
      </c>
      <c r="F279" s="59">
        <v>2147.1202453999999</v>
      </c>
      <c r="G279" s="59">
        <v>2160.65613794</v>
      </c>
      <c r="H279" s="59">
        <v>2170.5036150599999</v>
      </c>
      <c r="I279" s="59">
        <v>2221.9597625300003</v>
      </c>
      <c r="J279" s="59">
        <v>2262.6885942500003</v>
      </c>
      <c r="K279" s="59">
        <v>2148.1584692199999</v>
      </c>
      <c r="L279" s="59">
        <v>2077.6801946400001</v>
      </c>
      <c r="M279" s="59">
        <v>2046.3206247200001</v>
      </c>
      <c r="N279" s="59">
        <v>2028.0990057199999</v>
      </c>
      <c r="O279" s="59">
        <v>2017.64080214</v>
      </c>
      <c r="P279" s="59">
        <v>2029.65861234</v>
      </c>
      <c r="Q279" s="59">
        <v>2040.9324187699999</v>
      </c>
      <c r="R279" s="59">
        <v>2044.0676601</v>
      </c>
      <c r="S279" s="59">
        <v>2033.6672290000001</v>
      </c>
      <c r="T279" s="59">
        <v>2010.27141284</v>
      </c>
      <c r="U279" s="59">
        <v>2018.9640105999999</v>
      </c>
      <c r="V279" s="59">
        <v>2032.72938406</v>
      </c>
      <c r="W279" s="59">
        <v>2014.59255848</v>
      </c>
      <c r="X279" s="59">
        <v>2064.90106874</v>
      </c>
      <c r="Y279" s="59">
        <v>2177.1199046000002</v>
      </c>
    </row>
    <row r="280" spans="1:25" s="60" customFormat="1" ht="15" x14ac:dyDescent="0.4">
      <c r="A280" s="58" t="s">
        <v>149</v>
      </c>
      <c r="B280" s="59">
        <v>2124.2141863799998</v>
      </c>
      <c r="C280" s="59">
        <v>2219.8149703899999</v>
      </c>
      <c r="D280" s="59">
        <v>2307.92424299</v>
      </c>
      <c r="E280" s="59">
        <v>2310.4992615800002</v>
      </c>
      <c r="F280" s="59">
        <v>2303.7161995699998</v>
      </c>
      <c r="G280" s="59">
        <v>2321.8830944399997</v>
      </c>
      <c r="H280" s="59">
        <v>2252.2919888300003</v>
      </c>
      <c r="I280" s="59">
        <v>2185.0664619700001</v>
      </c>
      <c r="J280" s="59">
        <v>2116.8319746300003</v>
      </c>
      <c r="K280" s="59">
        <v>2075.5162778599997</v>
      </c>
      <c r="L280" s="59">
        <v>2053.7373730700001</v>
      </c>
      <c r="M280" s="59">
        <v>2046.57896671</v>
      </c>
      <c r="N280" s="59">
        <v>2057.2132046799998</v>
      </c>
      <c r="O280" s="59">
        <v>2063.16309185</v>
      </c>
      <c r="P280" s="59">
        <v>2065.1386594599999</v>
      </c>
      <c r="Q280" s="59">
        <v>2063.6507372699998</v>
      </c>
      <c r="R280" s="59">
        <v>2055.4597475099999</v>
      </c>
      <c r="S280" s="59">
        <v>2064.6839582600001</v>
      </c>
      <c r="T280" s="59">
        <v>2063.00727968</v>
      </c>
      <c r="U280" s="59">
        <v>2069.1907860000001</v>
      </c>
      <c r="V280" s="59">
        <v>2067.6060192699997</v>
      </c>
      <c r="W280" s="59">
        <v>2046.0734338699999</v>
      </c>
      <c r="X280" s="59">
        <v>2093.8419696299998</v>
      </c>
      <c r="Y280" s="59">
        <v>2167.5575440699999</v>
      </c>
    </row>
    <row r="281" spans="1:25" s="60" customFormat="1" ht="15" x14ac:dyDescent="0.4">
      <c r="A281" s="58" t="s">
        <v>150</v>
      </c>
      <c r="B281" s="59">
        <v>2168.7597452499999</v>
      </c>
      <c r="C281" s="59">
        <v>2277.0559080900002</v>
      </c>
      <c r="D281" s="59">
        <v>2356.4942125400003</v>
      </c>
      <c r="E281" s="59">
        <v>2404.1837972000003</v>
      </c>
      <c r="F281" s="59">
        <v>2412.1649320799997</v>
      </c>
      <c r="G281" s="59">
        <v>2378.44664474</v>
      </c>
      <c r="H281" s="59">
        <v>2298.4875618699998</v>
      </c>
      <c r="I281" s="59">
        <v>2168.7595497500001</v>
      </c>
      <c r="J281" s="59">
        <v>2043.16119467</v>
      </c>
      <c r="K281" s="59">
        <v>1966.5767112400001</v>
      </c>
      <c r="L281" s="59">
        <v>1943.71100944</v>
      </c>
      <c r="M281" s="59">
        <v>1928.8292465899999</v>
      </c>
      <c r="N281" s="59">
        <v>1896.4665355700001</v>
      </c>
      <c r="O281" s="59">
        <v>1874.9877437</v>
      </c>
      <c r="P281" s="59">
        <v>1884.8615526599999</v>
      </c>
      <c r="Q281" s="59">
        <v>1877.03985635</v>
      </c>
      <c r="R281" s="59">
        <v>1887.0780326399999</v>
      </c>
      <c r="S281" s="59">
        <v>1883.31025959</v>
      </c>
      <c r="T281" s="59">
        <v>1877.0783100200001</v>
      </c>
      <c r="U281" s="59">
        <v>1884.4728511600001</v>
      </c>
      <c r="V281" s="59">
        <v>1886.8294739299999</v>
      </c>
      <c r="W281" s="59">
        <v>1888.4142168400001</v>
      </c>
      <c r="X281" s="59">
        <v>1931.7195389999999</v>
      </c>
      <c r="Y281" s="59">
        <v>2028.12268238</v>
      </c>
    </row>
    <row r="282" spans="1:25" s="60" customFormat="1" ht="15" x14ac:dyDescent="0.4">
      <c r="A282" s="58" t="s">
        <v>151</v>
      </c>
      <c r="B282" s="59">
        <v>2197.1736505099998</v>
      </c>
      <c r="C282" s="59">
        <v>2314.7708788</v>
      </c>
      <c r="D282" s="59">
        <v>2328.9216585200002</v>
      </c>
      <c r="E282" s="59">
        <v>2305.9535019300001</v>
      </c>
      <c r="F282" s="59">
        <v>2298.7427169100001</v>
      </c>
      <c r="G282" s="59">
        <v>2310.2970502500002</v>
      </c>
      <c r="H282" s="59">
        <v>2277.3290782599997</v>
      </c>
      <c r="I282" s="59">
        <v>2151.4643568199999</v>
      </c>
      <c r="J282" s="59">
        <v>2043.3338773600001</v>
      </c>
      <c r="K282" s="59">
        <v>1997.55707603</v>
      </c>
      <c r="L282" s="59">
        <v>1933.3486888</v>
      </c>
      <c r="M282" s="59">
        <v>1914.94793641</v>
      </c>
      <c r="N282" s="59">
        <v>1921.7088128400001</v>
      </c>
      <c r="O282" s="59">
        <v>1906.67270562</v>
      </c>
      <c r="P282" s="59">
        <v>1905.98495189</v>
      </c>
      <c r="Q282" s="59">
        <v>1910.24608014</v>
      </c>
      <c r="R282" s="59">
        <v>1915.93763018</v>
      </c>
      <c r="S282" s="59">
        <v>1923.58129624</v>
      </c>
      <c r="T282" s="59">
        <v>1914.8333390400001</v>
      </c>
      <c r="U282" s="59">
        <v>1927.65014597</v>
      </c>
      <c r="V282" s="59">
        <v>1934.1170045000001</v>
      </c>
      <c r="W282" s="59">
        <v>1900.1790638300001</v>
      </c>
      <c r="X282" s="59">
        <v>1959.0887328700001</v>
      </c>
      <c r="Y282" s="59">
        <v>2047.12753198</v>
      </c>
    </row>
    <row r="283" spans="1:25" s="60" customFormat="1" ht="15" x14ac:dyDescent="0.4">
      <c r="A283" s="58" t="s">
        <v>152</v>
      </c>
      <c r="B283" s="59">
        <v>2312.6000645399999</v>
      </c>
      <c r="C283" s="59">
        <v>2410.1205802499999</v>
      </c>
      <c r="D283" s="59">
        <v>2492.9503635199999</v>
      </c>
      <c r="E283" s="59">
        <v>2525.1019262700001</v>
      </c>
      <c r="F283" s="59">
        <v>2522.5697863599999</v>
      </c>
      <c r="G283" s="59">
        <v>2505.8049752799998</v>
      </c>
      <c r="H283" s="59">
        <v>2431.2406491299998</v>
      </c>
      <c r="I283" s="59">
        <v>2234.7035671100002</v>
      </c>
      <c r="J283" s="59">
        <v>2133.4659689299997</v>
      </c>
      <c r="K283" s="59">
        <v>2072.5912880999999</v>
      </c>
      <c r="L283" s="59">
        <v>2025.98467177</v>
      </c>
      <c r="M283" s="59">
        <v>2009.6916108099999</v>
      </c>
      <c r="N283" s="59">
        <v>2009.21585908</v>
      </c>
      <c r="O283" s="59">
        <v>1986.4808129200001</v>
      </c>
      <c r="P283" s="59">
        <v>1986.8578589200001</v>
      </c>
      <c r="Q283" s="59">
        <v>1984.4161608300001</v>
      </c>
      <c r="R283" s="59">
        <v>1989.5927634500001</v>
      </c>
      <c r="S283" s="59">
        <v>1989.3796843699999</v>
      </c>
      <c r="T283" s="59">
        <v>2007.6336358200001</v>
      </c>
      <c r="U283" s="59">
        <v>2025.1869826500001</v>
      </c>
      <c r="V283" s="59">
        <v>2025.40816709</v>
      </c>
      <c r="W283" s="59">
        <v>1991.92933481</v>
      </c>
      <c r="X283" s="59">
        <v>2040.4023321899999</v>
      </c>
      <c r="Y283" s="59">
        <v>2124.8617100900001</v>
      </c>
    </row>
    <row r="284" spans="1:25" s="60" customFormat="1" ht="15" x14ac:dyDescent="0.4">
      <c r="A284" s="58" t="s">
        <v>153</v>
      </c>
      <c r="B284" s="59">
        <v>2231.2282351000003</v>
      </c>
      <c r="C284" s="59">
        <v>2341.9064277500001</v>
      </c>
      <c r="D284" s="59">
        <v>2415.96970121</v>
      </c>
      <c r="E284" s="59">
        <v>2434.09024361</v>
      </c>
      <c r="F284" s="59">
        <v>2439.3056698400001</v>
      </c>
      <c r="G284" s="59">
        <v>2443.6196677400003</v>
      </c>
      <c r="H284" s="59">
        <v>2384.40781732</v>
      </c>
      <c r="I284" s="59">
        <v>2318.8552904600001</v>
      </c>
      <c r="J284" s="59">
        <v>2190.3951047999999</v>
      </c>
      <c r="K284" s="59">
        <v>2129.8227616599997</v>
      </c>
      <c r="L284" s="59">
        <v>2087.5783224799998</v>
      </c>
      <c r="M284" s="59">
        <v>2092.2900780600003</v>
      </c>
      <c r="N284" s="59">
        <v>2086.96517619</v>
      </c>
      <c r="O284" s="59">
        <v>2072.39858452</v>
      </c>
      <c r="P284" s="59">
        <v>2070.3401602499998</v>
      </c>
      <c r="Q284" s="59">
        <v>2074.3728219200002</v>
      </c>
      <c r="R284" s="59">
        <v>2074.3646273200002</v>
      </c>
      <c r="S284" s="59">
        <v>2062.0884674600002</v>
      </c>
      <c r="T284" s="59">
        <v>2091.6232635000001</v>
      </c>
      <c r="U284" s="59">
        <v>2103.4507855000002</v>
      </c>
      <c r="V284" s="59">
        <v>2135.44987395</v>
      </c>
      <c r="W284" s="59">
        <v>2101.1538691400001</v>
      </c>
      <c r="X284" s="59">
        <v>2159.4932468799998</v>
      </c>
      <c r="Y284" s="59">
        <v>2249.8954507600001</v>
      </c>
    </row>
    <row r="285" spans="1:25" s="60" customFormat="1" ht="15" x14ac:dyDescent="0.4">
      <c r="A285" s="58" t="s">
        <v>154</v>
      </c>
      <c r="B285" s="59">
        <v>2243.6845185399998</v>
      </c>
      <c r="C285" s="59">
        <v>2318.0823952000001</v>
      </c>
      <c r="D285" s="59">
        <v>2419.45289112</v>
      </c>
      <c r="E285" s="59">
        <v>2464.3683685400001</v>
      </c>
      <c r="F285" s="59">
        <v>2478.3284438000001</v>
      </c>
      <c r="G285" s="59">
        <v>2475.3274647099997</v>
      </c>
      <c r="H285" s="59">
        <v>2456.1461451</v>
      </c>
      <c r="I285" s="59">
        <v>2379.6397975099999</v>
      </c>
      <c r="J285" s="59">
        <v>2249.6691142899999</v>
      </c>
      <c r="K285" s="59">
        <v>2142.81045679</v>
      </c>
      <c r="L285" s="59">
        <v>2059.2235075099998</v>
      </c>
      <c r="M285" s="59">
        <v>2013.07276826</v>
      </c>
      <c r="N285" s="59">
        <v>2028.2530221100001</v>
      </c>
      <c r="O285" s="59">
        <v>2023.6868025200001</v>
      </c>
      <c r="P285" s="59">
        <v>1916.8293030699999</v>
      </c>
      <c r="Q285" s="59">
        <v>1935.46743879</v>
      </c>
      <c r="R285" s="59">
        <v>1950.56265054</v>
      </c>
      <c r="S285" s="59">
        <v>1939.50263814</v>
      </c>
      <c r="T285" s="59">
        <v>1933.9350939400001</v>
      </c>
      <c r="U285" s="59">
        <v>1955.26752807</v>
      </c>
      <c r="V285" s="59">
        <v>1966.18919639</v>
      </c>
      <c r="W285" s="59">
        <v>1944.2435705400001</v>
      </c>
      <c r="X285" s="59">
        <v>1981.86874109</v>
      </c>
      <c r="Y285" s="59">
        <v>2080.6899738900001</v>
      </c>
    </row>
    <row r="286" spans="1:25" s="60" customFormat="1" ht="15" x14ac:dyDescent="0.4">
      <c r="A286" s="58" t="s">
        <v>155</v>
      </c>
      <c r="B286" s="59">
        <v>2205.1789699800001</v>
      </c>
      <c r="C286" s="59">
        <v>2309.22591328</v>
      </c>
      <c r="D286" s="59">
        <v>2359.36573241</v>
      </c>
      <c r="E286" s="59">
        <v>2404.0204858400002</v>
      </c>
      <c r="F286" s="59">
        <v>2447.8895856899999</v>
      </c>
      <c r="G286" s="59">
        <v>2390.5161299700003</v>
      </c>
      <c r="H286" s="59">
        <v>2416.6537064100003</v>
      </c>
      <c r="I286" s="59">
        <v>2371.9634007899999</v>
      </c>
      <c r="J286" s="59">
        <v>2214.3192358799997</v>
      </c>
      <c r="K286" s="59">
        <v>2068.2414456400002</v>
      </c>
      <c r="L286" s="59">
        <v>1998.2798613800001</v>
      </c>
      <c r="M286" s="59">
        <v>1977.3222506899999</v>
      </c>
      <c r="N286" s="59">
        <v>1973.34780374</v>
      </c>
      <c r="O286" s="59">
        <v>1970.6095394900001</v>
      </c>
      <c r="P286" s="59">
        <v>1987.59912839</v>
      </c>
      <c r="Q286" s="59">
        <v>1993.8687301499999</v>
      </c>
      <c r="R286" s="59">
        <v>1989.9647023</v>
      </c>
      <c r="S286" s="59">
        <v>1985.48434198</v>
      </c>
      <c r="T286" s="59">
        <v>1970.97551301</v>
      </c>
      <c r="U286" s="59">
        <v>1974.3760750399999</v>
      </c>
      <c r="V286" s="59">
        <v>1970.4002087399999</v>
      </c>
      <c r="W286" s="59">
        <v>1957.6561020700001</v>
      </c>
      <c r="X286" s="59">
        <v>2011.3701095700001</v>
      </c>
      <c r="Y286" s="59">
        <v>2036.18472987</v>
      </c>
    </row>
    <row r="287" spans="1:25" s="60" customFormat="1" ht="15" x14ac:dyDescent="0.4">
      <c r="A287" s="58" t="s">
        <v>156</v>
      </c>
      <c r="B287" s="59">
        <v>2128.11296606</v>
      </c>
      <c r="C287" s="59">
        <v>2200.3555669100001</v>
      </c>
      <c r="D287" s="59">
        <v>2259.8936014600004</v>
      </c>
      <c r="E287" s="59">
        <v>2298.8651389699999</v>
      </c>
      <c r="F287" s="59">
        <v>2310.1138375</v>
      </c>
      <c r="G287" s="59">
        <v>2310.7505409099999</v>
      </c>
      <c r="H287" s="59">
        <v>2239.6539386300001</v>
      </c>
      <c r="I287" s="59">
        <v>2137.6944566700004</v>
      </c>
      <c r="J287" s="59">
        <v>2020.4081931000001</v>
      </c>
      <c r="K287" s="59">
        <v>1946.0746600100001</v>
      </c>
      <c r="L287" s="59">
        <v>1900.6135175300001</v>
      </c>
      <c r="M287" s="59">
        <v>1874.23876597</v>
      </c>
      <c r="N287" s="59">
        <v>1855.7414651700001</v>
      </c>
      <c r="O287" s="59">
        <v>1870.1459252100001</v>
      </c>
      <c r="P287" s="59">
        <v>1867.75757671</v>
      </c>
      <c r="Q287" s="59">
        <v>1866.9727107900001</v>
      </c>
      <c r="R287" s="59">
        <v>1863.1207623400001</v>
      </c>
      <c r="S287" s="59">
        <v>1855.9172268699999</v>
      </c>
      <c r="T287" s="59">
        <v>1853.2060795300001</v>
      </c>
      <c r="U287" s="59">
        <v>1868.2667685199999</v>
      </c>
      <c r="V287" s="59">
        <v>1880.1598907600001</v>
      </c>
      <c r="W287" s="59">
        <v>1842.73963559</v>
      </c>
      <c r="X287" s="59">
        <v>1916.7191664100001</v>
      </c>
      <c r="Y287" s="59">
        <v>2002.0129057300001</v>
      </c>
    </row>
    <row r="288" spans="1:25" s="60" customFormat="1" ht="15" x14ac:dyDescent="0.4">
      <c r="A288" s="58" t="s">
        <v>157</v>
      </c>
      <c r="B288" s="59">
        <v>2221.9770328899999</v>
      </c>
      <c r="C288" s="59">
        <v>2322.6164905300002</v>
      </c>
      <c r="D288" s="59">
        <v>2375.6945598000002</v>
      </c>
      <c r="E288" s="59">
        <v>2396.0981123700003</v>
      </c>
      <c r="F288" s="59">
        <v>2389.6003272899998</v>
      </c>
      <c r="G288" s="59">
        <v>2358.0197249600001</v>
      </c>
      <c r="H288" s="59">
        <v>2311.70380428</v>
      </c>
      <c r="I288" s="59">
        <v>2191.4685365</v>
      </c>
      <c r="J288" s="59">
        <v>2072.02147345</v>
      </c>
      <c r="K288" s="59">
        <v>1983.74249323</v>
      </c>
      <c r="L288" s="59">
        <v>1949.4146650100001</v>
      </c>
      <c r="M288" s="59">
        <v>1930.22239945</v>
      </c>
      <c r="N288" s="59">
        <v>1913.56506941</v>
      </c>
      <c r="O288" s="59">
        <v>1903.5650448199999</v>
      </c>
      <c r="P288" s="59">
        <v>1894.6531836300001</v>
      </c>
      <c r="Q288" s="59">
        <v>1895.28236066</v>
      </c>
      <c r="R288" s="59">
        <v>1902.7279823700001</v>
      </c>
      <c r="S288" s="59">
        <v>1903.54382747</v>
      </c>
      <c r="T288" s="59">
        <v>1912.5156080700001</v>
      </c>
      <c r="U288" s="59">
        <v>1928.62515932</v>
      </c>
      <c r="V288" s="59">
        <v>1938.08403208</v>
      </c>
      <c r="W288" s="59">
        <v>1924.1068045300001</v>
      </c>
      <c r="X288" s="59">
        <v>1983.9224640899999</v>
      </c>
      <c r="Y288" s="59">
        <v>2063.4726449</v>
      </c>
    </row>
    <row r="289" spans="1:25" s="60" customFormat="1" ht="15" x14ac:dyDescent="0.4">
      <c r="A289" s="58" t="s">
        <v>158</v>
      </c>
      <c r="B289" s="59">
        <v>2265.52261778</v>
      </c>
      <c r="C289" s="59">
        <v>2366.0167884399998</v>
      </c>
      <c r="D289" s="59">
        <v>2407.00679816</v>
      </c>
      <c r="E289" s="59">
        <v>2379.4691731100002</v>
      </c>
      <c r="F289" s="59">
        <v>2381.55794694</v>
      </c>
      <c r="G289" s="59">
        <v>2383.9342802000001</v>
      </c>
      <c r="H289" s="59">
        <v>2367.4183082500003</v>
      </c>
      <c r="I289" s="59">
        <v>2256.7064083</v>
      </c>
      <c r="J289" s="59">
        <v>2125.9345991999999</v>
      </c>
      <c r="K289" s="59">
        <v>2033.83192007</v>
      </c>
      <c r="L289" s="59">
        <v>1978.2553867199999</v>
      </c>
      <c r="M289" s="59">
        <v>1953.5548112399999</v>
      </c>
      <c r="N289" s="59">
        <v>1941.8816111200001</v>
      </c>
      <c r="O289" s="59">
        <v>1939.49795614</v>
      </c>
      <c r="P289" s="59">
        <v>1934.4839715200001</v>
      </c>
      <c r="Q289" s="59">
        <v>1941.0315863800001</v>
      </c>
      <c r="R289" s="59">
        <v>1942.9728782500001</v>
      </c>
      <c r="S289" s="59">
        <v>1953.7278480499999</v>
      </c>
      <c r="T289" s="59">
        <v>1961.8505680600001</v>
      </c>
      <c r="U289" s="59">
        <v>1981.1629274100001</v>
      </c>
      <c r="V289" s="59">
        <v>1993.7656121800001</v>
      </c>
      <c r="W289" s="59">
        <v>1978.95434903</v>
      </c>
      <c r="X289" s="59">
        <v>2013.8808550700001</v>
      </c>
      <c r="Y289" s="59">
        <v>2105.56885431</v>
      </c>
    </row>
    <row r="290" spans="1:25" s="60" customFormat="1" ht="15" x14ac:dyDescent="0.4">
      <c r="A290" s="58" t="s">
        <v>159</v>
      </c>
      <c r="B290" s="59">
        <v>2220.6248188199997</v>
      </c>
      <c r="C290" s="59">
        <v>2331.8224927199999</v>
      </c>
      <c r="D290" s="59">
        <v>2413.71374122</v>
      </c>
      <c r="E290" s="59">
        <v>2431.0274878</v>
      </c>
      <c r="F290" s="59">
        <v>2435.9494467300001</v>
      </c>
      <c r="G290" s="59">
        <v>2436.55735336</v>
      </c>
      <c r="H290" s="59">
        <v>2391.60245919</v>
      </c>
      <c r="I290" s="59">
        <v>2278.3507724199999</v>
      </c>
      <c r="J290" s="59">
        <v>2161.7993620899997</v>
      </c>
      <c r="K290" s="59">
        <v>2090.1942431699999</v>
      </c>
      <c r="L290" s="59">
        <v>2030.62938259</v>
      </c>
      <c r="M290" s="59">
        <v>2012.4477318300001</v>
      </c>
      <c r="N290" s="59">
        <v>1990.77572381</v>
      </c>
      <c r="O290" s="59">
        <v>1982.07165065</v>
      </c>
      <c r="P290" s="59">
        <v>1982.3104176500001</v>
      </c>
      <c r="Q290" s="59">
        <v>1975.91367165</v>
      </c>
      <c r="R290" s="59">
        <v>1992.71864089</v>
      </c>
      <c r="S290" s="59">
        <v>1987.75349689</v>
      </c>
      <c r="T290" s="59">
        <v>1985.5578513</v>
      </c>
      <c r="U290" s="59">
        <v>2006.2090724500001</v>
      </c>
      <c r="V290" s="59">
        <v>2018.3851269199999</v>
      </c>
      <c r="W290" s="59">
        <v>1992.3428220999999</v>
      </c>
      <c r="X290" s="59">
        <v>2056.8986282000001</v>
      </c>
      <c r="Y290" s="59">
        <v>2150.6715303000001</v>
      </c>
    </row>
    <row r="291" spans="1:25" s="60" customFormat="1" ht="15" x14ac:dyDescent="0.4">
      <c r="A291" s="58" t="s">
        <v>160</v>
      </c>
      <c r="B291" s="59">
        <v>2204.7273273000001</v>
      </c>
      <c r="C291" s="59">
        <v>2275.2376362699997</v>
      </c>
      <c r="D291" s="59">
        <v>2348.99182006</v>
      </c>
      <c r="E291" s="59">
        <v>2340.03280872</v>
      </c>
      <c r="F291" s="59">
        <v>2341.3407398999998</v>
      </c>
      <c r="G291" s="59">
        <v>2347.2911086399999</v>
      </c>
      <c r="H291" s="59">
        <v>2162.30626631</v>
      </c>
      <c r="I291" s="59">
        <v>2173.6010608699999</v>
      </c>
      <c r="J291" s="59">
        <v>2090.30207617</v>
      </c>
      <c r="K291" s="59">
        <v>2038.0327939200001</v>
      </c>
      <c r="L291" s="59">
        <v>2007.8439054800001</v>
      </c>
      <c r="M291" s="59">
        <v>1990.8801964900001</v>
      </c>
      <c r="N291" s="59">
        <v>1975.6861322100001</v>
      </c>
      <c r="O291" s="59">
        <v>1962.87219108</v>
      </c>
      <c r="P291" s="59">
        <v>1963.4457392900001</v>
      </c>
      <c r="Q291" s="59">
        <v>1971.1094585400001</v>
      </c>
      <c r="R291" s="59">
        <v>1968.8734674899999</v>
      </c>
      <c r="S291" s="59">
        <v>1958.00064462</v>
      </c>
      <c r="T291" s="59">
        <v>1951.94646913</v>
      </c>
      <c r="U291" s="59">
        <v>1989.20560707</v>
      </c>
      <c r="V291" s="59">
        <v>2016.9060740300001</v>
      </c>
      <c r="W291" s="59">
        <v>1989.8236646</v>
      </c>
      <c r="X291" s="59">
        <v>2059.0670577800001</v>
      </c>
      <c r="Y291" s="59">
        <v>2152.5092813599999</v>
      </c>
    </row>
    <row r="292" spans="1:25" s="60" customFormat="1" ht="15" x14ac:dyDescent="0.4">
      <c r="A292" s="58" t="s">
        <v>161</v>
      </c>
      <c r="B292" s="59">
        <v>2243.5058057000001</v>
      </c>
      <c r="C292" s="59">
        <v>2317.1429928799998</v>
      </c>
      <c r="D292" s="59">
        <v>2360.9646176599999</v>
      </c>
      <c r="E292" s="59">
        <v>2396.1519599399999</v>
      </c>
      <c r="F292" s="59">
        <v>2377.26237524</v>
      </c>
      <c r="G292" s="59">
        <v>2389.0010619100003</v>
      </c>
      <c r="H292" s="59">
        <v>2354.3769778999999</v>
      </c>
      <c r="I292" s="59">
        <v>2223.4714960000001</v>
      </c>
      <c r="J292" s="59">
        <v>2197.2897034299999</v>
      </c>
      <c r="K292" s="59">
        <v>2111.4729446599999</v>
      </c>
      <c r="L292" s="59">
        <v>2049.61196208</v>
      </c>
      <c r="M292" s="59">
        <v>2014.83496055</v>
      </c>
      <c r="N292" s="59">
        <v>2011.02409801</v>
      </c>
      <c r="O292" s="59">
        <v>2009.02636396</v>
      </c>
      <c r="P292" s="59">
        <v>2016.9533880399999</v>
      </c>
      <c r="Q292" s="59">
        <v>2019.95115422</v>
      </c>
      <c r="R292" s="59">
        <v>2023.3009288600001</v>
      </c>
      <c r="S292" s="59">
        <v>2015.82237835</v>
      </c>
      <c r="T292" s="59">
        <v>2005.92418643</v>
      </c>
      <c r="U292" s="59">
        <v>2030.7403692600001</v>
      </c>
      <c r="V292" s="59">
        <v>2036.96776262</v>
      </c>
      <c r="W292" s="59">
        <v>2020.5324991100001</v>
      </c>
      <c r="X292" s="59">
        <v>2072.2961309399998</v>
      </c>
      <c r="Y292" s="59">
        <v>2175.4784261200002</v>
      </c>
    </row>
    <row r="293" spans="1:25" s="60" customFormat="1" ht="15" x14ac:dyDescent="0.4">
      <c r="A293" s="58" t="s">
        <v>162</v>
      </c>
      <c r="B293" s="59">
        <v>2255.00535489</v>
      </c>
      <c r="C293" s="59">
        <v>2344.74026538</v>
      </c>
      <c r="D293" s="59">
        <v>2363.9003420700001</v>
      </c>
      <c r="E293" s="59">
        <v>2367.9998605999999</v>
      </c>
      <c r="F293" s="59">
        <v>2373.6794713999998</v>
      </c>
      <c r="G293" s="59">
        <v>2387.5033612400002</v>
      </c>
      <c r="H293" s="59">
        <v>2387.65249365</v>
      </c>
      <c r="I293" s="59">
        <v>2362.9894435300002</v>
      </c>
      <c r="J293" s="59">
        <v>2222.9891184899998</v>
      </c>
      <c r="K293" s="59">
        <v>2131.2780478100003</v>
      </c>
      <c r="L293" s="59">
        <v>2059.6551727900001</v>
      </c>
      <c r="M293" s="59">
        <v>2010.88638287</v>
      </c>
      <c r="N293" s="59">
        <v>2007.32265555</v>
      </c>
      <c r="O293" s="59">
        <v>2005.4326551300001</v>
      </c>
      <c r="P293" s="59">
        <v>2022.15519591</v>
      </c>
      <c r="Q293" s="59">
        <v>2023.55034454</v>
      </c>
      <c r="R293" s="59">
        <v>2013.3925273</v>
      </c>
      <c r="S293" s="59">
        <v>2000.2723383</v>
      </c>
      <c r="T293" s="59">
        <v>1980.4804919999999</v>
      </c>
      <c r="U293" s="59">
        <v>1998.08247787</v>
      </c>
      <c r="V293" s="59">
        <v>2009.93538147</v>
      </c>
      <c r="W293" s="59">
        <v>1981.8334505600001</v>
      </c>
      <c r="X293" s="59">
        <v>2049.6277598199999</v>
      </c>
      <c r="Y293" s="59">
        <v>2161.6840042599997</v>
      </c>
    </row>
    <row r="294" spans="1:25" s="60" customFormat="1" ht="15" x14ac:dyDescent="0.4">
      <c r="A294" s="58" t="s">
        <v>163</v>
      </c>
      <c r="B294" s="59">
        <v>2356.8928902400003</v>
      </c>
      <c r="C294" s="59">
        <v>2483.0489269099999</v>
      </c>
      <c r="D294" s="59">
        <v>2530.2016546300001</v>
      </c>
      <c r="E294" s="59">
        <v>2576.2311313500004</v>
      </c>
      <c r="F294" s="59">
        <v>2576.5377935200004</v>
      </c>
      <c r="G294" s="59">
        <v>2557.5560725900004</v>
      </c>
      <c r="H294" s="59">
        <v>2501.2428330600005</v>
      </c>
      <c r="I294" s="59">
        <v>2410.2436715599997</v>
      </c>
      <c r="J294" s="59">
        <v>2283.34064876</v>
      </c>
      <c r="K294" s="59">
        <v>2178.27546665</v>
      </c>
      <c r="L294" s="59">
        <v>2127.41930486</v>
      </c>
      <c r="M294" s="59">
        <v>2105.2505927699999</v>
      </c>
      <c r="N294" s="59">
        <v>2105.7209967200001</v>
      </c>
      <c r="O294" s="59">
        <v>2096.5326680099997</v>
      </c>
      <c r="P294" s="59">
        <v>2103.4572082200002</v>
      </c>
      <c r="Q294" s="59">
        <v>2097.8116559999999</v>
      </c>
      <c r="R294" s="59">
        <v>2099.2452432099999</v>
      </c>
      <c r="S294" s="59">
        <v>2094.3089439</v>
      </c>
      <c r="T294" s="59">
        <v>2085.2146692200004</v>
      </c>
      <c r="U294" s="59">
        <v>2103.0467995600002</v>
      </c>
      <c r="V294" s="59">
        <v>2122.7590950700001</v>
      </c>
      <c r="W294" s="59">
        <v>2103.9766501100003</v>
      </c>
      <c r="X294" s="59">
        <v>2135.7642191100003</v>
      </c>
      <c r="Y294" s="59">
        <v>2279.21254752</v>
      </c>
    </row>
    <row r="295" spans="1:25" s="60" customFormat="1" ht="15" x14ac:dyDescent="0.4">
      <c r="A295" s="58" t="s">
        <v>164</v>
      </c>
      <c r="B295" s="59">
        <v>2273.7038931400002</v>
      </c>
      <c r="C295" s="59">
        <v>2367.0660603799997</v>
      </c>
      <c r="D295" s="59">
        <v>2444.6375769900001</v>
      </c>
      <c r="E295" s="59">
        <v>2486.8668456200003</v>
      </c>
      <c r="F295" s="59">
        <v>2484.187332</v>
      </c>
      <c r="G295" s="59">
        <v>2454.33177871</v>
      </c>
      <c r="H295" s="59">
        <v>2396.4872166200003</v>
      </c>
      <c r="I295" s="59">
        <v>2277.5129086300003</v>
      </c>
      <c r="J295" s="59">
        <v>2152.2735523299998</v>
      </c>
      <c r="K295" s="59">
        <v>2053.8340046600001</v>
      </c>
      <c r="L295" s="59">
        <v>1987.66145446</v>
      </c>
      <c r="M295" s="59">
        <v>1980.9989385199999</v>
      </c>
      <c r="N295" s="59">
        <v>1977.2008378</v>
      </c>
      <c r="O295" s="59">
        <v>1967.1014302000001</v>
      </c>
      <c r="P295" s="59">
        <v>1974.5326138299999</v>
      </c>
      <c r="Q295" s="59">
        <v>1974.9927439600001</v>
      </c>
      <c r="R295" s="59">
        <v>1975.49342783</v>
      </c>
      <c r="S295" s="59">
        <v>1979.14708621</v>
      </c>
      <c r="T295" s="59">
        <v>1971.0427262000001</v>
      </c>
      <c r="U295" s="59">
        <v>1975.7674539500001</v>
      </c>
      <c r="V295" s="59">
        <v>1990.0707506799999</v>
      </c>
      <c r="W295" s="59">
        <v>1987.9140086899999</v>
      </c>
      <c r="X295" s="59">
        <v>2057.8143779500001</v>
      </c>
      <c r="Y295" s="59">
        <v>2161.1113813399998</v>
      </c>
    </row>
    <row r="296" spans="1:25" s="60" customFormat="1" ht="15" x14ac:dyDescent="0.4">
      <c r="A296" s="58" t="s">
        <v>165</v>
      </c>
      <c r="B296" s="59">
        <v>2233.61208992</v>
      </c>
      <c r="C296" s="59">
        <v>2348.7357802900001</v>
      </c>
      <c r="D296" s="59">
        <v>2407.19281813</v>
      </c>
      <c r="E296" s="59">
        <v>2441.53720316</v>
      </c>
      <c r="F296" s="59">
        <v>2461.3238135000001</v>
      </c>
      <c r="G296" s="59">
        <v>2437.2047904800002</v>
      </c>
      <c r="H296" s="59">
        <v>2422.1229159499999</v>
      </c>
      <c r="I296" s="59">
        <v>2299.0045244900002</v>
      </c>
      <c r="J296" s="59">
        <v>2152.54169434</v>
      </c>
      <c r="K296" s="59">
        <v>2029.70150285</v>
      </c>
      <c r="L296" s="59">
        <v>1939.8906103700001</v>
      </c>
      <c r="M296" s="59">
        <v>1924.8101318199999</v>
      </c>
      <c r="N296" s="59">
        <v>1913.8563518400001</v>
      </c>
      <c r="O296" s="59">
        <v>1916.93211582</v>
      </c>
      <c r="P296" s="59">
        <v>1917.30988783</v>
      </c>
      <c r="Q296" s="59">
        <v>1923.46677181</v>
      </c>
      <c r="R296" s="59">
        <v>1935.9007221900001</v>
      </c>
      <c r="S296" s="59">
        <v>1945.0188756499999</v>
      </c>
      <c r="T296" s="59">
        <v>1942.6983439400001</v>
      </c>
      <c r="U296" s="59">
        <v>1956.3546345</v>
      </c>
      <c r="V296" s="59">
        <v>1972.07815089</v>
      </c>
      <c r="W296" s="59">
        <v>1966.8042704100001</v>
      </c>
      <c r="X296" s="59">
        <v>2032.05534607</v>
      </c>
      <c r="Y296" s="59">
        <v>2047.9610817400001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2415.7750528400002</v>
      </c>
      <c r="C300" s="66">
        <v>2518.5663929100001</v>
      </c>
      <c r="D300" s="66">
        <v>2602.0440622599999</v>
      </c>
      <c r="E300" s="66">
        <v>2621.6546911699998</v>
      </c>
      <c r="F300" s="66">
        <v>2630.3821730700001</v>
      </c>
      <c r="G300" s="66">
        <v>2622.1433084499999</v>
      </c>
      <c r="H300" s="66">
        <v>2533.0278602799999</v>
      </c>
      <c r="I300" s="66">
        <v>2414.9530674799998</v>
      </c>
      <c r="J300" s="66">
        <v>2315.0579320299998</v>
      </c>
      <c r="K300" s="66">
        <v>2254.8224155999997</v>
      </c>
      <c r="L300" s="66">
        <v>2234.7865511999998</v>
      </c>
      <c r="M300" s="66">
        <v>2255.8752424099998</v>
      </c>
      <c r="N300" s="66">
        <v>2242.8254092500001</v>
      </c>
      <c r="O300" s="66">
        <v>2248.9350353499999</v>
      </c>
      <c r="P300" s="66">
        <v>2249.0480915999997</v>
      </c>
      <c r="Q300" s="66">
        <v>2249.98131887</v>
      </c>
      <c r="R300" s="66">
        <v>2254.57910563</v>
      </c>
      <c r="S300" s="66">
        <v>2261.1726878600002</v>
      </c>
      <c r="T300" s="66">
        <v>2261.7793428999998</v>
      </c>
      <c r="U300" s="66">
        <v>2261.5579806799997</v>
      </c>
      <c r="V300" s="66">
        <v>2268.37398566</v>
      </c>
      <c r="W300" s="66">
        <v>2239.4439695699998</v>
      </c>
      <c r="X300" s="66">
        <v>2273.0435082100003</v>
      </c>
      <c r="Y300" s="66">
        <v>2326.8941172799996</v>
      </c>
    </row>
    <row r="301" spans="1:25" s="60" customFormat="1" ht="15" x14ac:dyDescent="0.4">
      <c r="A301" s="58" t="s">
        <v>136</v>
      </c>
      <c r="B301" s="59">
        <v>2402.8884800400001</v>
      </c>
      <c r="C301" s="59">
        <v>2496.87573797</v>
      </c>
      <c r="D301" s="59">
        <v>2555.4159169699997</v>
      </c>
      <c r="E301" s="59">
        <v>2605.1666790199997</v>
      </c>
      <c r="F301" s="59">
        <v>2603.8817040599997</v>
      </c>
      <c r="G301" s="59">
        <v>2572.2016945199998</v>
      </c>
      <c r="H301" s="59">
        <v>2502.7019546699999</v>
      </c>
      <c r="I301" s="59">
        <v>2340.6282155099998</v>
      </c>
      <c r="J301" s="59">
        <v>2218.7658224500001</v>
      </c>
      <c r="K301" s="59">
        <v>2145.5793123899998</v>
      </c>
      <c r="L301" s="59">
        <v>2127.8715751600002</v>
      </c>
      <c r="M301" s="59">
        <v>2135.7781765899999</v>
      </c>
      <c r="N301" s="59">
        <v>2133.01034626</v>
      </c>
      <c r="O301" s="59">
        <v>2117.3541487000002</v>
      </c>
      <c r="P301" s="59">
        <v>2119.67275144</v>
      </c>
      <c r="Q301" s="59">
        <v>2128.6014607799998</v>
      </c>
      <c r="R301" s="59">
        <v>2127.6883241099999</v>
      </c>
      <c r="S301" s="59">
        <v>2176.7253462899998</v>
      </c>
      <c r="T301" s="59">
        <v>2168.2683782699996</v>
      </c>
      <c r="U301" s="59">
        <v>2182.0448130300001</v>
      </c>
      <c r="V301" s="59">
        <v>2190.86428553</v>
      </c>
      <c r="W301" s="59">
        <v>2168.6511767900001</v>
      </c>
      <c r="X301" s="59">
        <v>2233.5098625199998</v>
      </c>
      <c r="Y301" s="59">
        <v>2279.95489563</v>
      </c>
    </row>
    <row r="302" spans="1:25" s="60" customFormat="1" ht="15" x14ac:dyDescent="0.4">
      <c r="A302" s="58" t="s">
        <v>137</v>
      </c>
      <c r="B302" s="59">
        <v>2418.1176534199999</v>
      </c>
      <c r="C302" s="59">
        <v>2545.0414719999999</v>
      </c>
      <c r="D302" s="59">
        <v>2608.6544333800002</v>
      </c>
      <c r="E302" s="59">
        <v>2657.3230458799999</v>
      </c>
      <c r="F302" s="59">
        <v>2660.1752586000002</v>
      </c>
      <c r="G302" s="59">
        <v>2641.9643871199996</v>
      </c>
      <c r="H302" s="59">
        <v>2550.91452785</v>
      </c>
      <c r="I302" s="59">
        <v>2407.2316458699997</v>
      </c>
      <c r="J302" s="59">
        <v>2321.2108228099996</v>
      </c>
      <c r="K302" s="59">
        <v>2251.27336986</v>
      </c>
      <c r="L302" s="59">
        <v>2235.6981764399998</v>
      </c>
      <c r="M302" s="59">
        <v>2222.9395760500001</v>
      </c>
      <c r="N302" s="59">
        <v>2224.3326481300001</v>
      </c>
      <c r="O302" s="59">
        <v>2206.3079837999999</v>
      </c>
      <c r="P302" s="59">
        <v>2210.9827283200002</v>
      </c>
      <c r="Q302" s="59">
        <v>2217.7206540699999</v>
      </c>
      <c r="R302" s="59">
        <v>2225.68771947</v>
      </c>
      <c r="S302" s="59">
        <v>2242.7405674499996</v>
      </c>
      <c r="T302" s="59">
        <v>2245.2652396799999</v>
      </c>
      <c r="U302" s="59">
        <v>2256.4318008399996</v>
      </c>
      <c r="V302" s="59">
        <v>2267.66489013</v>
      </c>
      <c r="W302" s="59">
        <v>2260.1823164500001</v>
      </c>
      <c r="X302" s="59">
        <v>2290.09480321</v>
      </c>
      <c r="Y302" s="59">
        <v>2379.6806740000002</v>
      </c>
    </row>
    <row r="303" spans="1:25" s="60" customFormat="1" ht="15" x14ac:dyDescent="0.4">
      <c r="A303" s="58" t="s">
        <v>138</v>
      </c>
      <c r="B303" s="59">
        <v>2247.5654196599999</v>
      </c>
      <c r="C303" s="59">
        <v>2405.9188346999999</v>
      </c>
      <c r="D303" s="59">
        <v>2442.46428277</v>
      </c>
      <c r="E303" s="59">
        <v>2480.6843612100001</v>
      </c>
      <c r="F303" s="59">
        <v>2488.6272193599998</v>
      </c>
      <c r="G303" s="59">
        <v>2480.1150089299999</v>
      </c>
      <c r="H303" s="59">
        <v>2391.1298456699997</v>
      </c>
      <c r="I303" s="59">
        <v>2360.6668772200001</v>
      </c>
      <c r="J303" s="59">
        <v>2265.0052254000002</v>
      </c>
      <c r="K303" s="59">
        <v>2191.2655571599998</v>
      </c>
      <c r="L303" s="59">
        <v>2175.1177444099999</v>
      </c>
      <c r="M303" s="59">
        <v>2146.5013453199999</v>
      </c>
      <c r="N303" s="59">
        <v>2154.0350704299999</v>
      </c>
      <c r="O303" s="59">
        <v>2136.6771484399997</v>
      </c>
      <c r="P303" s="59">
        <v>2133.2196191100002</v>
      </c>
      <c r="Q303" s="59">
        <v>2136.3950198499997</v>
      </c>
      <c r="R303" s="59">
        <v>2147.7854649299998</v>
      </c>
      <c r="S303" s="59">
        <v>2135.3563270799996</v>
      </c>
      <c r="T303" s="59">
        <v>2122.0683624499998</v>
      </c>
      <c r="U303" s="59">
        <v>2139.1384302400002</v>
      </c>
      <c r="V303" s="59">
        <v>2148.8295042499999</v>
      </c>
      <c r="W303" s="59">
        <v>2123.3302575799999</v>
      </c>
      <c r="X303" s="59">
        <v>2175.9648600700002</v>
      </c>
      <c r="Y303" s="59">
        <v>2281.6875960999996</v>
      </c>
    </row>
    <row r="304" spans="1:25" s="60" customFormat="1" ht="15" x14ac:dyDescent="0.4">
      <c r="A304" s="58" t="s">
        <v>139</v>
      </c>
      <c r="B304" s="59">
        <v>2372.0994324200001</v>
      </c>
      <c r="C304" s="59">
        <v>2471.9331109499999</v>
      </c>
      <c r="D304" s="59">
        <v>2534.39394047</v>
      </c>
      <c r="E304" s="59">
        <v>2563.1537644800001</v>
      </c>
      <c r="F304" s="59">
        <v>2553.72917512</v>
      </c>
      <c r="G304" s="59">
        <v>2518.6876033199997</v>
      </c>
      <c r="H304" s="59">
        <v>2463.71142973</v>
      </c>
      <c r="I304" s="59">
        <v>2355.37849564</v>
      </c>
      <c r="J304" s="59">
        <v>2242.99170108</v>
      </c>
      <c r="K304" s="59">
        <v>2213.37568719</v>
      </c>
      <c r="L304" s="59">
        <v>2226.8989895999998</v>
      </c>
      <c r="M304" s="59">
        <v>2215.2345729499998</v>
      </c>
      <c r="N304" s="59">
        <v>2223.21543032</v>
      </c>
      <c r="O304" s="59">
        <v>2222.1781391099998</v>
      </c>
      <c r="P304" s="59">
        <v>2230.3753140700001</v>
      </c>
      <c r="Q304" s="59">
        <v>2243.1272965999997</v>
      </c>
      <c r="R304" s="59">
        <v>2239.9444265499997</v>
      </c>
      <c r="S304" s="59">
        <v>2232.1342142200001</v>
      </c>
      <c r="T304" s="59">
        <v>2223.6398414</v>
      </c>
      <c r="U304" s="59">
        <v>2237.7876846600002</v>
      </c>
      <c r="V304" s="59">
        <v>2252.4681806899998</v>
      </c>
      <c r="W304" s="59">
        <v>2224.20562427</v>
      </c>
      <c r="X304" s="59">
        <v>2269.1044422699997</v>
      </c>
      <c r="Y304" s="59">
        <v>2390.7774344199997</v>
      </c>
    </row>
    <row r="305" spans="1:25" s="60" customFormat="1" ht="15" x14ac:dyDescent="0.4">
      <c r="A305" s="58" t="s">
        <v>140</v>
      </c>
      <c r="B305" s="59">
        <v>2393.0671834499999</v>
      </c>
      <c r="C305" s="59">
        <v>2481.17520001</v>
      </c>
      <c r="D305" s="59">
        <v>2590.0974926099998</v>
      </c>
      <c r="E305" s="59">
        <v>2656.1223718499996</v>
      </c>
      <c r="F305" s="59">
        <v>2677.10713932</v>
      </c>
      <c r="G305" s="59">
        <v>2669.20009682</v>
      </c>
      <c r="H305" s="59">
        <v>2664.6635915099996</v>
      </c>
      <c r="I305" s="59">
        <v>2577.3892037599999</v>
      </c>
      <c r="J305" s="59">
        <v>2444.33431311</v>
      </c>
      <c r="K305" s="59">
        <v>2343.9162978499999</v>
      </c>
      <c r="L305" s="59">
        <v>2276.7546019199999</v>
      </c>
      <c r="M305" s="59">
        <v>2256.3146650199997</v>
      </c>
      <c r="N305" s="59">
        <v>2255.3154918800001</v>
      </c>
      <c r="O305" s="59">
        <v>2252.1444801299999</v>
      </c>
      <c r="P305" s="59">
        <v>2250.8863101299999</v>
      </c>
      <c r="Q305" s="59">
        <v>2263.7360487999999</v>
      </c>
      <c r="R305" s="59">
        <v>2295.0071957999999</v>
      </c>
      <c r="S305" s="59">
        <v>2280.5826615199999</v>
      </c>
      <c r="T305" s="59">
        <v>2272.6283526299999</v>
      </c>
      <c r="U305" s="59">
        <v>2281.2040663500002</v>
      </c>
      <c r="V305" s="59">
        <v>2292.25664753</v>
      </c>
      <c r="W305" s="59">
        <v>2283.34019291</v>
      </c>
      <c r="X305" s="59">
        <v>2319.4157157199998</v>
      </c>
      <c r="Y305" s="59">
        <v>2409.2119905</v>
      </c>
    </row>
    <row r="306" spans="1:25" s="60" customFormat="1" ht="15" x14ac:dyDescent="0.4">
      <c r="A306" s="58" t="s">
        <v>141</v>
      </c>
      <c r="B306" s="59">
        <v>2557.3250421599996</v>
      </c>
      <c r="C306" s="59">
        <v>2622.9832728499996</v>
      </c>
      <c r="D306" s="59">
        <v>2686.3171773899999</v>
      </c>
      <c r="E306" s="59">
        <v>2679.60934271</v>
      </c>
      <c r="F306" s="59">
        <v>2683.3411420699999</v>
      </c>
      <c r="G306" s="59">
        <v>2686.1718686099998</v>
      </c>
      <c r="H306" s="59">
        <v>2703.03236634</v>
      </c>
      <c r="I306" s="59">
        <v>2665.0764002999999</v>
      </c>
      <c r="J306" s="59">
        <v>2527.2551051</v>
      </c>
      <c r="K306" s="59">
        <v>2426.4865912</v>
      </c>
      <c r="L306" s="59">
        <v>2377.1765901199997</v>
      </c>
      <c r="M306" s="59">
        <v>2368.61744219</v>
      </c>
      <c r="N306" s="59">
        <v>2354.2815033400002</v>
      </c>
      <c r="O306" s="59">
        <v>2341.09197709</v>
      </c>
      <c r="P306" s="59">
        <v>2355.8007308699998</v>
      </c>
      <c r="Q306" s="59">
        <v>2367.3478039399997</v>
      </c>
      <c r="R306" s="59">
        <v>2359.63640713</v>
      </c>
      <c r="S306" s="59">
        <v>2358.3351918500002</v>
      </c>
      <c r="T306" s="59">
        <v>2337.7525827499999</v>
      </c>
      <c r="U306" s="59">
        <v>2345.6362085599999</v>
      </c>
      <c r="V306" s="59">
        <v>2350.1801685</v>
      </c>
      <c r="W306" s="59">
        <v>2338.5373704200001</v>
      </c>
      <c r="X306" s="59">
        <v>2392.93114681</v>
      </c>
      <c r="Y306" s="59">
        <v>2482.7619502099997</v>
      </c>
    </row>
    <row r="307" spans="1:25" s="60" customFormat="1" ht="15" x14ac:dyDescent="0.4">
      <c r="A307" s="58" t="s">
        <v>142</v>
      </c>
      <c r="B307" s="59">
        <v>2580.1289943699999</v>
      </c>
      <c r="C307" s="59">
        <v>2682.0081160199998</v>
      </c>
      <c r="D307" s="59">
        <v>2761.4150041799999</v>
      </c>
      <c r="E307" s="59">
        <v>2790.3362491299999</v>
      </c>
      <c r="F307" s="59">
        <v>2796.3628396899999</v>
      </c>
      <c r="G307" s="59">
        <v>2778.37004118</v>
      </c>
      <c r="H307" s="59">
        <v>2676.6622900000002</v>
      </c>
      <c r="I307" s="59">
        <v>2581.09506607</v>
      </c>
      <c r="J307" s="59">
        <v>2463.2010072499997</v>
      </c>
      <c r="K307" s="59">
        <v>2394.8604438299999</v>
      </c>
      <c r="L307" s="59">
        <v>2344.8631089800001</v>
      </c>
      <c r="M307" s="59">
        <v>2348.0014706399998</v>
      </c>
      <c r="N307" s="59">
        <v>2339.9099651299998</v>
      </c>
      <c r="O307" s="59">
        <v>2343.8325421099998</v>
      </c>
      <c r="P307" s="59">
        <v>2347.4085297399997</v>
      </c>
      <c r="Q307" s="59">
        <v>2353.6772233399997</v>
      </c>
      <c r="R307" s="59">
        <v>2350.7650720199999</v>
      </c>
      <c r="S307" s="59">
        <v>2345.0172933599997</v>
      </c>
      <c r="T307" s="59">
        <v>2335.7370758999996</v>
      </c>
      <c r="U307" s="59">
        <v>2342.0896507999996</v>
      </c>
      <c r="V307" s="59">
        <v>2322.77184532</v>
      </c>
      <c r="W307" s="59">
        <v>2323.0550225799998</v>
      </c>
      <c r="X307" s="59">
        <v>2366.4308307399997</v>
      </c>
      <c r="Y307" s="59">
        <v>2452.6242534599996</v>
      </c>
    </row>
    <row r="308" spans="1:25" s="60" customFormat="1" ht="15" x14ac:dyDescent="0.4">
      <c r="A308" s="58" t="s">
        <v>143</v>
      </c>
      <c r="B308" s="59">
        <v>2607.2125566499999</v>
      </c>
      <c r="C308" s="59">
        <v>2696.8426981000002</v>
      </c>
      <c r="D308" s="59">
        <v>2764.11095918</v>
      </c>
      <c r="E308" s="59">
        <v>2818.3114776900002</v>
      </c>
      <c r="F308" s="59">
        <v>2810.6944632</v>
      </c>
      <c r="G308" s="59">
        <v>2794.1671364200001</v>
      </c>
      <c r="H308" s="59">
        <v>2601.7089284899998</v>
      </c>
      <c r="I308" s="59">
        <v>2502.5555160200001</v>
      </c>
      <c r="J308" s="59">
        <v>2379.57007415</v>
      </c>
      <c r="K308" s="59">
        <v>2307.8668150799999</v>
      </c>
      <c r="L308" s="59">
        <v>2276.3528413699996</v>
      </c>
      <c r="M308" s="59">
        <v>2252.7959053200002</v>
      </c>
      <c r="N308" s="59">
        <v>2243.8373850500002</v>
      </c>
      <c r="O308" s="59">
        <v>2225.0074711899997</v>
      </c>
      <c r="P308" s="59">
        <v>2231.6550258299999</v>
      </c>
      <c r="Q308" s="59">
        <v>2248.2049742499999</v>
      </c>
      <c r="R308" s="59">
        <v>2247.5072554899998</v>
      </c>
      <c r="S308" s="59">
        <v>2246.7962962000001</v>
      </c>
      <c r="T308" s="59">
        <v>2252.65949447</v>
      </c>
      <c r="U308" s="59">
        <v>2274.8648538500001</v>
      </c>
      <c r="V308" s="59">
        <v>2270.02666107</v>
      </c>
      <c r="W308" s="59">
        <v>2255.9465984999997</v>
      </c>
      <c r="X308" s="59">
        <v>2284.0385097099997</v>
      </c>
      <c r="Y308" s="59">
        <v>2373.6799890499997</v>
      </c>
    </row>
    <row r="309" spans="1:25" s="60" customFormat="1" ht="15" x14ac:dyDescent="0.4">
      <c r="A309" s="58" t="s">
        <v>144</v>
      </c>
      <c r="B309" s="59">
        <v>2471.6009931999997</v>
      </c>
      <c r="C309" s="59">
        <v>2588.2056402600001</v>
      </c>
      <c r="D309" s="59">
        <v>2656.6555990899997</v>
      </c>
      <c r="E309" s="59">
        <v>2658.2105208399998</v>
      </c>
      <c r="F309" s="59">
        <v>2649.2514069700001</v>
      </c>
      <c r="G309" s="59">
        <v>2676.38370859</v>
      </c>
      <c r="H309" s="59">
        <v>2597.6379259300002</v>
      </c>
      <c r="I309" s="59">
        <v>2486.7493364299999</v>
      </c>
      <c r="J309" s="59">
        <v>2374.0273747000001</v>
      </c>
      <c r="K309" s="59">
        <v>2328.76339517</v>
      </c>
      <c r="L309" s="59">
        <v>2293.672513</v>
      </c>
      <c r="M309" s="59">
        <v>2297.0508861399999</v>
      </c>
      <c r="N309" s="59">
        <v>2298.2435859999996</v>
      </c>
      <c r="O309" s="59">
        <v>2278.8363731499999</v>
      </c>
      <c r="P309" s="59">
        <v>2282.2167068099998</v>
      </c>
      <c r="Q309" s="59">
        <v>2293.7873831099996</v>
      </c>
      <c r="R309" s="59">
        <v>2300.9256752199999</v>
      </c>
      <c r="S309" s="59">
        <v>2313.9561699400001</v>
      </c>
      <c r="T309" s="59">
        <v>2319.49045746</v>
      </c>
      <c r="U309" s="59">
        <v>2300.0563157099996</v>
      </c>
      <c r="V309" s="59">
        <v>2297.83492394</v>
      </c>
      <c r="W309" s="59">
        <v>2281.2218167199999</v>
      </c>
      <c r="X309" s="59">
        <v>2320.2194499500001</v>
      </c>
      <c r="Y309" s="59">
        <v>2409.4204996799999</v>
      </c>
    </row>
    <row r="310" spans="1:25" s="60" customFormat="1" ht="15" x14ac:dyDescent="0.4">
      <c r="A310" s="58" t="s">
        <v>145</v>
      </c>
      <c r="B310" s="59">
        <v>2548.2030486899998</v>
      </c>
      <c r="C310" s="59">
        <v>2708.0132359499999</v>
      </c>
      <c r="D310" s="59">
        <v>2817.4416339600002</v>
      </c>
      <c r="E310" s="59">
        <v>2847.0111827499995</v>
      </c>
      <c r="F310" s="59">
        <v>2857.7901490100003</v>
      </c>
      <c r="G310" s="59">
        <v>2828.2097374300001</v>
      </c>
      <c r="H310" s="59">
        <v>2736.2295987299999</v>
      </c>
      <c r="I310" s="59">
        <v>2603.4289624499997</v>
      </c>
      <c r="J310" s="59">
        <v>2486.6783447099997</v>
      </c>
      <c r="K310" s="59">
        <v>2458.2458995099996</v>
      </c>
      <c r="L310" s="59">
        <v>2420.0252767800002</v>
      </c>
      <c r="M310" s="59">
        <v>2432.1394851599998</v>
      </c>
      <c r="N310" s="59">
        <v>2438.66199878</v>
      </c>
      <c r="O310" s="59">
        <v>2425.5090021400001</v>
      </c>
      <c r="P310" s="59">
        <v>2424.2749037899998</v>
      </c>
      <c r="Q310" s="59">
        <v>2425.5948036099999</v>
      </c>
      <c r="R310" s="59">
        <v>2435.9449370399998</v>
      </c>
      <c r="S310" s="59">
        <v>2441.0871886999998</v>
      </c>
      <c r="T310" s="59">
        <v>2434.0093798799999</v>
      </c>
      <c r="U310" s="59">
        <v>2450.9706827999998</v>
      </c>
      <c r="V310" s="59">
        <v>2442.9394867199999</v>
      </c>
      <c r="W310" s="59">
        <v>2420.7408824899999</v>
      </c>
      <c r="X310" s="59">
        <v>2459.3058568899996</v>
      </c>
      <c r="Y310" s="59">
        <v>2466.4871816599998</v>
      </c>
    </row>
    <row r="311" spans="1:25" s="60" customFormat="1" ht="15" x14ac:dyDescent="0.4">
      <c r="A311" s="58" t="s">
        <v>146</v>
      </c>
      <c r="B311" s="59">
        <v>2664.9872323899999</v>
      </c>
      <c r="C311" s="59">
        <v>2725.2144415599996</v>
      </c>
      <c r="D311" s="59">
        <v>2783.99735844</v>
      </c>
      <c r="E311" s="59">
        <v>2816.89510092</v>
      </c>
      <c r="F311" s="59">
        <v>2818.3844130400003</v>
      </c>
      <c r="G311" s="59">
        <v>2798.3432332399998</v>
      </c>
      <c r="H311" s="59">
        <v>2733.3984718499996</v>
      </c>
      <c r="I311" s="59">
        <v>2605.3883075100002</v>
      </c>
      <c r="J311" s="59">
        <v>2461.3760537399999</v>
      </c>
      <c r="K311" s="59">
        <v>2422.9731619099998</v>
      </c>
      <c r="L311" s="59">
        <v>2390.8970331199998</v>
      </c>
      <c r="M311" s="59">
        <v>2393.56785825</v>
      </c>
      <c r="N311" s="59">
        <v>2383.0498424099997</v>
      </c>
      <c r="O311" s="59">
        <v>2377.8035013600002</v>
      </c>
      <c r="P311" s="59">
        <v>2393.4371656799999</v>
      </c>
      <c r="Q311" s="59">
        <v>2408.38393481</v>
      </c>
      <c r="R311" s="59">
        <v>2417.6957104799999</v>
      </c>
      <c r="S311" s="59">
        <v>2405.5190754999999</v>
      </c>
      <c r="T311" s="59">
        <v>2393.7318973900001</v>
      </c>
      <c r="U311" s="59">
        <v>2407.7370140100002</v>
      </c>
      <c r="V311" s="59">
        <v>2420.30996104</v>
      </c>
      <c r="W311" s="59">
        <v>2402.2963663399996</v>
      </c>
      <c r="X311" s="59">
        <v>2451.4025259800001</v>
      </c>
      <c r="Y311" s="59">
        <v>2550.2637857199998</v>
      </c>
    </row>
    <row r="312" spans="1:25" s="60" customFormat="1" ht="15" x14ac:dyDescent="0.4">
      <c r="A312" s="58" t="s">
        <v>147</v>
      </c>
      <c r="B312" s="59">
        <v>2648.4224353700001</v>
      </c>
      <c r="C312" s="59">
        <v>2712.4235760299998</v>
      </c>
      <c r="D312" s="59">
        <v>2694.1478841799999</v>
      </c>
      <c r="E312" s="59">
        <v>2695.17504573</v>
      </c>
      <c r="F312" s="59">
        <v>2698.9514891899998</v>
      </c>
      <c r="G312" s="59">
        <v>2703.99977373</v>
      </c>
      <c r="H312" s="59">
        <v>2785.5144611400001</v>
      </c>
      <c r="I312" s="59">
        <v>2697.5907089499997</v>
      </c>
      <c r="J312" s="59">
        <v>2571.3293096799998</v>
      </c>
      <c r="K312" s="59">
        <v>2436.15849007</v>
      </c>
      <c r="L312" s="59">
        <v>2371.77630434</v>
      </c>
      <c r="M312" s="59">
        <v>2347.7285462</v>
      </c>
      <c r="N312" s="59">
        <v>2346.9237090299998</v>
      </c>
      <c r="O312" s="59">
        <v>2337.0835353000002</v>
      </c>
      <c r="P312" s="59">
        <v>2349.4538503899998</v>
      </c>
      <c r="Q312" s="59">
        <v>2362.8743656099996</v>
      </c>
      <c r="R312" s="59">
        <v>2333.8731745</v>
      </c>
      <c r="S312" s="59">
        <v>2332.4871635600002</v>
      </c>
      <c r="T312" s="59">
        <v>2325.0296697399999</v>
      </c>
      <c r="U312" s="59">
        <v>2335.1796825800002</v>
      </c>
      <c r="V312" s="59">
        <v>2346.7775470400002</v>
      </c>
      <c r="W312" s="59">
        <v>2341.3107186999996</v>
      </c>
      <c r="X312" s="59">
        <v>2377.3616781399996</v>
      </c>
      <c r="Y312" s="59">
        <v>2476.1402832699996</v>
      </c>
    </row>
    <row r="313" spans="1:25" s="60" customFormat="1" ht="15" x14ac:dyDescent="0.4">
      <c r="A313" s="58" t="s">
        <v>148</v>
      </c>
      <c r="B313" s="59">
        <v>2598.9963514299998</v>
      </c>
      <c r="C313" s="59">
        <v>2574.74510594</v>
      </c>
      <c r="D313" s="59">
        <v>2545.50821559</v>
      </c>
      <c r="E313" s="59">
        <v>2516.9614955299999</v>
      </c>
      <c r="F313" s="59">
        <v>2507.7402453999998</v>
      </c>
      <c r="G313" s="59">
        <v>2521.2761379399999</v>
      </c>
      <c r="H313" s="59">
        <v>2531.1236150599998</v>
      </c>
      <c r="I313" s="59">
        <v>2582.5797625300002</v>
      </c>
      <c r="J313" s="59">
        <v>2623.3085942500002</v>
      </c>
      <c r="K313" s="59">
        <v>2508.7784692199998</v>
      </c>
      <c r="L313" s="59">
        <v>2438.30019464</v>
      </c>
      <c r="M313" s="59">
        <v>2406.94062472</v>
      </c>
      <c r="N313" s="59">
        <v>2388.7190057199996</v>
      </c>
      <c r="O313" s="59">
        <v>2378.2608021400001</v>
      </c>
      <c r="P313" s="59">
        <v>2390.2786123400001</v>
      </c>
      <c r="Q313" s="59">
        <v>2401.5524187699998</v>
      </c>
      <c r="R313" s="59">
        <v>2404.6876600999999</v>
      </c>
      <c r="S313" s="59">
        <v>2394.287229</v>
      </c>
      <c r="T313" s="59">
        <v>2370.8914128400002</v>
      </c>
      <c r="U313" s="59">
        <v>2379.5840105999996</v>
      </c>
      <c r="V313" s="59">
        <v>2393.3493840599999</v>
      </c>
      <c r="W313" s="59">
        <v>2375.2125584799996</v>
      </c>
      <c r="X313" s="59">
        <v>2425.5210687399999</v>
      </c>
      <c r="Y313" s="59">
        <v>2537.7399046</v>
      </c>
    </row>
    <row r="314" spans="1:25" s="60" customFormat="1" ht="15" x14ac:dyDescent="0.4">
      <c r="A314" s="58" t="s">
        <v>149</v>
      </c>
      <c r="B314" s="59">
        <v>2484.8341863799997</v>
      </c>
      <c r="C314" s="59">
        <v>2580.4349703899998</v>
      </c>
      <c r="D314" s="59">
        <v>2668.5442429899999</v>
      </c>
      <c r="E314" s="59">
        <v>2671.1192615800001</v>
      </c>
      <c r="F314" s="59">
        <v>2664.3361995699997</v>
      </c>
      <c r="G314" s="59">
        <v>2682.5030944399996</v>
      </c>
      <c r="H314" s="59">
        <v>2612.9119888300002</v>
      </c>
      <c r="I314" s="59">
        <v>2545.68646197</v>
      </c>
      <c r="J314" s="59">
        <v>2477.4519746300002</v>
      </c>
      <c r="K314" s="59">
        <v>2436.1362778599996</v>
      </c>
      <c r="L314" s="59">
        <v>2414.35737307</v>
      </c>
      <c r="M314" s="59">
        <v>2407.1989667099997</v>
      </c>
      <c r="N314" s="59">
        <v>2417.8332046799997</v>
      </c>
      <c r="O314" s="59">
        <v>2423.7830918499999</v>
      </c>
      <c r="P314" s="59">
        <v>2425.7586594599998</v>
      </c>
      <c r="Q314" s="59">
        <v>2424.2707372699997</v>
      </c>
      <c r="R314" s="59">
        <v>2416.0797475099998</v>
      </c>
      <c r="S314" s="59">
        <v>2425.3039582599999</v>
      </c>
      <c r="T314" s="59">
        <v>2423.6272796799999</v>
      </c>
      <c r="U314" s="59">
        <v>2429.810786</v>
      </c>
      <c r="V314" s="59">
        <v>2428.2260192699996</v>
      </c>
      <c r="W314" s="59">
        <v>2406.6934338699998</v>
      </c>
      <c r="X314" s="59">
        <v>2454.4619696299997</v>
      </c>
      <c r="Y314" s="59">
        <v>2528.1775440699998</v>
      </c>
    </row>
    <row r="315" spans="1:25" s="60" customFormat="1" ht="15" x14ac:dyDescent="0.4">
      <c r="A315" s="58" t="s">
        <v>150</v>
      </c>
      <c r="B315" s="59">
        <v>2529.3797452499998</v>
      </c>
      <c r="C315" s="59">
        <v>2637.6759080900001</v>
      </c>
      <c r="D315" s="59">
        <v>2717.1142125400002</v>
      </c>
      <c r="E315" s="59">
        <v>2764.8037972000002</v>
      </c>
      <c r="F315" s="59">
        <v>2772.7849320799996</v>
      </c>
      <c r="G315" s="59">
        <v>2739.0666447399999</v>
      </c>
      <c r="H315" s="59">
        <v>2659.1075618699997</v>
      </c>
      <c r="I315" s="59">
        <v>2529.37954975</v>
      </c>
      <c r="J315" s="59">
        <v>2403.7811946699999</v>
      </c>
      <c r="K315" s="59">
        <v>2327.1967112399998</v>
      </c>
      <c r="L315" s="59">
        <v>2304.3310094399999</v>
      </c>
      <c r="M315" s="59">
        <v>2289.4492465899998</v>
      </c>
      <c r="N315" s="59">
        <v>2257.0865355699998</v>
      </c>
      <c r="O315" s="59">
        <v>2235.6077436999999</v>
      </c>
      <c r="P315" s="59">
        <v>2245.4815526599996</v>
      </c>
      <c r="Q315" s="59">
        <v>2237.6598563500002</v>
      </c>
      <c r="R315" s="59">
        <v>2247.6980326399998</v>
      </c>
      <c r="S315" s="59">
        <v>2243.9302595899999</v>
      </c>
      <c r="T315" s="59">
        <v>2237.69831002</v>
      </c>
      <c r="U315" s="59">
        <v>2245.09285116</v>
      </c>
      <c r="V315" s="59">
        <v>2247.4494739299998</v>
      </c>
      <c r="W315" s="59">
        <v>2249.0342168400002</v>
      </c>
      <c r="X315" s="59">
        <v>2292.3395389999996</v>
      </c>
      <c r="Y315" s="59">
        <v>2388.7426823799997</v>
      </c>
    </row>
    <row r="316" spans="1:25" s="60" customFormat="1" ht="15" x14ac:dyDescent="0.4">
      <c r="A316" s="58" t="s">
        <v>151</v>
      </c>
      <c r="B316" s="59">
        <v>2557.7936505099997</v>
      </c>
      <c r="C316" s="59">
        <v>2675.3908787999999</v>
      </c>
      <c r="D316" s="59">
        <v>2689.5416585200001</v>
      </c>
      <c r="E316" s="59">
        <v>2666.57350193</v>
      </c>
      <c r="F316" s="59">
        <v>2659.36271691</v>
      </c>
      <c r="G316" s="59">
        <v>2670.9170502500001</v>
      </c>
      <c r="H316" s="59">
        <v>2637.9490782599996</v>
      </c>
      <c r="I316" s="59">
        <v>2512.0843568199998</v>
      </c>
      <c r="J316" s="59">
        <v>2403.9538773599998</v>
      </c>
      <c r="K316" s="59">
        <v>2358.1770760299996</v>
      </c>
      <c r="L316" s="59">
        <v>2293.9686887999997</v>
      </c>
      <c r="M316" s="59">
        <v>2275.5679364099997</v>
      </c>
      <c r="N316" s="59">
        <v>2282.32881284</v>
      </c>
      <c r="O316" s="59">
        <v>2267.2927056199997</v>
      </c>
      <c r="P316" s="59">
        <v>2266.6049518899999</v>
      </c>
      <c r="Q316" s="59">
        <v>2270.8660801400001</v>
      </c>
      <c r="R316" s="59">
        <v>2276.5576301800002</v>
      </c>
      <c r="S316" s="59">
        <v>2284.2012962399999</v>
      </c>
      <c r="T316" s="59">
        <v>2275.4533390400002</v>
      </c>
      <c r="U316" s="59">
        <v>2288.2701459700002</v>
      </c>
      <c r="V316" s="59">
        <v>2294.7370044999998</v>
      </c>
      <c r="W316" s="59">
        <v>2260.7990638299998</v>
      </c>
      <c r="X316" s="59">
        <v>2319.7087328699999</v>
      </c>
      <c r="Y316" s="59">
        <v>2407.7475319799996</v>
      </c>
    </row>
    <row r="317" spans="1:25" s="60" customFormat="1" ht="15" x14ac:dyDescent="0.4">
      <c r="A317" s="58" t="s">
        <v>152</v>
      </c>
      <c r="B317" s="59">
        <v>2673.2200645399998</v>
      </c>
      <c r="C317" s="59">
        <v>2770.7405802499998</v>
      </c>
      <c r="D317" s="59">
        <v>2853.5703635199998</v>
      </c>
      <c r="E317" s="59">
        <v>2885.72192627</v>
      </c>
      <c r="F317" s="59">
        <v>2883.1897863599997</v>
      </c>
      <c r="G317" s="59">
        <v>2866.4249752799997</v>
      </c>
      <c r="H317" s="59">
        <v>2791.8606491299997</v>
      </c>
      <c r="I317" s="59">
        <v>2595.3235671100001</v>
      </c>
      <c r="J317" s="59">
        <v>2494.0859689299996</v>
      </c>
      <c r="K317" s="59">
        <v>2433.2112880999998</v>
      </c>
      <c r="L317" s="59">
        <v>2386.6046717700001</v>
      </c>
      <c r="M317" s="59">
        <v>2370.3116108099998</v>
      </c>
      <c r="N317" s="59">
        <v>2369.8358590799999</v>
      </c>
      <c r="O317" s="59">
        <v>2347.10081292</v>
      </c>
      <c r="P317" s="59">
        <v>2347.47785892</v>
      </c>
      <c r="Q317" s="59">
        <v>2345.03616083</v>
      </c>
      <c r="R317" s="59">
        <v>2350.2127634500002</v>
      </c>
      <c r="S317" s="59">
        <v>2349.9996843700001</v>
      </c>
      <c r="T317" s="59">
        <v>2368.25363582</v>
      </c>
      <c r="U317" s="59">
        <v>2385.80698265</v>
      </c>
      <c r="V317" s="59">
        <v>2386.0281670899999</v>
      </c>
      <c r="W317" s="59">
        <v>2352.5493348099999</v>
      </c>
      <c r="X317" s="59">
        <v>2401.0223321899998</v>
      </c>
      <c r="Y317" s="59">
        <v>2485.48171009</v>
      </c>
    </row>
    <row r="318" spans="1:25" s="60" customFormat="1" ht="15" x14ac:dyDescent="0.4">
      <c r="A318" s="58" t="s">
        <v>153</v>
      </c>
      <c r="B318" s="59">
        <v>2591.8482351000002</v>
      </c>
      <c r="C318" s="59">
        <v>2702.52642775</v>
      </c>
      <c r="D318" s="59">
        <v>2776.5897012099999</v>
      </c>
      <c r="E318" s="59">
        <v>2794.7102436099999</v>
      </c>
      <c r="F318" s="59">
        <v>2799.92566984</v>
      </c>
      <c r="G318" s="59">
        <v>2804.2396677400002</v>
      </c>
      <c r="H318" s="59">
        <v>2745.0278173199999</v>
      </c>
      <c r="I318" s="59">
        <v>2679.47529046</v>
      </c>
      <c r="J318" s="59">
        <v>2551.0151047999998</v>
      </c>
      <c r="K318" s="59">
        <v>2490.4427616599996</v>
      </c>
      <c r="L318" s="59">
        <v>2448.1983224799997</v>
      </c>
      <c r="M318" s="59">
        <v>2452.9100780600002</v>
      </c>
      <c r="N318" s="59">
        <v>2447.5851761899999</v>
      </c>
      <c r="O318" s="59">
        <v>2433.0185845199999</v>
      </c>
      <c r="P318" s="59">
        <v>2430.9601602499997</v>
      </c>
      <c r="Q318" s="59">
        <v>2434.9928219200001</v>
      </c>
      <c r="R318" s="59">
        <v>2434.9846273200001</v>
      </c>
      <c r="S318" s="59">
        <v>2422.7084674600001</v>
      </c>
      <c r="T318" s="59">
        <v>2452.2432635</v>
      </c>
      <c r="U318" s="59">
        <v>2464.0707855000001</v>
      </c>
      <c r="V318" s="59">
        <v>2496.0698739499999</v>
      </c>
      <c r="W318" s="59">
        <v>2461.77386914</v>
      </c>
      <c r="X318" s="59">
        <v>2520.1132468799997</v>
      </c>
      <c r="Y318" s="59">
        <v>2610.51545076</v>
      </c>
    </row>
    <row r="319" spans="1:25" s="60" customFormat="1" ht="15" x14ac:dyDescent="0.4">
      <c r="A319" s="58" t="s">
        <v>154</v>
      </c>
      <c r="B319" s="59">
        <v>2604.3045185399997</v>
      </c>
      <c r="C319" s="59">
        <v>2678.7023952</v>
      </c>
      <c r="D319" s="59">
        <v>2780.0728911199999</v>
      </c>
      <c r="E319" s="59">
        <v>2824.98836854</v>
      </c>
      <c r="F319" s="59">
        <v>2838.9484437999999</v>
      </c>
      <c r="G319" s="59">
        <v>2835.9474647099996</v>
      </c>
      <c r="H319" s="59">
        <v>2816.7661450999999</v>
      </c>
      <c r="I319" s="59">
        <v>2740.2597975099998</v>
      </c>
      <c r="J319" s="59">
        <v>2610.2891142899998</v>
      </c>
      <c r="K319" s="59">
        <v>2503.4304567899999</v>
      </c>
      <c r="L319" s="59">
        <v>2419.8435075099997</v>
      </c>
      <c r="M319" s="59">
        <v>2373.6927682599999</v>
      </c>
      <c r="N319" s="59">
        <v>2388.87302211</v>
      </c>
      <c r="O319" s="59">
        <v>2384.30680252</v>
      </c>
      <c r="P319" s="59">
        <v>2277.4493030699996</v>
      </c>
      <c r="Q319" s="59">
        <v>2296.0874387899999</v>
      </c>
      <c r="R319" s="59">
        <v>2311.1826505399999</v>
      </c>
      <c r="S319" s="59">
        <v>2300.1226381400002</v>
      </c>
      <c r="T319" s="59">
        <v>2294.55509394</v>
      </c>
      <c r="U319" s="59">
        <v>2315.8875280699999</v>
      </c>
      <c r="V319" s="59">
        <v>2326.8091963899997</v>
      </c>
      <c r="W319" s="59">
        <v>2304.8635705400002</v>
      </c>
      <c r="X319" s="59">
        <v>2342.4887410900001</v>
      </c>
      <c r="Y319" s="59">
        <v>2441.30997389</v>
      </c>
    </row>
    <row r="320" spans="1:25" s="60" customFormat="1" ht="15" x14ac:dyDescent="0.4">
      <c r="A320" s="58" t="s">
        <v>155</v>
      </c>
      <c r="B320" s="59">
        <v>2565.79896998</v>
      </c>
      <c r="C320" s="59">
        <v>2669.8459132799999</v>
      </c>
      <c r="D320" s="59">
        <v>2719.9857324099999</v>
      </c>
      <c r="E320" s="59">
        <v>2764.6404858400001</v>
      </c>
      <c r="F320" s="59">
        <v>2808.5095856899998</v>
      </c>
      <c r="G320" s="59">
        <v>2751.1361299700002</v>
      </c>
      <c r="H320" s="59">
        <v>2777.2737064100002</v>
      </c>
      <c r="I320" s="59">
        <v>2732.5834007899998</v>
      </c>
      <c r="J320" s="59">
        <v>2574.9392358799996</v>
      </c>
      <c r="K320" s="59">
        <v>2428.8614456400001</v>
      </c>
      <c r="L320" s="59">
        <v>2358.8998613799999</v>
      </c>
      <c r="M320" s="59">
        <v>2337.94225069</v>
      </c>
      <c r="N320" s="59">
        <v>2333.9678037399999</v>
      </c>
      <c r="O320" s="59">
        <v>2331.2295394900002</v>
      </c>
      <c r="P320" s="59">
        <v>2348.2191283900002</v>
      </c>
      <c r="Q320" s="59">
        <v>2354.4887301499998</v>
      </c>
      <c r="R320" s="59">
        <v>2350.5847022999997</v>
      </c>
      <c r="S320" s="59">
        <v>2346.1043419799998</v>
      </c>
      <c r="T320" s="59">
        <v>2331.5955130100001</v>
      </c>
      <c r="U320" s="59">
        <v>2334.9960750399996</v>
      </c>
      <c r="V320" s="59">
        <v>2331.0202087399998</v>
      </c>
      <c r="W320" s="59">
        <v>2318.27610207</v>
      </c>
      <c r="X320" s="59">
        <v>2371.9901095699997</v>
      </c>
      <c r="Y320" s="59">
        <v>2396.8047298699998</v>
      </c>
    </row>
    <row r="321" spans="1:25" s="60" customFormat="1" ht="15" x14ac:dyDescent="0.4">
      <c r="A321" s="58" t="s">
        <v>156</v>
      </c>
      <c r="B321" s="59">
        <v>2488.7329660599999</v>
      </c>
      <c r="C321" s="59">
        <v>2560.97556691</v>
      </c>
      <c r="D321" s="59">
        <v>2620.5136014600002</v>
      </c>
      <c r="E321" s="59">
        <v>2659.4851389699998</v>
      </c>
      <c r="F321" s="59">
        <v>2670.7338374999999</v>
      </c>
      <c r="G321" s="59">
        <v>2671.3705409099998</v>
      </c>
      <c r="H321" s="59">
        <v>2600.27393863</v>
      </c>
      <c r="I321" s="59">
        <v>2498.3144566700003</v>
      </c>
      <c r="J321" s="59">
        <v>2381.0281931</v>
      </c>
      <c r="K321" s="59">
        <v>2306.69466001</v>
      </c>
      <c r="L321" s="59">
        <v>2261.23351753</v>
      </c>
      <c r="M321" s="59">
        <v>2234.8587659699997</v>
      </c>
      <c r="N321" s="59">
        <v>2216.36146517</v>
      </c>
      <c r="O321" s="59">
        <v>2230.7659252100002</v>
      </c>
      <c r="P321" s="59">
        <v>2228.3775767099996</v>
      </c>
      <c r="Q321" s="59">
        <v>2227.5927107899997</v>
      </c>
      <c r="R321" s="59">
        <v>2223.7407623399999</v>
      </c>
      <c r="S321" s="59">
        <v>2216.5372268699998</v>
      </c>
      <c r="T321" s="59">
        <v>2213.8260795300002</v>
      </c>
      <c r="U321" s="59">
        <v>2228.8867685199998</v>
      </c>
      <c r="V321" s="59">
        <v>2240.7798907599999</v>
      </c>
      <c r="W321" s="59">
        <v>2203.3596355899999</v>
      </c>
      <c r="X321" s="59">
        <v>2277.33916641</v>
      </c>
      <c r="Y321" s="59">
        <v>2362.6329057299999</v>
      </c>
    </row>
    <row r="322" spans="1:25" s="60" customFormat="1" ht="15" x14ac:dyDescent="0.4">
      <c r="A322" s="58" t="s">
        <v>157</v>
      </c>
      <c r="B322" s="59">
        <v>2582.5970328899998</v>
      </c>
      <c r="C322" s="59">
        <v>2683.2364905300001</v>
      </c>
      <c r="D322" s="59">
        <v>2736.3145598000001</v>
      </c>
      <c r="E322" s="59">
        <v>2756.7181123700002</v>
      </c>
      <c r="F322" s="59">
        <v>2750.2203272899997</v>
      </c>
      <c r="G322" s="59">
        <v>2718.63972496</v>
      </c>
      <c r="H322" s="59">
        <v>2672.3238042799999</v>
      </c>
      <c r="I322" s="59">
        <v>2552.0885364999999</v>
      </c>
      <c r="J322" s="59">
        <v>2432.6414734499999</v>
      </c>
      <c r="K322" s="59">
        <v>2344.3624932299999</v>
      </c>
      <c r="L322" s="59">
        <v>2310.03466501</v>
      </c>
      <c r="M322" s="59">
        <v>2290.8423994499999</v>
      </c>
      <c r="N322" s="59">
        <v>2274.1850694099999</v>
      </c>
      <c r="O322" s="59">
        <v>2264.1850448199998</v>
      </c>
      <c r="P322" s="59">
        <v>2255.2731836299999</v>
      </c>
      <c r="Q322" s="59">
        <v>2255.9023606599999</v>
      </c>
      <c r="R322" s="59">
        <v>2263.34798237</v>
      </c>
      <c r="S322" s="59">
        <v>2264.1638274699999</v>
      </c>
      <c r="T322" s="59">
        <v>2273.1356080699998</v>
      </c>
      <c r="U322" s="59">
        <v>2289.2451593199999</v>
      </c>
      <c r="V322" s="59">
        <v>2298.7040320799997</v>
      </c>
      <c r="W322" s="59">
        <v>2284.7268045299998</v>
      </c>
      <c r="X322" s="59">
        <v>2344.5424640900001</v>
      </c>
      <c r="Y322" s="59">
        <v>2424.0926448999999</v>
      </c>
    </row>
    <row r="323" spans="1:25" s="60" customFormat="1" ht="15" x14ac:dyDescent="0.4">
      <c r="A323" s="58" t="s">
        <v>158</v>
      </c>
      <c r="B323" s="59">
        <v>2626.1426177799999</v>
      </c>
      <c r="C323" s="59">
        <v>2726.6367884399997</v>
      </c>
      <c r="D323" s="59">
        <v>2767.6267981599999</v>
      </c>
      <c r="E323" s="59">
        <v>2740.08917311</v>
      </c>
      <c r="F323" s="59">
        <v>2742.1779469399999</v>
      </c>
      <c r="G323" s="59">
        <v>2744.5542802</v>
      </c>
      <c r="H323" s="59">
        <v>2728.0383082500002</v>
      </c>
      <c r="I323" s="59">
        <v>2617.3264082999999</v>
      </c>
      <c r="J323" s="59">
        <v>2486.5545991999998</v>
      </c>
      <c r="K323" s="59">
        <v>2394.4519200699997</v>
      </c>
      <c r="L323" s="59">
        <v>2338.8753867199998</v>
      </c>
      <c r="M323" s="59">
        <v>2314.1748112400001</v>
      </c>
      <c r="N323" s="59">
        <v>2302.5016111200002</v>
      </c>
      <c r="O323" s="59">
        <v>2300.1179561399999</v>
      </c>
      <c r="P323" s="59">
        <v>2295.10397152</v>
      </c>
      <c r="Q323" s="59">
        <v>2301.65158638</v>
      </c>
      <c r="R323" s="59">
        <v>2303.59287825</v>
      </c>
      <c r="S323" s="59">
        <v>2314.3478480499998</v>
      </c>
      <c r="T323" s="59">
        <v>2322.47056806</v>
      </c>
      <c r="U323" s="59">
        <v>2341.78292741</v>
      </c>
      <c r="V323" s="59">
        <v>2354.38561218</v>
      </c>
      <c r="W323" s="59">
        <v>2339.5743490300001</v>
      </c>
      <c r="X323" s="59">
        <v>2374.5008550699999</v>
      </c>
      <c r="Y323" s="59">
        <v>2466.1888543099999</v>
      </c>
    </row>
    <row r="324" spans="1:25" s="60" customFormat="1" ht="15" x14ac:dyDescent="0.4">
      <c r="A324" s="58" t="s">
        <v>159</v>
      </c>
      <c r="B324" s="59">
        <v>2581.2448188199996</v>
      </c>
      <c r="C324" s="59">
        <v>2692.4424927199998</v>
      </c>
      <c r="D324" s="59">
        <v>2774.3337412199999</v>
      </c>
      <c r="E324" s="59">
        <v>2791.6474877999999</v>
      </c>
      <c r="F324" s="59">
        <v>2796.56944673</v>
      </c>
      <c r="G324" s="59">
        <v>2797.1773533599999</v>
      </c>
      <c r="H324" s="59">
        <v>2752.2224591899999</v>
      </c>
      <c r="I324" s="59">
        <v>2638.9707724199998</v>
      </c>
      <c r="J324" s="59">
        <v>2522.4193620899996</v>
      </c>
      <c r="K324" s="59">
        <v>2450.8142431699998</v>
      </c>
      <c r="L324" s="59">
        <v>2391.2493825900001</v>
      </c>
      <c r="M324" s="59">
        <v>2373.06773183</v>
      </c>
      <c r="N324" s="59">
        <v>2351.3957238100002</v>
      </c>
      <c r="O324" s="59">
        <v>2342.6916506500002</v>
      </c>
      <c r="P324" s="59">
        <v>2342.93041765</v>
      </c>
      <c r="Q324" s="59">
        <v>2336.5336716499996</v>
      </c>
      <c r="R324" s="59">
        <v>2353.3386408899996</v>
      </c>
      <c r="S324" s="59">
        <v>2348.3734968899998</v>
      </c>
      <c r="T324" s="59">
        <v>2346.1778512999999</v>
      </c>
      <c r="U324" s="59">
        <v>2366.8290724500002</v>
      </c>
      <c r="V324" s="59">
        <v>2379.0051269199998</v>
      </c>
      <c r="W324" s="59">
        <v>2352.9628220999998</v>
      </c>
      <c r="X324" s="59">
        <v>2417.5186282</v>
      </c>
      <c r="Y324" s="59">
        <v>2511.2915303</v>
      </c>
    </row>
    <row r="325" spans="1:25" s="60" customFormat="1" ht="15" x14ac:dyDescent="0.4">
      <c r="A325" s="58" t="s">
        <v>160</v>
      </c>
      <c r="B325" s="59">
        <v>2565.3473273</v>
      </c>
      <c r="C325" s="59">
        <v>2635.8576362699996</v>
      </c>
      <c r="D325" s="59">
        <v>2709.6118200599999</v>
      </c>
      <c r="E325" s="59">
        <v>2700.6528087199999</v>
      </c>
      <c r="F325" s="59">
        <v>2701.9607398999997</v>
      </c>
      <c r="G325" s="59">
        <v>2707.9111086399998</v>
      </c>
      <c r="H325" s="59">
        <v>2522.9262663099998</v>
      </c>
      <c r="I325" s="59">
        <v>2534.2210608699997</v>
      </c>
      <c r="J325" s="59">
        <v>2450.9220761699999</v>
      </c>
      <c r="K325" s="59">
        <v>2398.65279392</v>
      </c>
      <c r="L325" s="59">
        <v>2368.46390548</v>
      </c>
      <c r="M325" s="59">
        <v>2351.5001964900002</v>
      </c>
      <c r="N325" s="59">
        <v>2336.3061322100002</v>
      </c>
      <c r="O325" s="59">
        <v>2323.4921910799999</v>
      </c>
      <c r="P325" s="59">
        <v>2324.0657392900002</v>
      </c>
      <c r="Q325" s="59">
        <v>2331.72945854</v>
      </c>
      <c r="R325" s="59">
        <v>2329.4934674899996</v>
      </c>
      <c r="S325" s="59">
        <v>2318.6206446199999</v>
      </c>
      <c r="T325" s="59">
        <v>2312.5664691299999</v>
      </c>
      <c r="U325" s="59">
        <v>2349.8256070699999</v>
      </c>
      <c r="V325" s="59">
        <v>2377.52607403</v>
      </c>
      <c r="W325" s="59">
        <v>2350.4436645999999</v>
      </c>
      <c r="X325" s="59">
        <v>2419.68705778</v>
      </c>
      <c r="Y325" s="59">
        <v>2513.1292813599998</v>
      </c>
    </row>
    <row r="326" spans="1:25" s="60" customFormat="1" ht="15" x14ac:dyDescent="0.4">
      <c r="A326" s="58" t="s">
        <v>161</v>
      </c>
      <c r="B326" s="59">
        <v>2604.1258057</v>
      </c>
      <c r="C326" s="59">
        <v>2677.7629928799997</v>
      </c>
      <c r="D326" s="59">
        <v>2721.5846176599998</v>
      </c>
      <c r="E326" s="59">
        <v>2756.7719599399998</v>
      </c>
      <c r="F326" s="59">
        <v>2737.8823752399999</v>
      </c>
      <c r="G326" s="59">
        <v>2749.6210619100002</v>
      </c>
      <c r="H326" s="59">
        <v>2714.9969778999998</v>
      </c>
      <c r="I326" s="59">
        <v>2584.091496</v>
      </c>
      <c r="J326" s="59">
        <v>2557.9097034299998</v>
      </c>
      <c r="K326" s="59">
        <v>2472.0929446599998</v>
      </c>
      <c r="L326" s="59">
        <v>2410.2319620799999</v>
      </c>
      <c r="M326" s="59">
        <v>2375.4549605499997</v>
      </c>
      <c r="N326" s="59">
        <v>2371.6440980099997</v>
      </c>
      <c r="O326" s="59">
        <v>2369.6463639599997</v>
      </c>
      <c r="P326" s="59">
        <v>2377.5733880399998</v>
      </c>
      <c r="Q326" s="59">
        <v>2380.5711542199997</v>
      </c>
      <c r="R326" s="59">
        <v>2383.92092886</v>
      </c>
      <c r="S326" s="59">
        <v>2376.4423783499997</v>
      </c>
      <c r="T326" s="59">
        <v>2366.5441864300001</v>
      </c>
      <c r="U326" s="59">
        <v>2391.36036926</v>
      </c>
      <c r="V326" s="59">
        <v>2397.5877626199999</v>
      </c>
      <c r="W326" s="59">
        <v>2381.15249911</v>
      </c>
      <c r="X326" s="59">
        <v>2432.9161309399997</v>
      </c>
      <c r="Y326" s="59">
        <v>2536.0984261200001</v>
      </c>
    </row>
    <row r="327" spans="1:25" s="60" customFormat="1" ht="15" x14ac:dyDescent="0.4">
      <c r="A327" s="58" t="s">
        <v>162</v>
      </c>
      <c r="B327" s="59">
        <v>2615.6253548899999</v>
      </c>
      <c r="C327" s="59">
        <v>2705.3602653799999</v>
      </c>
      <c r="D327" s="59">
        <v>2724.52034207</v>
      </c>
      <c r="E327" s="59">
        <v>2728.6198605999998</v>
      </c>
      <c r="F327" s="59">
        <v>2734.2994713999997</v>
      </c>
      <c r="G327" s="59">
        <v>2748.1233612400001</v>
      </c>
      <c r="H327" s="59">
        <v>2748.2724936499999</v>
      </c>
      <c r="I327" s="59">
        <v>2723.6094435300001</v>
      </c>
      <c r="J327" s="59">
        <v>2583.6091184899997</v>
      </c>
      <c r="K327" s="59">
        <v>2491.8980478100002</v>
      </c>
      <c r="L327" s="59">
        <v>2420.2751727899999</v>
      </c>
      <c r="M327" s="59">
        <v>2371.5063828699999</v>
      </c>
      <c r="N327" s="59">
        <v>2367.9426555499999</v>
      </c>
      <c r="O327" s="59">
        <v>2366.0526551299999</v>
      </c>
      <c r="P327" s="59">
        <v>2382.7751959099996</v>
      </c>
      <c r="Q327" s="59">
        <v>2384.1703445399999</v>
      </c>
      <c r="R327" s="59">
        <v>2374.0125272999999</v>
      </c>
      <c r="S327" s="59">
        <v>2360.8923383000001</v>
      </c>
      <c r="T327" s="59">
        <v>2341.1004919999996</v>
      </c>
      <c r="U327" s="59">
        <v>2358.7024778699997</v>
      </c>
      <c r="V327" s="59">
        <v>2370.5553814699997</v>
      </c>
      <c r="W327" s="59">
        <v>2342.45345056</v>
      </c>
      <c r="X327" s="59">
        <v>2410.2477598199998</v>
      </c>
      <c r="Y327" s="59">
        <v>2522.3040042599996</v>
      </c>
    </row>
    <row r="328" spans="1:25" s="60" customFormat="1" ht="15" x14ac:dyDescent="0.4">
      <c r="A328" s="58" t="s">
        <v>163</v>
      </c>
      <c r="B328" s="59">
        <v>2717.5128902400002</v>
      </c>
      <c r="C328" s="59">
        <v>2843.6689269099998</v>
      </c>
      <c r="D328" s="59">
        <v>2890.82165463</v>
      </c>
      <c r="E328" s="59">
        <v>2936.8511313500003</v>
      </c>
      <c r="F328" s="59">
        <v>2937.1577935200003</v>
      </c>
      <c r="G328" s="59">
        <v>2918.1760725900003</v>
      </c>
      <c r="H328" s="59">
        <v>2861.8628330600004</v>
      </c>
      <c r="I328" s="59">
        <v>2770.8636715599996</v>
      </c>
      <c r="J328" s="59">
        <v>2643.9606487599999</v>
      </c>
      <c r="K328" s="59">
        <v>2538.8954666499999</v>
      </c>
      <c r="L328" s="59">
        <v>2488.0393048599999</v>
      </c>
      <c r="M328" s="59">
        <v>2465.8705927699998</v>
      </c>
      <c r="N328" s="59">
        <v>2466.34099672</v>
      </c>
      <c r="O328" s="59">
        <v>2457.1526680099996</v>
      </c>
      <c r="P328" s="59">
        <v>2464.0772082200001</v>
      </c>
      <c r="Q328" s="59">
        <v>2458.4316559999997</v>
      </c>
      <c r="R328" s="59">
        <v>2459.8652432099998</v>
      </c>
      <c r="S328" s="59">
        <v>2454.9289438999999</v>
      </c>
      <c r="T328" s="59">
        <v>2445.8346692200003</v>
      </c>
      <c r="U328" s="59">
        <v>2463.6667995600001</v>
      </c>
      <c r="V328" s="59">
        <v>2483.3790950699999</v>
      </c>
      <c r="W328" s="59">
        <v>2464.5966501100002</v>
      </c>
      <c r="X328" s="59">
        <v>2496.3842191100002</v>
      </c>
      <c r="Y328" s="59">
        <v>2639.8325475199999</v>
      </c>
    </row>
    <row r="329" spans="1:25" s="60" customFormat="1" ht="15" x14ac:dyDescent="0.4">
      <c r="A329" s="58" t="s">
        <v>164</v>
      </c>
      <c r="B329" s="59">
        <v>2634.3238931400001</v>
      </c>
      <c r="C329" s="59">
        <v>2727.6860603799996</v>
      </c>
      <c r="D329" s="59">
        <v>2805.25757699</v>
      </c>
      <c r="E329" s="59">
        <v>2847.4868456200002</v>
      </c>
      <c r="F329" s="59">
        <v>2844.8073319999999</v>
      </c>
      <c r="G329" s="59">
        <v>2814.9517787099999</v>
      </c>
      <c r="H329" s="59">
        <v>2757.1072166200001</v>
      </c>
      <c r="I329" s="59">
        <v>2638.1329086300002</v>
      </c>
      <c r="J329" s="59">
        <v>2512.8935523299997</v>
      </c>
      <c r="K329" s="59">
        <v>2414.45400466</v>
      </c>
      <c r="L329" s="59">
        <v>2348.2814544599996</v>
      </c>
      <c r="M329" s="59">
        <v>2341.6189385199996</v>
      </c>
      <c r="N329" s="59">
        <v>2337.8208377999999</v>
      </c>
      <c r="O329" s="59">
        <v>2327.7214302000002</v>
      </c>
      <c r="P329" s="59">
        <v>2335.1526138299996</v>
      </c>
      <c r="Q329" s="59">
        <v>2335.61274396</v>
      </c>
      <c r="R329" s="59">
        <v>2336.1134278299996</v>
      </c>
      <c r="S329" s="59">
        <v>2339.7670862099999</v>
      </c>
      <c r="T329" s="59">
        <v>2331.6627262000002</v>
      </c>
      <c r="U329" s="59">
        <v>2336.3874539500002</v>
      </c>
      <c r="V329" s="59">
        <v>2350.6907506799998</v>
      </c>
      <c r="W329" s="59">
        <v>2348.5340086899996</v>
      </c>
      <c r="X329" s="59">
        <v>2418.43437795</v>
      </c>
      <c r="Y329" s="59">
        <v>2521.7313813399996</v>
      </c>
    </row>
    <row r="330" spans="1:25" s="60" customFormat="1" ht="15" x14ac:dyDescent="0.4">
      <c r="A330" s="58" t="s">
        <v>165</v>
      </c>
      <c r="B330" s="59">
        <v>2594.2320899199999</v>
      </c>
      <c r="C330" s="59">
        <v>2709.35578029</v>
      </c>
      <c r="D330" s="59">
        <v>2767.8128181299999</v>
      </c>
      <c r="E330" s="59">
        <v>2802.1572031599999</v>
      </c>
      <c r="F330" s="59">
        <v>2821.9438135</v>
      </c>
      <c r="G330" s="59">
        <v>2797.82479048</v>
      </c>
      <c r="H330" s="59">
        <v>2782.7429159499998</v>
      </c>
      <c r="I330" s="59">
        <v>2659.6245244900001</v>
      </c>
      <c r="J330" s="59">
        <v>2513.1616943399999</v>
      </c>
      <c r="K330" s="59">
        <v>2390.3215028499999</v>
      </c>
      <c r="L330" s="59">
        <v>2300.51061037</v>
      </c>
      <c r="M330" s="59">
        <v>2285.4301318199996</v>
      </c>
      <c r="N330" s="59">
        <v>2274.47635184</v>
      </c>
      <c r="O330" s="59">
        <v>2277.5521158199999</v>
      </c>
      <c r="P330" s="59">
        <v>2277.9298878299996</v>
      </c>
      <c r="Q330" s="59">
        <v>2284.0867718099998</v>
      </c>
      <c r="R330" s="59">
        <v>2296.52072219</v>
      </c>
      <c r="S330" s="59">
        <v>2305.63887565</v>
      </c>
      <c r="T330" s="59">
        <v>2303.31834394</v>
      </c>
      <c r="U330" s="59">
        <v>2316.9746344999999</v>
      </c>
      <c r="V330" s="59">
        <v>2332.6981508899999</v>
      </c>
      <c r="W330" s="59">
        <v>2327.4242704099997</v>
      </c>
      <c r="X330" s="59">
        <v>2392.6753460700002</v>
      </c>
      <c r="Y330" s="59">
        <v>2408.5810817399997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1898.18838284</v>
      </c>
      <c r="C335" s="66">
        <v>2000.97972291</v>
      </c>
      <c r="D335" s="66">
        <v>2084.4573922600002</v>
      </c>
      <c r="E335" s="66">
        <v>2104.0680211700001</v>
      </c>
      <c r="F335" s="66">
        <v>2112.79550307</v>
      </c>
      <c r="G335" s="66">
        <v>2104.5566384499998</v>
      </c>
      <c r="H335" s="66">
        <v>2015.44119028</v>
      </c>
      <c r="I335" s="66">
        <v>1897.3663974799999</v>
      </c>
      <c r="J335" s="66">
        <v>1797.4712620299999</v>
      </c>
      <c r="K335" s="66">
        <v>1737.2357456</v>
      </c>
      <c r="L335" s="66">
        <v>1717.1998811999999</v>
      </c>
      <c r="M335" s="66">
        <v>1738.2885724099999</v>
      </c>
      <c r="N335" s="66">
        <v>1725.23873925</v>
      </c>
      <c r="O335" s="66">
        <v>1731.34836535</v>
      </c>
      <c r="P335" s="66">
        <v>1731.4614216</v>
      </c>
      <c r="Q335" s="66">
        <v>1732.3946488700001</v>
      </c>
      <c r="R335" s="66">
        <v>1736.99243563</v>
      </c>
      <c r="S335" s="66">
        <v>1743.5860178600001</v>
      </c>
      <c r="T335" s="66">
        <v>1744.1926728999999</v>
      </c>
      <c r="U335" s="66">
        <v>1743.97131068</v>
      </c>
      <c r="V335" s="66">
        <v>1750.7873156600001</v>
      </c>
      <c r="W335" s="66">
        <v>1721.8572995699999</v>
      </c>
      <c r="X335" s="66">
        <v>1755.4568382100001</v>
      </c>
      <c r="Y335" s="66">
        <v>1809.3074472799999</v>
      </c>
    </row>
    <row r="336" spans="1:25" s="60" customFormat="1" ht="15" x14ac:dyDescent="0.4">
      <c r="A336" s="58" t="s">
        <v>136</v>
      </c>
      <c r="B336" s="59">
        <v>1885.30181004</v>
      </c>
      <c r="C336" s="59">
        <v>1979.2890679699999</v>
      </c>
      <c r="D336" s="59">
        <v>2037.82924697</v>
      </c>
      <c r="E336" s="59">
        <v>2087.58000902</v>
      </c>
      <c r="F336" s="59">
        <v>2086.29503406</v>
      </c>
      <c r="G336" s="59">
        <v>2054.6150245199997</v>
      </c>
      <c r="H336" s="59">
        <v>1985.1152846699999</v>
      </c>
      <c r="I336" s="59">
        <v>1823.0415455100001</v>
      </c>
      <c r="J336" s="59">
        <v>1701.1791524499999</v>
      </c>
      <c r="K336" s="59">
        <v>1627.9926423899999</v>
      </c>
      <c r="L336" s="59">
        <v>1610.2849051600001</v>
      </c>
      <c r="M336" s="59">
        <v>1618.19150659</v>
      </c>
      <c r="N336" s="59">
        <v>1615.4236762600001</v>
      </c>
      <c r="O336" s="59">
        <v>1599.7674787000001</v>
      </c>
      <c r="P336" s="59">
        <v>1602.08608144</v>
      </c>
      <c r="Q336" s="59">
        <v>1611.0147907800001</v>
      </c>
      <c r="R336" s="59">
        <v>1610.10165411</v>
      </c>
      <c r="S336" s="59">
        <v>1659.1386762899999</v>
      </c>
      <c r="T336" s="59">
        <v>1650.6817082699999</v>
      </c>
      <c r="U336" s="59">
        <v>1664.45814303</v>
      </c>
      <c r="V336" s="59">
        <v>1673.27761553</v>
      </c>
      <c r="W336" s="59">
        <v>1651.06450679</v>
      </c>
      <c r="X336" s="59">
        <v>1715.9231925199999</v>
      </c>
      <c r="Y336" s="59">
        <v>1762.3682256300001</v>
      </c>
    </row>
    <row r="337" spans="1:25" s="60" customFormat="1" ht="15" x14ac:dyDescent="0.4">
      <c r="A337" s="58" t="s">
        <v>137</v>
      </c>
      <c r="B337" s="59">
        <v>1900.53098342</v>
      </c>
      <c r="C337" s="59">
        <v>2027.454802</v>
      </c>
      <c r="D337" s="59">
        <v>2091.0677633800001</v>
      </c>
      <c r="E337" s="59">
        <v>2139.7363758800002</v>
      </c>
      <c r="F337" s="59">
        <v>2142.5885886000001</v>
      </c>
      <c r="G337" s="59">
        <v>2124.3777171199999</v>
      </c>
      <c r="H337" s="59">
        <v>2033.3278578500001</v>
      </c>
      <c r="I337" s="59">
        <v>1889.6449758700001</v>
      </c>
      <c r="J337" s="59">
        <v>1803.6241528099999</v>
      </c>
      <c r="K337" s="59">
        <v>1733.6866998600001</v>
      </c>
      <c r="L337" s="59">
        <v>1718.1115064400001</v>
      </c>
      <c r="M337" s="59">
        <v>1705.35290605</v>
      </c>
      <c r="N337" s="59">
        <v>1706.7459781299999</v>
      </c>
      <c r="O337" s="59">
        <v>1688.7213138</v>
      </c>
      <c r="P337" s="59">
        <v>1693.3960583200001</v>
      </c>
      <c r="Q337" s="59">
        <v>1700.13398407</v>
      </c>
      <c r="R337" s="59">
        <v>1708.1010494699999</v>
      </c>
      <c r="S337" s="59">
        <v>1725.1538974499999</v>
      </c>
      <c r="T337" s="59">
        <v>1727.67856968</v>
      </c>
      <c r="U337" s="59">
        <v>1738.8451308399999</v>
      </c>
      <c r="V337" s="59">
        <v>1750.0782201300001</v>
      </c>
      <c r="W337" s="59">
        <v>1742.59564645</v>
      </c>
      <c r="X337" s="59">
        <v>1772.5081332100001</v>
      </c>
      <c r="Y337" s="59">
        <v>1862.094004</v>
      </c>
    </row>
    <row r="338" spans="1:25" s="60" customFormat="1" ht="15" x14ac:dyDescent="0.4">
      <c r="A338" s="58" t="s">
        <v>138</v>
      </c>
      <c r="B338" s="59">
        <v>1729.9787496599999</v>
      </c>
      <c r="C338" s="59">
        <v>1888.3321647</v>
      </c>
      <c r="D338" s="59">
        <v>1924.87761277</v>
      </c>
      <c r="E338" s="59">
        <v>1963.09769121</v>
      </c>
      <c r="F338" s="59">
        <v>1971.0405493600001</v>
      </c>
      <c r="G338" s="59">
        <v>1962.52833893</v>
      </c>
      <c r="H338" s="59">
        <v>1873.54317567</v>
      </c>
      <c r="I338" s="59">
        <v>1843.0802072199999</v>
      </c>
      <c r="J338" s="59">
        <v>1747.4185554000001</v>
      </c>
      <c r="K338" s="59">
        <v>1673.6788871599999</v>
      </c>
      <c r="L338" s="59">
        <v>1657.53107441</v>
      </c>
      <c r="M338" s="59">
        <v>1628.91467532</v>
      </c>
      <c r="N338" s="59">
        <v>1636.44840043</v>
      </c>
      <c r="O338" s="59">
        <v>1619.09047844</v>
      </c>
      <c r="P338" s="59">
        <v>1615.63294911</v>
      </c>
      <c r="Q338" s="59">
        <v>1618.80834985</v>
      </c>
      <c r="R338" s="59">
        <v>1630.1987949300001</v>
      </c>
      <c r="S338" s="59">
        <v>1617.7696570799999</v>
      </c>
      <c r="T338" s="59">
        <v>1604.4816924500001</v>
      </c>
      <c r="U338" s="59">
        <v>1621.55176024</v>
      </c>
      <c r="V338" s="59">
        <v>1631.24283425</v>
      </c>
      <c r="W338" s="59">
        <v>1605.7435875799999</v>
      </c>
      <c r="X338" s="59">
        <v>1658.3781900700001</v>
      </c>
      <c r="Y338" s="59">
        <v>1764.1009260999999</v>
      </c>
    </row>
    <row r="339" spans="1:25" s="60" customFormat="1" ht="15" x14ac:dyDescent="0.4">
      <c r="A339" s="58" t="s">
        <v>139</v>
      </c>
      <c r="B339" s="59">
        <v>1854.5127624199999</v>
      </c>
      <c r="C339" s="59">
        <v>1954.34644095</v>
      </c>
      <c r="D339" s="59">
        <v>2016.80727047</v>
      </c>
      <c r="E339" s="59">
        <v>2045.5670944799999</v>
      </c>
      <c r="F339" s="59">
        <v>2036.1425051199999</v>
      </c>
      <c r="G339" s="59">
        <v>2001.10093332</v>
      </c>
      <c r="H339" s="59">
        <v>1946.1247597300001</v>
      </c>
      <c r="I339" s="59">
        <v>1837.7918256400001</v>
      </c>
      <c r="J339" s="59">
        <v>1725.4050310800001</v>
      </c>
      <c r="K339" s="59">
        <v>1695.7890171900001</v>
      </c>
      <c r="L339" s="59">
        <v>1709.3123195999999</v>
      </c>
      <c r="M339" s="59">
        <v>1697.6479029499999</v>
      </c>
      <c r="N339" s="59">
        <v>1705.6287603200001</v>
      </c>
      <c r="O339" s="59">
        <v>1704.5914691099999</v>
      </c>
      <c r="P339" s="59">
        <v>1712.7886440699999</v>
      </c>
      <c r="Q339" s="59">
        <v>1725.5406266</v>
      </c>
      <c r="R339" s="59">
        <v>1722.35775655</v>
      </c>
      <c r="S339" s="59">
        <v>1714.54754422</v>
      </c>
      <c r="T339" s="59">
        <v>1706.0531714000001</v>
      </c>
      <c r="U339" s="59">
        <v>1720.2010146600001</v>
      </c>
      <c r="V339" s="59">
        <v>1734.8815106899999</v>
      </c>
      <c r="W339" s="59">
        <v>1706.6189542699999</v>
      </c>
      <c r="X339" s="59">
        <v>1751.51777227</v>
      </c>
      <c r="Y339" s="59">
        <v>1873.1907644200001</v>
      </c>
    </row>
    <row r="340" spans="1:25" s="60" customFormat="1" ht="15" x14ac:dyDescent="0.4">
      <c r="A340" s="58" t="s">
        <v>140</v>
      </c>
      <c r="B340" s="59">
        <v>1875.48051345</v>
      </c>
      <c r="C340" s="59">
        <v>1963.5885300100001</v>
      </c>
      <c r="D340" s="59">
        <v>2072.5108226100001</v>
      </c>
      <c r="E340" s="59">
        <v>2138.5357018499999</v>
      </c>
      <c r="F340" s="59">
        <v>2159.5204693200003</v>
      </c>
      <c r="G340" s="59">
        <v>2151.6134268200003</v>
      </c>
      <c r="H340" s="59">
        <v>2147.0769215099999</v>
      </c>
      <c r="I340" s="59">
        <v>2059.8025337600002</v>
      </c>
      <c r="J340" s="59">
        <v>1926.7476431099999</v>
      </c>
      <c r="K340" s="59">
        <v>1826.32962785</v>
      </c>
      <c r="L340" s="59">
        <v>1759.16793192</v>
      </c>
      <c r="M340" s="59">
        <v>1738.72799502</v>
      </c>
      <c r="N340" s="59">
        <v>1737.7288218799999</v>
      </c>
      <c r="O340" s="59">
        <v>1734.55781013</v>
      </c>
      <c r="P340" s="59">
        <v>1733.2996401299999</v>
      </c>
      <c r="Q340" s="59">
        <v>1746.1493788</v>
      </c>
      <c r="R340" s="59">
        <v>1777.4205258</v>
      </c>
      <c r="S340" s="59">
        <v>1762.99599152</v>
      </c>
      <c r="T340" s="59">
        <v>1755.04168263</v>
      </c>
      <c r="U340" s="59">
        <v>1763.61739635</v>
      </c>
      <c r="V340" s="59">
        <v>1774.6699775300001</v>
      </c>
      <c r="W340" s="59">
        <v>1765.7535229099999</v>
      </c>
      <c r="X340" s="59">
        <v>1801.8290457200001</v>
      </c>
      <c r="Y340" s="59">
        <v>1891.6253205</v>
      </c>
    </row>
    <row r="341" spans="1:25" s="60" customFormat="1" ht="15" x14ac:dyDescent="0.4">
      <c r="A341" s="58" t="s">
        <v>141</v>
      </c>
      <c r="B341" s="59">
        <v>2039.7383721599999</v>
      </c>
      <c r="C341" s="59">
        <v>2105.3966028499999</v>
      </c>
      <c r="D341" s="59">
        <v>2168.7305073899997</v>
      </c>
      <c r="E341" s="59">
        <v>2162.0226727099998</v>
      </c>
      <c r="F341" s="59">
        <v>2165.7544720699998</v>
      </c>
      <c r="G341" s="59">
        <v>2168.5851986099997</v>
      </c>
      <c r="H341" s="59">
        <v>2185.4456963399998</v>
      </c>
      <c r="I341" s="59">
        <v>2147.4897302999998</v>
      </c>
      <c r="J341" s="59">
        <v>2009.6684350999999</v>
      </c>
      <c r="K341" s="59">
        <v>1908.8999212000001</v>
      </c>
      <c r="L341" s="59">
        <v>1859.58992012</v>
      </c>
      <c r="M341" s="59">
        <v>1851.0307721900001</v>
      </c>
      <c r="N341" s="59">
        <v>1836.6948333400001</v>
      </c>
      <c r="O341" s="59">
        <v>1823.5053070900001</v>
      </c>
      <c r="P341" s="59">
        <v>1838.2140608699999</v>
      </c>
      <c r="Q341" s="59">
        <v>1849.76113394</v>
      </c>
      <c r="R341" s="59">
        <v>1842.04973713</v>
      </c>
      <c r="S341" s="59">
        <v>1840.7485218500001</v>
      </c>
      <c r="T341" s="59">
        <v>1820.16591275</v>
      </c>
      <c r="U341" s="59">
        <v>1828.04953856</v>
      </c>
      <c r="V341" s="59">
        <v>1832.5934984999999</v>
      </c>
      <c r="W341" s="59">
        <v>1820.95070042</v>
      </c>
      <c r="X341" s="59">
        <v>1875.3444768100001</v>
      </c>
      <c r="Y341" s="59">
        <v>1965.17528021</v>
      </c>
    </row>
    <row r="342" spans="1:25" s="60" customFormat="1" ht="15" x14ac:dyDescent="0.4">
      <c r="A342" s="58" t="s">
        <v>142</v>
      </c>
      <c r="B342" s="59">
        <v>2062.5423243699997</v>
      </c>
      <c r="C342" s="59">
        <v>2164.4214460200001</v>
      </c>
      <c r="D342" s="59">
        <v>2243.8283341799997</v>
      </c>
      <c r="E342" s="59">
        <v>2272.7495791299998</v>
      </c>
      <c r="F342" s="59">
        <v>2278.7761696899997</v>
      </c>
      <c r="G342" s="59">
        <v>2260.7833711799999</v>
      </c>
      <c r="H342" s="59">
        <v>2159.0756200000001</v>
      </c>
      <c r="I342" s="59">
        <v>2063.5083960699999</v>
      </c>
      <c r="J342" s="59">
        <v>1945.6143372500001</v>
      </c>
      <c r="K342" s="59">
        <v>1877.27377383</v>
      </c>
      <c r="L342" s="59">
        <v>1827.27643898</v>
      </c>
      <c r="M342" s="59">
        <v>1830.4148006400001</v>
      </c>
      <c r="N342" s="59">
        <v>1822.3232951299999</v>
      </c>
      <c r="O342" s="59">
        <v>1826.2458721099999</v>
      </c>
      <c r="P342" s="59">
        <v>1829.82185974</v>
      </c>
      <c r="Q342" s="59">
        <v>1836.09055334</v>
      </c>
      <c r="R342" s="59">
        <v>1833.17840202</v>
      </c>
      <c r="S342" s="59">
        <v>1827.43062336</v>
      </c>
      <c r="T342" s="59">
        <v>1818.1504058999999</v>
      </c>
      <c r="U342" s="59">
        <v>1824.5029807999999</v>
      </c>
      <c r="V342" s="59">
        <v>1805.1851753200001</v>
      </c>
      <c r="W342" s="59">
        <v>1805.4683525800001</v>
      </c>
      <c r="X342" s="59">
        <v>1848.84416074</v>
      </c>
      <c r="Y342" s="59">
        <v>1935.03758346</v>
      </c>
    </row>
    <row r="343" spans="1:25" s="60" customFormat="1" ht="15" x14ac:dyDescent="0.4">
      <c r="A343" s="58" t="s">
        <v>143</v>
      </c>
      <c r="B343" s="59">
        <v>2089.6258866500002</v>
      </c>
      <c r="C343" s="59">
        <v>2179.2560281000001</v>
      </c>
      <c r="D343" s="59">
        <v>2246.5242891799999</v>
      </c>
      <c r="E343" s="59">
        <v>2300.72480769</v>
      </c>
      <c r="F343" s="59">
        <v>2293.1077931999998</v>
      </c>
      <c r="G343" s="59">
        <v>2276.58046642</v>
      </c>
      <c r="H343" s="59">
        <v>2084.1222584899997</v>
      </c>
      <c r="I343" s="59">
        <v>1984.96884602</v>
      </c>
      <c r="J343" s="59">
        <v>1861.9834041500001</v>
      </c>
      <c r="K343" s="59">
        <v>1790.28014508</v>
      </c>
      <c r="L343" s="59">
        <v>1758.7661713699999</v>
      </c>
      <c r="M343" s="59">
        <v>1735.2092353200001</v>
      </c>
      <c r="N343" s="59">
        <v>1726.2507150500001</v>
      </c>
      <c r="O343" s="59">
        <v>1707.42080119</v>
      </c>
      <c r="P343" s="59">
        <v>1714.06835583</v>
      </c>
      <c r="Q343" s="59">
        <v>1730.6183042499999</v>
      </c>
      <c r="R343" s="59">
        <v>1729.9205854899999</v>
      </c>
      <c r="S343" s="59">
        <v>1729.2096262</v>
      </c>
      <c r="T343" s="59">
        <v>1735.0728244700001</v>
      </c>
      <c r="U343" s="59">
        <v>1757.27818385</v>
      </c>
      <c r="V343" s="59">
        <v>1752.4399910699999</v>
      </c>
      <c r="W343" s="59">
        <v>1738.3599285</v>
      </c>
      <c r="X343" s="59">
        <v>1766.4518397100001</v>
      </c>
      <c r="Y343" s="59">
        <v>1856.09331905</v>
      </c>
    </row>
    <row r="344" spans="1:25" s="60" customFormat="1" ht="15" x14ac:dyDescent="0.4">
      <c r="A344" s="58" t="s">
        <v>144</v>
      </c>
      <c r="B344" s="59">
        <v>1954.0143232</v>
      </c>
      <c r="C344" s="59">
        <v>2070.61897026</v>
      </c>
      <c r="D344" s="59">
        <v>2139.06892909</v>
      </c>
      <c r="E344" s="59">
        <v>2140.6238508400002</v>
      </c>
      <c r="F344" s="59">
        <v>2131.6647369699999</v>
      </c>
      <c r="G344" s="59">
        <v>2158.7970385899998</v>
      </c>
      <c r="H344" s="59">
        <v>2080.05125593</v>
      </c>
      <c r="I344" s="59">
        <v>1969.1626664299999</v>
      </c>
      <c r="J344" s="59">
        <v>1856.4407047</v>
      </c>
      <c r="K344" s="59">
        <v>1811.1767251700001</v>
      </c>
      <c r="L344" s="59">
        <v>1776.0858430000001</v>
      </c>
      <c r="M344" s="59">
        <v>1779.46421614</v>
      </c>
      <c r="N344" s="59">
        <v>1780.6569159999999</v>
      </c>
      <c r="O344" s="59">
        <v>1761.24970315</v>
      </c>
      <c r="P344" s="59">
        <v>1764.6300368100001</v>
      </c>
      <c r="Q344" s="59">
        <v>1776.2007131099999</v>
      </c>
      <c r="R344" s="59">
        <v>1783.33900522</v>
      </c>
      <c r="S344" s="59">
        <v>1796.36949994</v>
      </c>
      <c r="T344" s="59">
        <v>1801.9037874600001</v>
      </c>
      <c r="U344" s="59">
        <v>1782.4696457099999</v>
      </c>
      <c r="V344" s="59">
        <v>1780.24825394</v>
      </c>
      <c r="W344" s="59">
        <v>1763.63514672</v>
      </c>
      <c r="X344" s="59">
        <v>1802.63277995</v>
      </c>
      <c r="Y344" s="59">
        <v>1891.83382968</v>
      </c>
    </row>
    <row r="345" spans="1:25" s="60" customFormat="1" ht="15" x14ac:dyDescent="0.4">
      <c r="A345" s="58" t="s">
        <v>145</v>
      </c>
      <c r="B345" s="59">
        <v>2030.6163786899999</v>
      </c>
      <c r="C345" s="59">
        <v>2190.4265659499997</v>
      </c>
      <c r="D345" s="59">
        <v>2299.8549639600001</v>
      </c>
      <c r="E345" s="59">
        <v>2329.4245127499998</v>
      </c>
      <c r="F345" s="59">
        <v>2340.2034790100001</v>
      </c>
      <c r="G345" s="59">
        <v>2310.62306743</v>
      </c>
      <c r="H345" s="59">
        <v>2218.6429287299998</v>
      </c>
      <c r="I345" s="59">
        <v>2085.8422924500001</v>
      </c>
      <c r="J345" s="59">
        <v>1969.09167471</v>
      </c>
      <c r="K345" s="59">
        <v>1940.6592295099999</v>
      </c>
      <c r="L345" s="59">
        <v>1902.4386067800001</v>
      </c>
      <c r="M345" s="59">
        <v>1914.5528151599999</v>
      </c>
      <c r="N345" s="59">
        <v>1921.0753287800001</v>
      </c>
      <c r="O345" s="59">
        <v>1907.92233214</v>
      </c>
      <c r="P345" s="59">
        <v>1906.6882337899999</v>
      </c>
      <c r="Q345" s="59">
        <v>1908.00813361</v>
      </c>
      <c r="R345" s="59">
        <v>1918.3582670400001</v>
      </c>
      <c r="S345" s="59">
        <v>1923.5005186999999</v>
      </c>
      <c r="T345" s="59">
        <v>1916.42270988</v>
      </c>
      <c r="U345" s="59">
        <v>1933.3840127999999</v>
      </c>
      <c r="V345" s="59">
        <v>1925.35281672</v>
      </c>
      <c r="W345" s="59">
        <v>1903.15421249</v>
      </c>
      <c r="X345" s="59">
        <v>1941.7191868899999</v>
      </c>
      <c r="Y345" s="59">
        <v>1948.9005116599999</v>
      </c>
    </row>
    <row r="346" spans="1:25" s="60" customFormat="1" ht="15" x14ac:dyDescent="0.4">
      <c r="A346" s="58" t="s">
        <v>146</v>
      </c>
      <c r="B346" s="59">
        <v>2147.4005623900002</v>
      </c>
      <c r="C346" s="59">
        <v>2207.6277715599999</v>
      </c>
      <c r="D346" s="59">
        <v>2266.4106884399998</v>
      </c>
      <c r="E346" s="59">
        <v>2299.3084309200003</v>
      </c>
      <c r="F346" s="59">
        <v>2300.7977430400001</v>
      </c>
      <c r="G346" s="59">
        <v>2280.7565632400001</v>
      </c>
      <c r="H346" s="59">
        <v>2215.8118018499999</v>
      </c>
      <c r="I346" s="59">
        <v>2087.8016375100001</v>
      </c>
      <c r="J346" s="59">
        <v>1943.7893837399999</v>
      </c>
      <c r="K346" s="59">
        <v>1905.3864919099999</v>
      </c>
      <c r="L346" s="59">
        <v>1873.3103631199999</v>
      </c>
      <c r="M346" s="59">
        <v>1875.9811882500001</v>
      </c>
      <c r="N346" s="59">
        <v>1865.46317241</v>
      </c>
      <c r="O346" s="59">
        <v>1860.21683136</v>
      </c>
      <c r="P346" s="59">
        <v>1875.85049568</v>
      </c>
      <c r="Q346" s="59">
        <v>1890.7972648099999</v>
      </c>
      <c r="R346" s="59">
        <v>1900.10904048</v>
      </c>
      <c r="S346" s="59">
        <v>1887.9324055</v>
      </c>
      <c r="T346" s="59">
        <v>1876.1452273899999</v>
      </c>
      <c r="U346" s="59">
        <v>1890.15034401</v>
      </c>
      <c r="V346" s="59">
        <v>1902.72329104</v>
      </c>
      <c r="W346" s="59">
        <v>1884.7096963399999</v>
      </c>
      <c r="X346" s="59">
        <v>1933.8158559799999</v>
      </c>
      <c r="Y346" s="59">
        <v>2032.6771157200001</v>
      </c>
    </row>
    <row r="347" spans="1:25" s="60" customFormat="1" ht="15" x14ac:dyDescent="0.4">
      <c r="A347" s="58" t="s">
        <v>147</v>
      </c>
      <c r="B347" s="59">
        <v>2130.83576537</v>
      </c>
      <c r="C347" s="59">
        <v>2194.8369060300001</v>
      </c>
      <c r="D347" s="59">
        <v>2176.5612141800002</v>
      </c>
      <c r="E347" s="59">
        <v>2177.5883757299998</v>
      </c>
      <c r="F347" s="59">
        <v>2181.3648191900002</v>
      </c>
      <c r="G347" s="59">
        <v>2186.4131037300003</v>
      </c>
      <c r="H347" s="59">
        <v>2267.92779114</v>
      </c>
      <c r="I347" s="59">
        <v>2180.00403895</v>
      </c>
      <c r="J347" s="59">
        <v>2053.7426396800001</v>
      </c>
      <c r="K347" s="59">
        <v>1918.5718200700001</v>
      </c>
      <c r="L347" s="59">
        <v>1854.1896343400001</v>
      </c>
      <c r="M347" s="59">
        <v>1830.1418762000001</v>
      </c>
      <c r="N347" s="59">
        <v>1829.3370390299999</v>
      </c>
      <c r="O347" s="59">
        <v>1819.4968653000001</v>
      </c>
      <c r="P347" s="59">
        <v>1831.8671803899999</v>
      </c>
      <c r="Q347" s="59">
        <v>1845.2876956099999</v>
      </c>
      <c r="R347" s="59">
        <v>1816.2865045000001</v>
      </c>
      <c r="S347" s="59">
        <v>1814.9004935600001</v>
      </c>
      <c r="T347" s="59">
        <v>1807.44299974</v>
      </c>
      <c r="U347" s="59">
        <v>1817.59301258</v>
      </c>
      <c r="V347" s="59">
        <v>1829.19087704</v>
      </c>
      <c r="W347" s="59">
        <v>1823.7240486999999</v>
      </c>
      <c r="X347" s="59">
        <v>1859.77500814</v>
      </c>
      <c r="Y347" s="59">
        <v>1958.5536132699999</v>
      </c>
    </row>
    <row r="348" spans="1:25" s="60" customFormat="1" ht="15" x14ac:dyDescent="0.4">
      <c r="A348" s="58" t="s">
        <v>148</v>
      </c>
      <c r="B348" s="59">
        <v>2081.4096814300001</v>
      </c>
      <c r="C348" s="59">
        <v>2057.1584359399999</v>
      </c>
      <c r="D348" s="59">
        <v>2027.9215455900001</v>
      </c>
      <c r="E348" s="59">
        <v>1999.37482553</v>
      </c>
      <c r="F348" s="59">
        <v>1990.1535753999999</v>
      </c>
      <c r="G348" s="59">
        <v>2003.68946794</v>
      </c>
      <c r="H348" s="59">
        <v>2013.5369450600001</v>
      </c>
      <c r="I348" s="59">
        <v>2064.99309253</v>
      </c>
      <c r="J348" s="59">
        <v>2105.72192425</v>
      </c>
      <c r="K348" s="59">
        <v>1991.1917992199999</v>
      </c>
      <c r="L348" s="59">
        <v>1920.7135246400001</v>
      </c>
      <c r="M348" s="59">
        <v>1889.35395472</v>
      </c>
      <c r="N348" s="59">
        <v>1871.1323357199999</v>
      </c>
      <c r="O348" s="59">
        <v>1860.67413214</v>
      </c>
      <c r="P348" s="59">
        <v>1872.69194234</v>
      </c>
      <c r="Q348" s="59">
        <v>1883.9657487699999</v>
      </c>
      <c r="R348" s="59">
        <v>1887.1009901</v>
      </c>
      <c r="S348" s="59">
        <v>1876.7005590000001</v>
      </c>
      <c r="T348" s="59">
        <v>1853.30474284</v>
      </c>
      <c r="U348" s="59">
        <v>1861.9973405999999</v>
      </c>
      <c r="V348" s="59">
        <v>1875.76271406</v>
      </c>
      <c r="W348" s="59">
        <v>1857.62588848</v>
      </c>
      <c r="X348" s="59">
        <v>1907.93439874</v>
      </c>
      <c r="Y348" s="59">
        <v>2020.1532345999999</v>
      </c>
    </row>
    <row r="349" spans="1:25" s="60" customFormat="1" ht="15" x14ac:dyDescent="0.4">
      <c r="A349" s="58" t="s">
        <v>149</v>
      </c>
      <c r="B349" s="59">
        <v>1967.24751638</v>
      </c>
      <c r="C349" s="59">
        <v>2062.8483003900001</v>
      </c>
      <c r="D349" s="59">
        <v>2150.9575729899998</v>
      </c>
      <c r="E349" s="59">
        <v>2153.5325915799999</v>
      </c>
      <c r="F349" s="59">
        <v>2146.74952957</v>
      </c>
      <c r="G349" s="59">
        <v>2164.9164244399999</v>
      </c>
      <c r="H349" s="59">
        <v>2095.32531883</v>
      </c>
      <c r="I349" s="59">
        <v>2028.0997919700001</v>
      </c>
      <c r="J349" s="59">
        <v>1959.8653046300001</v>
      </c>
      <c r="K349" s="59">
        <v>1918.5496078599999</v>
      </c>
      <c r="L349" s="59">
        <v>1896.7707030700001</v>
      </c>
      <c r="M349" s="59">
        <v>1889.61229671</v>
      </c>
      <c r="N349" s="59">
        <v>1900.24653468</v>
      </c>
      <c r="O349" s="59">
        <v>1906.19642185</v>
      </c>
      <c r="P349" s="59">
        <v>1908.1719894600001</v>
      </c>
      <c r="Q349" s="59">
        <v>1906.68406727</v>
      </c>
      <c r="R349" s="59">
        <v>1898.4930775099999</v>
      </c>
      <c r="S349" s="59">
        <v>1907.71728826</v>
      </c>
      <c r="T349" s="59">
        <v>1906.04060968</v>
      </c>
      <c r="U349" s="59">
        <v>1912.2241160000001</v>
      </c>
      <c r="V349" s="59">
        <v>1910.6393492699999</v>
      </c>
      <c r="W349" s="59">
        <v>1889.1067638699999</v>
      </c>
      <c r="X349" s="59">
        <v>1936.87529963</v>
      </c>
      <c r="Y349" s="59">
        <v>2010.5908740699999</v>
      </c>
    </row>
    <row r="350" spans="1:25" s="60" customFormat="1" ht="15" x14ac:dyDescent="0.4">
      <c r="A350" s="58" t="s">
        <v>150</v>
      </c>
      <c r="B350" s="59">
        <v>2011.7930752499999</v>
      </c>
      <c r="C350" s="59">
        <v>2120.08923809</v>
      </c>
      <c r="D350" s="59">
        <v>2199.52754254</v>
      </c>
      <c r="E350" s="59">
        <v>2247.2171272</v>
      </c>
      <c r="F350" s="59">
        <v>2255.1982620799999</v>
      </c>
      <c r="G350" s="59">
        <v>2221.4799747400002</v>
      </c>
      <c r="H350" s="59">
        <v>2141.52089187</v>
      </c>
      <c r="I350" s="59">
        <v>2011.7928797500001</v>
      </c>
      <c r="J350" s="59">
        <v>1886.19452467</v>
      </c>
      <c r="K350" s="59">
        <v>1809.6100412400001</v>
      </c>
      <c r="L350" s="59">
        <v>1786.74433944</v>
      </c>
      <c r="M350" s="59">
        <v>1771.8625765899999</v>
      </c>
      <c r="N350" s="59">
        <v>1739.4998655700001</v>
      </c>
      <c r="O350" s="59">
        <v>1718.0210737</v>
      </c>
      <c r="P350" s="59">
        <v>1727.8948826599999</v>
      </c>
      <c r="Q350" s="59">
        <v>1720.07318635</v>
      </c>
      <c r="R350" s="59">
        <v>1730.1113626399999</v>
      </c>
      <c r="S350" s="59">
        <v>1726.34358959</v>
      </c>
      <c r="T350" s="59">
        <v>1720.1116400200001</v>
      </c>
      <c r="U350" s="59">
        <v>1727.5061811600001</v>
      </c>
      <c r="V350" s="59">
        <v>1729.8628039299999</v>
      </c>
      <c r="W350" s="59">
        <v>1731.4475468400001</v>
      </c>
      <c r="X350" s="59">
        <v>1774.7528689999999</v>
      </c>
      <c r="Y350" s="59">
        <v>1871.15601238</v>
      </c>
    </row>
    <row r="351" spans="1:25" s="60" customFormat="1" ht="15" x14ac:dyDescent="0.4">
      <c r="A351" s="58" t="s">
        <v>151</v>
      </c>
      <c r="B351" s="59">
        <v>2040.20698051</v>
      </c>
      <c r="C351" s="59">
        <v>2157.8042088000002</v>
      </c>
      <c r="D351" s="59">
        <v>2171.9549885199999</v>
      </c>
      <c r="E351" s="59">
        <v>2148.9868319300003</v>
      </c>
      <c r="F351" s="59">
        <v>2141.7760469100003</v>
      </c>
      <c r="G351" s="59">
        <v>2153.33038025</v>
      </c>
      <c r="H351" s="59">
        <v>2120.3624082599999</v>
      </c>
      <c r="I351" s="59">
        <v>1994.4976868199999</v>
      </c>
      <c r="J351" s="59">
        <v>1886.3672073600001</v>
      </c>
      <c r="K351" s="59">
        <v>1840.5904060299999</v>
      </c>
      <c r="L351" s="59">
        <v>1776.3820188</v>
      </c>
      <c r="M351" s="59">
        <v>1757.98126641</v>
      </c>
      <c r="N351" s="59">
        <v>1764.74214284</v>
      </c>
      <c r="O351" s="59">
        <v>1749.70603562</v>
      </c>
      <c r="P351" s="59">
        <v>1749.01828189</v>
      </c>
      <c r="Q351" s="59">
        <v>1753.27941014</v>
      </c>
      <c r="R351" s="59">
        <v>1758.97096018</v>
      </c>
      <c r="S351" s="59">
        <v>1766.61462624</v>
      </c>
      <c r="T351" s="59">
        <v>1757.86666904</v>
      </c>
      <c r="U351" s="59">
        <v>1770.68347597</v>
      </c>
      <c r="V351" s="59">
        <v>1777.1503345000001</v>
      </c>
      <c r="W351" s="59">
        <v>1743.2123938300001</v>
      </c>
      <c r="X351" s="59">
        <v>1802.12206287</v>
      </c>
      <c r="Y351" s="59">
        <v>1890.1608619799999</v>
      </c>
    </row>
    <row r="352" spans="1:25" s="60" customFormat="1" ht="15" x14ac:dyDescent="0.4">
      <c r="A352" s="58" t="s">
        <v>152</v>
      </c>
      <c r="B352" s="59">
        <v>2155.6333945400002</v>
      </c>
      <c r="C352" s="59">
        <v>2253.1539102500001</v>
      </c>
      <c r="D352" s="59">
        <v>2335.9836935200001</v>
      </c>
      <c r="E352" s="59">
        <v>2368.1352562699999</v>
      </c>
      <c r="F352" s="59">
        <v>2365.6031163600001</v>
      </c>
      <c r="G352" s="59">
        <v>2348.83830528</v>
      </c>
      <c r="H352" s="59">
        <v>2274.27397913</v>
      </c>
      <c r="I352" s="59">
        <v>2077.73689711</v>
      </c>
      <c r="J352" s="59">
        <v>1976.4992989299999</v>
      </c>
      <c r="K352" s="59">
        <v>1915.6246180999999</v>
      </c>
      <c r="L352" s="59">
        <v>1869.01800177</v>
      </c>
      <c r="M352" s="59">
        <v>1852.7249408099999</v>
      </c>
      <c r="N352" s="59">
        <v>1852.24918908</v>
      </c>
      <c r="O352" s="59">
        <v>1829.51414292</v>
      </c>
      <c r="P352" s="59">
        <v>1829.8911889200001</v>
      </c>
      <c r="Q352" s="59">
        <v>1827.4494908300001</v>
      </c>
      <c r="R352" s="59">
        <v>1832.6260934500001</v>
      </c>
      <c r="S352" s="59">
        <v>1832.4130143699999</v>
      </c>
      <c r="T352" s="59">
        <v>1850.6669658200001</v>
      </c>
      <c r="U352" s="59">
        <v>1868.2203126500001</v>
      </c>
      <c r="V352" s="59">
        <v>1868.44149709</v>
      </c>
      <c r="W352" s="59">
        <v>1834.96266481</v>
      </c>
      <c r="X352" s="59">
        <v>1883.4356621899999</v>
      </c>
      <c r="Y352" s="59">
        <v>1967.8950400900001</v>
      </c>
    </row>
    <row r="353" spans="1:25" s="60" customFormat="1" ht="15" x14ac:dyDescent="0.4">
      <c r="A353" s="58" t="s">
        <v>153</v>
      </c>
      <c r="B353" s="59">
        <v>2074.2615651000001</v>
      </c>
      <c r="C353" s="59">
        <v>2184.9397577499999</v>
      </c>
      <c r="D353" s="59">
        <v>2259.0030312099998</v>
      </c>
      <c r="E353" s="59">
        <v>2277.1235736099998</v>
      </c>
      <c r="F353" s="59">
        <v>2282.3389998399998</v>
      </c>
      <c r="G353" s="59">
        <v>2286.65299774</v>
      </c>
      <c r="H353" s="59">
        <v>2227.4411473199998</v>
      </c>
      <c r="I353" s="59">
        <v>2161.8886204600003</v>
      </c>
      <c r="J353" s="59">
        <v>2033.4284348000001</v>
      </c>
      <c r="K353" s="59">
        <v>1972.8560916599999</v>
      </c>
      <c r="L353" s="59">
        <v>1930.61165248</v>
      </c>
      <c r="M353" s="59">
        <v>1935.32340806</v>
      </c>
      <c r="N353" s="59">
        <v>1929.9985061899999</v>
      </c>
      <c r="O353" s="59">
        <v>1915.43191452</v>
      </c>
      <c r="P353" s="59">
        <v>1913.37349025</v>
      </c>
      <c r="Q353" s="59">
        <v>1917.40615192</v>
      </c>
      <c r="R353" s="59">
        <v>1917.3979573199999</v>
      </c>
      <c r="S353" s="59">
        <v>1905.1217974599999</v>
      </c>
      <c r="T353" s="59">
        <v>1934.6565935000001</v>
      </c>
      <c r="U353" s="59">
        <v>1946.4841154999999</v>
      </c>
      <c r="V353" s="59">
        <v>1978.48320395</v>
      </c>
      <c r="W353" s="59">
        <v>1944.1871991400001</v>
      </c>
      <c r="X353" s="59">
        <v>2002.52657688</v>
      </c>
      <c r="Y353" s="59">
        <v>2092.9287807600003</v>
      </c>
    </row>
    <row r="354" spans="1:25" s="60" customFormat="1" ht="15" x14ac:dyDescent="0.4">
      <c r="A354" s="58" t="s">
        <v>154</v>
      </c>
      <c r="B354" s="59">
        <v>2086.71784854</v>
      </c>
      <c r="C354" s="59">
        <v>2161.1157252000003</v>
      </c>
      <c r="D354" s="59">
        <v>2262.4862211199998</v>
      </c>
      <c r="E354" s="59">
        <v>2307.4016985400003</v>
      </c>
      <c r="F354" s="59">
        <v>2321.3617737999998</v>
      </c>
      <c r="G354" s="59">
        <v>2318.3607947099999</v>
      </c>
      <c r="H354" s="59">
        <v>2299.1794750999998</v>
      </c>
      <c r="I354" s="59">
        <v>2222.6731275100001</v>
      </c>
      <c r="J354" s="59">
        <v>2092.7024442900001</v>
      </c>
      <c r="K354" s="59">
        <v>1985.84378679</v>
      </c>
      <c r="L354" s="59">
        <v>1902.25683751</v>
      </c>
      <c r="M354" s="59">
        <v>1856.10609826</v>
      </c>
      <c r="N354" s="59">
        <v>1871.2863521100001</v>
      </c>
      <c r="O354" s="59">
        <v>1866.7201325200001</v>
      </c>
      <c r="P354" s="59">
        <v>1759.8626330699999</v>
      </c>
      <c r="Q354" s="59">
        <v>1778.5007687899999</v>
      </c>
      <c r="R354" s="59">
        <v>1793.59598054</v>
      </c>
      <c r="S354" s="59">
        <v>1782.53596814</v>
      </c>
      <c r="T354" s="59">
        <v>1776.9684239400001</v>
      </c>
      <c r="U354" s="59">
        <v>1798.30085807</v>
      </c>
      <c r="V354" s="59">
        <v>1809.22252639</v>
      </c>
      <c r="W354" s="59">
        <v>1787.27690054</v>
      </c>
      <c r="X354" s="59">
        <v>1824.9020710899999</v>
      </c>
      <c r="Y354" s="59">
        <v>1923.7233038899999</v>
      </c>
    </row>
    <row r="355" spans="1:25" s="60" customFormat="1" ht="15" x14ac:dyDescent="0.4">
      <c r="A355" s="58" t="s">
        <v>155</v>
      </c>
      <c r="B355" s="59">
        <v>2048.2122999799999</v>
      </c>
      <c r="C355" s="59">
        <v>2152.2592432800002</v>
      </c>
      <c r="D355" s="59">
        <v>2202.3990624099997</v>
      </c>
      <c r="E355" s="59">
        <v>2247.05381584</v>
      </c>
      <c r="F355" s="59">
        <v>2290.9229156900001</v>
      </c>
      <c r="G355" s="59">
        <v>2233.54945997</v>
      </c>
      <c r="H355" s="59">
        <v>2259.68703641</v>
      </c>
      <c r="I355" s="59">
        <v>2214.9967307899997</v>
      </c>
      <c r="J355" s="59">
        <v>2057.3525658799999</v>
      </c>
      <c r="K355" s="59">
        <v>1911.2747756399999</v>
      </c>
      <c r="L355" s="59">
        <v>1841.31319138</v>
      </c>
      <c r="M355" s="59">
        <v>1820.3555806899999</v>
      </c>
      <c r="N355" s="59">
        <v>1816.38113374</v>
      </c>
      <c r="O355" s="59">
        <v>1813.6428694900001</v>
      </c>
      <c r="P355" s="59">
        <v>1830.63245839</v>
      </c>
      <c r="Q355" s="59">
        <v>1836.9020601499999</v>
      </c>
      <c r="R355" s="59">
        <v>1832.9980323</v>
      </c>
      <c r="S355" s="59">
        <v>1828.5176719799999</v>
      </c>
      <c r="T355" s="59">
        <v>1814.00884301</v>
      </c>
      <c r="U355" s="59">
        <v>1817.4094050399999</v>
      </c>
      <c r="V355" s="59">
        <v>1813.4335387399999</v>
      </c>
      <c r="W355" s="59">
        <v>1800.6894320700001</v>
      </c>
      <c r="X355" s="59">
        <v>1854.40343957</v>
      </c>
      <c r="Y355" s="59">
        <v>1879.2180598699999</v>
      </c>
    </row>
    <row r="356" spans="1:25" s="60" customFormat="1" ht="15" x14ac:dyDescent="0.4">
      <c r="A356" s="58" t="s">
        <v>156</v>
      </c>
      <c r="B356" s="59">
        <v>1971.1462960599999</v>
      </c>
      <c r="C356" s="59">
        <v>2043.3888969100001</v>
      </c>
      <c r="D356" s="59">
        <v>2102.9269314600001</v>
      </c>
      <c r="E356" s="59">
        <v>2141.8984689700001</v>
      </c>
      <c r="F356" s="59">
        <v>2153.1471675000003</v>
      </c>
      <c r="G356" s="59">
        <v>2153.7838709099997</v>
      </c>
      <c r="H356" s="59">
        <v>2082.6872686300003</v>
      </c>
      <c r="I356" s="59">
        <v>1980.7277866700001</v>
      </c>
      <c r="J356" s="59">
        <v>1863.4415231</v>
      </c>
      <c r="K356" s="59">
        <v>1789.1079900100001</v>
      </c>
      <c r="L356" s="59">
        <v>1743.6468475300001</v>
      </c>
      <c r="M356" s="59">
        <v>1717.27209597</v>
      </c>
      <c r="N356" s="59">
        <v>1698.7747951700001</v>
      </c>
      <c r="O356" s="59">
        <v>1713.1792552100001</v>
      </c>
      <c r="P356" s="59">
        <v>1710.7909067099999</v>
      </c>
      <c r="Q356" s="59">
        <v>1710.00604079</v>
      </c>
      <c r="R356" s="59">
        <v>1706.15409234</v>
      </c>
      <c r="S356" s="59">
        <v>1698.9505568699999</v>
      </c>
      <c r="T356" s="59">
        <v>1696.2394095300001</v>
      </c>
      <c r="U356" s="59">
        <v>1711.3000985199999</v>
      </c>
      <c r="V356" s="59">
        <v>1723.19322076</v>
      </c>
      <c r="W356" s="59">
        <v>1685.77296559</v>
      </c>
      <c r="X356" s="59">
        <v>1759.75249641</v>
      </c>
      <c r="Y356" s="59">
        <v>1845.04623573</v>
      </c>
    </row>
    <row r="357" spans="1:25" s="60" customFormat="1" ht="15" x14ac:dyDescent="0.4">
      <c r="A357" s="58" t="s">
        <v>157</v>
      </c>
      <c r="B357" s="59">
        <v>2065.0103628899997</v>
      </c>
      <c r="C357" s="59">
        <v>2165.6498205299999</v>
      </c>
      <c r="D357" s="59">
        <v>2218.7278898</v>
      </c>
      <c r="E357" s="59">
        <v>2239.1314423700001</v>
      </c>
      <c r="F357" s="59">
        <v>2232.63365729</v>
      </c>
      <c r="G357" s="59">
        <v>2201.0530549599998</v>
      </c>
      <c r="H357" s="59">
        <v>2154.7371342799997</v>
      </c>
      <c r="I357" s="59">
        <v>2034.5018665</v>
      </c>
      <c r="J357" s="59">
        <v>1915.05480345</v>
      </c>
      <c r="K357" s="59">
        <v>1826.77582323</v>
      </c>
      <c r="L357" s="59">
        <v>1792.4479950100001</v>
      </c>
      <c r="M357" s="59">
        <v>1773.25572945</v>
      </c>
      <c r="N357" s="59">
        <v>1756.59839941</v>
      </c>
      <c r="O357" s="59">
        <v>1746.5983748199999</v>
      </c>
      <c r="P357" s="59">
        <v>1737.68651363</v>
      </c>
      <c r="Q357" s="59">
        <v>1738.31569066</v>
      </c>
      <c r="R357" s="59">
        <v>1745.76131237</v>
      </c>
      <c r="S357" s="59">
        <v>1746.57715747</v>
      </c>
      <c r="T357" s="59">
        <v>1755.5489380700001</v>
      </c>
      <c r="U357" s="59">
        <v>1771.6584893199999</v>
      </c>
      <c r="V357" s="59">
        <v>1781.11736208</v>
      </c>
      <c r="W357" s="59">
        <v>1767.1401345300001</v>
      </c>
      <c r="X357" s="59">
        <v>1826.9557940899999</v>
      </c>
      <c r="Y357" s="59">
        <v>1906.5059749</v>
      </c>
    </row>
    <row r="358" spans="1:25" s="60" customFormat="1" ht="15" x14ac:dyDescent="0.4">
      <c r="A358" s="58" t="s">
        <v>158</v>
      </c>
      <c r="B358" s="59">
        <v>2108.5559477799998</v>
      </c>
      <c r="C358" s="59">
        <v>2209.05011844</v>
      </c>
      <c r="D358" s="59">
        <v>2250.0401281599998</v>
      </c>
      <c r="E358" s="59">
        <v>2222.5025031099999</v>
      </c>
      <c r="F358" s="59">
        <v>2224.5912769400002</v>
      </c>
      <c r="G358" s="59">
        <v>2226.9676102000003</v>
      </c>
      <c r="H358" s="59">
        <v>2210.4516382500001</v>
      </c>
      <c r="I358" s="59">
        <v>2099.7397382999998</v>
      </c>
      <c r="J358" s="59">
        <v>1968.9679292000001</v>
      </c>
      <c r="K358" s="59">
        <v>1876.86525007</v>
      </c>
      <c r="L358" s="59">
        <v>1821.2887167199999</v>
      </c>
      <c r="M358" s="59">
        <v>1796.5881412399999</v>
      </c>
      <c r="N358" s="59">
        <v>1784.9149411200001</v>
      </c>
      <c r="O358" s="59">
        <v>1782.53128614</v>
      </c>
      <c r="P358" s="59">
        <v>1777.51730152</v>
      </c>
      <c r="Q358" s="59">
        <v>1784.0649163800001</v>
      </c>
      <c r="R358" s="59">
        <v>1786.0062082500001</v>
      </c>
      <c r="S358" s="59">
        <v>1796.7611780499999</v>
      </c>
      <c r="T358" s="59">
        <v>1804.8838980600001</v>
      </c>
      <c r="U358" s="59">
        <v>1824.19625741</v>
      </c>
      <c r="V358" s="59">
        <v>1836.79894218</v>
      </c>
      <c r="W358" s="59">
        <v>1821.98767903</v>
      </c>
      <c r="X358" s="59">
        <v>1856.91418507</v>
      </c>
      <c r="Y358" s="59">
        <v>1948.60218431</v>
      </c>
    </row>
    <row r="359" spans="1:25" s="60" customFormat="1" ht="15" x14ac:dyDescent="0.4">
      <c r="A359" s="58" t="s">
        <v>159</v>
      </c>
      <c r="B359" s="59">
        <v>2063.65814882</v>
      </c>
      <c r="C359" s="59">
        <v>2174.8558227200001</v>
      </c>
      <c r="D359" s="59">
        <v>2256.7470712200002</v>
      </c>
      <c r="E359" s="59">
        <v>2274.0608178000002</v>
      </c>
      <c r="F359" s="59">
        <v>2278.9827767300003</v>
      </c>
      <c r="G359" s="59">
        <v>2279.5906833600002</v>
      </c>
      <c r="H359" s="59">
        <v>2234.6357891899997</v>
      </c>
      <c r="I359" s="59">
        <v>2121.3841024200001</v>
      </c>
      <c r="J359" s="59">
        <v>2004.8326920899999</v>
      </c>
      <c r="K359" s="59">
        <v>1933.2275731699999</v>
      </c>
      <c r="L359" s="59">
        <v>1873.66271259</v>
      </c>
      <c r="M359" s="59">
        <v>1855.48106183</v>
      </c>
      <c r="N359" s="59">
        <v>1833.80905381</v>
      </c>
      <c r="O359" s="59">
        <v>1825.10498065</v>
      </c>
      <c r="P359" s="59">
        <v>1825.3437476500001</v>
      </c>
      <c r="Q359" s="59">
        <v>1818.9470016499999</v>
      </c>
      <c r="R359" s="59">
        <v>1835.7519708899999</v>
      </c>
      <c r="S359" s="59">
        <v>1830.7868268899999</v>
      </c>
      <c r="T359" s="59">
        <v>1828.5911813</v>
      </c>
      <c r="U359" s="59">
        <v>1849.2424024500001</v>
      </c>
      <c r="V359" s="59">
        <v>1861.4184569199999</v>
      </c>
      <c r="W359" s="59">
        <v>1835.3761520999999</v>
      </c>
      <c r="X359" s="59">
        <v>1899.9319582000001</v>
      </c>
      <c r="Y359" s="59">
        <v>1993.7048603000001</v>
      </c>
    </row>
    <row r="360" spans="1:25" s="60" customFormat="1" ht="15" x14ac:dyDescent="0.4">
      <c r="A360" s="58" t="s">
        <v>160</v>
      </c>
      <c r="B360" s="59">
        <v>2047.7606573</v>
      </c>
      <c r="C360" s="59">
        <v>2118.2709662699999</v>
      </c>
      <c r="D360" s="59">
        <v>2192.0251500599998</v>
      </c>
      <c r="E360" s="59">
        <v>2183.0661387199998</v>
      </c>
      <c r="F360" s="59">
        <v>2184.3740699</v>
      </c>
      <c r="G360" s="59">
        <v>2190.3244386400002</v>
      </c>
      <c r="H360" s="59">
        <v>2005.3395963099999</v>
      </c>
      <c r="I360" s="59">
        <v>2016.6343908700001</v>
      </c>
      <c r="J360" s="59">
        <v>1933.3354061699999</v>
      </c>
      <c r="K360" s="59">
        <v>1881.0661239200001</v>
      </c>
      <c r="L360" s="59">
        <v>1850.8772354800001</v>
      </c>
      <c r="M360" s="59">
        <v>1833.9135264900001</v>
      </c>
      <c r="N360" s="59">
        <v>1818.7194622100001</v>
      </c>
      <c r="O360" s="59">
        <v>1805.90552108</v>
      </c>
      <c r="P360" s="59">
        <v>1806.4790692900001</v>
      </c>
      <c r="Q360" s="59">
        <v>1814.1427885400001</v>
      </c>
      <c r="R360" s="59">
        <v>1811.9067974899999</v>
      </c>
      <c r="S360" s="59">
        <v>1801.03397462</v>
      </c>
      <c r="T360" s="59">
        <v>1794.9797991299999</v>
      </c>
      <c r="U360" s="59">
        <v>1832.23893707</v>
      </c>
      <c r="V360" s="59">
        <v>1859.9394040300001</v>
      </c>
      <c r="W360" s="59">
        <v>1832.8569946</v>
      </c>
      <c r="X360" s="59">
        <v>1902.1003877799999</v>
      </c>
      <c r="Y360" s="59">
        <v>1995.5426113599999</v>
      </c>
    </row>
    <row r="361" spans="1:25" s="60" customFormat="1" ht="15" x14ac:dyDescent="0.4">
      <c r="A361" s="58" t="s">
        <v>161</v>
      </c>
      <c r="B361" s="59">
        <v>2086.5391356999999</v>
      </c>
      <c r="C361" s="59">
        <v>2160.17632288</v>
      </c>
      <c r="D361" s="59">
        <v>2203.9979476600001</v>
      </c>
      <c r="E361" s="59">
        <v>2239.1852899400001</v>
      </c>
      <c r="F361" s="59">
        <v>2220.2957052399997</v>
      </c>
      <c r="G361" s="59">
        <v>2232.0343919100001</v>
      </c>
      <c r="H361" s="59">
        <v>2197.4103078999997</v>
      </c>
      <c r="I361" s="59">
        <v>2066.5048260000003</v>
      </c>
      <c r="J361" s="59">
        <v>2040.3230334299999</v>
      </c>
      <c r="K361" s="59">
        <v>1954.5062746599999</v>
      </c>
      <c r="L361" s="59">
        <v>1892.64529208</v>
      </c>
      <c r="M361" s="59">
        <v>1857.86829055</v>
      </c>
      <c r="N361" s="59">
        <v>1854.05742801</v>
      </c>
      <c r="O361" s="59">
        <v>1852.05969396</v>
      </c>
      <c r="P361" s="59">
        <v>1859.9867180399999</v>
      </c>
      <c r="Q361" s="59">
        <v>1862.98448422</v>
      </c>
      <c r="R361" s="59">
        <v>1866.3342588600001</v>
      </c>
      <c r="S361" s="59">
        <v>1858.85570835</v>
      </c>
      <c r="T361" s="59">
        <v>1848.9575164299999</v>
      </c>
      <c r="U361" s="59">
        <v>1873.7736992600001</v>
      </c>
      <c r="V361" s="59">
        <v>1880.00109262</v>
      </c>
      <c r="W361" s="59">
        <v>1863.5658291100001</v>
      </c>
      <c r="X361" s="59">
        <v>1915.32946094</v>
      </c>
      <c r="Y361" s="59">
        <v>2018.51175612</v>
      </c>
    </row>
    <row r="362" spans="1:25" s="60" customFormat="1" ht="15" x14ac:dyDescent="0.4">
      <c r="A362" s="58" t="s">
        <v>162</v>
      </c>
      <c r="B362" s="59">
        <v>2098.0386848899998</v>
      </c>
      <c r="C362" s="59">
        <v>2187.7735953800002</v>
      </c>
      <c r="D362" s="59">
        <v>2206.9336720700003</v>
      </c>
      <c r="E362" s="59">
        <v>2211.0331906000001</v>
      </c>
      <c r="F362" s="59">
        <v>2216.7128014</v>
      </c>
      <c r="G362" s="59">
        <v>2230.53669124</v>
      </c>
      <c r="H362" s="59">
        <v>2230.6858236500002</v>
      </c>
      <c r="I362" s="59">
        <v>2206.02277353</v>
      </c>
      <c r="J362" s="59">
        <v>2066.02244849</v>
      </c>
      <c r="K362" s="59">
        <v>1974.3113778100001</v>
      </c>
      <c r="L362" s="59">
        <v>1902.68850279</v>
      </c>
      <c r="M362" s="59">
        <v>1853.91971287</v>
      </c>
      <c r="N362" s="59">
        <v>1850.35598555</v>
      </c>
      <c r="O362" s="59">
        <v>1848.46598513</v>
      </c>
      <c r="P362" s="59">
        <v>1865.18852591</v>
      </c>
      <c r="Q362" s="59">
        <v>1866.5836745399999</v>
      </c>
      <c r="R362" s="59">
        <v>1856.4258573</v>
      </c>
      <c r="S362" s="59">
        <v>1843.3056683</v>
      </c>
      <c r="T362" s="59">
        <v>1823.5138219999999</v>
      </c>
      <c r="U362" s="59">
        <v>1841.11580787</v>
      </c>
      <c r="V362" s="59">
        <v>1852.96871147</v>
      </c>
      <c r="W362" s="59">
        <v>1824.8667805600001</v>
      </c>
      <c r="X362" s="59">
        <v>1892.6610898199999</v>
      </c>
      <c r="Y362" s="59">
        <v>2004.7173342599999</v>
      </c>
    </row>
    <row r="363" spans="1:25" s="60" customFormat="1" ht="15" x14ac:dyDescent="0.4">
      <c r="A363" s="58" t="s">
        <v>163</v>
      </c>
      <c r="B363" s="59">
        <v>2199.92622024</v>
      </c>
      <c r="C363" s="59">
        <v>2326.0822569100001</v>
      </c>
      <c r="D363" s="59">
        <v>2373.2349846299999</v>
      </c>
      <c r="E363" s="59">
        <v>2419.2644613500001</v>
      </c>
      <c r="F363" s="59">
        <v>2419.5711235200001</v>
      </c>
      <c r="G363" s="59">
        <v>2400.5894025900002</v>
      </c>
      <c r="H363" s="59">
        <v>2344.2761630600003</v>
      </c>
      <c r="I363" s="59">
        <v>2253.2770015599999</v>
      </c>
      <c r="J363" s="59">
        <v>2126.3739787599998</v>
      </c>
      <c r="K363" s="59">
        <v>2021.30879665</v>
      </c>
      <c r="L363" s="59">
        <v>1970.45263486</v>
      </c>
      <c r="M363" s="59">
        <v>1948.2839227699999</v>
      </c>
      <c r="N363" s="59">
        <v>1948.7543267200001</v>
      </c>
      <c r="O363" s="59">
        <v>1939.5659980099999</v>
      </c>
      <c r="P363" s="59">
        <v>1946.49053822</v>
      </c>
      <c r="Q363" s="59">
        <v>1940.8449860000001</v>
      </c>
      <c r="R363" s="59">
        <v>1942.2785732100001</v>
      </c>
      <c r="S363" s="59">
        <v>1937.3422739</v>
      </c>
      <c r="T363" s="59">
        <v>1928.2479992200001</v>
      </c>
      <c r="U363" s="59">
        <v>1946.0801295599999</v>
      </c>
      <c r="V363" s="59">
        <v>1965.79242507</v>
      </c>
      <c r="W363" s="59">
        <v>1947.00998011</v>
      </c>
      <c r="X363" s="59">
        <v>1978.7975491100001</v>
      </c>
      <c r="Y363" s="59">
        <v>2122.2458775200002</v>
      </c>
    </row>
    <row r="364" spans="1:25" s="60" customFormat="1" ht="15" x14ac:dyDescent="0.4">
      <c r="A364" s="58" t="s">
        <v>164</v>
      </c>
      <c r="B364" s="59">
        <v>2116.73722314</v>
      </c>
      <c r="C364" s="59">
        <v>2210.0993903799999</v>
      </c>
      <c r="D364" s="59">
        <v>2287.6709069899998</v>
      </c>
      <c r="E364" s="59">
        <v>2329.90017562</v>
      </c>
      <c r="F364" s="59">
        <v>2327.2206619999997</v>
      </c>
      <c r="G364" s="59">
        <v>2297.3651087099997</v>
      </c>
      <c r="H364" s="59">
        <v>2239.52054662</v>
      </c>
      <c r="I364" s="59">
        <v>2120.5462386300001</v>
      </c>
      <c r="J364" s="59">
        <v>1995.30688233</v>
      </c>
      <c r="K364" s="59">
        <v>1896.8673346600001</v>
      </c>
      <c r="L364" s="59">
        <v>1830.6947844599999</v>
      </c>
      <c r="M364" s="59">
        <v>1824.0322685199999</v>
      </c>
      <c r="N364" s="59">
        <v>1820.2341678</v>
      </c>
      <c r="O364" s="59">
        <v>1810.1347602000001</v>
      </c>
      <c r="P364" s="59">
        <v>1817.5659438299999</v>
      </c>
      <c r="Q364" s="59">
        <v>1818.0260739600001</v>
      </c>
      <c r="R364" s="59">
        <v>1818.52675783</v>
      </c>
      <c r="S364" s="59">
        <v>1822.18041621</v>
      </c>
      <c r="T364" s="59">
        <v>1814.0760562</v>
      </c>
      <c r="U364" s="59">
        <v>1818.8007839500001</v>
      </c>
      <c r="V364" s="59">
        <v>1833.1040806799999</v>
      </c>
      <c r="W364" s="59">
        <v>1830.9473386899999</v>
      </c>
      <c r="X364" s="59">
        <v>1900.8477079500001</v>
      </c>
      <c r="Y364" s="59">
        <v>2004.14471134</v>
      </c>
    </row>
    <row r="365" spans="1:25" s="60" customFormat="1" ht="15" x14ac:dyDescent="0.4">
      <c r="A365" s="58" t="s">
        <v>165</v>
      </c>
      <c r="B365" s="59">
        <v>2076.6454199199998</v>
      </c>
      <c r="C365" s="59">
        <v>2191.7691102899998</v>
      </c>
      <c r="D365" s="59">
        <v>2250.2261481300002</v>
      </c>
      <c r="E365" s="59">
        <v>2284.5705331600002</v>
      </c>
      <c r="F365" s="59">
        <v>2304.3571435000003</v>
      </c>
      <c r="G365" s="59">
        <v>2280.2381204799999</v>
      </c>
      <c r="H365" s="59">
        <v>2265.1562459500001</v>
      </c>
      <c r="I365" s="59">
        <v>2142.03785449</v>
      </c>
      <c r="J365" s="59">
        <v>1995.57502434</v>
      </c>
      <c r="K365" s="59">
        <v>1872.73483285</v>
      </c>
      <c r="L365" s="59">
        <v>1782.9239403700001</v>
      </c>
      <c r="M365" s="59">
        <v>1767.8434618199999</v>
      </c>
      <c r="N365" s="59">
        <v>1756.8896818400001</v>
      </c>
      <c r="O365" s="59">
        <v>1759.96544582</v>
      </c>
      <c r="P365" s="59">
        <v>1760.34321783</v>
      </c>
      <c r="Q365" s="59">
        <v>1766.5001018099999</v>
      </c>
      <c r="R365" s="59">
        <v>1778.9340521900001</v>
      </c>
      <c r="S365" s="59">
        <v>1788.0522056499999</v>
      </c>
      <c r="T365" s="59">
        <v>1785.7316739400001</v>
      </c>
      <c r="U365" s="59">
        <v>1799.3879645</v>
      </c>
      <c r="V365" s="59">
        <v>1815.1114808899999</v>
      </c>
      <c r="W365" s="59">
        <v>1809.8376004100001</v>
      </c>
      <c r="X365" s="59">
        <v>1875.08867607</v>
      </c>
      <c r="Y365" s="59">
        <v>1890.99441174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1709.1150528400001</v>
      </c>
      <c r="C370" s="66">
        <v>1811.90639291</v>
      </c>
      <c r="D370" s="66">
        <v>1895.3840622600001</v>
      </c>
      <c r="E370" s="66">
        <v>1914.9946911700001</v>
      </c>
      <c r="F370" s="66">
        <v>1923.7221730700001</v>
      </c>
      <c r="G370" s="66">
        <v>1915.4833084500001</v>
      </c>
      <c r="H370" s="66">
        <v>1826.3678602800001</v>
      </c>
      <c r="I370" s="66">
        <v>1708.29306748</v>
      </c>
      <c r="J370" s="66">
        <v>1608.39793203</v>
      </c>
      <c r="K370" s="66">
        <v>1548.1624156</v>
      </c>
      <c r="L370" s="66">
        <v>1528.1265512</v>
      </c>
      <c r="M370" s="66">
        <v>1549.21524241</v>
      </c>
      <c r="N370" s="66">
        <v>1536.16540925</v>
      </c>
      <c r="O370" s="66">
        <v>1542.2750353500001</v>
      </c>
      <c r="P370" s="66">
        <v>1542.3880916000001</v>
      </c>
      <c r="Q370" s="66">
        <v>1543.3213188700001</v>
      </c>
      <c r="R370" s="66">
        <v>1547.9191056300001</v>
      </c>
      <c r="S370" s="66">
        <v>1554.5126878600001</v>
      </c>
      <c r="T370" s="66">
        <v>1555.1193429</v>
      </c>
      <c r="U370" s="66">
        <v>1554.89798068</v>
      </c>
      <c r="V370" s="66">
        <v>1561.7139856600002</v>
      </c>
      <c r="W370" s="66">
        <v>1532.78396957</v>
      </c>
      <c r="X370" s="66">
        <v>1566.3835082100002</v>
      </c>
      <c r="Y370" s="66">
        <v>1620.23411728</v>
      </c>
    </row>
    <row r="371" spans="1:25" s="60" customFormat="1" ht="15" x14ac:dyDescent="0.4">
      <c r="A371" s="58" t="s">
        <v>136</v>
      </c>
      <c r="B371" s="59">
        <v>1696.22848004</v>
      </c>
      <c r="C371" s="59">
        <v>1790.21573797</v>
      </c>
      <c r="D371" s="59">
        <v>1848.75591697</v>
      </c>
      <c r="E371" s="59">
        <v>1898.5066790200001</v>
      </c>
      <c r="F371" s="59">
        <v>1897.2217040600001</v>
      </c>
      <c r="G371" s="59">
        <v>1865.54169452</v>
      </c>
      <c r="H371" s="59">
        <v>1796.04195467</v>
      </c>
      <c r="I371" s="59">
        <v>1633.9682155100002</v>
      </c>
      <c r="J371" s="59">
        <v>1512.10582245</v>
      </c>
      <c r="K371" s="59">
        <v>1438.91931239</v>
      </c>
      <c r="L371" s="59">
        <v>1421.2115751600002</v>
      </c>
      <c r="M371" s="59">
        <v>1429.1181765900001</v>
      </c>
      <c r="N371" s="59">
        <v>1426.3503462600002</v>
      </c>
      <c r="O371" s="59">
        <v>1410.6941487000001</v>
      </c>
      <c r="P371" s="59">
        <v>1413.0127514400001</v>
      </c>
      <c r="Q371" s="59">
        <v>1421.9414607800002</v>
      </c>
      <c r="R371" s="59">
        <v>1421.0283241100001</v>
      </c>
      <c r="S371" s="59">
        <v>1470.06534629</v>
      </c>
      <c r="T371" s="59">
        <v>1461.60837827</v>
      </c>
      <c r="U371" s="59">
        <v>1475.38481303</v>
      </c>
      <c r="V371" s="59">
        <v>1484.2042855300001</v>
      </c>
      <c r="W371" s="59">
        <v>1461.9911767900001</v>
      </c>
      <c r="X371" s="59">
        <v>1526.84986252</v>
      </c>
      <c r="Y371" s="59">
        <v>1573.2948956300002</v>
      </c>
    </row>
    <row r="372" spans="1:25" s="60" customFormat="1" ht="15" x14ac:dyDescent="0.4">
      <c r="A372" s="58" t="s">
        <v>137</v>
      </c>
      <c r="B372" s="59">
        <v>1711.45765342</v>
      </c>
      <c r="C372" s="59">
        <v>1838.381472</v>
      </c>
      <c r="D372" s="59">
        <v>1901.9944333800001</v>
      </c>
      <c r="E372" s="59">
        <v>1950.66304588</v>
      </c>
      <c r="F372" s="59">
        <v>1953.5152586000002</v>
      </c>
      <c r="G372" s="59">
        <v>1935.30438712</v>
      </c>
      <c r="H372" s="59">
        <v>1844.2545278500002</v>
      </c>
      <c r="I372" s="59">
        <v>1700.5716458700001</v>
      </c>
      <c r="J372" s="59">
        <v>1614.55082281</v>
      </c>
      <c r="K372" s="59">
        <v>1544.6133698600001</v>
      </c>
      <c r="L372" s="59">
        <v>1529.0381764400001</v>
      </c>
      <c r="M372" s="59">
        <v>1516.2795760500001</v>
      </c>
      <c r="N372" s="59">
        <v>1517.67264813</v>
      </c>
      <c r="O372" s="59">
        <v>1499.6479838</v>
      </c>
      <c r="P372" s="59">
        <v>1504.3227283200001</v>
      </c>
      <c r="Q372" s="59">
        <v>1511.0606540700001</v>
      </c>
      <c r="R372" s="59">
        <v>1519.02771947</v>
      </c>
      <c r="S372" s="59">
        <v>1536.08056745</v>
      </c>
      <c r="T372" s="59">
        <v>1538.6052396800001</v>
      </c>
      <c r="U372" s="59">
        <v>1549.77180084</v>
      </c>
      <c r="V372" s="59">
        <v>1561.0048901300001</v>
      </c>
      <c r="W372" s="59">
        <v>1553.5223164500001</v>
      </c>
      <c r="X372" s="59">
        <v>1583.4348032100002</v>
      </c>
      <c r="Y372" s="59">
        <v>1673.0206740000001</v>
      </c>
    </row>
    <row r="373" spans="1:25" s="60" customFormat="1" ht="15" x14ac:dyDescent="0.4">
      <c r="A373" s="58" t="s">
        <v>138</v>
      </c>
      <c r="B373" s="59">
        <v>1540.90541966</v>
      </c>
      <c r="C373" s="59">
        <v>1699.2588347000001</v>
      </c>
      <c r="D373" s="59">
        <v>1735.8042827700001</v>
      </c>
      <c r="E373" s="59">
        <v>1774.0243612100001</v>
      </c>
      <c r="F373" s="59">
        <v>1781.9672193600002</v>
      </c>
      <c r="G373" s="59">
        <v>1773.4550089300001</v>
      </c>
      <c r="H373" s="59">
        <v>1684.46984567</v>
      </c>
      <c r="I373" s="59">
        <v>1654.00687722</v>
      </c>
      <c r="J373" s="59">
        <v>1558.3452254000001</v>
      </c>
      <c r="K373" s="59">
        <v>1484.60555716</v>
      </c>
      <c r="L373" s="59">
        <v>1468.45774441</v>
      </c>
      <c r="M373" s="59">
        <v>1439.8413453200001</v>
      </c>
      <c r="N373" s="59">
        <v>1447.3750704300001</v>
      </c>
      <c r="O373" s="59">
        <v>1430.01714844</v>
      </c>
      <c r="P373" s="59">
        <v>1426.5596191100001</v>
      </c>
      <c r="Q373" s="59">
        <v>1429.7350198500001</v>
      </c>
      <c r="R373" s="59">
        <v>1441.1254649300001</v>
      </c>
      <c r="S373" s="59">
        <v>1428.6963270799999</v>
      </c>
      <c r="T373" s="59">
        <v>1415.4083624500001</v>
      </c>
      <c r="U373" s="59">
        <v>1432.4784302400001</v>
      </c>
      <c r="V373" s="59">
        <v>1442.16950425</v>
      </c>
      <c r="W373" s="59">
        <v>1416.67025758</v>
      </c>
      <c r="X373" s="59">
        <v>1469.3048600700001</v>
      </c>
      <c r="Y373" s="59">
        <v>1575.0275961</v>
      </c>
    </row>
    <row r="374" spans="1:25" s="60" customFormat="1" ht="15" x14ac:dyDescent="0.4">
      <c r="A374" s="58" t="s">
        <v>139</v>
      </c>
      <c r="B374" s="59">
        <v>1665.43943242</v>
      </c>
      <c r="C374" s="59">
        <v>1765.27311095</v>
      </c>
      <c r="D374" s="59">
        <v>1827.7339404700001</v>
      </c>
      <c r="E374" s="59">
        <v>1856.49376448</v>
      </c>
      <c r="F374" s="59">
        <v>1847.06917512</v>
      </c>
      <c r="G374" s="59">
        <v>1812.02760332</v>
      </c>
      <c r="H374" s="59">
        <v>1757.0514297300001</v>
      </c>
      <c r="I374" s="59">
        <v>1648.7184956400001</v>
      </c>
      <c r="J374" s="59">
        <v>1536.3317010800001</v>
      </c>
      <c r="K374" s="59">
        <v>1506.7156871900002</v>
      </c>
      <c r="L374" s="59">
        <v>1520.2389896</v>
      </c>
      <c r="M374" s="59">
        <v>1508.5745729499999</v>
      </c>
      <c r="N374" s="59">
        <v>1516.5554303200001</v>
      </c>
      <c r="O374" s="59">
        <v>1515.51813911</v>
      </c>
      <c r="P374" s="59">
        <v>1523.71531407</v>
      </c>
      <c r="Q374" s="59">
        <v>1536.4672966000001</v>
      </c>
      <c r="R374" s="59">
        <v>1533.28442655</v>
      </c>
      <c r="S374" s="59">
        <v>1525.47421422</v>
      </c>
      <c r="T374" s="59">
        <v>1516.9798414000002</v>
      </c>
      <c r="U374" s="59">
        <v>1531.1276846600001</v>
      </c>
      <c r="V374" s="59">
        <v>1545.80818069</v>
      </c>
      <c r="W374" s="59">
        <v>1517.54562427</v>
      </c>
      <c r="X374" s="59">
        <v>1562.4444422700001</v>
      </c>
      <c r="Y374" s="59">
        <v>1684.1174344200001</v>
      </c>
    </row>
    <row r="375" spans="1:25" s="60" customFormat="1" ht="15" x14ac:dyDescent="0.4">
      <c r="A375" s="58" t="s">
        <v>140</v>
      </c>
      <c r="B375" s="59">
        <v>1686.40718345</v>
      </c>
      <c r="C375" s="59">
        <v>1774.5152000100002</v>
      </c>
      <c r="D375" s="59">
        <v>1883.4374926100002</v>
      </c>
      <c r="E375" s="59">
        <v>1949.46237185</v>
      </c>
      <c r="F375" s="59">
        <v>1970.4471393200001</v>
      </c>
      <c r="G375" s="59">
        <v>1962.5400968200001</v>
      </c>
      <c r="H375" s="59">
        <v>1958.00359151</v>
      </c>
      <c r="I375" s="59">
        <v>1870.72920376</v>
      </c>
      <c r="J375" s="59">
        <v>1737.67431311</v>
      </c>
      <c r="K375" s="59">
        <v>1637.25629785</v>
      </c>
      <c r="L375" s="59">
        <v>1570.0946019200001</v>
      </c>
      <c r="M375" s="59">
        <v>1549.65466502</v>
      </c>
      <c r="N375" s="59">
        <v>1548.65549188</v>
      </c>
      <c r="O375" s="59">
        <v>1545.4844801300001</v>
      </c>
      <c r="P375" s="59">
        <v>1544.22631013</v>
      </c>
      <c r="Q375" s="59">
        <v>1557.0760488000001</v>
      </c>
      <c r="R375" s="59">
        <v>1588.3471958</v>
      </c>
      <c r="S375" s="59">
        <v>1573.92266152</v>
      </c>
      <c r="T375" s="59">
        <v>1565.96835263</v>
      </c>
      <c r="U375" s="59">
        <v>1574.5440663500001</v>
      </c>
      <c r="V375" s="59">
        <v>1585.5966475300002</v>
      </c>
      <c r="W375" s="59">
        <v>1576.68019291</v>
      </c>
      <c r="X375" s="59">
        <v>1612.7557157200001</v>
      </c>
      <c r="Y375" s="59">
        <v>1702.5519905000001</v>
      </c>
    </row>
    <row r="376" spans="1:25" s="60" customFormat="1" ht="15" x14ac:dyDescent="0.4">
      <c r="A376" s="58" t="s">
        <v>141</v>
      </c>
      <c r="B376" s="59">
        <v>1850.66504216</v>
      </c>
      <c r="C376" s="59">
        <v>1916.32327285</v>
      </c>
      <c r="D376" s="59">
        <v>1979.65717739</v>
      </c>
      <c r="E376" s="59">
        <v>1972.9493427100001</v>
      </c>
      <c r="F376" s="59">
        <v>1976.6811420700001</v>
      </c>
      <c r="G376" s="59">
        <v>1979.51186861</v>
      </c>
      <c r="H376" s="59">
        <v>1996.3723663400001</v>
      </c>
      <c r="I376" s="59">
        <v>1958.4164003000001</v>
      </c>
      <c r="J376" s="59">
        <v>1820.5951051</v>
      </c>
      <c r="K376" s="59">
        <v>1719.8265912000002</v>
      </c>
      <c r="L376" s="59">
        <v>1670.51659012</v>
      </c>
      <c r="M376" s="59">
        <v>1661.9574421900002</v>
      </c>
      <c r="N376" s="59">
        <v>1647.6215033400001</v>
      </c>
      <c r="O376" s="59">
        <v>1634.4319770900001</v>
      </c>
      <c r="P376" s="59">
        <v>1649.14073087</v>
      </c>
      <c r="Q376" s="59">
        <v>1660.6878039400001</v>
      </c>
      <c r="R376" s="59">
        <v>1652.9764071300001</v>
      </c>
      <c r="S376" s="59">
        <v>1651.6751918500001</v>
      </c>
      <c r="T376" s="59">
        <v>1631.09258275</v>
      </c>
      <c r="U376" s="59">
        <v>1638.97620856</v>
      </c>
      <c r="V376" s="59">
        <v>1643.5201685</v>
      </c>
      <c r="W376" s="59">
        <v>1631.87737042</v>
      </c>
      <c r="X376" s="59">
        <v>1686.2711468100001</v>
      </c>
      <c r="Y376" s="59">
        <v>1776.10195021</v>
      </c>
    </row>
    <row r="377" spans="1:25" s="60" customFormat="1" ht="15" x14ac:dyDescent="0.4">
      <c r="A377" s="58" t="s">
        <v>142</v>
      </c>
      <c r="B377" s="59">
        <v>1873.46899437</v>
      </c>
      <c r="C377" s="59">
        <v>1975.3481160200001</v>
      </c>
      <c r="D377" s="59">
        <v>2054.75500418</v>
      </c>
      <c r="E377" s="59">
        <v>2083.6762491300001</v>
      </c>
      <c r="F377" s="59">
        <v>2089.70283969</v>
      </c>
      <c r="G377" s="59">
        <v>2071.7100411799997</v>
      </c>
      <c r="H377" s="59">
        <v>1970.0022900000001</v>
      </c>
      <c r="I377" s="59">
        <v>1874.4350660699999</v>
      </c>
      <c r="J377" s="59">
        <v>1756.5410072500001</v>
      </c>
      <c r="K377" s="59">
        <v>1688.20044383</v>
      </c>
      <c r="L377" s="59">
        <v>1638.20310898</v>
      </c>
      <c r="M377" s="59">
        <v>1641.3414706400001</v>
      </c>
      <c r="N377" s="59">
        <v>1633.24996513</v>
      </c>
      <c r="O377" s="59">
        <v>1637.17254211</v>
      </c>
      <c r="P377" s="59">
        <v>1640.7485297400001</v>
      </c>
      <c r="Q377" s="59">
        <v>1647.0172233400001</v>
      </c>
      <c r="R377" s="59">
        <v>1644.1050720200001</v>
      </c>
      <c r="S377" s="59">
        <v>1638.3572933600001</v>
      </c>
      <c r="T377" s="59">
        <v>1629.0770759</v>
      </c>
      <c r="U377" s="59">
        <v>1635.4296508</v>
      </c>
      <c r="V377" s="59">
        <v>1616.1118453200002</v>
      </c>
      <c r="W377" s="59">
        <v>1616.3950225800002</v>
      </c>
      <c r="X377" s="59">
        <v>1659.7708307400001</v>
      </c>
      <c r="Y377" s="59">
        <v>1745.96425346</v>
      </c>
    </row>
    <row r="378" spans="1:25" s="60" customFormat="1" ht="15" x14ac:dyDescent="0.4">
      <c r="A378" s="58" t="s">
        <v>143</v>
      </c>
      <c r="B378" s="59">
        <v>1900.55255665</v>
      </c>
      <c r="C378" s="59">
        <v>1990.1826981000002</v>
      </c>
      <c r="D378" s="59">
        <v>2057.4509591800002</v>
      </c>
      <c r="E378" s="59">
        <v>2111.6514776899999</v>
      </c>
      <c r="F378" s="59">
        <v>2104.0344632000001</v>
      </c>
      <c r="G378" s="59">
        <v>2087.5071364199998</v>
      </c>
      <c r="H378" s="59">
        <v>1895.04892849</v>
      </c>
      <c r="I378" s="59">
        <v>1795.8955160200001</v>
      </c>
      <c r="J378" s="59">
        <v>1672.9100741500001</v>
      </c>
      <c r="K378" s="59">
        <v>1601.2068150800001</v>
      </c>
      <c r="L378" s="59">
        <v>1569.69284137</v>
      </c>
      <c r="M378" s="59">
        <v>1546.1359053200001</v>
      </c>
      <c r="N378" s="59">
        <v>1537.1773850500001</v>
      </c>
      <c r="O378" s="59">
        <v>1518.3474711900001</v>
      </c>
      <c r="P378" s="59">
        <v>1524.99502583</v>
      </c>
      <c r="Q378" s="59">
        <v>1541.54497425</v>
      </c>
      <c r="R378" s="59">
        <v>1540.84725549</v>
      </c>
      <c r="S378" s="59">
        <v>1540.1362962000001</v>
      </c>
      <c r="T378" s="59">
        <v>1545.9994944700002</v>
      </c>
      <c r="U378" s="59">
        <v>1568.2048538500001</v>
      </c>
      <c r="V378" s="59">
        <v>1563.36666107</v>
      </c>
      <c r="W378" s="59">
        <v>1549.2865985000001</v>
      </c>
      <c r="X378" s="59">
        <v>1577.3785097100001</v>
      </c>
      <c r="Y378" s="59">
        <v>1667.01998905</v>
      </c>
    </row>
    <row r="379" spans="1:25" s="60" customFormat="1" ht="15" x14ac:dyDescent="0.4">
      <c r="A379" s="58" t="s">
        <v>144</v>
      </c>
      <c r="B379" s="59">
        <v>1764.9409932000001</v>
      </c>
      <c r="C379" s="59">
        <v>1881.54564026</v>
      </c>
      <c r="D379" s="59">
        <v>1949.99559909</v>
      </c>
      <c r="E379" s="59">
        <v>1951.55052084</v>
      </c>
      <c r="F379" s="59">
        <v>1942.59140697</v>
      </c>
      <c r="G379" s="59">
        <v>1969.7237085900001</v>
      </c>
      <c r="H379" s="59">
        <v>1890.9779259300001</v>
      </c>
      <c r="I379" s="59">
        <v>1780.08933643</v>
      </c>
      <c r="J379" s="59">
        <v>1667.3673747</v>
      </c>
      <c r="K379" s="59">
        <v>1622.1033951700001</v>
      </c>
      <c r="L379" s="59">
        <v>1587.0125130000001</v>
      </c>
      <c r="M379" s="59">
        <v>1590.39088614</v>
      </c>
      <c r="N379" s="59">
        <v>1591.583586</v>
      </c>
      <c r="O379" s="59">
        <v>1572.17637315</v>
      </c>
      <c r="P379" s="59">
        <v>1575.5567068100002</v>
      </c>
      <c r="Q379" s="59">
        <v>1587.12738311</v>
      </c>
      <c r="R379" s="59">
        <v>1594.26567522</v>
      </c>
      <c r="S379" s="59">
        <v>1607.29616994</v>
      </c>
      <c r="T379" s="59">
        <v>1612.8304574600002</v>
      </c>
      <c r="U379" s="59">
        <v>1593.39631571</v>
      </c>
      <c r="V379" s="59">
        <v>1591.1749239400001</v>
      </c>
      <c r="W379" s="59">
        <v>1574.56181672</v>
      </c>
      <c r="X379" s="59">
        <v>1613.55944995</v>
      </c>
      <c r="Y379" s="59">
        <v>1702.7604996800001</v>
      </c>
    </row>
    <row r="380" spans="1:25" s="60" customFormat="1" ht="15" x14ac:dyDescent="0.4">
      <c r="A380" s="58" t="s">
        <v>145</v>
      </c>
      <c r="B380" s="59">
        <v>1841.54304869</v>
      </c>
      <c r="C380" s="59">
        <v>2001.35323595</v>
      </c>
      <c r="D380" s="59">
        <v>2110.7816339599999</v>
      </c>
      <c r="E380" s="59">
        <v>2140.3511827499997</v>
      </c>
      <c r="F380" s="59">
        <v>2151.13014901</v>
      </c>
      <c r="G380" s="59">
        <v>2121.5497374299998</v>
      </c>
      <c r="H380" s="59">
        <v>2029.5695987300001</v>
      </c>
      <c r="I380" s="59">
        <v>1896.7689624500001</v>
      </c>
      <c r="J380" s="59">
        <v>1780.0183447100001</v>
      </c>
      <c r="K380" s="59">
        <v>1751.58589951</v>
      </c>
      <c r="L380" s="59">
        <v>1713.3652767800002</v>
      </c>
      <c r="M380" s="59">
        <v>1725.47948516</v>
      </c>
      <c r="N380" s="59">
        <v>1732.0019987800001</v>
      </c>
      <c r="O380" s="59">
        <v>1718.84900214</v>
      </c>
      <c r="P380" s="59">
        <v>1717.61490379</v>
      </c>
      <c r="Q380" s="59">
        <v>1718.93480361</v>
      </c>
      <c r="R380" s="59">
        <v>1729.2849370400002</v>
      </c>
      <c r="S380" s="59">
        <v>1734.4271887</v>
      </c>
      <c r="T380" s="59">
        <v>1727.34937988</v>
      </c>
      <c r="U380" s="59">
        <v>1744.3106828</v>
      </c>
      <c r="V380" s="59">
        <v>1736.27948672</v>
      </c>
      <c r="W380" s="59">
        <v>1714.08088249</v>
      </c>
      <c r="X380" s="59">
        <v>1752.64585689</v>
      </c>
      <c r="Y380" s="59">
        <v>1759.82718166</v>
      </c>
    </row>
    <row r="381" spans="1:25" s="60" customFormat="1" ht="15" x14ac:dyDescent="0.4">
      <c r="A381" s="58" t="s">
        <v>146</v>
      </c>
      <c r="B381" s="59">
        <v>1958.3272323900001</v>
      </c>
      <c r="C381" s="59">
        <v>2018.55444156</v>
      </c>
      <c r="D381" s="59">
        <v>2077.3373584400001</v>
      </c>
      <c r="E381" s="59">
        <v>2110.2351009200001</v>
      </c>
      <c r="F381" s="59">
        <v>2111.7244130399999</v>
      </c>
      <c r="G381" s="59">
        <v>2091.6832332399999</v>
      </c>
      <c r="H381" s="59">
        <v>2026.73847185</v>
      </c>
      <c r="I381" s="59">
        <v>1898.7283075100001</v>
      </c>
      <c r="J381" s="59">
        <v>1754.71605374</v>
      </c>
      <c r="K381" s="59">
        <v>1716.31316191</v>
      </c>
      <c r="L381" s="59">
        <v>1684.23703312</v>
      </c>
      <c r="M381" s="59">
        <v>1686.9078582500001</v>
      </c>
      <c r="N381" s="59">
        <v>1676.38984241</v>
      </c>
      <c r="O381" s="59">
        <v>1671.1435013600001</v>
      </c>
      <c r="P381" s="59">
        <v>1686.7771656800001</v>
      </c>
      <c r="Q381" s="59">
        <v>1701.7239348099999</v>
      </c>
      <c r="R381" s="59">
        <v>1711.03571048</v>
      </c>
      <c r="S381" s="59">
        <v>1698.8590755</v>
      </c>
      <c r="T381" s="59">
        <v>1687.07189739</v>
      </c>
      <c r="U381" s="59">
        <v>1701.0770140100001</v>
      </c>
      <c r="V381" s="59">
        <v>1713.6499610400001</v>
      </c>
      <c r="W381" s="59">
        <v>1695.63636634</v>
      </c>
      <c r="X381" s="59">
        <v>1744.74252598</v>
      </c>
      <c r="Y381" s="59">
        <v>1843.6037857200001</v>
      </c>
    </row>
    <row r="382" spans="1:25" s="60" customFormat="1" ht="15" x14ac:dyDescent="0.4">
      <c r="A382" s="58" t="s">
        <v>147</v>
      </c>
      <c r="B382" s="59">
        <v>1941.76243537</v>
      </c>
      <c r="C382" s="59">
        <v>2005.76357603</v>
      </c>
      <c r="D382" s="59">
        <v>1987.48788418</v>
      </c>
      <c r="E382" s="59">
        <v>1988.5150457300001</v>
      </c>
      <c r="F382" s="59">
        <v>1992.29148919</v>
      </c>
      <c r="G382" s="59">
        <v>1997.3397737300002</v>
      </c>
      <c r="H382" s="59">
        <v>2078.8544611399998</v>
      </c>
      <c r="I382" s="59">
        <v>1990.9307089500001</v>
      </c>
      <c r="J382" s="59">
        <v>1864.66930968</v>
      </c>
      <c r="K382" s="59">
        <v>1729.4984900700001</v>
      </c>
      <c r="L382" s="59">
        <v>1665.1163043400002</v>
      </c>
      <c r="M382" s="59">
        <v>1641.0685462000001</v>
      </c>
      <c r="N382" s="59">
        <v>1640.26370903</v>
      </c>
      <c r="O382" s="59">
        <v>1630.4235353000001</v>
      </c>
      <c r="P382" s="59">
        <v>1642.79385039</v>
      </c>
      <c r="Q382" s="59">
        <v>1656.21436561</v>
      </c>
      <c r="R382" s="59">
        <v>1627.2131745000002</v>
      </c>
      <c r="S382" s="59">
        <v>1625.8271635600001</v>
      </c>
      <c r="T382" s="59">
        <v>1618.3696697400001</v>
      </c>
      <c r="U382" s="59">
        <v>1628.5196825800001</v>
      </c>
      <c r="V382" s="59">
        <v>1640.1175470400001</v>
      </c>
      <c r="W382" s="59">
        <v>1634.6507187</v>
      </c>
      <c r="X382" s="59">
        <v>1670.70167814</v>
      </c>
      <c r="Y382" s="59">
        <v>1769.48028327</v>
      </c>
    </row>
    <row r="383" spans="1:25" s="60" customFormat="1" ht="15" x14ac:dyDescent="0.4">
      <c r="A383" s="58" t="s">
        <v>148</v>
      </c>
      <c r="B383" s="59">
        <v>1892.3363514300001</v>
      </c>
      <c r="C383" s="59">
        <v>1868.0851059399999</v>
      </c>
      <c r="D383" s="59">
        <v>1838.8482155900001</v>
      </c>
      <c r="E383" s="59">
        <v>1810.30149553</v>
      </c>
      <c r="F383" s="59">
        <v>1801.0802454</v>
      </c>
      <c r="G383" s="59">
        <v>1814.61613794</v>
      </c>
      <c r="H383" s="59">
        <v>1824.4636150600002</v>
      </c>
      <c r="I383" s="59">
        <v>1875.9197625300001</v>
      </c>
      <c r="J383" s="59">
        <v>1916.6485942500001</v>
      </c>
      <c r="K383" s="59">
        <v>1802.11846922</v>
      </c>
      <c r="L383" s="59">
        <v>1731.6401946400001</v>
      </c>
      <c r="M383" s="59">
        <v>1700.2806247200001</v>
      </c>
      <c r="N383" s="59">
        <v>1682.05900572</v>
      </c>
      <c r="O383" s="59">
        <v>1671.60080214</v>
      </c>
      <c r="P383" s="59">
        <v>1683.61861234</v>
      </c>
      <c r="Q383" s="59">
        <v>1694.8924187699999</v>
      </c>
      <c r="R383" s="59">
        <v>1698.0276601</v>
      </c>
      <c r="S383" s="59">
        <v>1687.6272290000002</v>
      </c>
      <c r="T383" s="59">
        <v>1664.2314128400001</v>
      </c>
      <c r="U383" s="59">
        <v>1672.9240106</v>
      </c>
      <c r="V383" s="59">
        <v>1686.6893840600001</v>
      </c>
      <c r="W383" s="59">
        <v>1668.55255848</v>
      </c>
      <c r="X383" s="59">
        <v>1718.8610687400001</v>
      </c>
      <c r="Y383" s="59">
        <v>1831.0799046</v>
      </c>
    </row>
    <row r="384" spans="1:25" s="60" customFormat="1" ht="15" x14ac:dyDescent="0.4">
      <c r="A384" s="58" t="s">
        <v>149</v>
      </c>
      <c r="B384" s="59">
        <v>1778.17418638</v>
      </c>
      <c r="C384" s="59">
        <v>1873.7749703900001</v>
      </c>
      <c r="D384" s="59">
        <v>1961.8842429900001</v>
      </c>
      <c r="E384" s="59">
        <v>1964.45926158</v>
      </c>
      <c r="F384" s="59">
        <v>1957.6761995700001</v>
      </c>
      <c r="G384" s="59">
        <v>1975.84309444</v>
      </c>
      <c r="H384" s="59">
        <v>1906.2519888300001</v>
      </c>
      <c r="I384" s="59">
        <v>1839.0264619700001</v>
      </c>
      <c r="J384" s="59">
        <v>1770.7919746300001</v>
      </c>
      <c r="K384" s="59">
        <v>1729.47627786</v>
      </c>
      <c r="L384" s="59">
        <v>1707.6973730700001</v>
      </c>
      <c r="M384" s="59">
        <v>1700.5389667100001</v>
      </c>
      <c r="N384" s="59">
        <v>1711.17320468</v>
      </c>
      <c r="O384" s="59">
        <v>1717.12309185</v>
      </c>
      <c r="P384" s="59">
        <v>1719.0986594600001</v>
      </c>
      <c r="Q384" s="59">
        <v>1717.6107372700001</v>
      </c>
      <c r="R384" s="59">
        <v>1709.41974751</v>
      </c>
      <c r="S384" s="59">
        <v>1718.6439582600001</v>
      </c>
      <c r="T384" s="59">
        <v>1716.96727968</v>
      </c>
      <c r="U384" s="59">
        <v>1723.1507860000002</v>
      </c>
      <c r="V384" s="59">
        <v>1721.56601927</v>
      </c>
      <c r="W384" s="59">
        <v>1700.03343387</v>
      </c>
      <c r="X384" s="59">
        <v>1747.80196963</v>
      </c>
      <c r="Y384" s="59">
        <v>1821.51754407</v>
      </c>
    </row>
    <row r="385" spans="1:25" s="60" customFormat="1" ht="15" x14ac:dyDescent="0.4">
      <c r="A385" s="58" t="s">
        <v>150</v>
      </c>
      <c r="B385" s="59">
        <v>1822.71974525</v>
      </c>
      <c r="C385" s="59">
        <v>1931.01590809</v>
      </c>
      <c r="D385" s="59">
        <v>2010.4542125400001</v>
      </c>
      <c r="E385" s="59">
        <v>2058.1437971999999</v>
      </c>
      <c r="F385" s="59">
        <v>2066.1249320799998</v>
      </c>
      <c r="G385" s="59">
        <v>2032.40664474</v>
      </c>
      <c r="H385" s="59">
        <v>1952.4475618700001</v>
      </c>
      <c r="I385" s="59">
        <v>1822.7195497500002</v>
      </c>
      <c r="J385" s="59">
        <v>1697.12119467</v>
      </c>
      <c r="K385" s="59">
        <v>1620.5367112400002</v>
      </c>
      <c r="L385" s="59">
        <v>1597.67100944</v>
      </c>
      <c r="M385" s="59">
        <v>1582.7892465899999</v>
      </c>
      <c r="N385" s="59">
        <v>1550.4265355700002</v>
      </c>
      <c r="O385" s="59">
        <v>1528.9477437</v>
      </c>
      <c r="P385" s="59">
        <v>1538.82155266</v>
      </c>
      <c r="Q385" s="59">
        <v>1530.9998563500001</v>
      </c>
      <c r="R385" s="59">
        <v>1541.03803264</v>
      </c>
      <c r="S385" s="59">
        <v>1537.27025959</v>
      </c>
      <c r="T385" s="59">
        <v>1531.0383100200002</v>
      </c>
      <c r="U385" s="59">
        <v>1538.4328511600002</v>
      </c>
      <c r="V385" s="59">
        <v>1540.78947393</v>
      </c>
      <c r="W385" s="59">
        <v>1542.3742168400001</v>
      </c>
      <c r="X385" s="59">
        <v>1585.679539</v>
      </c>
      <c r="Y385" s="59">
        <v>1682.0826823800001</v>
      </c>
    </row>
    <row r="386" spans="1:25" s="60" customFormat="1" ht="15" x14ac:dyDescent="0.4">
      <c r="A386" s="58" t="s">
        <v>151</v>
      </c>
      <c r="B386" s="59">
        <v>1851.1336505100001</v>
      </c>
      <c r="C386" s="59">
        <v>1968.7308788</v>
      </c>
      <c r="D386" s="59">
        <v>1982.88165852</v>
      </c>
      <c r="E386" s="59">
        <v>1959.9135019300002</v>
      </c>
      <c r="F386" s="59">
        <v>1952.7027169100002</v>
      </c>
      <c r="G386" s="59">
        <v>1964.25705025</v>
      </c>
      <c r="H386" s="59">
        <v>1931.28907826</v>
      </c>
      <c r="I386" s="59">
        <v>1805.42435682</v>
      </c>
      <c r="J386" s="59">
        <v>1697.2938773600001</v>
      </c>
      <c r="K386" s="59">
        <v>1651.51707603</v>
      </c>
      <c r="L386" s="59">
        <v>1587.3086888</v>
      </c>
      <c r="M386" s="59">
        <v>1568.90793641</v>
      </c>
      <c r="N386" s="59">
        <v>1575.6688128400001</v>
      </c>
      <c r="O386" s="59">
        <v>1560.63270562</v>
      </c>
      <c r="P386" s="59">
        <v>1559.9449518900001</v>
      </c>
      <c r="Q386" s="59">
        <v>1564.20608014</v>
      </c>
      <c r="R386" s="59">
        <v>1569.8976301800001</v>
      </c>
      <c r="S386" s="59">
        <v>1577.5412962400001</v>
      </c>
      <c r="T386" s="59">
        <v>1568.7933390400001</v>
      </c>
      <c r="U386" s="59">
        <v>1581.6101459700001</v>
      </c>
      <c r="V386" s="59">
        <v>1588.0770045000002</v>
      </c>
      <c r="W386" s="59">
        <v>1554.1390638300002</v>
      </c>
      <c r="X386" s="59">
        <v>1613.0487328700001</v>
      </c>
      <c r="Y386" s="59">
        <v>1701.08753198</v>
      </c>
    </row>
    <row r="387" spans="1:25" s="60" customFormat="1" ht="15" x14ac:dyDescent="0.4">
      <c r="A387" s="58" t="s">
        <v>152</v>
      </c>
      <c r="B387" s="59">
        <v>1966.56006454</v>
      </c>
      <c r="C387" s="59">
        <v>2064.0805802499999</v>
      </c>
      <c r="D387" s="59">
        <v>2146.9103635199999</v>
      </c>
      <c r="E387" s="59">
        <v>2179.0619262699997</v>
      </c>
      <c r="F387" s="59">
        <v>2176.5297863599999</v>
      </c>
      <c r="G387" s="59">
        <v>2159.7649752799998</v>
      </c>
      <c r="H387" s="59">
        <v>2085.2006491299999</v>
      </c>
      <c r="I387" s="59">
        <v>1888.66356711</v>
      </c>
      <c r="J387" s="59">
        <v>1787.42596893</v>
      </c>
      <c r="K387" s="59">
        <v>1726.5512881</v>
      </c>
      <c r="L387" s="59">
        <v>1679.94467177</v>
      </c>
      <c r="M387" s="59">
        <v>1663.65161081</v>
      </c>
      <c r="N387" s="59">
        <v>1663.17585908</v>
      </c>
      <c r="O387" s="59">
        <v>1640.4408129200001</v>
      </c>
      <c r="P387" s="59">
        <v>1640.8178589200002</v>
      </c>
      <c r="Q387" s="59">
        <v>1638.3761608300001</v>
      </c>
      <c r="R387" s="59">
        <v>1643.5527634500002</v>
      </c>
      <c r="S387" s="59">
        <v>1643.33968437</v>
      </c>
      <c r="T387" s="59">
        <v>1661.5936358200001</v>
      </c>
      <c r="U387" s="59">
        <v>1679.1469826500002</v>
      </c>
      <c r="V387" s="59">
        <v>1679.36816709</v>
      </c>
      <c r="W387" s="59">
        <v>1645.88933481</v>
      </c>
      <c r="X387" s="59">
        <v>1694.36233219</v>
      </c>
      <c r="Y387" s="59">
        <v>1778.8217100900001</v>
      </c>
    </row>
    <row r="388" spans="1:25" s="60" customFormat="1" ht="15" x14ac:dyDescent="0.4">
      <c r="A388" s="58" t="s">
        <v>153</v>
      </c>
      <c r="B388" s="59">
        <v>1885.1882351000002</v>
      </c>
      <c r="C388" s="59">
        <v>1995.86642775</v>
      </c>
      <c r="D388" s="59">
        <v>2069.9297012100001</v>
      </c>
      <c r="E388" s="59">
        <v>2088.0502436100001</v>
      </c>
      <c r="F388" s="59">
        <v>2093.2656698400001</v>
      </c>
      <c r="G388" s="59">
        <v>2097.5796677399999</v>
      </c>
      <c r="H388" s="59">
        <v>2038.3678173200001</v>
      </c>
      <c r="I388" s="59">
        <v>1972.8152904600001</v>
      </c>
      <c r="J388" s="59">
        <v>1844.3551048000002</v>
      </c>
      <c r="K388" s="59">
        <v>1783.78276166</v>
      </c>
      <c r="L388" s="59">
        <v>1741.53832248</v>
      </c>
      <c r="M388" s="59">
        <v>1746.2500780600001</v>
      </c>
      <c r="N388" s="59">
        <v>1740.92517619</v>
      </c>
      <c r="O388" s="59">
        <v>1726.35858452</v>
      </c>
      <c r="P388" s="59">
        <v>1724.3001602500001</v>
      </c>
      <c r="Q388" s="59">
        <v>1728.33282192</v>
      </c>
      <c r="R388" s="59">
        <v>1728.32462732</v>
      </c>
      <c r="S388" s="59">
        <v>1716.04846746</v>
      </c>
      <c r="T388" s="59">
        <v>1745.5832635000002</v>
      </c>
      <c r="U388" s="59">
        <v>1757.4107855</v>
      </c>
      <c r="V388" s="59">
        <v>1789.40987395</v>
      </c>
      <c r="W388" s="59">
        <v>1755.1138691400001</v>
      </c>
      <c r="X388" s="59">
        <v>1813.4532468800001</v>
      </c>
      <c r="Y388" s="59">
        <v>1903.8554507600002</v>
      </c>
    </row>
    <row r="389" spans="1:25" s="60" customFormat="1" ht="15" x14ac:dyDescent="0.4">
      <c r="A389" s="58" t="s">
        <v>154</v>
      </c>
      <c r="B389" s="59">
        <v>1897.64451854</v>
      </c>
      <c r="C389" s="59">
        <v>1972.0423952000001</v>
      </c>
      <c r="D389" s="59">
        <v>2073.41289112</v>
      </c>
      <c r="E389" s="59">
        <v>2118.3283685400002</v>
      </c>
      <c r="F389" s="59">
        <v>2132.2884437999996</v>
      </c>
      <c r="G389" s="59">
        <v>2129.2874647099998</v>
      </c>
      <c r="H389" s="59">
        <v>2110.1061451</v>
      </c>
      <c r="I389" s="59">
        <v>2033.5997975100001</v>
      </c>
      <c r="J389" s="59">
        <v>1903.62911429</v>
      </c>
      <c r="K389" s="59">
        <v>1796.77045679</v>
      </c>
      <c r="L389" s="59">
        <v>1713.18350751</v>
      </c>
      <c r="M389" s="59">
        <v>1667.03276826</v>
      </c>
      <c r="N389" s="59">
        <v>1682.2130221100001</v>
      </c>
      <c r="O389" s="59">
        <v>1677.6468025200002</v>
      </c>
      <c r="P389" s="59">
        <v>1570.78930307</v>
      </c>
      <c r="Q389" s="59">
        <v>1589.42743879</v>
      </c>
      <c r="R389" s="59">
        <v>1604.5226505400001</v>
      </c>
      <c r="S389" s="59">
        <v>1593.4626381400001</v>
      </c>
      <c r="T389" s="59">
        <v>1587.8950939400002</v>
      </c>
      <c r="U389" s="59">
        <v>1609.2275280700001</v>
      </c>
      <c r="V389" s="59">
        <v>1620.14919639</v>
      </c>
      <c r="W389" s="59">
        <v>1598.2035705400001</v>
      </c>
      <c r="X389" s="59">
        <v>1635.82874109</v>
      </c>
      <c r="Y389" s="59">
        <v>1734.64997389</v>
      </c>
    </row>
    <row r="390" spans="1:25" s="60" customFormat="1" ht="15" x14ac:dyDescent="0.4">
      <c r="A390" s="58" t="s">
        <v>155</v>
      </c>
      <c r="B390" s="59">
        <v>1859.13896998</v>
      </c>
      <c r="C390" s="59">
        <v>1963.18591328</v>
      </c>
      <c r="D390" s="59">
        <v>2013.32573241</v>
      </c>
      <c r="E390" s="59">
        <v>2057.9804858399998</v>
      </c>
      <c r="F390" s="59">
        <v>2101.8495856899999</v>
      </c>
      <c r="G390" s="59">
        <v>2044.4761299700001</v>
      </c>
      <c r="H390" s="59">
        <v>2070.6137064099998</v>
      </c>
      <c r="I390" s="59">
        <v>2025.92340079</v>
      </c>
      <c r="J390" s="59">
        <v>1868.27923588</v>
      </c>
      <c r="K390" s="59">
        <v>1722.20144564</v>
      </c>
      <c r="L390" s="59">
        <v>1652.2398613800001</v>
      </c>
      <c r="M390" s="59">
        <v>1631.28225069</v>
      </c>
      <c r="N390" s="59">
        <v>1627.3078037400001</v>
      </c>
      <c r="O390" s="59">
        <v>1624.5695394900001</v>
      </c>
      <c r="P390" s="59">
        <v>1641.5591283900001</v>
      </c>
      <c r="Q390" s="59">
        <v>1647.82873015</v>
      </c>
      <c r="R390" s="59">
        <v>1643.9247023</v>
      </c>
      <c r="S390" s="59">
        <v>1639.44434198</v>
      </c>
      <c r="T390" s="59">
        <v>1624.93551301</v>
      </c>
      <c r="U390" s="59">
        <v>1628.33607504</v>
      </c>
      <c r="V390" s="59">
        <v>1624.36020874</v>
      </c>
      <c r="W390" s="59">
        <v>1611.6161020700001</v>
      </c>
      <c r="X390" s="59">
        <v>1665.3301095700001</v>
      </c>
      <c r="Y390" s="59">
        <v>1690.14472987</v>
      </c>
    </row>
    <row r="391" spans="1:25" s="60" customFormat="1" ht="15" x14ac:dyDescent="0.4">
      <c r="A391" s="58" t="s">
        <v>156</v>
      </c>
      <c r="B391" s="59">
        <v>1782.07296606</v>
      </c>
      <c r="C391" s="59">
        <v>1854.3155669100001</v>
      </c>
      <c r="D391" s="59">
        <v>1913.8536014600002</v>
      </c>
      <c r="E391" s="59">
        <v>1952.8251389700001</v>
      </c>
      <c r="F391" s="59">
        <v>1964.0738375000001</v>
      </c>
      <c r="G391" s="59">
        <v>1964.71054091</v>
      </c>
      <c r="H391" s="59">
        <v>1893.6139386300001</v>
      </c>
      <c r="I391" s="59">
        <v>1791.6544566700002</v>
      </c>
      <c r="J391" s="59">
        <v>1674.3681931000001</v>
      </c>
      <c r="K391" s="59">
        <v>1600.0346600100002</v>
      </c>
      <c r="L391" s="59">
        <v>1554.5735175300001</v>
      </c>
      <c r="M391" s="59">
        <v>1528.1987659700001</v>
      </c>
      <c r="N391" s="59">
        <v>1509.7014651700001</v>
      </c>
      <c r="O391" s="59">
        <v>1524.1059252100001</v>
      </c>
      <c r="P391" s="59">
        <v>1521.71757671</v>
      </c>
      <c r="Q391" s="59">
        <v>1520.9327107900001</v>
      </c>
      <c r="R391" s="59">
        <v>1517.0807623400001</v>
      </c>
      <c r="S391" s="59">
        <v>1509.87722687</v>
      </c>
      <c r="T391" s="59">
        <v>1507.1660795300002</v>
      </c>
      <c r="U391" s="59">
        <v>1522.22676852</v>
      </c>
      <c r="V391" s="59">
        <v>1534.1198907600001</v>
      </c>
      <c r="W391" s="59">
        <v>1496.6996355900001</v>
      </c>
      <c r="X391" s="59">
        <v>1570.6791664100001</v>
      </c>
      <c r="Y391" s="59">
        <v>1655.9729057300001</v>
      </c>
    </row>
    <row r="392" spans="1:25" s="60" customFormat="1" ht="15" x14ac:dyDescent="0.4">
      <c r="A392" s="58" t="s">
        <v>157</v>
      </c>
      <c r="B392" s="59">
        <v>1875.93703289</v>
      </c>
      <c r="C392" s="59">
        <v>1976.57649053</v>
      </c>
      <c r="D392" s="59">
        <v>2029.6545598</v>
      </c>
      <c r="E392" s="59">
        <v>2050.0581123699999</v>
      </c>
      <c r="F392" s="59">
        <v>2043.56032729</v>
      </c>
      <c r="G392" s="59">
        <v>2011.9797249600001</v>
      </c>
      <c r="H392" s="59">
        <v>1965.66380428</v>
      </c>
      <c r="I392" s="59">
        <v>1845.4285365000001</v>
      </c>
      <c r="J392" s="59">
        <v>1725.9814734500001</v>
      </c>
      <c r="K392" s="59">
        <v>1637.7024932300001</v>
      </c>
      <c r="L392" s="59">
        <v>1603.3746650100002</v>
      </c>
      <c r="M392" s="59">
        <v>1584.18239945</v>
      </c>
      <c r="N392" s="59">
        <v>1567.52506941</v>
      </c>
      <c r="O392" s="59">
        <v>1557.5250448199999</v>
      </c>
      <c r="P392" s="59">
        <v>1548.6131836300001</v>
      </c>
      <c r="Q392" s="59">
        <v>1549.24236066</v>
      </c>
      <c r="R392" s="59">
        <v>1556.6879823700001</v>
      </c>
      <c r="S392" s="59">
        <v>1557.50382747</v>
      </c>
      <c r="T392" s="59">
        <v>1566.4756080700001</v>
      </c>
      <c r="U392" s="59">
        <v>1582.58515932</v>
      </c>
      <c r="V392" s="59">
        <v>1592.0440320800001</v>
      </c>
      <c r="W392" s="59">
        <v>1578.0668045300001</v>
      </c>
      <c r="X392" s="59">
        <v>1637.88246409</v>
      </c>
      <c r="Y392" s="59">
        <v>1717.4326449</v>
      </c>
    </row>
    <row r="393" spans="1:25" s="60" customFormat="1" ht="15" x14ac:dyDescent="0.4">
      <c r="A393" s="58" t="s">
        <v>158</v>
      </c>
      <c r="B393" s="59">
        <v>1919.4826177800001</v>
      </c>
      <c r="C393" s="59">
        <v>2019.9767884400001</v>
      </c>
      <c r="D393" s="59">
        <v>2060.9667981600001</v>
      </c>
      <c r="E393" s="59">
        <v>2033.42917311</v>
      </c>
      <c r="F393" s="59">
        <v>2035.51794694</v>
      </c>
      <c r="G393" s="59">
        <v>2037.8942802000001</v>
      </c>
      <c r="H393" s="59">
        <v>2021.3783082500001</v>
      </c>
      <c r="I393" s="59">
        <v>1910.6664083000001</v>
      </c>
      <c r="J393" s="59">
        <v>1779.8945992000001</v>
      </c>
      <c r="K393" s="59">
        <v>1687.7919200700001</v>
      </c>
      <c r="L393" s="59">
        <v>1632.21538672</v>
      </c>
      <c r="M393" s="59">
        <v>1607.51481124</v>
      </c>
      <c r="N393" s="59">
        <v>1595.8416111200002</v>
      </c>
      <c r="O393" s="59">
        <v>1593.4579561400001</v>
      </c>
      <c r="P393" s="59">
        <v>1588.4439715200001</v>
      </c>
      <c r="Q393" s="59">
        <v>1594.9915863800002</v>
      </c>
      <c r="R393" s="59">
        <v>1596.9328782500002</v>
      </c>
      <c r="S393" s="59">
        <v>1607.68784805</v>
      </c>
      <c r="T393" s="59">
        <v>1615.8105680600002</v>
      </c>
      <c r="U393" s="59">
        <v>1635.1229274100001</v>
      </c>
      <c r="V393" s="59">
        <v>1647.7256121800001</v>
      </c>
      <c r="W393" s="59">
        <v>1632.91434903</v>
      </c>
      <c r="X393" s="59">
        <v>1667.8408550700001</v>
      </c>
      <c r="Y393" s="59">
        <v>1759.52885431</v>
      </c>
    </row>
    <row r="394" spans="1:25" s="60" customFormat="1" ht="15" x14ac:dyDescent="0.4">
      <c r="A394" s="58" t="s">
        <v>159</v>
      </c>
      <c r="B394" s="59">
        <v>1874.58481882</v>
      </c>
      <c r="C394" s="59">
        <v>1985.7824927200002</v>
      </c>
      <c r="D394" s="59">
        <v>2067.67374122</v>
      </c>
      <c r="E394" s="59">
        <v>2084.9874878000001</v>
      </c>
      <c r="F394" s="59">
        <v>2089.9094467300001</v>
      </c>
      <c r="G394" s="59">
        <v>2090.51735336</v>
      </c>
      <c r="H394" s="59">
        <v>2045.56245919</v>
      </c>
      <c r="I394" s="59">
        <v>1932.3107724200001</v>
      </c>
      <c r="J394" s="59">
        <v>1815.75936209</v>
      </c>
      <c r="K394" s="59">
        <v>1744.15424317</v>
      </c>
      <c r="L394" s="59">
        <v>1684.58938259</v>
      </c>
      <c r="M394" s="59">
        <v>1666.4077318300001</v>
      </c>
      <c r="N394" s="59">
        <v>1644.7357238100001</v>
      </c>
      <c r="O394" s="59">
        <v>1636.0316506500001</v>
      </c>
      <c r="P394" s="59">
        <v>1636.2704176500001</v>
      </c>
      <c r="Q394" s="59">
        <v>1629.87367165</v>
      </c>
      <c r="R394" s="59">
        <v>1646.67864089</v>
      </c>
      <c r="S394" s="59">
        <v>1641.71349689</v>
      </c>
      <c r="T394" s="59">
        <v>1639.5178513000001</v>
      </c>
      <c r="U394" s="59">
        <v>1660.1690724500002</v>
      </c>
      <c r="V394" s="59">
        <v>1672.34512692</v>
      </c>
      <c r="W394" s="59">
        <v>1646.3028221</v>
      </c>
      <c r="X394" s="59">
        <v>1710.8586282000001</v>
      </c>
      <c r="Y394" s="59">
        <v>1804.6315303000001</v>
      </c>
    </row>
    <row r="395" spans="1:25" s="60" customFormat="1" ht="15" x14ac:dyDescent="0.4">
      <c r="A395" s="58" t="s">
        <v>160</v>
      </c>
      <c r="B395" s="59">
        <v>1858.6873273000001</v>
      </c>
      <c r="C395" s="59">
        <v>1929.19763627</v>
      </c>
      <c r="D395" s="59">
        <v>2002.95182006</v>
      </c>
      <c r="E395" s="59">
        <v>1993.9928087200001</v>
      </c>
      <c r="F395" s="59">
        <v>1995.3007399000001</v>
      </c>
      <c r="G395" s="59">
        <v>2001.25110864</v>
      </c>
      <c r="H395" s="59">
        <v>1816.26626631</v>
      </c>
      <c r="I395" s="59">
        <v>1827.5610608700001</v>
      </c>
      <c r="J395" s="59">
        <v>1744.26207617</v>
      </c>
      <c r="K395" s="59">
        <v>1691.9927939200002</v>
      </c>
      <c r="L395" s="59">
        <v>1661.8039054800001</v>
      </c>
      <c r="M395" s="59">
        <v>1644.8401964900002</v>
      </c>
      <c r="N395" s="59">
        <v>1629.6461322100001</v>
      </c>
      <c r="O395" s="59">
        <v>1616.83219108</v>
      </c>
      <c r="P395" s="59">
        <v>1617.4057392900002</v>
      </c>
      <c r="Q395" s="59">
        <v>1625.0694585400001</v>
      </c>
      <c r="R395" s="59">
        <v>1622.83346749</v>
      </c>
      <c r="S395" s="59">
        <v>1611.96064462</v>
      </c>
      <c r="T395" s="59">
        <v>1605.90646913</v>
      </c>
      <c r="U395" s="59">
        <v>1643.1656070700001</v>
      </c>
      <c r="V395" s="59">
        <v>1670.8660740300002</v>
      </c>
      <c r="W395" s="59">
        <v>1643.7836646000001</v>
      </c>
      <c r="X395" s="59">
        <v>1713.02705778</v>
      </c>
      <c r="Y395" s="59">
        <v>1806.46928136</v>
      </c>
    </row>
    <row r="396" spans="1:25" s="60" customFormat="1" ht="15" x14ac:dyDescent="0.4">
      <c r="A396" s="58" t="s">
        <v>161</v>
      </c>
      <c r="B396" s="59">
        <v>1897.4658057000001</v>
      </c>
      <c r="C396" s="59">
        <v>1971.1029928800001</v>
      </c>
      <c r="D396" s="59">
        <v>2014.92461766</v>
      </c>
      <c r="E396" s="59">
        <v>2050.1119599399999</v>
      </c>
      <c r="F396" s="59">
        <v>2031.22237524</v>
      </c>
      <c r="G396" s="59">
        <v>2042.9610619100001</v>
      </c>
      <c r="H396" s="59">
        <v>2008.3369779</v>
      </c>
      <c r="I396" s="59">
        <v>1877.4314960000002</v>
      </c>
      <c r="J396" s="59">
        <v>1851.24970343</v>
      </c>
      <c r="K396" s="59">
        <v>1765.43294466</v>
      </c>
      <c r="L396" s="59">
        <v>1703.57196208</v>
      </c>
      <c r="M396" s="59">
        <v>1668.79496055</v>
      </c>
      <c r="N396" s="59">
        <v>1664.98409801</v>
      </c>
      <c r="O396" s="59">
        <v>1662.9863639600001</v>
      </c>
      <c r="P396" s="59">
        <v>1670.91338804</v>
      </c>
      <c r="Q396" s="59">
        <v>1673.9111542200001</v>
      </c>
      <c r="R396" s="59">
        <v>1677.2609288600001</v>
      </c>
      <c r="S396" s="59">
        <v>1669.78237835</v>
      </c>
      <c r="T396" s="59">
        <v>1659.88418643</v>
      </c>
      <c r="U396" s="59">
        <v>1684.7003692600001</v>
      </c>
      <c r="V396" s="59">
        <v>1690.9277626200001</v>
      </c>
      <c r="W396" s="59">
        <v>1674.4924991100002</v>
      </c>
      <c r="X396" s="59">
        <v>1726.25613094</v>
      </c>
      <c r="Y396" s="59">
        <v>1829.43842612</v>
      </c>
    </row>
    <row r="397" spans="1:25" s="60" customFormat="1" ht="15" x14ac:dyDescent="0.4">
      <c r="A397" s="58" t="s">
        <v>162</v>
      </c>
      <c r="B397" s="59">
        <v>1908.9653548900001</v>
      </c>
      <c r="C397" s="59">
        <v>1998.70026538</v>
      </c>
      <c r="D397" s="59">
        <v>2017.8603420700001</v>
      </c>
      <c r="E397" s="59">
        <v>2021.9598606</v>
      </c>
      <c r="F397" s="59">
        <v>2027.6394714</v>
      </c>
      <c r="G397" s="59">
        <v>2041.46336124</v>
      </c>
      <c r="H397" s="59">
        <v>2041.61249365</v>
      </c>
      <c r="I397" s="59">
        <v>2016.9494435300001</v>
      </c>
      <c r="J397" s="59">
        <v>1876.94911849</v>
      </c>
      <c r="K397" s="59">
        <v>1785.2380478100001</v>
      </c>
      <c r="L397" s="59">
        <v>1713.6151727900001</v>
      </c>
      <c r="M397" s="59">
        <v>1664.8463828700001</v>
      </c>
      <c r="N397" s="59">
        <v>1661.2826555500001</v>
      </c>
      <c r="O397" s="59">
        <v>1659.3926551300001</v>
      </c>
      <c r="P397" s="59">
        <v>1676.11519591</v>
      </c>
      <c r="Q397" s="59">
        <v>1677.51034454</v>
      </c>
      <c r="R397" s="59">
        <v>1667.3525273</v>
      </c>
      <c r="S397" s="59">
        <v>1654.2323383</v>
      </c>
      <c r="T397" s="59">
        <v>1634.4404919999999</v>
      </c>
      <c r="U397" s="59">
        <v>1652.0424778700001</v>
      </c>
      <c r="V397" s="59">
        <v>1663.8953814700001</v>
      </c>
      <c r="W397" s="59">
        <v>1635.7934505600001</v>
      </c>
      <c r="X397" s="59">
        <v>1703.58775982</v>
      </c>
      <c r="Y397" s="59">
        <v>1815.64400426</v>
      </c>
    </row>
    <row r="398" spans="1:25" s="60" customFormat="1" ht="15" x14ac:dyDescent="0.4">
      <c r="A398" s="58" t="s">
        <v>163</v>
      </c>
      <c r="B398" s="59">
        <v>2010.8528902400001</v>
      </c>
      <c r="C398" s="59">
        <v>2137.0089269099999</v>
      </c>
      <c r="D398" s="59">
        <v>2184.1616546299997</v>
      </c>
      <c r="E398" s="59">
        <v>2230.19113135</v>
      </c>
      <c r="F398" s="59">
        <v>2230.49779352</v>
      </c>
      <c r="G398" s="59">
        <v>2211.51607259</v>
      </c>
      <c r="H398" s="59">
        <v>2155.2028330600001</v>
      </c>
      <c r="I398" s="59">
        <v>2064.2036715599997</v>
      </c>
      <c r="J398" s="59">
        <v>1937.3006487600001</v>
      </c>
      <c r="K398" s="59">
        <v>1832.23546665</v>
      </c>
      <c r="L398" s="59">
        <v>1781.37930486</v>
      </c>
      <c r="M398" s="59">
        <v>1759.2105927699999</v>
      </c>
      <c r="N398" s="59">
        <v>1759.6809967200002</v>
      </c>
      <c r="O398" s="59">
        <v>1750.49266801</v>
      </c>
      <c r="P398" s="59">
        <v>1757.41720822</v>
      </c>
      <c r="Q398" s="59">
        <v>1751.7716560000001</v>
      </c>
      <c r="R398" s="59">
        <v>1753.2052432100002</v>
      </c>
      <c r="S398" s="59">
        <v>1748.2689439000001</v>
      </c>
      <c r="T398" s="59">
        <v>1739.1746692200002</v>
      </c>
      <c r="U398" s="59">
        <v>1757.00679956</v>
      </c>
      <c r="V398" s="59">
        <v>1776.7190950700001</v>
      </c>
      <c r="W398" s="59">
        <v>1757.9366501100001</v>
      </c>
      <c r="X398" s="59">
        <v>1789.7242191100001</v>
      </c>
      <c r="Y398" s="59">
        <v>1933.1725475200001</v>
      </c>
    </row>
    <row r="399" spans="1:25" s="60" customFormat="1" ht="15" x14ac:dyDescent="0.4">
      <c r="A399" s="58" t="s">
        <v>164</v>
      </c>
      <c r="B399" s="59">
        <v>1927.66389314</v>
      </c>
      <c r="C399" s="59">
        <v>2021.02606038</v>
      </c>
      <c r="D399" s="59">
        <v>2098.5975769900001</v>
      </c>
      <c r="E399" s="59">
        <v>2140.8268456199999</v>
      </c>
      <c r="F399" s="59">
        <v>2138.147332</v>
      </c>
      <c r="G399" s="59">
        <v>2108.29177871</v>
      </c>
      <c r="H399" s="59">
        <v>2050.4472166199998</v>
      </c>
      <c r="I399" s="59">
        <v>1931.4729086300001</v>
      </c>
      <c r="J399" s="59">
        <v>1806.2335523300001</v>
      </c>
      <c r="K399" s="59">
        <v>1707.7940046600002</v>
      </c>
      <c r="L399" s="59">
        <v>1641.62145446</v>
      </c>
      <c r="M399" s="59">
        <v>1634.9589385199999</v>
      </c>
      <c r="N399" s="59">
        <v>1631.1608378000001</v>
      </c>
      <c r="O399" s="59">
        <v>1621.0614302000001</v>
      </c>
      <c r="P399" s="59">
        <v>1628.49261383</v>
      </c>
      <c r="Q399" s="59">
        <v>1628.9527439600001</v>
      </c>
      <c r="R399" s="59">
        <v>1629.45342783</v>
      </c>
      <c r="S399" s="59">
        <v>1633.10708621</v>
      </c>
      <c r="T399" s="59">
        <v>1625.0027262000001</v>
      </c>
      <c r="U399" s="59">
        <v>1629.7274539500002</v>
      </c>
      <c r="V399" s="59">
        <v>1644.03075068</v>
      </c>
      <c r="W399" s="59">
        <v>1641.87400869</v>
      </c>
      <c r="X399" s="59">
        <v>1711.7743779500001</v>
      </c>
      <c r="Y399" s="59">
        <v>1815.07138134</v>
      </c>
    </row>
    <row r="400" spans="1:25" s="60" customFormat="1" ht="15" x14ac:dyDescent="0.4">
      <c r="A400" s="58" t="s">
        <v>165</v>
      </c>
      <c r="B400" s="59">
        <v>1887.5720899200001</v>
      </c>
      <c r="C400" s="59">
        <v>2002.6957802900001</v>
      </c>
      <c r="D400" s="59">
        <v>2061.15281813</v>
      </c>
      <c r="E400" s="59">
        <v>2095.49720316</v>
      </c>
      <c r="F400" s="59">
        <v>2115.2838135000002</v>
      </c>
      <c r="G400" s="59">
        <v>2091.1647904799997</v>
      </c>
      <c r="H400" s="59">
        <v>2076.0829159499999</v>
      </c>
      <c r="I400" s="59">
        <v>1952.96452449</v>
      </c>
      <c r="J400" s="59">
        <v>1806.5016943400001</v>
      </c>
      <c r="K400" s="59">
        <v>1683.66150285</v>
      </c>
      <c r="L400" s="59">
        <v>1593.8506103700001</v>
      </c>
      <c r="M400" s="59">
        <v>1578.77013182</v>
      </c>
      <c r="N400" s="59">
        <v>1567.8163518400002</v>
      </c>
      <c r="O400" s="59">
        <v>1570.8921158200001</v>
      </c>
      <c r="P400" s="59">
        <v>1571.26988783</v>
      </c>
      <c r="Q400" s="59">
        <v>1577.42677181</v>
      </c>
      <c r="R400" s="59">
        <v>1589.8607221900002</v>
      </c>
      <c r="S400" s="59">
        <v>1598.97887565</v>
      </c>
      <c r="T400" s="59">
        <v>1596.6583439400001</v>
      </c>
      <c r="U400" s="59">
        <v>1610.3146345</v>
      </c>
      <c r="V400" s="59">
        <v>1626.03815089</v>
      </c>
      <c r="W400" s="59">
        <v>1620.7642704100001</v>
      </c>
      <c r="X400" s="59">
        <v>1686.0153460700001</v>
      </c>
      <c r="Y400" s="59">
        <v>1701.9210817400001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755111.70729635609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755111.70729635609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600287.68999999994</v>
      </c>
      <c r="H413" s="82">
        <v>987185.15</v>
      </c>
      <c r="I413" s="82">
        <v>1116401.95</v>
      </c>
      <c r="J413" s="82">
        <v>915621.50999999989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1146.3900000000001</v>
      </c>
      <c r="E419" s="28">
        <v>2047.4999999999998</v>
      </c>
      <c r="F419" s="28">
        <v>2299.52</v>
      </c>
      <c r="G419" s="28">
        <v>2992.6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600287.68999999994</v>
      </c>
      <c r="E421" s="28">
        <v>987185.15</v>
      </c>
      <c r="F421" s="28">
        <v>1116401.95</v>
      </c>
      <c r="G421" s="28">
        <v>915621.50999999989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66.820000000000007</v>
      </c>
      <c r="E422" s="28">
        <v>284.71999999999997</v>
      </c>
      <c r="F422" s="28">
        <v>346.04</v>
      </c>
      <c r="G422" s="28">
        <v>706.66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4.8110000299999998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2821.99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6.7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110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B675C-E431-4794-817D-29C9FFEC3241}">
  <sheetPr>
    <tabColor indexed="26"/>
  </sheetPr>
  <dimension ref="A1:AB572"/>
  <sheetViews>
    <sheetView topLeftCell="A545" zoomScale="85" zoomScaleNormal="85" workbookViewId="0">
      <selection activeCell="M568" sqref="M56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2844.93464528</v>
      </c>
      <c r="C14" s="57">
        <v>2947.6719828599998</v>
      </c>
      <c r="D14" s="57">
        <v>3030.1403890900001</v>
      </c>
      <c r="E14" s="57">
        <v>3049.8779502200005</v>
      </c>
      <c r="F14" s="57">
        <v>3057.1344669600003</v>
      </c>
      <c r="G14" s="57">
        <v>3048.6396256500002</v>
      </c>
      <c r="H14" s="57">
        <v>2960.3135202100002</v>
      </c>
      <c r="I14" s="57">
        <v>2841.8576446000002</v>
      </c>
      <c r="J14" s="57">
        <v>2741.6872978300003</v>
      </c>
      <c r="K14" s="57">
        <v>2682.4578493400004</v>
      </c>
      <c r="L14" s="57">
        <v>2660.4415584200001</v>
      </c>
      <c r="M14" s="57">
        <v>2683.0760931700001</v>
      </c>
      <c r="N14" s="57">
        <v>2670.1934894700003</v>
      </c>
      <c r="O14" s="57">
        <v>2675.9012053300003</v>
      </c>
      <c r="P14" s="57">
        <v>2676.6150969800001</v>
      </c>
      <c r="Q14" s="57">
        <v>2677.3944457400003</v>
      </c>
      <c r="R14" s="57">
        <v>2680.7537759400002</v>
      </c>
      <c r="S14" s="57">
        <v>2688.4611848600002</v>
      </c>
      <c r="T14" s="57">
        <v>2689.0272690000002</v>
      </c>
      <c r="U14" s="57">
        <v>2688.2878885300001</v>
      </c>
      <c r="V14" s="57">
        <v>2695.7333695300003</v>
      </c>
      <c r="W14" s="57">
        <v>2666.6001840200001</v>
      </c>
      <c r="X14" s="57">
        <v>2699.5402008400001</v>
      </c>
      <c r="Y14" s="57">
        <v>2752.0224840800001</v>
      </c>
    </row>
    <row r="15" spans="1:25" s="60" customFormat="1" ht="15" x14ac:dyDescent="0.4">
      <c r="A15" s="58" t="s">
        <v>136</v>
      </c>
      <c r="B15" s="59">
        <v>2826.2070715999998</v>
      </c>
      <c r="C15" s="59">
        <v>2919.4541444100005</v>
      </c>
      <c r="D15" s="59">
        <v>2977.57125326</v>
      </c>
      <c r="E15" s="59">
        <v>3026.9571479300002</v>
      </c>
      <c r="F15" s="59">
        <v>3025.6560054900001</v>
      </c>
      <c r="G15" s="59">
        <v>2994.1713534</v>
      </c>
      <c r="H15" s="59">
        <v>2925.1630533100001</v>
      </c>
      <c r="I15" s="59">
        <v>2764.1623618200001</v>
      </c>
      <c r="J15" s="59">
        <v>2643.1257191600002</v>
      </c>
      <c r="K15" s="59">
        <v>2570.4129154299999</v>
      </c>
      <c r="L15" s="59">
        <v>2552.8248857200001</v>
      </c>
      <c r="M15" s="59">
        <v>2560.6602589700001</v>
      </c>
      <c r="N15" s="59">
        <v>2557.8934183900001</v>
      </c>
      <c r="O15" s="59">
        <v>2542.3069312600001</v>
      </c>
      <c r="P15" s="59">
        <v>2544.6129531300003</v>
      </c>
      <c r="Q15" s="59">
        <v>2553.4809940900004</v>
      </c>
      <c r="R15" s="59">
        <v>2552.6872788800001</v>
      </c>
      <c r="S15" s="59">
        <v>2601.3316982599999</v>
      </c>
      <c r="T15" s="59">
        <v>2592.99867034</v>
      </c>
      <c r="U15" s="59">
        <v>2606.6494097000004</v>
      </c>
      <c r="V15" s="59">
        <v>2615.4542058300003</v>
      </c>
      <c r="W15" s="59">
        <v>2593.3926294000003</v>
      </c>
      <c r="X15" s="59">
        <v>2657.8510059800001</v>
      </c>
      <c r="Y15" s="59">
        <v>2703.9857057600002</v>
      </c>
    </row>
    <row r="16" spans="1:25" s="60" customFormat="1" ht="15" x14ac:dyDescent="0.4">
      <c r="A16" s="58" t="s">
        <v>137</v>
      </c>
      <c r="B16" s="59">
        <v>2841.4240868000002</v>
      </c>
      <c r="C16" s="59">
        <v>2968.4813997199999</v>
      </c>
      <c r="D16" s="59">
        <v>3032.3638324000003</v>
      </c>
      <c r="E16" s="59">
        <v>3081.6813598799999</v>
      </c>
      <c r="F16" s="59">
        <v>3084.8162433400003</v>
      </c>
      <c r="G16" s="59">
        <v>3067.0775104900003</v>
      </c>
      <c r="H16" s="59">
        <v>2977.7588164500003</v>
      </c>
      <c r="I16" s="59">
        <v>2835.3180007999999</v>
      </c>
      <c r="J16" s="59">
        <v>2750.5329768700003</v>
      </c>
      <c r="K16" s="59">
        <v>2681.4353042600001</v>
      </c>
      <c r="L16" s="59">
        <v>2665.9174046799999</v>
      </c>
      <c r="M16" s="59">
        <v>2650.6427391000002</v>
      </c>
      <c r="N16" s="59">
        <v>2654.2844112700004</v>
      </c>
      <c r="O16" s="59">
        <v>2639.3553472700005</v>
      </c>
      <c r="P16" s="59">
        <v>2642.0797917700002</v>
      </c>
      <c r="Q16" s="59">
        <v>2648.9721468400003</v>
      </c>
      <c r="R16" s="59">
        <v>2656.9945799000002</v>
      </c>
      <c r="S16" s="59">
        <v>2674.5969062200002</v>
      </c>
      <c r="T16" s="59">
        <v>2677.6727113900001</v>
      </c>
      <c r="U16" s="59">
        <v>2688.4389500000002</v>
      </c>
      <c r="V16" s="59">
        <v>2699.75962884</v>
      </c>
      <c r="W16" s="59">
        <v>2692.1296546200001</v>
      </c>
      <c r="X16" s="59">
        <v>2721.5176924000002</v>
      </c>
      <c r="Y16" s="59">
        <v>2810.7921727500002</v>
      </c>
    </row>
    <row r="17" spans="1:25" s="60" customFormat="1" ht="15" x14ac:dyDescent="0.4">
      <c r="A17" s="58" t="s">
        <v>138</v>
      </c>
      <c r="B17" s="59">
        <v>2678.5240472900005</v>
      </c>
      <c r="C17" s="59">
        <v>2835.9670923100002</v>
      </c>
      <c r="D17" s="59">
        <v>2871.7140859900001</v>
      </c>
      <c r="E17" s="59">
        <v>2909.2613128900002</v>
      </c>
      <c r="F17" s="59">
        <v>2916.5615594199999</v>
      </c>
      <c r="G17" s="59">
        <v>2908.7994592100004</v>
      </c>
      <c r="H17" s="59">
        <v>2820.0185634300001</v>
      </c>
      <c r="I17" s="59">
        <v>2789.8416787200003</v>
      </c>
      <c r="J17" s="59">
        <v>2694.5045511300004</v>
      </c>
      <c r="K17" s="59">
        <v>2620.8473695900002</v>
      </c>
      <c r="L17" s="59">
        <v>2604.7778522400004</v>
      </c>
      <c r="M17" s="59">
        <v>2576.1743404700001</v>
      </c>
      <c r="N17" s="59">
        <v>2583.8383135600002</v>
      </c>
      <c r="O17" s="59">
        <v>2566.5401344100001</v>
      </c>
      <c r="P17" s="59">
        <v>2562.7149660100004</v>
      </c>
      <c r="Q17" s="59">
        <v>2566.0857763900003</v>
      </c>
      <c r="R17" s="59">
        <v>2577.1854894600001</v>
      </c>
      <c r="S17" s="59">
        <v>2566.8115976300001</v>
      </c>
      <c r="T17" s="59">
        <v>2554.4004411100004</v>
      </c>
      <c r="U17" s="59">
        <v>2571.60958656</v>
      </c>
      <c r="V17" s="59">
        <v>2581.4641484900003</v>
      </c>
      <c r="W17" s="59">
        <v>2555.6624032</v>
      </c>
      <c r="X17" s="59">
        <v>2606.7690954999998</v>
      </c>
      <c r="Y17" s="59">
        <v>2712.1763471900003</v>
      </c>
    </row>
    <row r="18" spans="1:25" s="60" customFormat="1" ht="15" x14ac:dyDescent="0.4">
      <c r="A18" s="58" t="s">
        <v>139</v>
      </c>
      <c r="B18" s="59">
        <v>2802.9626811400003</v>
      </c>
      <c r="C18" s="59">
        <v>2902.7028058900005</v>
      </c>
      <c r="D18" s="59">
        <v>2965.4060636600002</v>
      </c>
      <c r="E18" s="59">
        <v>2994.5688707600002</v>
      </c>
      <c r="F18" s="59">
        <v>2985.92384571</v>
      </c>
      <c r="G18" s="59">
        <v>2951.5141577600002</v>
      </c>
      <c r="H18" s="59">
        <v>2896.4343775200005</v>
      </c>
      <c r="I18" s="59">
        <v>2787.8310027100001</v>
      </c>
      <c r="J18" s="59">
        <v>2675.87166179</v>
      </c>
      <c r="K18" s="59">
        <v>2647.0826917499999</v>
      </c>
      <c r="L18" s="59">
        <v>2659.9853314600005</v>
      </c>
      <c r="M18" s="59">
        <v>2647.8525883600005</v>
      </c>
      <c r="N18" s="59">
        <v>2655.7105657800003</v>
      </c>
      <c r="O18" s="59">
        <v>2653.9653511800002</v>
      </c>
      <c r="P18" s="59">
        <v>2662.5849324999999</v>
      </c>
      <c r="Q18" s="59">
        <v>2674.8659123699999</v>
      </c>
      <c r="R18" s="59">
        <v>2671.1243560100002</v>
      </c>
      <c r="S18" s="59">
        <v>2663.2559812600002</v>
      </c>
      <c r="T18" s="59">
        <v>2655.2302544200002</v>
      </c>
      <c r="U18" s="59">
        <v>2669.7541814400001</v>
      </c>
      <c r="V18" s="59">
        <v>2684.7424518000003</v>
      </c>
      <c r="W18" s="59">
        <v>2656.9471230600002</v>
      </c>
      <c r="X18" s="59">
        <v>2702.1986481499998</v>
      </c>
      <c r="Y18" s="59">
        <v>2823.78191857</v>
      </c>
    </row>
    <row r="19" spans="1:25" s="60" customFormat="1" ht="15" x14ac:dyDescent="0.4">
      <c r="A19" s="58" t="s">
        <v>140</v>
      </c>
      <c r="B19" s="59">
        <v>2826.5542164799999</v>
      </c>
      <c r="C19" s="59">
        <v>2914.6629063099999</v>
      </c>
      <c r="D19" s="59">
        <v>3023.0428276299999</v>
      </c>
      <c r="E19" s="59">
        <v>3088.51609852</v>
      </c>
      <c r="F19" s="59">
        <v>3109.2066187800001</v>
      </c>
      <c r="G19" s="59">
        <v>3100.7704233499999</v>
      </c>
      <c r="H19" s="59">
        <v>3095.1321004900001</v>
      </c>
      <c r="I19" s="59">
        <v>3007.5270481200005</v>
      </c>
      <c r="J19" s="59">
        <v>2873.9956850500002</v>
      </c>
      <c r="K19" s="59">
        <v>2774.0348721200003</v>
      </c>
      <c r="L19" s="59">
        <v>2707.3096170400004</v>
      </c>
      <c r="M19" s="59">
        <v>2686.8174015800005</v>
      </c>
      <c r="N19" s="59">
        <v>2685.3019080800004</v>
      </c>
      <c r="O19" s="59">
        <v>2682.2582468099999</v>
      </c>
      <c r="P19" s="59">
        <v>2680.1457719999999</v>
      </c>
      <c r="Q19" s="59">
        <v>2692.7218027400004</v>
      </c>
      <c r="R19" s="59">
        <v>2723.6485997999998</v>
      </c>
      <c r="S19" s="59">
        <v>2709.7953627900001</v>
      </c>
      <c r="T19" s="59">
        <v>2702.7652121000001</v>
      </c>
      <c r="U19" s="59">
        <v>2711.4321992800001</v>
      </c>
      <c r="V19" s="59">
        <v>2722.84803594</v>
      </c>
      <c r="W19" s="59">
        <v>2714.16991676</v>
      </c>
      <c r="X19" s="59">
        <v>2749.9464996500001</v>
      </c>
      <c r="Y19" s="59">
        <v>2840.1625357200001</v>
      </c>
    </row>
    <row r="20" spans="1:25" s="60" customFormat="1" ht="15" x14ac:dyDescent="0.4">
      <c r="A20" s="58" t="s">
        <v>141</v>
      </c>
      <c r="B20" s="59">
        <v>2988.0605725800001</v>
      </c>
      <c r="C20" s="59">
        <v>3053.20803548</v>
      </c>
      <c r="D20" s="59">
        <v>3116.0490632800002</v>
      </c>
      <c r="E20" s="59">
        <v>3108.0996240800005</v>
      </c>
      <c r="F20" s="59">
        <v>3111.4853980600001</v>
      </c>
      <c r="G20" s="59">
        <v>3114.6712625700002</v>
      </c>
      <c r="H20" s="59">
        <v>3131.1252783899999</v>
      </c>
      <c r="I20" s="59">
        <v>3093.10179831</v>
      </c>
      <c r="J20" s="59">
        <v>2955.57430905</v>
      </c>
      <c r="K20" s="59">
        <v>2855.6377790699999</v>
      </c>
      <c r="L20" s="59">
        <v>2806.7917025500001</v>
      </c>
      <c r="M20" s="59">
        <v>2798.0459333700001</v>
      </c>
      <c r="N20" s="59">
        <v>2783.5712819700002</v>
      </c>
      <c r="O20" s="59">
        <v>2770.85749743</v>
      </c>
      <c r="P20" s="59">
        <v>2785.1570731199999</v>
      </c>
      <c r="Q20" s="59">
        <v>2796.8995400200001</v>
      </c>
      <c r="R20" s="59">
        <v>2789.5408501000002</v>
      </c>
      <c r="S20" s="59">
        <v>2788.3034431100004</v>
      </c>
      <c r="T20" s="59">
        <v>2767.6211375800003</v>
      </c>
      <c r="U20" s="59">
        <v>2775.2748540299999</v>
      </c>
      <c r="V20" s="59">
        <v>2779.8520353100002</v>
      </c>
      <c r="W20" s="59">
        <v>2768.0677310300002</v>
      </c>
      <c r="X20" s="59">
        <v>2822.0426488900002</v>
      </c>
      <c r="Y20" s="59">
        <v>2911.9176723700002</v>
      </c>
    </row>
    <row r="21" spans="1:25" s="60" customFormat="1" ht="15" x14ac:dyDescent="0.4">
      <c r="A21" s="58" t="s">
        <v>142</v>
      </c>
      <c r="B21" s="59">
        <v>3008.8061513100001</v>
      </c>
      <c r="C21" s="59">
        <v>3110.0597659800001</v>
      </c>
      <c r="D21" s="59">
        <v>3189.5222254500004</v>
      </c>
      <c r="E21" s="59">
        <v>3217.9363040500002</v>
      </c>
      <c r="F21" s="59">
        <v>3224.3740242399999</v>
      </c>
      <c r="G21" s="59">
        <v>3206.3984727200004</v>
      </c>
      <c r="H21" s="59">
        <v>3104.4935192299999</v>
      </c>
      <c r="I21" s="59">
        <v>3008.9249986499999</v>
      </c>
      <c r="J21" s="59">
        <v>2891.80597657</v>
      </c>
      <c r="K21" s="59">
        <v>2823.0858854400003</v>
      </c>
      <c r="L21" s="59">
        <v>2775.3110727600001</v>
      </c>
      <c r="M21" s="59">
        <v>2777.6816132499998</v>
      </c>
      <c r="N21" s="59">
        <v>2769.7887851800001</v>
      </c>
      <c r="O21" s="59">
        <v>2773.2061135100003</v>
      </c>
      <c r="P21" s="59">
        <v>2776.2868930200002</v>
      </c>
      <c r="Q21" s="59">
        <v>2782.7612451000005</v>
      </c>
      <c r="R21" s="59">
        <v>2780.6615198600002</v>
      </c>
      <c r="S21" s="59">
        <v>2775.73693327</v>
      </c>
      <c r="T21" s="59">
        <v>2765.3893199600002</v>
      </c>
      <c r="U21" s="59">
        <v>2771.1774091300003</v>
      </c>
      <c r="V21" s="59">
        <v>2752.2405959000002</v>
      </c>
      <c r="W21" s="59">
        <v>2752.3666499600004</v>
      </c>
      <c r="X21" s="59">
        <v>2795.1281521999999</v>
      </c>
      <c r="Y21" s="59">
        <v>2883.1423315100001</v>
      </c>
    </row>
    <row r="22" spans="1:25" s="60" customFormat="1" ht="15" x14ac:dyDescent="0.4">
      <c r="A22" s="58" t="s">
        <v>143</v>
      </c>
      <c r="B22" s="59">
        <v>3038.4450657799998</v>
      </c>
      <c r="C22" s="59">
        <v>3128.3570875200003</v>
      </c>
      <c r="D22" s="59">
        <v>3195.27158822</v>
      </c>
      <c r="E22" s="59">
        <v>3249.6769110599998</v>
      </c>
      <c r="F22" s="59">
        <v>3241.8942296599998</v>
      </c>
      <c r="G22" s="59">
        <v>3225.6653279900002</v>
      </c>
      <c r="H22" s="59">
        <v>3032.2202794700002</v>
      </c>
      <c r="I22" s="59">
        <v>2933.1983075400003</v>
      </c>
      <c r="J22" s="59">
        <v>2810.1165618599998</v>
      </c>
      <c r="K22" s="59">
        <v>2739.5273964100002</v>
      </c>
      <c r="L22" s="59">
        <v>2709.35589471</v>
      </c>
      <c r="M22" s="59">
        <v>2684.6570655300002</v>
      </c>
      <c r="N22" s="59">
        <v>2673.4359280300005</v>
      </c>
      <c r="O22" s="59">
        <v>2654.4622755700002</v>
      </c>
      <c r="P22" s="59">
        <v>2661.3450349100003</v>
      </c>
      <c r="Q22" s="59">
        <v>2676.5367702600001</v>
      </c>
      <c r="R22" s="59">
        <v>2674.8666023300002</v>
      </c>
      <c r="S22" s="59">
        <v>2673.3672762599999</v>
      </c>
      <c r="T22" s="59">
        <v>2678.8242450000002</v>
      </c>
      <c r="U22" s="59">
        <v>2699.6782604400005</v>
      </c>
      <c r="V22" s="59">
        <v>2694.1464838400002</v>
      </c>
      <c r="W22" s="59">
        <v>2680.1308171700002</v>
      </c>
      <c r="X22" s="59">
        <v>2707.9905681999999</v>
      </c>
      <c r="Y22" s="59">
        <v>2796.9964065900003</v>
      </c>
    </row>
    <row r="23" spans="1:25" s="60" customFormat="1" ht="15" x14ac:dyDescent="0.4">
      <c r="A23" s="58" t="s">
        <v>144</v>
      </c>
      <c r="B23" s="59">
        <v>2894.2004638300004</v>
      </c>
      <c r="C23" s="59">
        <v>3009.9177752599999</v>
      </c>
      <c r="D23" s="59">
        <v>3077.8197653200004</v>
      </c>
      <c r="E23" s="59">
        <v>3079.2957659100002</v>
      </c>
      <c r="F23" s="59">
        <v>3070.30753895</v>
      </c>
      <c r="G23" s="59">
        <v>3097.1865001000001</v>
      </c>
      <c r="H23" s="59">
        <v>3018.9634198800004</v>
      </c>
      <c r="I23" s="59">
        <v>2908.8084147500003</v>
      </c>
      <c r="J23" s="59">
        <v>2796.8403585200003</v>
      </c>
      <c r="K23" s="59">
        <v>2751.8250285100003</v>
      </c>
      <c r="L23" s="59">
        <v>2717.0436697000005</v>
      </c>
      <c r="M23" s="59">
        <v>2720.4044071900003</v>
      </c>
      <c r="N23" s="59">
        <v>2721.5770922600004</v>
      </c>
      <c r="O23" s="59">
        <v>2702.3014289100001</v>
      </c>
      <c r="P23" s="59">
        <v>2705.69354853</v>
      </c>
      <c r="Q23" s="59">
        <v>2717.3482145100002</v>
      </c>
      <c r="R23" s="59">
        <v>2724.6887421500001</v>
      </c>
      <c r="S23" s="59">
        <v>2738.3604710700001</v>
      </c>
      <c r="T23" s="59">
        <v>2747.4079626000002</v>
      </c>
      <c r="U23" s="59">
        <v>2730.1249583500003</v>
      </c>
      <c r="V23" s="59">
        <v>2729.9439201100004</v>
      </c>
      <c r="W23" s="59">
        <v>2714.5738385700001</v>
      </c>
      <c r="X23" s="59">
        <v>2751.5190405399999</v>
      </c>
      <c r="Y23" s="59">
        <v>2838.2245348200004</v>
      </c>
    </row>
    <row r="24" spans="1:25" s="60" customFormat="1" ht="15" x14ac:dyDescent="0.4">
      <c r="A24" s="58" t="s">
        <v>145</v>
      </c>
      <c r="B24" s="59">
        <v>2975.2266674299999</v>
      </c>
      <c r="C24" s="59">
        <v>3133.5717721199999</v>
      </c>
      <c r="D24" s="59">
        <v>3242.50207417</v>
      </c>
      <c r="E24" s="59">
        <v>3270.99542539</v>
      </c>
      <c r="F24" s="59">
        <v>3281.47355083</v>
      </c>
      <c r="G24" s="59">
        <v>3253.7055056300001</v>
      </c>
      <c r="H24" s="59">
        <v>3163.95860111</v>
      </c>
      <c r="I24" s="59">
        <v>3034.0085605300001</v>
      </c>
      <c r="J24" s="59">
        <v>2919.1808937900005</v>
      </c>
      <c r="K24" s="59">
        <v>2890.32177503</v>
      </c>
      <c r="L24" s="59">
        <v>2850.0424967300005</v>
      </c>
      <c r="M24" s="59">
        <v>2859.2560008999999</v>
      </c>
      <c r="N24" s="59">
        <v>2864.4827822500001</v>
      </c>
      <c r="O24" s="59">
        <v>2852.2891957000002</v>
      </c>
      <c r="P24" s="59">
        <v>2852.7472101700005</v>
      </c>
      <c r="Q24" s="59">
        <v>2854.9285402700002</v>
      </c>
      <c r="R24" s="59">
        <v>2865.8590619300003</v>
      </c>
      <c r="S24" s="59">
        <v>2871.2427963800001</v>
      </c>
      <c r="T24" s="59">
        <v>2864.1443503</v>
      </c>
      <c r="U24" s="59">
        <v>2880.8446789200002</v>
      </c>
      <c r="V24" s="59">
        <v>2873.0367751800004</v>
      </c>
      <c r="W24" s="59">
        <v>2850.60898335</v>
      </c>
      <c r="X24" s="59">
        <v>2889.7053148200002</v>
      </c>
      <c r="Y24" s="59">
        <v>2896.7230461899999</v>
      </c>
    </row>
    <row r="25" spans="1:25" s="60" customFormat="1" ht="15" x14ac:dyDescent="0.4">
      <c r="A25" s="58" t="s">
        <v>146</v>
      </c>
      <c r="B25" s="59">
        <v>3093.9835925100001</v>
      </c>
      <c r="C25" s="59">
        <v>3154.11023828</v>
      </c>
      <c r="D25" s="59">
        <v>3212.6176750499999</v>
      </c>
      <c r="E25" s="59">
        <v>3245.1122877900002</v>
      </c>
      <c r="F25" s="59">
        <v>3245.7870353500002</v>
      </c>
      <c r="G25" s="59">
        <v>3225.5836504899999</v>
      </c>
      <c r="H25" s="59">
        <v>3160.9211085699999</v>
      </c>
      <c r="I25" s="59">
        <v>3034.6995585800005</v>
      </c>
      <c r="J25" s="59">
        <v>2891.1304725700002</v>
      </c>
      <c r="K25" s="59">
        <v>2853.6812909300002</v>
      </c>
      <c r="L25" s="59">
        <v>2821.0490744700001</v>
      </c>
      <c r="M25" s="59">
        <v>2823.64928882</v>
      </c>
      <c r="N25" s="59">
        <v>2813.1067523900001</v>
      </c>
      <c r="O25" s="59">
        <v>2805.0252395900002</v>
      </c>
      <c r="P25" s="59">
        <v>2822.1654585200004</v>
      </c>
      <c r="Q25" s="59">
        <v>2841.5393942600003</v>
      </c>
      <c r="R25" s="59">
        <v>2850.6757469600002</v>
      </c>
      <c r="S25" s="59">
        <v>2838.77271303</v>
      </c>
      <c r="T25" s="59">
        <v>2819.6869302200002</v>
      </c>
      <c r="U25" s="59">
        <v>2840.5959556500002</v>
      </c>
      <c r="V25" s="59">
        <v>2852.5245786900005</v>
      </c>
      <c r="W25" s="59">
        <v>2833.8320882000003</v>
      </c>
      <c r="X25" s="59">
        <v>2882.6628429400002</v>
      </c>
      <c r="Y25" s="59">
        <v>2980.2456023900004</v>
      </c>
    </row>
    <row r="26" spans="1:25" s="60" customFormat="1" ht="15" x14ac:dyDescent="0.4">
      <c r="A26" s="58" t="s">
        <v>147</v>
      </c>
      <c r="B26" s="59">
        <v>3078.1294484400005</v>
      </c>
      <c r="C26" s="59">
        <v>3142.1224995900002</v>
      </c>
      <c r="D26" s="59">
        <v>3123.3197111700001</v>
      </c>
      <c r="E26" s="59">
        <v>3123.8316851</v>
      </c>
      <c r="F26" s="59">
        <v>3127.23217363</v>
      </c>
      <c r="G26" s="59">
        <v>3131.75237638</v>
      </c>
      <c r="H26" s="59">
        <v>3213.1564691700005</v>
      </c>
      <c r="I26" s="59">
        <v>3126.1775412900001</v>
      </c>
      <c r="J26" s="59">
        <v>3000.5556120500005</v>
      </c>
      <c r="K26" s="59">
        <v>2865.2721162300004</v>
      </c>
      <c r="L26" s="59">
        <v>2800.9496831800002</v>
      </c>
      <c r="M26" s="59">
        <v>2777.2160205500004</v>
      </c>
      <c r="N26" s="59">
        <v>2776.3168750499999</v>
      </c>
      <c r="O26" s="59">
        <v>2766.4180647399999</v>
      </c>
      <c r="P26" s="59">
        <v>2778.9801186100003</v>
      </c>
      <c r="Q26" s="59">
        <v>2791.8159939699999</v>
      </c>
      <c r="R26" s="59">
        <v>2760.9132671200005</v>
      </c>
      <c r="S26" s="59">
        <v>2759.2432119599998</v>
      </c>
      <c r="T26" s="59">
        <v>2752.7328751800001</v>
      </c>
      <c r="U26" s="59">
        <v>2766.4499494299998</v>
      </c>
      <c r="V26" s="59">
        <v>2778.7828949200002</v>
      </c>
      <c r="W26" s="59">
        <v>2773.1061966300003</v>
      </c>
      <c r="X26" s="59">
        <v>2809.8726836200003</v>
      </c>
      <c r="Y26" s="59">
        <v>2908.25041169</v>
      </c>
    </row>
    <row r="27" spans="1:25" s="60" customFormat="1" ht="15" x14ac:dyDescent="0.4">
      <c r="A27" s="58" t="s">
        <v>148</v>
      </c>
      <c r="B27" s="59">
        <v>3031.2730254200001</v>
      </c>
      <c r="C27" s="59">
        <v>3007.9335011900002</v>
      </c>
      <c r="D27" s="59">
        <v>2978.9341816200003</v>
      </c>
      <c r="E27" s="59">
        <v>2950.4624924700001</v>
      </c>
      <c r="F27" s="59">
        <v>2941.4817203700004</v>
      </c>
      <c r="G27" s="59">
        <v>2953.7517827800002</v>
      </c>
      <c r="H27" s="59">
        <v>2964.3471365900004</v>
      </c>
      <c r="I27" s="59">
        <v>3016.1048542300005</v>
      </c>
      <c r="J27" s="59">
        <v>3054.8027597400001</v>
      </c>
      <c r="K27" s="59">
        <v>2937.8118573600004</v>
      </c>
      <c r="L27" s="59">
        <v>2867.0791896500004</v>
      </c>
      <c r="M27" s="59">
        <v>2835.94746553</v>
      </c>
      <c r="N27" s="59">
        <v>2818.0912741800003</v>
      </c>
      <c r="O27" s="59">
        <v>2807.4701023100001</v>
      </c>
      <c r="P27" s="59">
        <v>2819.7626231100003</v>
      </c>
      <c r="Q27" s="59">
        <v>2833.4793324500001</v>
      </c>
      <c r="R27" s="59">
        <v>2837.0305948800001</v>
      </c>
      <c r="S27" s="59">
        <v>2826.7354305899999</v>
      </c>
      <c r="T27" s="59">
        <v>2803.3435717500001</v>
      </c>
      <c r="U27" s="59">
        <v>2811.8691108100002</v>
      </c>
      <c r="V27" s="59">
        <v>2825.2352444300004</v>
      </c>
      <c r="W27" s="59">
        <v>2806.8516861400003</v>
      </c>
      <c r="X27" s="59">
        <v>2857.05595687</v>
      </c>
      <c r="Y27" s="59">
        <v>2968.8369115400001</v>
      </c>
    </row>
    <row r="28" spans="1:25" s="60" customFormat="1" ht="15" x14ac:dyDescent="0.4">
      <c r="A28" s="58" t="s">
        <v>149</v>
      </c>
      <c r="B28" s="59">
        <v>2915.9454292500004</v>
      </c>
      <c r="C28" s="59">
        <v>3012.2748146900003</v>
      </c>
      <c r="D28" s="59">
        <v>3099.6756436700002</v>
      </c>
      <c r="E28" s="59">
        <v>3102.2069716599999</v>
      </c>
      <c r="F28" s="59">
        <v>3095.4725314200005</v>
      </c>
      <c r="G28" s="59">
        <v>3113.5519867600001</v>
      </c>
      <c r="H28" s="59">
        <v>3044.1050737700002</v>
      </c>
      <c r="I28" s="59">
        <v>2977.0477977400001</v>
      </c>
      <c r="J28" s="59">
        <v>2908.7916055599999</v>
      </c>
      <c r="K28" s="59">
        <v>2867.9723194400003</v>
      </c>
      <c r="L28" s="59">
        <v>2846.1073241200002</v>
      </c>
      <c r="M28" s="59">
        <v>2839.2010023800003</v>
      </c>
      <c r="N28" s="59">
        <v>2849.9369160900001</v>
      </c>
      <c r="O28" s="59">
        <v>2855.7013948200001</v>
      </c>
      <c r="P28" s="59">
        <v>2857.22837712</v>
      </c>
      <c r="Q28" s="59">
        <v>2855.9399812500001</v>
      </c>
      <c r="R28" s="59">
        <v>2847.4450255800002</v>
      </c>
      <c r="S28" s="59">
        <v>2855.5394660000002</v>
      </c>
      <c r="T28" s="59">
        <v>2853.4976840200002</v>
      </c>
      <c r="U28" s="59">
        <v>2859.3787965300003</v>
      </c>
      <c r="V28" s="59">
        <v>2857.2286575400003</v>
      </c>
      <c r="W28" s="59">
        <v>2834.7462294699999</v>
      </c>
      <c r="X28" s="59">
        <v>2882.2159137300005</v>
      </c>
      <c r="Y28" s="59">
        <v>2954.9235695200005</v>
      </c>
    </row>
    <row r="29" spans="1:25" s="60" customFormat="1" ht="15" x14ac:dyDescent="0.4">
      <c r="A29" s="58" t="s">
        <v>150</v>
      </c>
      <c r="B29" s="59">
        <v>2955.9356277300003</v>
      </c>
      <c r="C29" s="59">
        <v>3064.0310852900002</v>
      </c>
      <c r="D29" s="59">
        <v>3142.9342292500005</v>
      </c>
      <c r="E29" s="59">
        <v>3190.3350058300002</v>
      </c>
      <c r="F29" s="59">
        <v>3197.6965821500003</v>
      </c>
      <c r="G29" s="59">
        <v>3164.0162502600001</v>
      </c>
      <c r="H29" s="59">
        <v>3083.3290106800005</v>
      </c>
      <c r="I29" s="59">
        <v>2954.1829595899999</v>
      </c>
      <c r="J29" s="59">
        <v>2828.8744594099999</v>
      </c>
      <c r="K29" s="59">
        <v>2752.3164747800001</v>
      </c>
      <c r="L29" s="59">
        <v>2729.31651272</v>
      </c>
      <c r="M29" s="59">
        <v>2714.5014248799998</v>
      </c>
      <c r="N29" s="59">
        <v>2682.1534974800002</v>
      </c>
      <c r="O29" s="59">
        <v>2659.14716684</v>
      </c>
      <c r="P29" s="59">
        <v>2669.7200525400003</v>
      </c>
      <c r="Q29" s="59">
        <v>2670.62751269</v>
      </c>
      <c r="R29" s="59">
        <v>2669.9039035599999</v>
      </c>
      <c r="S29" s="59">
        <v>2670.4593812800003</v>
      </c>
      <c r="T29" s="59">
        <v>2663.7981781500002</v>
      </c>
      <c r="U29" s="59">
        <v>2670.6527337200005</v>
      </c>
      <c r="V29" s="59">
        <v>2673.1285475800005</v>
      </c>
      <c r="W29" s="59">
        <v>2674.9797056000002</v>
      </c>
      <c r="X29" s="59">
        <v>2718.1039980700002</v>
      </c>
      <c r="Y29" s="59">
        <v>2813.3962415900005</v>
      </c>
    </row>
    <row r="30" spans="1:25" s="60" customFormat="1" ht="15" x14ac:dyDescent="0.4">
      <c r="A30" s="58" t="s">
        <v>151</v>
      </c>
      <c r="B30" s="59">
        <v>2980.9604021200003</v>
      </c>
      <c r="C30" s="59">
        <v>3097.8160186000005</v>
      </c>
      <c r="D30" s="59">
        <v>3111.8507683000003</v>
      </c>
      <c r="E30" s="59">
        <v>3088.8554042700002</v>
      </c>
      <c r="F30" s="59">
        <v>3081.7330037800002</v>
      </c>
      <c r="G30" s="59">
        <v>3093.8688553400002</v>
      </c>
      <c r="H30" s="59">
        <v>3060.5947877899998</v>
      </c>
      <c r="I30" s="59">
        <v>2935.7794741500002</v>
      </c>
      <c r="J30" s="59">
        <v>2828.4588522499998</v>
      </c>
      <c r="K30" s="59">
        <v>2782.8825644100002</v>
      </c>
      <c r="L30" s="59">
        <v>2719.2088693300002</v>
      </c>
      <c r="M30" s="59">
        <v>2701.3529743600002</v>
      </c>
      <c r="N30" s="59">
        <v>2708.2929399600002</v>
      </c>
      <c r="O30" s="59">
        <v>2693.5484701900004</v>
      </c>
      <c r="P30" s="59">
        <v>2692.7030641000001</v>
      </c>
      <c r="Q30" s="59">
        <v>2696.8617086700001</v>
      </c>
      <c r="R30" s="59">
        <v>2703.1584218300004</v>
      </c>
      <c r="S30" s="59">
        <v>2711.0768142500001</v>
      </c>
      <c r="T30" s="59">
        <v>2702.3071596600003</v>
      </c>
      <c r="U30" s="59">
        <v>2715.0925653499999</v>
      </c>
      <c r="V30" s="59">
        <v>2721.2655871900001</v>
      </c>
      <c r="W30" s="59">
        <v>2687.4432036600001</v>
      </c>
      <c r="X30" s="59">
        <v>2746.61877869</v>
      </c>
      <c r="Y30" s="59">
        <v>2833.9903099399999</v>
      </c>
    </row>
    <row r="31" spans="1:25" s="60" customFormat="1" ht="15" x14ac:dyDescent="0.4">
      <c r="A31" s="58" t="s">
        <v>152</v>
      </c>
      <c r="B31" s="59">
        <v>3097.8722337200002</v>
      </c>
      <c r="C31" s="59">
        <v>3195.5453207700002</v>
      </c>
      <c r="D31" s="59">
        <v>3278.4879179</v>
      </c>
      <c r="E31" s="59">
        <v>3310.8917039600001</v>
      </c>
      <c r="F31" s="59">
        <v>3308.2842538800001</v>
      </c>
      <c r="G31" s="59">
        <v>3292.32253296</v>
      </c>
      <c r="H31" s="59">
        <v>3217.5116207000001</v>
      </c>
      <c r="I31" s="59">
        <v>3022.1662001700001</v>
      </c>
      <c r="J31" s="59">
        <v>2921.2054241200003</v>
      </c>
      <c r="K31" s="59">
        <v>2859.6361621200003</v>
      </c>
      <c r="L31" s="59">
        <v>2811.2537839000001</v>
      </c>
      <c r="M31" s="59">
        <v>2799.3063027100002</v>
      </c>
      <c r="N31" s="59">
        <v>2792.6134219100004</v>
      </c>
      <c r="O31" s="59">
        <v>2775.5338618900005</v>
      </c>
      <c r="P31" s="59">
        <v>2775.7771911200002</v>
      </c>
      <c r="Q31" s="59">
        <v>2773.0367302700001</v>
      </c>
      <c r="R31" s="59">
        <v>2777.9741376500001</v>
      </c>
      <c r="S31" s="59">
        <v>2777.4170111500002</v>
      </c>
      <c r="T31" s="59">
        <v>2795.1123920099999</v>
      </c>
      <c r="U31" s="59">
        <v>2812.6516938600003</v>
      </c>
      <c r="V31" s="59">
        <v>2812.8288431800001</v>
      </c>
      <c r="W31" s="59">
        <v>2779.4767709500002</v>
      </c>
      <c r="X31" s="59">
        <v>2827.8622424200003</v>
      </c>
      <c r="Y31" s="59">
        <v>2911.6212234800005</v>
      </c>
    </row>
    <row r="32" spans="1:25" s="60" customFormat="1" ht="15" x14ac:dyDescent="0.4">
      <c r="A32" s="58" t="s">
        <v>153</v>
      </c>
      <c r="B32" s="59">
        <v>3017.3033320700001</v>
      </c>
      <c r="C32" s="59">
        <v>3127.5255218500001</v>
      </c>
      <c r="D32" s="59">
        <v>3201.3190251100004</v>
      </c>
      <c r="E32" s="59">
        <v>3219.7962779400004</v>
      </c>
      <c r="F32" s="59">
        <v>3224.8415965300001</v>
      </c>
      <c r="G32" s="59">
        <v>3229.6134059700003</v>
      </c>
      <c r="H32" s="59">
        <v>3170.2745450900002</v>
      </c>
      <c r="I32" s="59">
        <v>3105.1910211300001</v>
      </c>
      <c r="J32" s="59">
        <v>2977.4435506</v>
      </c>
      <c r="K32" s="59">
        <v>2913.5208307399998</v>
      </c>
      <c r="L32" s="59">
        <v>2876.5795909100002</v>
      </c>
      <c r="M32" s="59">
        <v>2881.11563828</v>
      </c>
      <c r="N32" s="59">
        <v>2871.8459541100001</v>
      </c>
      <c r="O32" s="59">
        <v>2858.7433110800002</v>
      </c>
      <c r="P32" s="59">
        <v>2853.0786436900003</v>
      </c>
      <c r="Q32" s="59">
        <v>2865.7320961200003</v>
      </c>
      <c r="R32" s="59">
        <v>2865.9040181999999</v>
      </c>
      <c r="S32" s="59">
        <v>2853.3164480700002</v>
      </c>
      <c r="T32" s="59">
        <v>2882.5545709900002</v>
      </c>
      <c r="U32" s="59">
        <v>2894.2353504299999</v>
      </c>
      <c r="V32" s="59">
        <v>2925.7655404200004</v>
      </c>
      <c r="W32" s="59">
        <v>2891.2678739100002</v>
      </c>
      <c r="X32" s="59">
        <v>2949.5931073900001</v>
      </c>
      <c r="Y32" s="59">
        <v>3039.1160435700003</v>
      </c>
    </row>
    <row r="33" spans="1:28" s="60" customFormat="1" ht="15" x14ac:dyDescent="0.4">
      <c r="A33" s="58" t="s">
        <v>154</v>
      </c>
      <c r="B33" s="59">
        <v>3032.8843487100003</v>
      </c>
      <c r="C33" s="59">
        <v>3107.1721095000003</v>
      </c>
      <c r="D33" s="59">
        <v>3207.99919813</v>
      </c>
      <c r="E33" s="59">
        <v>3252.6073031200003</v>
      </c>
      <c r="F33" s="59">
        <v>3266.27052852</v>
      </c>
      <c r="G33" s="59">
        <v>3263.4185711400005</v>
      </c>
      <c r="H33" s="59">
        <v>3243.50516264</v>
      </c>
      <c r="I33" s="59">
        <v>3167.2266601199999</v>
      </c>
      <c r="J33" s="59">
        <v>3037.5148385100001</v>
      </c>
      <c r="K33" s="59">
        <v>2930.7199230200004</v>
      </c>
      <c r="L33" s="59">
        <v>2847.1359992300004</v>
      </c>
      <c r="M33" s="59">
        <v>2801.0080836500001</v>
      </c>
      <c r="N33" s="59">
        <v>2815.9359097000001</v>
      </c>
      <c r="O33" s="59">
        <v>2810.9602536700004</v>
      </c>
      <c r="P33" s="59">
        <v>2704.8226982300002</v>
      </c>
      <c r="Q33" s="59">
        <v>2723.12467182</v>
      </c>
      <c r="R33" s="59">
        <v>2738.2541308899999</v>
      </c>
      <c r="S33" s="59">
        <v>2727.25707422</v>
      </c>
      <c r="T33" s="59">
        <v>2721.4605405299999</v>
      </c>
      <c r="U33" s="59">
        <v>2742.3520570500004</v>
      </c>
      <c r="V33" s="59">
        <v>2752.9181943100002</v>
      </c>
      <c r="W33" s="59">
        <v>2730.8226857</v>
      </c>
      <c r="X33" s="59">
        <v>2768.7204689800001</v>
      </c>
      <c r="Y33" s="59">
        <v>2866.7642257500002</v>
      </c>
    </row>
    <row r="34" spans="1:28" s="60" customFormat="1" ht="15" x14ac:dyDescent="0.4">
      <c r="A34" s="58" t="s">
        <v>155</v>
      </c>
      <c r="B34" s="59">
        <v>2991.0015685500002</v>
      </c>
      <c r="C34" s="59">
        <v>3094.9982651400001</v>
      </c>
      <c r="D34" s="59">
        <v>3145.1825346800001</v>
      </c>
      <c r="E34" s="59">
        <v>3189.7963104099999</v>
      </c>
      <c r="F34" s="59">
        <v>3233.7279854500002</v>
      </c>
      <c r="G34" s="59">
        <v>3177.2739292900001</v>
      </c>
      <c r="H34" s="59">
        <v>3202.9851317500002</v>
      </c>
      <c r="I34" s="59">
        <v>3158.5801953300002</v>
      </c>
      <c r="J34" s="59">
        <v>3001.1715378700001</v>
      </c>
      <c r="K34" s="59">
        <v>2855.4102487400005</v>
      </c>
      <c r="L34" s="59">
        <v>2785.9035192900001</v>
      </c>
      <c r="M34" s="59">
        <v>2764.75812537</v>
      </c>
      <c r="N34" s="59">
        <v>2761.10542467</v>
      </c>
      <c r="O34" s="59">
        <v>2757.8832154400002</v>
      </c>
      <c r="P34" s="59">
        <v>2775.4754573500004</v>
      </c>
      <c r="Q34" s="59">
        <v>2781.8817188399998</v>
      </c>
      <c r="R34" s="59">
        <v>2778.4101037400001</v>
      </c>
      <c r="S34" s="59">
        <v>2774.3662409799999</v>
      </c>
      <c r="T34" s="59">
        <v>2760.0538646800001</v>
      </c>
      <c r="U34" s="59">
        <v>2763.5213893400005</v>
      </c>
      <c r="V34" s="59">
        <v>2759.4369384000001</v>
      </c>
      <c r="W34" s="59">
        <v>2746.6984356500002</v>
      </c>
      <c r="X34" s="59">
        <v>2800.6247631100005</v>
      </c>
      <c r="Y34" s="59">
        <v>2824.6649205200001</v>
      </c>
    </row>
    <row r="35" spans="1:28" s="60" customFormat="1" ht="15" x14ac:dyDescent="0.4">
      <c r="A35" s="58" t="s">
        <v>156</v>
      </c>
      <c r="B35" s="59">
        <v>2916.3497846500004</v>
      </c>
      <c r="C35" s="59">
        <v>2988.4050215100001</v>
      </c>
      <c r="D35" s="59">
        <v>3047.1257739299999</v>
      </c>
      <c r="E35" s="59">
        <v>3085.8781981299999</v>
      </c>
      <c r="F35" s="59">
        <v>3096.9251311100002</v>
      </c>
      <c r="G35" s="59">
        <v>3097.4889907100001</v>
      </c>
      <c r="H35" s="59">
        <v>3026.7002175300004</v>
      </c>
      <c r="I35" s="59">
        <v>2924.9823006800002</v>
      </c>
      <c r="J35" s="59">
        <v>2808.1828648400001</v>
      </c>
      <c r="K35" s="59">
        <v>2734.4157087399999</v>
      </c>
      <c r="L35" s="59">
        <v>2689.5139061400005</v>
      </c>
      <c r="M35" s="59">
        <v>2663.9705364400002</v>
      </c>
      <c r="N35" s="59">
        <v>2646.2360120500002</v>
      </c>
      <c r="O35" s="59">
        <v>2661.0456445</v>
      </c>
      <c r="P35" s="59">
        <v>2659.5091777900002</v>
      </c>
      <c r="Q35" s="59">
        <v>2658.1420223599998</v>
      </c>
      <c r="R35" s="59">
        <v>2654.4404956900003</v>
      </c>
      <c r="S35" s="59">
        <v>2646.9607491300003</v>
      </c>
      <c r="T35" s="59">
        <v>2643.8912655499998</v>
      </c>
      <c r="U35" s="59">
        <v>2659.0582063700003</v>
      </c>
      <c r="V35" s="59">
        <v>2670.8644851600002</v>
      </c>
      <c r="W35" s="59">
        <v>2633.8076241100002</v>
      </c>
      <c r="X35" s="59">
        <v>2707.8930018300002</v>
      </c>
      <c r="Y35" s="59">
        <v>2793.3691629100003</v>
      </c>
    </row>
    <row r="36" spans="1:28" s="60" customFormat="1" ht="15" x14ac:dyDescent="0.4">
      <c r="A36" s="58" t="s">
        <v>157</v>
      </c>
      <c r="B36" s="59">
        <v>3013.2586685100005</v>
      </c>
      <c r="C36" s="59">
        <v>3114.4825028400001</v>
      </c>
      <c r="D36" s="59">
        <v>3167.9595914299998</v>
      </c>
      <c r="E36" s="59">
        <v>3188.35841781</v>
      </c>
      <c r="F36" s="59">
        <v>3181.7292704800002</v>
      </c>
      <c r="G36" s="59">
        <v>3150.6325026600002</v>
      </c>
      <c r="H36" s="59">
        <v>3104.2871531300002</v>
      </c>
      <c r="I36" s="59">
        <v>2984.1353854100003</v>
      </c>
      <c r="J36" s="59">
        <v>2864.72688242</v>
      </c>
      <c r="K36" s="59">
        <v>2776.5289660200001</v>
      </c>
      <c r="L36" s="59">
        <v>2741.3831033699998</v>
      </c>
      <c r="M36" s="59">
        <v>2722.3273288500004</v>
      </c>
      <c r="N36" s="59">
        <v>2705.9194468300002</v>
      </c>
      <c r="O36" s="59">
        <v>2695.2355823000003</v>
      </c>
      <c r="P36" s="59">
        <v>2685.9674000600003</v>
      </c>
      <c r="Q36" s="59">
        <v>2686.2813395500002</v>
      </c>
      <c r="R36" s="59">
        <v>2694.4840811700001</v>
      </c>
      <c r="S36" s="59">
        <v>2695.6705188300002</v>
      </c>
      <c r="T36" s="59">
        <v>2704.5678559600001</v>
      </c>
      <c r="U36" s="59">
        <v>2720.4684393799998</v>
      </c>
      <c r="V36" s="59">
        <v>2729.56126098</v>
      </c>
      <c r="W36" s="59">
        <v>2715.1749646500002</v>
      </c>
      <c r="X36" s="59">
        <v>2774.4376773900003</v>
      </c>
      <c r="Y36" s="59">
        <v>2853.5387947400004</v>
      </c>
    </row>
    <row r="37" spans="1:28" s="60" customFormat="1" ht="15" x14ac:dyDescent="0.4">
      <c r="A37" s="58" t="s">
        <v>158</v>
      </c>
      <c r="B37" s="59">
        <v>3054.7336645300002</v>
      </c>
      <c r="C37" s="59">
        <v>3155.3284653600003</v>
      </c>
      <c r="D37" s="59">
        <v>3197.1210342499999</v>
      </c>
      <c r="E37" s="59">
        <v>3169.3611287200001</v>
      </c>
      <c r="F37" s="59">
        <v>3171.7868089600001</v>
      </c>
      <c r="G37" s="59">
        <v>3174.01136597</v>
      </c>
      <c r="H37" s="59">
        <v>3157.7586600499999</v>
      </c>
      <c r="I37" s="59">
        <v>3047.15125128</v>
      </c>
      <c r="J37" s="59">
        <v>2916.7411855</v>
      </c>
      <c r="K37" s="59">
        <v>2824.8440539000003</v>
      </c>
      <c r="L37" s="59">
        <v>2769.6428230400002</v>
      </c>
      <c r="M37" s="59">
        <v>2745.2838489599999</v>
      </c>
      <c r="N37" s="59">
        <v>2734.7426399000001</v>
      </c>
      <c r="O37" s="59">
        <v>2732.5743484800005</v>
      </c>
      <c r="P37" s="59">
        <v>2728.4491712200002</v>
      </c>
      <c r="Q37" s="59">
        <v>2734.9347451000003</v>
      </c>
      <c r="R37" s="59">
        <v>2736.5737598700002</v>
      </c>
      <c r="S37" s="59">
        <v>2747.5652006</v>
      </c>
      <c r="T37" s="59">
        <v>2755.4551945800004</v>
      </c>
      <c r="U37" s="59">
        <v>2775.03566237</v>
      </c>
      <c r="V37" s="59">
        <v>2788.1160982800002</v>
      </c>
      <c r="W37" s="59">
        <v>2773.2288880900001</v>
      </c>
      <c r="X37" s="59">
        <v>2807.7928717499999</v>
      </c>
      <c r="Y37" s="59">
        <v>2899.5344856800002</v>
      </c>
    </row>
    <row r="38" spans="1:28" s="60" customFormat="1" ht="15" x14ac:dyDescent="0.4">
      <c r="A38" s="58" t="s">
        <v>159</v>
      </c>
      <c r="B38" s="59">
        <v>3013.8720142400002</v>
      </c>
      <c r="C38" s="59">
        <v>3124.9186870200001</v>
      </c>
      <c r="D38" s="59">
        <v>3206.1675583599999</v>
      </c>
      <c r="E38" s="59">
        <v>3222.6623486900003</v>
      </c>
      <c r="F38" s="59">
        <v>3228.1055697400002</v>
      </c>
      <c r="G38" s="59">
        <v>3227.9859790700002</v>
      </c>
      <c r="H38" s="59">
        <v>3183.4655080000002</v>
      </c>
      <c r="I38" s="59">
        <v>3070.2014374999999</v>
      </c>
      <c r="J38" s="59">
        <v>2953.9165681300001</v>
      </c>
      <c r="K38" s="59">
        <v>2882.3961425500001</v>
      </c>
      <c r="L38" s="59">
        <v>2824.5655569099999</v>
      </c>
      <c r="M38" s="59">
        <v>2804.8173211500002</v>
      </c>
      <c r="N38" s="59">
        <v>2783.1274588200004</v>
      </c>
      <c r="O38" s="59">
        <v>2774.3616383200001</v>
      </c>
      <c r="P38" s="59">
        <v>2774.6440696200002</v>
      </c>
      <c r="Q38" s="59">
        <v>2768.3004402400002</v>
      </c>
      <c r="R38" s="59">
        <v>2784.6879822800001</v>
      </c>
      <c r="S38" s="59">
        <v>2779.7451872299998</v>
      </c>
      <c r="T38" s="59">
        <v>2777.3880553899999</v>
      </c>
      <c r="U38" s="59">
        <v>2798.3529463600003</v>
      </c>
      <c r="V38" s="59">
        <v>2810.9282261200001</v>
      </c>
      <c r="W38" s="59">
        <v>2785.2688207900001</v>
      </c>
      <c r="X38" s="59">
        <v>2849.9506308700002</v>
      </c>
      <c r="Y38" s="59">
        <v>2944.1343067100001</v>
      </c>
    </row>
    <row r="39" spans="1:28" s="60" customFormat="1" ht="15" x14ac:dyDescent="0.4">
      <c r="A39" s="58" t="s">
        <v>160</v>
      </c>
      <c r="B39" s="59">
        <v>2998.3507123099998</v>
      </c>
      <c r="C39" s="59">
        <v>3068.7191326400002</v>
      </c>
      <c r="D39" s="59">
        <v>3142.2643836699999</v>
      </c>
      <c r="E39" s="59">
        <v>3133.6680743800002</v>
      </c>
      <c r="F39" s="59">
        <v>3135.0323497200002</v>
      </c>
      <c r="G39" s="59">
        <v>3141.2835707900003</v>
      </c>
      <c r="H39" s="59">
        <v>2956.5639426200005</v>
      </c>
      <c r="I39" s="59">
        <v>2967.8228748600004</v>
      </c>
      <c r="J39" s="59">
        <v>2884.6324748900001</v>
      </c>
      <c r="K39" s="59">
        <v>2831.8870038800001</v>
      </c>
      <c r="L39" s="59">
        <v>2801.4425550800001</v>
      </c>
      <c r="M39" s="59">
        <v>2784.4714718200003</v>
      </c>
      <c r="N39" s="59">
        <v>2769.3622698700001</v>
      </c>
      <c r="O39" s="59">
        <v>2756.3109129800005</v>
      </c>
      <c r="P39" s="59">
        <v>2757.0971608400005</v>
      </c>
      <c r="Q39" s="59">
        <v>2764.3720774000003</v>
      </c>
      <c r="R39" s="59">
        <v>2762.3983522899998</v>
      </c>
      <c r="S39" s="59">
        <v>2751.7602448500002</v>
      </c>
      <c r="T39" s="59">
        <v>2746.1928868800001</v>
      </c>
      <c r="U39" s="59">
        <v>2781.6309323300002</v>
      </c>
      <c r="V39" s="59">
        <v>2808.3648085900004</v>
      </c>
      <c r="W39" s="59">
        <v>2781.6667189700001</v>
      </c>
      <c r="X39" s="59">
        <v>2850.6664725500004</v>
      </c>
      <c r="Y39" s="59">
        <v>2944.2796091700002</v>
      </c>
    </row>
    <row r="40" spans="1:28" s="60" customFormat="1" ht="15" x14ac:dyDescent="0.4">
      <c r="A40" s="58" t="s">
        <v>161</v>
      </c>
      <c r="B40" s="59">
        <v>3035.0797794800001</v>
      </c>
      <c r="C40" s="59">
        <v>3108.0303142000002</v>
      </c>
      <c r="D40" s="59">
        <v>3151.5987763900002</v>
      </c>
      <c r="E40" s="59">
        <v>3186.4119259100003</v>
      </c>
      <c r="F40" s="59">
        <v>3167.6952180300004</v>
      </c>
      <c r="G40" s="59">
        <v>3178.8777106400003</v>
      </c>
      <c r="H40" s="59">
        <v>3144.61823955</v>
      </c>
      <c r="I40" s="59">
        <v>3013.8291367000002</v>
      </c>
      <c r="J40" s="59">
        <v>2987.7436475499999</v>
      </c>
      <c r="K40" s="59">
        <v>2902.9814758100001</v>
      </c>
      <c r="L40" s="59">
        <v>2842.1999955800002</v>
      </c>
      <c r="M40" s="59">
        <v>2808.6687738500004</v>
      </c>
      <c r="N40" s="59">
        <v>2804.2721688299998</v>
      </c>
      <c r="O40" s="59">
        <v>2801.7867829200004</v>
      </c>
      <c r="P40" s="59">
        <v>2809.9112778500003</v>
      </c>
      <c r="Q40" s="59">
        <v>2812.9220581300001</v>
      </c>
      <c r="R40" s="59">
        <v>2816.2029731900002</v>
      </c>
      <c r="S40" s="59">
        <v>2808.6670464700001</v>
      </c>
      <c r="T40" s="59">
        <v>2798.1437533300004</v>
      </c>
      <c r="U40" s="59">
        <v>2822.4854557300005</v>
      </c>
      <c r="V40" s="59">
        <v>2828.2477075900001</v>
      </c>
      <c r="W40" s="59">
        <v>2811.3308216300002</v>
      </c>
      <c r="X40" s="59">
        <v>2862.60083958</v>
      </c>
      <c r="Y40" s="59">
        <v>2965.0777805600001</v>
      </c>
    </row>
    <row r="41" spans="1:28" s="60" customFormat="1" ht="15" x14ac:dyDescent="0.4">
      <c r="A41" s="58" t="s">
        <v>162</v>
      </c>
      <c r="B41" s="59">
        <v>3044.0777565600001</v>
      </c>
      <c r="C41" s="59">
        <v>3133.9317244900003</v>
      </c>
      <c r="D41" s="59">
        <v>3153.1343282000003</v>
      </c>
      <c r="E41" s="59">
        <v>3157.2598102500001</v>
      </c>
      <c r="F41" s="59">
        <v>3162.7447607200002</v>
      </c>
      <c r="G41" s="59">
        <v>3176.9066180099999</v>
      </c>
      <c r="H41" s="59">
        <v>3176.0700596400002</v>
      </c>
      <c r="I41" s="59">
        <v>3151.3417761199998</v>
      </c>
      <c r="J41" s="59">
        <v>3011.4004460400001</v>
      </c>
      <c r="K41" s="59">
        <v>2919.3923803600001</v>
      </c>
      <c r="L41" s="59">
        <v>2847.4513047099999</v>
      </c>
      <c r="M41" s="59">
        <v>2798.7643382599999</v>
      </c>
      <c r="N41" s="59">
        <v>2795.2610497800001</v>
      </c>
      <c r="O41" s="59">
        <v>2792.82310108</v>
      </c>
      <c r="P41" s="59">
        <v>2809.2635044899998</v>
      </c>
      <c r="Q41" s="59">
        <v>2810.38224593</v>
      </c>
      <c r="R41" s="59">
        <v>2800.8492411100001</v>
      </c>
      <c r="S41" s="59">
        <v>2787.9504775200003</v>
      </c>
      <c r="T41" s="59">
        <v>2768.2613086000001</v>
      </c>
      <c r="U41" s="59">
        <v>2785.7675122099999</v>
      </c>
      <c r="V41" s="59">
        <v>2797.85736249</v>
      </c>
      <c r="W41" s="59">
        <v>2769.6714114699998</v>
      </c>
      <c r="X41" s="59">
        <v>2837.1495064800001</v>
      </c>
      <c r="Y41" s="59">
        <v>2948.4380351600003</v>
      </c>
    </row>
    <row r="42" spans="1:28" s="60" customFormat="1" ht="15" x14ac:dyDescent="0.4">
      <c r="A42" s="58" t="s">
        <v>163</v>
      </c>
      <c r="B42" s="59">
        <v>3142.86305051</v>
      </c>
      <c r="C42" s="59">
        <v>3268.6366178800004</v>
      </c>
      <c r="D42" s="59">
        <v>3315.55415773</v>
      </c>
      <c r="E42" s="59">
        <v>3361.6710361400001</v>
      </c>
      <c r="F42" s="59">
        <v>3361.9105308400003</v>
      </c>
      <c r="G42" s="59">
        <v>3343.7383474800004</v>
      </c>
      <c r="H42" s="59">
        <v>3287.1368235000004</v>
      </c>
      <c r="I42" s="59">
        <v>3196.5781904300002</v>
      </c>
      <c r="J42" s="59">
        <v>3070.3627529200003</v>
      </c>
      <c r="K42" s="59">
        <v>2966.0473309500003</v>
      </c>
      <c r="L42" s="59">
        <v>2915.6783529700001</v>
      </c>
      <c r="M42" s="59">
        <v>2892.69474218</v>
      </c>
      <c r="N42" s="59">
        <v>2894.8183269800002</v>
      </c>
      <c r="O42" s="59">
        <v>2885.80259656</v>
      </c>
      <c r="P42" s="59">
        <v>2892.4415069300003</v>
      </c>
      <c r="Q42" s="59">
        <v>2887.1081719800004</v>
      </c>
      <c r="R42" s="59">
        <v>2889.3919196200004</v>
      </c>
      <c r="S42" s="59">
        <v>2884.6378315299999</v>
      </c>
      <c r="T42" s="59">
        <v>2874.8838868299999</v>
      </c>
      <c r="U42" s="59">
        <v>2892.5932284199998</v>
      </c>
      <c r="V42" s="59">
        <v>2911.9721184999999</v>
      </c>
      <c r="W42" s="59">
        <v>2893.0300380899998</v>
      </c>
      <c r="X42" s="59">
        <v>2924.6564039499999</v>
      </c>
      <c r="Y42" s="59">
        <v>3067.4676499100001</v>
      </c>
    </row>
    <row r="43" spans="1:28" s="60" customFormat="1" ht="15" x14ac:dyDescent="0.4">
      <c r="A43" s="58" t="s">
        <v>164</v>
      </c>
      <c r="B43" s="59">
        <v>3062.0325335900002</v>
      </c>
      <c r="C43" s="59">
        <v>3155.3920577600002</v>
      </c>
      <c r="D43" s="59">
        <v>3232.8784495800001</v>
      </c>
      <c r="E43" s="59">
        <v>3275.2289182700001</v>
      </c>
      <c r="F43" s="59">
        <v>3272.3024500299998</v>
      </c>
      <c r="G43" s="59">
        <v>3243.3092061900002</v>
      </c>
      <c r="H43" s="59">
        <v>3185.63124797</v>
      </c>
      <c r="I43" s="59">
        <v>3066.59781742</v>
      </c>
      <c r="J43" s="59">
        <v>2941.5875771800002</v>
      </c>
      <c r="K43" s="59">
        <v>2843.3023181799999</v>
      </c>
      <c r="L43" s="59">
        <v>2777.2768505100003</v>
      </c>
      <c r="M43" s="59">
        <v>2770.4880305900001</v>
      </c>
      <c r="N43" s="59">
        <v>2767.0819929099998</v>
      </c>
      <c r="O43" s="59">
        <v>2756.6211686699999</v>
      </c>
      <c r="P43" s="59">
        <v>2763.5923458800003</v>
      </c>
      <c r="Q43" s="59">
        <v>2762.1266529000004</v>
      </c>
      <c r="R43" s="59">
        <v>2763.1205962499998</v>
      </c>
      <c r="S43" s="59">
        <v>2766.77104444</v>
      </c>
      <c r="T43" s="59">
        <v>2758.5238295100003</v>
      </c>
      <c r="U43" s="59">
        <v>2763.3711243600001</v>
      </c>
      <c r="V43" s="59">
        <v>2777.1566059800002</v>
      </c>
      <c r="W43" s="59">
        <v>2775.0535048000002</v>
      </c>
      <c r="X43" s="59">
        <v>2844.3209175600005</v>
      </c>
      <c r="Y43" s="59">
        <v>2946.3831510700002</v>
      </c>
    </row>
    <row r="44" spans="1:28" s="60" customFormat="1" ht="15" x14ac:dyDescent="0.4">
      <c r="A44" s="58" t="s">
        <v>165</v>
      </c>
      <c r="B44" s="59">
        <v>3018.5849572900001</v>
      </c>
      <c r="C44" s="59">
        <v>3133.1594866900004</v>
      </c>
      <c r="D44" s="59">
        <v>3191.2983470500003</v>
      </c>
      <c r="E44" s="59">
        <v>3225.5837575100004</v>
      </c>
      <c r="F44" s="59">
        <v>3244.68111305</v>
      </c>
      <c r="G44" s="59">
        <v>3220.7443752600002</v>
      </c>
      <c r="H44" s="59">
        <v>3205.7423416900001</v>
      </c>
      <c r="I44" s="59">
        <v>3082.9991723900002</v>
      </c>
      <c r="J44" s="59">
        <v>2937.1711167800004</v>
      </c>
      <c r="K44" s="59">
        <v>2814.1308463700002</v>
      </c>
      <c r="L44" s="59">
        <v>2726.2273909300002</v>
      </c>
      <c r="M44" s="59">
        <v>2711.4307652400003</v>
      </c>
      <c r="N44" s="59">
        <v>2700.8922014899999</v>
      </c>
      <c r="O44" s="59">
        <v>2706.0461520400004</v>
      </c>
      <c r="P44" s="59">
        <v>2707.6315845300001</v>
      </c>
      <c r="Q44" s="59">
        <v>2713.86273411</v>
      </c>
      <c r="R44" s="59">
        <v>2726.5204155800002</v>
      </c>
      <c r="S44" s="59">
        <v>2736.3724626200001</v>
      </c>
      <c r="T44" s="59">
        <v>2733.3757234200002</v>
      </c>
      <c r="U44" s="59">
        <v>2747.1845493999999</v>
      </c>
      <c r="V44" s="59">
        <v>2762.6052063900001</v>
      </c>
      <c r="W44" s="59">
        <v>2757.3186851999999</v>
      </c>
      <c r="X44" s="59">
        <v>2822.6110585599999</v>
      </c>
      <c r="Y44" s="59">
        <v>2838.1190902500002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3746.0446452799997</v>
      </c>
      <c r="C48" s="64">
        <v>3848.7819828599995</v>
      </c>
      <c r="D48" s="64">
        <v>3931.2503890899998</v>
      </c>
      <c r="E48" s="64">
        <v>3950.9879502200001</v>
      </c>
      <c r="F48" s="64">
        <v>3958.24446696</v>
      </c>
      <c r="G48" s="64">
        <v>3949.7496256499999</v>
      </c>
      <c r="H48" s="64">
        <v>3861.4235202099999</v>
      </c>
      <c r="I48" s="64">
        <v>3742.9676445999999</v>
      </c>
      <c r="J48" s="64">
        <v>3642.7972978299999</v>
      </c>
      <c r="K48" s="64">
        <v>3583.5678493400001</v>
      </c>
      <c r="L48" s="64">
        <v>3561.5515584199998</v>
      </c>
      <c r="M48" s="64">
        <v>3584.1860931699998</v>
      </c>
      <c r="N48" s="64">
        <v>3571.3034894699999</v>
      </c>
      <c r="O48" s="64">
        <v>3577.0112053299999</v>
      </c>
      <c r="P48" s="64">
        <v>3577.7250969799998</v>
      </c>
      <c r="Q48" s="64">
        <v>3578.5044457399999</v>
      </c>
      <c r="R48" s="64">
        <v>3581.8637759399999</v>
      </c>
      <c r="S48" s="64">
        <v>3589.5711848599999</v>
      </c>
      <c r="T48" s="64">
        <v>3590.1372689999998</v>
      </c>
      <c r="U48" s="64">
        <v>3589.3978885299998</v>
      </c>
      <c r="V48" s="64">
        <v>3596.84336953</v>
      </c>
      <c r="W48" s="64">
        <v>3567.7101840199998</v>
      </c>
      <c r="X48" s="64">
        <v>3600.6502008399998</v>
      </c>
      <c r="Y48" s="64">
        <v>3653.1324840799998</v>
      </c>
    </row>
    <row r="49" spans="1:25" s="60" customFormat="1" ht="15" x14ac:dyDescent="0.4">
      <c r="A49" s="58" t="s">
        <v>136</v>
      </c>
      <c r="B49" s="59">
        <v>3727.3170715999995</v>
      </c>
      <c r="C49" s="59">
        <v>3820.5641444100002</v>
      </c>
      <c r="D49" s="59">
        <v>3878.6812532599997</v>
      </c>
      <c r="E49" s="59">
        <v>3928.0671479299999</v>
      </c>
      <c r="F49" s="59">
        <v>3926.7660054899998</v>
      </c>
      <c r="G49" s="59">
        <v>3895.2813533999997</v>
      </c>
      <c r="H49" s="59">
        <v>3826.2730533099998</v>
      </c>
      <c r="I49" s="59">
        <v>3665.2723618199998</v>
      </c>
      <c r="J49" s="59">
        <v>3544.2357191599999</v>
      </c>
      <c r="K49" s="59">
        <v>3471.5229154299996</v>
      </c>
      <c r="L49" s="59">
        <v>3453.9348857199998</v>
      </c>
      <c r="M49" s="59">
        <v>3461.7702589699998</v>
      </c>
      <c r="N49" s="59">
        <v>3459.0034183899998</v>
      </c>
      <c r="O49" s="59">
        <v>3443.4169312599997</v>
      </c>
      <c r="P49" s="59">
        <v>3445.72295313</v>
      </c>
      <c r="Q49" s="59">
        <v>3454.5909940900001</v>
      </c>
      <c r="R49" s="59">
        <v>3453.7972788799998</v>
      </c>
      <c r="S49" s="59">
        <v>3502.4416982599996</v>
      </c>
      <c r="T49" s="59">
        <v>3494.1086703399997</v>
      </c>
      <c r="U49" s="59">
        <v>3507.7594097000001</v>
      </c>
      <c r="V49" s="59">
        <v>3516.56420583</v>
      </c>
      <c r="W49" s="59">
        <v>3494.5026293999999</v>
      </c>
      <c r="X49" s="59">
        <v>3558.9610059799998</v>
      </c>
      <c r="Y49" s="59">
        <v>3605.0957057599999</v>
      </c>
    </row>
    <row r="50" spans="1:25" s="60" customFormat="1" ht="15" x14ac:dyDescent="0.4">
      <c r="A50" s="58" t="s">
        <v>137</v>
      </c>
      <c r="B50" s="59">
        <v>3742.5340867999998</v>
      </c>
      <c r="C50" s="59">
        <v>3869.5913997199996</v>
      </c>
      <c r="D50" s="59">
        <v>3933.4738324</v>
      </c>
      <c r="E50" s="59">
        <v>3982.7913598799996</v>
      </c>
      <c r="F50" s="59">
        <v>3985.9262433399999</v>
      </c>
      <c r="G50" s="59">
        <v>3968.18751049</v>
      </c>
      <c r="H50" s="59">
        <v>3878.8688164499999</v>
      </c>
      <c r="I50" s="59">
        <v>3736.4280007999996</v>
      </c>
      <c r="J50" s="59">
        <v>3651.64297687</v>
      </c>
      <c r="K50" s="59">
        <v>3582.5453042599997</v>
      </c>
      <c r="L50" s="59">
        <v>3567.0274046799996</v>
      </c>
      <c r="M50" s="59">
        <v>3551.7527390999999</v>
      </c>
      <c r="N50" s="59">
        <v>3555.3944112700001</v>
      </c>
      <c r="O50" s="59">
        <v>3540.4653472700002</v>
      </c>
      <c r="P50" s="59">
        <v>3543.1897917699998</v>
      </c>
      <c r="Q50" s="59">
        <v>3550.08214684</v>
      </c>
      <c r="R50" s="59">
        <v>3558.1045798999999</v>
      </c>
      <c r="S50" s="59">
        <v>3575.7069062199998</v>
      </c>
      <c r="T50" s="59">
        <v>3578.7827113899998</v>
      </c>
      <c r="U50" s="59">
        <v>3589.5489499999999</v>
      </c>
      <c r="V50" s="59">
        <v>3600.8696288399997</v>
      </c>
      <c r="W50" s="59">
        <v>3593.2396546199998</v>
      </c>
      <c r="X50" s="59">
        <v>3622.6276923999999</v>
      </c>
      <c r="Y50" s="59">
        <v>3711.9021727499999</v>
      </c>
    </row>
    <row r="51" spans="1:25" s="60" customFormat="1" ht="15" x14ac:dyDescent="0.4">
      <c r="A51" s="58" t="s">
        <v>138</v>
      </c>
      <c r="B51" s="59">
        <v>3579.6340472900001</v>
      </c>
      <c r="C51" s="59">
        <v>3737.0770923099999</v>
      </c>
      <c r="D51" s="59">
        <v>3772.8240859899997</v>
      </c>
      <c r="E51" s="59">
        <v>3810.3713128899999</v>
      </c>
      <c r="F51" s="59">
        <v>3817.6715594199995</v>
      </c>
      <c r="G51" s="59">
        <v>3809.90945921</v>
      </c>
      <c r="H51" s="59">
        <v>3721.1285634299998</v>
      </c>
      <c r="I51" s="59">
        <v>3690.95167872</v>
      </c>
      <c r="J51" s="59">
        <v>3595.6145511300001</v>
      </c>
      <c r="K51" s="59">
        <v>3521.9573695899999</v>
      </c>
      <c r="L51" s="59">
        <v>3505.88785224</v>
      </c>
      <c r="M51" s="59">
        <v>3477.2843404699997</v>
      </c>
      <c r="N51" s="59">
        <v>3484.9483135599999</v>
      </c>
      <c r="O51" s="59">
        <v>3467.6501344099997</v>
      </c>
      <c r="P51" s="59">
        <v>3463.82496601</v>
      </c>
      <c r="Q51" s="59">
        <v>3467.19577639</v>
      </c>
      <c r="R51" s="59">
        <v>3478.2954894599998</v>
      </c>
      <c r="S51" s="59">
        <v>3467.9215976299997</v>
      </c>
      <c r="T51" s="59">
        <v>3455.5104411100001</v>
      </c>
      <c r="U51" s="59">
        <v>3472.7195865599997</v>
      </c>
      <c r="V51" s="59">
        <v>3482.57414849</v>
      </c>
      <c r="W51" s="59">
        <v>3456.7724031999996</v>
      </c>
      <c r="X51" s="59">
        <v>3507.8790954999995</v>
      </c>
      <c r="Y51" s="59">
        <v>3613.28634719</v>
      </c>
    </row>
    <row r="52" spans="1:25" s="60" customFormat="1" ht="15" x14ac:dyDescent="0.4">
      <c r="A52" s="58" t="s">
        <v>139</v>
      </c>
      <c r="B52" s="59">
        <v>3704.07268114</v>
      </c>
      <c r="C52" s="59">
        <v>3803.8128058900002</v>
      </c>
      <c r="D52" s="59">
        <v>3866.5160636599999</v>
      </c>
      <c r="E52" s="59">
        <v>3895.6788707599999</v>
      </c>
      <c r="F52" s="59">
        <v>3887.0338457099997</v>
      </c>
      <c r="G52" s="59">
        <v>3852.6241577599999</v>
      </c>
      <c r="H52" s="59">
        <v>3797.5443775200001</v>
      </c>
      <c r="I52" s="59">
        <v>3688.9410027099998</v>
      </c>
      <c r="J52" s="59">
        <v>3576.9816617899996</v>
      </c>
      <c r="K52" s="59">
        <v>3548.1926917499995</v>
      </c>
      <c r="L52" s="59">
        <v>3561.0953314600001</v>
      </c>
      <c r="M52" s="59">
        <v>3548.9625883600002</v>
      </c>
      <c r="N52" s="59">
        <v>3556.8205657799999</v>
      </c>
      <c r="O52" s="59">
        <v>3555.0753511799999</v>
      </c>
      <c r="P52" s="59">
        <v>3563.6949324999996</v>
      </c>
      <c r="Q52" s="59">
        <v>3575.9759123699996</v>
      </c>
      <c r="R52" s="59">
        <v>3572.2343560099998</v>
      </c>
      <c r="S52" s="59">
        <v>3564.3659812599999</v>
      </c>
      <c r="T52" s="59">
        <v>3556.3402544199998</v>
      </c>
      <c r="U52" s="59">
        <v>3570.8641814399998</v>
      </c>
      <c r="V52" s="59">
        <v>3585.8524517999999</v>
      </c>
      <c r="W52" s="59">
        <v>3558.0571230599999</v>
      </c>
      <c r="X52" s="59">
        <v>3603.3086481499995</v>
      </c>
      <c r="Y52" s="59">
        <v>3724.8919185699997</v>
      </c>
    </row>
    <row r="53" spans="1:25" s="60" customFormat="1" ht="15" x14ac:dyDescent="0.4">
      <c r="A53" s="58" t="s">
        <v>140</v>
      </c>
      <c r="B53" s="59">
        <v>3727.6642164799996</v>
      </c>
      <c r="C53" s="59">
        <v>3815.7729063099996</v>
      </c>
      <c r="D53" s="59">
        <v>3924.1528276299996</v>
      </c>
      <c r="E53" s="59">
        <v>3989.6260985199997</v>
      </c>
      <c r="F53" s="59">
        <v>4010.3166187799998</v>
      </c>
      <c r="G53" s="59">
        <v>4001.8804233499995</v>
      </c>
      <c r="H53" s="59">
        <v>3996.2421004899998</v>
      </c>
      <c r="I53" s="59">
        <v>3908.6370481200001</v>
      </c>
      <c r="J53" s="59">
        <v>3775.1056850499999</v>
      </c>
      <c r="K53" s="59">
        <v>3675.1448721199999</v>
      </c>
      <c r="L53" s="59">
        <v>3608.41961704</v>
      </c>
      <c r="M53" s="59">
        <v>3587.9274015800002</v>
      </c>
      <c r="N53" s="59">
        <v>3586.4119080800001</v>
      </c>
      <c r="O53" s="59">
        <v>3583.3682468099996</v>
      </c>
      <c r="P53" s="59">
        <v>3581.2557719999995</v>
      </c>
      <c r="Q53" s="59">
        <v>3593.8318027400001</v>
      </c>
      <c r="R53" s="59">
        <v>3624.7585997999995</v>
      </c>
      <c r="S53" s="59">
        <v>3610.9053627899998</v>
      </c>
      <c r="T53" s="59">
        <v>3603.8752120999998</v>
      </c>
      <c r="U53" s="59">
        <v>3612.5421992799997</v>
      </c>
      <c r="V53" s="59">
        <v>3623.9580359399997</v>
      </c>
      <c r="W53" s="59">
        <v>3615.2799167599997</v>
      </c>
      <c r="X53" s="59">
        <v>3651.0564996499998</v>
      </c>
      <c r="Y53" s="59">
        <v>3741.2725357199997</v>
      </c>
    </row>
    <row r="54" spans="1:25" s="60" customFormat="1" ht="15" x14ac:dyDescent="0.4">
      <c r="A54" s="58" t="s">
        <v>141</v>
      </c>
      <c r="B54" s="59">
        <v>3889.1705725799998</v>
      </c>
      <c r="C54" s="59">
        <v>3954.3180354799997</v>
      </c>
      <c r="D54" s="59">
        <v>4017.1590632799998</v>
      </c>
      <c r="E54" s="59">
        <v>4009.2096240800001</v>
      </c>
      <c r="F54" s="59">
        <v>4012.5953980599998</v>
      </c>
      <c r="G54" s="59">
        <v>4015.7812625699999</v>
      </c>
      <c r="H54" s="59">
        <v>4032.2352783899996</v>
      </c>
      <c r="I54" s="59">
        <v>3994.2117983099997</v>
      </c>
      <c r="J54" s="59">
        <v>3856.6843090499997</v>
      </c>
      <c r="K54" s="59">
        <v>3756.7477790699995</v>
      </c>
      <c r="L54" s="59">
        <v>3707.9017025499998</v>
      </c>
      <c r="M54" s="59">
        <v>3699.1559333699997</v>
      </c>
      <c r="N54" s="59">
        <v>3684.6812819699999</v>
      </c>
      <c r="O54" s="59">
        <v>3671.9674974299996</v>
      </c>
      <c r="P54" s="59">
        <v>3686.2670731199996</v>
      </c>
      <c r="Q54" s="59">
        <v>3698.0095400199998</v>
      </c>
      <c r="R54" s="59">
        <v>3690.6508500999998</v>
      </c>
      <c r="S54" s="59">
        <v>3689.4134431100001</v>
      </c>
      <c r="T54" s="59">
        <v>3668.73113758</v>
      </c>
      <c r="U54" s="59">
        <v>3676.3848540299996</v>
      </c>
      <c r="V54" s="59">
        <v>3680.9620353099999</v>
      </c>
      <c r="W54" s="59">
        <v>3669.1777310299999</v>
      </c>
      <c r="X54" s="59">
        <v>3723.1526488899999</v>
      </c>
      <c r="Y54" s="59">
        <v>3813.0276723699999</v>
      </c>
    </row>
    <row r="55" spans="1:25" s="60" customFormat="1" ht="15" x14ac:dyDescent="0.4">
      <c r="A55" s="58" t="s">
        <v>142</v>
      </c>
      <c r="B55" s="59">
        <v>3909.9161513099998</v>
      </c>
      <c r="C55" s="59">
        <v>4011.1697659799997</v>
      </c>
      <c r="D55" s="59">
        <v>4090.6322254500001</v>
      </c>
      <c r="E55" s="59">
        <v>4119.0463040499999</v>
      </c>
      <c r="F55" s="59">
        <v>4125.4840242399996</v>
      </c>
      <c r="G55" s="59">
        <v>4107.5084727200001</v>
      </c>
      <c r="H55" s="59">
        <v>4005.6035192299996</v>
      </c>
      <c r="I55" s="59">
        <v>3910.0349986499996</v>
      </c>
      <c r="J55" s="59">
        <v>3792.9159765699997</v>
      </c>
      <c r="K55" s="59">
        <v>3724.19588544</v>
      </c>
      <c r="L55" s="59">
        <v>3676.4210727599998</v>
      </c>
      <c r="M55" s="59">
        <v>3678.7916132499995</v>
      </c>
      <c r="N55" s="59">
        <v>3670.8987851799998</v>
      </c>
      <c r="O55" s="59">
        <v>3674.3161135099999</v>
      </c>
      <c r="P55" s="59">
        <v>3677.3968930199999</v>
      </c>
      <c r="Q55" s="59">
        <v>3683.8712451000001</v>
      </c>
      <c r="R55" s="59">
        <v>3681.7715198599999</v>
      </c>
      <c r="S55" s="59">
        <v>3676.8469332699997</v>
      </c>
      <c r="T55" s="59">
        <v>3666.4993199599999</v>
      </c>
      <c r="U55" s="59">
        <v>3672.28740913</v>
      </c>
      <c r="V55" s="59">
        <v>3653.3505958999999</v>
      </c>
      <c r="W55" s="59">
        <v>3653.47664996</v>
      </c>
      <c r="X55" s="59">
        <v>3696.2381521999996</v>
      </c>
      <c r="Y55" s="59">
        <v>3784.2523315099997</v>
      </c>
    </row>
    <row r="56" spans="1:25" s="60" customFormat="1" ht="15" x14ac:dyDescent="0.4">
      <c r="A56" s="58" t="s">
        <v>143</v>
      </c>
      <c r="B56" s="59">
        <v>3939.5550657799995</v>
      </c>
      <c r="C56" s="59">
        <v>4029.46708752</v>
      </c>
      <c r="D56" s="59">
        <v>4096.3815882199997</v>
      </c>
      <c r="E56" s="59">
        <v>4150.7869110599995</v>
      </c>
      <c r="F56" s="59">
        <v>4143.0042296599995</v>
      </c>
      <c r="G56" s="59">
        <v>4126.7753279899998</v>
      </c>
      <c r="H56" s="59">
        <v>3933.3302794699998</v>
      </c>
      <c r="I56" s="59">
        <v>3834.30830754</v>
      </c>
      <c r="J56" s="59">
        <v>3711.2265618599995</v>
      </c>
      <c r="K56" s="59">
        <v>3640.6373964099998</v>
      </c>
      <c r="L56" s="59">
        <v>3610.4658947099997</v>
      </c>
      <c r="M56" s="59">
        <v>3585.7670655299999</v>
      </c>
      <c r="N56" s="59">
        <v>3574.5459280300001</v>
      </c>
      <c r="O56" s="59">
        <v>3555.5722755699999</v>
      </c>
      <c r="P56" s="59">
        <v>3562.45503491</v>
      </c>
      <c r="Q56" s="59">
        <v>3577.6467702599998</v>
      </c>
      <c r="R56" s="59">
        <v>3575.9766023299999</v>
      </c>
      <c r="S56" s="59">
        <v>3574.4772762599996</v>
      </c>
      <c r="T56" s="59">
        <v>3579.9342449999999</v>
      </c>
      <c r="U56" s="59">
        <v>3600.7882604400002</v>
      </c>
      <c r="V56" s="59">
        <v>3595.2564838399999</v>
      </c>
      <c r="W56" s="59">
        <v>3581.2408171699999</v>
      </c>
      <c r="X56" s="59">
        <v>3609.1005681999995</v>
      </c>
      <c r="Y56" s="59">
        <v>3698.10640659</v>
      </c>
    </row>
    <row r="57" spans="1:25" s="60" customFormat="1" ht="15" x14ac:dyDescent="0.4">
      <c r="A57" s="58" t="s">
        <v>144</v>
      </c>
      <c r="B57" s="59">
        <v>3795.3104638300001</v>
      </c>
      <c r="C57" s="59">
        <v>3911.0277752599995</v>
      </c>
      <c r="D57" s="59">
        <v>3978.9297653200001</v>
      </c>
      <c r="E57" s="59">
        <v>3980.4057659099999</v>
      </c>
      <c r="F57" s="59">
        <v>3971.4175389499997</v>
      </c>
      <c r="G57" s="59">
        <v>3998.2965000999998</v>
      </c>
      <c r="H57" s="59">
        <v>3920.0734198800001</v>
      </c>
      <c r="I57" s="59">
        <v>3809.91841475</v>
      </c>
      <c r="J57" s="59">
        <v>3697.95035852</v>
      </c>
      <c r="K57" s="59">
        <v>3652.9350285099999</v>
      </c>
      <c r="L57" s="59">
        <v>3618.1536697000001</v>
      </c>
      <c r="M57" s="59">
        <v>3621.5144071899999</v>
      </c>
      <c r="N57" s="59">
        <v>3622.6870922600001</v>
      </c>
      <c r="O57" s="59">
        <v>3603.4114289099998</v>
      </c>
      <c r="P57" s="59">
        <v>3606.8035485299997</v>
      </c>
      <c r="Q57" s="59">
        <v>3618.4582145099998</v>
      </c>
      <c r="R57" s="59">
        <v>3625.7987421499997</v>
      </c>
      <c r="S57" s="59">
        <v>3639.4704710699998</v>
      </c>
      <c r="T57" s="59">
        <v>3648.5179625999999</v>
      </c>
      <c r="U57" s="59">
        <v>3631.2349583499999</v>
      </c>
      <c r="V57" s="59">
        <v>3631.05392011</v>
      </c>
      <c r="W57" s="59">
        <v>3615.6838385699998</v>
      </c>
      <c r="X57" s="59">
        <v>3652.6290405399996</v>
      </c>
      <c r="Y57" s="59">
        <v>3739.33453482</v>
      </c>
    </row>
    <row r="58" spans="1:25" s="60" customFormat="1" ht="15" x14ac:dyDescent="0.4">
      <c r="A58" s="58" t="s">
        <v>145</v>
      </c>
      <c r="B58" s="59">
        <v>3876.3366674299996</v>
      </c>
      <c r="C58" s="59">
        <v>4034.6817721199996</v>
      </c>
      <c r="D58" s="59">
        <v>4143.6120741699997</v>
      </c>
      <c r="E58" s="59">
        <v>4172.1054253900002</v>
      </c>
      <c r="F58" s="59">
        <v>4182.5835508299997</v>
      </c>
      <c r="G58" s="59">
        <v>4154.8155056300002</v>
      </c>
      <c r="H58" s="59">
        <v>4065.0686011099997</v>
      </c>
      <c r="I58" s="59">
        <v>3935.1185605299997</v>
      </c>
      <c r="J58" s="59">
        <v>3820.2908937900002</v>
      </c>
      <c r="K58" s="59">
        <v>3791.4317750299997</v>
      </c>
      <c r="L58" s="59">
        <v>3751.1524967300002</v>
      </c>
      <c r="M58" s="59">
        <v>3760.3660008999996</v>
      </c>
      <c r="N58" s="59">
        <v>3765.5927822499998</v>
      </c>
      <c r="O58" s="59">
        <v>3753.3991956999998</v>
      </c>
      <c r="P58" s="59">
        <v>3753.8572101700001</v>
      </c>
      <c r="Q58" s="59">
        <v>3756.0385402699999</v>
      </c>
      <c r="R58" s="59">
        <v>3766.96906193</v>
      </c>
      <c r="S58" s="59">
        <v>3772.3527963799997</v>
      </c>
      <c r="T58" s="59">
        <v>3765.2543502999997</v>
      </c>
      <c r="U58" s="59">
        <v>3781.9546789199999</v>
      </c>
      <c r="V58" s="59">
        <v>3774.1467751800001</v>
      </c>
      <c r="W58" s="59">
        <v>3751.7189833499997</v>
      </c>
      <c r="X58" s="59">
        <v>3790.8153148199999</v>
      </c>
      <c r="Y58" s="59">
        <v>3797.8330461899995</v>
      </c>
    </row>
    <row r="59" spans="1:25" s="60" customFormat="1" ht="15" x14ac:dyDescent="0.4">
      <c r="A59" s="58" t="s">
        <v>146</v>
      </c>
      <c r="B59" s="59">
        <v>3995.0935925099998</v>
      </c>
      <c r="C59" s="59">
        <v>4055.2202382799996</v>
      </c>
      <c r="D59" s="59">
        <v>4113.7276750499996</v>
      </c>
      <c r="E59" s="59">
        <v>4146.2222877900003</v>
      </c>
      <c r="F59" s="59">
        <v>4146.8970353499999</v>
      </c>
      <c r="G59" s="59">
        <v>4126.6936504899995</v>
      </c>
      <c r="H59" s="59">
        <v>4062.0311085699996</v>
      </c>
      <c r="I59" s="59">
        <v>3935.8095585800002</v>
      </c>
      <c r="J59" s="59">
        <v>3792.2404725699998</v>
      </c>
      <c r="K59" s="59">
        <v>3754.7912909299998</v>
      </c>
      <c r="L59" s="59">
        <v>3722.1590744699997</v>
      </c>
      <c r="M59" s="59">
        <v>3724.7592888199997</v>
      </c>
      <c r="N59" s="59">
        <v>3714.2167523899998</v>
      </c>
      <c r="O59" s="59">
        <v>3706.1352395899999</v>
      </c>
      <c r="P59" s="59">
        <v>3723.27545852</v>
      </c>
      <c r="Q59" s="59">
        <v>3742.64939426</v>
      </c>
      <c r="R59" s="59">
        <v>3751.7857469599999</v>
      </c>
      <c r="S59" s="59">
        <v>3739.8827130299996</v>
      </c>
      <c r="T59" s="59">
        <v>3720.7969302199999</v>
      </c>
      <c r="U59" s="59">
        <v>3741.7059556499999</v>
      </c>
      <c r="V59" s="59">
        <v>3753.6345786900001</v>
      </c>
      <c r="W59" s="59">
        <v>3734.9420881999999</v>
      </c>
      <c r="X59" s="59">
        <v>3783.7728429399999</v>
      </c>
      <c r="Y59" s="59">
        <v>3881.3556023900001</v>
      </c>
    </row>
    <row r="60" spans="1:25" s="60" customFormat="1" ht="15" x14ac:dyDescent="0.4">
      <c r="A60" s="58" t="s">
        <v>147</v>
      </c>
      <c r="B60" s="59">
        <v>3979.2394484400002</v>
      </c>
      <c r="C60" s="59">
        <v>4043.2324995899999</v>
      </c>
      <c r="D60" s="59">
        <v>4024.4297111699998</v>
      </c>
      <c r="E60" s="59">
        <v>4024.9416850999996</v>
      </c>
      <c r="F60" s="59">
        <v>4028.3421736299997</v>
      </c>
      <c r="G60" s="59">
        <v>4032.8623763799997</v>
      </c>
      <c r="H60" s="59">
        <v>4114.2664691700002</v>
      </c>
      <c r="I60" s="59">
        <v>4027.2875412899998</v>
      </c>
      <c r="J60" s="59">
        <v>3901.6656120500002</v>
      </c>
      <c r="K60" s="59">
        <v>3766.3821162300001</v>
      </c>
      <c r="L60" s="59">
        <v>3702.0596831799999</v>
      </c>
      <c r="M60" s="59">
        <v>3678.3260205500001</v>
      </c>
      <c r="N60" s="59">
        <v>3677.4268750499996</v>
      </c>
      <c r="O60" s="59">
        <v>3667.5280647399995</v>
      </c>
      <c r="P60" s="59">
        <v>3680.09011861</v>
      </c>
      <c r="Q60" s="59">
        <v>3692.9259939699996</v>
      </c>
      <c r="R60" s="59">
        <v>3662.0232671200001</v>
      </c>
      <c r="S60" s="59">
        <v>3660.3532119599995</v>
      </c>
      <c r="T60" s="59">
        <v>3653.8428751799997</v>
      </c>
      <c r="U60" s="59">
        <v>3667.5599494299995</v>
      </c>
      <c r="V60" s="59">
        <v>3679.8928949199999</v>
      </c>
      <c r="W60" s="59">
        <v>3674.21619663</v>
      </c>
      <c r="X60" s="59">
        <v>3710.98268362</v>
      </c>
      <c r="Y60" s="59">
        <v>3809.3604116899996</v>
      </c>
    </row>
    <row r="61" spans="1:25" s="60" customFormat="1" ht="15" x14ac:dyDescent="0.4">
      <c r="A61" s="58" t="s">
        <v>148</v>
      </c>
      <c r="B61" s="59">
        <v>3932.3830254199997</v>
      </c>
      <c r="C61" s="59">
        <v>3909.0435011899999</v>
      </c>
      <c r="D61" s="59">
        <v>3880.04418162</v>
      </c>
      <c r="E61" s="59">
        <v>3851.5724924699998</v>
      </c>
      <c r="F61" s="59">
        <v>3842.5917203700001</v>
      </c>
      <c r="G61" s="59">
        <v>3854.8617827799999</v>
      </c>
      <c r="H61" s="59">
        <v>3865.4571365900001</v>
      </c>
      <c r="I61" s="59">
        <v>3917.2148542300001</v>
      </c>
      <c r="J61" s="59">
        <v>3955.9127597399997</v>
      </c>
      <c r="K61" s="59">
        <v>3838.9218573600001</v>
      </c>
      <c r="L61" s="59">
        <v>3768.1891896500001</v>
      </c>
      <c r="M61" s="59">
        <v>3737.0574655299997</v>
      </c>
      <c r="N61" s="59">
        <v>3719.2012741799999</v>
      </c>
      <c r="O61" s="59">
        <v>3708.5801023099998</v>
      </c>
      <c r="P61" s="59">
        <v>3720.8726231099999</v>
      </c>
      <c r="Q61" s="59">
        <v>3734.5893324499998</v>
      </c>
      <c r="R61" s="59">
        <v>3738.1405948799998</v>
      </c>
      <c r="S61" s="59">
        <v>3727.8454305899995</v>
      </c>
      <c r="T61" s="59">
        <v>3704.4535717499998</v>
      </c>
      <c r="U61" s="59">
        <v>3712.9791108099998</v>
      </c>
      <c r="V61" s="59">
        <v>3726.3452444300001</v>
      </c>
      <c r="W61" s="59">
        <v>3707.96168614</v>
      </c>
      <c r="X61" s="59">
        <v>3758.1659568699997</v>
      </c>
      <c r="Y61" s="59">
        <v>3869.9469115399997</v>
      </c>
    </row>
    <row r="62" spans="1:25" s="60" customFormat="1" ht="15" x14ac:dyDescent="0.4">
      <c r="A62" s="58" t="s">
        <v>149</v>
      </c>
      <c r="B62" s="59">
        <v>3817.0554292500001</v>
      </c>
      <c r="C62" s="59">
        <v>3913.38481469</v>
      </c>
      <c r="D62" s="59">
        <v>4000.7856436699999</v>
      </c>
      <c r="E62" s="59">
        <v>4003.3169716599996</v>
      </c>
      <c r="F62" s="59">
        <v>3996.5825314200001</v>
      </c>
      <c r="G62" s="59">
        <v>4014.6619867599998</v>
      </c>
      <c r="H62" s="59">
        <v>3945.2150737699999</v>
      </c>
      <c r="I62" s="59">
        <v>3878.1577977399998</v>
      </c>
      <c r="J62" s="59">
        <v>3809.9016055599996</v>
      </c>
      <c r="K62" s="59">
        <v>3769.08231944</v>
      </c>
      <c r="L62" s="59">
        <v>3747.2173241199998</v>
      </c>
      <c r="M62" s="59">
        <v>3740.31100238</v>
      </c>
      <c r="N62" s="59">
        <v>3751.0469160899997</v>
      </c>
      <c r="O62" s="59">
        <v>3756.8113948199998</v>
      </c>
      <c r="P62" s="59">
        <v>3758.3383771199997</v>
      </c>
      <c r="Q62" s="59">
        <v>3757.0499812499997</v>
      </c>
      <c r="R62" s="59">
        <v>3748.5550255799999</v>
      </c>
      <c r="S62" s="59">
        <v>3756.6494659999998</v>
      </c>
      <c r="T62" s="59">
        <v>3754.6076840199999</v>
      </c>
      <c r="U62" s="59">
        <v>3760.4887965299999</v>
      </c>
      <c r="V62" s="59">
        <v>3758.33865754</v>
      </c>
      <c r="W62" s="59">
        <v>3735.8562294699996</v>
      </c>
      <c r="X62" s="59">
        <v>3783.3259137300001</v>
      </c>
      <c r="Y62" s="59">
        <v>3856.0335695200001</v>
      </c>
    </row>
    <row r="63" spans="1:25" s="60" customFormat="1" ht="15" x14ac:dyDescent="0.4">
      <c r="A63" s="58" t="s">
        <v>150</v>
      </c>
      <c r="B63" s="59">
        <v>3857.04562773</v>
      </c>
      <c r="C63" s="59">
        <v>3965.1410852899999</v>
      </c>
      <c r="D63" s="59">
        <v>4044.0442292500002</v>
      </c>
      <c r="E63" s="59">
        <v>4091.4450058299999</v>
      </c>
      <c r="F63" s="59">
        <v>4098.8065821500004</v>
      </c>
      <c r="G63" s="59">
        <v>4065.1262502599998</v>
      </c>
      <c r="H63" s="59">
        <v>3984.4390106800001</v>
      </c>
      <c r="I63" s="59">
        <v>3855.2929595899996</v>
      </c>
      <c r="J63" s="59">
        <v>3729.9844594099995</v>
      </c>
      <c r="K63" s="59">
        <v>3653.4264747799998</v>
      </c>
      <c r="L63" s="59">
        <v>3630.4265127199997</v>
      </c>
      <c r="M63" s="59">
        <v>3615.6114248799995</v>
      </c>
      <c r="N63" s="59">
        <v>3583.2634974799998</v>
      </c>
      <c r="O63" s="59">
        <v>3560.2571668399996</v>
      </c>
      <c r="P63" s="59">
        <v>3570.83005254</v>
      </c>
      <c r="Q63" s="59">
        <v>3571.7375126899997</v>
      </c>
      <c r="R63" s="59">
        <v>3571.0139035599996</v>
      </c>
      <c r="S63" s="59">
        <v>3571.56938128</v>
      </c>
      <c r="T63" s="59">
        <v>3564.9081781499999</v>
      </c>
      <c r="U63" s="59">
        <v>3571.7627337200001</v>
      </c>
      <c r="V63" s="59">
        <v>3574.2385475800002</v>
      </c>
      <c r="W63" s="59">
        <v>3576.0897055999999</v>
      </c>
      <c r="X63" s="59">
        <v>3619.2139980699999</v>
      </c>
      <c r="Y63" s="59">
        <v>3714.5062415900002</v>
      </c>
    </row>
    <row r="64" spans="1:25" s="60" customFormat="1" ht="15" x14ac:dyDescent="0.4">
      <c r="A64" s="58" t="s">
        <v>151</v>
      </c>
      <c r="B64" s="59">
        <v>3882.0704021199999</v>
      </c>
      <c r="C64" s="59">
        <v>3998.9260186000001</v>
      </c>
      <c r="D64" s="59">
        <v>4012.9607682999999</v>
      </c>
      <c r="E64" s="59">
        <v>3989.9654042699999</v>
      </c>
      <c r="F64" s="59">
        <v>3982.8430037799999</v>
      </c>
      <c r="G64" s="59">
        <v>3994.9788553399999</v>
      </c>
      <c r="H64" s="59">
        <v>3961.7047877899995</v>
      </c>
      <c r="I64" s="59">
        <v>3836.8894741499998</v>
      </c>
      <c r="J64" s="59">
        <v>3729.5688522499995</v>
      </c>
      <c r="K64" s="59">
        <v>3683.9925644099999</v>
      </c>
      <c r="L64" s="59">
        <v>3620.3188693299999</v>
      </c>
      <c r="M64" s="59">
        <v>3602.4629743599999</v>
      </c>
      <c r="N64" s="59">
        <v>3609.4029399599999</v>
      </c>
      <c r="O64" s="59">
        <v>3594.6584701900001</v>
      </c>
      <c r="P64" s="59">
        <v>3593.8130640999998</v>
      </c>
      <c r="Q64" s="59">
        <v>3597.9717086699998</v>
      </c>
      <c r="R64" s="59">
        <v>3604.2684218300001</v>
      </c>
      <c r="S64" s="59">
        <v>3612.1868142499998</v>
      </c>
      <c r="T64" s="59">
        <v>3603.4171596599999</v>
      </c>
      <c r="U64" s="59">
        <v>3616.2025653499995</v>
      </c>
      <c r="V64" s="59">
        <v>3622.3755871899998</v>
      </c>
      <c r="W64" s="59">
        <v>3588.5532036599998</v>
      </c>
      <c r="X64" s="59">
        <v>3647.7287786899997</v>
      </c>
      <c r="Y64" s="59">
        <v>3735.1003099399995</v>
      </c>
    </row>
    <row r="65" spans="1:25" s="60" customFormat="1" ht="15" x14ac:dyDescent="0.4">
      <c r="A65" s="58" t="s">
        <v>152</v>
      </c>
      <c r="B65" s="59">
        <v>3998.9822337199998</v>
      </c>
      <c r="C65" s="59">
        <v>4096.6553207699999</v>
      </c>
      <c r="D65" s="59">
        <v>4179.5979178999996</v>
      </c>
      <c r="E65" s="59">
        <v>4212.0017039599998</v>
      </c>
      <c r="F65" s="59">
        <v>4209.3942538800002</v>
      </c>
      <c r="G65" s="59">
        <v>4193.4325329599997</v>
      </c>
      <c r="H65" s="59">
        <v>4118.6216206999998</v>
      </c>
      <c r="I65" s="59">
        <v>3923.2762001699998</v>
      </c>
      <c r="J65" s="59">
        <v>3822.31542412</v>
      </c>
      <c r="K65" s="59">
        <v>3760.74616212</v>
      </c>
      <c r="L65" s="59">
        <v>3712.3637838999998</v>
      </c>
      <c r="M65" s="59">
        <v>3700.4163027099999</v>
      </c>
      <c r="N65" s="59">
        <v>3693.7234219100001</v>
      </c>
      <c r="O65" s="59">
        <v>3676.6438618900002</v>
      </c>
      <c r="P65" s="59">
        <v>3676.8871911199999</v>
      </c>
      <c r="Q65" s="59">
        <v>3674.1467302699998</v>
      </c>
      <c r="R65" s="59">
        <v>3679.0841376499998</v>
      </c>
      <c r="S65" s="59">
        <v>3678.5270111499999</v>
      </c>
      <c r="T65" s="59">
        <v>3696.2223920099996</v>
      </c>
      <c r="U65" s="59">
        <v>3713.7616938599999</v>
      </c>
      <c r="V65" s="59">
        <v>3713.9388431799998</v>
      </c>
      <c r="W65" s="59">
        <v>3680.5867709499998</v>
      </c>
      <c r="X65" s="59">
        <v>3728.9722424199999</v>
      </c>
      <c r="Y65" s="59">
        <v>3812.7312234800002</v>
      </c>
    </row>
    <row r="66" spans="1:25" s="60" customFormat="1" ht="15" x14ac:dyDescent="0.4">
      <c r="A66" s="58" t="s">
        <v>153</v>
      </c>
      <c r="B66" s="59">
        <v>3918.4133320699998</v>
      </c>
      <c r="C66" s="59">
        <v>4028.6355218499998</v>
      </c>
      <c r="D66" s="59">
        <v>4102.4290251100001</v>
      </c>
      <c r="E66" s="59">
        <v>4120.9062779400001</v>
      </c>
      <c r="F66" s="59">
        <v>4125.9515965299997</v>
      </c>
      <c r="G66" s="59">
        <v>4130.7234059700004</v>
      </c>
      <c r="H66" s="59">
        <v>4071.3845450899998</v>
      </c>
      <c r="I66" s="59">
        <v>4006.3010211299998</v>
      </c>
      <c r="J66" s="59">
        <v>3878.5535505999997</v>
      </c>
      <c r="K66" s="59">
        <v>3814.6308307399995</v>
      </c>
      <c r="L66" s="59">
        <v>3777.6895909099999</v>
      </c>
      <c r="M66" s="59">
        <v>3782.2256382799997</v>
      </c>
      <c r="N66" s="59">
        <v>3772.9559541099998</v>
      </c>
      <c r="O66" s="59">
        <v>3759.8533110799999</v>
      </c>
      <c r="P66" s="59">
        <v>3754.1886436899999</v>
      </c>
      <c r="Q66" s="59">
        <v>3766.84209612</v>
      </c>
      <c r="R66" s="59">
        <v>3767.0140181999996</v>
      </c>
      <c r="S66" s="59">
        <v>3754.4264480699999</v>
      </c>
      <c r="T66" s="59">
        <v>3783.6645709899999</v>
      </c>
      <c r="U66" s="59">
        <v>3795.3453504299996</v>
      </c>
      <c r="V66" s="59">
        <v>3826.8755404200001</v>
      </c>
      <c r="W66" s="59">
        <v>3792.3778739099998</v>
      </c>
      <c r="X66" s="59">
        <v>3850.7031073899998</v>
      </c>
      <c r="Y66" s="59">
        <v>3940.22604357</v>
      </c>
    </row>
    <row r="67" spans="1:25" s="60" customFormat="1" ht="15" x14ac:dyDescent="0.4">
      <c r="A67" s="58" t="s">
        <v>154</v>
      </c>
      <c r="B67" s="59">
        <v>3933.9943487099999</v>
      </c>
      <c r="C67" s="59">
        <v>4008.2821094999999</v>
      </c>
      <c r="D67" s="59">
        <v>4109.1091981299996</v>
      </c>
      <c r="E67" s="59">
        <v>4153.71730312</v>
      </c>
      <c r="F67" s="59">
        <v>4167.3805285199996</v>
      </c>
      <c r="G67" s="59">
        <v>4164.5285711400002</v>
      </c>
      <c r="H67" s="59">
        <v>4144.6151626399997</v>
      </c>
      <c r="I67" s="59">
        <v>4068.3366601199996</v>
      </c>
      <c r="J67" s="59">
        <v>3938.6248385099998</v>
      </c>
      <c r="K67" s="59">
        <v>3831.82992302</v>
      </c>
      <c r="L67" s="59">
        <v>3748.2459992300001</v>
      </c>
      <c r="M67" s="59">
        <v>3702.1180836499998</v>
      </c>
      <c r="N67" s="59">
        <v>3717.0459096999998</v>
      </c>
      <c r="O67" s="59">
        <v>3712.0702536700001</v>
      </c>
      <c r="P67" s="59">
        <v>3605.9326982299999</v>
      </c>
      <c r="Q67" s="59">
        <v>3624.2346718199997</v>
      </c>
      <c r="R67" s="59">
        <v>3639.3641308899996</v>
      </c>
      <c r="S67" s="59">
        <v>3628.3670742199997</v>
      </c>
      <c r="T67" s="59">
        <v>3622.5705405299996</v>
      </c>
      <c r="U67" s="59">
        <v>3643.4620570500001</v>
      </c>
      <c r="V67" s="59">
        <v>3654.0281943099999</v>
      </c>
      <c r="W67" s="59">
        <v>3631.9326856999996</v>
      </c>
      <c r="X67" s="59">
        <v>3669.8304689799998</v>
      </c>
      <c r="Y67" s="59">
        <v>3767.8742257499998</v>
      </c>
    </row>
    <row r="68" spans="1:25" s="60" customFormat="1" ht="15" x14ac:dyDescent="0.4">
      <c r="A68" s="58" t="s">
        <v>155</v>
      </c>
      <c r="B68" s="59">
        <v>3892.1115685499999</v>
      </c>
      <c r="C68" s="59">
        <v>3996.1082651399997</v>
      </c>
      <c r="D68" s="59">
        <v>4046.2925346799998</v>
      </c>
      <c r="E68" s="59">
        <v>4090.9063104099996</v>
      </c>
      <c r="F68" s="59">
        <v>4134.8379854499999</v>
      </c>
      <c r="G68" s="59">
        <v>4078.3839292899997</v>
      </c>
      <c r="H68" s="59">
        <v>4104.0951317500003</v>
      </c>
      <c r="I68" s="59">
        <v>4059.6901953299998</v>
      </c>
      <c r="J68" s="59">
        <v>3902.2815378699997</v>
      </c>
      <c r="K68" s="59">
        <v>3756.5202487400002</v>
      </c>
      <c r="L68" s="59">
        <v>3687.0135192899997</v>
      </c>
      <c r="M68" s="59">
        <v>3665.8681253699997</v>
      </c>
      <c r="N68" s="59">
        <v>3662.2154246699997</v>
      </c>
      <c r="O68" s="59">
        <v>3658.9932154399999</v>
      </c>
      <c r="P68" s="59">
        <v>3676.5854573500001</v>
      </c>
      <c r="Q68" s="59">
        <v>3682.9917188399995</v>
      </c>
      <c r="R68" s="59">
        <v>3679.5201037399997</v>
      </c>
      <c r="S68" s="59">
        <v>3675.4762409799996</v>
      </c>
      <c r="T68" s="59">
        <v>3661.1638646799997</v>
      </c>
      <c r="U68" s="59">
        <v>3664.6313893400002</v>
      </c>
      <c r="V68" s="59">
        <v>3660.5469383999998</v>
      </c>
      <c r="W68" s="59">
        <v>3647.8084356499999</v>
      </c>
      <c r="X68" s="59">
        <v>3701.7347631100001</v>
      </c>
      <c r="Y68" s="59">
        <v>3725.7749205199998</v>
      </c>
    </row>
    <row r="69" spans="1:25" s="60" customFormat="1" ht="15" x14ac:dyDescent="0.4">
      <c r="A69" s="58" t="s">
        <v>156</v>
      </c>
      <c r="B69" s="59">
        <v>3817.4597846500001</v>
      </c>
      <c r="C69" s="59">
        <v>3889.5150215099998</v>
      </c>
      <c r="D69" s="59">
        <v>3948.2357739299996</v>
      </c>
      <c r="E69" s="59">
        <v>3986.9881981299995</v>
      </c>
      <c r="F69" s="59">
        <v>3998.0351311099998</v>
      </c>
      <c r="G69" s="59">
        <v>3998.5989907099997</v>
      </c>
      <c r="H69" s="59">
        <v>3927.81021753</v>
      </c>
      <c r="I69" s="59">
        <v>3826.0923006799999</v>
      </c>
      <c r="J69" s="59">
        <v>3709.2928648399998</v>
      </c>
      <c r="K69" s="59">
        <v>3635.5257087399996</v>
      </c>
      <c r="L69" s="59">
        <v>3590.6239061400001</v>
      </c>
      <c r="M69" s="59">
        <v>3565.0805364399998</v>
      </c>
      <c r="N69" s="59">
        <v>3547.3460120499999</v>
      </c>
      <c r="O69" s="59">
        <v>3562.1556444999997</v>
      </c>
      <c r="P69" s="59">
        <v>3560.6191777899999</v>
      </c>
      <c r="Q69" s="59">
        <v>3559.2520223599995</v>
      </c>
      <c r="R69" s="59">
        <v>3555.5504956899999</v>
      </c>
      <c r="S69" s="59">
        <v>3548.07074913</v>
      </c>
      <c r="T69" s="59">
        <v>3545.0012655499995</v>
      </c>
      <c r="U69" s="59">
        <v>3560.16820637</v>
      </c>
      <c r="V69" s="59">
        <v>3571.9744851599999</v>
      </c>
      <c r="W69" s="59">
        <v>3534.9176241099999</v>
      </c>
      <c r="X69" s="59">
        <v>3609.0030018299999</v>
      </c>
      <c r="Y69" s="59">
        <v>3694.47916291</v>
      </c>
    </row>
    <row r="70" spans="1:25" s="60" customFormat="1" ht="15" x14ac:dyDescent="0.4">
      <c r="A70" s="58" t="s">
        <v>157</v>
      </c>
      <c r="B70" s="59">
        <v>3914.3686685100001</v>
      </c>
      <c r="C70" s="59">
        <v>4015.5925028399997</v>
      </c>
      <c r="D70" s="59">
        <v>4069.0695914299995</v>
      </c>
      <c r="E70" s="59">
        <v>4089.4684178099997</v>
      </c>
      <c r="F70" s="59">
        <v>4082.8392704799999</v>
      </c>
      <c r="G70" s="59">
        <v>4051.7425026599999</v>
      </c>
      <c r="H70" s="59">
        <v>4005.3971531299999</v>
      </c>
      <c r="I70" s="59">
        <v>3885.2453854099999</v>
      </c>
      <c r="J70" s="59">
        <v>3765.8368824199997</v>
      </c>
      <c r="K70" s="59">
        <v>3677.6389660199998</v>
      </c>
      <c r="L70" s="59">
        <v>3642.4931033699995</v>
      </c>
      <c r="M70" s="59">
        <v>3623.4373288500001</v>
      </c>
      <c r="N70" s="59">
        <v>3607.0294468299999</v>
      </c>
      <c r="O70" s="59">
        <v>3596.3455822999999</v>
      </c>
      <c r="P70" s="59">
        <v>3587.0774000599999</v>
      </c>
      <c r="Q70" s="59">
        <v>3587.3913395499999</v>
      </c>
      <c r="R70" s="59">
        <v>3595.5940811699998</v>
      </c>
      <c r="S70" s="59">
        <v>3596.7805188299999</v>
      </c>
      <c r="T70" s="59">
        <v>3605.6778559599998</v>
      </c>
      <c r="U70" s="59">
        <v>3621.5784393799995</v>
      </c>
      <c r="V70" s="59">
        <v>3630.6712609799997</v>
      </c>
      <c r="W70" s="59">
        <v>3616.2849646499999</v>
      </c>
      <c r="X70" s="59">
        <v>3675.54767739</v>
      </c>
      <c r="Y70" s="59">
        <v>3754.6487947400001</v>
      </c>
    </row>
    <row r="71" spans="1:25" s="60" customFormat="1" ht="15" x14ac:dyDescent="0.4">
      <c r="A71" s="58" t="s">
        <v>158</v>
      </c>
      <c r="B71" s="59">
        <v>3955.8436645299998</v>
      </c>
      <c r="C71" s="59">
        <v>4056.43846536</v>
      </c>
      <c r="D71" s="59">
        <v>4098.2310342499995</v>
      </c>
      <c r="E71" s="59">
        <v>4070.4711287199998</v>
      </c>
      <c r="F71" s="59">
        <v>4072.8968089599998</v>
      </c>
      <c r="G71" s="59">
        <v>4075.1213659699997</v>
      </c>
      <c r="H71" s="59">
        <v>4058.8686600499996</v>
      </c>
      <c r="I71" s="59">
        <v>3948.2612512799997</v>
      </c>
      <c r="J71" s="59">
        <v>3817.8511854999997</v>
      </c>
      <c r="K71" s="59">
        <v>3725.9540539</v>
      </c>
      <c r="L71" s="59">
        <v>3670.7528230399998</v>
      </c>
      <c r="M71" s="59">
        <v>3646.3938489599996</v>
      </c>
      <c r="N71" s="59">
        <v>3635.8526398999998</v>
      </c>
      <c r="O71" s="59">
        <v>3633.6843484800002</v>
      </c>
      <c r="P71" s="59">
        <v>3629.5591712199998</v>
      </c>
      <c r="Q71" s="59">
        <v>3636.0447451</v>
      </c>
      <c r="R71" s="59">
        <v>3637.6837598699999</v>
      </c>
      <c r="S71" s="59">
        <v>3648.6752005999997</v>
      </c>
      <c r="T71" s="59">
        <v>3656.56519458</v>
      </c>
      <c r="U71" s="59">
        <v>3676.1456623699996</v>
      </c>
      <c r="V71" s="59">
        <v>3689.2260982799999</v>
      </c>
      <c r="W71" s="59">
        <v>3674.3388880899997</v>
      </c>
      <c r="X71" s="59">
        <v>3708.9028717499996</v>
      </c>
      <c r="Y71" s="59">
        <v>3800.6444856799999</v>
      </c>
    </row>
    <row r="72" spans="1:25" s="60" customFormat="1" ht="15" x14ac:dyDescent="0.4">
      <c r="A72" s="58" t="s">
        <v>159</v>
      </c>
      <c r="B72" s="59">
        <v>3914.9820142399999</v>
      </c>
      <c r="C72" s="59">
        <v>4026.0286870199998</v>
      </c>
      <c r="D72" s="59">
        <v>4107.2775583599996</v>
      </c>
      <c r="E72" s="59">
        <v>4123.7723486899995</v>
      </c>
      <c r="F72" s="59">
        <v>4129.2155697399994</v>
      </c>
      <c r="G72" s="59">
        <v>4129.0959790699999</v>
      </c>
      <c r="H72" s="59">
        <v>4084.5755079999999</v>
      </c>
      <c r="I72" s="59">
        <v>3971.3114374999996</v>
      </c>
      <c r="J72" s="59">
        <v>3855.0265681299998</v>
      </c>
      <c r="K72" s="59">
        <v>3783.5061425499998</v>
      </c>
      <c r="L72" s="59">
        <v>3725.6755569099996</v>
      </c>
      <c r="M72" s="59">
        <v>3705.9273211499999</v>
      </c>
      <c r="N72" s="59">
        <v>3684.23745882</v>
      </c>
      <c r="O72" s="59">
        <v>3675.4716383199998</v>
      </c>
      <c r="P72" s="59">
        <v>3675.7540696199999</v>
      </c>
      <c r="Q72" s="59">
        <v>3669.4104402399998</v>
      </c>
      <c r="R72" s="59">
        <v>3685.7979822799998</v>
      </c>
      <c r="S72" s="59">
        <v>3680.8551872299995</v>
      </c>
      <c r="T72" s="59">
        <v>3678.4980553899995</v>
      </c>
      <c r="U72" s="59">
        <v>3699.4629463599999</v>
      </c>
      <c r="V72" s="59">
        <v>3712.0382261199998</v>
      </c>
      <c r="W72" s="59">
        <v>3686.3788207899997</v>
      </c>
      <c r="X72" s="59">
        <v>3751.0606308699998</v>
      </c>
      <c r="Y72" s="59">
        <v>3845.2443067099998</v>
      </c>
    </row>
    <row r="73" spans="1:25" s="60" customFormat="1" ht="15" x14ac:dyDescent="0.4">
      <c r="A73" s="58" t="s">
        <v>160</v>
      </c>
      <c r="B73" s="59">
        <v>3899.4607123099995</v>
      </c>
      <c r="C73" s="59">
        <v>3969.8291326399999</v>
      </c>
      <c r="D73" s="59">
        <v>4043.3743836699996</v>
      </c>
      <c r="E73" s="59">
        <v>4034.7780743799999</v>
      </c>
      <c r="F73" s="59">
        <v>4036.1423497199999</v>
      </c>
      <c r="G73" s="59">
        <v>4042.39357079</v>
      </c>
      <c r="H73" s="59">
        <v>3857.6739426200002</v>
      </c>
      <c r="I73" s="59">
        <v>3868.9328748600001</v>
      </c>
      <c r="J73" s="59">
        <v>3785.7424748899998</v>
      </c>
      <c r="K73" s="59">
        <v>3732.9970038799997</v>
      </c>
      <c r="L73" s="59">
        <v>3702.5525550799998</v>
      </c>
      <c r="M73" s="59">
        <v>3685.5814718199999</v>
      </c>
      <c r="N73" s="59">
        <v>3670.4722698699998</v>
      </c>
      <c r="O73" s="59">
        <v>3657.4209129800001</v>
      </c>
      <c r="P73" s="59">
        <v>3658.2071608400001</v>
      </c>
      <c r="Q73" s="59">
        <v>3665.4820774</v>
      </c>
      <c r="R73" s="59">
        <v>3663.5083522899995</v>
      </c>
      <c r="S73" s="59">
        <v>3652.8702448499998</v>
      </c>
      <c r="T73" s="59">
        <v>3647.3028868799997</v>
      </c>
      <c r="U73" s="59">
        <v>3682.7409323299999</v>
      </c>
      <c r="V73" s="59">
        <v>3709.4748085900001</v>
      </c>
      <c r="W73" s="59">
        <v>3682.7767189699998</v>
      </c>
      <c r="X73" s="59">
        <v>3751.7764725500001</v>
      </c>
      <c r="Y73" s="59">
        <v>3845.3896091699999</v>
      </c>
    </row>
    <row r="74" spans="1:25" s="60" customFormat="1" ht="15" x14ac:dyDescent="0.4">
      <c r="A74" s="58" t="s">
        <v>161</v>
      </c>
      <c r="B74" s="59">
        <v>3936.1897794799997</v>
      </c>
      <c r="C74" s="59">
        <v>4009.1403141999999</v>
      </c>
      <c r="D74" s="59">
        <v>4052.7087763899999</v>
      </c>
      <c r="E74" s="59">
        <v>4087.5219259099999</v>
      </c>
      <c r="F74" s="59">
        <v>4068.8052180300001</v>
      </c>
      <c r="G74" s="59">
        <v>4079.9877106399999</v>
      </c>
      <c r="H74" s="59">
        <v>4045.7282395499997</v>
      </c>
      <c r="I74" s="59">
        <v>3914.9391366999998</v>
      </c>
      <c r="J74" s="59">
        <v>3888.8536475499996</v>
      </c>
      <c r="K74" s="59">
        <v>3804.0914758099998</v>
      </c>
      <c r="L74" s="59">
        <v>3743.3099955799998</v>
      </c>
      <c r="M74" s="59">
        <v>3709.7787738500001</v>
      </c>
      <c r="N74" s="59">
        <v>3705.3821688299995</v>
      </c>
      <c r="O74" s="59">
        <v>3702.8967829200001</v>
      </c>
      <c r="P74" s="59">
        <v>3711.0212778499999</v>
      </c>
      <c r="Q74" s="59">
        <v>3714.0320581299998</v>
      </c>
      <c r="R74" s="59">
        <v>3717.3129731899999</v>
      </c>
      <c r="S74" s="59">
        <v>3709.7770464699997</v>
      </c>
      <c r="T74" s="59">
        <v>3699.2537533300001</v>
      </c>
      <c r="U74" s="59">
        <v>3723.5954557300001</v>
      </c>
      <c r="V74" s="59">
        <v>3729.3577075899998</v>
      </c>
      <c r="W74" s="59">
        <v>3712.4408216299998</v>
      </c>
      <c r="X74" s="59">
        <v>3763.7108395799996</v>
      </c>
      <c r="Y74" s="59">
        <v>3866.1877805599997</v>
      </c>
    </row>
    <row r="75" spans="1:25" s="60" customFormat="1" ht="15" x14ac:dyDescent="0.4">
      <c r="A75" s="58" t="s">
        <v>162</v>
      </c>
      <c r="B75" s="59">
        <v>3945.1877565599998</v>
      </c>
      <c r="C75" s="59">
        <v>4035.04172449</v>
      </c>
      <c r="D75" s="59">
        <v>4054.2443281999999</v>
      </c>
      <c r="E75" s="59">
        <v>4058.3698102499998</v>
      </c>
      <c r="F75" s="59">
        <v>4063.8547607199998</v>
      </c>
      <c r="G75" s="59">
        <v>4078.0166180099995</v>
      </c>
      <c r="H75" s="59">
        <v>4077.1800596399999</v>
      </c>
      <c r="I75" s="59">
        <v>4052.4517761199995</v>
      </c>
      <c r="J75" s="59">
        <v>3912.5104460399998</v>
      </c>
      <c r="K75" s="59">
        <v>3820.5023803599997</v>
      </c>
      <c r="L75" s="59">
        <v>3748.5613047099996</v>
      </c>
      <c r="M75" s="59">
        <v>3699.8743382599996</v>
      </c>
      <c r="N75" s="59">
        <v>3696.3710497799998</v>
      </c>
      <c r="O75" s="59">
        <v>3693.9331010799997</v>
      </c>
      <c r="P75" s="59">
        <v>3710.3735044899995</v>
      </c>
      <c r="Q75" s="59">
        <v>3711.4922459299996</v>
      </c>
      <c r="R75" s="59">
        <v>3701.9592411099998</v>
      </c>
      <c r="S75" s="59">
        <v>3689.0604775199999</v>
      </c>
      <c r="T75" s="59">
        <v>3669.3713085999998</v>
      </c>
      <c r="U75" s="59">
        <v>3686.8775122099996</v>
      </c>
      <c r="V75" s="59">
        <v>3698.9673624899997</v>
      </c>
      <c r="W75" s="59">
        <v>3670.7814114699995</v>
      </c>
      <c r="X75" s="59">
        <v>3738.2595064799998</v>
      </c>
      <c r="Y75" s="59">
        <v>3849.5480351599999</v>
      </c>
    </row>
    <row r="76" spans="1:25" s="60" customFormat="1" ht="15" x14ac:dyDescent="0.4">
      <c r="A76" s="58" t="s">
        <v>163</v>
      </c>
      <c r="B76" s="59">
        <v>4043.9730505099997</v>
      </c>
      <c r="C76" s="59">
        <v>4169.7466178800005</v>
      </c>
      <c r="D76" s="59">
        <v>4216.6641577299997</v>
      </c>
      <c r="E76" s="59">
        <v>4262.7810361399997</v>
      </c>
      <c r="F76" s="59">
        <v>4263.02053084</v>
      </c>
      <c r="G76" s="59">
        <v>4244.8483474799996</v>
      </c>
      <c r="H76" s="59">
        <v>4188.2468234999997</v>
      </c>
      <c r="I76" s="59">
        <v>4097.6881904299998</v>
      </c>
      <c r="J76" s="59">
        <v>3971.4727529199999</v>
      </c>
      <c r="K76" s="59">
        <v>3867.15733095</v>
      </c>
      <c r="L76" s="59">
        <v>3816.7883529699998</v>
      </c>
      <c r="M76" s="59">
        <v>3793.8047421799997</v>
      </c>
      <c r="N76" s="59">
        <v>3795.9283269799998</v>
      </c>
      <c r="O76" s="59">
        <v>3786.9125965599997</v>
      </c>
      <c r="P76" s="59">
        <v>3793.55150693</v>
      </c>
      <c r="Q76" s="59">
        <v>3788.2181719800001</v>
      </c>
      <c r="R76" s="59">
        <v>3790.5019196200001</v>
      </c>
      <c r="S76" s="59">
        <v>3785.7478315299995</v>
      </c>
      <c r="T76" s="59">
        <v>3775.9938868299996</v>
      </c>
      <c r="U76" s="59">
        <v>3793.7032284199995</v>
      </c>
      <c r="V76" s="59">
        <v>3813.0821184999995</v>
      </c>
      <c r="W76" s="59">
        <v>3794.1400380899995</v>
      </c>
      <c r="X76" s="59">
        <v>3825.7664039499996</v>
      </c>
      <c r="Y76" s="59">
        <v>3968.5776499099998</v>
      </c>
    </row>
    <row r="77" spans="1:25" s="60" customFormat="1" ht="15" x14ac:dyDescent="0.4">
      <c r="A77" s="58" t="s">
        <v>164</v>
      </c>
      <c r="B77" s="59">
        <v>3963.1425335899999</v>
      </c>
      <c r="C77" s="59">
        <v>4056.5020577599998</v>
      </c>
      <c r="D77" s="59">
        <v>4133.9884495799997</v>
      </c>
      <c r="E77" s="59">
        <v>4176.3389182699993</v>
      </c>
      <c r="F77" s="59">
        <v>4173.4124500299995</v>
      </c>
      <c r="G77" s="59">
        <v>4144.4192061899994</v>
      </c>
      <c r="H77" s="59">
        <v>4086.7412479699997</v>
      </c>
      <c r="I77" s="59">
        <v>3967.7078174199996</v>
      </c>
      <c r="J77" s="59">
        <v>3842.6975771799998</v>
      </c>
      <c r="K77" s="59">
        <v>3744.4123181799996</v>
      </c>
      <c r="L77" s="59">
        <v>3678.3868505099999</v>
      </c>
      <c r="M77" s="59">
        <v>3671.5980305899998</v>
      </c>
      <c r="N77" s="59">
        <v>3668.1919929099995</v>
      </c>
      <c r="O77" s="59">
        <v>3657.7311686699995</v>
      </c>
      <c r="P77" s="59">
        <v>3664.7023458799999</v>
      </c>
      <c r="Q77" s="59">
        <v>3663.2366529000001</v>
      </c>
      <c r="R77" s="59">
        <v>3664.2305962499995</v>
      </c>
      <c r="S77" s="59">
        <v>3667.8810444399996</v>
      </c>
      <c r="T77" s="59">
        <v>3659.6338295099999</v>
      </c>
      <c r="U77" s="59">
        <v>3664.4811243599997</v>
      </c>
      <c r="V77" s="59">
        <v>3678.2666059799999</v>
      </c>
      <c r="W77" s="59">
        <v>3676.1635047999998</v>
      </c>
      <c r="X77" s="59">
        <v>3745.4309175600001</v>
      </c>
      <c r="Y77" s="59">
        <v>3847.4931510699998</v>
      </c>
    </row>
    <row r="78" spans="1:25" s="60" customFormat="1" ht="15" x14ac:dyDescent="0.4">
      <c r="A78" s="58" t="s">
        <v>165</v>
      </c>
      <c r="B78" s="59">
        <v>3919.6949572899998</v>
      </c>
      <c r="C78" s="59">
        <v>4034.2694866900001</v>
      </c>
      <c r="D78" s="59">
        <v>4092.40834705</v>
      </c>
      <c r="E78" s="59">
        <v>4126.6937575100001</v>
      </c>
      <c r="F78" s="59">
        <v>4145.7911130499997</v>
      </c>
      <c r="G78" s="59">
        <v>4121.8543752599999</v>
      </c>
      <c r="H78" s="59">
        <v>4106.8523416899998</v>
      </c>
      <c r="I78" s="59">
        <v>3984.1091723899999</v>
      </c>
      <c r="J78" s="59">
        <v>3838.28111678</v>
      </c>
      <c r="K78" s="59">
        <v>3715.2408463699999</v>
      </c>
      <c r="L78" s="59">
        <v>3627.3373909299999</v>
      </c>
      <c r="M78" s="59">
        <v>3612.5407652399999</v>
      </c>
      <c r="N78" s="59">
        <v>3602.0022014899996</v>
      </c>
      <c r="O78" s="59">
        <v>3607.1561520400001</v>
      </c>
      <c r="P78" s="59">
        <v>3608.7415845299997</v>
      </c>
      <c r="Q78" s="59">
        <v>3614.9727341099997</v>
      </c>
      <c r="R78" s="59">
        <v>3627.6304155799999</v>
      </c>
      <c r="S78" s="59">
        <v>3637.4824626199998</v>
      </c>
      <c r="T78" s="59">
        <v>3634.4857234199999</v>
      </c>
      <c r="U78" s="59">
        <v>3648.2945493999996</v>
      </c>
      <c r="V78" s="59">
        <v>3663.7152063899998</v>
      </c>
      <c r="W78" s="59">
        <v>3658.4286851999996</v>
      </c>
      <c r="X78" s="59">
        <v>3723.7210585599996</v>
      </c>
      <c r="Y78" s="59">
        <v>3739.2290902499999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3998.0646452800001</v>
      </c>
      <c r="C82" s="57">
        <v>4100.80198286</v>
      </c>
      <c r="D82" s="57">
        <v>4183.2703890899993</v>
      </c>
      <c r="E82" s="57">
        <v>4203.0079502199997</v>
      </c>
      <c r="F82" s="57">
        <v>4210.2644669599995</v>
      </c>
      <c r="G82" s="57">
        <v>4201.7696256500003</v>
      </c>
      <c r="H82" s="57">
        <v>4113.4435202099994</v>
      </c>
      <c r="I82" s="57">
        <v>3994.9876445999998</v>
      </c>
      <c r="J82" s="57">
        <v>3894.8172978299999</v>
      </c>
      <c r="K82" s="57">
        <v>3835.5878493399996</v>
      </c>
      <c r="L82" s="57">
        <v>3813.5715584199997</v>
      </c>
      <c r="M82" s="57">
        <v>3836.2060931699998</v>
      </c>
      <c r="N82" s="57">
        <v>3823.3234894699999</v>
      </c>
      <c r="O82" s="57">
        <v>3829.0312053299999</v>
      </c>
      <c r="P82" s="57">
        <v>3829.7450969799997</v>
      </c>
      <c r="Q82" s="57">
        <v>3830.5244457399999</v>
      </c>
      <c r="R82" s="57">
        <v>3833.8837759399999</v>
      </c>
      <c r="S82" s="57">
        <v>3841.5911848599999</v>
      </c>
      <c r="T82" s="57">
        <v>3842.1572689999998</v>
      </c>
      <c r="U82" s="57">
        <v>3841.4178885299998</v>
      </c>
      <c r="V82" s="57">
        <v>3848.8633695299995</v>
      </c>
      <c r="W82" s="57">
        <v>3819.7301840199998</v>
      </c>
      <c r="X82" s="57">
        <v>3852.6702008399998</v>
      </c>
      <c r="Y82" s="57">
        <v>3905.1524840799998</v>
      </c>
    </row>
    <row r="83" spans="1:25" s="60" customFormat="1" ht="15" x14ac:dyDescent="0.4">
      <c r="A83" s="58" t="s">
        <v>136</v>
      </c>
      <c r="B83" s="59">
        <v>3979.3370715999999</v>
      </c>
      <c r="C83" s="59">
        <v>4072.5841444099997</v>
      </c>
      <c r="D83" s="59">
        <v>4130.7012532600002</v>
      </c>
      <c r="E83" s="59">
        <v>4180.0871479300004</v>
      </c>
      <c r="F83" s="59">
        <v>4178.7860054899993</v>
      </c>
      <c r="G83" s="59">
        <v>4147.3013534000002</v>
      </c>
      <c r="H83" s="59">
        <v>4078.2930533099998</v>
      </c>
      <c r="I83" s="59">
        <v>3917.2923618199998</v>
      </c>
      <c r="J83" s="59">
        <v>3796.2557191599999</v>
      </c>
      <c r="K83" s="59">
        <v>3723.54291543</v>
      </c>
      <c r="L83" s="59">
        <v>3705.9548857199998</v>
      </c>
      <c r="M83" s="59">
        <v>3713.7902589699997</v>
      </c>
      <c r="N83" s="59">
        <v>3711.0234183899997</v>
      </c>
      <c r="O83" s="59">
        <v>3695.4369312599997</v>
      </c>
      <c r="P83" s="59">
        <v>3697.7429531299995</v>
      </c>
      <c r="Q83" s="59">
        <v>3706.6109940899996</v>
      </c>
      <c r="R83" s="59">
        <v>3705.8172788799998</v>
      </c>
      <c r="S83" s="59">
        <v>3754.46169826</v>
      </c>
      <c r="T83" s="59">
        <v>3746.1286703400001</v>
      </c>
      <c r="U83" s="59">
        <v>3759.7794096999996</v>
      </c>
      <c r="V83" s="59">
        <v>3768.5842058299995</v>
      </c>
      <c r="W83" s="59">
        <v>3746.5226293999999</v>
      </c>
      <c r="X83" s="59">
        <v>3810.9810059799997</v>
      </c>
      <c r="Y83" s="59">
        <v>3857.1157057599999</v>
      </c>
    </row>
    <row r="84" spans="1:25" s="60" customFormat="1" ht="15" x14ac:dyDescent="0.4">
      <c r="A84" s="58" t="s">
        <v>137</v>
      </c>
      <c r="B84" s="59">
        <v>3994.5540867999998</v>
      </c>
      <c r="C84" s="59">
        <v>4121.61139972</v>
      </c>
      <c r="D84" s="59">
        <v>4185.4938323999995</v>
      </c>
      <c r="E84" s="59">
        <v>4234.8113598800001</v>
      </c>
      <c r="F84" s="59">
        <v>4237.9462433400004</v>
      </c>
      <c r="G84" s="59">
        <v>4220.2075104899995</v>
      </c>
      <c r="H84" s="59">
        <v>4130.8888164500004</v>
      </c>
      <c r="I84" s="59">
        <v>3988.4480008</v>
      </c>
      <c r="J84" s="59">
        <v>3903.6629768699995</v>
      </c>
      <c r="K84" s="59">
        <v>3834.5653042599997</v>
      </c>
      <c r="L84" s="59">
        <v>3819.04740468</v>
      </c>
      <c r="M84" s="59">
        <v>3803.7727390999999</v>
      </c>
      <c r="N84" s="59">
        <v>3807.4144112699996</v>
      </c>
      <c r="O84" s="59">
        <v>3792.4853472699997</v>
      </c>
      <c r="P84" s="59">
        <v>3795.2097917699998</v>
      </c>
      <c r="Q84" s="59">
        <v>3802.1021468399995</v>
      </c>
      <c r="R84" s="59">
        <v>3810.1245798999998</v>
      </c>
      <c r="S84" s="59">
        <v>3827.7269062199998</v>
      </c>
      <c r="T84" s="59">
        <v>3830.8027113899998</v>
      </c>
      <c r="U84" s="59">
        <v>3841.5689499999999</v>
      </c>
      <c r="V84" s="59">
        <v>3852.8896288400001</v>
      </c>
      <c r="W84" s="59">
        <v>3845.2596546199998</v>
      </c>
      <c r="X84" s="59">
        <v>3874.6476923999999</v>
      </c>
      <c r="Y84" s="59">
        <v>3963.9221727499998</v>
      </c>
    </row>
    <row r="85" spans="1:25" s="60" customFormat="1" ht="15" x14ac:dyDescent="0.4">
      <c r="A85" s="58" t="s">
        <v>138</v>
      </c>
      <c r="B85" s="59">
        <v>3831.6540472899997</v>
      </c>
      <c r="C85" s="59">
        <v>3989.0970923099999</v>
      </c>
      <c r="D85" s="59">
        <v>4024.8440859899997</v>
      </c>
      <c r="E85" s="59">
        <v>4062.3913128899999</v>
      </c>
      <c r="F85" s="59">
        <v>4069.69155942</v>
      </c>
      <c r="G85" s="59">
        <v>4061.9294592099995</v>
      </c>
      <c r="H85" s="59">
        <v>3973.1485634299997</v>
      </c>
      <c r="I85" s="59">
        <v>3942.9716787199995</v>
      </c>
      <c r="J85" s="59">
        <v>3847.6345511299996</v>
      </c>
      <c r="K85" s="59">
        <v>3773.9773695899999</v>
      </c>
      <c r="L85" s="59">
        <v>3757.9078522399996</v>
      </c>
      <c r="M85" s="59">
        <v>3729.3043404699997</v>
      </c>
      <c r="N85" s="59">
        <v>3736.9683135599998</v>
      </c>
      <c r="O85" s="59">
        <v>3719.6701344099997</v>
      </c>
      <c r="P85" s="59">
        <v>3715.8449660099996</v>
      </c>
      <c r="Q85" s="59">
        <v>3719.2157763899995</v>
      </c>
      <c r="R85" s="59">
        <v>3730.3154894599998</v>
      </c>
      <c r="S85" s="59">
        <v>3719.9415976299997</v>
      </c>
      <c r="T85" s="59">
        <v>3707.5304411099996</v>
      </c>
      <c r="U85" s="59">
        <v>3724.7395865600001</v>
      </c>
      <c r="V85" s="59">
        <v>3734.5941484899995</v>
      </c>
      <c r="W85" s="59">
        <v>3708.7924032000001</v>
      </c>
      <c r="X85" s="59">
        <v>3759.8990954999999</v>
      </c>
      <c r="Y85" s="59">
        <v>3865.3063471899995</v>
      </c>
    </row>
    <row r="86" spans="1:25" s="60" customFormat="1" ht="15" x14ac:dyDescent="0.4">
      <c r="A86" s="58" t="s">
        <v>139</v>
      </c>
      <c r="B86" s="59">
        <v>3956.0926811399995</v>
      </c>
      <c r="C86" s="59">
        <v>4055.8328058899997</v>
      </c>
      <c r="D86" s="59">
        <v>4118.5360636599999</v>
      </c>
      <c r="E86" s="59">
        <v>4147.6988707599994</v>
      </c>
      <c r="F86" s="59">
        <v>4139.0538457100001</v>
      </c>
      <c r="G86" s="59">
        <v>4104.6441577599999</v>
      </c>
      <c r="H86" s="59">
        <v>4049.5643775199997</v>
      </c>
      <c r="I86" s="59">
        <v>3940.9610027099998</v>
      </c>
      <c r="J86" s="59">
        <v>3829.0016617900001</v>
      </c>
      <c r="K86" s="59">
        <v>3800.21269175</v>
      </c>
      <c r="L86" s="59">
        <v>3813.1153314599997</v>
      </c>
      <c r="M86" s="59">
        <v>3800.9825883599997</v>
      </c>
      <c r="N86" s="59">
        <v>3808.8405657799999</v>
      </c>
      <c r="O86" s="59">
        <v>3807.0953511799999</v>
      </c>
      <c r="P86" s="59">
        <v>3815.7149325</v>
      </c>
      <c r="Q86" s="59">
        <v>3827.99591237</v>
      </c>
      <c r="R86" s="59">
        <v>3824.2543560099998</v>
      </c>
      <c r="S86" s="59">
        <v>3816.3859812599999</v>
      </c>
      <c r="T86" s="59">
        <v>3808.3602544199998</v>
      </c>
      <c r="U86" s="59">
        <v>3822.8841814399998</v>
      </c>
      <c r="V86" s="59">
        <v>3837.8724517999999</v>
      </c>
      <c r="W86" s="59">
        <v>3810.0771230599998</v>
      </c>
      <c r="X86" s="59">
        <v>3855.3286481499999</v>
      </c>
      <c r="Y86" s="59">
        <v>3976.9119185700001</v>
      </c>
    </row>
    <row r="87" spans="1:25" s="60" customFormat="1" ht="15" x14ac:dyDescent="0.4">
      <c r="A87" s="58" t="s">
        <v>140</v>
      </c>
      <c r="B87" s="59">
        <v>3979.68421648</v>
      </c>
      <c r="C87" s="59">
        <v>4067.79290631</v>
      </c>
      <c r="D87" s="59">
        <v>4176.17282763</v>
      </c>
      <c r="E87" s="59">
        <v>4241.6460985200001</v>
      </c>
      <c r="F87" s="59">
        <v>4262.3366187800002</v>
      </c>
      <c r="G87" s="59">
        <v>4253.90042335</v>
      </c>
      <c r="H87" s="59">
        <v>4248.2621004899993</v>
      </c>
      <c r="I87" s="59">
        <v>4160.6570481199997</v>
      </c>
      <c r="J87" s="59">
        <v>4027.1256850499999</v>
      </c>
      <c r="K87" s="59">
        <v>3927.1648721199999</v>
      </c>
      <c r="L87" s="59">
        <v>3860.4396170399996</v>
      </c>
      <c r="M87" s="59">
        <v>3839.9474015799997</v>
      </c>
      <c r="N87" s="59">
        <v>3838.4319080799996</v>
      </c>
      <c r="O87" s="59">
        <v>3835.3882468100001</v>
      </c>
      <c r="P87" s="59">
        <v>3833.275772</v>
      </c>
      <c r="Q87" s="59">
        <v>3845.8518027399996</v>
      </c>
      <c r="R87" s="59">
        <v>3876.7785997999999</v>
      </c>
      <c r="S87" s="59">
        <v>3862.9253627899998</v>
      </c>
      <c r="T87" s="59">
        <v>3855.8952120999998</v>
      </c>
      <c r="U87" s="59">
        <v>3864.5621992799997</v>
      </c>
      <c r="V87" s="59">
        <v>3875.9780359400002</v>
      </c>
      <c r="W87" s="59">
        <v>3867.2999167600001</v>
      </c>
      <c r="X87" s="59">
        <v>3903.0764996499997</v>
      </c>
      <c r="Y87" s="59">
        <v>3993.2925357199997</v>
      </c>
    </row>
    <row r="88" spans="1:25" s="60" customFormat="1" ht="15" x14ac:dyDescent="0.4">
      <c r="A88" s="58" t="s">
        <v>141</v>
      </c>
      <c r="B88" s="59">
        <v>4141.1905725799998</v>
      </c>
      <c r="C88" s="59">
        <v>4206.3380354800001</v>
      </c>
      <c r="D88" s="59">
        <v>4269.1790632800003</v>
      </c>
      <c r="E88" s="59">
        <v>4261.2296240799997</v>
      </c>
      <c r="F88" s="59">
        <v>4264.6153980599993</v>
      </c>
      <c r="G88" s="59">
        <v>4267.8012625699994</v>
      </c>
      <c r="H88" s="59">
        <v>4284.2552783900001</v>
      </c>
      <c r="I88" s="59">
        <v>4246.2317983100002</v>
      </c>
      <c r="J88" s="59">
        <v>4108.7043090500001</v>
      </c>
      <c r="K88" s="59">
        <v>4008.76777907</v>
      </c>
      <c r="L88" s="59">
        <v>3959.9217025499997</v>
      </c>
      <c r="M88" s="59">
        <v>3951.1759333699997</v>
      </c>
      <c r="N88" s="59">
        <v>3936.7012819699999</v>
      </c>
      <c r="O88" s="59">
        <v>3923.9874974300001</v>
      </c>
      <c r="P88" s="59">
        <v>3938.2870731200001</v>
      </c>
      <c r="Q88" s="59">
        <v>3950.0295400199998</v>
      </c>
      <c r="R88" s="59">
        <v>3942.6708500999998</v>
      </c>
      <c r="S88" s="59">
        <v>3941.4334431099996</v>
      </c>
      <c r="T88" s="59">
        <v>3920.7511375799995</v>
      </c>
      <c r="U88" s="59">
        <v>3928.40485403</v>
      </c>
      <c r="V88" s="59">
        <v>3932.9820353099999</v>
      </c>
      <c r="W88" s="59">
        <v>3921.1977310299999</v>
      </c>
      <c r="X88" s="59">
        <v>3975.1726488899999</v>
      </c>
      <c r="Y88" s="59">
        <v>4065.0476723699999</v>
      </c>
    </row>
    <row r="89" spans="1:25" s="60" customFormat="1" ht="15" x14ac:dyDescent="0.4">
      <c r="A89" s="58" t="s">
        <v>142</v>
      </c>
      <c r="B89" s="59">
        <v>4161.9361513099993</v>
      </c>
      <c r="C89" s="59">
        <v>4263.1897659799997</v>
      </c>
      <c r="D89" s="59">
        <v>4342.6522254499996</v>
      </c>
      <c r="E89" s="59">
        <v>4371.0663040500003</v>
      </c>
      <c r="F89" s="59">
        <v>4377.50402424</v>
      </c>
      <c r="G89" s="59">
        <v>4359.5284727199996</v>
      </c>
      <c r="H89" s="59">
        <v>4257.6235192300001</v>
      </c>
      <c r="I89" s="59">
        <v>4162.05499865</v>
      </c>
      <c r="J89" s="59">
        <v>4044.9359765700001</v>
      </c>
      <c r="K89" s="59">
        <v>3976.2158854399995</v>
      </c>
      <c r="L89" s="59">
        <v>3928.4410727599998</v>
      </c>
      <c r="M89" s="59">
        <v>3930.8116132499999</v>
      </c>
      <c r="N89" s="59">
        <v>3922.9187851799998</v>
      </c>
      <c r="O89" s="59">
        <v>3926.3361135099999</v>
      </c>
      <c r="P89" s="59">
        <v>3929.4168930199999</v>
      </c>
      <c r="Q89" s="59">
        <v>3935.8912450999997</v>
      </c>
      <c r="R89" s="59">
        <v>3933.7915198599999</v>
      </c>
      <c r="S89" s="59">
        <v>3928.8669332700001</v>
      </c>
      <c r="T89" s="59">
        <v>3918.5193199599998</v>
      </c>
      <c r="U89" s="59">
        <v>3924.3074091299995</v>
      </c>
      <c r="V89" s="59">
        <v>3905.3705958999999</v>
      </c>
      <c r="W89" s="59">
        <v>3905.4966499599996</v>
      </c>
      <c r="X89" s="59">
        <v>3948.2581522</v>
      </c>
      <c r="Y89" s="59">
        <v>4036.2723315099997</v>
      </c>
    </row>
    <row r="90" spans="1:25" s="60" customFormat="1" ht="15" x14ac:dyDescent="0.4">
      <c r="A90" s="58" t="s">
        <v>143</v>
      </c>
      <c r="B90" s="59">
        <v>4191.5750657799999</v>
      </c>
      <c r="C90" s="59">
        <v>4281.4870875199995</v>
      </c>
      <c r="D90" s="59">
        <v>4348.4015882200001</v>
      </c>
      <c r="E90" s="59">
        <v>4402.8069110599999</v>
      </c>
      <c r="F90" s="59">
        <v>4395.0242296599999</v>
      </c>
      <c r="G90" s="59">
        <v>4378.7953279899994</v>
      </c>
      <c r="H90" s="59">
        <v>4185.3502794699998</v>
      </c>
      <c r="I90" s="59">
        <v>4086.3283075399995</v>
      </c>
      <c r="J90" s="59">
        <v>3963.2465618599999</v>
      </c>
      <c r="K90" s="59">
        <v>3892.6573964099998</v>
      </c>
      <c r="L90" s="59">
        <v>3862.4858947100001</v>
      </c>
      <c r="M90" s="59">
        <v>3837.7870655299998</v>
      </c>
      <c r="N90" s="59">
        <v>3826.5659280299997</v>
      </c>
      <c r="O90" s="59">
        <v>3807.5922755699999</v>
      </c>
      <c r="P90" s="59">
        <v>3814.4750349099995</v>
      </c>
      <c r="Q90" s="59">
        <v>3829.6667702599998</v>
      </c>
      <c r="R90" s="59">
        <v>3827.9966023299999</v>
      </c>
      <c r="S90" s="59">
        <v>3826.49727626</v>
      </c>
      <c r="T90" s="59">
        <v>3831.9542449999999</v>
      </c>
      <c r="U90" s="59">
        <v>3852.8082604399997</v>
      </c>
      <c r="V90" s="59">
        <v>3847.2764838399999</v>
      </c>
      <c r="W90" s="59">
        <v>3833.2608171699999</v>
      </c>
      <c r="X90" s="59">
        <v>3861.1205682</v>
      </c>
      <c r="Y90" s="59">
        <v>3950.1264065899995</v>
      </c>
    </row>
    <row r="91" spans="1:25" s="60" customFormat="1" ht="15" x14ac:dyDescent="0.4">
      <c r="A91" s="58" t="s">
        <v>144</v>
      </c>
      <c r="B91" s="59">
        <v>4047.3304638299996</v>
      </c>
      <c r="C91" s="59">
        <v>4163.04777526</v>
      </c>
      <c r="D91" s="59">
        <v>4230.9497653199996</v>
      </c>
      <c r="E91" s="59">
        <v>4232.4257659100003</v>
      </c>
      <c r="F91" s="59">
        <v>4223.4375389500001</v>
      </c>
      <c r="G91" s="59">
        <v>4250.3165000999998</v>
      </c>
      <c r="H91" s="59">
        <v>4172.0934198799996</v>
      </c>
      <c r="I91" s="59">
        <v>4061.9384147499995</v>
      </c>
      <c r="J91" s="59">
        <v>3949.9703585199995</v>
      </c>
      <c r="K91" s="59">
        <v>3904.9550285099999</v>
      </c>
      <c r="L91" s="59">
        <v>3870.1736696999997</v>
      </c>
      <c r="M91" s="59">
        <v>3873.5344071899999</v>
      </c>
      <c r="N91" s="59">
        <v>3874.7070922599996</v>
      </c>
      <c r="O91" s="59">
        <v>3855.4314289099998</v>
      </c>
      <c r="P91" s="59">
        <v>3858.8235485300002</v>
      </c>
      <c r="Q91" s="59">
        <v>3870.4782145099998</v>
      </c>
      <c r="R91" s="59">
        <v>3877.8187421499997</v>
      </c>
      <c r="S91" s="59">
        <v>3891.4904710699998</v>
      </c>
      <c r="T91" s="59">
        <v>3900.5379625999999</v>
      </c>
      <c r="U91" s="59">
        <v>3883.2549583499999</v>
      </c>
      <c r="V91" s="59">
        <v>3883.0739201099996</v>
      </c>
      <c r="W91" s="59">
        <v>3867.7038385699998</v>
      </c>
      <c r="X91" s="59">
        <v>3904.64904054</v>
      </c>
      <c r="Y91" s="59">
        <v>3991.3545348199996</v>
      </c>
    </row>
    <row r="92" spans="1:25" s="60" customFormat="1" ht="15" x14ac:dyDescent="0.4">
      <c r="A92" s="58" t="s">
        <v>145</v>
      </c>
      <c r="B92" s="59">
        <v>4128.35666743</v>
      </c>
      <c r="C92" s="59">
        <v>4286.70177212</v>
      </c>
      <c r="D92" s="59">
        <v>4395.6320741700001</v>
      </c>
      <c r="E92" s="59">
        <v>4424.1254253899997</v>
      </c>
      <c r="F92" s="59">
        <v>4434.6035508300001</v>
      </c>
      <c r="G92" s="59">
        <v>4406.8355056299997</v>
      </c>
      <c r="H92" s="59">
        <v>4317.0886011100001</v>
      </c>
      <c r="I92" s="59">
        <v>4187.1385605300002</v>
      </c>
      <c r="J92" s="59">
        <v>4072.3108937899997</v>
      </c>
      <c r="K92" s="59">
        <v>4043.4517750300001</v>
      </c>
      <c r="L92" s="59">
        <v>4003.1724967299997</v>
      </c>
      <c r="M92" s="59">
        <v>4012.3860009</v>
      </c>
      <c r="N92" s="59">
        <v>4017.6127822499998</v>
      </c>
      <c r="O92" s="59">
        <v>4005.4191956999998</v>
      </c>
      <c r="P92" s="59">
        <v>4005.8772101699997</v>
      </c>
      <c r="Q92" s="59">
        <v>4008.0585402699999</v>
      </c>
      <c r="R92" s="59">
        <v>4018.9890619299995</v>
      </c>
      <c r="S92" s="59">
        <v>4024.3727963799997</v>
      </c>
      <c r="T92" s="59">
        <v>4017.2743503000002</v>
      </c>
      <c r="U92" s="59">
        <v>4033.9746789199999</v>
      </c>
      <c r="V92" s="59">
        <v>4026.1667751799996</v>
      </c>
      <c r="W92" s="59">
        <v>4003.7389833500001</v>
      </c>
      <c r="X92" s="59">
        <v>4042.8353148199999</v>
      </c>
      <c r="Y92" s="59">
        <v>4049.85304619</v>
      </c>
    </row>
    <row r="93" spans="1:25" s="60" customFormat="1" ht="15" x14ac:dyDescent="0.4">
      <c r="A93" s="58" t="s">
        <v>146</v>
      </c>
      <c r="B93" s="59">
        <v>4247.1135925099998</v>
      </c>
      <c r="C93" s="59">
        <v>4307.2402382800001</v>
      </c>
      <c r="D93" s="59">
        <v>4365.74767505</v>
      </c>
      <c r="E93" s="59">
        <v>4398.2422877899999</v>
      </c>
      <c r="F93" s="59">
        <v>4398.9170353499994</v>
      </c>
      <c r="G93" s="59">
        <v>4378.71365049</v>
      </c>
      <c r="H93" s="59">
        <v>4314.05110857</v>
      </c>
      <c r="I93" s="59">
        <v>4187.8295585799997</v>
      </c>
      <c r="J93" s="59">
        <v>4044.2604725699998</v>
      </c>
      <c r="K93" s="59">
        <v>4006.8112909299998</v>
      </c>
      <c r="L93" s="59">
        <v>3974.1790744699997</v>
      </c>
      <c r="M93" s="59">
        <v>3976.7792888200001</v>
      </c>
      <c r="N93" s="59">
        <v>3966.2367523899998</v>
      </c>
      <c r="O93" s="59">
        <v>3958.1552395899998</v>
      </c>
      <c r="P93" s="59">
        <v>3975.2954585199996</v>
      </c>
      <c r="Q93" s="59">
        <v>3994.6693942599995</v>
      </c>
      <c r="R93" s="59">
        <v>4003.8057469599999</v>
      </c>
      <c r="S93" s="59">
        <v>3991.9027130300001</v>
      </c>
      <c r="T93" s="59">
        <v>3972.8169302199999</v>
      </c>
      <c r="U93" s="59">
        <v>3993.7259556499998</v>
      </c>
      <c r="V93" s="59">
        <v>4005.6545786899997</v>
      </c>
      <c r="W93" s="59">
        <v>3986.9620881999999</v>
      </c>
      <c r="X93" s="59">
        <v>4035.7928429399999</v>
      </c>
      <c r="Y93" s="59">
        <v>4133.3756023899996</v>
      </c>
    </row>
    <row r="94" spans="1:25" s="60" customFormat="1" ht="15" x14ac:dyDescent="0.4">
      <c r="A94" s="58" t="s">
        <v>147</v>
      </c>
      <c r="B94" s="59">
        <v>4231.2594484399997</v>
      </c>
      <c r="C94" s="59">
        <v>4295.2524995900003</v>
      </c>
      <c r="D94" s="59">
        <v>4276.4497111700002</v>
      </c>
      <c r="E94" s="59">
        <v>4276.9616851000001</v>
      </c>
      <c r="F94" s="59">
        <v>4280.3621736300001</v>
      </c>
      <c r="G94" s="59">
        <v>4284.8823763800001</v>
      </c>
      <c r="H94" s="59">
        <v>4366.2864691699997</v>
      </c>
      <c r="I94" s="59">
        <v>4279.3075412899998</v>
      </c>
      <c r="J94" s="59">
        <v>4153.6856120499997</v>
      </c>
      <c r="K94" s="59">
        <v>4018.4021162299996</v>
      </c>
      <c r="L94" s="59">
        <v>3954.0796831799998</v>
      </c>
      <c r="M94" s="59">
        <v>3930.3460205499996</v>
      </c>
      <c r="N94" s="59">
        <v>3929.44687505</v>
      </c>
      <c r="O94" s="59">
        <v>3919.54806474</v>
      </c>
      <c r="P94" s="59">
        <v>3932.1101186099995</v>
      </c>
      <c r="Q94" s="59">
        <v>3944.94599397</v>
      </c>
      <c r="R94" s="59">
        <v>3914.0432671199997</v>
      </c>
      <c r="S94" s="59">
        <v>3912.3732119599999</v>
      </c>
      <c r="T94" s="59">
        <v>3905.8628751799997</v>
      </c>
      <c r="U94" s="59">
        <v>3919.5799494299999</v>
      </c>
      <c r="V94" s="59">
        <v>3931.9128949199999</v>
      </c>
      <c r="W94" s="59">
        <v>3926.2361966299995</v>
      </c>
      <c r="X94" s="59">
        <v>3963.0026836199995</v>
      </c>
      <c r="Y94" s="59">
        <v>4061.3804116900001</v>
      </c>
    </row>
    <row r="95" spans="1:25" s="60" customFormat="1" ht="15" x14ac:dyDescent="0.4">
      <c r="A95" s="58" t="s">
        <v>148</v>
      </c>
      <c r="B95" s="59">
        <v>4184.4030254199997</v>
      </c>
      <c r="C95" s="59">
        <v>4161.0635011899994</v>
      </c>
      <c r="D95" s="59">
        <v>4132.0641816199995</v>
      </c>
      <c r="E95" s="59">
        <v>4103.5924924699993</v>
      </c>
      <c r="F95" s="59">
        <v>4094.6117203699996</v>
      </c>
      <c r="G95" s="59">
        <v>4106.8817827799994</v>
      </c>
      <c r="H95" s="59">
        <v>4117.4771365899996</v>
      </c>
      <c r="I95" s="59">
        <v>4169.2348542299997</v>
      </c>
      <c r="J95" s="59">
        <v>4207.9327597399997</v>
      </c>
      <c r="K95" s="59">
        <v>4090.9418573599996</v>
      </c>
      <c r="L95" s="59">
        <v>4020.2091896499996</v>
      </c>
      <c r="M95" s="59">
        <v>3989.0774655300002</v>
      </c>
      <c r="N95" s="59">
        <v>3971.2212741799999</v>
      </c>
      <c r="O95" s="59">
        <v>3960.6001023099998</v>
      </c>
      <c r="P95" s="59">
        <v>3972.8926231099995</v>
      </c>
      <c r="Q95" s="59">
        <v>3986.6093324499998</v>
      </c>
      <c r="R95" s="59">
        <v>3990.1605948799997</v>
      </c>
      <c r="S95" s="59">
        <v>3979.86543059</v>
      </c>
      <c r="T95" s="59">
        <v>3956.4735717499998</v>
      </c>
      <c r="U95" s="59">
        <v>3964.9991108099998</v>
      </c>
      <c r="V95" s="59">
        <v>3978.3652444299996</v>
      </c>
      <c r="W95" s="59">
        <v>3959.9816861399995</v>
      </c>
      <c r="X95" s="59">
        <v>4010.1859568700002</v>
      </c>
      <c r="Y95" s="59">
        <v>4121.9669115399993</v>
      </c>
    </row>
    <row r="96" spans="1:25" s="60" customFormat="1" ht="15" x14ac:dyDescent="0.4">
      <c r="A96" s="58" t="s">
        <v>149</v>
      </c>
      <c r="B96" s="59">
        <v>4069.0754292499996</v>
      </c>
      <c r="C96" s="59">
        <v>4165.4048146899995</v>
      </c>
      <c r="D96" s="59">
        <v>4252.8056436699999</v>
      </c>
      <c r="E96" s="59">
        <v>4255.33697166</v>
      </c>
      <c r="F96" s="59">
        <v>4248.6025314199997</v>
      </c>
      <c r="G96" s="59">
        <v>4266.6819867599997</v>
      </c>
      <c r="H96" s="59">
        <v>4197.2350737699999</v>
      </c>
      <c r="I96" s="59">
        <v>4130.1777977399997</v>
      </c>
      <c r="J96" s="59">
        <v>4061.92160556</v>
      </c>
      <c r="K96" s="59">
        <v>4021.1023194399995</v>
      </c>
      <c r="L96" s="59">
        <v>3999.2373241199998</v>
      </c>
      <c r="M96" s="59">
        <v>3992.3310023799995</v>
      </c>
      <c r="N96" s="59">
        <v>4003.0669160899997</v>
      </c>
      <c r="O96" s="59">
        <v>4008.8313948199998</v>
      </c>
      <c r="P96" s="59">
        <v>4010.3583771200001</v>
      </c>
      <c r="Q96" s="59">
        <v>4009.0699812499997</v>
      </c>
      <c r="R96" s="59">
        <v>4000.5750255799999</v>
      </c>
      <c r="S96" s="59">
        <v>4008.6694659999998</v>
      </c>
      <c r="T96" s="59">
        <v>4006.6276840199998</v>
      </c>
      <c r="U96" s="59">
        <v>4012.5087965299999</v>
      </c>
      <c r="V96" s="59">
        <v>4010.3586575399995</v>
      </c>
      <c r="W96" s="59">
        <v>3987.87622947</v>
      </c>
      <c r="X96" s="59">
        <v>4035.3459137299997</v>
      </c>
      <c r="Y96" s="59">
        <v>4108.0535695199997</v>
      </c>
    </row>
    <row r="97" spans="1:25" s="60" customFormat="1" ht="15" x14ac:dyDescent="0.4">
      <c r="A97" s="58" t="s">
        <v>150</v>
      </c>
      <c r="B97" s="59">
        <v>4109.0656277299995</v>
      </c>
      <c r="C97" s="59">
        <v>4217.1610852899994</v>
      </c>
      <c r="D97" s="59">
        <v>4296.0642292499997</v>
      </c>
      <c r="E97" s="59">
        <v>4343.4650058299994</v>
      </c>
      <c r="F97" s="59">
        <v>4350.8265821499999</v>
      </c>
      <c r="G97" s="59">
        <v>4317.1462502599998</v>
      </c>
      <c r="H97" s="59">
        <v>4236.4590106799997</v>
      </c>
      <c r="I97" s="59">
        <v>4107.31295959</v>
      </c>
      <c r="J97" s="59">
        <v>3982.00445941</v>
      </c>
      <c r="K97" s="59">
        <v>3905.4464747799998</v>
      </c>
      <c r="L97" s="59">
        <v>3882.4465127200001</v>
      </c>
      <c r="M97" s="59">
        <v>3867.6314248799999</v>
      </c>
      <c r="N97" s="59">
        <v>3835.2834974799998</v>
      </c>
      <c r="O97" s="59">
        <v>3812.2771668400001</v>
      </c>
      <c r="P97" s="59">
        <v>3822.8500525399995</v>
      </c>
      <c r="Q97" s="59">
        <v>3823.7575126900001</v>
      </c>
      <c r="R97" s="59">
        <v>3823.03390356</v>
      </c>
      <c r="S97" s="59">
        <v>3823.5893812799995</v>
      </c>
      <c r="T97" s="59">
        <v>3816.9281781499999</v>
      </c>
      <c r="U97" s="59">
        <v>3823.7827337199997</v>
      </c>
      <c r="V97" s="59">
        <v>3826.2585475799997</v>
      </c>
      <c r="W97" s="59">
        <v>3828.1097055999999</v>
      </c>
      <c r="X97" s="59">
        <v>3871.2339980699999</v>
      </c>
      <c r="Y97" s="59">
        <v>3966.5262415899997</v>
      </c>
    </row>
    <row r="98" spans="1:25" s="60" customFormat="1" ht="15" x14ac:dyDescent="0.4">
      <c r="A98" s="58" t="s">
        <v>151</v>
      </c>
      <c r="B98" s="59">
        <v>4134.0904021200004</v>
      </c>
      <c r="C98" s="59">
        <v>4250.9460185999997</v>
      </c>
      <c r="D98" s="59">
        <v>4264.9807682999999</v>
      </c>
      <c r="E98" s="59">
        <v>4241.9854042699999</v>
      </c>
      <c r="F98" s="59">
        <v>4234.8630037799994</v>
      </c>
      <c r="G98" s="59">
        <v>4246.9988553399999</v>
      </c>
      <c r="H98" s="59">
        <v>4213.7247877899999</v>
      </c>
      <c r="I98" s="59">
        <v>4088.9094741499998</v>
      </c>
      <c r="J98" s="59">
        <v>3981.5888522499999</v>
      </c>
      <c r="K98" s="59">
        <v>3936.0125644099999</v>
      </c>
      <c r="L98" s="59">
        <v>3872.3388693299999</v>
      </c>
      <c r="M98" s="59">
        <v>3854.4829743599998</v>
      </c>
      <c r="N98" s="59">
        <v>3861.4229399599999</v>
      </c>
      <c r="O98" s="59">
        <v>3846.6784701899996</v>
      </c>
      <c r="P98" s="59">
        <v>3845.8330640999998</v>
      </c>
      <c r="Q98" s="59">
        <v>3849.9917086699998</v>
      </c>
      <c r="R98" s="59">
        <v>3856.2884218299996</v>
      </c>
      <c r="S98" s="59">
        <v>3864.2068142499998</v>
      </c>
      <c r="T98" s="59">
        <v>3855.4371596599999</v>
      </c>
      <c r="U98" s="59">
        <v>3868.22256535</v>
      </c>
      <c r="V98" s="59">
        <v>3874.3955871899998</v>
      </c>
      <c r="W98" s="59">
        <v>3840.5732036599998</v>
      </c>
      <c r="X98" s="59">
        <v>3899.7487786900001</v>
      </c>
      <c r="Y98" s="59">
        <v>3987.12030994</v>
      </c>
    </row>
    <row r="99" spans="1:25" s="60" customFormat="1" ht="15" x14ac:dyDescent="0.4">
      <c r="A99" s="58" t="s">
        <v>152</v>
      </c>
      <c r="B99" s="59">
        <v>4251.0022337199998</v>
      </c>
      <c r="C99" s="59">
        <v>4348.6753207700003</v>
      </c>
      <c r="D99" s="59">
        <v>4431.6179179000001</v>
      </c>
      <c r="E99" s="59">
        <v>4464.0217039599993</v>
      </c>
      <c r="F99" s="59">
        <v>4461.4142538799997</v>
      </c>
      <c r="G99" s="59">
        <v>4445.4525329600001</v>
      </c>
      <c r="H99" s="59">
        <v>4370.6416207000002</v>
      </c>
      <c r="I99" s="59">
        <v>4175.2962001699998</v>
      </c>
      <c r="J99" s="59">
        <v>4074.3354241199995</v>
      </c>
      <c r="K99" s="59">
        <v>4012.7661621199995</v>
      </c>
      <c r="L99" s="59">
        <v>3964.3837838999998</v>
      </c>
      <c r="M99" s="59">
        <v>3952.4363027099998</v>
      </c>
      <c r="N99" s="59">
        <v>3945.7434219099996</v>
      </c>
      <c r="O99" s="59">
        <v>3928.6638618899997</v>
      </c>
      <c r="P99" s="59">
        <v>3928.9071911199999</v>
      </c>
      <c r="Q99" s="59">
        <v>3926.1667302699998</v>
      </c>
      <c r="R99" s="59">
        <v>3931.1041376499998</v>
      </c>
      <c r="S99" s="59">
        <v>3930.5470111499999</v>
      </c>
      <c r="T99" s="59">
        <v>3948.24239201</v>
      </c>
      <c r="U99" s="59">
        <v>3965.7816938599999</v>
      </c>
      <c r="V99" s="59">
        <v>3965.9588431799998</v>
      </c>
      <c r="W99" s="59">
        <v>3932.6067709499998</v>
      </c>
      <c r="X99" s="59">
        <v>3980.9922424199999</v>
      </c>
      <c r="Y99" s="59">
        <v>4064.7512234799997</v>
      </c>
    </row>
    <row r="100" spans="1:25" s="60" customFormat="1" ht="15" x14ac:dyDescent="0.4">
      <c r="A100" s="58" t="s">
        <v>153</v>
      </c>
      <c r="B100" s="59">
        <v>4170.4333320699998</v>
      </c>
      <c r="C100" s="59">
        <v>4280.6555218499998</v>
      </c>
      <c r="D100" s="59">
        <v>4354.4490251099996</v>
      </c>
      <c r="E100" s="59">
        <v>4372.9262779399996</v>
      </c>
      <c r="F100" s="59">
        <v>4377.9715965300002</v>
      </c>
      <c r="G100" s="59">
        <v>4382.7434059699999</v>
      </c>
      <c r="H100" s="59">
        <v>4323.4045450899994</v>
      </c>
      <c r="I100" s="59">
        <v>4258.3210211299993</v>
      </c>
      <c r="J100" s="59">
        <v>4130.5735506000001</v>
      </c>
      <c r="K100" s="59">
        <v>4066.6508307399999</v>
      </c>
      <c r="L100" s="59">
        <v>4029.7095909099999</v>
      </c>
      <c r="M100" s="59">
        <v>4034.2456382800001</v>
      </c>
      <c r="N100" s="59">
        <v>4024.9759541099997</v>
      </c>
      <c r="O100" s="59">
        <v>4011.8733110799999</v>
      </c>
      <c r="P100" s="59">
        <v>4006.2086436899999</v>
      </c>
      <c r="Q100" s="59">
        <v>4018.8620961199995</v>
      </c>
      <c r="R100" s="59">
        <v>4019.0340182</v>
      </c>
      <c r="S100" s="59">
        <v>4006.4464480699999</v>
      </c>
      <c r="T100" s="59">
        <v>4035.6845709899999</v>
      </c>
      <c r="U100" s="59">
        <v>4047.36535043</v>
      </c>
      <c r="V100" s="59">
        <v>4078.8955404199996</v>
      </c>
      <c r="W100" s="59">
        <v>4044.3978739099998</v>
      </c>
      <c r="X100" s="59">
        <v>4102.7231073900002</v>
      </c>
      <c r="Y100" s="59">
        <v>4192.2460435699995</v>
      </c>
    </row>
    <row r="101" spans="1:25" s="60" customFormat="1" ht="15" x14ac:dyDescent="0.4">
      <c r="A101" s="58" t="s">
        <v>154</v>
      </c>
      <c r="B101" s="59">
        <v>4186.0143487099995</v>
      </c>
      <c r="C101" s="59">
        <v>4260.3021095000004</v>
      </c>
      <c r="D101" s="59">
        <v>4361.1291981300001</v>
      </c>
      <c r="E101" s="59">
        <v>4405.7373031199995</v>
      </c>
      <c r="F101" s="59">
        <v>4419.4005285200001</v>
      </c>
      <c r="G101" s="59">
        <v>4416.5485711399997</v>
      </c>
      <c r="H101" s="59">
        <v>4396.6351626400001</v>
      </c>
      <c r="I101" s="59">
        <v>4320.35666012</v>
      </c>
      <c r="J101" s="59">
        <v>4190.6448385099993</v>
      </c>
      <c r="K101" s="59">
        <v>4083.8499230199996</v>
      </c>
      <c r="L101" s="59">
        <v>4000.2659992299996</v>
      </c>
      <c r="M101" s="59">
        <v>3954.1380836499998</v>
      </c>
      <c r="N101" s="59">
        <v>3969.0659096999998</v>
      </c>
      <c r="O101" s="59">
        <v>3964.0902536699996</v>
      </c>
      <c r="P101" s="59">
        <v>3857.9526982299999</v>
      </c>
      <c r="Q101" s="59">
        <v>3876.2546718200001</v>
      </c>
      <c r="R101" s="59">
        <v>3891.3841308900001</v>
      </c>
      <c r="S101" s="59">
        <v>3880.3870742199997</v>
      </c>
      <c r="T101" s="59">
        <v>3874.59054053</v>
      </c>
      <c r="U101" s="59">
        <v>3895.4820570499996</v>
      </c>
      <c r="V101" s="59">
        <v>3906.0481943099999</v>
      </c>
      <c r="W101" s="59">
        <v>3883.9526857000001</v>
      </c>
      <c r="X101" s="59">
        <v>3921.8504689799997</v>
      </c>
      <c r="Y101" s="59">
        <v>4019.8942257499998</v>
      </c>
    </row>
    <row r="102" spans="1:25" s="60" customFormat="1" ht="15" x14ac:dyDescent="0.4">
      <c r="A102" s="58" t="s">
        <v>155</v>
      </c>
      <c r="B102" s="59">
        <v>4144.1315685499994</v>
      </c>
      <c r="C102" s="59">
        <v>4248.1282651399997</v>
      </c>
      <c r="D102" s="59">
        <v>4298.3125346799998</v>
      </c>
      <c r="E102" s="59">
        <v>4342.92631041</v>
      </c>
      <c r="F102" s="59">
        <v>4386.8579854500003</v>
      </c>
      <c r="G102" s="59">
        <v>4330.4039292899997</v>
      </c>
      <c r="H102" s="59">
        <v>4356.1151317499998</v>
      </c>
      <c r="I102" s="59">
        <v>4311.7101953299998</v>
      </c>
      <c r="J102" s="59">
        <v>4154.3015378700002</v>
      </c>
      <c r="K102" s="59">
        <v>4008.5402487399997</v>
      </c>
      <c r="L102" s="59">
        <v>3939.0335192899997</v>
      </c>
      <c r="M102" s="59">
        <v>3917.8881253700001</v>
      </c>
      <c r="N102" s="59">
        <v>3914.2354246699997</v>
      </c>
      <c r="O102" s="59">
        <v>3911.0132154399998</v>
      </c>
      <c r="P102" s="59">
        <v>3928.6054573499996</v>
      </c>
      <c r="Q102" s="59">
        <v>3935.01171884</v>
      </c>
      <c r="R102" s="59">
        <v>3931.5401037399997</v>
      </c>
      <c r="S102" s="59">
        <v>3927.49624098</v>
      </c>
      <c r="T102" s="59">
        <v>3913.1838646799997</v>
      </c>
      <c r="U102" s="59">
        <v>3916.6513893399997</v>
      </c>
      <c r="V102" s="59">
        <v>3912.5669383999998</v>
      </c>
      <c r="W102" s="59">
        <v>3899.8284356499998</v>
      </c>
      <c r="X102" s="59">
        <v>3953.7547631099997</v>
      </c>
      <c r="Y102" s="59">
        <v>3977.7949205199998</v>
      </c>
    </row>
    <row r="103" spans="1:25" s="60" customFormat="1" ht="15" x14ac:dyDescent="0.4">
      <c r="A103" s="58" t="s">
        <v>156</v>
      </c>
      <c r="B103" s="59">
        <v>4069.4797846499996</v>
      </c>
      <c r="C103" s="59">
        <v>4141.5350215099998</v>
      </c>
      <c r="D103" s="59">
        <v>4200.25577393</v>
      </c>
      <c r="E103" s="59">
        <v>4239.00819813</v>
      </c>
      <c r="F103" s="59">
        <v>4250.0551311099998</v>
      </c>
      <c r="G103" s="59">
        <v>4250.6189907099997</v>
      </c>
      <c r="H103" s="59">
        <v>4179.8302175299996</v>
      </c>
      <c r="I103" s="59">
        <v>4078.1123006799999</v>
      </c>
      <c r="J103" s="59">
        <v>3961.3128648399997</v>
      </c>
      <c r="K103" s="59">
        <v>3887.54570874</v>
      </c>
      <c r="L103" s="59">
        <v>3842.6439061399997</v>
      </c>
      <c r="M103" s="59">
        <v>3817.1005364399998</v>
      </c>
      <c r="N103" s="59">
        <v>3799.3660120499999</v>
      </c>
      <c r="O103" s="59">
        <v>3814.1756445000001</v>
      </c>
      <c r="P103" s="59">
        <v>3812.6391777899998</v>
      </c>
      <c r="Q103" s="59">
        <v>3811.2720223599999</v>
      </c>
      <c r="R103" s="59">
        <v>3807.5704956899999</v>
      </c>
      <c r="S103" s="59">
        <v>3800.0907491299995</v>
      </c>
      <c r="T103" s="59">
        <v>3797.02126555</v>
      </c>
      <c r="U103" s="59">
        <v>3812.1882063699995</v>
      </c>
      <c r="V103" s="59">
        <v>3823.9944851599998</v>
      </c>
      <c r="W103" s="59">
        <v>3786.9376241099999</v>
      </c>
      <c r="X103" s="59">
        <v>3861.0230018299999</v>
      </c>
      <c r="Y103" s="59">
        <v>3946.4991629099995</v>
      </c>
    </row>
    <row r="104" spans="1:25" s="60" customFormat="1" ht="15" x14ac:dyDescent="0.4">
      <c r="A104" s="58" t="s">
        <v>157</v>
      </c>
      <c r="B104" s="59">
        <v>4166.3886685099997</v>
      </c>
      <c r="C104" s="59">
        <v>4267.6125028400002</v>
      </c>
      <c r="D104" s="59">
        <v>4321.0895914299999</v>
      </c>
      <c r="E104" s="59">
        <v>4341.4884178100001</v>
      </c>
      <c r="F104" s="59">
        <v>4334.8592704799994</v>
      </c>
      <c r="G104" s="59">
        <v>4303.7625026599999</v>
      </c>
      <c r="H104" s="59">
        <v>4257.4171531299999</v>
      </c>
      <c r="I104" s="59">
        <v>4137.2653854099999</v>
      </c>
      <c r="J104" s="59">
        <v>4017.8568824200001</v>
      </c>
      <c r="K104" s="59">
        <v>3929.6589660199998</v>
      </c>
      <c r="L104" s="59">
        <v>3894.51310337</v>
      </c>
      <c r="M104" s="59">
        <v>3875.4573288499996</v>
      </c>
      <c r="N104" s="59">
        <v>3859.0494468299999</v>
      </c>
      <c r="O104" s="59">
        <v>3848.3655822999999</v>
      </c>
      <c r="P104" s="59">
        <v>3839.0974000599999</v>
      </c>
      <c r="Q104" s="59">
        <v>3839.4113395499999</v>
      </c>
      <c r="R104" s="59">
        <v>3847.6140811699997</v>
      </c>
      <c r="S104" s="59">
        <v>3848.8005188299999</v>
      </c>
      <c r="T104" s="59">
        <v>3857.6978559599997</v>
      </c>
      <c r="U104" s="59">
        <v>3873.5984393799999</v>
      </c>
      <c r="V104" s="59">
        <v>3882.6912609800002</v>
      </c>
      <c r="W104" s="59">
        <v>3868.3049646499999</v>
      </c>
      <c r="X104" s="59">
        <v>3927.5676773899995</v>
      </c>
      <c r="Y104" s="59">
        <v>4006.6687947399996</v>
      </c>
    </row>
    <row r="105" spans="1:25" s="60" customFormat="1" ht="15" x14ac:dyDescent="0.4">
      <c r="A105" s="58" t="s">
        <v>158</v>
      </c>
      <c r="B105" s="59">
        <v>4207.8636645299994</v>
      </c>
      <c r="C105" s="59">
        <v>4308.4584653599995</v>
      </c>
      <c r="D105" s="59">
        <v>4350.25103425</v>
      </c>
      <c r="E105" s="59">
        <v>4322.4911287199993</v>
      </c>
      <c r="F105" s="59">
        <v>4324.9168089599998</v>
      </c>
      <c r="G105" s="59">
        <v>4327.1413659700002</v>
      </c>
      <c r="H105" s="59">
        <v>4310.88866005</v>
      </c>
      <c r="I105" s="59">
        <v>4200.2812512800001</v>
      </c>
      <c r="J105" s="59">
        <v>4069.8711855000001</v>
      </c>
      <c r="K105" s="59">
        <v>3977.9740538999995</v>
      </c>
      <c r="L105" s="59">
        <v>3922.7728230399998</v>
      </c>
      <c r="M105" s="59">
        <v>3898.41384896</v>
      </c>
      <c r="N105" s="59">
        <v>3887.8726398999997</v>
      </c>
      <c r="O105" s="59">
        <v>3885.7043484799997</v>
      </c>
      <c r="P105" s="59">
        <v>3881.5791712199998</v>
      </c>
      <c r="Q105" s="59">
        <v>3888.0647450999995</v>
      </c>
      <c r="R105" s="59">
        <v>3889.7037598699999</v>
      </c>
      <c r="S105" s="59">
        <v>3900.6952006000001</v>
      </c>
      <c r="T105" s="59">
        <v>3908.5851945799996</v>
      </c>
      <c r="U105" s="59">
        <v>3928.1656623700001</v>
      </c>
      <c r="V105" s="59">
        <v>3941.2460982799998</v>
      </c>
      <c r="W105" s="59">
        <v>3926.3588880899997</v>
      </c>
      <c r="X105" s="59">
        <v>3960.92287175</v>
      </c>
      <c r="Y105" s="59">
        <v>4052.6644856799999</v>
      </c>
    </row>
    <row r="106" spans="1:25" s="60" customFormat="1" ht="15" x14ac:dyDescent="0.4">
      <c r="A106" s="58" t="s">
        <v>159</v>
      </c>
      <c r="B106" s="59">
        <v>4167.0020142399999</v>
      </c>
      <c r="C106" s="59">
        <v>4278.0486870200002</v>
      </c>
      <c r="D106" s="59">
        <v>4359.29755836</v>
      </c>
      <c r="E106" s="59">
        <v>4375.7923486899999</v>
      </c>
      <c r="F106" s="59">
        <v>4381.2355697399998</v>
      </c>
      <c r="G106" s="59">
        <v>4381.1159790700003</v>
      </c>
      <c r="H106" s="59">
        <v>4336.5955080000003</v>
      </c>
      <c r="I106" s="59">
        <v>4223.3314375</v>
      </c>
      <c r="J106" s="59">
        <v>4107.0465681299993</v>
      </c>
      <c r="K106" s="59">
        <v>4035.5261425499998</v>
      </c>
      <c r="L106" s="59">
        <v>3977.6955569100001</v>
      </c>
      <c r="M106" s="59">
        <v>3957.9473211499999</v>
      </c>
      <c r="N106" s="59">
        <v>3936.2574588199996</v>
      </c>
      <c r="O106" s="59">
        <v>3927.4916383199998</v>
      </c>
      <c r="P106" s="59">
        <v>3927.7740696199999</v>
      </c>
      <c r="Q106" s="59">
        <v>3921.4304402399998</v>
      </c>
      <c r="R106" s="59">
        <v>3937.8179822799998</v>
      </c>
      <c r="S106" s="59">
        <v>3932.8751872299999</v>
      </c>
      <c r="T106" s="59">
        <v>3930.51805539</v>
      </c>
      <c r="U106" s="59">
        <v>3951.4829463599999</v>
      </c>
      <c r="V106" s="59">
        <v>3964.0582261199997</v>
      </c>
      <c r="W106" s="59">
        <v>3938.3988207899997</v>
      </c>
      <c r="X106" s="59">
        <v>4003.0806308699998</v>
      </c>
      <c r="Y106" s="59">
        <v>4097.2643067099998</v>
      </c>
    </row>
    <row r="107" spans="1:25" s="60" customFormat="1" ht="15" x14ac:dyDescent="0.4">
      <c r="A107" s="58" t="s">
        <v>160</v>
      </c>
      <c r="B107" s="59">
        <v>4151.4807123099999</v>
      </c>
      <c r="C107" s="59">
        <v>4221.8491326399999</v>
      </c>
      <c r="D107" s="59">
        <v>4295.39438367</v>
      </c>
      <c r="E107" s="59">
        <v>4286.7980743799999</v>
      </c>
      <c r="F107" s="59">
        <v>4288.1623497199998</v>
      </c>
      <c r="G107" s="59">
        <v>4294.4135707899995</v>
      </c>
      <c r="H107" s="59">
        <v>4109.6939426199997</v>
      </c>
      <c r="I107" s="59">
        <v>4120.9528748599996</v>
      </c>
      <c r="J107" s="59">
        <v>4037.7624748899998</v>
      </c>
      <c r="K107" s="59">
        <v>3985.0170038799997</v>
      </c>
      <c r="L107" s="59">
        <v>3954.5725550799998</v>
      </c>
      <c r="M107" s="59">
        <v>3937.6014718199999</v>
      </c>
      <c r="N107" s="59">
        <v>3922.4922698699997</v>
      </c>
      <c r="O107" s="59">
        <v>3909.4409129799997</v>
      </c>
      <c r="P107" s="59">
        <v>3910.2271608399997</v>
      </c>
      <c r="Q107" s="59">
        <v>3917.5020773999995</v>
      </c>
      <c r="R107" s="59">
        <v>3915.5283522899999</v>
      </c>
      <c r="S107" s="59">
        <v>3904.8902448499998</v>
      </c>
      <c r="T107" s="59">
        <v>3899.3228868799997</v>
      </c>
      <c r="U107" s="59">
        <v>3934.7609323299998</v>
      </c>
      <c r="V107" s="59">
        <v>3961.4948085899996</v>
      </c>
      <c r="W107" s="59">
        <v>3934.7967189699998</v>
      </c>
      <c r="X107" s="59">
        <v>4003.7964725499996</v>
      </c>
      <c r="Y107" s="59">
        <v>4097.4096091699994</v>
      </c>
    </row>
    <row r="108" spans="1:25" s="60" customFormat="1" ht="15" x14ac:dyDescent="0.4">
      <c r="A108" s="58" t="s">
        <v>161</v>
      </c>
      <c r="B108" s="59">
        <v>4188.2097794799993</v>
      </c>
      <c r="C108" s="59">
        <v>4261.1603142000004</v>
      </c>
      <c r="D108" s="59">
        <v>4304.7287763900003</v>
      </c>
      <c r="E108" s="59">
        <v>4339.5419259099999</v>
      </c>
      <c r="F108" s="59">
        <v>4320.8252180299996</v>
      </c>
      <c r="G108" s="59">
        <v>4332.0077106400004</v>
      </c>
      <c r="H108" s="59">
        <v>4297.7482395500001</v>
      </c>
      <c r="I108" s="59">
        <v>4166.9591366999994</v>
      </c>
      <c r="J108" s="59">
        <v>4140.87364755</v>
      </c>
      <c r="K108" s="59">
        <v>4056.1114758099998</v>
      </c>
      <c r="L108" s="59">
        <v>3995.3299955799998</v>
      </c>
      <c r="M108" s="59">
        <v>3961.7987738499996</v>
      </c>
      <c r="N108" s="59">
        <v>3957.4021688299999</v>
      </c>
      <c r="O108" s="59">
        <v>3954.9167829199996</v>
      </c>
      <c r="P108" s="59">
        <v>3963.0412778499999</v>
      </c>
      <c r="Q108" s="59">
        <v>3966.0520581299998</v>
      </c>
      <c r="R108" s="59">
        <v>3969.3329731899998</v>
      </c>
      <c r="S108" s="59">
        <v>3961.7970464699997</v>
      </c>
      <c r="T108" s="59">
        <v>3951.2737533299996</v>
      </c>
      <c r="U108" s="59">
        <v>3975.6154557299997</v>
      </c>
      <c r="V108" s="59">
        <v>3981.3777075899998</v>
      </c>
      <c r="W108" s="59">
        <v>3964.4608216299998</v>
      </c>
      <c r="X108" s="59">
        <v>4015.7308395800001</v>
      </c>
      <c r="Y108" s="59">
        <v>4118.2077805600002</v>
      </c>
    </row>
    <row r="109" spans="1:25" s="60" customFormat="1" ht="15" x14ac:dyDescent="0.4">
      <c r="A109" s="58" t="s">
        <v>162</v>
      </c>
      <c r="B109" s="59">
        <v>4197.2077565599993</v>
      </c>
      <c r="C109" s="59">
        <v>4287.0617244899995</v>
      </c>
      <c r="D109" s="59">
        <v>4306.2643281999999</v>
      </c>
      <c r="E109" s="59">
        <v>4310.3898102499998</v>
      </c>
      <c r="F109" s="59">
        <v>4315.8747607200003</v>
      </c>
      <c r="G109" s="59">
        <v>4330.03661801</v>
      </c>
      <c r="H109" s="59">
        <v>4329.2000596399994</v>
      </c>
      <c r="I109" s="59">
        <v>4304.47177612</v>
      </c>
      <c r="J109" s="59">
        <v>4164.5304460400002</v>
      </c>
      <c r="K109" s="59">
        <v>4072.5223803599997</v>
      </c>
      <c r="L109" s="59">
        <v>4000.58130471</v>
      </c>
      <c r="M109" s="59">
        <v>3951.89433826</v>
      </c>
      <c r="N109" s="59">
        <v>3948.3910497799998</v>
      </c>
      <c r="O109" s="59">
        <v>3945.9531010800001</v>
      </c>
      <c r="P109" s="59">
        <v>3962.3935044899999</v>
      </c>
      <c r="Q109" s="59">
        <v>3963.5122459300001</v>
      </c>
      <c r="R109" s="59">
        <v>3953.9792411099997</v>
      </c>
      <c r="S109" s="59">
        <v>3941.0804775199995</v>
      </c>
      <c r="T109" s="59">
        <v>3921.3913085999998</v>
      </c>
      <c r="U109" s="59">
        <v>3938.8975122100001</v>
      </c>
      <c r="V109" s="59">
        <v>3950.9873624900001</v>
      </c>
      <c r="W109" s="59">
        <v>3922.8014114699999</v>
      </c>
      <c r="X109" s="59">
        <v>3990.2795064799998</v>
      </c>
      <c r="Y109" s="59">
        <v>4101.5680351600004</v>
      </c>
    </row>
    <row r="110" spans="1:25" s="60" customFormat="1" ht="15" x14ac:dyDescent="0.4">
      <c r="A110" s="58" t="s">
        <v>163</v>
      </c>
      <c r="B110" s="59">
        <v>4295.9930505100001</v>
      </c>
      <c r="C110" s="59">
        <v>4421.76661788</v>
      </c>
      <c r="D110" s="59">
        <v>4468.6841577300002</v>
      </c>
      <c r="E110" s="59">
        <v>4514.8010361399993</v>
      </c>
      <c r="F110" s="59">
        <v>4515.0405308400004</v>
      </c>
      <c r="G110" s="59">
        <v>4496.86834748</v>
      </c>
      <c r="H110" s="59">
        <v>4440.2668235000001</v>
      </c>
      <c r="I110" s="59">
        <v>4349.7081904299994</v>
      </c>
      <c r="J110" s="59">
        <v>4223.4927529199995</v>
      </c>
      <c r="K110" s="59">
        <v>4119.1773309499995</v>
      </c>
      <c r="L110" s="59">
        <v>4068.8083529699998</v>
      </c>
      <c r="M110" s="59">
        <v>4045.8247421799997</v>
      </c>
      <c r="N110" s="59">
        <v>4047.9483269799998</v>
      </c>
      <c r="O110" s="59">
        <v>4038.9325965600001</v>
      </c>
      <c r="P110" s="59">
        <v>4045.5715069299995</v>
      </c>
      <c r="Q110" s="59">
        <v>4040.2381719799996</v>
      </c>
      <c r="R110" s="59">
        <v>4042.5219196199996</v>
      </c>
      <c r="S110" s="59">
        <v>4037.76783153</v>
      </c>
      <c r="T110" s="59">
        <v>4028.01388683</v>
      </c>
      <c r="U110" s="59">
        <v>4045.7232284199999</v>
      </c>
      <c r="V110" s="59">
        <v>4065.1021185</v>
      </c>
      <c r="W110" s="59">
        <v>4046.1600380899999</v>
      </c>
      <c r="X110" s="59">
        <v>4077.78640395</v>
      </c>
      <c r="Y110" s="59">
        <v>4220.5976499099997</v>
      </c>
    </row>
    <row r="111" spans="1:25" s="60" customFormat="1" ht="15" x14ac:dyDescent="0.4">
      <c r="A111" s="58" t="s">
        <v>164</v>
      </c>
      <c r="B111" s="59">
        <v>4215.1625335899998</v>
      </c>
      <c r="C111" s="59">
        <v>4308.5220577599994</v>
      </c>
      <c r="D111" s="59">
        <v>4386.0084495800002</v>
      </c>
      <c r="E111" s="59">
        <v>4428.3589182699998</v>
      </c>
      <c r="F111" s="59">
        <v>4425.4324500299999</v>
      </c>
      <c r="G111" s="59">
        <v>4396.4392061899998</v>
      </c>
      <c r="H111" s="59">
        <v>4338.7612479700001</v>
      </c>
      <c r="I111" s="59">
        <v>4219.7278174200001</v>
      </c>
      <c r="J111" s="59">
        <v>4094.7175771799998</v>
      </c>
      <c r="K111" s="59">
        <v>3996.43231818</v>
      </c>
      <c r="L111" s="59">
        <v>3930.4068505099999</v>
      </c>
      <c r="M111" s="59">
        <v>3923.6180305899998</v>
      </c>
      <c r="N111" s="59">
        <v>3920.2119929099999</v>
      </c>
      <c r="O111" s="59">
        <v>3909.75116867</v>
      </c>
      <c r="P111" s="59">
        <v>3916.7223458799999</v>
      </c>
      <c r="Q111" s="59">
        <v>3915.2566528999996</v>
      </c>
      <c r="R111" s="59">
        <v>3916.2505962499999</v>
      </c>
      <c r="S111" s="59">
        <v>3919.9010444400001</v>
      </c>
      <c r="T111" s="59">
        <v>3911.6538295099999</v>
      </c>
      <c r="U111" s="59">
        <v>3916.5011243599997</v>
      </c>
      <c r="V111" s="59">
        <v>3930.2866059799999</v>
      </c>
      <c r="W111" s="59">
        <v>3928.1835047999998</v>
      </c>
      <c r="X111" s="59">
        <v>3997.4509175599997</v>
      </c>
      <c r="Y111" s="59">
        <v>4099.5131510699994</v>
      </c>
    </row>
    <row r="112" spans="1:25" s="60" customFormat="1" ht="15" x14ac:dyDescent="0.4">
      <c r="A112" s="58" t="s">
        <v>165</v>
      </c>
      <c r="B112" s="59">
        <v>4171.7149572899998</v>
      </c>
      <c r="C112" s="59">
        <v>4286.2894866899996</v>
      </c>
      <c r="D112" s="59">
        <v>4344.4283470499995</v>
      </c>
      <c r="E112" s="59">
        <v>4378.7137575099996</v>
      </c>
      <c r="F112" s="59">
        <v>4397.8111130500001</v>
      </c>
      <c r="G112" s="59">
        <v>4373.8743752600003</v>
      </c>
      <c r="H112" s="59">
        <v>4358.8723416899993</v>
      </c>
      <c r="I112" s="59">
        <v>4236.1291723899994</v>
      </c>
      <c r="J112" s="59">
        <v>4090.3011167799996</v>
      </c>
      <c r="K112" s="59">
        <v>3967.2608463699999</v>
      </c>
      <c r="L112" s="59">
        <v>3879.3573909299998</v>
      </c>
      <c r="M112" s="59">
        <v>3864.5607652399999</v>
      </c>
      <c r="N112" s="59">
        <v>3854.02220149</v>
      </c>
      <c r="O112" s="59">
        <v>3859.1761520399996</v>
      </c>
      <c r="P112" s="59">
        <v>3860.7615845299997</v>
      </c>
      <c r="Q112" s="59">
        <v>3866.9927341100001</v>
      </c>
      <c r="R112" s="59">
        <v>3879.6504155799998</v>
      </c>
      <c r="S112" s="59">
        <v>3889.5024626199997</v>
      </c>
      <c r="T112" s="59">
        <v>3886.5057234199999</v>
      </c>
      <c r="U112" s="59">
        <v>3900.3145494</v>
      </c>
      <c r="V112" s="59">
        <v>3915.7352063899998</v>
      </c>
      <c r="W112" s="59">
        <v>3910.4486852</v>
      </c>
      <c r="X112" s="59">
        <v>3975.7410585600001</v>
      </c>
      <c r="Y112" s="59">
        <v>3991.2490902499999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4691.1446452800001</v>
      </c>
      <c r="C116" s="57">
        <v>4793.8819828599999</v>
      </c>
      <c r="D116" s="57">
        <v>4876.3503890899992</v>
      </c>
      <c r="E116" s="57">
        <v>4896.0879502199996</v>
      </c>
      <c r="F116" s="57">
        <v>4903.3444669599994</v>
      </c>
      <c r="G116" s="57">
        <v>4894.8496256500002</v>
      </c>
      <c r="H116" s="57">
        <v>4806.5235202099993</v>
      </c>
      <c r="I116" s="57">
        <v>4688.0676445999998</v>
      </c>
      <c r="J116" s="57">
        <v>4587.8972978299998</v>
      </c>
      <c r="K116" s="57">
        <v>4528.6678493399995</v>
      </c>
      <c r="L116" s="57">
        <v>4506.6515584199997</v>
      </c>
      <c r="M116" s="57">
        <v>4529.2860931699997</v>
      </c>
      <c r="N116" s="57">
        <v>4516.4034894699998</v>
      </c>
      <c r="O116" s="57">
        <v>4522.1112053300003</v>
      </c>
      <c r="P116" s="57">
        <v>4522.8250969799992</v>
      </c>
      <c r="Q116" s="57">
        <v>4523.6044457400003</v>
      </c>
      <c r="R116" s="57">
        <v>4526.9637759399993</v>
      </c>
      <c r="S116" s="57">
        <v>4534.6711848599998</v>
      </c>
      <c r="T116" s="57">
        <v>4535.2372689999993</v>
      </c>
      <c r="U116" s="57">
        <v>4534.4978885299997</v>
      </c>
      <c r="V116" s="57">
        <v>4541.9433695299995</v>
      </c>
      <c r="W116" s="57">
        <v>4512.8101840199997</v>
      </c>
      <c r="X116" s="57">
        <v>4545.7502008399997</v>
      </c>
      <c r="Y116" s="57">
        <v>4598.2324840799993</v>
      </c>
    </row>
    <row r="117" spans="1:25" s="60" customFormat="1" ht="15" x14ac:dyDescent="0.4">
      <c r="A117" s="58" t="s">
        <v>136</v>
      </c>
      <c r="B117" s="59">
        <v>4672.4170715999999</v>
      </c>
      <c r="C117" s="59">
        <v>4765.6641444099996</v>
      </c>
      <c r="D117" s="59">
        <v>4823.7812532600001</v>
      </c>
      <c r="E117" s="59">
        <v>4873.1671479300003</v>
      </c>
      <c r="F117" s="59">
        <v>4871.8660054899992</v>
      </c>
      <c r="G117" s="59">
        <v>4840.3813534000001</v>
      </c>
      <c r="H117" s="59">
        <v>4771.3730533099997</v>
      </c>
      <c r="I117" s="59">
        <v>4610.3723618200002</v>
      </c>
      <c r="J117" s="59">
        <v>4489.3357191599998</v>
      </c>
      <c r="K117" s="59">
        <v>4416.6229154299999</v>
      </c>
      <c r="L117" s="59">
        <v>4399.0348857199997</v>
      </c>
      <c r="M117" s="59">
        <v>4406.8702589699997</v>
      </c>
      <c r="N117" s="59">
        <v>4404.1034183899992</v>
      </c>
      <c r="O117" s="59">
        <v>4388.5169312599992</v>
      </c>
      <c r="P117" s="59">
        <v>4390.8229531299994</v>
      </c>
      <c r="Q117" s="59">
        <v>4399.6909940899995</v>
      </c>
      <c r="R117" s="59">
        <v>4398.8972788800002</v>
      </c>
      <c r="S117" s="59">
        <v>4447.54169826</v>
      </c>
      <c r="T117" s="59">
        <v>4439.20867034</v>
      </c>
      <c r="U117" s="59">
        <v>4452.8594096999996</v>
      </c>
      <c r="V117" s="59">
        <v>4461.6642058299994</v>
      </c>
      <c r="W117" s="59">
        <v>4439.6026294000003</v>
      </c>
      <c r="X117" s="59">
        <v>4504.0610059800001</v>
      </c>
      <c r="Y117" s="59">
        <v>4550.1957057599993</v>
      </c>
    </row>
    <row r="118" spans="1:25" s="60" customFormat="1" ht="15" x14ac:dyDescent="0.4">
      <c r="A118" s="58" t="s">
        <v>137</v>
      </c>
      <c r="B118" s="59">
        <v>4687.6340867999997</v>
      </c>
      <c r="C118" s="59">
        <v>4814.6913997199999</v>
      </c>
      <c r="D118" s="59">
        <v>4878.5738323999994</v>
      </c>
      <c r="E118" s="59">
        <v>4927.89135988</v>
      </c>
      <c r="F118" s="59">
        <v>4931.0262433400003</v>
      </c>
      <c r="G118" s="59">
        <v>4913.2875104899995</v>
      </c>
      <c r="H118" s="59">
        <v>4823.9688164500003</v>
      </c>
      <c r="I118" s="59">
        <v>4681.5280008</v>
      </c>
      <c r="J118" s="59">
        <v>4596.7429768699994</v>
      </c>
      <c r="K118" s="59">
        <v>4527.6453042599996</v>
      </c>
      <c r="L118" s="59">
        <v>4512.1274046799999</v>
      </c>
      <c r="M118" s="59">
        <v>4496.8527390999998</v>
      </c>
      <c r="N118" s="59">
        <v>4500.4944112699995</v>
      </c>
      <c r="O118" s="59">
        <v>4485.5653472699996</v>
      </c>
      <c r="P118" s="59">
        <v>4488.2897917699993</v>
      </c>
      <c r="Q118" s="59">
        <v>4495.1821468399994</v>
      </c>
      <c r="R118" s="59">
        <v>4503.2045798999998</v>
      </c>
      <c r="S118" s="59">
        <v>4520.8069062199993</v>
      </c>
      <c r="T118" s="59">
        <v>4523.8827113899997</v>
      </c>
      <c r="U118" s="59">
        <v>4534.6489499999998</v>
      </c>
      <c r="V118" s="59">
        <v>4545.96962884</v>
      </c>
      <c r="W118" s="59">
        <v>4538.3396546200001</v>
      </c>
      <c r="X118" s="59">
        <v>4567.7276923999998</v>
      </c>
      <c r="Y118" s="59">
        <v>4657.0021727499998</v>
      </c>
    </row>
    <row r="119" spans="1:25" s="60" customFormat="1" ht="15" x14ac:dyDescent="0.4">
      <c r="A119" s="58" t="s">
        <v>138</v>
      </c>
      <c r="B119" s="59">
        <v>4524.7340472899996</v>
      </c>
      <c r="C119" s="59">
        <v>4682.1770923099994</v>
      </c>
      <c r="D119" s="59">
        <v>4717.9240859900001</v>
      </c>
      <c r="E119" s="59">
        <v>4755.4713128900003</v>
      </c>
      <c r="F119" s="59">
        <v>4762.7715594199999</v>
      </c>
      <c r="G119" s="59">
        <v>4755.0094592099995</v>
      </c>
      <c r="H119" s="59">
        <v>4666.2285634299997</v>
      </c>
      <c r="I119" s="59">
        <v>4636.0516787199995</v>
      </c>
      <c r="J119" s="59">
        <v>4540.7145511299996</v>
      </c>
      <c r="K119" s="59">
        <v>4467.0573695900002</v>
      </c>
      <c r="L119" s="59">
        <v>4450.9878522399995</v>
      </c>
      <c r="M119" s="59">
        <v>4422.3843404700001</v>
      </c>
      <c r="N119" s="59">
        <v>4430.0483135599998</v>
      </c>
      <c r="O119" s="59">
        <v>4412.7501344100001</v>
      </c>
      <c r="P119" s="59">
        <v>4408.9249660099995</v>
      </c>
      <c r="Q119" s="59">
        <v>4412.2957763899994</v>
      </c>
      <c r="R119" s="59">
        <v>4423.3954894599992</v>
      </c>
      <c r="S119" s="59">
        <v>4413.0215976299996</v>
      </c>
      <c r="T119" s="59">
        <v>4400.6104411099996</v>
      </c>
      <c r="U119" s="59">
        <v>4417.8195865600001</v>
      </c>
      <c r="V119" s="59">
        <v>4427.6741484899994</v>
      </c>
      <c r="W119" s="59">
        <v>4401.8724032</v>
      </c>
      <c r="X119" s="59">
        <v>4452.9790954999999</v>
      </c>
      <c r="Y119" s="59">
        <v>4558.3863471899995</v>
      </c>
    </row>
    <row r="120" spans="1:25" s="60" customFormat="1" ht="15" x14ac:dyDescent="0.4">
      <c r="A120" s="58" t="s">
        <v>139</v>
      </c>
      <c r="B120" s="59">
        <v>4649.1726811399994</v>
      </c>
      <c r="C120" s="59">
        <v>4748.9128058899996</v>
      </c>
      <c r="D120" s="59">
        <v>4811.6160636599998</v>
      </c>
      <c r="E120" s="59">
        <v>4840.7788707599993</v>
      </c>
      <c r="F120" s="59">
        <v>4832.1338457100001</v>
      </c>
      <c r="G120" s="59">
        <v>4797.7241577599998</v>
      </c>
      <c r="H120" s="59">
        <v>4742.6443775199996</v>
      </c>
      <c r="I120" s="59">
        <v>4634.0410027099997</v>
      </c>
      <c r="J120" s="59">
        <v>4522.08166179</v>
      </c>
      <c r="K120" s="59">
        <v>4493.2926917499999</v>
      </c>
      <c r="L120" s="59">
        <v>4506.1953314599996</v>
      </c>
      <c r="M120" s="59">
        <v>4494.0625883599996</v>
      </c>
      <c r="N120" s="59">
        <v>4501.9205657799994</v>
      </c>
      <c r="O120" s="59">
        <v>4500.1753511799998</v>
      </c>
      <c r="P120" s="59">
        <v>4508.7949325</v>
      </c>
      <c r="Q120" s="59">
        <v>4521.07591237</v>
      </c>
      <c r="R120" s="59">
        <v>4517.3343560100002</v>
      </c>
      <c r="S120" s="59">
        <v>4509.4659812600003</v>
      </c>
      <c r="T120" s="59">
        <v>4501.4402544200002</v>
      </c>
      <c r="U120" s="59">
        <v>4515.9641814400002</v>
      </c>
      <c r="V120" s="59">
        <v>4530.9524517999998</v>
      </c>
      <c r="W120" s="59">
        <v>4503.1571230600002</v>
      </c>
      <c r="X120" s="59">
        <v>4548.4086481499999</v>
      </c>
      <c r="Y120" s="59">
        <v>4669.9919185700001</v>
      </c>
    </row>
    <row r="121" spans="1:25" s="60" customFormat="1" ht="15" x14ac:dyDescent="0.4">
      <c r="A121" s="58" t="s">
        <v>140</v>
      </c>
      <c r="B121" s="59">
        <v>4672.76421648</v>
      </c>
      <c r="C121" s="59">
        <v>4760.87290631</v>
      </c>
      <c r="D121" s="59">
        <v>4869.25282763</v>
      </c>
      <c r="E121" s="59">
        <v>4934.7260985200001</v>
      </c>
      <c r="F121" s="59">
        <v>4955.4166187800001</v>
      </c>
      <c r="G121" s="59">
        <v>4946.9804233499999</v>
      </c>
      <c r="H121" s="59">
        <v>4941.3421004899992</v>
      </c>
      <c r="I121" s="59">
        <v>4853.7370481199996</v>
      </c>
      <c r="J121" s="59">
        <v>4720.2056850499994</v>
      </c>
      <c r="K121" s="59">
        <v>4620.2448721199999</v>
      </c>
      <c r="L121" s="59">
        <v>4553.5196170399995</v>
      </c>
      <c r="M121" s="59">
        <v>4533.0274015799996</v>
      </c>
      <c r="N121" s="59">
        <v>4531.5119080799996</v>
      </c>
      <c r="O121" s="59">
        <v>4528.46824681</v>
      </c>
      <c r="P121" s="59">
        <v>4526.3557719999999</v>
      </c>
      <c r="Q121" s="59">
        <v>4538.9318027399995</v>
      </c>
      <c r="R121" s="59">
        <v>4569.8585997999999</v>
      </c>
      <c r="S121" s="59">
        <v>4556.0053627899997</v>
      </c>
      <c r="T121" s="59">
        <v>4548.9752121000001</v>
      </c>
      <c r="U121" s="59">
        <v>4557.6421992799997</v>
      </c>
      <c r="V121" s="59">
        <v>4569.0580359400001</v>
      </c>
      <c r="W121" s="59">
        <v>4560.37991676</v>
      </c>
      <c r="X121" s="59">
        <v>4596.1564996500001</v>
      </c>
      <c r="Y121" s="59">
        <v>4686.3725357200001</v>
      </c>
    </row>
    <row r="122" spans="1:25" s="60" customFormat="1" ht="15" x14ac:dyDescent="0.4">
      <c r="A122" s="58" t="s">
        <v>141</v>
      </c>
      <c r="B122" s="59">
        <v>4834.2705725799997</v>
      </c>
      <c r="C122" s="59">
        <v>4899.4180354800001</v>
      </c>
      <c r="D122" s="59">
        <v>4962.2590632800002</v>
      </c>
      <c r="E122" s="59">
        <v>4954.3096240799996</v>
      </c>
      <c r="F122" s="59">
        <v>4957.6953980599992</v>
      </c>
      <c r="G122" s="59">
        <v>4960.8812625699993</v>
      </c>
      <c r="H122" s="59">
        <v>4977.33527839</v>
      </c>
      <c r="I122" s="59">
        <v>4939.3117983100001</v>
      </c>
      <c r="J122" s="59">
        <v>4801.78430905</v>
      </c>
      <c r="K122" s="59">
        <v>4701.8477790699999</v>
      </c>
      <c r="L122" s="59">
        <v>4653.0017025500001</v>
      </c>
      <c r="M122" s="59">
        <v>4644.2559333699992</v>
      </c>
      <c r="N122" s="59">
        <v>4629.7812819699993</v>
      </c>
      <c r="O122" s="59">
        <v>4617.06749743</v>
      </c>
      <c r="P122" s="59">
        <v>4631.36707312</v>
      </c>
      <c r="Q122" s="59">
        <v>4643.1095400199993</v>
      </c>
      <c r="R122" s="59">
        <v>4635.7508500999993</v>
      </c>
      <c r="S122" s="59">
        <v>4634.5134431099996</v>
      </c>
      <c r="T122" s="59">
        <v>4613.8311375799994</v>
      </c>
      <c r="U122" s="59">
        <v>4621.48485403</v>
      </c>
      <c r="V122" s="59">
        <v>4626.0620353100003</v>
      </c>
      <c r="W122" s="59">
        <v>4614.2777310299998</v>
      </c>
      <c r="X122" s="59">
        <v>4668.2526488900003</v>
      </c>
      <c r="Y122" s="59">
        <v>4758.1276723699993</v>
      </c>
    </row>
    <row r="123" spans="1:25" s="60" customFormat="1" ht="15" x14ac:dyDescent="0.4">
      <c r="A123" s="58" t="s">
        <v>142</v>
      </c>
      <c r="B123" s="59">
        <v>4855.0161513099993</v>
      </c>
      <c r="C123" s="59">
        <v>4956.2697659799996</v>
      </c>
      <c r="D123" s="59">
        <v>5035.7322254499995</v>
      </c>
      <c r="E123" s="59">
        <v>5064.1463040500003</v>
      </c>
      <c r="F123" s="59">
        <v>5070.58402424</v>
      </c>
      <c r="G123" s="59">
        <v>5052.6084727199996</v>
      </c>
      <c r="H123" s="59">
        <v>4950.70351923</v>
      </c>
      <c r="I123" s="59">
        <v>4855.1349986499999</v>
      </c>
      <c r="J123" s="59">
        <v>4738.01597657</v>
      </c>
      <c r="K123" s="59">
        <v>4669.2958854399994</v>
      </c>
      <c r="L123" s="59">
        <v>4621.5210727599997</v>
      </c>
      <c r="M123" s="59">
        <v>4623.8916132499999</v>
      </c>
      <c r="N123" s="59">
        <v>4615.9987851799997</v>
      </c>
      <c r="O123" s="59">
        <v>4619.4161135100003</v>
      </c>
      <c r="P123" s="59">
        <v>4622.4968930199993</v>
      </c>
      <c r="Q123" s="59">
        <v>4628.9712450999996</v>
      </c>
      <c r="R123" s="59">
        <v>4626.8715198600003</v>
      </c>
      <c r="S123" s="59">
        <v>4621.94693327</v>
      </c>
      <c r="T123" s="59">
        <v>4611.5993199599998</v>
      </c>
      <c r="U123" s="59">
        <v>4617.3874091299995</v>
      </c>
      <c r="V123" s="59">
        <v>4598.4505958999998</v>
      </c>
      <c r="W123" s="59">
        <v>4598.5766499599995</v>
      </c>
      <c r="X123" s="59">
        <v>4641.3381522</v>
      </c>
      <c r="Y123" s="59">
        <v>4729.3523315099992</v>
      </c>
    </row>
    <row r="124" spans="1:25" s="60" customFormat="1" ht="15" x14ac:dyDescent="0.4">
      <c r="A124" s="58" t="s">
        <v>143</v>
      </c>
      <c r="B124" s="59">
        <v>4884.6550657799999</v>
      </c>
      <c r="C124" s="59">
        <v>4974.5670875199994</v>
      </c>
      <c r="D124" s="59">
        <v>5041.48158822</v>
      </c>
      <c r="E124" s="59">
        <v>5095.8869110599999</v>
      </c>
      <c r="F124" s="59">
        <v>5088.1042296599999</v>
      </c>
      <c r="G124" s="59">
        <v>5071.8753279899993</v>
      </c>
      <c r="H124" s="59">
        <v>4878.4302794699997</v>
      </c>
      <c r="I124" s="59">
        <v>4779.4083075399994</v>
      </c>
      <c r="J124" s="59">
        <v>4656.3265618599999</v>
      </c>
      <c r="K124" s="59">
        <v>4585.7373964099997</v>
      </c>
      <c r="L124" s="59">
        <v>4555.5658947100001</v>
      </c>
      <c r="M124" s="59">
        <v>4530.8670655299993</v>
      </c>
      <c r="N124" s="59">
        <v>4519.6459280299996</v>
      </c>
      <c r="O124" s="59">
        <v>4500.6722755699993</v>
      </c>
      <c r="P124" s="59">
        <v>4507.5550349099994</v>
      </c>
      <c r="Q124" s="59">
        <v>4522.7467702599997</v>
      </c>
      <c r="R124" s="59">
        <v>4521.0766023300002</v>
      </c>
      <c r="S124" s="59">
        <v>4519.57727626</v>
      </c>
      <c r="T124" s="59">
        <v>4525.0342449999998</v>
      </c>
      <c r="U124" s="59">
        <v>4545.8882604399996</v>
      </c>
      <c r="V124" s="59">
        <v>4540.3564838399998</v>
      </c>
      <c r="W124" s="59">
        <v>4526.3408171699994</v>
      </c>
      <c r="X124" s="59">
        <v>4554.2005681999999</v>
      </c>
      <c r="Y124" s="59">
        <v>4643.2064065899995</v>
      </c>
    </row>
    <row r="125" spans="1:25" s="60" customFormat="1" ht="15" x14ac:dyDescent="0.4">
      <c r="A125" s="58" t="s">
        <v>144</v>
      </c>
      <c r="B125" s="59">
        <v>4740.4104638299996</v>
      </c>
      <c r="C125" s="59">
        <v>4856.1277752599999</v>
      </c>
      <c r="D125" s="59">
        <v>4924.0297653199996</v>
      </c>
      <c r="E125" s="59">
        <v>4925.5057659100003</v>
      </c>
      <c r="F125" s="59">
        <v>4916.51753895</v>
      </c>
      <c r="G125" s="59">
        <v>4943.3965000999997</v>
      </c>
      <c r="H125" s="59">
        <v>4865.1734198799995</v>
      </c>
      <c r="I125" s="59">
        <v>4755.0184147499995</v>
      </c>
      <c r="J125" s="59">
        <v>4643.0503585199995</v>
      </c>
      <c r="K125" s="59">
        <v>4598.0350285099994</v>
      </c>
      <c r="L125" s="59">
        <v>4563.2536696999996</v>
      </c>
      <c r="M125" s="59">
        <v>4566.6144071899998</v>
      </c>
      <c r="N125" s="59">
        <v>4567.7870922599996</v>
      </c>
      <c r="O125" s="59">
        <v>4548.5114289100002</v>
      </c>
      <c r="P125" s="59">
        <v>4551.9035485300001</v>
      </c>
      <c r="Q125" s="59">
        <v>4563.5582145099997</v>
      </c>
      <c r="R125" s="59">
        <v>4570.8987421499996</v>
      </c>
      <c r="S125" s="59">
        <v>4584.5704710699993</v>
      </c>
      <c r="T125" s="59">
        <v>4593.6179625999994</v>
      </c>
      <c r="U125" s="59">
        <v>4576.3349583500003</v>
      </c>
      <c r="V125" s="59">
        <v>4576.1539201099995</v>
      </c>
      <c r="W125" s="59">
        <v>4560.7838385699997</v>
      </c>
      <c r="X125" s="59">
        <v>4597.7290405399999</v>
      </c>
      <c r="Y125" s="59">
        <v>4684.4345348199995</v>
      </c>
    </row>
    <row r="126" spans="1:25" s="60" customFormat="1" ht="15" x14ac:dyDescent="0.4">
      <c r="A126" s="58" t="s">
        <v>145</v>
      </c>
      <c r="B126" s="59">
        <v>4821.4366674299999</v>
      </c>
      <c r="C126" s="59">
        <v>4979.7817721199999</v>
      </c>
      <c r="D126" s="59">
        <v>5088.7120741700001</v>
      </c>
      <c r="E126" s="59">
        <v>5117.2054253899996</v>
      </c>
      <c r="F126" s="59">
        <v>5127.6835508300001</v>
      </c>
      <c r="G126" s="59">
        <v>5099.9155056299996</v>
      </c>
      <c r="H126" s="59">
        <v>5010.1686011100001</v>
      </c>
      <c r="I126" s="59">
        <v>4880.2185605300001</v>
      </c>
      <c r="J126" s="59">
        <v>4765.3908937899996</v>
      </c>
      <c r="K126" s="59">
        <v>4736.5317750300001</v>
      </c>
      <c r="L126" s="59">
        <v>4696.2524967299996</v>
      </c>
      <c r="M126" s="59">
        <v>4705.4660008999999</v>
      </c>
      <c r="N126" s="59">
        <v>4710.6927822500002</v>
      </c>
      <c r="O126" s="59">
        <v>4698.4991957000002</v>
      </c>
      <c r="P126" s="59">
        <v>4698.9572101699996</v>
      </c>
      <c r="Q126" s="59">
        <v>4701.1385402699998</v>
      </c>
      <c r="R126" s="59">
        <v>4712.0690619299994</v>
      </c>
      <c r="S126" s="59">
        <v>4717.4527963799992</v>
      </c>
      <c r="T126" s="59">
        <v>4710.3543503000001</v>
      </c>
      <c r="U126" s="59">
        <v>4727.0546789199998</v>
      </c>
      <c r="V126" s="59">
        <v>4719.2467751799995</v>
      </c>
      <c r="W126" s="59">
        <v>4696.8189833500001</v>
      </c>
      <c r="X126" s="59">
        <v>4735.9153148200003</v>
      </c>
      <c r="Y126" s="59">
        <v>4742.9330461899999</v>
      </c>
    </row>
    <row r="127" spans="1:25" s="60" customFormat="1" ht="15" x14ac:dyDescent="0.4">
      <c r="A127" s="58" t="s">
        <v>146</v>
      </c>
      <c r="B127" s="59">
        <v>4940.1935925099997</v>
      </c>
      <c r="C127" s="59">
        <v>5000.32023828</v>
      </c>
      <c r="D127" s="59">
        <v>5058.8276750499999</v>
      </c>
      <c r="E127" s="59">
        <v>5091.3222877899998</v>
      </c>
      <c r="F127" s="59">
        <v>5091.9970353499994</v>
      </c>
      <c r="G127" s="59">
        <v>5071.7936504899999</v>
      </c>
      <c r="H127" s="59">
        <v>5007.1311085699999</v>
      </c>
      <c r="I127" s="59">
        <v>4880.9095585799996</v>
      </c>
      <c r="J127" s="59">
        <v>4737.3404725700002</v>
      </c>
      <c r="K127" s="59">
        <v>4699.8912909299997</v>
      </c>
      <c r="L127" s="59">
        <v>4667.2590744699992</v>
      </c>
      <c r="M127" s="59">
        <v>4669.8592888200001</v>
      </c>
      <c r="N127" s="59">
        <v>4659.3167523899992</v>
      </c>
      <c r="O127" s="59">
        <v>4651.2352395899998</v>
      </c>
      <c r="P127" s="59">
        <v>4668.3754585199995</v>
      </c>
      <c r="Q127" s="59">
        <v>4687.7493942599995</v>
      </c>
      <c r="R127" s="59">
        <v>4696.8857469599998</v>
      </c>
      <c r="S127" s="59">
        <v>4684.98271303</v>
      </c>
      <c r="T127" s="59">
        <v>4665.8969302200003</v>
      </c>
      <c r="U127" s="59">
        <v>4686.8059556499993</v>
      </c>
      <c r="V127" s="59">
        <v>4698.7345786899996</v>
      </c>
      <c r="W127" s="59">
        <v>4680.0420881999999</v>
      </c>
      <c r="X127" s="59">
        <v>4728.8728429399998</v>
      </c>
      <c r="Y127" s="59">
        <v>4826.4556023899995</v>
      </c>
    </row>
    <row r="128" spans="1:25" s="60" customFormat="1" ht="15" x14ac:dyDescent="0.4">
      <c r="A128" s="58" t="s">
        <v>147</v>
      </c>
      <c r="B128" s="59">
        <v>4924.3394484399996</v>
      </c>
      <c r="C128" s="59">
        <v>4988.3324995900002</v>
      </c>
      <c r="D128" s="59">
        <v>4969.5297111700002</v>
      </c>
      <c r="E128" s="59">
        <v>4970.0416851</v>
      </c>
      <c r="F128" s="59">
        <v>4973.4421736300001</v>
      </c>
      <c r="G128" s="59">
        <v>4977.96237638</v>
      </c>
      <c r="H128" s="59">
        <v>5059.3664691699996</v>
      </c>
      <c r="I128" s="59">
        <v>4972.3875412899997</v>
      </c>
      <c r="J128" s="59">
        <v>4846.7656120499996</v>
      </c>
      <c r="K128" s="59">
        <v>4711.4821162299995</v>
      </c>
      <c r="L128" s="59">
        <v>4647.1596831799998</v>
      </c>
      <c r="M128" s="59">
        <v>4623.4260205499995</v>
      </c>
      <c r="N128" s="59">
        <v>4622.5268750499999</v>
      </c>
      <c r="O128" s="59">
        <v>4612.6280647399999</v>
      </c>
      <c r="P128" s="59">
        <v>4625.1901186099994</v>
      </c>
      <c r="Q128" s="59">
        <v>4638.0259939699999</v>
      </c>
      <c r="R128" s="59">
        <v>4607.1232671199996</v>
      </c>
      <c r="S128" s="59">
        <v>4605.4532119599999</v>
      </c>
      <c r="T128" s="59">
        <v>4598.9428751799996</v>
      </c>
      <c r="U128" s="59">
        <v>4612.6599494299999</v>
      </c>
      <c r="V128" s="59">
        <v>4624.9928949200003</v>
      </c>
      <c r="W128" s="59">
        <v>4619.3161966299995</v>
      </c>
      <c r="X128" s="59">
        <v>4656.0826836199994</v>
      </c>
      <c r="Y128" s="59">
        <v>4754.46041169</v>
      </c>
    </row>
    <row r="129" spans="1:25" s="60" customFormat="1" ht="15" x14ac:dyDescent="0.4">
      <c r="A129" s="58" t="s">
        <v>148</v>
      </c>
      <c r="B129" s="59">
        <v>4877.4830254199996</v>
      </c>
      <c r="C129" s="59">
        <v>4854.1435011899994</v>
      </c>
      <c r="D129" s="59">
        <v>4825.1441816199995</v>
      </c>
      <c r="E129" s="59">
        <v>4796.6724924699993</v>
      </c>
      <c r="F129" s="59">
        <v>4787.6917203699995</v>
      </c>
      <c r="G129" s="59">
        <v>4799.9617827799993</v>
      </c>
      <c r="H129" s="59">
        <v>4810.5571365899996</v>
      </c>
      <c r="I129" s="59">
        <v>4862.3148542299996</v>
      </c>
      <c r="J129" s="59">
        <v>4901.0127597399996</v>
      </c>
      <c r="K129" s="59">
        <v>4784.0218573599996</v>
      </c>
      <c r="L129" s="59">
        <v>4713.2891896499996</v>
      </c>
      <c r="M129" s="59">
        <v>4682.1574655300001</v>
      </c>
      <c r="N129" s="59">
        <v>4664.3012741799994</v>
      </c>
      <c r="O129" s="59">
        <v>4653.6801023099997</v>
      </c>
      <c r="P129" s="59">
        <v>4665.9726231099994</v>
      </c>
      <c r="Q129" s="59">
        <v>4679.6893324499997</v>
      </c>
      <c r="R129" s="59">
        <v>4683.2405948799997</v>
      </c>
      <c r="S129" s="59">
        <v>4672.9454305899999</v>
      </c>
      <c r="T129" s="59">
        <v>4649.5535717499997</v>
      </c>
      <c r="U129" s="59">
        <v>4658.0791108100002</v>
      </c>
      <c r="V129" s="59">
        <v>4671.4452444299995</v>
      </c>
      <c r="W129" s="59">
        <v>4653.0616861399994</v>
      </c>
      <c r="X129" s="59">
        <v>4703.2659568700001</v>
      </c>
      <c r="Y129" s="59">
        <v>4815.0469115399992</v>
      </c>
    </row>
    <row r="130" spans="1:25" s="60" customFormat="1" ht="15" x14ac:dyDescent="0.4">
      <c r="A130" s="58" t="s">
        <v>149</v>
      </c>
      <c r="B130" s="59">
        <v>4762.1554292499995</v>
      </c>
      <c r="C130" s="59">
        <v>4858.4848146899994</v>
      </c>
      <c r="D130" s="59">
        <v>4945.8856436699998</v>
      </c>
      <c r="E130" s="59">
        <v>4948.4169716599999</v>
      </c>
      <c r="F130" s="59">
        <v>4941.6825314199996</v>
      </c>
      <c r="G130" s="59">
        <v>4959.7619867599997</v>
      </c>
      <c r="H130" s="59">
        <v>4890.3150737699998</v>
      </c>
      <c r="I130" s="59">
        <v>4823.2577977399997</v>
      </c>
      <c r="J130" s="59">
        <v>4755.0016055599999</v>
      </c>
      <c r="K130" s="59">
        <v>4714.1823194399994</v>
      </c>
      <c r="L130" s="59">
        <v>4692.3173241200002</v>
      </c>
      <c r="M130" s="59">
        <v>4685.4110023799994</v>
      </c>
      <c r="N130" s="59">
        <v>4696.1469160899996</v>
      </c>
      <c r="O130" s="59">
        <v>4701.9113948199993</v>
      </c>
      <c r="P130" s="59">
        <v>4703.43837712</v>
      </c>
      <c r="Q130" s="59">
        <v>4702.1499812499997</v>
      </c>
      <c r="R130" s="59">
        <v>4693.6550255799993</v>
      </c>
      <c r="S130" s="59">
        <v>4701.7494659999993</v>
      </c>
      <c r="T130" s="59">
        <v>4699.7076840199998</v>
      </c>
      <c r="U130" s="59">
        <v>4705.5887965299999</v>
      </c>
      <c r="V130" s="59">
        <v>4703.4386575399994</v>
      </c>
      <c r="W130" s="59">
        <v>4680.9562294699999</v>
      </c>
      <c r="X130" s="59">
        <v>4728.4259137299996</v>
      </c>
      <c r="Y130" s="59">
        <v>4801.1335695199996</v>
      </c>
    </row>
    <row r="131" spans="1:25" s="60" customFormat="1" ht="15" x14ac:dyDescent="0.4">
      <c r="A131" s="58" t="s">
        <v>150</v>
      </c>
      <c r="B131" s="59">
        <v>4802.1456277299994</v>
      </c>
      <c r="C131" s="59">
        <v>4910.2410852899993</v>
      </c>
      <c r="D131" s="59">
        <v>4989.1442292499996</v>
      </c>
      <c r="E131" s="59">
        <v>5036.5450058299994</v>
      </c>
      <c r="F131" s="59">
        <v>5043.9065821499998</v>
      </c>
      <c r="G131" s="59">
        <v>5010.2262502599997</v>
      </c>
      <c r="H131" s="59">
        <v>4929.5390106799996</v>
      </c>
      <c r="I131" s="59">
        <v>4800.3929595899999</v>
      </c>
      <c r="J131" s="59">
        <v>4675.0844594099999</v>
      </c>
      <c r="K131" s="59">
        <v>4598.5264747799993</v>
      </c>
      <c r="L131" s="59">
        <v>4575.52651272</v>
      </c>
      <c r="M131" s="59">
        <v>4560.7114248799999</v>
      </c>
      <c r="N131" s="59">
        <v>4528.3634974799998</v>
      </c>
      <c r="O131" s="59">
        <v>4505.35716684</v>
      </c>
      <c r="P131" s="59">
        <v>4515.9300525399995</v>
      </c>
      <c r="Q131" s="59">
        <v>4516.83751269</v>
      </c>
      <c r="R131" s="59">
        <v>4516.1139035599999</v>
      </c>
      <c r="S131" s="59">
        <v>4516.6693812799995</v>
      </c>
      <c r="T131" s="59">
        <v>4510.0081781499994</v>
      </c>
      <c r="U131" s="59">
        <v>4516.8627337199996</v>
      </c>
      <c r="V131" s="59">
        <v>4519.3385475799996</v>
      </c>
      <c r="W131" s="59">
        <v>4521.1897055999998</v>
      </c>
      <c r="X131" s="59">
        <v>4564.3139980699998</v>
      </c>
      <c r="Y131" s="59">
        <v>4659.6062415899996</v>
      </c>
    </row>
    <row r="132" spans="1:25" s="60" customFormat="1" ht="15" x14ac:dyDescent="0.4">
      <c r="A132" s="58" t="s">
        <v>151</v>
      </c>
      <c r="B132" s="59">
        <v>4827.1704021200003</v>
      </c>
      <c r="C132" s="59">
        <v>4944.0260185999996</v>
      </c>
      <c r="D132" s="59">
        <v>4958.0607682999998</v>
      </c>
      <c r="E132" s="59">
        <v>4935.0654042699998</v>
      </c>
      <c r="F132" s="59">
        <v>4927.9430037799993</v>
      </c>
      <c r="G132" s="59">
        <v>4940.0788553399998</v>
      </c>
      <c r="H132" s="59">
        <v>4906.8047877899999</v>
      </c>
      <c r="I132" s="59">
        <v>4781.9894741499993</v>
      </c>
      <c r="J132" s="59">
        <v>4674.6688522499999</v>
      </c>
      <c r="K132" s="59">
        <v>4629.0925644099998</v>
      </c>
      <c r="L132" s="59">
        <v>4565.4188693300002</v>
      </c>
      <c r="M132" s="59">
        <v>4547.5629743600002</v>
      </c>
      <c r="N132" s="59">
        <v>4554.5029399599998</v>
      </c>
      <c r="O132" s="59">
        <v>4539.7584701899996</v>
      </c>
      <c r="P132" s="59">
        <v>4538.9130640999992</v>
      </c>
      <c r="Q132" s="59">
        <v>4543.0717086699997</v>
      </c>
      <c r="R132" s="59">
        <v>4549.3684218299995</v>
      </c>
      <c r="S132" s="59">
        <v>4557.2868142499992</v>
      </c>
      <c r="T132" s="59">
        <v>4548.5171596599994</v>
      </c>
      <c r="U132" s="59">
        <v>4561.3025653499999</v>
      </c>
      <c r="V132" s="59">
        <v>4567.4755871899997</v>
      </c>
      <c r="W132" s="59">
        <v>4533.6532036600001</v>
      </c>
      <c r="X132" s="59">
        <v>4592.82877869</v>
      </c>
      <c r="Y132" s="59">
        <v>4680.2003099399999</v>
      </c>
    </row>
    <row r="133" spans="1:25" s="60" customFormat="1" ht="15" x14ac:dyDescent="0.4">
      <c r="A133" s="58" t="s">
        <v>152</v>
      </c>
      <c r="B133" s="59">
        <v>4944.0822337199997</v>
      </c>
      <c r="C133" s="59">
        <v>5041.7553207700003</v>
      </c>
      <c r="D133" s="59">
        <v>5124.6979179</v>
      </c>
      <c r="E133" s="59">
        <v>5157.1017039599992</v>
      </c>
      <c r="F133" s="59">
        <v>5154.4942538799996</v>
      </c>
      <c r="G133" s="59">
        <v>5138.53253296</v>
      </c>
      <c r="H133" s="59">
        <v>5063.7216207000001</v>
      </c>
      <c r="I133" s="59">
        <v>4868.3762001699997</v>
      </c>
      <c r="J133" s="59">
        <v>4767.4154241199994</v>
      </c>
      <c r="K133" s="59">
        <v>4705.8461621199995</v>
      </c>
      <c r="L133" s="59">
        <v>4657.4637838999997</v>
      </c>
      <c r="M133" s="59">
        <v>4645.5163027099998</v>
      </c>
      <c r="N133" s="59">
        <v>4638.8234219099995</v>
      </c>
      <c r="O133" s="59">
        <v>4621.7438618899996</v>
      </c>
      <c r="P133" s="59">
        <v>4621.9871911199998</v>
      </c>
      <c r="Q133" s="59">
        <v>4619.2467302699997</v>
      </c>
      <c r="R133" s="59">
        <v>4624.1841376499997</v>
      </c>
      <c r="S133" s="59">
        <v>4623.6270111499998</v>
      </c>
      <c r="T133" s="59">
        <v>4641.3223920099999</v>
      </c>
      <c r="U133" s="59">
        <v>4658.8616938599998</v>
      </c>
      <c r="V133" s="59">
        <v>4659.0388431800002</v>
      </c>
      <c r="W133" s="59">
        <v>4625.6867709500002</v>
      </c>
      <c r="X133" s="59">
        <v>4674.0722424199994</v>
      </c>
      <c r="Y133" s="59">
        <v>4757.8312234799996</v>
      </c>
    </row>
    <row r="134" spans="1:25" s="60" customFormat="1" ht="15" x14ac:dyDescent="0.4">
      <c r="A134" s="58" t="s">
        <v>153</v>
      </c>
      <c r="B134" s="59">
        <v>4863.5133320699997</v>
      </c>
      <c r="C134" s="59">
        <v>4973.7355218499997</v>
      </c>
      <c r="D134" s="59">
        <v>5047.5290251099996</v>
      </c>
      <c r="E134" s="59">
        <v>5066.0062779399996</v>
      </c>
      <c r="F134" s="59">
        <v>5071.0515965300001</v>
      </c>
      <c r="G134" s="59">
        <v>5075.8234059699998</v>
      </c>
      <c r="H134" s="59">
        <v>5016.4845450899993</v>
      </c>
      <c r="I134" s="59">
        <v>4951.4010211299992</v>
      </c>
      <c r="J134" s="59">
        <v>4823.6535506</v>
      </c>
      <c r="K134" s="59">
        <v>4759.7308307399999</v>
      </c>
      <c r="L134" s="59">
        <v>4722.7895909099998</v>
      </c>
      <c r="M134" s="59">
        <v>4727.32563828</v>
      </c>
      <c r="N134" s="59">
        <v>4718.0559541099992</v>
      </c>
      <c r="O134" s="59">
        <v>4704.9533110800003</v>
      </c>
      <c r="P134" s="59">
        <v>4699.2886436899998</v>
      </c>
      <c r="Q134" s="59">
        <v>4711.9420961199994</v>
      </c>
      <c r="R134" s="59">
        <v>4712.1140181999999</v>
      </c>
      <c r="S134" s="59">
        <v>4699.5264480699998</v>
      </c>
      <c r="T134" s="59">
        <v>4728.7645709899998</v>
      </c>
      <c r="U134" s="59">
        <v>4740.44535043</v>
      </c>
      <c r="V134" s="59">
        <v>4771.9755404199996</v>
      </c>
      <c r="W134" s="59">
        <v>4737.4778739100002</v>
      </c>
      <c r="X134" s="59">
        <v>4795.8031073900002</v>
      </c>
      <c r="Y134" s="59">
        <v>4885.3260435699995</v>
      </c>
    </row>
    <row r="135" spans="1:25" s="60" customFormat="1" ht="15" x14ac:dyDescent="0.4">
      <c r="A135" s="58" t="s">
        <v>154</v>
      </c>
      <c r="B135" s="59">
        <v>4879.0943487099994</v>
      </c>
      <c r="C135" s="59">
        <v>4953.3821095000003</v>
      </c>
      <c r="D135" s="59">
        <v>5054.20919813</v>
      </c>
      <c r="E135" s="59">
        <v>5098.8173031199995</v>
      </c>
      <c r="F135" s="59">
        <v>5112.48052852</v>
      </c>
      <c r="G135" s="59">
        <v>5109.6285711399996</v>
      </c>
      <c r="H135" s="59">
        <v>5089.71516264</v>
      </c>
      <c r="I135" s="59">
        <v>5013.4366601199999</v>
      </c>
      <c r="J135" s="59">
        <v>4883.7248385099992</v>
      </c>
      <c r="K135" s="59">
        <v>4776.9299230199995</v>
      </c>
      <c r="L135" s="59">
        <v>4693.3459992299995</v>
      </c>
      <c r="M135" s="59">
        <v>4647.2180836499992</v>
      </c>
      <c r="N135" s="59">
        <v>4662.1459096999997</v>
      </c>
      <c r="O135" s="59">
        <v>4657.1702536699995</v>
      </c>
      <c r="P135" s="59">
        <v>4551.0326982299994</v>
      </c>
      <c r="Q135" s="59">
        <v>4569.33467182</v>
      </c>
      <c r="R135" s="59">
        <v>4584.46413089</v>
      </c>
      <c r="S135" s="59">
        <v>4573.4670742199996</v>
      </c>
      <c r="T135" s="59">
        <v>4567.6705405299999</v>
      </c>
      <c r="U135" s="59">
        <v>4588.5620570499996</v>
      </c>
      <c r="V135" s="59">
        <v>4599.1281943100003</v>
      </c>
      <c r="W135" s="59">
        <v>4577.0326857</v>
      </c>
      <c r="X135" s="59">
        <v>4614.9304689799992</v>
      </c>
      <c r="Y135" s="59">
        <v>4712.9742257500002</v>
      </c>
    </row>
    <row r="136" spans="1:25" s="60" customFormat="1" ht="15" x14ac:dyDescent="0.4">
      <c r="A136" s="58" t="s">
        <v>155</v>
      </c>
      <c r="B136" s="59">
        <v>4837.2115685499994</v>
      </c>
      <c r="C136" s="59">
        <v>4941.2082651399996</v>
      </c>
      <c r="D136" s="59">
        <v>4991.3925346799997</v>
      </c>
      <c r="E136" s="59">
        <v>5036.00631041</v>
      </c>
      <c r="F136" s="59">
        <v>5079.9379854500003</v>
      </c>
      <c r="G136" s="59">
        <v>5023.4839292899997</v>
      </c>
      <c r="H136" s="59">
        <v>5049.1951317499997</v>
      </c>
      <c r="I136" s="59">
        <v>5004.7901953299997</v>
      </c>
      <c r="J136" s="59">
        <v>4847.3815378700001</v>
      </c>
      <c r="K136" s="59">
        <v>4701.6202487399996</v>
      </c>
      <c r="L136" s="59">
        <v>4632.1135192900001</v>
      </c>
      <c r="M136" s="59">
        <v>4610.9681253700001</v>
      </c>
      <c r="N136" s="59">
        <v>4607.3154246699996</v>
      </c>
      <c r="O136" s="59">
        <v>4604.0932154399998</v>
      </c>
      <c r="P136" s="59">
        <v>4621.6854573499995</v>
      </c>
      <c r="Q136" s="59">
        <v>4628.0917188399999</v>
      </c>
      <c r="R136" s="59">
        <v>4624.6201037399996</v>
      </c>
      <c r="S136" s="59">
        <v>4620.57624098</v>
      </c>
      <c r="T136" s="59">
        <v>4606.2638646799996</v>
      </c>
      <c r="U136" s="59">
        <v>4609.7313893399996</v>
      </c>
      <c r="V136" s="59">
        <v>4605.6469383999993</v>
      </c>
      <c r="W136" s="59">
        <v>4592.9084356499998</v>
      </c>
      <c r="X136" s="59">
        <v>4646.8347631099996</v>
      </c>
      <c r="Y136" s="59">
        <v>4670.8749205200002</v>
      </c>
    </row>
    <row r="137" spans="1:25" s="60" customFormat="1" ht="15" x14ac:dyDescent="0.4">
      <c r="A137" s="58" t="s">
        <v>156</v>
      </c>
      <c r="B137" s="59">
        <v>4762.5597846499995</v>
      </c>
      <c r="C137" s="59">
        <v>4834.6150215099997</v>
      </c>
      <c r="D137" s="59">
        <v>4893.33577393</v>
      </c>
      <c r="E137" s="59">
        <v>4932.0881981299999</v>
      </c>
      <c r="F137" s="59">
        <v>4943.1351311099997</v>
      </c>
      <c r="G137" s="59">
        <v>4943.6989907099996</v>
      </c>
      <c r="H137" s="59">
        <v>4872.9102175299995</v>
      </c>
      <c r="I137" s="59">
        <v>4771.1923006799998</v>
      </c>
      <c r="J137" s="59">
        <v>4654.3928648399997</v>
      </c>
      <c r="K137" s="59">
        <v>4580.6257087399999</v>
      </c>
      <c r="L137" s="59">
        <v>4535.7239061399996</v>
      </c>
      <c r="M137" s="59">
        <v>4510.1805364399997</v>
      </c>
      <c r="N137" s="59">
        <v>4492.4460120499998</v>
      </c>
      <c r="O137" s="59">
        <v>4507.2556445</v>
      </c>
      <c r="P137" s="59">
        <v>4505.7191777899998</v>
      </c>
      <c r="Q137" s="59">
        <v>4504.3520223599999</v>
      </c>
      <c r="R137" s="59">
        <v>4500.6504956899998</v>
      </c>
      <c r="S137" s="59">
        <v>4493.1707491299994</v>
      </c>
      <c r="T137" s="59">
        <v>4490.1012655499999</v>
      </c>
      <c r="U137" s="59">
        <v>4505.2682063699995</v>
      </c>
      <c r="V137" s="59">
        <v>4517.0744851599993</v>
      </c>
      <c r="W137" s="59">
        <v>4480.0176241099998</v>
      </c>
      <c r="X137" s="59">
        <v>4554.1030018299998</v>
      </c>
      <c r="Y137" s="59">
        <v>4639.5791629099995</v>
      </c>
    </row>
    <row r="138" spans="1:25" s="60" customFormat="1" ht="15" x14ac:dyDescent="0.4">
      <c r="A138" s="58" t="s">
        <v>157</v>
      </c>
      <c r="B138" s="59">
        <v>4859.4686685099996</v>
      </c>
      <c r="C138" s="59">
        <v>4960.6925028400001</v>
      </c>
      <c r="D138" s="59">
        <v>5014.1695914299999</v>
      </c>
      <c r="E138" s="59">
        <v>5034.56841781</v>
      </c>
      <c r="F138" s="59">
        <v>5027.9392704799993</v>
      </c>
      <c r="G138" s="59">
        <v>4996.8425026599998</v>
      </c>
      <c r="H138" s="59">
        <v>4950.4971531299998</v>
      </c>
      <c r="I138" s="59">
        <v>4830.3453854099998</v>
      </c>
      <c r="J138" s="59">
        <v>4710.9368824200001</v>
      </c>
      <c r="K138" s="59">
        <v>4622.7389660199997</v>
      </c>
      <c r="L138" s="59">
        <v>4587.5931033699999</v>
      </c>
      <c r="M138" s="59">
        <v>4568.5373288499995</v>
      </c>
      <c r="N138" s="59">
        <v>4552.1294468300002</v>
      </c>
      <c r="O138" s="59">
        <v>4541.4455822999998</v>
      </c>
      <c r="P138" s="59">
        <v>4532.1774000599999</v>
      </c>
      <c r="Q138" s="59">
        <v>4532.4913395499998</v>
      </c>
      <c r="R138" s="59">
        <v>4540.6940811699997</v>
      </c>
      <c r="S138" s="59">
        <v>4541.8805188299993</v>
      </c>
      <c r="T138" s="59">
        <v>4550.7778559599992</v>
      </c>
      <c r="U138" s="59">
        <v>4566.6784393799999</v>
      </c>
      <c r="V138" s="59">
        <v>4575.7712609800001</v>
      </c>
      <c r="W138" s="59">
        <v>4561.3849646500003</v>
      </c>
      <c r="X138" s="59">
        <v>4620.6476773899994</v>
      </c>
      <c r="Y138" s="59">
        <v>4699.7487947399995</v>
      </c>
    </row>
    <row r="139" spans="1:25" s="60" customFormat="1" ht="15" x14ac:dyDescent="0.4">
      <c r="A139" s="58" t="s">
        <v>158</v>
      </c>
      <c r="B139" s="59">
        <v>4900.9436645299993</v>
      </c>
      <c r="C139" s="59">
        <v>5001.5384653599995</v>
      </c>
      <c r="D139" s="59">
        <v>5043.3310342499999</v>
      </c>
      <c r="E139" s="59">
        <v>5015.5711287199993</v>
      </c>
      <c r="F139" s="59">
        <v>5017.9968089599997</v>
      </c>
      <c r="G139" s="59">
        <v>5020.2213659700001</v>
      </c>
      <c r="H139" s="59">
        <v>5003.9686600499999</v>
      </c>
      <c r="I139" s="59">
        <v>4893.36125128</v>
      </c>
      <c r="J139" s="59">
        <v>4762.9511855000001</v>
      </c>
      <c r="K139" s="59">
        <v>4671.0540538999994</v>
      </c>
      <c r="L139" s="59">
        <v>4615.8528230399997</v>
      </c>
      <c r="M139" s="59">
        <v>4591.4938489599999</v>
      </c>
      <c r="N139" s="59">
        <v>4580.9526398999997</v>
      </c>
      <c r="O139" s="59">
        <v>4578.7843484799996</v>
      </c>
      <c r="P139" s="59">
        <v>4574.6591712199997</v>
      </c>
      <c r="Q139" s="59">
        <v>4581.1447450999995</v>
      </c>
      <c r="R139" s="59">
        <v>4582.7837598699998</v>
      </c>
      <c r="S139" s="59">
        <v>4593.7752006000001</v>
      </c>
      <c r="T139" s="59">
        <v>4601.6651945799995</v>
      </c>
      <c r="U139" s="59">
        <v>4621.24566237</v>
      </c>
      <c r="V139" s="59">
        <v>4634.3260982800002</v>
      </c>
      <c r="W139" s="59">
        <v>4619.4388880899996</v>
      </c>
      <c r="X139" s="59">
        <v>4654.0028717499999</v>
      </c>
      <c r="Y139" s="59">
        <v>4745.7444856799993</v>
      </c>
    </row>
    <row r="140" spans="1:25" s="60" customFormat="1" ht="15" x14ac:dyDescent="0.4">
      <c r="A140" s="58" t="s">
        <v>159</v>
      </c>
      <c r="B140" s="59">
        <v>4860.0820142399998</v>
      </c>
      <c r="C140" s="59">
        <v>4971.1286870200001</v>
      </c>
      <c r="D140" s="59">
        <v>5052.37755836</v>
      </c>
      <c r="E140" s="59">
        <v>5068.8723486899999</v>
      </c>
      <c r="F140" s="59">
        <v>5074.3155697399998</v>
      </c>
      <c r="G140" s="59">
        <v>5074.1959790700002</v>
      </c>
      <c r="H140" s="59">
        <v>5029.6755080000003</v>
      </c>
      <c r="I140" s="59">
        <v>4916.4114374999999</v>
      </c>
      <c r="J140" s="59">
        <v>4800.1265681299992</v>
      </c>
      <c r="K140" s="59">
        <v>4728.6061425499993</v>
      </c>
      <c r="L140" s="59">
        <v>4670.77555691</v>
      </c>
      <c r="M140" s="59">
        <v>4651.0273211499998</v>
      </c>
      <c r="N140" s="59">
        <v>4629.3374588199995</v>
      </c>
      <c r="O140" s="59">
        <v>4620.5716383199997</v>
      </c>
      <c r="P140" s="59">
        <v>4620.8540696199998</v>
      </c>
      <c r="Q140" s="59">
        <v>4614.5104402399993</v>
      </c>
      <c r="R140" s="59">
        <v>4630.8979822799993</v>
      </c>
      <c r="S140" s="59">
        <v>4625.9551872299999</v>
      </c>
      <c r="T140" s="59">
        <v>4623.5980553899999</v>
      </c>
      <c r="U140" s="59">
        <v>4644.5629463599998</v>
      </c>
      <c r="V140" s="59">
        <v>4657.1382261199997</v>
      </c>
      <c r="W140" s="59">
        <v>4631.4788207900001</v>
      </c>
      <c r="X140" s="59">
        <v>4696.1606308699993</v>
      </c>
      <c r="Y140" s="59">
        <v>4790.3443067099997</v>
      </c>
    </row>
    <row r="141" spans="1:25" s="60" customFormat="1" ht="15" x14ac:dyDescent="0.4">
      <c r="A141" s="58" t="s">
        <v>160</v>
      </c>
      <c r="B141" s="59">
        <v>4844.5607123099999</v>
      </c>
      <c r="C141" s="59">
        <v>4914.9291326399998</v>
      </c>
      <c r="D141" s="59">
        <v>4988.47438367</v>
      </c>
      <c r="E141" s="59">
        <v>4979.8780743799998</v>
      </c>
      <c r="F141" s="59">
        <v>4981.2423497199998</v>
      </c>
      <c r="G141" s="59">
        <v>4987.4935707899995</v>
      </c>
      <c r="H141" s="59">
        <v>4802.7739426199996</v>
      </c>
      <c r="I141" s="59">
        <v>4814.0328748599995</v>
      </c>
      <c r="J141" s="59">
        <v>4730.8424748899997</v>
      </c>
      <c r="K141" s="59">
        <v>4678.0970038799996</v>
      </c>
      <c r="L141" s="59">
        <v>4647.6525550799997</v>
      </c>
      <c r="M141" s="59">
        <v>4630.6814718200003</v>
      </c>
      <c r="N141" s="59">
        <v>4615.5722698699992</v>
      </c>
      <c r="O141" s="59">
        <v>4602.5209129799996</v>
      </c>
      <c r="P141" s="59">
        <v>4603.3071608399996</v>
      </c>
      <c r="Q141" s="59">
        <v>4610.5820773999994</v>
      </c>
      <c r="R141" s="59">
        <v>4608.6083522899999</v>
      </c>
      <c r="S141" s="59">
        <v>4597.9702448499993</v>
      </c>
      <c r="T141" s="59">
        <v>4592.4028868799996</v>
      </c>
      <c r="U141" s="59">
        <v>4627.8409323300002</v>
      </c>
      <c r="V141" s="59">
        <v>4654.5748085899995</v>
      </c>
      <c r="W141" s="59">
        <v>4627.8767189699993</v>
      </c>
      <c r="X141" s="59">
        <v>4696.8764725499996</v>
      </c>
      <c r="Y141" s="59">
        <v>4790.4896091699993</v>
      </c>
    </row>
    <row r="142" spans="1:25" s="60" customFormat="1" ht="15" x14ac:dyDescent="0.4">
      <c r="A142" s="58" t="s">
        <v>161</v>
      </c>
      <c r="B142" s="59">
        <v>4881.2897794799992</v>
      </c>
      <c r="C142" s="59">
        <v>4954.2403142000003</v>
      </c>
      <c r="D142" s="59">
        <v>4997.8087763900003</v>
      </c>
      <c r="E142" s="59">
        <v>5032.6219259099998</v>
      </c>
      <c r="F142" s="59">
        <v>5013.9052180299996</v>
      </c>
      <c r="G142" s="59">
        <v>5025.0877106400003</v>
      </c>
      <c r="H142" s="59">
        <v>4990.82823955</v>
      </c>
      <c r="I142" s="59">
        <v>4860.0391366999993</v>
      </c>
      <c r="J142" s="59">
        <v>4833.9536475499999</v>
      </c>
      <c r="K142" s="59">
        <v>4749.1914758099992</v>
      </c>
      <c r="L142" s="59">
        <v>4688.4099955799993</v>
      </c>
      <c r="M142" s="59">
        <v>4654.8787738499996</v>
      </c>
      <c r="N142" s="59">
        <v>4650.4821688299999</v>
      </c>
      <c r="O142" s="59">
        <v>4647.9967829199995</v>
      </c>
      <c r="P142" s="59">
        <v>4656.1212778499994</v>
      </c>
      <c r="Q142" s="59">
        <v>4659.1320581299997</v>
      </c>
      <c r="R142" s="59">
        <v>4662.4129731899993</v>
      </c>
      <c r="S142" s="59">
        <v>4654.8770464699992</v>
      </c>
      <c r="T142" s="59">
        <v>4644.3537533299996</v>
      </c>
      <c r="U142" s="59">
        <v>4668.6954557299996</v>
      </c>
      <c r="V142" s="59">
        <v>4674.4577075899997</v>
      </c>
      <c r="W142" s="59">
        <v>4657.5408216300002</v>
      </c>
      <c r="X142" s="59">
        <v>4708.81083958</v>
      </c>
      <c r="Y142" s="59">
        <v>4811.2877805600001</v>
      </c>
    </row>
    <row r="143" spans="1:25" s="60" customFormat="1" ht="15" x14ac:dyDescent="0.4">
      <c r="A143" s="58" t="s">
        <v>162</v>
      </c>
      <c r="B143" s="59">
        <v>4890.2877565599993</v>
      </c>
      <c r="C143" s="59">
        <v>4980.1417244899994</v>
      </c>
      <c r="D143" s="59">
        <v>4999.3443281999998</v>
      </c>
      <c r="E143" s="59">
        <v>5003.4698102499997</v>
      </c>
      <c r="F143" s="59">
        <v>5008.9547607200002</v>
      </c>
      <c r="G143" s="59">
        <v>5023.1166180099999</v>
      </c>
      <c r="H143" s="59">
        <v>5022.2800596399993</v>
      </c>
      <c r="I143" s="59">
        <v>4997.5517761199999</v>
      </c>
      <c r="J143" s="59">
        <v>4857.6104460400002</v>
      </c>
      <c r="K143" s="59">
        <v>4765.6023803600001</v>
      </c>
      <c r="L143" s="59">
        <v>4693.66130471</v>
      </c>
      <c r="M143" s="59">
        <v>4644.97433826</v>
      </c>
      <c r="N143" s="59">
        <v>4641.4710497799997</v>
      </c>
      <c r="O143" s="59">
        <v>4639.0331010800001</v>
      </c>
      <c r="P143" s="59">
        <v>4655.4735044899999</v>
      </c>
      <c r="Q143" s="59">
        <v>4656.59224593</v>
      </c>
      <c r="R143" s="59">
        <v>4647.0592411099997</v>
      </c>
      <c r="S143" s="59">
        <v>4634.1604775199994</v>
      </c>
      <c r="T143" s="59">
        <v>4614.4713085999992</v>
      </c>
      <c r="U143" s="59">
        <v>4631.97751221</v>
      </c>
      <c r="V143" s="59">
        <v>4644.0673624900001</v>
      </c>
      <c r="W143" s="59">
        <v>4615.8814114699999</v>
      </c>
      <c r="X143" s="59">
        <v>4683.3595064799993</v>
      </c>
      <c r="Y143" s="59">
        <v>4794.6480351600003</v>
      </c>
    </row>
    <row r="144" spans="1:25" s="60" customFormat="1" ht="15" x14ac:dyDescent="0.4">
      <c r="A144" s="58" t="s">
        <v>163</v>
      </c>
      <c r="B144" s="59">
        <v>4989.07305051</v>
      </c>
      <c r="C144" s="59">
        <v>5114.8466178799999</v>
      </c>
      <c r="D144" s="59">
        <v>5161.7641577300001</v>
      </c>
      <c r="E144" s="59">
        <v>5207.8810361399992</v>
      </c>
      <c r="F144" s="59">
        <v>5208.1205308400004</v>
      </c>
      <c r="G144" s="59">
        <v>5189.9483474799999</v>
      </c>
      <c r="H144" s="59">
        <v>5133.3468235</v>
      </c>
      <c r="I144" s="59">
        <v>5042.7881904299993</v>
      </c>
      <c r="J144" s="59">
        <v>4916.5727529199994</v>
      </c>
      <c r="K144" s="59">
        <v>4812.2573309499994</v>
      </c>
      <c r="L144" s="59">
        <v>4761.8883529699997</v>
      </c>
      <c r="M144" s="59">
        <v>4738.9047421799996</v>
      </c>
      <c r="N144" s="59">
        <v>4741.0283269800002</v>
      </c>
      <c r="O144" s="59">
        <v>4732.01259656</v>
      </c>
      <c r="P144" s="59">
        <v>4738.6515069299994</v>
      </c>
      <c r="Q144" s="59">
        <v>4733.3181719799995</v>
      </c>
      <c r="R144" s="59">
        <v>4735.6019196199995</v>
      </c>
      <c r="S144" s="59">
        <v>4730.8478315299999</v>
      </c>
      <c r="T144" s="59">
        <v>4721.09388683</v>
      </c>
      <c r="U144" s="59">
        <v>4738.8032284199999</v>
      </c>
      <c r="V144" s="59">
        <v>4758.1821184999999</v>
      </c>
      <c r="W144" s="59">
        <v>4739.2400380899999</v>
      </c>
      <c r="X144" s="59">
        <v>4770.8664039499999</v>
      </c>
      <c r="Y144" s="59">
        <v>4913.6776499099997</v>
      </c>
    </row>
    <row r="145" spans="1:25" s="60" customFormat="1" ht="15" x14ac:dyDescent="0.4">
      <c r="A145" s="58" t="s">
        <v>164</v>
      </c>
      <c r="B145" s="59">
        <v>4908.2425335899998</v>
      </c>
      <c r="C145" s="59">
        <v>5001.6020577599993</v>
      </c>
      <c r="D145" s="59">
        <v>5079.0884495800001</v>
      </c>
      <c r="E145" s="59">
        <v>5121.4389182699997</v>
      </c>
      <c r="F145" s="59">
        <v>5118.5124500299999</v>
      </c>
      <c r="G145" s="59">
        <v>5089.5192061899997</v>
      </c>
      <c r="H145" s="59">
        <v>5031.84124797</v>
      </c>
      <c r="I145" s="59">
        <v>4912.80781742</v>
      </c>
      <c r="J145" s="59">
        <v>4787.7975771799993</v>
      </c>
      <c r="K145" s="59">
        <v>4689.51231818</v>
      </c>
      <c r="L145" s="59">
        <v>4623.4868505100003</v>
      </c>
      <c r="M145" s="59">
        <v>4616.6980305899997</v>
      </c>
      <c r="N145" s="59">
        <v>4613.2919929099999</v>
      </c>
      <c r="O145" s="59">
        <v>4602.8311686699999</v>
      </c>
      <c r="P145" s="59">
        <v>4609.8023458799998</v>
      </c>
      <c r="Q145" s="59">
        <v>4608.3366528999995</v>
      </c>
      <c r="R145" s="59">
        <v>4609.3305962499999</v>
      </c>
      <c r="S145" s="59">
        <v>4612.98104444</v>
      </c>
      <c r="T145" s="59">
        <v>4604.7338295099999</v>
      </c>
      <c r="U145" s="59">
        <v>4609.5811243600001</v>
      </c>
      <c r="V145" s="59">
        <v>4623.3666059799998</v>
      </c>
      <c r="W145" s="59">
        <v>4621.2635047999993</v>
      </c>
      <c r="X145" s="59">
        <v>4690.5309175599996</v>
      </c>
      <c r="Y145" s="59">
        <v>4792.5931510699993</v>
      </c>
    </row>
    <row r="146" spans="1:25" s="60" customFormat="1" ht="15" x14ac:dyDescent="0.4">
      <c r="A146" s="58" t="s">
        <v>165</v>
      </c>
      <c r="B146" s="59">
        <v>4864.7949572899997</v>
      </c>
      <c r="C146" s="59">
        <v>4979.3694866899996</v>
      </c>
      <c r="D146" s="59">
        <v>5037.5083470499994</v>
      </c>
      <c r="E146" s="59">
        <v>5071.7937575099995</v>
      </c>
      <c r="F146" s="59">
        <v>5090.8911130500001</v>
      </c>
      <c r="G146" s="59">
        <v>5066.9543752600002</v>
      </c>
      <c r="H146" s="59">
        <v>5051.9523416899992</v>
      </c>
      <c r="I146" s="59">
        <v>4929.2091723899994</v>
      </c>
      <c r="J146" s="59">
        <v>4783.3811167799995</v>
      </c>
      <c r="K146" s="59">
        <v>4660.3408463699998</v>
      </c>
      <c r="L146" s="59">
        <v>4572.4373909299993</v>
      </c>
      <c r="M146" s="59">
        <v>4557.6407652399994</v>
      </c>
      <c r="N146" s="59">
        <v>4547.10220149</v>
      </c>
      <c r="O146" s="59">
        <v>4552.2561520399995</v>
      </c>
      <c r="P146" s="59">
        <v>4553.8415845299996</v>
      </c>
      <c r="Q146" s="59">
        <v>4560.0727341100001</v>
      </c>
      <c r="R146" s="59">
        <v>4572.7304155799993</v>
      </c>
      <c r="S146" s="59">
        <v>4582.5824626199992</v>
      </c>
      <c r="T146" s="59">
        <v>4579.5857234199993</v>
      </c>
      <c r="U146" s="59">
        <v>4593.3945494</v>
      </c>
      <c r="V146" s="59">
        <v>4608.8152063899997</v>
      </c>
      <c r="W146" s="59">
        <v>4603.5286851999999</v>
      </c>
      <c r="X146" s="59">
        <v>4668.82105856</v>
      </c>
      <c r="Y146" s="59">
        <v>4684.3290902499994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1698.5446452800002</v>
      </c>
      <c r="C151" s="66">
        <v>1801.28198286</v>
      </c>
      <c r="D151" s="66">
        <v>1883.75038909</v>
      </c>
      <c r="E151" s="66">
        <v>1903.4879502200001</v>
      </c>
      <c r="F151" s="66">
        <v>1910.74446696</v>
      </c>
      <c r="G151" s="66">
        <v>1902.2496256500001</v>
      </c>
      <c r="H151" s="66">
        <v>1813.9235202100001</v>
      </c>
      <c r="I151" s="66">
        <v>1695.4676446000001</v>
      </c>
      <c r="J151" s="66">
        <v>1595.2972978300002</v>
      </c>
      <c r="K151" s="66">
        <v>1536.0678493400001</v>
      </c>
      <c r="L151" s="66">
        <v>1514.05155842</v>
      </c>
      <c r="M151" s="66">
        <v>1536.68609317</v>
      </c>
      <c r="N151" s="66">
        <v>1523.8034894700002</v>
      </c>
      <c r="O151" s="66">
        <v>1529.5112053300002</v>
      </c>
      <c r="P151" s="66">
        <v>1530.22509698</v>
      </c>
      <c r="Q151" s="66">
        <v>1531.0044457400002</v>
      </c>
      <c r="R151" s="66">
        <v>1534.3637759400001</v>
      </c>
      <c r="S151" s="66">
        <v>1542.0711848600001</v>
      </c>
      <c r="T151" s="66">
        <v>1542.6372690000001</v>
      </c>
      <c r="U151" s="66">
        <v>1541.89788853</v>
      </c>
      <c r="V151" s="66">
        <v>1549.34336953</v>
      </c>
      <c r="W151" s="66">
        <v>1520.21018402</v>
      </c>
      <c r="X151" s="66">
        <v>1553.15020084</v>
      </c>
      <c r="Y151" s="66">
        <v>1605.63248408</v>
      </c>
    </row>
    <row r="152" spans="1:25" s="60" customFormat="1" ht="15" x14ac:dyDescent="0.4">
      <c r="A152" s="58" t="s">
        <v>136</v>
      </c>
      <c r="B152" s="59">
        <v>1679.8170716</v>
      </c>
      <c r="C152" s="59">
        <v>1773.0641444100002</v>
      </c>
      <c r="D152" s="59">
        <v>1831.1812532599999</v>
      </c>
      <c r="E152" s="59">
        <v>1880.5671479300001</v>
      </c>
      <c r="F152" s="59">
        <v>1879.26600549</v>
      </c>
      <c r="G152" s="59">
        <v>1847.7813534000002</v>
      </c>
      <c r="H152" s="59">
        <v>1778.77305331</v>
      </c>
      <c r="I152" s="59">
        <v>1617.77236182</v>
      </c>
      <c r="J152" s="59">
        <v>1496.7357191600001</v>
      </c>
      <c r="K152" s="59">
        <v>1424.02291543</v>
      </c>
      <c r="L152" s="59">
        <v>1406.43488572</v>
      </c>
      <c r="M152" s="59">
        <v>1414.27025897</v>
      </c>
      <c r="N152" s="59">
        <v>1411.50341839</v>
      </c>
      <c r="O152" s="59">
        <v>1395.91693126</v>
      </c>
      <c r="P152" s="59">
        <v>1398.22295313</v>
      </c>
      <c r="Q152" s="59">
        <v>1407.0909940900001</v>
      </c>
      <c r="R152" s="59">
        <v>1406.29727888</v>
      </c>
      <c r="S152" s="59">
        <v>1454.9416982600001</v>
      </c>
      <c r="T152" s="59">
        <v>1446.6086703400001</v>
      </c>
      <c r="U152" s="59">
        <v>1460.2594097000001</v>
      </c>
      <c r="V152" s="59">
        <v>1469.06420583</v>
      </c>
      <c r="W152" s="59">
        <v>1447.0026294000002</v>
      </c>
      <c r="X152" s="59">
        <v>1511.46100598</v>
      </c>
      <c r="Y152" s="59">
        <v>1557.5957057600001</v>
      </c>
    </row>
    <row r="153" spans="1:25" s="60" customFormat="1" ht="15" x14ac:dyDescent="0.4">
      <c r="A153" s="58" t="s">
        <v>137</v>
      </c>
      <c r="B153" s="59">
        <v>1695.0340868000001</v>
      </c>
      <c r="C153" s="59">
        <v>1822.09139972</v>
      </c>
      <c r="D153" s="59">
        <v>1885.9738324</v>
      </c>
      <c r="E153" s="59">
        <v>1935.2913598800001</v>
      </c>
      <c r="F153" s="59">
        <v>1938.4262433400002</v>
      </c>
      <c r="G153" s="59">
        <v>1920.68751049</v>
      </c>
      <c r="H153" s="59">
        <v>1831.3688164500002</v>
      </c>
      <c r="I153" s="59">
        <v>1688.9280008000001</v>
      </c>
      <c r="J153" s="59">
        <v>1604.14297687</v>
      </c>
      <c r="K153" s="59">
        <v>1535.04530426</v>
      </c>
      <c r="L153" s="59">
        <v>1519.52740468</v>
      </c>
      <c r="M153" s="59">
        <v>1504.2527391000001</v>
      </c>
      <c r="N153" s="59">
        <v>1507.8944112700001</v>
      </c>
      <c r="O153" s="59">
        <v>1492.9653472700002</v>
      </c>
      <c r="P153" s="59">
        <v>1495.6897917700001</v>
      </c>
      <c r="Q153" s="59">
        <v>1502.58214684</v>
      </c>
      <c r="R153" s="59">
        <v>1510.6045799000001</v>
      </c>
      <c r="S153" s="59">
        <v>1528.2069062200001</v>
      </c>
      <c r="T153" s="59">
        <v>1531.28271139</v>
      </c>
      <c r="U153" s="59">
        <v>1542.0489500000001</v>
      </c>
      <c r="V153" s="59">
        <v>1553.3696288400001</v>
      </c>
      <c r="W153" s="59">
        <v>1545.73965462</v>
      </c>
      <c r="X153" s="59">
        <v>1575.1276924000001</v>
      </c>
      <c r="Y153" s="59">
        <v>1664.4021727500001</v>
      </c>
    </row>
    <row r="154" spans="1:25" s="60" customFormat="1" ht="15" x14ac:dyDescent="0.4">
      <c r="A154" s="58" t="s">
        <v>138</v>
      </c>
      <c r="B154" s="59">
        <v>1532.1340472900001</v>
      </c>
      <c r="C154" s="59">
        <v>1689.5770923100001</v>
      </c>
      <c r="D154" s="59">
        <v>1725.32408599</v>
      </c>
      <c r="E154" s="59">
        <v>1762.8713128900001</v>
      </c>
      <c r="F154" s="59">
        <v>1770.17155942</v>
      </c>
      <c r="G154" s="59">
        <v>1762.40945921</v>
      </c>
      <c r="H154" s="59">
        <v>1673.62856343</v>
      </c>
      <c r="I154" s="59">
        <v>1643.45167872</v>
      </c>
      <c r="J154" s="59">
        <v>1548.1145511300001</v>
      </c>
      <c r="K154" s="59">
        <v>1474.4573695900001</v>
      </c>
      <c r="L154" s="59">
        <v>1458.38785224</v>
      </c>
      <c r="M154" s="59">
        <v>1429.78434047</v>
      </c>
      <c r="N154" s="59">
        <v>1437.4483135600001</v>
      </c>
      <c r="O154" s="59">
        <v>1420.15013441</v>
      </c>
      <c r="P154" s="59">
        <v>1416.32496601</v>
      </c>
      <c r="Q154" s="59">
        <v>1419.69577639</v>
      </c>
      <c r="R154" s="59">
        <v>1430.79548946</v>
      </c>
      <c r="S154" s="59">
        <v>1420.42159763</v>
      </c>
      <c r="T154" s="59">
        <v>1408.0104411100001</v>
      </c>
      <c r="U154" s="59">
        <v>1425.2195865600002</v>
      </c>
      <c r="V154" s="59">
        <v>1435.07414849</v>
      </c>
      <c r="W154" s="59">
        <v>1409.2724032000001</v>
      </c>
      <c r="X154" s="59">
        <v>1460.3790954999999</v>
      </c>
      <c r="Y154" s="59">
        <v>1565.78634719</v>
      </c>
    </row>
    <row r="155" spans="1:25" s="60" customFormat="1" ht="15" x14ac:dyDescent="0.4">
      <c r="A155" s="58" t="s">
        <v>139</v>
      </c>
      <c r="B155" s="59">
        <v>1656.57268114</v>
      </c>
      <c r="C155" s="59">
        <v>1756.3128058900002</v>
      </c>
      <c r="D155" s="59">
        <v>1819.0160636600001</v>
      </c>
      <c r="E155" s="59">
        <v>1848.1788707600001</v>
      </c>
      <c r="F155" s="59">
        <v>1839.5338457100002</v>
      </c>
      <c r="G155" s="59">
        <v>1805.1241577600001</v>
      </c>
      <c r="H155" s="59">
        <v>1750.0443775200001</v>
      </c>
      <c r="I155" s="59">
        <v>1641.44100271</v>
      </c>
      <c r="J155" s="59">
        <v>1529.4816617900001</v>
      </c>
      <c r="K155" s="59">
        <v>1500.69269175</v>
      </c>
      <c r="L155" s="59">
        <v>1513.5953314600001</v>
      </c>
      <c r="M155" s="59">
        <v>1501.4625883600002</v>
      </c>
      <c r="N155" s="59">
        <v>1509.3205657800002</v>
      </c>
      <c r="O155" s="59">
        <v>1507.5753511800001</v>
      </c>
      <c r="P155" s="59">
        <v>1516.1949325</v>
      </c>
      <c r="Q155" s="59">
        <v>1528.4759123700001</v>
      </c>
      <c r="R155" s="59">
        <v>1524.7343560100001</v>
      </c>
      <c r="S155" s="59">
        <v>1516.8659812600001</v>
      </c>
      <c r="T155" s="59">
        <v>1508.8402544200001</v>
      </c>
      <c r="U155" s="59">
        <v>1523.36418144</v>
      </c>
      <c r="V155" s="59">
        <v>1538.3524518000002</v>
      </c>
      <c r="W155" s="59">
        <v>1510.5571230600001</v>
      </c>
      <c r="X155" s="59">
        <v>1555.80864815</v>
      </c>
      <c r="Y155" s="59">
        <v>1677.3919185700001</v>
      </c>
    </row>
    <row r="156" spans="1:25" s="60" customFormat="1" ht="15" x14ac:dyDescent="0.4">
      <c r="A156" s="58" t="s">
        <v>140</v>
      </c>
      <c r="B156" s="59">
        <v>1680.1642164800001</v>
      </c>
      <c r="C156" s="59">
        <v>1768.2729063100001</v>
      </c>
      <c r="D156" s="59">
        <v>1876.65282763</v>
      </c>
      <c r="E156" s="59">
        <v>1942.1260985200001</v>
      </c>
      <c r="F156" s="59">
        <v>1962.81661878</v>
      </c>
      <c r="G156" s="59">
        <v>1954.38042335</v>
      </c>
      <c r="H156" s="59">
        <v>1948.74210049</v>
      </c>
      <c r="I156" s="59">
        <v>1861.1370481200001</v>
      </c>
      <c r="J156" s="59">
        <v>1727.6056850500001</v>
      </c>
      <c r="K156" s="59">
        <v>1627.6448721200002</v>
      </c>
      <c r="L156" s="59">
        <v>1560.91961704</v>
      </c>
      <c r="M156" s="59">
        <v>1540.4274015800002</v>
      </c>
      <c r="N156" s="59">
        <v>1538.9119080800001</v>
      </c>
      <c r="O156" s="59">
        <v>1535.8682468100001</v>
      </c>
      <c r="P156" s="59">
        <v>1533.755772</v>
      </c>
      <c r="Q156" s="59">
        <v>1546.3318027400001</v>
      </c>
      <c r="R156" s="59">
        <v>1577.2585998</v>
      </c>
      <c r="S156" s="59">
        <v>1563.40536279</v>
      </c>
      <c r="T156" s="59">
        <v>1556.3752121</v>
      </c>
      <c r="U156" s="59">
        <v>1565.04219928</v>
      </c>
      <c r="V156" s="59">
        <v>1576.4580359400002</v>
      </c>
      <c r="W156" s="59">
        <v>1567.7799167600001</v>
      </c>
      <c r="X156" s="59">
        <v>1603.55649965</v>
      </c>
      <c r="Y156" s="59">
        <v>1693.77253572</v>
      </c>
    </row>
    <row r="157" spans="1:25" s="60" customFormat="1" ht="15" x14ac:dyDescent="0.4">
      <c r="A157" s="58" t="s">
        <v>141</v>
      </c>
      <c r="B157" s="59">
        <v>1841.67057258</v>
      </c>
      <c r="C157" s="59">
        <v>1906.8180354800002</v>
      </c>
      <c r="D157" s="59">
        <v>1969.6590632800001</v>
      </c>
      <c r="E157" s="59">
        <v>1961.7096240800001</v>
      </c>
      <c r="F157" s="59">
        <v>1965.09539806</v>
      </c>
      <c r="G157" s="59">
        <v>1968.2812625700001</v>
      </c>
      <c r="H157" s="59">
        <v>1984.7352783900001</v>
      </c>
      <c r="I157" s="59">
        <v>1946.7117983099999</v>
      </c>
      <c r="J157" s="59">
        <v>1809.1843090500001</v>
      </c>
      <c r="K157" s="59">
        <v>1709.24777907</v>
      </c>
      <c r="L157" s="59">
        <v>1660.40170255</v>
      </c>
      <c r="M157" s="59">
        <v>1651.65593337</v>
      </c>
      <c r="N157" s="59">
        <v>1637.1812819700001</v>
      </c>
      <c r="O157" s="59">
        <v>1624.4674974300001</v>
      </c>
      <c r="P157" s="59">
        <v>1638.7670731200001</v>
      </c>
      <c r="Q157" s="59">
        <v>1650.50954002</v>
      </c>
      <c r="R157" s="59">
        <v>1643.1508501000001</v>
      </c>
      <c r="S157" s="59">
        <v>1641.9134431100001</v>
      </c>
      <c r="T157" s="59">
        <v>1621.23113758</v>
      </c>
      <c r="U157" s="59">
        <v>1628.88485403</v>
      </c>
      <c r="V157" s="59">
        <v>1633.4620353100001</v>
      </c>
      <c r="W157" s="59">
        <v>1621.6777310300001</v>
      </c>
      <c r="X157" s="59">
        <v>1675.6526488900001</v>
      </c>
      <c r="Y157" s="59">
        <v>1765.5276723700001</v>
      </c>
    </row>
    <row r="158" spans="1:25" s="60" customFormat="1" ht="15" x14ac:dyDescent="0.4">
      <c r="A158" s="58" t="s">
        <v>142</v>
      </c>
      <c r="B158" s="59">
        <v>1862.41615131</v>
      </c>
      <c r="C158" s="59">
        <v>1963.66976598</v>
      </c>
      <c r="D158" s="59">
        <v>2043.1322254500001</v>
      </c>
      <c r="E158" s="59">
        <v>2071.5463040499999</v>
      </c>
      <c r="F158" s="59">
        <v>2077.9840242400001</v>
      </c>
      <c r="G158" s="59">
        <v>2060.0084727200001</v>
      </c>
      <c r="H158" s="59">
        <v>1958.1035192300001</v>
      </c>
      <c r="I158" s="59">
        <v>1862.53499865</v>
      </c>
      <c r="J158" s="59">
        <v>1745.4159765700001</v>
      </c>
      <c r="K158" s="59">
        <v>1676.69588544</v>
      </c>
      <c r="L158" s="59">
        <v>1628.92107276</v>
      </c>
      <c r="M158" s="59">
        <v>1631.29161325</v>
      </c>
      <c r="N158" s="59">
        <v>1623.39878518</v>
      </c>
      <c r="O158" s="59">
        <v>1626.8161135100002</v>
      </c>
      <c r="P158" s="59">
        <v>1629.8968930200001</v>
      </c>
      <c r="Q158" s="59">
        <v>1636.3712451000001</v>
      </c>
      <c r="R158" s="59">
        <v>1634.2715198600001</v>
      </c>
      <c r="S158" s="59">
        <v>1629.3469332700001</v>
      </c>
      <c r="T158" s="59">
        <v>1618.9993199600001</v>
      </c>
      <c r="U158" s="59">
        <v>1624.78740913</v>
      </c>
      <c r="V158" s="59">
        <v>1605.8505959000001</v>
      </c>
      <c r="W158" s="59">
        <v>1605.97664996</v>
      </c>
      <c r="X158" s="59">
        <v>1648.7381522000001</v>
      </c>
      <c r="Y158" s="59">
        <v>1736.75233151</v>
      </c>
    </row>
    <row r="159" spans="1:25" s="60" customFormat="1" ht="15" x14ac:dyDescent="0.4">
      <c r="A159" s="58" t="s">
        <v>143</v>
      </c>
      <c r="B159" s="59">
        <v>1892.0550657799999</v>
      </c>
      <c r="C159" s="59">
        <v>1981.96708752</v>
      </c>
      <c r="D159" s="59">
        <v>2048.8815882200001</v>
      </c>
      <c r="E159" s="59">
        <v>2103.28691106</v>
      </c>
      <c r="F159" s="59">
        <v>2095.50422966</v>
      </c>
      <c r="G159" s="59">
        <v>2079.2753279899998</v>
      </c>
      <c r="H159" s="59">
        <v>1885.8302794700001</v>
      </c>
      <c r="I159" s="59">
        <v>1786.80830754</v>
      </c>
      <c r="J159" s="59">
        <v>1663.7265618599999</v>
      </c>
      <c r="K159" s="59">
        <v>1593.1373964100001</v>
      </c>
      <c r="L159" s="59">
        <v>1562.9658947100002</v>
      </c>
      <c r="M159" s="59">
        <v>1538.2670655300001</v>
      </c>
      <c r="N159" s="59">
        <v>1527.0459280300001</v>
      </c>
      <c r="O159" s="59">
        <v>1508.0722755700001</v>
      </c>
      <c r="P159" s="59">
        <v>1514.95503491</v>
      </c>
      <c r="Q159" s="59">
        <v>1530.14677026</v>
      </c>
      <c r="R159" s="59">
        <v>1528.4766023300001</v>
      </c>
      <c r="S159" s="59">
        <v>1526.9772762600001</v>
      </c>
      <c r="T159" s="59">
        <v>1532.4342450000001</v>
      </c>
      <c r="U159" s="59">
        <v>1553.2882604400002</v>
      </c>
      <c r="V159" s="59">
        <v>1547.7564838400001</v>
      </c>
      <c r="W159" s="59">
        <v>1533.7408171700001</v>
      </c>
      <c r="X159" s="59">
        <v>1561.6005682</v>
      </c>
      <c r="Y159" s="59">
        <v>1650.60640659</v>
      </c>
    </row>
    <row r="160" spans="1:25" s="60" customFormat="1" ht="15" x14ac:dyDescent="0.4">
      <c r="A160" s="58" t="s">
        <v>144</v>
      </c>
      <c r="B160" s="59">
        <v>1747.8104638300001</v>
      </c>
      <c r="C160" s="59">
        <v>1863.52777526</v>
      </c>
      <c r="D160" s="59">
        <v>1931.4297653200001</v>
      </c>
      <c r="E160" s="59">
        <v>1932.9057659100001</v>
      </c>
      <c r="F160" s="59">
        <v>1923.9175389500001</v>
      </c>
      <c r="G160" s="59">
        <v>1950.7965001</v>
      </c>
      <c r="H160" s="59">
        <v>1872.5734198800001</v>
      </c>
      <c r="I160" s="59">
        <v>1762.41841475</v>
      </c>
      <c r="J160" s="59">
        <v>1650.45035852</v>
      </c>
      <c r="K160" s="59">
        <v>1605.4350285100002</v>
      </c>
      <c r="L160" s="59">
        <v>1570.6536697000001</v>
      </c>
      <c r="M160" s="59">
        <v>1574.0144071900002</v>
      </c>
      <c r="N160" s="59">
        <v>1575.1870922600001</v>
      </c>
      <c r="O160" s="59">
        <v>1555.91142891</v>
      </c>
      <c r="P160" s="59">
        <v>1559.3035485300002</v>
      </c>
      <c r="Q160" s="59">
        <v>1570.9582145100001</v>
      </c>
      <c r="R160" s="59">
        <v>1578.29874215</v>
      </c>
      <c r="S160" s="59">
        <v>1591.97047107</v>
      </c>
      <c r="T160" s="59">
        <v>1601.0179626000001</v>
      </c>
      <c r="U160" s="59">
        <v>1583.7349583500002</v>
      </c>
      <c r="V160" s="59">
        <v>1583.55392011</v>
      </c>
      <c r="W160" s="59">
        <v>1568.18383857</v>
      </c>
      <c r="X160" s="59">
        <v>1605.12904054</v>
      </c>
      <c r="Y160" s="59">
        <v>1691.83453482</v>
      </c>
    </row>
    <row r="161" spans="1:25" s="60" customFormat="1" ht="15" x14ac:dyDescent="0.4">
      <c r="A161" s="58" t="s">
        <v>145</v>
      </c>
      <c r="B161" s="59">
        <v>1828.83666743</v>
      </c>
      <c r="C161" s="59">
        <v>1987.18177212</v>
      </c>
      <c r="D161" s="59">
        <v>2096.1120741700001</v>
      </c>
      <c r="E161" s="59">
        <v>2124.6054253899997</v>
      </c>
      <c r="F161" s="59">
        <v>2135.0835508300001</v>
      </c>
      <c r="G161" s="59">
        <v>2107.3155056299997</v>
      </c>
      <c r="H161" s="59">
        <v>2017.5686011100001</v>
      </c>
      <c r="I161" s="59">
        <v>1887.61856053</v>
      </c>
      <c r="J161" s="59">
        <v>1772.7908937900002</v>
      </c>
      <c r="K161" s="59">
        <v>1743.9317750300002</v>
      </c>
      <c r="L161" s="59">
        <v>1703.6524967300002</v>
      </c>
      <c r="M161" s="59">
        <v>1712.8660009</v>
      </c>
      <c r="N161" s="59">
        <v>1718.09278225</v>
      </c>
      <c r="O161" s="59">
        <v>1705.8991957000001</v>
      </c>
      <c r="P161" s="59">
        <v>1706.3572101700001</v>
      </c>
      <c r="Q161" s="59">
        <v>1708.5385402700001</v>
      </c>
      <c r="R161" s="59">
        <v>1719.46906193</v>
      </c>
      <c r="S161" s="59">
        <v>1724.85279638</v>
      </c>
      <c r="T161" s="59">
        <v>1717.7543503000002</v>
      </c>
      <c r="U161" s="59">
        <v>1734.4546789200001</v>
      </c>
      <c r="V161" s="59">
        <v>1726.6467751800001</v>
      </c>
      <c r="W161" s="59">
        <v>1704.2189833500001</v>
      </c>
      <c r="X161" s="59">
        <v>1743.3153148200001</v>
      </c>
      <c r="Y161" s="59">
        <v>1750.33304619</v>
      </c>
    </row>
    <row r="162" spans="1:25" s="60" customFormat="1" ht="15" x14ac:dyDescent="0.4">
      <c r="A162" s="58" t="s">
        <v>146</v>
      </c>
      <c r="B162" s="59">
        <v>1947.59359251</v>
      </c>
      <c r="C162" s="59">
        <v>2007.7202382800001</v>
      </c>
      <c r="D162" s="59">
        <v>2066.22767505</v>
      </c>
      <c r="E162" s="59">
        <v>2098.7222877899999</v>
      </c>
      <c r="F162" s="59">
        <v>2099.3970353499999</v>
      </c>
      <c r="G162" s="59">
        <v>2079.19365049</v>
      </c>
      <c r="H162" s="59">
        <v>2014.53110857</v>
      </c>
      <c r="I162" s="59">
        <v>1888.3095585800002</v>
      </c>
      <c r="J162" s="59">
        <v>1744.7404725700001</v>
      </c>
      <c r="K162" s="59">
        <v>1707.2912909300001</v>
      </c>
      <c r="L162" s="59">
        <v>1674.65907447</v>
      </c>
      <c r="M162" s="59">
        <v>1677.2592888200002</v>
      </c>
      <c r="N162" s="59">
        <v>1666.71675239</v>
      </c>
      <c r="O162" s="59">
        <v>1658.6352395900001</v>
      </c>
      <c r="P162" s="59">
        <v>1675.77545852</v>
      </c>
      <c r="Q162" s="59">
        <v>1695.14939426</v>
      </c>
      <c r="R162" s="59">
        <v>1704.2857469600001</v>
      </c>
      <c r="S162" s="59">
        <v>1692.3827130300001</v>
      </c>
      <c r="T162" s="59">
        <v>1673.2969302200001</v>
      </c>
      <c r="U162" s="59">
        <v>1694.2059556500001</v>
      </c>
      <c r="V162" s="59">
        <v>1706.1345786900001</v>
      </c>
      <c r="W162" s="59">
        <v>1687.4420882000002</v>
      </c>
      <c r="X162" s="59">
        <v>1736.2728429400001</v>
      </c>
      <c r="Y162" s="59">
        <v>1833.8556023900001</v>
      </c>
    </row>
    <row r="163" spans="1:25" s="60" customFormat="1" ht="15" x14ac:dyDescent="0.4">
      <c r="A163" s="58" t="s">
        <v>147</v>
      </c>
      <c r="B163" s="59">
        <v>1931.7394484400002</v>
      </c>
      <c r="C163" s="59">
        <v>1995.7324995900001</v>
      </c>
      <c r="D163" s="59">
        <v>1976.92971117</v>
      </c>
      <c r="E163" s="59">
        <v>1977.4416851000001</v>
      </c>
      <c r="F163" s="59">
        <v>1980.8421736300002</v>
      </c>
      <c r="G163" s="59">
        <v>1985.3623763800001</v>
      </c>
      <c r="H163" s="59">
        <v>2066.7664691700002</v>
      </c>
      <c r="I163" s="59">
        <v>1979.78754129</v>
      </c>
      <c r="J163" s="59">
        <v>1854.1656120500002</v>
      </c>
      <c r="K163" s="59">
        <v>1718.8821162300001</v>
      </c>
      <c r="L163" s="59">
        <v>1654.5596831800001</v>
      </c>
      <c r="M163" s="59">
        <v>1630.8260205500001</v>
      </c>
      <c r="N163" s="59">
        <v>1629.92687505</v>
      </c>
      <c r="O163" s="59">
        <v>1620.02806474</v>
      </c>
      <c r="P163" s="59">
        <v>1632.59011861</v>
      </c>
      <c r="Q163" s="59">
        <v>1645.42599397</v>
      </c>
      <c r="R163" s="59">
        <v>1614.5232671200001</v>
      </c>
      <c r="S163" s="59">
        <v>1612.85321196</v>
      </c>
      <c r="T163" s="59">
        <v>1606.34287518</v>
      </c>
      <c r="U163" s="59">
        <v>1620.05994943</v>
      </c>
      <c r="V163" s="59">
        <v>1632.3928949200001</v>
      </c>
      <c r="W163" s="59">
        <v>1626.71619663</v>
      </c>
      <c r="X163" s="59">
        <v>1663.48268362</v>
      </c>
      <c r="Y163" s="59">
        <v>1761.8604116900001</v>
      </c>
    </row>
    <row r="164" spans="1:25" s="60" customFormat="1" ht="15" x14ac:dyDescent="0.4">
      <c r="A164" s="58" t="s">
        <v>148</v>
      </c>
      <c r="B164" s="59">
        <v>1884.88302542</v>
      </c>
      <c r="C164" s="59">
        <v>1861.5435011900001</v>
      </c>
      <c r="D164" s="59">
        <v>1832.54418162</v>
      </c>
      <c r="E164" s="59">
        <v>1804.07249247</v>
      </c>
      <c r="F164" s="59">
        <v>1795.0917203700001</v>
      </c>
      <c r="G164" s="59">
        <v>1807.3617827800001</v>
      </c>
      <c r="H164" s="59">
        <v>1817.9571365900001</v>
      </c>
      <c r="I164" s="59">
        <v>1869.7148542300001</v>
      </c>
      <c r="J164" s="59">
        <v>1908.41275974</v>
      </c>
      <c r="K164" s="59">
        <v>1791.4218573600001</v>
      </c>
      <c r="L164" s="59">
        <v>1720.6891896500001</v>
      </c>
      <c r="M164" s="59">
        <v>1689.5574655300002</v>
      </c>
      <c r="N164" s="59">
        <v>1671.7012741800002</v>
      </c>
      <c r="O164" s="59">
        <v>1661.08010231</v>
      </c>
      <c r="P164" s="59">
        <v>1673.3726231099999</v>
      </c>
      <c r="Q164" s="59">
        <v>1687.08933245</v>
      </c>
      <c r="R164" s="59">
        <v>1690.64059488</v>
      </c>
      <c r="S164" s="59">
        <v>1680.34543059</v>
      </c>
      <c r="T164" s="59">
        <v>1656.95357175</v>
      </c>
      <c r="U164" s="59">
        <v>1665.4791108100001</v>
      </c>
      <c r="V164" s="59">
        <v>1678.8452444300001</v>
      </c>
      <c r="W164" s="59">
        <v>1660.46168614</v>
      </c>
      <c r="X164" s="59">
        <v>1710.6659568700002</v>
      </c>
      <c r="Y164" s="59">
        <v>1822.44691154</v>
      </c>
    </row>
    <row r="165" spans="1:25" s="60" customFormat="1" ht="15" x14ac:dyDescent="0.4">
      <c r="A165" s="58" t="s">
        <v>149</v>
      </c>
      <c r="B165" s="59">
        <v>1769.5554292500001</v>
      </c>
      <c r="C165" s="59">
        <v>1865.88481469</v>
      </c>
      <c r="D165" s="59">
        <v>1953.2856436700001</v>
      </c>
      <c r="E165" s="59">
        <v>1955.81697166</v>
      </c>
      <c r="F165" s="59">
        <v>1949.0825314200001</v>
      </c>
      <c r="G165" s="59">
        <v>1967.16198676</v>
      </c>
      <c r="H165" s="59">
        <v>1897.7150737700001</v>
      </c>
      <c r="I165" s="59">
        <v>1830.65779774</v>
      </c>
      <c r="J165" s="59">
        <v>1762.40160556</v>
      </c>
      <c r="K165" s="59">
        <v>1721.58231944</v>
      </c>
      <c r="L165" s="59">
        <v>1699.7173241200001</v>
      </c>
      <c r="M165" s="59">
        <v>1692.81100238</v>
      </c>
      <c r="N165" s="59">
        <v>1703.54691609</v>
      </c>
      <c r="O165" s="59">
        <v>1709.31139482</v>
      </c>
      <c r="P165" s="59">
        <v>1710.8383771200001</v>
      </c>
      <c r="Q165" s="59">
        <v>1709.54998125</v>
      </c>
      <c r="R165" s="59">
        <v>1701.0550255800001</v>
      </c>
      <c r="S165" s="59">
        <v>1709.1494660000001</v>
      </c>
      <c r="T165" s="59">
        <v>1707.1076840200001</v>
      </c>
      <c r="U165" s="59">
        <v>1712.9887965300002</v>
      </c>
      <c r="V165" s="59">
        <v>1710.83865754</v>
      </c>
      <c r="W165" s="59">
        <v>1688.35622947</v>
      </c>
      <c r="X165" s="59">
        <v>1735.8259137300001</v>
      </c>
      <c r="Y165" s="59">
        <v>1808.5335695200001</v>
      </c>
    </row>
    <row r="166" spans="1:25" s="60" customFormat="1" ht="15" x14ac:dyDescent="0.4">
      <c r="A166" s="58" t="s">
        <v>150</v>
      </c>
      <c r="B166" s="59">
        <v>1809.54562773</v>
      </c>
      <c r="C166" s="59">
        <v>1917.6410852900001</v>
      </c>
      <c r="D166" s="59">
        <v>1996.5442292500002</v>
      </c>
      <c r="E166" s="59">
        <v>2043.9450058300001</v>
      </c>
      <c r="F166" s="59">
        <v>2051.3065821499999</v>
      </c>
      <c r="G166" s="59">
        <v>2017.62625026</v>
      </c>
      <c r="H166" s="59">
        <v>1936.9390106800001</v>
      </c>
      <c r="I166" s="59">
        <v>1807.79295959</v>
      </c>
      <c r="J166" s="59">
        <v>1682.48445941</v>
      </c>
      <c r="K166" s="59">
        <v>1605.92647478</v>
      </c>
      <c r="L166" s="59">
        <v>1582.9265127200001</v>
      </c>
      <c r="M166" s="59">
        <v>1568.11142488</v>
      </c>
      <c r="N166" s="59">
        <v>1535.7634974800001</v>
      </c>
      <c r="O166" s="59">
        <v>1512.7571668400001</v>
      </c>
      <c r="P166" s="59">
        <v>1523.33005254</v>
      </c>
      <c r="Q166" s="59">
        <v>1524.2375126900001</v>
      </c>
      <c r="R166" s="59">
        <v>1523.51390356</v>
      </c>
      <c r="S166" s="59">
        <v>1524.06938128</v>
      </c>
      <c r="T166" s="59">
        <v>1517.4081781500001</v>
      </c>
      <c r="U166" s="59">
        <v>1524.2627337200001</v>
      </c>
      <c r="V166" s="59">
        <v>1526.7385475800002</v>
      </c>
      <c r="W166" s="59">
        <v>1528.5897056000001</v>
      </c>
      <c r="X166" s="59">
        <v>1571.7139980700001</v>
      </c>
      <c r="Y166" s="59">
        <v>1667.0062415900002</v>
      </c>
    </row>
    <row r="167" spans="1:25" s="60" customFormat="1" ht="15" x14ac:dyDescent="0.4">
      <c r="A167" s="58" t="s">
        <v>151</v>
      </c>
      <c r="B167" s="59">
        <v>1834.5704021200002</v>
      </c>
      <c r="C167" s="59">
        <v>1951.4260186000001</v>
      </c>
      <c r="D167" s="59">
        <v>1965.4607683000002</v>
      </c>
      <c r="E167" s="59">
        <v>1942.4654042700001</v>
      </c>
      <c r="F167" s="59">
        <v>1935.3430037800001</v>
      </c>
      <c r="G167" s="59">
        <v>1947.4788553400001</v>
      </c>
      <c r="H167" s="59">
        <v>1914.20478779</v>
      </c>
      <c r="I167" s="59">
        <v>1789.3894741500001</v>
      </c>
      <c r="J167" s="59">
        <v>1682.06885225</v>
      </c>
      <c r="K167" s="59">
        <v>1636.4925644100001</v>
      </c>
      <c r="L167" s="59">
        <v>1572.8188693300001</v>
      </c>
      <c r="M167" s="59">
        <v>1554.9629743600001</v>
      </c>
      <c r="N167" s="59">
        <v>1561.9029399600001</v>
      </c>
      <c r="O167" s="59">
        <v>1547.1584701900001</v>
      </c>
      <c r="P167" s="59">
        <v>1546.3130641</v>
      </c>
      <c r="Q167" s="59">
        <v>1550.47170867</v>
      </c>
      <c r="R167" s="59">
        <v>1556.7684218300001</v>
      </c>
      <c r="S167" s="59">
        <v>1564.68681425</v>
      </c>
      <c r="T167" s="59">
        <v>1555.9171596600002</v>
      </c>
      <c r="U167" s="59">
        <v>1568.70256535</v>
      </c>
      <c r="V167" s="59">
        <v>1574.87558719</v>
      </c>
      <c r="W167" s="59">
        <v>1541.05320366</v>
      </c>
      <c r="X167" s="59">
        <v>1600.2287786900001</v>
      </c>
      <c r="Y167" s="59">
        <v>1687.60030994</v>
      </c>
    </row>
    <row r="168" spans="1:25" s="60" customFormat="1" ht="15" x14ac:dyDescent="0.4">
      <c r="A168" s="58" t="s">
        <v>152</v>
      </c>
      <c r="B168" s="59">
        <v>1951.4822337200001</v>
      </c>
      <c r="C168" s="59">
        <v>2049.1553207699999</v>
      </c>
      <c r="D168" s="59">
        <v>2132.0979179000001</v>
      </c>
      <c r="E168" s="59">
        <v>2164.5017039599998</v>
      </c>
      <c r="F168" s="59">
        <v>2161.8942538799997</v>
      </c>
      <c r="G168" s="59">
        <v>2145.9325329599997</v>
      </c>
      <c r="H168" s="59">
        <v>2071.1216206999998</v>
      </c>
      <c r="I168" s="59">
        <v>1875.77620017</v>
      </c>
      <c r="J168" s="59">
        <v>1774.81542412</v>
      </c>
      <c r="K168" s="59">
        <v>1713.24616212</v>
      </c>
      <c r="L168" s="59">
        <v>1664.8637839</v>
      </c>
      <c r="M168" s="59">
        <v>1652.9163027100001</v>
      </c>
      <c r="N168" s="59">
        <v>1646.2234219100001</v>
      </c>
      <c r="O168" s="59">
        <v>1629.1438618900002</v>
      </c>
      <c r="P168" s="59">
        <v>1629.3871911200001</v>
      </c>
      <c r="Q168" s="59">
        <v>1626.64673027</v>
      </c>
      <c r="R168" s="59">
        <v>1631.58413765</v>
      </c>
      <c r="S168" s="59">
        <v>1631.0270111500001</v>
      </c>
      <c r="T168" s="59">
        <v>1648.72239201</v>
      </c>
      <c r="U168" s="59">
        <v>1666.2616938600002</v>
      </c>
      <c r="V168" s="59">
        <v>1666.43884318</v>
      </c>
      <c r="W168" s="59">
        <v>1633.0867709500001</v>
      </c>
      <c r="X168" s="59">
        <v>1681.4722424200002</v>
      </c>
      <c r="Y168" s="59">
        <v>1765.2312234800002</v>
      </c>
    </row>
    <row r="169" spans="1:25" s="60" customFormat="1" ht="15" x14ac:dyDescent="0.4">
      <c r="A169" s="58" t="s">
        <v>153</v>
      </c>
      <c r="B169" s="59">
        <v>1870.91333207</v>
      </c>
      <c r="C169" s="59">
        <v>1981.13552185</v>
      </c>
      <c r="D169" s="59">
        <v>2054.9290251100001</v>
      </c>
      <c r="E169" s="59">
        <v>2073.4062779400001</v>
      </c>
      <c r="F169" s="59">
        <v>2078.4515965299997</v>
      </c>
      <c r="G169" s="59">
        <v>2083.2234059699999</v>
      </c>
      <c r="H169" s="59">
        <v>2023.8845450900001</v>
      </c>
      <c r="I169" s="59">
        <v>1958.80102113</v>
      </c>
      <c r="J169" s="59">
        <v>1831.0535506000001</v>
      </c>
      <c r="K169" s="59">
        <v>1767.13083074</v>
      </c>
      <c r="L169" s="59">
        <v>1730.1895909100001</v>
      </c>
      <c r="M169" s="59">
        <v>1734.7256382800001</v>
      </c>
      <c r="N169" s="59">
        <v>1725.45595411</v>
      </c>
      <c r="O169" s="59">
        <v>1712.3533110800001</v>
      </c>
      <c r="P169" s="59">
        <v>1706.6886436900002</v>
      </c>
      <c r="Q169" s="59">
        <v>1719.34209612</v>
      </c>
      <c r="R169" s="59">
        <v>1719.5140182</v>
      </c>
      <c r="S169" s="59">
        <v>1706.9264480700001</v>
      </c>
      <c r="T169" s="59">
        <v>1736.1645709900001</v>
      </c>
      <c r="U169" s="59">
        <v>1747.8453504300001</v>
      </c>
      <c r="V169" s="59">
        <v>1779.3755404200001</v>
      </c>
      <c r="W169" s="59">
        <v>1744.8778739100001</v>
      </c>
      <c r="X169" s="59">
        <v>1803.20310739</v>
      </c>
      <c r="Y169" s="59">
        <v>1892.72604357</v>
      </c>
    </row>
    <row r="170" spans="1:25" s="60" customFormat="1" ht="15" x14ac:dyDescent="0.4">
      <c r="A170" s="58" t="s">
        <v>154</v>
      </c>
      <c r="B170" s="59">
        <v>1886.4943487100002</v>
      </c>
      <c r="C170" s="59">
        <v>1960.7821095000002</v>
      </c>
      <c r="D170" s="59">
        <v>2061.6091981300001</v>
      </c>
      <c r="E170" s="59">
        <v>2106.21730312</v>
      </c>
      <c r="F170" s="59">
        <v>2119.8805285200001</v>
      </c>
      <c r="G170" s="59">
        <v>2117.0285711400002</v>
      </c>
      <c r="H170" s="59">
        <v>2097.1151626400001</v>
      </c>
      <c r="I170" s="59">
        <v>2020.83666012</v>
      </c>
      <c r="J170" s="59">
        <v>1891.12483851</v>
      </c>
      <c r="K170" s="59">
        <v>1784.32992302</v>
      </c>
      <c r="L170" s="59">
        <v>1700.7459992300001</v>
      </c>
      <c r="M170" s="59">
        <v>1654.61808365</v>
      </c>
      <c r="N170" s="59">
        <v>1669.5459097</v>
      </c>
      <c r="O170" s="59">
        <v>1664.5702536700001</v>
      </c>
      <c r="P170" s="59">
        <v>1558.4326982300001</v>
      </c>
      <c r="Q170" s="59">
        <v>1576.7346718200001</v>
      </c>
      <c r="R170" s="59">
        <v>1591.8641308900001</v>
      </c>
      <c r="S170" s="59">
        <v>1580.8670742199999</v>
      </c>
      <c r="T170" s="59">
        <v>1575.07054053</v>
      </c>
      <c r="U170" s="59">
        <v>1595.9620570500001</v>
      </c>
      <c r="V170" s="59">
        <v>1606.5281943100001</v>
      </c>
      <c r="W170" s="59">
        <v>1584.4326857000001</v>
      </c>
      <c r="X170" s="59">
        <v>1622.33046898</v>
      </c>
      <c r="Y170" s="59">
        <v>1720.3742257500001</v>
      </c>
    </row>
    <row r="171" spans="1:25" s="60" customFormat="1" ht="15" x14ac:dyDescent="0.4">
      <c r="A171" s="58" t="s">
        <v>155</v>
      </c>
      <c r="B171" s="59">
        <v>1844.6115685500001</v>
      </c>
      <c r="C171" s="59">
        <v>1948.60826514</v>
      </c>
      <c r="D171" s="59">
        <v>1998.79253468</v>
      </c>
      <c r="E171" s="59">
        <v>2043.4063104100001</v>
      </c>
      <c r="F171" s="59">
        <v>2087.3379854499999</v>
      </c>
      <c r="G171" s="59">
        <v>2030.88392929</v>
      </c>
      <c r="H171" s="59">
        <v>2056.5951317499998</v>
      </c>
      <c r="I171" s="59">
        <v>2012.1901953300001</v>
      </c>
      <c r="J171" s="59">
        <v>1854.78153787</v>
      </c>
      <c r="K171" s="59">
        <v>1709.0202487400002</v>
      </c>
      <c r="L171" s="59">
        <v>1639.51351929</v>
      </c>
      <c r="M171" s="59">
        <v>1618.3681253700001</v>
      </c>
      <c r="N171" s="59">
        <v>1614.7154246699999</v>
      </c>
      <c r="O171" s="59">
        <v>1611.4932154400001</v>
      </c>
      <c r="P171" s="59">
        <v>1629.0854573500001</v>
      </c>
      <c r="Q171" s="59">
        <v>1635.49171884</v>
      </c>
      <c r="R171" s="59">
        <v>1632.02010374</v>
      </c>
      <c r="S171" s="59">
        <v>1627.9762409800001</v>
      </c>
      <c r="T171" s="59">
        <v>1613.66386468</v>
      </c>
      <c r="U171" s="59">
        <v>1617.1313893400002</v>
      </c>
      <c r="V171" s="59">
        <v>1613.0469384</v>
      </c>
      <c r="W171" s="59">
        <v>1600.3084356500001</v>
      </c>
      <c r="X171" s="59">
        <v>1654.2347631100001</v>
      </c>
      <c r="Y171" s="59">
        <v>1678.27492052</v>
      </c>
    </row>
    <row r="172" spans="1:25" s="60" customFormat="1" ht="15" x14ac:dyDescent="0.4">
      <c r="A172" s="58" t="s">
        <v>156</v>
      </c>
      <c r="B172" s="59">
        <v>1769.9597846500001</v>
      </c>
      <c r="C172" s="59">
        <v>1842.01502151</v>
      </c>
      <c r="D172" s="59">
        <v>1900.7357739300001</v>
      </c>
      <c r="E172" s="59">
        <v>1939.48819813</v>
      </c>
      <c r="F172" s="59">
        <v>1950.5351311100001</v>
      </c>
      <c r="G172" s="59">
        <v>1951.09899071</v>
      </c>
      <c r="H172" s="59">
        <v>1880.31021753</v>
      </c>
      <c r="I172" s="59">
        <v>1778.5923006800001</v>
      </c>
      <c r="J172" s="59">
        <v>1661.79286484</v>
      </c>
      <c r="K172" s="59">
        <v>1588.02570874</v>
      </c>
      <c r="L172" s="59">
        <v>1543.1239061400001</v>
      </c>
      <c r="M172" s="59">
        <v>1517.5805364400001</v>
      </c>
      <c r="N172" s="59">
        <v>1499.8460120500001</v>
      </c>
      <c r="O172" s="59">
        <v>1514.6556445000001</v>
      </c>
      <c r="P172" s="59">
        <v>1513.1191777900001</v>
      </c>
      <c r="Q172" s="59">
        <v>1511.75202236</v>
      </c>
      <c r="R172" s="59">
        <v>1508.0504956900002</v>
      </c>
      <c r="S172" s="59">
        <v>1500.57074913</v>
      </c>
      <c r="T172" s="59">
        <v>1497.50126555</v>
      </c>
      <c r="U172" s="59">
        <v>1512.66820637</v>
      </c>
      <c r="V172" s="59">
        <v>1524.4744851600001</v>
      </c>
      <c r="W172" s="59">
        <v>1487.4176241100001</v>
      </c>
      <c r="X172" s="59">
        <v>1561.5030018300001</v>
      </c>
      <c r="Y172" s="59">
        <v>1646.97916291</v>
      </c>
    </row>
    <row r="173" spans="1:25" s="60" customFormat="1" ht="15" x14ac:dyDescent="0.4">
      <c r="A173" s="58" t="s">
        <v>157</v>
      </c>
      <c r="B173" s="59">
        <v>1866.8686685100001</v>
      </c>
      <c r="C173" s="59">
        <v>1968.09250284</v>
      </c>
      <c r="D173" s="59">
        <v>2021.5695914299999</v>
      </c>
      <c r="E173" s="59">
        <v>2041.9684178100001</v>
      </c>
      <c r="F173" s="59">
        <v>2035.3392704800001</v>
      </c>
      <c r="G173" s="59">
        <v>2004.2425026600001</v>
      </c>
      <c r="H173" s="59">
        <v>1957.8971531300001</v>
      </c>
      <c r="I173" s="59">
        <v>1837.7453854100002</v>
      </c>
      <c r="J173" s="59">
        <v>1718.3368824200002</v>
      </c>
      <c r="K173" s="59">
        <v>1630.13896602</v>
      </c>
      <c r="L173" s="59">
        <v>1594.99310337</v>
      </c>
      <c r="M173" s="59">
        <v>1575.9373288500001</v>
      </c>
      <c r="N173" s="59">
        <v>1559.5294468300001</v>
      </c>
      <c r="O173" s="59">
        <v>1548.8455823000002</v>
      </c>
      <c r="P173" s="59">
        <v>1539.5774000600002</v>
      </c>
      <c r="Q173" s="59">
        <v>1539.8913395500001</v>
      </c>
      <c r="R173" s="59">
        <v>1548.09408117</v>
      </c>
      <c r="S173" s="59">
        <v>1549.2805188300001</v>
      </c>
      <c r="T173" s="59">
        <v>1558.17785596</v>
      </c>
      <c r="U173" s="59">
        <v>1574.07843938</v>
      </c>
      <c r="V173" s="59">
        <v>1583.1712609800002</v>
      </c>
      <c r="W173" s="59">
        <v>1568.7849646500001</v>
      </c>
      <c r="X173" s="59">
        <v>1628.04767739</v>
      </c>
      <c r="Y173" s="59">
        <v>1707.1487947400001</v>
      </c>
    </row>
    <row r="174" spans="1:25" s="60" customFormat="1" ht="15" x14ac:dyDescent="0.4">
      <c r="A174" s="58" t="s">
        <v>158</v>
      </c>
      <c r="B174" s="59">
        <v>1908.3436645300001</v>
      </c>
      <c r="C174" s="59">
        <v>2008.93846536</v>
      </c>
      <c r="D174" s="59">
        <v>2050.73103425</v>
      </c>
      <c r="E174" s="59">
        <v>2022.97112872</v>
      </c>
      <c r="F174" s="59">
        <v>2025.39680896</v>
      </c>
      <c r="G174" s="59">
        <v>2027.6213659700002</v>
      </c>
      <c r="H174" s="59">
        <v>2011.36866005</v>
      </c>
      <c r="I174" s="59">
        <v>1900.7612512800001</v>
      </c>
      <c r="J174" s="59">
        <v>1770.3511855000002</v>
      </c>
      <c r="K174" s="59">
        <v>1678.4540539</v>
      </c>
      <c r="L174" s="59">
        <v>1623.2528230400001</v>
      </c>
      <c r="M174" s="59">
        <v>1598.89384896</v>
      </c>
      <c r="N174" s="59">
        <v>1588.3526399</v>
      </c>
      <c r="O174" s="59">
        <v>1586.1843484800002</v>
      </c>
      <c r="P174" s="59">
        <v>1582.0591712200001</v>
      </c>
      <c r="Q174" s="59">
        <v>1588.5447451</v>
      </c>
      <c r="R174" s="59">
        <v>1590.1837598700001</v>
      </c>
      <c r="S174" s="59">
        <v>1601.1752006000002</v>
      </c>
      <c r="T174" s="59">
        <v>1609.06519458</v>
      </c>
      <c r="U174" s="59">
        <v>1628.6456623700001</v>
      </c>
      <c r="V174" s="59">
        <v>1641.7260982800001</v>
      </c>
      <c r="W174" s="59">
        <v>1626.83888809</v>
      </c>
      <c r="X174" s="59">
        <v>1661.40287175</v>
      </c>
      <c r="Y174" s="59">
        <v>1753.1444856800001</v>
      </c>
    </row>
    <row r="175" spans="1:25" s="60" customFormat="1" ht="15" x14ac:dyDescent="0.4">
      <c r="A175" s="58" t="s">
        <v>159</v>
      </c>
      <c r="B175" s="59">
        <v>1867.4820142400001</v>
      </c>
      <c r="C175" s="59">
        <v>1978.52868702</v>
      </c>
      <c r="D175" s="59">
        <v>2059.7775583600001</v>
      </c>
      <c r="E175" s="59">
        <v>2076.2723486899999</v>
      </c>
      <c r="F175" s="59">
        <v>2081.7155697399999</v>
      </c>
      <c r="G175" s="59">
        <v>2081.5959790699999</v>
      </c>
      <c r="H175" s="59">
        <v>2037.0755080000001</v>
      </c>
      <c r="I175" s="59">
        <v>1923.8114375</v>
      </c>
      <c r="J175" s="59">
        <v>1807.52656813</v>
      </c>
      <c r="K175" s="59">
        <v>1736.00614255</v>
      </c>
      <c r="L175" s="59">
        <v>1678.1755569100001</v>
      </c>
      <c r="M175" s="59">
        <v>1658.4273211500001</v>
      </c>
      <c r="N175" s="59">
        <v>1636.73745882</v>
      </c>
      <c r="O175" s="59">
        <v>1627.97163832</v>
      </c>
      <c r="P175" s="59">
        <v>1628.2540696200001</v>
      </c>
      <c r="Q175" s="59">
        <v>1621.9104402400001</v>
      </c>
      <c r="R175" s="59">
        <v>1638.29798228</v>
      </c>
      <c r="S175" s="59">
        <v>1633.35518723</v>
      </c>
      <c r="T175" s="59">
        <v>1630.99805539</v>
      </c>
      <c r="U175" s="59">
        <v>1651.9629463600002</v>
      </c>
      <c r="V175" s="59">
        <v>1664.53822612</v>
      </c>
      <c r="W175" s="59">
        <v>1638.87882079</v>
      </c>
      <c r="X175" s="59">
        <v>1703.5606308700001</v>
      </c>
      <c r="Y175" s="59">
        <v>1797.74430671</v>
      </c>
    </row>
    <row r="176" spans="1:25" s="60" customFormat="1" ht="15" x14ac:dyDescent="0.4">
      <c r="A176" s="58" t="s">
        <v>160</v>
      </c>
      <c r="B176" s="59">
        <v>1851.96071231</v>
      </c>
      <c r="C176" s="59">
        <v>1922.3291326400001</v>
      </c>
      <c r="D176" s="59">
        <v>1995.87438367</v>
      </c>
      <c r="E176" s="59">
        <v>1987.2780743800001</v>
      </c>
      <c r="F176" s="59">
        <v>1988.6423497200001</v>
      </c>
      <c r="G176" s="59">
        <v>1994.89357079</v>
      </c>
      <c r="H176" s="59">
        <v>1810.1739426200002</v>
      </c>
      <c r="I176" s="59">
        <v>1821.4328748600001</v>
      </c>
      <c r="J176" s="59">
        <v>1738.24247489</v>
      </c>
      <c r="K176" s="59">
        <v>1685.49700388</v>
      </c>
      <c r="L176" s="59">
        <v>1655.05255508</v>
      </c>
      <c r="M176" s="59">
        <v>1638.0814718200002</v>
      </c>
      <c r="N176" s="59">
        <v>1622.97226987</v>
      </c>
      <c r="O176" s="59">
        <v>1609.9209129800001</v>
      </c>
      <c r="P176" s="59">
        <v>1610.7071608400001</v>
      </c>
      <c r="Q176" s="59">
        <v>1617.9820774</v>
      </c>
      <c r="R176" s="59">
        <v>1616.0083522899999</v>
      </c>
      <c r="S176" s="59">
        <v>1605.3702448500001</v>
      </c>
      <c r="T176" s="59">
        <v>1599.80288688</v>
      </c>
      <c r="U176" s="59">
        <v>1635.2409323300001</v>
      </c>
      <c r="V176" s="59">
        <v>1661.9748085900001</v>
      </c>
      <c r="W176" s="59">
        <v>1635.27671897</v>
      </c>
      <c r="X176" s="59">
        <v>1704.2764725500001</v>
      </c>
      <c r="Y176" s="59">
        <v>1797.8896091700001</v>
      </c>
    </row>
    <row r="177" spans="1:25" s="60" customFormat="1" ht="15" x14ac:dyDescent="0.4">
      <c r="A177" s="58" t="s">
        <v>161</v>
      </c>
      <c r="B177" s="59">
        <v>1888.68977948</v>
      </c>
      <c r="C177" s="59">
        <v>1961.6403142000001</v>
      </c>
      <c r="D177" s="59">
        <v>2005.2087763900001</v>
      </c>
      <c r="E177" s="59">
        <v>2040.0219259100002</v>
      </c>
      <c r="F177" s="59">
        <v>2021.3052180300001</v>
      </c>
      <c r="G177" s="59">
        <v>2032.4877106400002</v>
      </c>
      <c r="H177" s="59">
        <v>1998.2282395500001</v>
      </c>
      <c r="I177" s="59">
        <v>1867.4391367000001</v>
      </c>
      <c r="J177" s="59">
        <v>1841.35364755</v>
      </c>
      <c r="K177" s="59">
        <v>1756.59147581</v>
      </c>
      <c r="L177" s="59">
        <v>1695.8099955800001</v>
      </c>
      <c r="M177" s="59">
        <v>1662.2787738500001</v>
      </c>
      <c r="N177" s="59">
        <v>1657.88216883</v>
      </c>
      <c r="O177" s="59">
        <v>1655.3967829200001</v>
      </c>
      <c r="P177" s="59">
        <v>1663.5212778500002</v>
      </c>
      <c r="Q177" s="59">
        <v>1666.53205813</v>
      </c>
      <c r="R177" s="59">
        <v>1669.8129731900001</v>
      </c>
      <c r="S177" s="59">
        <v>1662.27704647</v>
      </c>
      <c r="T177" s="59">
        <v>1651.7537533300001</v>
      </c>
      <c r="U177" s="59">
        <v>1676.0954557300001</v>
      </c>
      <c r="V177" s="59">
        <v>1681.85770759</v>
      </c>
      <c r="W177" s="59">
        <v>1664.9408216300001</v>
      </c>
      <c r="X177" s="59">
        <v>1716.2108395800001</v>
      </c>
      <c r="Y177" s="59">
        <v>1818.68778056</v>
      </c>
    </row>
    <row r="178" spans="1:25" s="60" customFormat="1" ht="15" x14ac:dyDescent="0.4">
      <c r="A178" s="58" t="s">
        <v>162</v>
      </c>
      <c r="B178" s="59">
        <v>1897.68775656</v>
      </c>
      <c r="C178" s="59">
        <v>1987.54172449</v>
      </c>
      <c r="D178" s="59">
        <v>2006.7443282000002</v>
      </c>
      <c r="E178" s="59">
        <v>2010.86981025</v>
      </c>
      <c r="F178" s="59">
        <v>2016.3547607200001</v>
      </c>
      <c r="G178" s="59">
        <v>2030.51661801</v>
      </c>
      <c r="H178" s="59">
        <v>2029.6800596400001</v>
      </c>
      <c r="I178" s="59">
        <v>2004.95177612</v>
      </c>
      <c r="J178" s="59">
        <v>1865.01044604</v>
      </c>
      <c r="K178" s="59">
        <v>1773.00238036</v>
      </c>
      <c r="L178" s="59">
        <v>1701.0613047100001</v>
      </c>
      <c r="M178" s="59">
        <v>1652.3743382600001</v>
      </c>
      <c r="N178" s="59">
        <v>1648.87104978</v>
      </c>
      <c r="O178" s="59">
        <v>1646.4331010800001</v>
      </c>
      <c r="P178" s="59">
        <v>1662.87350449</v>
      </c>
      <c r="Q178" s="59">
        <v>1663.9922459300001</v>
      </c>
      <c r="R178" s="59">
        <v>1654.45924111</v>
      </c>
      <c r="S178" s="59">
        <v>1641.5604775199999</v>
      </c>
      <c r="T178" s="59">
        <v>1621.8713086</v>
      </c>
      <c r="U178" s="59">
        <v>1639.3775122100001</v>
      </c>
      <c r="V178" s="59">
        <v>1651.4673624900001</v>
      </c>
      <c r="W178" s="59">
        <v>1623.28141147</v>
      </c>
      <c r="X178" s="59">
        <v>1690.75950648</v>
      </c>
      <c r="Y178" s="59">
        <v>1802.0480351600002</v>
      </c>
    </row>
    <row r="179" spans="1:25" s="60" customFormat="1" ht="15" x14ac:dyDescent="0.4">
      <c r="A179" s="58" t="s">
        <v>163</v>
      </c>
      <c r="B179" s="59">
        <v>1996.4730505100001</v>
      </c>
      <c r="C179" s="59">
        <v>2122.24661788</v>
      </c>
      <c r="D179" s="59">
        <v>2169.1641577299997</v>
      </c>
      <c r="E179" s="59">
        <v>2215.2810361399997</v>
      </c>
      <c r="F179" s="59">
        <v>2215.52053084</v>
      </c>
      <c r="G179" s="59">
        <v>2197.34834748</v>
      </c>
      <c r="H179" s="59">
        <v>2140.7468235000001</v>
      </c>
      <c r="I179" s="59">
        <v>2050.1881904299998</v>
      </c>
      <c r="J179" s="59">
        <v>1923.9727529199999</v>
      </c>
      <c r="K179" s="59">
        <v>1819.65733095</v>
      </c>
      <c r="L179" s="59">
        <v>1769.28835297</v>
      </c>
      <c r="M179" s="59">
        <v>1746.3047421799999</v>
      </c>
      <c r="N179" s="59">
        <v>1748.4283269800001</v>
      </c>
      <c r="O179" s="59">
        <v>1739.4125965600001</v>
      </c>
      <c r="P179" s="59">
        <v>1746.05150693</v>
      </c>
      <c r="Q179" s="59">
        <v>1740.7181719800001</v>
      </c>
      <c r="R179" s="59">
        <v>1743.0019196200001</v>
      </c>
      <c r="S179" s="59">
        <v>1738.24783153</v>
      </c>
      <c r="T179" s="59">
        <v>1728.4938868300001</v>
      </c>
      <c r="U179" s="59">
        <v>1746.20322842</v>
      </c>
      <c r="V179" s="59">
        <v>1765.5821185</v>
      </c>
      <c r="W179" s="59">
        <v>1746.64003809</v>
      </c>
      <c r="X179" s="59">
        <v>1778.26640395</v>
      </c>
      <c r="Y179" s="59">
        <v>1921.07764991</v>
      </c>
    </row>
    <row r="180" spans="1:25" s="60" customFormat="1" ht="15" x14ac:dyDescent="0.4">
      <c r="A180" s="58" t="s">
        <v>164</v>
      </c>
      <c r="B180" s="59">
        <v>1915.6425335900001</v>
      </c>
      <c r="C180" s="59">
        <v>2009.0020577600001</v>
      </c>
      <c r="D180" s="59">
        <v>2086.4884495799997</v>
      </c>
      <c r="E180" s="59">
        <v>2128.8389182699998</v>
      </c>
      <c r="F180" s="59">
        <v>2125.9124500299999</v>
      </c>
      <c r="G180" s="59">
        <v>2096.9192061899998</v>
      </c>
      <c r="H180" s="59">
        <v>2039.2412479700001</v>
      </c>
      <c r="I180" s="59">
        <v>1920.2078174200001</v>
      </c>
      <c r="J180" s="59">
        <v>1795.1975771800001</v>
      </c>
      <c r="K180" s="59">
        <v>1696.9123181800001</v>
      </c>
      <c r="L180" s="59">
        <v>1630.8868505100002</v>
      </c>
      <c r="M180" s="59">
        <v>1624.09803059</v>
      </c>
      <c r="N180" s="59">
        <v>1620.69199291</v>
      </c>
      <c r="O180" s="59">
        <v>1610.23116867</v>
      </c>
      <c r="P180" s="59">
        <v>1617.2023458800002</v>
      </c>
      <c r="Q180" s="59">
        <v>1615.7366529000001</v>
      </c>
      <c r="R180" s="59">
        <v>1616.73059625</v>
      </c>
      <c r="S180" s="59">
        <v>1620.3810444400001</v>
      </c>
      <c r="T180" s="59">
        <v>1612.1338295100002</v>
      </c>
      <c r="U180" s="59">
        <v>1616.98112436</v>
      </c>
      <c r="V180" s="59">
        <v>1630.7666059800001</v>
      </c>
      <c r="W180" s="59">
        <v>1628.6635048000001</v>
      </c>
      <c r="X180" s="59">
        <v>1697.9309175600001</v>
      </c>
      <c r="Y180" s="59">
        <v>1799.9931510700001</v>
      </c>
    </row>
    <row r="181" spans="1:25" s="60" customFormat="1" ht="15" x14ac:dyDescent="0.4">
      <c r="A181" s="58" t="s">
        <v>165</v>
      </c>
      <c r="B181" s="59">
        <v>1872.19495729</v>
      </c>
      <c r="C181" s="59">
        <v>1986.7694866900001</v>
      </c>
      <c r="D181" s="59">
        <v>2044.90834705</v>
      </c>
      <c r="E181" s="59">
        <v>2079.1937575100001</v>
      </c>
      <c r="F181" s="59">
        <v>2098.2911130500001</v>
      </c>
      <c r="G181" s="59">
        <v>2074.3543752599999</v>
      </c>
      <c r="H181" s="59">
        <v>2059.3523416899998</v>
      </c>
      <c r="I181" s="59">
        <v>1936.6091723900001</v>
      </c>
      <c r="J181" s="59">
        <v>1790.78111678</v>
      </c>
      <c r="K181" s="59">
        <v>1667.7408463700001</v>
      </c>
      <c r="L181" s="59">
        <v>1579.8373909300001</v>
      </c>
      <c r="M181" s="59">
        <v>1565.0407652400002</v>
      </c>
      <c r="N181" s="59">
        <v>1554.5022014900001</v>
      </c>
      <c r="O181" s="59">
        <v>1559.6561520400001</v>
      </c>
      <c r="P181" s="59">
        <v>1561.24158453</v>
      </c>
      <c r="Q181" s="59">
        <v>1567.4727341100001</v>
      </c>
      <c r="R181" s="59">
        <v>1580.1304155800001</v>
      </c>
      <c r="S181" s="59">
        <v>1589.98246262</v>
      </c>
      <c r="T181" s="59">
        <v>1586.9857234200001</v>
      </c>
      <c r="U181" s="59">
        <v>1600.7945494000001</v>
      </c>
      <c r="V181" s="59">
        <v>1616.21520639</v>
      </c>
      <c r="W181" s="59">
        <v>1610.9286852</v>
      </c>
      <c r="X181" s="59">
        <v>1676.2210585600001</v>
      </c>
      <c r="Y181" s="59">
        <v>1691.7290902500001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202.74077513</v>
      </c>
      <c r="C185" s="64">
        <v>215.89263783000001</v>
      </c>
      <c r="D185" s="64">
        <v>226.44978463999999</v>
      </c>
      <c r="E185" s="64">
        <v>228.97647746000001</v>
      </c>
      <c r="F185" s="64">
        <v>229.90541639</v>
      </c>
      <c r="G185" s="64">
        <v>228.81795403999999</v>
      </c>
      <c r="H185" s="64">
        <v>217.51093714999999</v>
      </c>
      <c r="I185" s="64">
        <v>202.34687460999999</v>
      </c>
      <c r="J185" s="64">
        <v>189.5236238</v>
      </c>
      <c r="K185" s="64">
        <v>181.94139913999999</v>
      </c>
      <c r="L185" s="64">
        <v>179.122996</v>
      </c>
      <c r="M185" s="64">
        <v>182.02054328</v>
      </c>
      <c r="N185" s="64">
        <v>180.37138397999999</v>
      </c>
      <c r="O185" s="64">
        <v>181.10205403000001</v>
      </c>
      <c r="P185" s="64">
        <v>181.19344247000001</v>
      </c>
      <c r="Q185" s="64">
        <v>181.29321037</v>
      </c>
      <c r="R185" s="64">
        <v>181.72325314</v>
      </c>
      <c r="S185" s="64">
        <v>182.70991276999999</v>
      </c>
      <c r="T185" s="64">
        <v>182.78237971999999</v>
      </c>
      <c r="U185" s="64">
        <v>182.68772834000001</v>
      </c>
      <c r="V185" s="64">
        <v>183.64085742</v>
      </c>
      <c r="W185" s="64">
        <v>179.91138900000001</v>
      </c>
      <c r="X185" s="64">
        <v>184.12818680000001</v>
      </c>
      <c r="Y185" s="64">
        <v>190.84667687000001</v>
      </c>
    </row>
    <row r="186" spans="1:25" s="60" customFormat="1" ht="15" x14ac:dyDescent="0.4">
      <c r="A186" s="58" t="s">
        <v>136</v>
      </c>
      <c r="B186" s="59">
        <v>200.34337528</v>
      </c>
      <c r="C186" s="59">
        <v>212.28034704999999</v>
      </c>
      <c r="D186" s="59">
        <v>219.72017617</v>
      </c>
      <c r="E186" s="59">
        <v>226.04228380000001</v>
      </c>
      <c r="F186" s="59">
        <v>225.87571878</v>
      </c>
      <c r="G186" s="59">
        <v>221.84522869</v>
      </c>
      <c r="H186" s="59">
        <v>213.01116981999999</v>
      </c>
      <c r="I186" s="59">
        <v>192.40075651999999</v>
      </c>
      <c r="J186" s="59">
        <v>176.90631854</v>
      </c>
      <c r="K186" s="59">
        <v>167.59802970999999</v>
      </c>
      <c r="L186" s="59">
        <v>165.34650794000001</v>
      </c>
      <c r="M186" s="59">
        <v>166.34954886</v>
      </c>
      <c r="N186" s="59">
        <v>165.99535331000001</v>
      </c>
      <c r="O186" s="59">
        <v>164.0000579</v>
      </c>
      <c r="P186" s="59">
        <v>164.29526200000001</v>
      </c>
      <c r="Q186" s="59">
        <v>165.43049929</v>
      </c>
      <c r="R186" s="59">
        <v>165.32889227999999</v>
      </c>
      <c r="S186" s="59">
        <v>171.55608036999999</v>
      </c>
      <c r="T186" s="59">
        <v>170.48933246999999</v>
      </c>
      <c r="U186" s="59">
        <v>172.23682421999999</v>
      </c>
      <c r="V186" s="59">
        <v>173.36396525999999</v>
      </c>
      <c r="W186" s="59">
        <v>170.53976492000001</v>
      </c>
      <c r="X186" s="59">
        <v>178.79136788</v>
      </c>
      <c r="Y186" s="59">
        <v>184.69727562</v>
      </c>
    </row>
    <row r="187" spans="1:25" s="60" customFormat="1" ht="15" x14ac:dyDescent="0.4">
      <c r="A187" s="58" t="s">
        <v>137</v>
      </c>
      <c r="B187" s="59">
        <v>202.29137295000001</v>
      </c>
      <c r="C187" s="59">
        <v>218.55654365999999</v>
      </c>
      <c r="D187" s="59">
        <v>226.73441749</v>
      </c>
      <c r="E187" s="59">
        <v>233.04777313</v>
      </c>
      <c r="F187" s="59">
        <v>233.44908348000001</v>
      </c>
      <c r="G187" s="59">
        <v>231.17826952999999</v>
      </c>
      <c r="H187" s="59">
        <v>219.74418696999999</v>
      </c>
      <c r="I187" s="59">
        <v>201.50970577000001</v>
      </c>
      <c r="J187" s="59">
        <v>190.65599843999999</v>
      </c>
      <c r="K187" s="59">
        <v>181.81049859999999</v>
      </c>
      <c r="L187" s="59">
        <v>179.82398339</v>
      </c>
      <c r="M187" s="59">
        <v>177.86860562999999</v>
      </c>
      <c r="N187" s="59">
        <v>178.33479224999999</v>
      </c>
      <c r="O187" s="59">
        <v>176.42365649000001</v>
      </c>
      <c r="P187" s="59">
        <v>176.77242473000001</v>
      </c>
      <c r="Q187" s="59">
        <v>177.65474570000001</v>
      </c>
      <c r="R187" s="59">
        <v>178.68173297000001</v>
      </c>
      <c r="S187" s="59">
        <v>180.93508491</v>
      </c>
      <c r="T187" s="59">
        <v>181.32883239</v>
      </c>
      <c r="U187" s="59">
        <v>182.70706638999999</v>
      </c>
      <c r="V187" s="59">
        <v>184.15627674999999</v>
      </c>
      <c r="W187" s="59">
        <v>183.17952987000001</v>
      </c>
      <c r="X187" s="59">
        <v>186.94162306000001</v>
      </c>
      <c r="Y187" s="59">
        <v>198.37004564</v>
      </c>
    </row>
    <row r="188" spans="1:25" s="60" customFormat="1" ht="15" x14ac:dyDescent="0.4">
      <c r="A188" s="58" t="s">
        <v>138</v>
      </c>
      <c r="B188" s="59">
        <v>181.43781568</v>
      </c>
      <c r="C188" s="59">
        <v>201.59279885999999</v>
      </c>
      <c r="D188" s="59">
        <v>206.16893021999999</v>
      </c>
      <c r="E188" s="59">
        <v>210.97551743</v>
      </c>
      <c r="F188" s="59">
        <v>211.91005440000001</v>
      </c>
      <c r="G188" s="59">
        <v>210.91639348999999</v>
      </c>
      <c r="H188" s="59">
        <v>199.55115687</v>
      </c>
      <c r="I188" s="59">
        <v>195.68807988</v>
      </c>
      <c r="J188" s="59">
        <v>183.48355092</v>
      </c>
      <c r="K188" s="59">
        <v>174.0543681</v>
      </c>
      <c r="L188" s="59">
        <v>171.99723784</v>
      </c>
      <c r="M188" s="59">
        <v>168.33557531</v>
      </c>
      <c r="N188" s="59">
        <v>169.31667453</v>
      </c>
      <c r="O188" s="59">
        <v>167.10225782000001</v>
      </c>
      <c r="P188" s="59">
        <v>166.61258103</v>
      </c>
      <c r="Q188" s="59">
        <v>167.04409343</v>
      </c>
      <c r="R188" s="59">
        <v>168.46501698</v>
      </c>
      <c r="S188" s="59">
        <v>167.13700903</v>
      </c>
      <c r="T188" s="59">
        <v>165.54820178</v>
      </c>
      <c r="U188" s="59">
        <v>167.75122089999999</v>
      </c>
      <c r="V188" s="59">
        <v>169.01274712</v>
      </c>
      <c r="W188" s="59">
        <v>165.70975114999999</v>
      </c>
      <c r="X188" s="59">
        <v>172.25214573</v>
      </c>
      <c r="Y188" s="59">
        <v>185.74579599</v>
      </c>
    </row>
    <row r="189" spans="1:25" s="60" customFormat="1" ht="15" x14ac:dyDescent="0.4">
      <c r="A189" s="58" t="s">
        <v>139</v>
      </c>
      <c r="B189" s="59">
        <v>197.36775766</v>
      </c>
      <c r="C189" s="59">
        <v>210.13593384000001</v>
      </c>
      <c r="D189" s="59">
        <v>218.16285624</v>
      </c>
      <c r="E189" s="59">
        <v>221.89611665000001</v>
      </c>
      <c r="F189" s="59">
        <v>220.78942860999999</v>
      </c>
      <c r="G189" s="59">
        <v>216.38449169</v>
      </c>
      <c r="H189" s="59">
        <v>209.33348448999999</v>
      </c>
      <c r="I189" s="59">
        <v>195.43068432000001</v>
      </c>
      <c r="J189" s="59">
        <v>181.09827203</v>
      </c>
      <c r="K189" s="59">
        <v>177.41286815999999</v>
      </c>
      <c r="L189" s="59">
        <v>179.06459236000001</v>
      </c>
      <c r="M189" s="59">
        <v>177.51142605000001</v>
      </c>
      <c r="N189" s="59">
        <v>178.51736062000001</v>
      </c>
      <c r="O189" s="59">
        <v>178.29394794999999</v>
      </c>
      <c r="P189" s="59">
        <v>179.39737883000001</v>
      </c>
      <c r="Q189" s="59">
        <v>180.96952157999999</v>
      </c>
      <c r="R189" s="59">
        <v>180.49054834</v>
      </c>
      <c r="S189" s="59">
        <v>179.48328276000001</v>
      </c>
      <c r="T189" s="59">
        <v>178.45587383</v>
      </c>
      <c r="U189" s="59">
        <v>180.31514620999999</v>
      </c>
      <c r="V189" s="59">
        <v>182.23386124000001</v>
      </c>
      <c r="W189" s="59">
        <v>178.67565780999999</v>
      </c>
      <c r="X189" s="59">
        <v>184.46850644</v>
      </c>
      <c r="Y189" s="59">
        <v>200.03292067000001</v>
      </c>
    </row>
    <row r="190" spans="1:25" s="60" customFormat="1" ht="15" x14ac:dyDescent="0.4">
      <c r="A190" s="58" t="s">
        <v>140</v>
      </c>
      <c r="B190" s="59">
        <v>200.38781483</v>
      </c>
      <c r="C190" s="59">
        <v>211.66699939</v>
      </c>
      <c r="D190" s="59">
        <v>225.54119428000001</v>
      </c>
      <c r="E190" s="59">
        <v>233.92271837000001</v>
      </c>
      <c r="F190" s="59">
        <v>236.57140372000001</v>
      </c>
      <c r="G190" s="59">
        <v>235.49144888999999</v>
      </c>
      <c r="H190" s="59">
        <v>234.76966214999999</v>
      </c>
      <c r="I190" s="59">
        <v>223.55495045999999</v>
      </c>
      <c r="J190" s="59">
        <v>206.46100784999999</v>
      </c>
      <c r="K190" s="59">
        <v>193.66458039</v>
      </c>
      <c r="L190" s="59">
        <v>185.12278426</v>
      </c>
      <c r="M190" s="59">
        <v>182.49948477999999</v>
      </c>
      <c r="N190" s="59">
        <v>182.30547973</v>
      </c>
      <c r="O190" s="59">
        <v>181.91584713</v>
      </c>
      <c r="P190" s="59">
        <v>181.64541986</v>
      </c>
      <c r="Q190" s="59">
        <v>183.25533338</v>
      </c>
      <c r="R190" s="59">
        <v>187.21440998</v>
      </c>
      <c r="S190" s="59">
        <v>185.44099560999999</v>
      </c>
      <c r="T190" s="59">
        <v>184.54103480000001</v>
      </c>
      <c r="U190" s="59">
        <v>185.65053431000001</v>
      </c>
      <c r="V190" s="59">
        <v>187.11192624</v>
      </c>
      <c r="W190" s="59">
        <v>186.00100168</v>
      </c>
      <c r="X190" s="59">
        <v>190.58092088999999</v>
      </c>
      <c r="Y190" s="59">
        <v>202.12987619</v>
      </c>
    </row>
    <row r="191" spans="1:25" s="60" customFormat="1" ht="15" x14ac:dyDescent="0.4">
      <c r="A191" s="58" t="s">
        <v>141</v>
      </c>
      <c r="B191" s="59">
        <v>221.06296051000001</v>
      </c>
      <c r="C191" s="59">
        <v>229.40277646000001</v>
      </c>
      <c r="D191" s="59">
        <v>237.44733542</v>
      </c>
      <c r="E191" s="59">
        <v>236.42969242000001</v>
      </c>
      <c r="F191" s="59">
        <v>236.86312038</v>
      </c>
      <c r="G191" s="59">
        <v>237.27095704000001</v>
      </c>
      <c r="H191" s="59">
        <v>239.37730865</v>
      </c>
      <c r="I191" s="59">
        <v>234.50975416</v>
      </c>
      <c r="J191" s="59">
        <v>216.90424967999999</v>
      </c>
      <c r="K191" s="59">
        <v>204.11093080000001</v>
      </c>
      <c r="L191" s="59">
        <v>197.85792769</v>
      </c>
      <c r="M191" s="59">
        <v>196.73834295</v>
      </c>
      <c r="N191" s="59">
        <v>194.88537855999999</v>
      </c>
      <c r="O191" s="59">
        <v>193.25783054999999</v>
      </c>
      <c r="P191" s="59">
        <v>195.08838272</v>
      </c>
      <c r="Q191" s="59">
        <v>196.59158804</v>
      </c>
      <c r="R191" s="59">
        <v>195.64956948</v>
      </c>
      <c r="S191" s="59">
        <v>195.49116351000001</v>
      </c>
      <c r="T191" s="59">
        <v>192.84352976</v>
      </c>
      <c r="U191" s="59">
        <v>193.82331597999999</v>
      </c>
      <c r="V191" s="59">
        <v>194.40926128000001</v>
      </c>
      <c r="W191" s="59">
        <v>192.90070016999999</v>
      </c>
      <c r="X191" s="59">
        <v>199.81026904000001</v>
      </c>
      <c r="Y191" s="59">
        <v>211.31556979999999</v>
      </c>
    </row>
    <row r="192" spans="1:25" s="60" customFormat="1" ht="15" x14ac:dyDescent="0.4">
      <c r="A192" s="58" t="s">
        <v>142</v>
      </c>
      <c r="B192" s="59">
        <v>223.71869414</v>
      </c>
      <c r="C192" s="59">
        <v>236.68061889000001</v>
      </c>
      <c r="D192" s="59">
        <v>246.85296111</v>
      </c>
      <c r="E192" s="59">
        <v>250.49037346000003</v>
      </c>
      <c r="F192" s="59">
        <v>251.31449459999999</v>
      </c>
      <c r="G192" s="59">
        <v>249.01336444</v>
      </c>
      <c r="H192" s="59">
        <v>235.96805893000001</v>
      </c>
      <c r="I192" s="59">
        <v>223.73390832000001</v>
      </c>
      <c r="J192" s="59">
        <v>208.74098233999999</v>
      </c>
      <c r="K192" s="59">
        <v>199.94381838000001</v>
      </c>
      <c r="L192" s="59">
        <v>193.82795250000001</v>
      </c>
      <c r="M192" s="59">
        <v>194.13141591999999</v>
      </c>
      <c r="N192" s="59">
        <v>193.12101995</v>
      </c>
      <c r="O192" s="59">
        <v>193.55848732999999</v>
      </c>
      <c r="P192" s="59">
        <v>193.95287159</v>
      </c>
      <c r="Q192" s="59">
        <v>194.78168213999999</v>
      </c>
      <c r="R192" s="59">
        <v>194.51288699</v>
      </c>
      <c r="S192" s="59">
        <v>193.8824688</v>
      </c>
      <c r="T192" s="59">
        <v>192.55782488</v>
      </c>
      <c r="U192" s="59">
        <v>193.29878386999999</v>
      </c>
      <c r="V192" s="59">
        <v>190.87459834000001</v>
      </c>
      <c r="W192" s="59">
        <v>190.89073508000001</v>
      </c>
      <c r="X192" s="59">
        <v>196.36482482</v>
      </c>
      <c r="Y192" s="59">
        <v>207.63191067</v>
      </c>
    </row>
    <row r="193" spans="1:25" s="60" customFormat="1" ht="15" x14ac:dyDescent="0.4">
      <c r="A193" s="58" t="s">
        <v>143</v>
      </c>
      <c r="B193" s="59">
        <v>227.51290316999999</v>
      </c>
      <c r="C193" s="59">
        <v>239.02294025</v>
      </c>
      <c r="D193" s="59">
        <v>247.58896256</v>
      </c>
      <c r="E193" s="59">
        <v>254.55362947999998</v>
      </c>
      <c r="F193" s="59">
        <v>253.55733388000002</v>
      </c>
      <c r="G193" s="59">
        <v>251.47980011999999</v>
      </c>
      <c r="H193" s="59">
        <v>226.71604063999999</v>
      </c>
      <c r="I193" s="59">
        <v>214.03979838999999</v>
      </c>
      <c r="J193" s="59">
        <v>198.28355769000001</v>
      </c>
      <c r="K193" s="59">
        <v>189.24712522999999</v>
      </c>
      <c r="L193" s="59">
        <v>185.38473734999999</v>
      </c>
      <c r="M193" s="59">
        <v>182.22293056999999</v>
      </c>
      <c r="N193" s="59">
        <v>180.78646294000001</v>
      </c>
      <c r="O193" s="59">
        <v>178.35756144999999</v>
      </c>
      <c r="P193" s="59">
        <v>179.23865402999999</v>
      </c>
      <c r="Q193" s="59">
        <v>181.18341552000001</v>
      </c>
      <c r="R193" s="59">
        <v>180.96960991</v>
      </c>
      <c r="S193" s="59">
        <v>180.77767452000001</v>
      </c>
      <c r="T193" s="59">
        <v>181.47624532</v>
      </c>
      <c r="U193" s="59">
        <v>184.14586041999999</v>
      </c>
      <c r="V193" s="59">
        <v>183.43771314</v>
      </c>
      <c r="W193" s="59">
        <v>181.64350542</v>
      </c>
      <c r="X193" s="59">
        <v>185.20995583999999</v>
      </c>
      <c r="Y193" s="59">
        <v>196.60398835999999</v>
      </c>
    </row>
    <row r="194" spans="1:25" s="60" customFormat="1" ht="15" x14ac:dyDescent="0.4">
      <c r="A194" s="58" t="s">
        <v>144</v>
      </c>
      <c r="B194" s="59">
        <v>209.04751128000001</v>
      </c>
      <c r="C194" s="59">
        <v>223.86099805999999</v>
      </c>
      <c r="D194" s="59">
        <v>232.55343327</v>
      </c>
      <c r="E194" s="59">
        <v>232.74238266</v>
      </c>
      <c r="F194" s="59">
        <v>231.59175981999999</v>
      </c>
      <c r="G194" s="59">
        <v>235.03265497000001</v>
      </c>
      <c r="H194" s="59">
        <v>225.01897119</v>
      </c>
      <c r="I194" s="59">
        <v>210.91753993</v>
      </c>
      <c r="J194" s="59">
        <v>196.58401196</v>
      </c>
      <c r="K194" s="59">
        <v>190.82139971000001</v>
      </c>
      <c r="L194" s="59">
        <v>186.36888354999999</v>
      </c>
      <c r="M194" s="59">
        <v>186.79910648000001</v>
      </c>
      <c r="N194" s="59">
        <v>186.9492271</v>
      </c>
      <c r="O194" s="59">
        <v>184.48166386</v>
      </c>
      <c r="P194" s="59">
        <v>184.91590414999999</v>
      </c>
      <c r="Q194" s="59">
        <v>186.40786969000001</v>
      </c>
      <c r="R194" s="59">
        <v>187.34756322000001</v>
      </c>
      <c r="S194" s="59">
        <v>189.09774193999999</v>
      </c>
      <c r="T194" s="59">
        <v>190.25595149</v>
      </c>
      <c r="U194" s="59">
        <v>188.04347738999999</v>
      </c>
      <c r="V194" s="59">
        <v>188.02030188000001</v>
      </c>
      <c r="W194" s="59">
        <v>186.05270949999999</v>
      </c>
      <c r="X194" s="59">
        <v>190.78222883000001</v>
      </c>
      <c r="Y194" s="59">
        <v>201.8817841</v>
      </c>
    </row>
    <row r="195" spans="1:25" s="60" customFormat="1" ht="15" x14ac:dyDescent="0.4">
      <c r="A195" s="58" t="s">
        <v>145</v>
      </c>
      <c r="B195" s="59">
        <v>219.42003532999999</v>
      </c>
      <c r="C195" s="59">
        <v>239.69049518</v>
      </c>
      <c r="D195" s="59">
        <v>253.63514674999999</v>
      </c>
      <c r="E195" s="59">
        <v>257.28270714000001</v>
      </c>
      <c r="F195" s="59">
        <v>258.62405849999999</v>
      </c>
      <c r="G195" s="59">
        <v>255.06934775000002</v>
      </c>
      <c r="H195" s="59">
        <v>243.58044806000001</v>
      </c>
      <c r="I195" s="59">
        <v>226.94496644</v>
      </c>
      <c r="J195" s="59">
        <v>212.24536702</v>
      </c>
      <c r="K195" s="59">
        <v>208.55098311</v>
      </c>
      <c r="L195" s="59">
        <v>203.39465387000001</v>
      </c>
      <c r="M195" s="59">
        <v>204.57411544000001</v>
      </c>
      <c r="N195" s="59">
        <v>205.24321893000001</v>
      </c>
      <c r="O195" s="59">
        <v>203.68226378</v>
      </c>
      <c r="P195" s="59">
        <v>203.74089624000001</v>
      </c>
      <c r="Q195" s="59">
        <v>204.02013798999999</v>
      </c>
      <c r="R195" s="59">
        <v>205.41940260000001</v>
      </c>
      <c r="S195" s="59">
        <v>206.10859834999999</v>
      </c>
      <c r="T195" s="59">
        <v>205.19989475</v>
      </c>
      <c r="U195" s="59">
        <v>207.33777796000001</v>
      </c>
      <c r="V195" s="59">
        <v>206.33825354000001</v>
      </c>
      <c r="W195" s="59">
        <v>203.46717233000001</v>
      </c>
      <c r="X195" s="59">
        <v>208.47206729999999</v>
      </c>
      <c r="Y195" s="59">
        <v>209.37043825000001</v>
      </c>
    </row>
    <row r="196" spans="1:25" s="60" customFormat="1" ht="15" x14ac:dyDescent="0.4">
      <c r="A196" s="58" t="s">
        <v>146</v>
      </c>
      <c r="B196" s="59">
        <v>234.62263655000001</v>
      </c>
      <c r="C196" s="59">
        <v>242.31971540999999</v>
      </c>
      <c r="D196" s="59">
        <v>249.80951214999999</v>
      </c>
      <c r="E196" s="59">
        <v>253.96929179</v>
      </c>
      <c r="F196" s="59">
        <v>254.05566922</v>
      </c>
      <c r="G196" s="59">
        <v>251.46934422999999</v>
      </c>
      <c r="H196" s="59">
        <v>243.19160515999999</v>
      </c>
      <c r="I196" s="59">
        <v>227.03342416000001</v>
      </c>
      <c r="J196" s="59">
        <v>208.65450806999999</v>
      </c>
      <c r="K196" s="59">
        <v>203.86047206999999</v>
      </c>
      <c r="L196" s="59">
        <v>199.68307716000001</v>
      </c>
      <c r="M196" s="59">
        <v>200.01594215</v>
      </c>
      <c r="N196" s="59">
        <v>198.66634525000001</v>
      </c>
      <c r="O196" s="59">
        <v>197.63179492</v>
      </c>
      <c r="P196" s="59">
        <v>199.82599044</v>
      </c>
      <c r="Q196" s="59">
        <v>202.30613396999999</v>
      </c>
      <c r="R196" s="59">
        <v>203.47571904</v>
      </c>
      <c r="S196" s="59">
        <v>201.95195881999999</v>
      </c>
      <c r="T196" s="59">
        <v>199.50870302999999</v>
      </c>
      <c r="U196" s="59">
        <v>202.18536019999999</v>
      </c>
      <c r="V196" s="59">
        <v>203.7123962</v>
      </c>
      <c r="W196" s="59">
        <v>201.31948750000001</v>
      </c>
      <c r="X196" s="59">
        <v>207.57052920999999</v>
      </c>
      <c r="Y196" s="59">
        <v>220.06253147999999</v>
      </c>
    </row>
    <row r="197" spans="1:25" s="60" customFormat="1" ht="15" x14ac:dyDescent="0.4">
      <c r="A197" s="58" t="s">
        <v>147</v>
      </c>
      <c r="B197" s="59">
        <v>232.59307717999999</v>
      </c>
      <c r="C197" s="59">
        <v>240.78511176000001</v>
      </c>
      <c r="D197" s="59">
        <v>238.37808333999999</v>
      </c>
      <c r="E197" s="59">
        <v>238.44362339</v>
      </c>
      <c r="F197" s="59">
        <v>238.87893503000001</v>
      </c>
      <c r="G197" s="59">
        <v>239.45758624999999</v>
      </c>
      <c r="H197" s="59">
        <v>249.87848557000001</v>
      </c>
      <c r="I197" s="59">
        <v>238.74392685999999</v>
      </c>
      <c r="J197" s="59">
        <v>222.66250597999999</v>
      </c>
      <c r="K197" s="59">
        <v>205.34426507000001</v>
      </c>
      <c r="L197" s="59">
        <v>197.11006484999999</v>
      </c>
      <c r="M197" s="59">
        <v>194.07181333</v>
      </c>
      <c r="N197" s="59">
        <v>193.95670971999999</v>
      </c>
      <c r="O197" s="59">
        <v>192.68951906999999</v>
      </c>
      <c r="P197" s="59">
        <v>194.29764334999999</v>
      </c>
      <c r="Q197" s="59">
        <v>195.94082073999999</v>
      </c>
      <c r="R197" s="59">
        <v>191.98482548000001</v>
      </c>
      <c r="S197" s="59">
        <v>191.77103431</v>
      </c>
      <c r="T197" s="59">
        <v>190.93761719</v>
      </c>
      <c r="U197" s="59">
        <v>192.69360076999999</v>
      </c>
      <c r="V197" s="59">
        <v>194.27239587</v>
      </c>
      <c r="W197" s="59">
        <v>193.54569652000001</v>
      </c>
      <c r="X197" s="59">
        <v>198.25233775000001</v>
      </c>
      <c r="Y197" s="59">
        <v>210.84610748</v>
      </c>
    </row>
    <row r="198" spans="1:25" s="60" customFormat="1" ht="15" x14ac:dyDescent="0.4">
      <c r="A198" s="58" t="s">
        <v>148</v>
      </c>
      <c r="B198" s="59">
        <v>226.59477844</v>
      </c>
      <c r="C198" s="59">
        <v>223.60698232999999</v>
      </c>
      <c r="D198" s="59">
        <v>219.89465068000001</v>
      </c>
      <c r="E198" s="59">
        <v>216.24986335</v>
      </c>
      <c r="F198" s="59">
        <v>215.10019484</v>
      </c>
      <c r="G198" s="59">
        <v>216.67094001000001</v>
      </c>
      <c r="H198" s="59">
        <v>218.02729829</v>
      </c>
      <c r="I198" s="59">
        <v>224.65303351</v>
      </c>
      <c r="J198" s="59">
        <v>229.60692420000001</v>
      </c>
      <c r="K198" s="59">
        <v>214.63039939000001</v>
      </c>
      <c r="L198" s="59">
        <v>205.57559656000001</v>
      </c>
      <c r="M198" s="59">
        <v>201.59028635000001</v>
      </c>
      <c r="N198" s="59">
        <v>199.30443602</v>
      </c>
      <c r="O198" s="59">
        <v>197.94477265</v>
      </c>
      <c r="P198" s="59">
        <v>199.51839280999999</v>
      </c>
      <c r="Q198" s="59">
        <v>201.27432966999999</v>
      </c>
      <c r="R198" s="59">
        <v>201.72894253999999</v>
      </c>
      <c r="S198" s="59">
        <v>200.41101286</v>
      </c>
      <c r="T198" s="59">
        <v>197.41651715</v>
      </c>
      <c r="U198" s="59">
        <v>198.50790925999999</v>
      </c>
      <c r="V198" s="59">
        <v>200.21896737</v>
      </c>
      <c r="W198" s="59">
        <v>197.86560645</v>
      </c>
      <c r="X198" s="59">
        <v>204.29247803999999</v>
      </c>
      <c r="Y198" s="59">
        <v>218.60205431</v>
      </c>
    </row>
    <row r="199" spans="1:25" s="60" customFormat="1" ht="15" x14ac:dyDescent="0.4">
      <c r="A199" s="58" t="s">
        <v>149</v>
      </c>
      <c r="B199" s="59">
        <v>211.83118084</v>
      </c>
      <c r="C199" s="59">
        <v>224.16273314</v>
      </c>
      <c r="D199" s="59">
        <v>235.35130129000001</v>
      </c>
      <c r="E199" s="59">
        <v>235.67534782000001</v>
      </c>
      <c r="F199" s="59">
        <v>234.81324222999999</v>
      </c>
      <c r="G199" s="59">
        <v>237.12767357000001</v>
      </c>
      <c r="H199" s="59">
        <v>228.23746592000001</v>
      </c>
      <c r="I199" s="59">
        <v>219.65316630999999</v>
      </c>
      <c r="J199" s="59">
        <v>210.91538811000001</v>
      </c>
      <c r="K199" s="59">
        <v>205.68993007</v>
      </c>
      <c r="L199" s="59">
        <v>202.89089494999999</v>
      </c>
      <c r="M199" s="59">
        <v>202.00678604000001</v>
      </c>
      <c r="N199" s="59">
        <v>203.38113802000001</v>
      </c>
      <c r="O199" s="59">
        <v>204.11907454000001</v>
      </c>
      <c r="P199" s="59">
        <v>204.31455032</v>
      </c>
      <c r="Q199" s="59">
        <v>204.14961704000001</v>
      </c>
      <c r="R199" s="59">
        <v>203.06214005000001</v>
      </c>
      <c r="S199" s="59">
        <v>204.09834531000001</v>
      </c>
      <c r="T199" s="59">
        <v>203.83696773</v>
      </c>
      <c r="U199" s="59">
        <v>204.58983505</v>
      </c>
      <c r="V199" s="59">
        <v>204.31458622</v>
      </c>
      <c r="W199" s="59">
        <v>201.43651079</v>
      </c>
      <c r="X199" s="59">
        <v>207.51331582</v>
      </c>
      <c r="Y199" s="59">
        <v>216.82094563000001</v>
      </c>
    </row>
    <row r="200" spans="1:25" s="60" customFormat="1" ht="15" x14ac:dyDescent="0.4">
      <c r="A200" s="58" t="s">
        <v>150</v>
      </c>
      <c r="B200" s="59">
        <v>216.95050369000001</v>
      </c>
      <c r="C200" s="59">
        <v>230.78828311999999</v>
      </c>
      <c r="D200" s="59">
        <v>240.88902487999999</v>
      </c>
      <c r="E200" s="59">
        <v>246.95700873000001</v>
      </c>
      <c r="F200" s="59">
        <v>247.89939680000001</v>
      </c>
      <c r="G200" s="59">
        <v>243.58782798999999</v>
      </c>
      <c r="H200" s="59">
        <v>233.25869621999999</v>
      </c>
      <c r="I200" s="59">
        <v>216.72613686</v>
      </c>
      <c r="J200" s="59">
        <v>200.68483943000001</v>
      </c>
      <c r="K200" s="59">
        <v>190.88431193</v>
      </c>
      <c r="L200" s="59">
        <v>187.93998467</v>
      </c>
      <c r="M200" s="59">
        <v>186.04343951000001</v>
      </c>
      <c r="N200" s="59">
        <v>181.90243770999999</v>
      </c>
      <c r="O200" s="59">
        <v>178.95729517999999</v>
      </c>
      <c r="P200" s="59">
        <v>180.31077722000001</v>
      </c>
      <c r="Q200" s="59">
        <v>180.42694521999999</v>
      </c>
      <c r="R200" s="59">
        <v>180.33431281</v>
      </c>
      <c r="S200" s="59">
        <v>180.40542198</v>
      </c>
      <c r="T200" s="59">
        <v>179.55269179000001</v>
      </c>
      <c r="U200" s="59">
        <v>180.43017388000001</v>
      </c>
      <c r="V200" s="59">
        <v>180.74711379999999</v>
      </c>
      <c r="W200" s="59">
        <v>180.98408875999999</v>
      </c>
      <c r="X200" s="59">
        <v>186.50462089999999</v>
      </c>
      <c r="Y200" s="59">
        <v>198.70340404999999</v>
      </c>
    </row>
    <row r="201" spans="1:25" s="60" customFormat="1" ht="15" x14ac:dyDescent="0.4">
      <c r="A201" s="58" t="s">
        <v>151</v>
      </c>
      <c r="B201" s="59">
        <v>220.15403616</v>
      </c>
      <c r="C201" s="59">
        <v>235.11324243000001</v>
      </c>
      <c r="D201" s="59">
        <v>236.90989303999999</v>
      </c>
      <c r="E201" s="59">
        <v>233.96615439999999</v>
      </c>
      <c r="F201" s="59">
        <v>233.05438430000001</v>
      </c>
      <c r="G201" s="59">
        <v>234.60794852999999</v>
      </c>
      <c r="H201" s="59">
        <v>230.34838741999999</v>
      </c>
      <c r="I201" s="59">
        <v>214.37022499</v>
      </c>
      <c r="J201" s="59">
        <v>200.63163571000001</v>
      </c>
      <c r="K201" s="59">
        <v>194.79721276999999</v>
      </c>
      <c r="L201" s="59">
        <v>186.64606036999999</v>
      </c>
      <c r="M201" s="59">
        <v>184.36024798</v>
      </c>
      <c r="N201" s="59">
        <v>185.24866378999999</v>
      </c>
      <c r="O201" s="59">
        <v>183.36115874999999</v>
      </c>
      <c r="P201" s="59">
        <v>183.25293457000001</v>
      </c>
      <c r="Q201" s="59">
        <v>183.78530112000001</v>
      </c>
      <c r="R201" s="59">
        <v>184.59137132999999</v>
      </c>
      <c r="S201" s="59">
        <v>185.60503990000001</v>
      </c>
      <c r="T201" s="59">
        <v>184.48239748</v>
      </c>
      <c r="U201" s="59">
        <v>186.11911402000001</v>
      </c>
      <c r="V201" s="59">
        <v>186.90934995000001</v>
      </c>
      <c r="W201" s="59">
        <v>182.57959647999999</v>
      </c>
      <c r="X201" s="59">
        <v>190.15492456000001</v>
      </c>
      <c r="Y201" s="59">
        <v>201.33974216999999</v>
      </c>
    </row>
    <row r="202" spans="1:25" s="60" customFormat="1" ht="15" x14ac:dyDescent="0.4">
      <c r="A202" s="58" t="s">
        <v>152</v>
      </c>
      <c r="B202" s="59">
        <v>235.12043876999999</v>
      </c>
      <c r="C202" s="59">
        <v>247.62400428000001</v>
      </c>
      <c r="D202" s="59">
        <v>258.24185437</v>
      </c>
      <c r="E202" s="59">
        <v>262.39000689</v>
      </c>
      <c r="F202" s="59">
        <v>262.05621563</v>
      </c>
      <c r="G202" s="59">
        <v>260.01288486999999</v>
      </c>
      <c r="H202" s="59">
        <v>250.43600785000004</v>
      </c>
      <c r="I202" s="59">
        <v>225.42897331</v>
      </c>
      <c r="J202" s="59">
        <v>212.50453614</v>
      </c>
      <c r="K202" s="59">
        <v>204.62278157</v>
      </c>
      <c r="L202" s="59">
        <v>198.42913852999999</v>
      </c>
      <c r="M202" s="59">
        <v>196.89968841999999</v>
      </c>
      <c r="N202" s="59">
        <v>196.04290304</v>
      </c>
      <c r="O202" s="59">
        <v>193.85647273000001</v>
      </c>
      <c r="P202" s="59">
        <v>193.88762238999999</v>
      </c>
      <c r="Q202" s="59">
        <v>193.53680383</v>
      </c>
      <c r="R202" s="59">
        <v>194.16886325999999</v>
      </c>
      <c r="S202" s="59">
        <v>194.09754303</v>
      </c>
      <c r="T202" s="59">
        <v>196.36280729000001</v>
      </c>
      <c r="U202" s="59">
        <v>198.60809119000001</v>
      </c>
      <c r="V202" s="59">
        <v>198.63076885999999</v>
      </c>
      <c r="W202" s="59">
        <v>194.36122202000001</v>
      </c>
      <c r="X202" s="59">
        <v>200.55526104</v>
      </c>
      <c r="Y202" s="59">
        <v>211.27762007000001</v>
      </c>
    </row>
    <row r="203" spans="1:25" s="60" customFormat="1" ht="15" x14ac:dyDescent="0.4">
      <c r="A203" s="58" t="s">
        <v>153</v>
      </c>
      <c r="B203" s="59">
        <v>224.80645598000001</v>
      </c>
      <c r="C203" s="59">
        <v>238.91648784</v>
      </c>
      <c r="D203" s="59">
        <v>248.36312179999999</v>
      </c>
      <c r="E203" s="59">
        <v>250.72847697</v>
      </c>
      <c r="F203" s="59">
        <v>251.37435060000001</v>
      </c>
      <c r="G203" s="59">
        <v>251.98521110999999</v>
      </c>
      <c r="H203" s="59">
        <v>244.38898008999999</v>
      </c>
      <c r="I203" s="59">
        <v>236.05734924000001</v>
      </c>
      <c r="J203" s="59">
        <v>219.70382839000001</v>
      </c>
      <c r="K203" s="59">
        <v>211.52079721999999</v>
      </c>
      <c r="L203" s="59">
        <v>206.79178511000001</v>
      </c>
      <c r="M203" s="59">
        <v>207.37246467</v>
      </c>
      <c r="N203" s="59">
        <v>206.18581125</v>
      </c>
      <c r="O203" s="59">
        <v>204.50848374</v>
      </c>
      <c r="P203" s="59">
        <v>203.78332452000001</v>
      </c>
      <c r="Q203" s="59">
        <v>205.40314914000001</v>
      </c>
      <c r="R203" s="59">
        <v>205.42515764999999</v>
      </c>
      <c r="S203" s="59">
        <v>203.81376691</v>
      </c>
      <c r="T203" s="59">
        <v>207.55666883000001</v>
      </c>
      <c r="U203" s="59">
        <v>209.05197727000001</v>
      </c>
      <c r="V203" s="59">
        <v>213.08829686999999</v>
      </c>
      <c r="W203" s="59">
        <v>208.67209743000001</v>
      </c>
      <c r="X203" s="59">
        <v>216.13856951</v>
      </c>
      <c r="Y203" s="59">
        <v>227.59879802</v>
      </c>
    </row>
    <row r="204" spans="1:25" s="60" customFormat="1" ht="15" x14ac:dyDescent="0.4">
      <c r="A204" s="58" t="s">
        <v>154</v>
      </c>
      <c r="B204" s="59">
        <v>226.80105108999999</v>
      </c>
      <c r="C204" s="59">
        <v>236.31095715999999</v>
      </c>
      <c r="D204" s="59">
        <v>249.21828041000001</v>
      </c>
      <c r="E204" s="59">
        <v>254.92876197000004</v>
      </c>
      <c r="F204" s="59">
        <v>256.67785212000001</v>
      </c>
      <c r="G204" s="59">
        <v>256.31276038999999</v>
      </c>
      <c r="H204" s="59">
        <v>253.76355655999998</v>
      </c>
      <c r="I204" s="59">
        <v>243.99880680000001</v>
      </c>
      <c r="J204" s="59">
        <v>227.39382065000001</v>
      </c>
      <c r="K204" s="59">
        <v>213.72252938</v>
      </c>
      <c r="L204" s="59">
        <v>203.02258022000001</v>
      </c>
      <c r="M204" s="59">
        <v>197.11754095000001</v>
      </c>
      <c r="N204" s="59">
        <v>199.02851824000001</v>
      </c>
      <c r="O204" s="59">
        <v>198.39156242000001</v>
      </c>
      <c r="P204" s="59">
        <v>184.80442274000001</v>
      </c>
      <c r="Q204" s="59">
        <v>187.14733963</v>
      </c>
      <c r="R204" s="59">
        <v>189.08412885999999</v>
      </c>
      <c r="S204" s="59">
        <v>187.67634681000001</v>
      </c>
      <c r="T204" s="59">
        <v>186.9343068</v>
      </c>
      <c r="U204" s="59">
        <v>189.60872258000001</v>
      </c>
      <c r="V204" s="59">
        <v>190.96134072000001</v>
      </c>
      <c r="W204" s="59">
        <v>188.13279656</v>
      </c>
      <c r="X204" s="59">
        <v>192.98426004999999</v>
      </c>
      <c r="Y204" s="59">
        <v>205.53527664000001</v>
      </c>
    </row>
    <row r="205" spans="1:25" s="60" customFormat="1" ht="15" x14ac:dyDescent="0.4">
      <c r="A205" s="58" t="s">
        <v>155</v>
      </c>
      <c r="B205" s="59">
        <v>221.43945045999999</v>
      </c>
      <c r="C205" s="59">
        <v>234.75252929999999</v>
      </c>
      <c r="D205" s="59">
        <v>241.17684044000001</v>
      </c>
      <c r="E205" s="59">
        <v>246.88804794000001</v>
      </c>
      <c r="F205" s="59">
        <v>252.51193670000001</v>
      </c>
      <c r="G205" s="59">
        <v>245.28500234000001</v>
      </c>
      <c r="H205" s="59">
        <v>248.57640751</v>
      </c>
      <c r="I205" s="59">
        <v>242.89193445999999</v>
      </c>
      <c r="J205" s="59">
        <v>222.74135337999999</v>
      </c>
      <c r="K205" s="59">
        <v>204.08180363</v>
      </c>
      <c r="L205" s="59">
        <v>195.18393861000001</v>
      </c>
      <c r="M205" s="59">
        <v>192.47702286000001</v>
      </c>
      <c r="N205" s="59">
        <v>192.00942441999999</v>
      </c>
      <c r="O205" s="59">
        <v>191.59693512000001</v>
      </c>
      <c r="P205" s="59">
        <v>193.84899611</v>
      </c>
      <c r="Q205" s="59">
        <v>194.66909007999999</v>
      </c>
      <c r="R205" s="59">
        <v>194.22467322</v>
      </c>
      <c r="S205" s="59">
        <v>193.70700038999999</v>
      </c>
      <c r="T205" s="59">
        <v>191.87480955999999</v>
      </c>
      <c r="U205" s="59">
        <v>192.31870279</v>
      </c>
      <c r="V205" s="59">
        <v>191.79583409</v>
      </c>
      <c r="W205" s="59">
        <v>190.16512180000001</v>
      </c>
      <c r="X205" s="59">
        <v>197.06847038999999</v>
      </c>
      <c r="Y205" s="59">
        <v>200.14595767</v>
      </c>
    </row>
    <row r="206" spans="1:25" s="60" customFormat="1" ht="15" x14ac:dyDescent="0.4">
      <c r="A206" s="58" t="s">
        <v>156</v>
      </c>
      <c r="B206" s="59">
        <v>211.88294417</v>
      </c>
      <c r="C206" s="59">
        <v>221.10705494000001</v>
      </c>
      <c r="D206" s="59">
        <v>228.62415916</v>
      </c>
      <c r="E206" s="59">
        <v>233.58502902999999</v>
      </c>
      <c r="F206" s="59">
        <v>234.99919596000001</v>
      </c>
      <c r="G206" s="59">
        <v>235.07137813</v>
      </c>
      <c r="H206" s="59">
        <v>226.00939299999999</v>
      </c>
      <c r="I206" s="59">
        <v>212.98803088</v>
      </c>
      <c r="J206" s="59">
        <v>198.03601655</v>
      </c>
      <c r="K206" s="59">
        <v>188.59275539999999</v>
      </c>
      <c r="L206" s="59">
        <v>182.8446763</v>
      </c>
      <c r="M206" s="59">
        <v>179.57475614000001</v>
      </c>
      <c r="N206" s="59">
        <v>177.30448093999999</v>
      </c>
      <c r="O206" s="59">
        <v>179.20032774000001</v>
      </c>
      <c r="P206" s="59">
        <v>179.00363780999999</v>
      </c>
      <c r="Q206" s="59">
        <v>178.82862218</v>
      </c>
      <c r="R206" s="59">
        <v>178.35477331000001</v>
      </c>
      <c r="S206" s="59">
        <v>177.39725774999999</v>
      </c>
      <c r="T206" s="59">
        <v>177.00431953</v>
      </c>
      <c r="U206" s="59">
        <v>178.94590696</v>
      </c>
      <c r="V206" s="59">
        <v>180.45728112</v>
      </c>
      <c r="W206" s="59">
        <v>175.71346782000001</v>
      </c>
      <c r="X206" s="59">
        <v>185.19746592999999</v>
      </c>
      <c r="Y206" s="59">
        <v>196.1396488</v>
      </c>
    </row>
    <row r="207" spans="1:25" s="60" customFormat="1" ht="15" x14ac:dyDescent="0.4">
      <c r="A207" s="58" t="s">
        <v>157</v>
      </c>
      <c r="B207" s="59">
        <v>224.28868064</v>
      </c>
      <c r="C207" s="59">
        <v>237.24679307</v>
      </c>
      <c r="D207" s="59">
        <v>244.0926326</v>
      </c>
      <c r="E207" s="59">
        <v>246.70397692</v>
      </c>
      <c r="F207" s="59">
        <v>245.85535034</v>
      </c>
      <c r="G207" s="59">
        <v>241.87451504000001</v>
      </c>
      <c r="H207" s="59">
        <v>235.94164108999999</v>
      </c>
      <c r="I207" s="59">
        <v>220.56047986999999</v>
      </c>
      <c r="J207" s="59">
        <v>205.27446727</v>
      </c>
      <c r="K207" s="59">
        <v>193.98386042999999</v>
      </c>
      <c r="L207" s="59">
        <v>189.48468252000001</v>
      </c>
      <c r="M207" s="59">
        <v>187.04526822</v>
      </c>
      <c r="N207" s="59">
        <v>184.94482239999999</v>
      </c>
      <c r="O207" s="59">
        <v>183.57713346</v>
      </c>
      <c r="P207" s="59">
        <v>182.39067231000001</v>
      </c>
      <c r="Q207" s="59">
        <v>182.43086109999999</v>
      </c>
      <c r="R207" s="59">
        <v>183.48093047</v>
      </c>
      <c r="S207" s="59">
        <v>183.63281162000001</v>
      </c>
      <c r="T207" s="59">
        <v>184.77179924999999</v>
      </c>
      <c r="U207" s="59">
        <v>186.80730352</v>
      </c>
      <c r="V207" s="59">
        <v>187.97131598999999</v>
      </c>
      <c r="W207" s="59">
        <v>186.12966231999999</v>
      </c>
      <c r="X207" s="59">
        <v>193.71614528999999</v>
      </c>
      <c r="Y207" s="59">
        <v>203.8422305</v>
      </c>
    </row>
    <row r="208" spans="1:25" s="60" customFormat="1" ht="15" x14ac:dyDescent="0.4">
      <c r="A208" s="58" t="s">
        <v>158</v>
      </c>
      <c r="B208" s="59">
        <v>229.59807900999999</v>
      </c>
      <c r="C208" s="59">
        <v>242.47566606999999</v>
      </c>
      <c r="D208" s="59">
        <v>247.82571836</v>
      </c>
      <c r="E208" s="59">
        <v>244.27204961000001</v>
      </c>
      <c r="F208" s="59">
        <v>244.58257169999999</v>
      </c>
      <c r="G208" s="59">
        <v>244.86734712000001</v>
      </c>
      <c r="H208" s="59">
        <v>242.78676608000001</v>
      </c>
      <c r="I208" s="59">
        <v>228.62742062999999</v>
      </c>
      <c r="J208" s="59">
        <v>211.93304913</v>
      </c>
      <c r="K208" s="59">
        <v>200.16888933000001</v>
      </c>
      <c r="L208" s="59">
        <v>193.10233468999999</v>
      </c>
      <c r="M208" s="59">
        <v>189.98403428</v>
      </c>
      <c r="N208" s="59">
        <v>188.63460731000001</v>
      </c>
      <c r="O208" s="59">
        <v>188.35703469000001</v>
      </c>
      <c r="P208" s="59">
        <v>187.82895243999999</v>
      </c>
      <c r="Q208" s="59">
        <v>188.65919954</v>
      </c>
      <c r="R208" s="59">
        <v>188.86901710000001</v>
      </c>
      <c r="S208" s="59">
        <v>190.27608022999999</v>
      </c>
      <c r="T208" s="59">
        <v>191.28611339</v>
      </c>
      <c r="U208" s="59">
        <v>193.79269600000001</v>
      </c>
      <c r="V208" s="59">
        <v>195.46718067</v>
      </c>
      <c r="W208" s="59">
        <v>193.5614028</v>
      </c>
      <c r="X208" s="59">
        <v>197.9860918</v>
      </c>
      <c r="Y208" s="59">
        <v>209.7303431</v>
      </c>
    </row>
    <row r="209" spans="1:25" s="60" customFormat="1" ht="15" x14ac:dyDescent="0.4">
      <c r="A209" s="58" t="s">
        <v>159</v>
      </c>
      <c r="B209" s="59">
        <v>224.36719775</v>
      </c>
      <c r="C209" s="59">
        <v>238.58277534000001</v>
      </c>
      <c r="D209" s="59">
        <v>248.98380406999999</v>
      </c>
      <c r="E209" s="59">
        <v>251.09537540999997</v>
      </c>
      <c r="F209" s="59">
        <v>251.7921863</v>
      </c>
      <c r="G209" s="59">
        <v>251.77687697000002</v>
      </c>
      <c r="H209" s="59">
        <v>246.07761382000001</v>
      </c>
      <c r="I209" s="59">
        <v>231.57817729999999</v>
      </c>
      <c r="J209" s="59">
        <v>216.69203490999999</v>
      </c>
      <c r="K209" s="59">
        <v>207.53638771000001</v>
      </c>
      <c r="L209" s="59">
        <v>200.13323768999999</v>
      </c>
      <c r="M209" s="59">
        <v>197.60517836</v>
      </c>
      <c r="N209" s="59">
        <v>194.82856279000001</v>
      </c>
      <c r="O209" s="59">
        <v>193.70641119000001</v>
      </c>
      <c r="P209" s="59">
        <v>193.74256647000001</v>
      </c>
      <c r="Q209" s="59">
        <v>192.93049031000001</v>
      </c>
      <c r="R209" s="59">
        <v>195.02833232</v>
      </c>
      <c r="S209" s="59">
        <v>194.39558317999999</v>
      </c>
      <c r="T209" s="59">
        <v>194.09383627</v>
      </c>
      <c r="U209" s="59">
        <v>196.77764504000001</v>
      </c>
      <c r="V209" s="59">
        <v>198.38746243</v>
      </c>
      <c r="W209" s="59">
        <v>195.10268804</v>
      </c>
      <c r="X209" s="59">
        <v>203.38289370999999</v>
      </c>
      <c r="Y209" s="59">
        <v>215.43976420000001</v>
      </c>
    </row>
    <row r="210" spans="1:25" s="60" customFormat="1" ht="15" x14ac:dyDescent="0.4">
      <c r="A210" s="58" t="s">
        <v>160</v>
      </c>
      <c r="B210" s="59">
        <v>222.38024698000001</v>
      </c>
      <c r="C210" s="59">
        <v>231.38842087</v>
      </c>
      <c r="D210" s="59">
        <v>240.80327496999999</v>
      </c>
      <c r="E210" s="59">
        <v>239.70282326</v>
      </c>
      <c r="F210" s="59">
        <v>239.8774702</v>
      </c>
      <c r="G210" s="59">
        <v>240.67771676000001</v>
      </c>
      <c r="H210" s="59">
        <v>217.03093706999999</v>
      </c>
      <c r="I210" s="59">
        <v>218.47224297</v>
      </c>
      <c r="J210" s="59">
        <v>207.82267053999999</v>
      </c>
      <c r="K210" s="59">
        <v>201.07048861999999</v>
      </c>
      <c r="L210" s="59">
        <v>197.17315957</v>
      </c>
      <c r="M210" s="59">
        <v>195.00061586000001</v>
      </c>
      <c r="N210" s="59">
        <v>193.06641984000001</v>
      </c>
      <c r="O210" s="59">
        <v>191.39565769999999</v>
      </c>
      <c r="P210" s="59">
        <v>191.49630877999999</v>
      </c>
      <c r="Q210" s="59">
        <v>192.42760314</v>
      </c>
      <c r="R210" s="59">
        <v>192.17493783</v>
      </c>
      <c r="S210" s="59">
        <v>190.81310647000001</v>
      </c>
      <c r="T210" s="59">
        <v>190.10040426</v>
      </c>
      <c r="U210" s="59">
        <v>194.63698579000001</v>
      </c>
      <c r="V210" s="59">
        <v>198.05930796999999</v>
      </c>
      <c r="W210" s="59">
        <v>194.64156699</v>
      </c>
      <c r="X210" s="59">
        <v>203.47453178000001</v>
      </c>
      <c r="Y210" s="59">
        <v>215.45836500999999</v>
      </c>
    </row>
    <row r="211" spans="1:25" s="60" customFormat="1" ht="15" x14ac:dyDescent="0.4">
      <c r="A211" s="58" t="s">
        <v>161</v>
      </c>
      <c r="B211" s="59">
        <v>227.08209793</v>
      </c>
      <c r="C211" s="59">
        <v>236.42081974999999</v>
      </c>
      <c r="D211" s="59">
        <v>241.99821202999999</v>
      </c>
      <c r="E211" s="59">
        <v>246.45479785000001</v>
      </c>
      <c r="F211" s="59">
        <v>244.05878898</v>
      </c>
      <c r="G211" s="59">
        <v>245.49030951</v>
      </c>
      <c r="H211" s="59">
        <v>241.10460251000001</v>
      </c>
      <c r="I211" s="59">
        <v>224.3617088</v>
      </c>
      <c r="J211" s="59">
        <v>221.02238953</v>
      </c>
      <c r="K211" s="59">
        <v>210.17160761</v>
      </c>
      <c r="L211" s="59">
        <v>202.39070047999999</v>
      </c>
      <c r="M211" s="59">
        <v>198.09821991999999</v>
      </c>
      <c r="N211" s="59">
        <v>197.53539099</v>
      </c>
      <c r="O211" s="59">
        <v>197.2172257</v>
      </c>
      <c r="P211" s="59">
        <v>198.25727836999999</v>
      </c>
      <c r="Q211" s="59">
        <v>198.64270171999999</v>
      </c>
      <c r="R211" s="59">
        <v>199.06270622</v>
      </c>
      <c r="S211" s="59">
        <v>198.09799878999999</v>
      </c>
      <c r="T211" s="59">
        <v>196.75086530999999</v>
      </c>
      <c r="U211" s="59">
        <v>199.86695470999999</v>
      </c>
      <c r="V211" s="59">
        <v>200.60460615</v>
      </c>
      <c r="W211" s="59">
        <v>198.43900047</v>
      </c>
      <c r="X211" s="59">
        <v>205.00230309</v>
      </c>
      <c r="Y211" s="59">
        <v>218.12083125999999</v>
      </c>
    </row>
    <row r="212" spans="1:25" s="60" customFormat="1" ht="15" x14ac:dyDescent="0.4">
      <c r="A212" s="58" t="s">
        <v>162</v>
      </c>
      <c r="B212" s="59">
        <v>228.23396892</v>
      </c>
      <c r="C212" s="59">
        <v>239.73657428000001</v>
      </c>
      <c r="D212" s="59">
        <v>242.19478483</v>
      </c>
      <c r="E212" s="59">
        <v>242.72290609999999</v>
      </c>
      <c r="F212" s="59">
        <v>243.42505896</v>
      </c>
      <c r="G212" s="59">
        <v>245.23798119</v>
      </c>
      <c r="H212" s="59">
        <v>245.13088963999999</v>
      </c>
      <c r="I212" s="59">
        <v>241.96531228000001</v>
      </c>
      <c r="J212" s="59">
        <v>224.05080133000001</v>
      </c>
      <c r="K212" s="59">
        <v>212.27244035999999</v>
      </c>
      <c r="L212" s="59">
        <v>203.06294387</v>
      </c>
      <c r="M212" s="59">
        <v>196.83030915000001</v>
      </c>
      <c r="N212" s="59">
        <v>196.38183763000001</v>
      </c>
      <c r="O212" s="59">
        <v>196.06974500000001</v>
      </c>
      <c r="P212" s="59">
        <v>198.17435402999999</v>
      </c>
      <c r="Q212" s="59">
        <v>198.31756909000001</v>
      </c>
      <c r="R212" s="59">
        <v>197.09720682</v>
      </c>
      <c r="S212" s="59">
        <v>195.44597881999999</v>
      </c>
      <c r="T212" s="59">
        <v>192.9254809</v>
      </c>
      <c r="U212" s="59">
        <v>195.16652773999999</v>
      </c>
      <c r="V212" s="59">
        <v>196.71420315</v>
      </c>
      <c r="W212" s="59">
        <v>193.10599442</v>
      </c>
      <c r="X212" s="59">
        <v>201.74416495</v>
      </c>
      <c r="Y212" s="59">
        <v>215.99070358</v>
      </c>
    </row>
    <row r="213" spans="1:25" s="60" customFormat="1" ht="15" x14ac:dyDescent="0.4">
      <c r="A213" s="58" t="s">
        <v>163</v>
      </c>
      <c r="B213" s="59">
        <v>240.87991296999999</v>
      </c>
      <c r="C213" s="59">
        <v>256.98074572000002</v>
      </c>
      <c r="D213" s="59">
        <v>262.98686829000002</v>
      </c>
      <c r="E213" s="59">
        <v>268.89049463999999</v>
      </c>
      <c r="F213" s="59">
        <v>268.92115342</v>
      </c>
      <c r="G213" s="59">
        <v>266.59485154999999</v>
      </c>
      <c r="H213" s="59">
        <v>259.34903917999998</v>
      </c>
      <c r="I213" s="59">
        <v>247.75622651</v>
      </c>
      <c r="J213" s="59">
        <v>231.598828</v>
      </c>
      <c r="K213" s="59">
        <v>218.24494770999999</v>
      </c>
      <c r="L213" s="59">
        <v>211.79699122</v>
      </c>
      <c r="M213" s="59">
        <v>208.85475717</v>
      </c>
      <c r="N213" s="59">
        <v>209.12660668999999</v>
      </c>
      <c r="O213" s="59">
        <v>207.97246301000001</v>
      </c>
      <c r="P213" s="59">
        <v>208.8223394</v>
      </c>
      <c r="Q213" s="59">
        <v>208.13959550999999</v>
      </c>
      <c r="R213" s="59">
        <v>208.43194819000001</v>
      </c>
      <c r="S213" s="59">
        <v>207.82335627</v>
      </c>
      <c r="T213" s="59">
        <v>206.57471050000001</v>
      </c>
      <c r="U213" s="59">
        <v>208.84176194</v>
      </c>
      <c r="V213" s="59">
        <v>211.32253969000001</v>
      </c>
      <c r="W213" s="59">
        <v>208.89767989000001</v>
      </c>
      <c r="X213" s="59">
        <v>212.94631139000001</v>
      </c>
      <c r="Y213" s="59">
        <v>231.22821300999999</v>
      </c>
    </row>
    <row r="214" spans="1:25" s="60" customFormat="1" ht="15" x14ac:dyDescent="0.4">
      <c r="A214" s="58" t="s">
        <v>164</v>
      </c>
      <c r="B214" s="59">
        <v>230.53243964000001</v>
      </c>
      <c r="C214" s="59">
        <v>242.48380681</v>
      </c>
      <c r="D214" s="59">
        <v>252.40318384</v>
      </c>
      <c r="E214" s="59">
        <v>257.82465536000001</v>
      </c>
      <c r="F214" s="59">
        <v>257.45002517</v>
      </c>
      <c r="G214" s="59">
        <v>253.73847130999999</v>
      </c>
      <c r="H214" s="59">
        <v>246.35485980000001</v>
      </c>
      <c r="I214" s="59">
        <v>231.1168619</v>
      </c>
      <c r="J214" s="59">
        <v>215.11374604</v>
      </c>
      <c r="K214" s="59">
        <v>202.53181369000001</v>
      </c>
      <c r="L214" s="59">
        <v>194.07960044000001</v>
      </c>
      <c r="M214" s="59">
        <v>193.21053345999999</v>
      </c>
      <c r="N214" s="59">
        <v>192.77451146000001</v>
      </c>
      <c r="O214" s="59">
        <v>191.43537491000001</v>
      </c>
      <c r="P214" s="59">
        <v>192.32778625</v>
      </c>
      <c r="Q214" s="59">
        <v>192.14015638000001</v>
      </c>
      <c r="R214" s="59">
        <v>192.26739549000001</v>
      </c>
      <c r="S214" s="59">
        <v>192.73470556000001</v>
      </c>
      <c r="T214" s="59">
        <v>191.67894297000001</v>
      </c>
      <c r="U214" s="59">
        <v>192.29946670000001</v>
      </c>
      <c r="V214" s="59">
        <v>194.06420740999999</v>
      </c>
      <c r="W214" s="59">
        <v>193.79498009</v>
      </c>
      <c r="X214" s="59">
        <v>202.66220912</v>
      </c>
      <c r="Y214" s="59">
        <v>215.72764874999999</v>
      </c>
    </row>
    <row r="215" spans="1:25" s="60" customFormat="1" ht="15" x14ac:dyDescent="0.4">
      <c r="A215" s="58" t="s">
        <v>165</v>
      </c>
      <c r="B215" s="59">
        <v>224.97052251</v>
      </c>
      <c r="C215" s="59">
        <v>239.63771668999999</v>
      </c>
      <c r="D215" s="59">
        <v>247.08033032</v>
      </c>
      <c r="E215" s="59">
        <v>251.46935793000003</v>
      </c>
      <c r="F215" s="59">
        <v>253.91409519000001</v>
      </c>
      <c r="G215" s="59">
        <v>250.84984711999996</v>
      </c>
      <c r="H215" s="59">
        <v>248.92937019999999</v>
      </c>
      <c r="I215" s="59">
        <v>233.21647216</v>
      </c>
      <c r="J215" s="59">
        <v>214.54837534000001</v>
      </c>
      <c r="K215" s="59">
        <v>198.79744407000001</v>
      </c>
      <c r="L215" s="59">
        <v>187.54453247999999</v>
      </c>
      <c r="M215" s="59">
        <v>185.65035073000001</v>
      </c>
      <c r="N215" s="59">
        <v>184.30126240000001</v>
      </c>
      <c r="O215" s="59">
        <v>184.96104249000001</v>
      </c>
      <c r="P215" s="59">
        <v>185.16400074000001</v>
      </c>
      <c r="Q215" s="59">
        <v>185.96167786999999</v>
      </c>
      <c r="R215" s="59">
        <v>187.58204387000001</v>
      </c>
      <c r="S215" s="59">
        <v>188.84324814999999</v>
      </c>
      <c r="T215" s="59">
        <v>188.45962226</v>
      </c>
      <c r="U215" s="59">
        <v>190.22735137999999</v>
      </c>
      <c r="V215" s="59">
        <v>192.20141813999999</v>
      </c>
      <c r="W215" s="59">
        <v>191.52466709000001</v>
      </c>
      <c r="X215" s="59">
        <v>199.88303368000001</v>
      </c>
      <c r="Y215" s="59">
        <v>201.86828567000001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202.74077513</v>
      </c>
      <c r="C219" s="64">
        <v>215.89263783000001</v>
      </c>
      <c r="D219" s="64">
        <v>226.44978463999999</v>
      </c>
      <c r="E219" s="64">
        <v>228.97647746000001</v>
      </c>
      <c r="F219" s="64">
        <v>229.90541639</v>
      </c>
      <c r="G219" s="64">
        <v>228.81795403999999</v>
      </c>
      <c r="H219" s="64">
        <v>217.51093714999999</v>
      </c>
      <c r="I219" s="64">
        <v>202.34687460999999</v>
      </c>
      <c r="J219" s="64">
        <v>189.5236238</v>
      </c>
      <c r="K219" s="64">
        <v>181.94139913999999</v>
      </c>
      <c r="L219" s="64">
        <v>179.122996</v>
      </c>
      <c r="M219" s="64">
        <v>182.02054328</v>
      </c>
      <c r="N219" s="64">
        <v>180.37138397999999</v>
      </c>
      <c r="O219" s="64">
        <v>181.10205403000001</v>
      </c>
      <c r="P219" s="64">
        <v>181.19344247000001</v>
      </c>
      <c r="Q219" s="64">
        <v>181.29321037</v>
      </c>
      <c r="R219" s="64">
        <v>181.72325314</v>
      </c>
      <c r="S219" s="64">
        <v>182.70991276999999</v>
      </c>
      <c r="T219" s="64">
        <v>182.78237971999999</v>
      </c>
      <c r="U219" s="64">
        <v>182.68772834000001</v>
      </c>
      <c r="V219" s="64">
        <v>183.64085742</v>
      </c>
      <c r="W219" s="64">
        <v>179.91138900000001</v>
      </c>
      <c r="X219" s="64">
        <v>184.12818680000001</v>
      </c>
      <c r="Y219" s="64">
        <v>190.84667687000001</v>
      </c>
    </row>
    <row r="220" spans="1:25" s="60" customFormat="1" ht="15" x14ac:dyDescent="0.4">
      <c r="A220" s="58" t="s">
        <v>136</v>
      </c>
      <c r="B220" s="59">
        <v>200.34337528</v>
      </c>
      <c r="C220" s="59">
        <v>212.28034704999999</v>
      </c>
      <c r="D220" s="59">
        <v>219.72017617</v>
      </c>
      <c r="E220" s="59">
        <v>226.04228380000001</v>
      </c>
      <c r="F220" s="59">
        <v>225.87571878</v>
      </c>
      <c r="G220" s="59">
        <v>221.84522869</v>
      </c>
      <c r="H220" s="59">
        <v>213.01116981999999</v>
      </c>
      <c r="I220" s="59">
        <v>192.40075651999999</v>
      </c>
      <c r="J220" s="59">
        <v>176.90631854</v>
      </c>
      <c r="K220" s="59">
        <v>167.59802970999999</v>
      </c>
      <c r="L220" s="59">
        <v>165.34650794000001</v>
      </c>
      <c r="M220" s="59">
        <v>166.34954886</v>
      </c>
      <c r="N220" s="59">
        <v>165.99535331000001</v>
      </c>
      <c r="O220" s="59">
        <v>164.0000579</v>
      </c>
      <c r="P220" s="59">
        <v>164.29526200000001</v>
      </c>
      <c r="Q220" s="59">
        <v>165.43049929</v>
      </c>
      <c r="R220" s="59">
        <v>165.32889227999999</v>
      </c>
      <c r="S220" s="59">
        <v>171.55608036999999</v>
      </c>
      <c r="T220" s="59">
        <v>170.48933246999999</v>
      </c>
      <c r="U220" s="59">
        <v>172.23682421999999</v>
      </c>
      <c r="V220" s="59">
        <v>173.36396525999999</v>
      </c>
      <c r="W220" s="59">
        <v>170.53976492000001</v>
      </c>
      <c r="X220" s="59">
        <v>178.79136788</v>
      </c>
      <c r="Y220" s="59">
        <v>184.69727562</v>
      </c>
    </row>
    <row r="221" spans="1:25" s="60" customFormat="1" ht="15" x14ac:dyDescent="0.4">
      <c r="A221" s="58" t="s">
        <v>137</v>
      </c>
      <c r="B221" s="59">
        <v>202.29137295000001</v>
      </c>
      <c r="C221" s="59">
        <v>218.55654365999999</v>
      </c>
      <c r="D221" s="59">
        <v>226.73441749</v>
      </c>
      <c r="E221" s="59">
        <v>233.04777313</v>
      </c>
      <c r="F221" s="59">
        <v>233.44908348000001</v>
      </c>
      <c r="G221" s="59">
        <v>231.17826952999999</v>
      </c>
      <c r="H221" s="59">
        <v>219.74418696999999</v>
      </c>
      <c r="I221" s="59">
        <v>201.50970577000001</v>
      </c>
      <c r="J221" s="59">
        <v>190.65599843999999</v>
      </c>
      <c r="K221" s="59">
        <v>181.81049859999999</v>
      </c>
      <c r="L221" s="59">
        <v>179.82398339</v>
      </c>
      <c r="M221" s="59">
        <v>177.86860562999999</v>
      </c>
      <c r="N221" s="59">
        <v>178.33479224999999</v>
      </c>
      <c r="O221" s="59">
        <v>176.42365649000001</v>
      </c>
      <c r="P221" s="59">
        <v>176.77242473000001</v>
      </c>
      <c r="Q221" s="59">
        <v>177.65474570000001</v>
      </c>
      <c r="R221" s="59">
        <v>178.68173297000001</v>
      </c>
      <c r="S221" s="59">
        <v>180.93508491</v>
      </c>
      <c r="T221" s="59">
        <v>181.32883239</v>
      </c>
      <c r="U221" s="59">
        <v>182.70706638999999</v>
      </c>
      <c r="V221" s="59">
        <v>184.15627674999999</v>
      </c>
      <c r="W221" s="59">
        <v>183.17952987000001</v>
      </c>
      <c r="X221" s="59">
        <v>186.94162306000001</v>
      </c>
      <c r="Y221" s="59">
        <v>198.37004564</v>
      </c>
    </row>
    <row r="222" spans="1:25" s="60" customFormat="1" ht="15" x14ac:dyDescent="0.4">
      <c r="A222" s="58" t="s">
        <v>138</v>
      </c>
      <c r="B222" s="59">
        <v>181.43781568</v>
      </c>
      <c r="C222" s="59">
        <v>201.59279885999999</v>
      </c>
      <c r="D222" s="59">
        <v>206.16893021999999</v>
      </c>
      <c r="E222" s="59">
        <v>210.97551743</v>
      </c>
      <c r="F222" s="59">
        <v>211.91005440000001</v>
      </c>
      <c r="G222" s="59">
        <v>210.91639348999999</v>
      </c>
      <c r="H222" s="59">
        <v>199.55115687</v>
      </c>
      <c r="I222" s="59">
        <v>195.68807988</v>
      </c>
      <c r="J222" s="59">
        <v>183.48355092</v>
      </c>
      <c r="K222" s="59">
        <v>174.0543681</v>
      </c>
      <c r="L222" s="59">
        <v>171.99723784</v>
      </c>
      <c r="M222" s="59">
        <v>168.33557531</v>
      </c>
      <c r="N222" s="59">
        <v>169.31667453</v>
      </c>
      <c r="O222" s="59">
        <v>167.10225782000001</v>
      </c>
      <c r="P222" s="59">
        <v>166.61258103</v>
      </c>
      <c r="Q222" s="59">
        <v>167.04409343</v>
      </c>
      <c r="R222" s="59">
        <v>168.46501698</v>
      </c>
      <c r="S222" s="59">
        <v>167.13700903</v>
      </c>
      <c r="T222" s="59">
        <v>165.54820178</v>
      </c>
      <c r="U222" s="59">
        <v>167.75122089999999</v>
      </c>
      <c r="V222" s="59">
        <v>169.01274712</v>
      </c>
      <c r="W222" s="59">
        <v>165.70975114999999</v>
      </c>
      <c r="X222" s="59">
        <v>172.25214573</v>
      </c>
      <c r="Y222" s="59">
        <v>185.74579599</v>
      </c>
    </row>
    <row r="223" spans="1:25" s="60" customFormat="1" ht="15" x14ac:dyDescent="0.4">
      <c r="A223" s="58" t="s">
        <v>139</v>
      </c>
      <c r="B223" s="59">
        <v>197.36775766</v>
      </c>
      <c r="C223" s="59">
        <v>210.13593384000001</v>
      </c>
      <c r="D223" s="59">
        <v>218.16285624</v>
      </c>
      <c r="E223" s="59">
        <v>221.89611665000001</v>
      </c>
      <c r="F223" s="59">
        <v>220.78942860999999</v>
      </c>
      <c r="G223" s="59">
        <v>216.38449169</v>
      </c>
      <c r="H223" s="59">
        <v>209.33348448999999</v>
      </c>
      <c r="I223" s="59">
        <v>195.43068432000001</v>
      </c>
      <c r="J223" s="59">
        <v>181.09827203</v>
      </c>
      <c r="K223" s="59">
        <v>177.41286815999999</v>
      </c>
      <c r="L223" s="59">
        <v>179.06459236000001</v>
      </c>
      <c r="M223" s="59">
        <v>177.51142605000001</v>
      </c>
      <c r="N223" s="59">
        <v>178.51736062000001</v>
      </c>
      <c r="O223" s="59">
        <v>178.29394794999999</v>
      </c>
      <c r="P223" s="59">
        <v>179.39737883000001</v>
      </c>
      <c r="Q223" s="59">
        <v>180.96952157999999</v>
      </c>
      <c r="R223" s="59">
        <v>180.49054834</v>
      </c>
      <c r="S223" s="59">
        <v>179.48328276000001</v>
      </c>
      <c r="T223" s="59">
        <v>178.45587383</v>
      </c>
      <c r="U223" s="59">
        <v>180.31514620999999</v>
      </c>
      <c r="V223" s="59">
        <v>182.23386124000001</v>
      </c>
      <c r="W223" s="59">
        <v>178.67565780999999</v>
      </c>
      <c r="X223" s="59">
        <v>184.46850644</v>
      </c>
      <c r="Y223" s="59">
        <v>200.03292067000001</v>
      </c>
    </row>
    <row r="224" spans="1:25" s="60" customFormat="1" ht="15" x14ac:dyDescent="0.4">
      <c r="A224" s="58" t="s">
        <v>140</v>
      </c>
      <c r="B224" s="59">
        <v>200.38781483</v>
      </c>
      <c r="C224" s="59">
        <v>211.66699939</v>
      </c>
      <c r="D224" s="59">
        <v>225.54119428000001</v>
      </c>
      <c r="E224" s="59">
        <v>233.92271837000001</v>
      </c>
      <c r="F224" s="59">
        <v>236.57140372000001</v>
      </c>
      <c r="G224" s="59">
        <v>235.49144888999999</v>
      </c>
      <c r="H224" s="59">
        <v>234.76966214999999</v>
      </c>
      <c r="I224" s="59">
        <v>223.55495045999999</v>
      </c>
      <c r="J224" s="59">
        <v>206.46100784999999</v>
      </c>
      <c r="K224" s="59">
        <v>193.66458039</v>
      </c>
      <c r="L224" s="59">
        <v>185.12278426</v>
      </c>
      <c r="M224" s="59">
        <v>182.49948477999999</v>
      </c>
      <c r="N224" s="59">
        <v>182.30547973</v>
      </c>
      <c r="O224" s="59">
        <v>181.91584713</v>
      </c>
      <c r="P224" s="59">
        <v>181.64541986</v>
      </c>
      <c r="Q224" s="59">
        <v>183.25533338</v>
      </c>
      <c r="R224" s="59">
        <v>187.21440998</v>
      </c>
      <c r="S224" s="59">
        <v>185.44099560999999</v>
      </c>
      <c r="T224" s="59">
        <v>184.54103480000001</v>
      </c>
      <c r="U224" s="59">
        <v>185.65053431000001</v>
      </c>
      <c r="V224" s="59">
        <v>187.11192624</v>
      </c>
      <c r="W224" s="59">
        <v>186.00100168</v>
      </c>
      <c r="X224" s="59">
        <v>190.58092088999999</v>
      </c>
      <c r="Y224" s="59">
        <v>202.12987619</v>
      </c>
    </row>
    <row r="225" spans="1:25" s="60" customFormat="1" ht="15" x14ac:dyDescent="0.4">
      <c r="A225" s="58" t="s">
        <v>141</v>
      </c>
      <c r="B225" s="59">
        <v>221.06296051000001</v>
      </c>
      <c r="C225" s="59">
        <v>229.40277646000001</v>
      </c>
      <c r="D225" s="59">
        <v>237.44733542</v>
      </c>
      <c r="E225" s="59">
        <v>236.42969242000001</v>
      </c>
      <c r="F225" s="59">
        <v>236.86312038</v>
      </c>
      <c r="G225" s="59">
        <v>237.27095704000001</v>
      </c>
      <c r="H225" s="59">
        <v>239.37730865</v>
      </c>
      <c r="I225" s="59">
        <v>234.50975416</v>
      </c>
      <c r="J225" s="59">
        <v>216.90424967999999</v>
      </c>
      <c r="K225" s="59">
        <v>204.11093080000001</v>
      </c>
      <c r="L225" s="59">
        <v>197.85792769</v>
      </c>
      <c r="M225" s="59">
        <v>196.73834295</v>
      </c>
      <c r="N225" s="59">
        <v>194.88537855999999</v>
      </c>
      <c r="O225" s="59">
        <v>193.25783054999999</v>
      </c>
      <c r="P225" s="59">
        <v>195.08838272</v>
      </c>
      <c r="Q225" s="59">
        <v>196.59158804</v>
      </c>
      <c r="R225" s="59">
        <v>195.64956948</v>
      </c>
      <c r="S225" s="59">
        <v>195.49116351000001</v>
      </c>
      <c r="T225" s="59">
        <v>192.84352976</v>
      </c>
      <c r="U225" s="59">
        <v>193.82331597999999</v>
      </c>
      <c r="V225" s="59">
        <v>194.40926128000001</v>
      </c>
      <c r="W225" s="59">
        <v>192.90070016999999</v>
      </c>
      <c r="X225" s="59">
        <v>199.81026904000001</v>
      </c>
      <c r="Y225" s="59">
        <v>211.31556979999999</v>
      </c>
    </row>
    <row r="226" spans="1:25" s="60" customFormat="1" ht="15" x14ac:dyDescent="0.4">
      <c r="A226" s="58" t="s">
        <v>142</v>
      </c>
      <c r="B226" s="59">
        <v>223.71869414</v>
      </c>
      <c r="C226" s="59">
        <v>236.68061889000001</v>
      </c>
      <c r="D226" s="59">
        <v>246.85296111</v>
      </c>
      <c r="E226" s="59">
        <v>250.49037346000003</v>
      </c>
      <c r="F226" s="59">
        <v>251.31449459999999</v>
      </c>
      <c r="G226" s="59">
        <v>249.01336444</v>
      </c>
      <c r="H226" s="59">
        <v>235.96805893000001</v>
      </c>
      <c r="I226" s="59">
        <v>223.73390832000001</v>
      </c>
      <c r="J226" s="59">
        <v>208.74098233999999</v>
      </c>
      <c r="K226" s="59">
        <v>199.94381838000001</v>
      </c>
      <c r="L226" s="59">
        <v>193.82795250000001</v>
      </c>
      <c r="M226" s="59">
        <v>194.13141591999999</v>
      </c>
      <c r="N226" s="59">
        <v>193.12101995</v>
      </c>
      <c r="O226" s="59">
        <v>193.55848732999999</v>
      </c>
      <c r="P226" s="59">
        <v>193.95287159</v>
      </c>
      <c r="Q226" s="59">
        <v>194.78168213999999</v>
      </c>
      <c r="R226" s="59">
        <v>194.51288699</v>
      </c>
      <c r="S226" s="59">
        <v>193.8824688</v>
      </c>
      <c r="T226" s="59">
        <v>192.55782488</v>
      </c>
      <c r="U226" s="59">
        <v>193.29878386999999</v>
      </c>
      <c r="V226" s="59">
        <v>190.87459834000001</v>
      </c>
      <c r="W226" s="59">
        <v>190.89073508000001</v>
      </c>
      <c r="X226" s="59">
        <v>196.36482482</v>
      </c>
      <c r="Y226" s="59">
        <v>207.63191067</v>
      </c>
    </row>
    <row r="227" spans="1:25" s="60" customFormat="1" ht="15" x14ac:dyDescent="0.4">
      <c r="A227" s="58" t="s">
        <v>143</v>
      </c>
      <c r="B227" s="59">
        <v>227.51290316999999</v>
      </c>
      <c r="C227" s="59">
        <v>239.02294025</v>
      </c>
      <c r="D227" s="59">
        <v>247.58896256</v>
      </c>
      <c r="E227" s="59">
        <v>254.55362947999998</v>
      </c>
      <c r="F227" s="59">
        <v>253.55733388000002</v>
      </c>
      <c r="G227" s="59">
        <v>251.47980011999999</v>
      </c>
      <c r="H227" s="59">
        <v>226.71604063999999</v>
      </c>
      <c r="I227" s="59">
        <v>214.03979838999999</v>
      </c>
      <c r="J227" s="59">
        <v>198.28355769000001</v>
      </c>
      <c r="K227" s="59">
        <v>189.24712522999999</v>
      </c>
      <c r="L227" s="59">
        <v>185.38473734999999</v>
      </c>
      <c r="M227" s="59">
        <v>182.22293056999999</v>
      </c>
      <c r="N227" s="59">
        <v>180.78646294000001</v>
      </c>
      <c r="O227" s="59">
        <v>178.35756144999999</v>
      </c>
      <c r="P227" s="59">
        <v>179.23865402999999</v>
      </c>
      <c r="Q227" s="59">
        <v>181.18341552000001</v>
      </c>
      <c r="R227" s="59">
        <v>180.96960991</v>
      </c>
      <c r="S227" s="59">
        <v>180.77767452000001</v>
      </c>
      <c r="T227" s="59">
        <v>181.47624532</v>
      </c>
      <c r="U227" s="59">
        <v>184.14586041999999</v>
      </c>
      <c r="V227" s="59">
        <v>183.43771314</v>
      </c>
      <c r="W227" s="59">
        <v>181.64350542</v>
      </c>
      <c r="X227" s="59">
        <v>185.20995583999999</v>
      </c>
      <c r="Y227" s="59">
        <v>196.60398835999999</v>
      </c>
    </row>
    <row r="228" spans="1:25" s="60" customFormat="1" ht="15" x14ac:dyDescent="0.4">
      <c r="A228" s="58" t="s">
        <v>144</v>
      </c>
      <c r="B228" s="59">
        <v>209.04751128000001</v>
      </c>
      <c r="C228" s="59">
        <v>223.86099805999999</v>
      </c>
      <c r="D228" s="59">
        <v>232.55343327</v>
      </c>
      <c r="E228" s="59">
        <v>232.74238266</v>
      </c>
      <c r="F228" s="59">
        <v>231.59175981999999</v>
      </c>
      <c r="G228" s="59">
        <v>235.03265497000001</v>
      </c>
      <c r="H228" s="59">
        <v>225.01897119</v>
      </c>
      <c r="I228" s="59">
        <v>210.91753993</v>
      </c>
      <c r="J228" s="59">
        <v>196.58401196</v>
      </c>
      <c r="K228" s="59">
        <v>190.82139971000001</v>
      </c>
      <c r="L228" s="59">
        <v>186.36888354999999</v>
      </c>
      <c r="M228" s="59">
        <v>186.79910648000001</v>
      </c>
      <c r="N228" s="59">
        <v>186.9492271</v>
      </c>
      <c r="O228" s="59">
        <v>184.48166386</v>
      </c>
      <c r="P228" s="59">
        <v>184.91590414999999</v>
      </c>
      <c r="Q228" s="59">
        <v>186.40786969000001</v>
      </c>
      <c r="R228" s="59">
        <v>187.34756322000001</v>
      </c>
      <c r="S228" s="59">
        <v>189.09774193999999</v>
      </c>
      <c r="T228" s="59">
        <v>190.25595149</v>
      </c>
      <c r="U228" s="59">
        <v>188.04347738999999</v>
      </c>
      <c r="V228" s="59">
        <v>188.02030188000001</v>
      </c>
      <c r="W228" s="59">
        <v>186.05270949999999</v>
      </c>
      <c r="X228" s="59">
        <v>190.78222883000001</v>
      </c>
      <c r="Y228" s="59">
        <v>201.8817841</v>
      </c>
    </row>
    <row r="229" spans="1:25" s="60" customFormat="1" ht="15" x14ac:dyDescent="0.4">
      <c r="A229" s="58" t="s">
        <v>145</v>
      </c>
      <c r="B229" s="59">
        <v>219.42003532999999</v>
      </c>
      <c r="C229" s="59">
        <v>239.69049518</v>
      </c>
      <c r="D229" s="59">
        <v>253.63514674999999</v>
      </c>
      <c r="E229" s="59">
        <v>257.28270714000001</v>
      </c>
      <c r="F229" s="59">
        <v>258.62405849999999</v>
      </c>
      <c r="G229" s="59">
        <v>255.06934775000002</v>
      </c>
      <c r="H229" s="59">
        <v>243.58044806000001</v>
      </c>
      <c r="I229" s="59">
        <v>226.94496644</v>
      </c>
      <c r="J229" s="59">
        <v>212.24536702</v>
      </c>
      <c r="K229" s="59">
        <v>208.55098311</v>
      </c>
      <c r="L229" s="59">
        <v>203.39465387000001</v>
      </c>
      <c r="M229" s="59">
        <v>204.57411544000001</v>
      </c>
      <c r="N229" s="59">
        <v>205.24321893000001</v>
      </c>
      <c r="O229" s="59">
        <v>203.68226378</v>
      </c>
      <c r="P229" s="59">
        <v>203.74089624000001</v>
      </c>
      <c r="Q229" s="59">
        <v>204.02013798999999</v>
      </c>
      <c r="R229" s="59">
        <v>205.41940260000001</v>
      </c>
      <c r="S229" s="59">
        <v>206.10859834999999</v>
      </c>
      <c r="T229" s="59">
        <v>205.19989475</v>
      </c>
      <c r="U229" s="59">
        <v>207.33777796000001</v>
      </c>
      <c r="V229" s="59">
        <v>206.33825354000001</v>
      </c>
      <c r="W229" s="59">
        <v>203.46717233000001</v>
      </c>
      <c r="X229" s="59">
        <v>208.47206729999999</v>
      </c>
      <c r="Y229" s="59">
        <v>209.37043825000001</v>
      </c>
    </row>
    <row r="230" spans="1:25" s="60" customFormat="1" ht="15" x14ac:dyDescent="0.4">
      <c r="A230" s="58" t="s">
        <v>146</v>
      </c>
      <c r="B230" s="59">
        <v>234.62263655000001</v>
      </c>
      <c r="C230" s="59">
        <v>242.31971540999999</v>
      </c>
      <c r="D230" s="59">
        <v>249.80951214999999</v>
      </c>
      <c r="E230" s="59">
        <v>253.96929179</v>
      </c>
      <c r="F230" s="59">
        <v>254.05566922</v>
      </c>
      <c r="G230" s="59">
        <v>251.46934422999999</v>
      </c>
      <c r="H230" s="59">
        <v>243.19160515999999</v>
      </c>
      <c r="I230" s="59">
        <v>227.03342416000001</v>
      </c>
      <c r="J230" s="59">
        <v>208.65450806999999</v>
      </c>
      <c r="K230" s="59">
        <v>203.86047206999999</v>
      </c>
      <c r="L230" s="59">
        <v>199.68307716000001</v>
      </c>
      <c r="M230" s="59">
        <v>200.01594215</v>
      </c>
      <c r="N230" s="59">
        <v>198.66634525000001</v>
      </c>
      <c r="O230" s="59">
        <v>197.63179492</v>
      </c>
      <c r="P230" s="59">
        <v>199.82599044</v>
      </c>
      <c r="Q230" s="59">
        <v>202.30613396999999</v>
      </c>
      <c r="R230" s="59">
        <v>203.47571904</v>
      </c>
      <c r="S230" s="59">
        <v>201.95195881999999</v>
      </c>
      <c r="T230" s="59">
        <v>199.50870302999999</v>
      </c>
      <c r="U230" s="59">
        <v>202.18536019999999</v>
      </c>
      <c r="V230" s="59">
        <v>203.7123962</v>
      </c>
      <c r="W230" s="59">
        <v>201.31948750000001</v>
      </c>
      <c r="X230" s="59">
        <v>207.57052920999999</v>
      </c>
      <c r="Y230" s="59">
        <v>220.06253147999999</v>
      </c>
    </row>
    <row r="231" spans="1:25" s="60" customFormat="1" ht="15" x14ac:dyDescent="0.4">
      <c r="A231" s="58" t="s">
        <v>147</v>
      </c>
      <c r="B231" s="59">
        <v>232.59307717999999</v>
      </c>
      <c r="C231" s="59">
        <v>240.78511176000001</v>
      </c>
      <c r="D231" s="59">
        <v>238.37808333999999</v>
      </c>
      <c r="E231" s="59">
        <v>238.44362339</v>
      </c>
      <c r="F231" s="59">
        <v>238.87893503000001</v>
      </c>
      <c r="G231" s="59">
        <v>239.45758624999999</v>
      </c>
      <c r="H231" s="59">
        <v>249.87848557000001</v>
      </c>
      <c r="I231" s="59">
        <v>238.74392685999999</v>
      </c>
      <c r="J231" s="59">
        <v>222.66250597999999</v>
      </c>
      <c r="K231" s="59">
        <v>205.34426507000001</v>
      </c>
      <c r="L231" s="59">
        <v>197.11006484999999</v>
      </c>
      <c r="M231" s="59">
        <v>194.07181333</v>
      </c>
      <c r="N231" s="59">
        <v>193.95670971999999</v>
      </c>
      <c r="O231" s="59">
        <v>192.68951906999999</v>
      </c>
      <c r="P231" s="59">
        <v>194.29764334999999</v>
      </c>
      <c r="Q231" s="59">
        <v>195.94082073999999</v>
      </c>
      <c r="R231" s="59">
        <v>191.98482548000001</v>
      </c>
      <c r="S231" s="59">
        <v>191.77103431</v>
      </c>
      <c r="T231" s="59">
        <v>190.93761719</v>
      </c>
      <c r="U231" s="59">
        <v>192.69360076999999</v>
      </c>
      <c r="V231" s="59">
        <v>194.27239587</v>
      </c>
      <c r="W231" s="59">
        <v>193.54569652000001</v>
      </c>
      <c r="X231" s="59">
        <v>198.25233775000001</v>
      </c>
      <c r="Y231" s="59">
        <v>210.84610748</v>
      </c>
    </row>
    <row r="232" spans="1:25" s="60" customFormat="1" ht="15" x14ac:dyDescent="0.4">
      <c r="A232" s="58" t="s">
        <v>148</v>
      </c>
      <c r="B232" s="59">
        <v>226.59477844</v>
      </c>
      <c r="C232" s="59">
        <v>223.60698232999999</v>
      </c>
      <c r="D232" s="59">
        <v>219.89465068000001</v>
      </c>
      <c r="E232" s="59">
        <v>216.24986335</v>
      </c>
      <c r="F232" s="59">
        <v>215.10019484</v>
      </c>
      <c r="G232" s="59">
        <v>216.67094001000001</v>
      </c>
      <c r="H232" s="59">
        <v>218.02729829</v>
      </c>
      <c r="I232" s="59">
        <v>224.65303351</v>
      </c>
      <c r="J232" s="59">
        <v>229.60692420000001</v>
      </c>
      <c r="K232" s="59">
        <v>214.63039939000001</v>
      </c>
      <c r="L232" s="59">
        <v>205.57559656000001</v>
      </c>
      <c r="M232" s="59">
        <v>201.59028635000001</v>
      </c>
      <c r="N232" s="59">
        <v>199.30443602</v>
      </c>
      <c r="O232" s="59">
        <v>197.94477265</v>
      </c>
      <c r="P232" s="59">
        <v>199.51839280999999</v>
      </c>
      <c r="Q232" s="59">
        <v>201.27432966999999</v>
      </c>
      <c r="R232" s="59">
        <v>201.72894253999999</v>
      </c>
      <c r="S232" s="59">
        <v>200.41101286</v>
      </c>
      <c r="T232" s="59">
        <v>197.41651715</v>
      </c>
      <c r="U232" s="59">
        <v>198.50790925999999</v>
      </c>
      <c r="V232" s="59">
        <v>200.21896737</v>
      </c>
      <c r="W232" s="59">
        <v>197.86560645</v>
      </c>
      <c r="X232" s="59">
        <v>204.29247803999999</v>
      </c>
      <c r="Y232" s="59">
        <v>218.60205431</v>
      </c>
    </row>
    <row r="233" spans="1:25" s="60" customFormat="1" ht="15" x14ac:dyDescent="0.4">
      <c r="A233" s="58" t="s">
        <v>149</v>
      </c>
      <c r="B233" s="59">
        <v>211.83118084</v>
      </c>
      <c r="C233" s="59">
        <v>224.16273314</v>
      </c>
      <c r="D233" s="59">
        <v>235.35130129000001</v>
      </c>
      <c r="E233" s="59">
        <v>235.67534782000001</v>
      </c>
      <c r="F233" s="59">
        <v>234.81324222999999</v>
      </c>
      <c r="G233" s="59">
        <v>237.12767357000001</v>
      </c>
      <c r="H233" s="59">
        <v>228.23746592000001</v>
      </c>
      <c r="I233" s="59">
        <v>219.65316630999999</v>
      </c>
      <c r="J233" s="59">
        <v>210.91538811000001</v>
      </c>
      <c r="K233" s="59">
        <v>205.68993007</v>
      </c>
      <c r="L233" s="59">
        <v>202.89089494999999</v>
      </c>
      <c r="M233" s="59">
        <v>202.00678604000001</v>
      </c>
      <c r="N233" s="59">
        <v>203.38113802000001</v>
      </c>
      <c r="O233" s="59">
        <v>204.11907454000001</v>
      </c>
      <c r="P233" s="59">
        <v>204.31455032</v>
      </c>
      <c r="Q233" s="59">
        <v>204.14961704000001</v>
      </c>
      <c r="R233" s="59">
        <v>203.06214005000001</v>
      </c>
      <c r="S233" s="59">
        <v>204.09834531000001</v>
      </c>
      <c r="T233" s="59">
        <v>203.83696773</v>
      </c>
      <c r="U233" s="59">
        <v>204.58983505</v>
      </c>
      <c r="V233" s="59">
        <v>204.31458622</v>
      </c>
      <c r="W233" s="59">
        <v>201.43651079</v>
      </c>
      <c r="X233" s="59">
        <v>207.51331582</v>
      </c>
      <c r="Y233" s="59">
        <v>216.82094563000001</v>
      </c>
    </row>
    <row r="234" spans="1:25" s="60" customFormat="1" ht="15" x14ac:dyDescent="0.4">
      <c r="A234" s="58" t="s">
        <v>150</v>
      </c>
      <c r="B234" s="59">
        <v>216.95050369000001</v>
      </c>
      <c r="C234" s="59">
        <v>230.78828311999999</v>
      </c>
      <c r="D234" s="59">
        <v>240.88902487999999</v>
      </c>
      <c r="E234" s="59">
        <v>246.95700873000001</v>
      </c>
      <c r="F234" s="59">
        <v>247.89939680000001</v>
      </c>
      <c r="G234" s="59">
        <v>243.58782798999999</v>
      </c>
      <c r="H234" s="59">
        <v>233.25869621999999</v>
      </c>
      <c r="I234" s="59">
        <v>216.72613686</v>
      </c>
      <c r="J234" s="59">
        <v>200.68483943000001</v>
      </c>
      <c r="K234" s="59">
        <v>190.88431193</v>
      </c>
      <c r="L234" s="59">
        <v>187.93998467</v>
      </c>
      <c r="M234" s="59">
        <v>186.04343951000001</v>
      </c>
      <c r="N234" s="59">
        <v>181.90243770999999</v>
      </c>
      <c r="O234" s="59">
        <v>178.95729517999999</v>
      </c>
      <c r="P234" s="59">
        <v>180.31077722000001</v>
      </c>
      <c r="Q234" s="59">
        <v>180.42694521999999</v>
      </c>
      <c r="R234" s="59">
        <v>180.33431281</v>
      </c>
      <c r="S234" s="59">
        <v>180.40542198</v>
      </c>
      <c r="T234" s="59">
        <v>179.55269179000001</v>
      </c>
      <c r="U234" s="59">
        <v>180.43017388000001</v>
      </c>
      <c r="V234" s="59">
        <v>180.74711379999999</v>
      </c>
      <c r="W234" s="59">
        <v>180.98408875999999</v>
      </c>
      <c r="X234" s="59">
        <v>186.50462089999999</v>
      </c>
      <c r="Y234" s="59">
        <v>198.70340404999999</v>
      </c>
    </row>
    <row r="235" spans="1:25" s="60" customFormat="1" ht="15" x14ac:dyDescent="0.4">
      <c r="A235" s="58" t="s">
        <v>151</v>
      </c>
      <c r="B235" s="59">
        <v>220.15403616</v>
      </c>
      <c r="C235" s="59">
        <v>235.11324243000001</v>
      </c>
      <c r="D235" s="59">
        <v>236.90989303999999</v>
      </c>
      <c r="E235" s="59">
        <v>233.96615439999999</v>
      </c>
      <c r="F235" s="59">
        <v>233.05438430000001</v>
      </c>
      <c r="G235" s="59">
        <v>234.60794852999999</v>
      </c>
      <c r="H235" s="59">
        <v>230.34838741999999</v>
      </c>
      <c r="I235" s="59">
        <v>214.37022499</v>
      </c>
      <c r="J235" s="59">
        <v>200.63163571000001</v>
      </c>
      <c r="K235" s="59">
        <v>194.79721276999999</v>
      </c>
      <c r="L235" s="59">
        <v>186.64606036999999</v>
      </c>
      <c r="M235" s="59">
        <v>184.36024798</v>
      </c>
      <c r="N235" s="59">
        <v>185.24866378999999</v>
      </c>
      <c r="O235" s="59">
        <v>183.36115874999999</v>
      </c>
      <c r="P235" s="59">
        <v>183.25293457000001</v>
      </c>
      <c r="Q235" s="59">
        <v>183.78530112000001</v>
      </c>
      <c r="R235" s="59">
        <v>184.59137132999999</v>
      </c>
      <c r="S235" s="59">
        <v>185.60503990000001</v>
      </c>
      <c r="T235" s="59">
        <v>184.48239748</v>
      </c>
      <c r="U235" s="59">
        <v>186.11911402000001</v>
      </c>
      <c r="V235" s="59">
        <v>186.90934995000001</v>
      </c>
      <c r="W235" s="59">
        <v>182.57959647999999</v>
      </c>
      <c r="X235" s="59">
        <v>190.15492456000001</v>
      </c>
      <c r="Y235" s="59">
        <v>201.33974216999999</v>
      </c>
    </row>
    <row r="236" spans="1:25" s="60" customFormat="1" ht="15" x14ac:dyDescent="0.4">
      <c r="A236" s="58" t="s">
        <v>152</v>
      </c>
      <c r="B236" s="59">
        <v>235.12043876999999</v>
      </c>
      <c r="C236" s="59">
        <v>247.62400428000001</v>
      </c>
      <c r="D236" s="59">
        <v>258.24185437</v>
      </c>
      <c r="E236" s="59">
        <v>262.39000689</v>
      </c>
      <c r="F236" s="59">
        <v>262.05621563</v>
      </c>
      <c r="G236" s="59">
        <v>260.01288486999999</v>
      </c>
      <c r="H236" s="59">
        <v>250.43600785000004</v>
      </c>
      <c r="I236" s="59">
        <v>225.42897331</v>
      </c>
      <c r="J236" s="59">
        <v>212.50453614</v>
      </c>
      <c r="K236" s="59">
        <v>204.62278157</v>
      </c>
      <c r="L236" s="59">
        <v>198.42913852999999</v>
      </c>
      <c r="M236" s="59">
        <v>196.89968841999999</v>
      </c>
      <c r="N236" s="59">
        <v>196.04290304</v>
      </c>
      <c r="O236" s="59">
        <v>193.85647273000001</v>
      </c>
      <c r="P236" s="59">
        <v>193.88762238999999</v>
      </c>
      <c r="Q236" s="59">
        <v>193.53680383</v>
      </c>
      <c r="R236" s="59">
        <v>194.16886325999999</v>
      </c>
      <c r="S236" s="59">
        <v>194.09754303</v>
      </c>
      <c r="T236" s="59">
        <v>196.36280729000001</v>
      </c>
      <c r="U236" s="59">
        <v>198.60809119000001</v>
      </c>
      <c r="V236" s="59">
        <v>198.63076885999999</v>
      </c>
      <c r="W236" s="59">
        <v>194.36122202000001</v>
      </c>
      <c r="X236" s="59">
        <v>200.55526104</v>
      </c>
      <c r="Y236" s="59">
        <v>211.27762007000001</v>
      </c>
    </row>
    <row r="237" spans="1:25" s="60" customFormat="1" ht="15" x14ac:dyDescent="0.4">
      <c r="A237" s="58" t="s">
        <v>153</v>
      </c>
      <c r="B237" s="59">
        <v>224.80645598000001</v>
      </c>
      <c r="C237" s="59">
        <v>238.91648784</v>
      </c>
      <c r="D237" s="59">
        <v>248.36312179999999</v>
      </c>
      <c r="E237" s="59">
        <v>250.72847697</v>
      </c>
      <c r="F237" s="59">
        <v>251.37435060000001</v>
      </c>
      <c r="G237" s="59">
        <v>251.98521110999999</v>
      </c>
      <c r="H237" s="59">
        <v>244.38898008999999</v>
      </c>
      <c r="I237" s="59">
        <v>236.05734924000001</v>
      </c>
      <c r="J237" s="59">
        <v>219.70382839000001</v>
      </c>
      <c r="K237" s="59">
        <v>211.52079721999999</v>
      </c>
      <c r="L237" s="59">
        <v>206.79178511000001</v>
      </c>
      <c r="M237" s="59">
        <v>207.37246467</v>
      </c>
      <c r="N237" s="59">
        <v>206.18581125</v>
      </c>
      <c r="O237" s="59">
        <v>204.50848374</v>
      </c>
      <c r="P237" s="59">
        <v>203.78332452000001</v>
      </c>
      <c r="Q237" s="59">
        <v>205.40314914000001</v>
      </c>
      <c r="R237" s="59">
        <v>205.42515764999999</v>
      </c>
      <c r="S237" s="59">
        <v>203.81376691</v>
      </c>
      <c r="T237" s="59">
        <v>207.55666883000001</v>
      </c>
      <c r="U237" s="59">
        <v>209.05197727000001</v>
      </c>
      <c r="V237" s="59">
        <v>213.08829686999999</v>
      </c>
      <c r="W237" s="59">
        <v>208.67209743000001</v>
      </c>
      <c r="X237" s="59">
        <v>216.13856951</v>
      </c>
      <c r="Y237" s="59">
        <v>227.59879802</v>
      </c>
    </row>
    <row r="238" spans="1:25" s="60" customFormat="1" ht="15" x14ac:dyDescent="0.4">
      <c r="A238" s="58" t="s">
        <v>154</v>
      </c>
      <c r="B238" s="59">
        <v>226.80105108999999</v>
      </c>
      <c r="C238" s="59">
        <v>236.31095715999999</v>
      </c>
      <c r="D238" s="59">
        <v>249.21828041000001</v>
      </c>
      <c r="E238" s="59">
        <v>254.92876197000004</v>
      </c>
      <c r="F238" s="59">
        <v>256.67785212000001</v>
      </c>
      <c r="G238" s="59">
        <v>256.31276038999999</v>
      </c>
      <c r="H238" s="59">
        <v>253.76355655999998</v>
      </c>
      <c r="I238" s="59">
        <v>243.99880680000001</v>
      </c>
      <c r="J238" s="59">
        <v>227.39382065000001</v>
      </c>
      <c r="K238" s="59">
        <v>213.72252938</v>
      </c>
      <c r="L238" s="59">
        <v>203.02258022000001</v>
      </c>
      <c r="M238" s="59">
        <v>197.11754095000001</v>
      </c>
      <c r="N238" s="59">
        <v>199.02851824000001</v>
      </c>
      <c r="O238" s="59">
        <v>198.39156242000001</v>
      </c>
      <c r="P238" s="59">
        <v>184.80442274000001</v>
      </c>
      <c r="Q238" s="59">
        <v>187.14733963</v>
      </c>
      <c r="R238" s="59">
        <v>189.08412885999999</v>
      </c>
      <c r="S238" s="59">
        <v>187.67634681000001</v>
      </c>
      <c r="T238" s="59">
        <v>186.9343068</v>
      </c>
      <c r="U238" s="59">
        <v>189.60872258000001</v>
      </c>
      <c r="V238" s="59">
        <v>190.96134072000001</v>
      </c>
      <c r="W238" s="59">
        <v>188.13279656</v>
      </c>
      <c r="X238" s="59">
        <v>192.98426004999999</v>
      </c>
      <c r="Y238" s="59">
        <v>205.53527664000001</v>
      </c>
    </row>
    <row r="239" spans="1:25" s="60" customFormat="1" ht="15" x14ac:dyDescent="0.4">
      <c r="A239" s="58" t="s">
        <v>155</v>
      </c>
      <c r="B239" s="59">
        <v>221.43945045999999</v>
      </c>
      <c r="C239" s="59">
        <v>234.75252929999999</v>
      </c>
      <c r="D239" s="59">
        <v>241.17684044000001</v>
      </c>
      <c r="E239" s="59">
        <v>246.88804794000001</v>
      </c>
      <c r="F239" s="59">
        <v>252.51193670000001</v>
      </c>
      <c r="G239" s="59">
        <v>245.28500234000001</v>
      </c>
      <c r="H239" s="59">
        <v>248.57640751</v>
      </c>
      <c r="I239" s="59">
        <v>242.89193445999999</v>
      </c>
      <c r="J239" s="59">
        <v>222.74135337999999</v>
      </c>
      <c r="K239" s="59">
        <v>204.08180363</v>
      </c>
      <c r="L239" s="59">
        <v>195.18393861000001</v>
      </c>
      <c r="M239" s="59">
        <v>192.47702286000001</v>
      </c>
      <c r="N239" s="59">
        <v>192.00942441999999</v>
      </c>
      <c r="O239" s="59">
        <v>191.59693512000001</v>
      </c>
      <c r="P239" s="59">
        <v>193.84899611</v>
      </c>
      <c r="Q239" s="59">
        <v>194.66909007999999</v>
      </c>
      <c r="R239" s="59">
        <v>194.22467322</v>
      </c>
      <c r="S239" s="59">
        <v>193.70700038999999</v>
      </c>
      <c r="T239" s="59">
        <v>191.87480955999999</v>
      </c>
      <c r="U239" s="59">
        <v>192.31870279</v>
      </c>
      <c r="V239" s="59">
        <v>191.79583409</v>
      </c>
      <c r="W239" s="59">
        <v>190.16512180000001</v>
      </c>
      <c r="X239" s="59">
        <v>197.06847038999999</v>
      </c>
      <c r="Y239" s="59">
        <v>200.14595767</v>
      </c>
    </row>
    <row r="240" spans="1:25" s="60" customFormat="1" ht="15" x14ac:dyDescent="0.4">
      <c r="A240" s="58" t="s">
        <v>156</v>
      </c>
      <c r="B240" s="59">
        <v>211.88294417</v>
      </c>
      <c r="C240" s="59">
        <v>221.10705494000001</v>
      </c>
      <c r="D240" s="59">
        <v>228.62415916</v>
      </c>
      <c r="E240" s="59">
        <v>233.58502902999999</v>
      </c>
      <c r="F240" s="59">
        <v>234.99919596000001</v>
      </c>
      <c r="G240" s="59">
        <v>235.07137813</v>
      </c>
      <c r="H240" s="59">
        <v>226.00939299999999</v>
      </c>
      <c r="I240" s="59">
        <v>212.98803088</v>
      </c>
      <c r="J240" s="59">
        <v>198.03601655</v>
      </c>
      <c r="K240" s="59">
        <v>188.59275539999999</v>
      </c>
      <c r="L240" s="59">
        <v>182.8446763</v>
      </c>
      <c r="M240" s="59">
        <v>179.57475614000001</v>
      </c>
      <c r="N240" s="59">
        <v>177.30448093999999</v>
      </c>
      <c r="O240" s="59">
        <v>179.20032774000001</v>
      </c>
      <c r="P240" s="59">
        <v>179.00363780999999</v>
      </c>
      <c r="Q240" s="59">
        <v>178.82862218</v>
      </c>
      <c r="R240" s="59">
        <v>178.35477331000001</v>
      </c>
      <c r="S240" s="59">
        <v>177.39725774999999</v>
      </c>
      <c r="T240" s="59">
        <v>177.00431953</v>
      </c>
      <c r="U240" s="59">
        <v>178.94590696</v>
      </c>
      <c r="V240" s="59">
        <v>180.45728112</v>
      </c>
      <c r="W240" s="59">
        <v>175.71346782000001</v>
      </c>
      <c r="X240" s="59">
        <v>185.19746592999999</v>
      </c>
      <c r="Y240" s="59">
        <v>196.1396488</v>
      </c>
    </row>
    <row r="241" spans="1:25" s="60" customFormat="1" ht="15" x14ac:dyDescent="0.4">
      <c r="A241" s="58" t="s">
        <v>157</v>
      </c>
      <c r="B241" s="59">
        <v>224.28868064</v>
      </c>
      <c r="C241" s="59">
        <v>237.24679307</v>
      </c>
      <c r="D241" s="59">
        <v>244.0926326</v>
      </c>
      <c r="E241" s="59">
        <v>246.70397692</v>
      </c>
      <c r="F241" s="59">
        <v>245.85535034</v>
      </c>
      <c r="G241" s="59">
        <v>241.87451504000001</v>
      </c>
      <c r="H241" s="59">
        <v>235.94164108999999</v>
      </c>
      <c r="I241" s="59">
        <v>220.56047986999999</v>
      </c>
      <c r="J241" s="59">
        <v>205.27446727</v>
      </c>
      <c r="K241" s="59">
        <v>193.98386042999999</v>
      </c>
      <c r="L241" s="59">
        <v>189.48468252000001</v>
      </c>
      <c r="M241" s="59">
        <v>187.04526822</v>
      </c>
      <c r="N241" s="59">
        <v>184.94482239999999</v>
      </c>
      <c r="O241" s="59">
        <v>183.57713346</v>
      </c>
      <c r="P241" s="59">
        <v>182.39067231000001</v>
      </c>
      <c r="Q241" s="59">
        <v>182.43086109999999</v>
      </c>
      <c r="R241" s="59">
        <v>183.48093047</v>
      </c>
      <c r="S241" s="59">
        <v>183.63281162000001</v>
      </c>
      <c r="T241" s="59">
        <v>184.77179924999999</v>
      </c>
      <c r="U241" s="59">
        <v>186.80730352</v>
      </c>
      <c r="V241" s="59">
        <v>187.97131598999999</v>
      </c>
      <c r="W241" s="59">
        <v>186.12966231999999</v>
      </c>
      <c r="X241" s="59">
        <v>193.71614528999999</v>
      </c>
      <c r="Y241" s="59">
        <v>203.8422305</v>
      </c>
    </row>
    <row r="242" spans="1:25" s="60" customFormat="1" ht="15" x14ac:dyDescent="0.4">
      <c r="A242" s="58" t="s">
        <v>158</v>
      </c>
      <c r="B242" s="59">
        <v>229.59807900999999</v>
      </c>
      <c r="C242" s="59">
        <v>242.47566606999999</v>
      </c>
      <c r="D242" s="59">
        <v>247.82571836</v>
      </c>
      <c r="E242" s="59">
        <v>244.27204961000001</v>
      </c>
      <c r="F242" s="59">
        <v>244.58257169999999</v>
      </c>
      <c r="G242" s="59">
        <v>244.86734712000001</v>
      </c>
      <c r="H242" s="59">
        <v>242.78676608000001</v>
      </c>
      <c r="I242" s="59">
        <v>228.62742062999999</v>
      </c>
      <c r="J242" s="59">
        <v>211.93304913</v>
      </c>
      <c r="K242" s="59">
        <v>200.16888933000001</v>
      </c>
      <c r="L242" s="59">
        <v>193.10233468999999</v>
      </c>
      <c r="M242" s="59">
        <v>189.98403428</v>
      </c>
      <c r="N242" s="59">
        <v>188.63460731000001</v>
      </c>
      <c r="O242" s="59">
        <v>188.35703469000001</v>
      </c>
      <c r="P242" s="59">
        <v>187.82895243999999</v>
      </c>
      <c r="Q242" s="59">
        <v>188.65919954</v>
      </c>
      <c r="R242" s="59">
        <v>188.86901710000001</v>
      </c>
      <c r="S242" s="59">
        <v>190.27608022999999</v>
      </c>
      <c r="T242" s="59">
        <v>191.28611339</v>
      </c>
      <c r="U242" s="59">
        <v>193.79269600000001</v>
      </c>
      <c r="V242" s="59">
        <v>195.46718067</v>
      </c>
      <c r="W242" s="59">
        <v>193.5614028</v>
      </c>
      <c r="X242" s="59">
        <v>197.9860918</v>
      </c>
      <c r="Y242" s="59">
        <v>209.7303431</v>
      </c>
    </row>
    <row r="243" spans="1:25" s="60" customFormat="1" ht="15" x14ac:dyDescent="0.4">
      <c r="A243" s="58" t="s">
        <v>159</v>
      </c>
      <c r="B243" s="59">
        <v>224.36719775</v>
      </c>
      <c r="C243" s="59">
        <v>238.58277534000001</v>
      </c>
      <c r="D243" s="59">
        <v>248.98380406999999</v>
      </c>
      <c r="E243" s="59">
        <v>251.09537540999997</v>
      </c>
      <c r="F243" s="59">
        <v>251.7921863</v>
      </c>
      <c r="G243" s="59">
        <v>251.77687697000002</v>
      </c>
      <c r="H243" s="59">
        <v>246.07761382000001</v>
      </c>
      <c r="I243" s="59">
        <v>231.57817729999999</v>
      </c>
      <c r="J243" s="59">
        <v>216.69203490999999</v>
      </c>
      <c r="K243" s="59">
        <v>207.53638771000001</v>
      </c>
      <c r="L243" s="59">
        <v>200.13323768999999</v>
      </c>
      <c r="M243" s="59">
        <v>197.60517836</v>
      </c>
      <c r="N243" s="59">
        <v>194.82856279000001</v>
      </c>
      <c r="O243" s="59">
        <v>193.70641119000001</v>
      </c>
      <c r="P243" s="59">
        <v>193.74256647000001</v>
      </c>
      <c r="Q243" s="59">
        <v>192.93049031000001</v>
      </c>
      <c r="R243" s="59">
        <v>195.02833232</v>
      </c>
      <c r="S243" s="59">
        <v>194.39558317999999</v>
      </c>
      <c r="T243" s="59">
        <v>194.09383627</v>
      </c>
      <c r="U243" s="59">
        <v>196.77764504000001</v>
      </c>
      <c r="V243" s="59">
        <v>198.38746243</v>
      </c>
      <c r="W243" s="59">
        <v>195.10268804</v>
      </c>
      <c r="X243" s="59">
        <v>203.38289370999999</v>
      </c>
      <c r="Y243" s="59">
        <v>215.43976420000001</v>
      </c>
    </row>
    <row r="244" spans="1:25" s="60" customFormat="1" ht="15" x14ac:dyDescent="0.4">
      <c r="A244" s="58" t="s">
        <v>160</v>
      </c>
      <c r="B244" s="59">
        <v>222.38024698000001</v>
      </c>
      <c r="C244" s="59">
        <v>231.38842087</v>
      </c>
      <c r="D244" s="59">
        <v>240.80327496999999</v>
      </c>
      <c r="E244" s="59">
        <v>239.70282326</v>
      </c>
      <c r="F244" s="59">
        <v>239.8774702</v>
      </c>
      <c r="G244" s="59">
        <v>240.67771676000001</v>
      </c>
      <c r="H244" s="59">
        <v>217.03093706999999</v>
      </c>
      <c r="I244" s="59">
        <v>218.47224297</v>
      </c>
      <c r="J244" s="59">
        <v>207.82267053999999</v>
      </c>
      <c r="K244" s="59">
        <v>201.07048861999999</v>
      </c>
      <c r="L244" s="59">
        <v>197.17315957</v>
      </c>
      <c r="M244" s="59">
        <v>195.00061586000001</v>
      </c>
      <c r="N244" s="59">
        <v>193.06641984000001</v>
      </c>
      <c r="O244" s="59">
        <v>191.39565769999999</v>
      </c>
      <c r="P244" s="59">
        <v>191.49630877999999</v>
      </c>
      <c r="Q244" s="59">
        <v>192.42760314</v>
      </c>
      <c r="R244" s="59">
        <v>192.17493783</v>
      </c>
      <c r="S244" s="59">
        <v>190.81310647000001</v>
      </c>
      <c r="T244" s="59">
        <v>190.10040426</v>
      </c>
      <c r="U244" s="59">
        <v>194.63698579000001</v>
      </c>
      <c r="V244" s="59">
        <v>198.05930796999999</v>
      </c>
      <c r="W244" s="59">
        <v>194.64156699</v>
      </c>
      <c r="X244" s="59">
        <v>203.47453178000001</v>
      </c>
      <c r="Y244" s="59">
        <v>215.45836500999999</v>
      </c>
    </row>
    <row r="245" spans="1:25" s="60" customFormat="1" ht="15" x14ac:dyDescent="0.4">
      <c r="A245" s="58" t="s">
        <v>161</v>
      </c>
      <c r="B245" s="59">
        <v>227.08209793</v>
      </c>
      <c r="C245" s="59">
        <v>236.42081974999999</v>
      </c>
      <c r="D245" s="59">
        <v>241.99821202999999</v>
      </c>
      <c r="E245" s="59">
        <v>246.45479785000001</v>
      </c>
      <c r="F245" s="59">
        <v>244.05878898</v>
      </c>
      <c r="G245" s="59">
        <v>245.49030951</v>
      </c>
      <c r="H245" s="59">
        <v>241.10460251000001</v>
      </c>
      <c r="I245" s="59">
        <v>224.3617088</v>
      </c>
      <c r="J245" s="59">
        <v>221.02238953</v>
      </c>
      <c r="K245" s="59">
        <v>210.17160761</v>
      </c>
      <c r="L245" s="59">
        <v>202.39070047999999</v>
      </c>
      <c r="M245" s="59">
        <v>198.09821991999999</v>
      </c>
      <c r="N245" s="59">
        <v>197.53539099</v>
      </c>
      <c r="O245" s="59">
        <v>197.2172257</v>
      </c>
      <c r="P245" s="59">
        <v>198.25727836999999</v>
      </c>
      <c r="Q245" s="59">
        <v>198.64270171999999</v>
      </c>
      <c r="R245" s="59">
        <v>199.06270622</v>
      </c>
      <c r="S245" s="59">
        <v>198.09799878999999</v>
      </c>
      <c r="T245" s="59">
        <v>196.75086530999999</v>
      </c>
      <c r="U245" s="59">
        <v>199.86695470999999</v>
      </c>
      <c r="V245" s="59">
        <v>200.60460615</v>
      </c>
      <c r="W245" s="59">
        <v>198.43900047</v>
      </c>
      <c r="X245" s="59">
        <v>205.00230309</v>
      </c>
      <c r="Y245" s="59">
        <v>218.12083125999999</v>
      </c>
    </row>
    <row r="246" spans="1:25" s="60" customFormat="1" ht="15" x14ac:dyDescent="0.4">
      <c r="A246" s="58" t="s">
        <v>162</v>
      </c>
      <c r="B246" s="59">
        <v>228.23396892</v>
      </c>
      <c r="C246" s="59">
        <v>239.73657428000001</v>
      </c>
      <c r="D246" s="59">
        <v>242.19478483</v>
      </c>
      <c r="E246" s="59">
        <v>242.72290609999999</v>
      </c>
      <c r="F246" s="59">
        <v>243.42505896</v>
      </c>
      <c r="G246" s="59">
        <v>245.23798119</v>
      </c>
      <c r="H246" s="59">
        <v>245.13088963999999</v>
      </c>
      <c r="I246" s="59">
        <v>241.96531228000001</v>
      </c>
      <c r="J246" s="59">
        <v>224.05080133000001</v>
      </c>
      <c r="K246" s="59">
        <v>212.27244035999999</v>
      </c>
      <c r="L246" s="59">
        <v>203.06294387</v>
      </c>
      <c r="M246" s="59">
        <v>196.83030915000001</v>
      </c>
      <c r="N246" s="59">
        <v>196.38183763000001</v>
      </c>
      <c r="O246" s="59">
        <v>196.06974500000001</v>
      </c>
      <c r="P246" s="59">
        <v>198.17435402999999</v>
      </c>
      <c r="Q246" s="59">
        <v>198.31756909000001</v>
      </c>
      <c r="R246" s="59">
        <v>197.09720682</v>
      </c>
      <c r="S246" s="59">
        <v>195.44597881999999</v>
      </c>
      <c r="T246" s="59">
        <v>192.9254809</v>
      </c>
      <c r="U246" s="59">
        <v>195.16652773999999</v>
      </c>
      <c r="V246" s="59">
        <v>196.71420315</v>
      </c>
      <c r="W246" s="59">
        <v>193.10599442</v>
      </c>
      <c r="X246" s="59">
        <v>201.74416495</v>
      </c>
      <c r="Y246" s="59">
        <v>215.99070358</v>
      </c>
    </row>
    <row r="247" spans="1:25" s="60" customFormat="1" ht="15" x14ac:dyDescent="0.4">
      <c r="A247" s="58" t="s">
        <v>163</v>
      </c>
      <c r="B247" s="59">
        <v>240.87991296999999</v>
      </c>
      <c r="C247" s="59">
        <v>256.98074572000002</v>
      </c>
      <c r="D247" s="59">
        <v>262.98686829000002</v>
      </c>
      <c r="E247" s="59">
        <v>268.89049463999999</v>
      </c>
      <c r="F247" s="59">
        <v>268.92115342</v>
      </c>
      <c r="G247" s="59">
        <v>266.59485154999999</v>
      </c>
      <c r="H247" s="59">
        <v>259.34903917999998</v>
      </c>
      <c r="I247" s="59">
        <v>247.75622651</v>
      </c>
      <c r="J247" s="59">
        <v>231.598828</v>
      </c>
      <c r="K247" s="59">
        <v>218.24494770999999</v>
      </c>
      <c r="L247" s="59">
        <v>211.79699122</v>
      </c>
      <c r="M247" s="59">
        <v>208.85475717</v>
      </c>
      <c r="N247" s="59">
        <v>209.12660668999999</v>
      </c>
      <c r="O247" s="59">
        <v>207.97246301000001</v>
      </c>
      <c r="P247" s="59">
        <v>208.8223394</v>
      </c>
      <c r="Q247" s="59">
        <v>208.13959550999999</v>
      </c>
      <c r="R247" s="59">
        <v>208.43194819000001</v>
      </c>
      <c r="S247" s="59">
        <v>207.82335627</v>
      </c>
      <c r="T247" s="59">
        <v>206.57471050000001</v>
      </c>
      <c r="U247" s="59">
        <v>208.84176194</v>
      </c>
      <c r="V247" s="59">
        <v>211.32253969000001</v>
      </c>
      <c r="W247" s="59">
        <v>208.89767989000001</v>
      </c>
      <c r="X247" s="59">
        <v>212.94631139000001</v>
      </c>
      <c r="Y247" s="59">
        <v>231.22821300999999</v>
      </c>
    </row>
    <row r="248" spans="1:25" s="60" customFormat="1" ht="15" x14ac:dyDescent="0.4">
      <c r="A248" s="58" t="s">
        <v>164</v>
      </c>
      <c r="B248" s="59">
        <v>230.53243964000001</v>
      </c>
      <c r="C248" s="59">
        <v>242.48380681</v>
      </c>
      <c r="D248" s="59">
        <v>252.40318384</v>
      </c>
      <c r="E248" s="59">
        <v>257.82465536000001</v>
      </c>
      <c r="F248" s="59">
        <v>257.45002517</v>
      </c>
      <c r="G248" s="59">
        <v>253.73847130999999</v>
      </c>
      <c r="H248" s="59">
        <v>246.35485980000001</v>
      </c>
      <c r="I248" s="59">
        <v>231.1168619</v>
      </c>
      <c r="J248" s="59">
        <v>215.11374604</v>
      </c>
      <c r="K248" s="59">
        <v>202.53181369000001</v>
      </c>
      <c r="L248" s="59">
        <v>194.07960044000001</v>
      </c>
      <c r="M248" s="59">
        <v>193.21053345999999</v>
      </c>
      <c r="N248" s="59">
        <v>192.77451146000001</v>
      </c>
      <c r="O248" s="59">
        <v>191.43537491000001</v>
      </c>
      <c r="P248" s="59">
        <v>192.32778625</v>
      </c>
      <c r="Q248" s="59">
        <v>192.14015638000001</v>
      </c>
      <c r="R248" s="59">
        <v>192.26739549000001</v>
      </c>
      <c r="S248" s="59">
        <v>192.73470556000001</v>
      </c>
      <c r="T248" s="59">
        <v>191.67894297000001</v>
      </c>
      <c r="U248" s="59">
        <v>192.29946670000001</v>
      </c>
      <c r="V248" s="59">
        <v>194.06420740999999</v>
      </c>
      <c r="W248" s="59">
        <v>193.79498009</v>
      </c>
      <c r="X248" s="59">
        <v>202.66220912</v>
      </c>
      <c r="Y248" s="59">
        <v>215.72764874999999</v>
      </c>
    </row>
    <row r="249" spans="1:25" s="60" customFormat="1" ht="15" x14ac:dyDescent="0.4">
      <c r="A249" s="58" t="s">
        <v>165</v>
      </c>
      <c r="B249" s="59">
        <v>224.97052251</v>
      </c>
      <c r="C249" s="59">
        <v>239.63771668999999</v>
      </c>
      <c r="D249" s="59">
        <v>247.08033032</v>
      </c>
      <c r="E249" s="59">
        <v>251.46935793000003</v>
      </c>
      <c r="F249" s="59">
        <v>253.91409519000001</v>
      </c>
      <c r="G249" s="59">
        <v>250.84984711999996</v>
      </c>
      <c r="H249" s="59">
        <v>248.92937019999999</v>
      </c>
      <c r="I249" s="59">
        <v>233.21647216</v>
      </c>
      <c r="J249" s="59">
        <v>214.54837534000001</v>
      </c>
      <c r="K249" s="59">
        <v>198.79744407000001</v>
      </c>
      <c r="L249" s="59">
        <v>187.54453247999999</v>
      </c>
      <c r="M249" s="59">
        <v>185.65035073000001</v>
      </c>
      <c r="N249" s="59">
        <v>184.30126240000001</v>
      </c>
      <c r="O249" s="59">
        <v>184.96104249000001</v>
      </c>
      <c r="P249" s="59">
        <v>185.16400074000001</v>
      </c>
      <c r="Q249" s="59">
        <v>185.96167786999999</v>
      </c>
      <c r="R249" s="59">
        <v>187.58204387000001</v>
      </c>
      <c r="S249" s="59">
        <v>188.84324814999999</v>
      </c>
      <c r="T249" s="59">
        <v>188.45962226</v>
      </c>
      <c r="U249" s="59">
        <v>190.22735137999999</v>
      </c>
      <c r="V249" s="59">
        <v>192.20141813999999</v>
      </c>
      <c r="W249" s="59">
        <v>191.52466709000001</v>
      </c>
      <c r="X249" s="59">
        <v>199.88303368000001</v>
      </c>
      <c r="Y249" s="59">
        <v>201.86828567000001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5.93749986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5.93749986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755111.70729635609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755111.70729635609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1765.3646452800001</v>
      </c>
      <c r="C270" s="66">
        <v>1868.1019828599999</v>
      </c>
      <c r="D270" s="66">
        <v>1950.5703890899999</v>
      </c>
      <c r="E270" s="66">
        <v>1970.3079502200001</v>
      </c>
      <c r="F270" s="66">
        <v>1977.5644669599999</v>
      </c>
      <c r="G270" s="66">
        <v>1969.06962565</v>
      </c>
      <c r="H270" s="66">
        <v>1880.74352021</v>
      </c>
      <c r="I270" s="66">
        <v>1762.2876446</v>
      </c>
      <c r="J270" s="66">
        <v>1662.1172978300001</v>
      </c>
      <c r="K270" s="66">
        <v>1602.88784934</v>
      </c>
      <c r="L270" s="66">
        <v>1580.8715584199999</v>
      </c>
      <c r="M270" s="66">
        <v>1603.50609317</v>
      </c>
      <c r="N270" s="66">
        <v>1590.6234894700001</v>
      </c>
      <c r="O270" s="66">
        <v>1596.3312053300001</v>
      </c>
      <c r="P270" s="66">
        <v>1597.0450969799999</v>
      </c>
      <c r="Q270" s="66">
        <v>1597.8244457400001</v>
      </c>
      <c r="R270" s="66">
        <v>1601.18377594</v>
      </c>
      <c r="S270" s="66">
        <v>1608.8911848600001</v>
      </c>
      <c r="T270" s="66">
        <v>1609.457269</v>
      </c>
      <c r="U270" s="66">
        <v>1608.71788853</v>
      </c>
      <c r="V270" s="66">
        <v>1616.16336953</v>
      </c>
      <c r="W270" s="66">
        <v>1587.03018402</v>
      </c>
      <c r="X270" s="66">
        <v>1619.97020084</v>
      </c>
      <c r="Y270" s="66">
        <v>1672.45248408</v>
      </c>
    </row>
    <row r="271" spans="1:25" s="60" customFormat="1" ht="15" x14ac:dyDescent="0.4">
      <c r="A271" s="58" t="s">
        <v>136</v>
      </c>
      <c r="B271" s="59">
        <v>1746.6370715999999</v>
      </c>
      <c r="C271" s="59">
        <v>1839.8841444100001</v>
      </c>
      <c r="D271" s="59">
        <v>1898.0012532599999</v>
      </c>
      <c r="E271" s="59">
        <v>1947.3871479300001</v>
      </c>
      <c r="F271" s="59">
        <v>1946.0860054899999</v>
      </c>
      <c r="G271" s="59">
        <v>1914.6013534000001</v>
      </c>
      <c r="H271" s="59">
        <v>1845.59305331</v>
      </c>
      <c r="I271" s="59">
        <v>1684.59236182</v>
      </c>
      <c r="J271" s="59">
        <v>1563.5557191600001</v>
      </c>
      <c r="K271" s="59">
        <v>1490.8429154299999</v>
      </c>
      <c r="L271" s="59">
        <v>1473.2548857199999</v>
      </c>
      <c r="M271" s="59">
        <v>1481.0902589699999</v>
      </c>
      <c r="N271" s="59">
        <v>1478.3234183899999</v>
      </c>
      <c r="O271" s="59">
        <v>1462.7369312599999</v>
      </c>
      <c r="P271" s="59">
        <v>1465.0429531299999</v>
      </c>
      <c r="Q271" s="59">
        <v>1473.91099409</v>
      </c>
      <c r="R271" s="59">
        <v>1473.11727888</v>
      </c>
      <c r="S271" s="59">
        <v>1521.76169826</v>
      </c>
      <c r="T271" s="59">
        <v>1513.4286703400001</v>
      </c>
      <c r="U271" s="59">
        <v>1527.0794097</v>
      </c>
      <c r="V271" s="59">
        <v>1535.8842058299999</v>
      </c>
      <c r="W271" s="59">
        <v>1513.8226294000001</v>
      </c>
      <c r="X271" s="59">
        <v>1578.2810059799999</v>
      </c>
      <c r="Y271" s="59">
        <v>1624.41570576</v>
      </c>
    </row>
    <row r="272" spans="1:25" s="60" customFormat="1" ht="15" x14ac:dyDescent="0.4">
      <c r="A272" s="58" t="s">
        <v>137</v>
      </c>
      <c r="B272" s="59">
        <v>1761.8540868</v>
      </c>
      <c r="C272" s="59">
        <v>1888.91139972</v>
      </c>
      <c r="D272" s="59">
        <v>1952.7938323999999</v>
      </c>
      <c r="E272" s="59">
        <v>2002.11135988</v>
      </c>
      <c r="F272" s="59">
        <v>2005.2462433400001</v>
      </c>
      <c r="G272" s="59">
        <v>1987.50751049</v>
      </c>
      <c r="H272" s="59">
        <v>1898.1888164500001</v>
      </c>
      <c r="I272" s="59">
        <v>1755.7480008</v>
      </c>
      <c r="J272" s="59">
        <v>1670.9629768699999</v>
      </c>
      <c r="K272" s="59">
        <v>1601.8653042599999</v>
      </c>
      <c r="L272" s="59">
        <v>1586.34740468</v>
      </c>
      <c r="M272" s="59">
        <v>1571.0727391</v>
      </c>
      <c r="N272" s="59">
        <v>1574.71441127</v>
      </c>
      <c r="O272" s="59">
        <v>1559.7853472700001</v>
      </c>
      <c r="P272" s="59">
        <v>1562.50979177</v>
      </c>
      <c r="Q272" s="59">
        <v>1569.4021468399999</v>
      </c>
      <c r="R272" s="59">
        <v>1577.4245799</v>
      </c>
      <c r="S272" s="59">
        <v>1595.02690622</v>
      </c>
      <c r="T272" s="59">
        <v>1598.10271139</v>
      </c>
      <c r="U272" s="59">
        <v>1608.86895</v>
      </c>
      <c r="V272" s="59">
        <v>1620.1896288400001</v>
      </c>
      <c r="W272" s="59">
        <v>1612.5596546199999</v>
      </c>
      <c r="X272" s="59">
        <v>1641.9476924000001</v>
      </c>
      <c r="Y272" s="59">
        <v>1731.22217275</v>
      </c>
    </row>
    <row r="273" spans="1:25" s="60" customFormat="1" ht="15" x14ac:dyDescent="0.4">
      <c r="A273" s="58" t="s">
        <v>138</v>
      </c>
      <c r="B273" s="59">
        <v>1598.9540472900001</v>
      </c>
      <c r="C273" s="59">
        <v>1756.3970923100001</v>
      </c>
      <c r="D273" s="59">
        <v>1792.1440859899999</v>
      </c>
      <c r="E273" s="59">
        <v>1829.6913128900001</v>
      </c>
      <c r="F273" s="59">
        <v>1836.9915594199999</v>
      </c>
      <c r="G273" s="59">
        <v>1829.22945921</v>
      </c>
      <c r="H273" s="59">
        <v>1740.4485634299999</v>
      </c>
      <c r="I273" s="59">
        <v>1710.27167872</v>
      </c>
      <c r="J273" s="59">
        <v>1614.93455113</v>
      </c>
      <c r="K273" s="59">
        <v>1541.27736959</v>
      </c>
      <c r="L273" s="59">
        <v>1525.20785224</v>
      </c>
      <c r="M273" s="59">
        <v>1496.6043404699999</v>
      </c>
      <c r="N273" s="59">
        <v>1504.26831356</v>
      </c>
      <c r="O273" s="59">
        <v>1486.9701344099999</v>
      </c>
      <c r="P273" s="59">
        <v>1483.14496601</v>
      </c>
      <c r="Q273" s="59">
        <v>1486.5157763899999</v>
      </c>
      <c r="R273" s="59">
        <v>1497.6154894599999</v>
      </c>
      <c r="S273" s="59">
        <v>1487.2415976299999</v>
      </c>
      <c r="T273" s="59">
        <v>1474.83044111</v>
      </c>
      <c r="U273" s="59">
        <v>1492.0395865600001</v>
      </c>
      <c r="V273" s="59">
        <v>1501.8941484899999</v>
      </c>
      <c r="W273" s="59">
        <v>1476.0924032</v>
      </c>
      <c r="X273" s="59">
        <v>1527.1990954999999</v>
      </c>
      <c r="Y273" s="59">
        <v>1632.60634719</v>
      </c>
    </row>
    <row r="274" spans="1:25" s="60" customFormat="1" ht="15" x14ac:dyDescent="0.4">
      <c r="A274" s="58" t="s">
        <v>139</v>
      </c>
      <c r="B274" s="59">
        <v>1723.3926811399999</v>
      </c>
      <c r="C274" s="59">
        <v>1823.1328058900001</v>
      </c>
      <c r="D274" s="59">
        <v>1885.83606366</v>
      </c>
      <c r="E274" s="59">
        <v>1914.99887076</v>
      </c>
      <c r="F274" s="59">
        <v>1906.3538457100001</v>
      </c>
      <c r="G274" s="59">
        <v>1871.9441577600001</v>
      </c>
      <c r="H274" s="59">
        <v>1816.8643775200001</v>
      </c>
      <c r="I274" s="59">
        <v>1708.26100271</v>
      </c>
      <c r="J274" s="59">
        <v>1596.30166179</v>
      </c>
      <c r="K274" s="59">
        <v>1567.5126917499999</v>
      </c>
      <c r="L274" s="59">
        <v>1580.4153314600001</v>
      </c>
      <c r="M274" s="59">
        <v>1568.2825883600001</v>
      </c>
      <c r="N274" s="59">
        <v>1576.1405657800001</v>
      </c>
      <c r="O274" s="59">
        <v>1574.39535118</v>
      </c>
      <c r="P274" s="59">
        <v>1583.0149325</v>
      </c>
      <c r="Q274" s="59">
        <v>1595.29591237</v>
      </c>
      <c r="R274" s="59">
        <v>1591.55435601</v>
      </c>
      <c r="S274" s="59">
        <v>1583.6859812600001</v>
      </c>
      <c r="T274" s="59">
        <v>1575.66025442</v>
      </c>
      <c r="U274" s="59">
        <v>1590.18418144</v>
      </c>
      <c r="V274" s="59">
        <v>1605.1724518000001</v>
      </c>
      <c r="W274" s="59">
        <v>1577.37712306</v>
      </c>
      <c r="X274" s="59">
        <v>1622.6286481499999</v>
      </c>
      <c r="Y274" s="59">
        <v>1744.2119185700001</v>
      </c>
    </row>
    <row r="275" spans="1:25" s="60" customFormat="1" ht="15" x14ac:dyDescent="0.4">
      <c r="A275" s="58" t="s">
        <v>140</v>
      </c>
      <c r="B275" s="59">
        <v>1746.98421648</v>
      </c>
      <c r="C275" s="59">
        <v>1835.09290631</v>
      </c>
      <c r="D275" s="59">
        <v>1943.47282763</v>
      </c>
      <c r="E275" s="59">
        <v>2008.9460985200001</v>
      </c>
      <c r="F275" s="59">
        <v>2029.6366187799999</v>
      </c>
      <c r="G275" s="59">
        <v>2021.2004233499999</v>
      </c>
      <c r="H275" s="59">
        <v>2015.5621004899999</v>
      </c>
      <c r="I275" s="59">
        <v>1927.9570481200001</v>
      </c>
      <c r="J275" s="59">
        <v>1794.4256850500001</v>
      </c>
      <c r="K275" s="59">
        <v>1694.4648721200001</v>
      </c>
      <c r="L275" s="59">
        <v>1627.73961704</v>
      </c>
      <c r="M275" s="59">
        <v>1607.2474015800001</v>
      </c>
      <c r="N275" s="59">
        <v>1605.73190808</v>
      </c>
      <c r="O275" s="59">
        <v>1602.68824681</v>
      </c>
      <c r="P275" s="59">
        <v>1600.5757719999999</v>
      </c>
      <c r="Q275" s="59">
        <v>1613.15180274</v>
      </c>
      <c r="R275" s="59">
        <v>1644.0785997999999</v>
      </c>
      <c r="S275" s="59">
        <v>1630.22536279</v>
      </c>
      <c r="T275" s="59">
        <v>1623.1952120999999</v>
      </c>
      <c r="U275" s="59">
        <v>1631.8621992799999</v>
      </c>
      <c r="V275" s="59">
        <v>1643.2780359400001</v>
      </c>
      <c r="W275" s="59">
        <v>1634.59991676</v>
      </c>
      <c r="X275" s="59">
        <v>1670.3764996499999</v>
      </c>
      <c r="Y275" s="59">
        <v>1760.5925357199999</v>
      </c>
    </row>
    <row r="276" spans="1:25" s="60" customFormat="1" ht="15" x14ac:dyDescent="0.4">
      <c r="A276" s="58" t="s">
        <v>141</v>
      </c>
      <c r="B276" s="59">
        <v>1908.4905725799999</v>
      </c>
      <c r="C276" s="59">
        <v>1973.6380354800001</v>
      </c>
      <c r="D276" s="59">
        <v>2036.47906328</v>
      </c>
      <c r="E276" s="59">
        <v>2028.5296240800001</v>
      </c>
      <c r="F276" s="59">
        <v>2031.9153980599999</v>
      </c>
      <c r="G276" s="59">
        <v>2035.10126257</v>
      </c>
      <c r="H276" s="59">
        <v>2051.5552783900002</v>
      </c>
      <c r="I276" s="59">
        <v>2013.5317983099999</v>
      </c>
      <c r="J276" s="59">
        <v>1876.0043090500001</v>
      </c>
      <c r="K276" s="59">
        <v>1776.0677790699999</v>
      </c>
      <c r="L276" s="59">
        <v>1727.2217025499999</v>
      </c>
      <c r="M276" s="59">
        <v>1718.4759333699999</v>
      </c>
      <c r="N276" s="59">
        <v>1704.00128197</v>
      </c>
      <c r="O276" s="59">
        <v>1691.28749743</v>
      </c>
      <c r="P276" s="59">
        <v>1705.58707312</v>
      </c>
      <c r="Q276" s="59">
        <v>1717.32954002</v>
      </c>
      <c r="R276" s="59">
        <v>1709.9708501</v>
      </c>
      <c r="S276" s="59">
        <v>1708.7334431100001</v>
      </c>
      <c r="T276" s="59">
        <v>1688.0511375799999</v>
      </c>
      <c r="U276" s="59">
        <v>1695.70485403</v>
      </c>
      <c r="V276" s="59">
        <v>1700.2820353100001</v>
      </c>
      <c r="W276" s="59">
        <v>1688.4977310300001</v>
      </c>
      <c r="X276" s="59">
        <v>1742.4726488900001</v>
      </c>
      <c r="Y276" s="59">
        <v>1832.3476723700001</v>
      </c>
    </row>
    <row r="277" spans="1:25" s="60" customFormat="1" ht="15" x14ac:dyDescent="0.4">
      <c r="A277" s="58" t="s">
        <v>142</v>
      </c>
      <c r="B277" s="59">
        <v>1929.23615131</v>
      </c>
      <c r="C277" s="59">
        <v>2030.4897659799999</v>
      </c>
      <c r="D277" s="59">
        <v>2109.9522254499998</v>
      </c>
      <c r="E277" s="59">
        <v>2138.3663040500001</v>
      </c>
      <c r="F277" s="59">
        <v>2144.8040242400002</v>
      </c>
      <c r="G277" s="59">
        <v>2126.8284727199998</v>
      </c>
      <c r="H277" s="59">
        <v>2024.92351923</v>
      </c>
      <c r="I277" s="59">
        <v>1929.35499865</v>
      </c>
      <c r="J277" s="59">
        <v>1812.23597657</v>
      </c>
      <c r="K277" s="59">
        <v>1743.5158854399999</v>
      </c>
      <c r="L277" s="59">
        <v>1695.74107276</v>
      </c>
      <c r="M277" s="59">
        <v>1698.1116132499999</v>
      </c>
      <c r="N277" s="59">
        <v>1690.2187851799999</v>
      </c>
      <c r="O277" s="59">
        <v>1693.6361135100001</v>
      </c>
      <c r="P277" s="59">
        <v>1696.71689302</v>
      </c>
      <c r="Q277" s="59">
        <v>1703.1912451000001</v>
      </c>
      <c r="R277" s="59">
        <v>1701.0915198600001</v>
      </c>
      <c r="S277" s="59">
        <v>1696.1669332700001</v>
      </c>
      <c r="T277" s="59">
        <v>1685.81931996</v>
      </c>
      <c r="U277" s="59">
        <v>1691.60740913</v>
      </c>
      <c r="V277" s="59">
        <v>1672.6705959000001</v>
      </c>
      <c r="W277" s="59">
        <v>1672.79664996</v>
      </c>
      <c r="X277" s="59">
        <v>1715.5581522</v>
      </c>
      <c r="Y277" s="59">
        <v>1803.5723315099999</v>
      </c>
    </row>
    <row r="278" spans="1:25" s="60" customFormat="1" ht="15" x14ac:dyDescent="0.4">
      <c r="A278" s="58" t="s">
        <v>143</v>
      </c>
      <c r="B278" s="59">
        <v>1958.8750657799999</v>
      </c>
      <c r="C278" s="59">
        <v>2048.7870875199997</v>
      </c>
      <c r="D278" s="59">
        <v>2115.7015882200003</v>
      </c>
      <c r="E278" s="59">
        <v>2170.1069110600001</v>
      </c>
      <c r="F278" s="59">
        <v>2162.3242296600001</v>
      </c>
      <c r="G278" s="59">
        <v>2146.09532799</v>
      </c>
      <c r="H278" s="59">
        <v>1952.65027947</v>
      </c>
      <c r="I278" s="59">
        <v>1853.6283075399999</v>
      </c>
      <c r="J278" s="59">
        <v>1730.5465618599999</v>
      </c>
      <c r="K278" s="59">
        <v>1659.95739641</v>
      </c>
      <c r="L278" s="59">
        <v>1629.7858947100001</v>
      </c>
      <c r="M278" s="59">
        <v>1605.08706553</v>
      </c>
      <c r="N278" s="59">
        <v>1593.8659280300001</v>
      </c>
      <c r="O278" s="59">
        <v>1574.89227557</v>
      </c>
      <c r="P278" s="59">
        <v>1581.7750349099999</v>
      </c>
      <c r="Q278" s="59">
        <v>1596.96677026</v>
      </c>
      <c r="R278" s="59">
        <v>1595.29660233</v>
      </c>
      <c r="S278" s="59">
        <v>1593.79727626</v>
      </c>
      <c r="T278" s="59">
        <v>1599.2542450000001</v>
      </c>
      <c r="U278" s="59">
        <v>1620.1082604400001</v>
      </c>
      <c r="V278" s="59">
        <v>1614.57648384</v>
      </c>
      <c r="W278" s="59">
        <v>1600.5608171700001</v>
      </c>
      <c r="X278" s="59">
        <v>1628.4205681999999</v>
      </c>
      <c r="Y278" s="59">
        <v>1717.4264065899999</v>
      </c>
    </row>
    <row r="279" spans="1:25" s="60" customFormat="1" ht="15" x14ac:dyDescent="0.4">
      <c r="A279" s="58" t="s">
        <v>144</v>
      </c>
      <c r="B279" s="59">
        <v>1814.6304638300001</v>
      </c>
      <c r="C279" s="59">
        <v>1930.3477752599999</v>
      </c>
      <c r="D279" s="59">
        <v>1998.2497653200001</v>
      </c>
      <c r="E279" s="59">
        <v>1999.7257659100001</v>
      </c>
      <c r="F279" s="59">
        <v>1990.73753895</v>
      </c>
      <c r="G279" s="59">
        <v>2017.6165000999999</v>
      </c>
      <c r="H279" s="59">
        <v>1939.39341988</v>
      </c>
      <c r="I279" s="59">
        <v>1829.2384147499999</v>
      </c>
      <c r="J279" s="59">
        <v>1717.2703585199999</v>
      </c>
      <c r="K279" s="59">
        <v>1672.2550285100001</v>
      </c>
      <c r="L279" s="59">
        <v>1637.4736697000001</v>
      </c>
      <c r="M279" s="59">
        <v>1640.8344071900001</v>
      </c>
      <c r="N279" s="59">
        <v>1642.00709226</v>
      </c>
      <c r="O279" s="59">
        <v>1622.73142891</v>
      </c>
      <c r="P279" s="59">
        <v>1626.1235485300001</v>
      </c>
      <c r="Q279" s="59">
        <v>1637.77821451</v>
      </c>
      <c r="R279" s="59">
        <v>1645.1187421499999</v>
      </c>
      <c r="S279" s="59">
        <v>1658.79047107</v>
      </c>
      <c r="T279" s="59">
        <v>1667.8379626000001</v>
      </c>
      <c r="U279" s="59">
        <v>1650.5549583500001</v>
      </c>
      <c r="V279" s="59">
        <v>1650.37392011</v>
      </c>
      <c r="W279" s="59">
        <v>1635.00383857</v>
      </c>
      <c r="X279" s="59">
        <v>1671.9490405399999</v>
      </c>
      <c r="Y279" s="59">
        <v>1758.65453482</v>
      </c>
    </row>
    <row r="280" spans="1:25" s="60" customFormat="1" ht="15" x14ac:dyDescent="0.4">
      <c r="A280" s="58" t="s">
        <v>145</v>
      </c>
      <c r="B280" s="59">
        <v>1895.65666743</v>
      </c>
      <c r="C280" s="59">
        <v>2054.0017721200002</v>
      </c>
      <c r="D280" s="59">
        <v>2162.9320741700003</v>
      </c>
      <c r="E280" s="59">
        <v>2191.4254253899999</v>
      </c>
      <c r="F280" s="59">
        <v>2201.9035508300003</v>
      </c>
      <c r="G280" s="59">
        <v>2174.1355056299999</v>
      </c>
      <c r="H280" s="59">
        <v>2084.3886011100003</v>
      </c>
      <c r="I280" s="59">
        <v>1954.4385605299999</v>
      </c>
      <c r="J280" s="59">
        <v>1839.6108937900001</v>
      </c>
      <c r="K280" s="59">
        <v>1810.7517750300001</v>
      </c>
      <c r="L280" s="59">
        <v>1770.4724967300001</v>
      </c>
      <c r="M280" s="59">
        <v>1779.6860009</v>
      </c>
      <c r="N280" s="59">
        <v>1784.91278225</v>
      </c>
      <c r="O280" s="59">
        <v>1772.7191957</v>
      </c>
      <c r="P280" s="59">
        <v>1773.1772101700001</v>
      </c>
      <c r="Q280" s="59">
        <v>1775.35854027</v>
      </c>
      <c r="R280" s="59">
        <v>1786.2890619299999</v>
      </c>
      <c r="S280" s="59">
        <v>1791.6727963799999</v>
      </c>
      <c r="T280" s="59">
        <v>1784.5743503000001</v>
      </c>
      <c r="U280" s="59">
        <v>1801.27467892</v>
      </c>
      <c r="V280" s="59">
        <v>1793.46677518</v>
      </c>
      <c r="W280" s="59">
        <v>1771.0389833500001</v>
      </c>
      <c r="X280" s="59">
        <v>1810.1353148200001</v>
      </c>
      <c r="Y280" s="59">
        <v>1817.1530461899999</v>
      </c>
    </row>
    <row r="281" spans="1:25" s="60" customFormat="1" ht="15" x14ac:dyDescent="0.4">
      <c r="A281" s="58" t="s">
        <v>146</v>
      </c>
      <c r="B281" s="59">
        <v>2014.4135925099999</v>
      </c>
      <c r="C281" s="59">
        <v>2074.5402382800003</v>
      </c>
      <c r="D281" s="59">
        <v>2133.0476750500002</v>
      </c>
      <c r="E281" s="59">
        <v>2165.54228779</v>
      </c>
      <c r="F281" s="59">
        <v>2166.2170353500001</v>
      </c>
      <c r="G281" s="59">
        <v>2146.0136504900001</v>
      </c>
      <c r="H281" s="59">
        <v>2081.3511085700002</v>
      </c>
      <c r="I281" s="59">
        <v>1955.1295585800001</v>
      </c>
      <c r="J281" s="59">
        <v>1811.56047257</v>
      </c>
      <c r="K281" s="59">
        <v>1774.11129093</v>
      </c>
      <c r="L281" s="59">
        <v>1741.4790744699999</v>
      </c>
      <c r="M281" s="59">
        <v>1744.0792888200001</v>
      </c>
      <c r="N281" s="59">
        <v>1733.5367523899999</v>
      </c>
      <c r="O281" s="59">
        <v>1725.45523959</v>
      </c>
      <c r="P281" s="59">
        <v>1742.59545852</v>
      </c>
      <c r="Q281" s="59">
        <v>1761.9693942599999</v>
      </c>
      <c r="R281" s="59">
        <v>1771.10574696</v>
      </c>
      <c r="S281" s="59">
        <v>1759.20271303</v>
      </c>
      <c r="T281" s="59">
        <v>1740.1169302200001</v>
      </c>
      <c r="U281" s="59">
        <v>1761.02595565</v>
      </c>
      <c r="V281" s="59">
        <v>1772.9545786900001</v>
      </c>
      <c r="W281" s="59">
        <v>1754.2620882000001</v>
      </c>
      <c r="X281" s="59">
        <v>1803.0928429400001</v>
      </c>
      <c r="Y281" s="59">
        <v>1900.67560239</v>
      </c>
    </row>
    <row r="282" spans="1:25" s="60" customFormat="1" ht="15" x14ac:dyDescent="0.4">
      <c r="A282" s="58" t="s">
        <v>147</v>
      </c>
      <c r="B282" s="59">
        <v>1998.5594484400001</v>
      </c>
      <c r="C282" s="59">
        <v>2062.55249959</v>
      </c>
      <c r="D282" s="59">
        <v>2043.74971117</v>
      </c>
      <c r="E282" s="59">
        <v>2044.2616851</v>
      </c>
      <c r="F282" s="59">
        <v>2047.6621736300001</v>
      </c>
      <c r="G282" s="59">
        <v>2052.1823763800003</v>
      </c>
      <c r="H282" s="59">
        <v>2133.5864691699999</v>
      </c>
      <c r="I282" s="59">
        <v>2046.60754129</v>
      </c>
      <c r="J282" s="59">
        <v>1920.9856120500001</v>
      </c>
      <c r="K282" s="59">
        <v>1785.70211623</v>
      </c>
      <c r="L282" s="59">
        <v>1721.37968318</v>
      </c>
      <c r="M282" s="59">
        <v>1697.64602055</v>
      </c>
      <c r="N282" s="59">
        <v>1696.74687505</v>
      </c>
      <c r="O282" s="59">
        <v>1686.8480647399999</v>
      </c>
      <c r="P282" s="59">
        <v>1699.4101186099999</v>
      </c>
      <c r="Q282" s="59">
        <v>1712.24599397</v>
      </c>
      <c r="R282" s="59">
        <v>1681.3432671200001</v>
      </c>
      <c r="S282" s="59">
        <v>1679.6732119599999</v>
      </c>
      <c r="T282" s="59">
        <v>1673.1628751799999</v>
      </c>
      <c r="U282" s="59">
        <v>1686.8799494299999</v>
      </c>
      <c r="V282" s="59">
        <v>1699.2128949200001</v>
      </c>
      <c r="W282" s="59">
        <v>1693.5361966299999</v>
      </c>
      <c r="X282" s="59">
        <v>1730.3026836199999</v>
      </c>
      <c r="Y282" s="59">
        <v>1828.68041169</v>
      </c>
    </row>
    <row r="283" spans="1:25" s="60" customFormat="1" ht="15" x14ac:dyDescent="0.4">
      <c r="A283" s="58" t="s">
        <v>148</v>
      </c>
      <c r="B283" s="59">
        <v>1951.7030254199999</v>
      </c>
      <c r="C283" s="59">
        <v>1928.3635011900001</v>
      </c>
      <c r="D283" s="59">
        <v>1899.36418162</v>
      </c>
      <c r="E283" s="59">
        <v>1870.89249247</v>
      </c>
      <c r="F283" s="59">
        <v>1861.91172037</v>
      </c>
      <c r="G283" s="59">
        <v>1874.18178278</v>
      </c>
      <c r="H283" s="59">
        <v>1884.7771365900001</v>
      </c>
      <c r="I283" s="59">
        <v>1936.5348542300001</v>
      </c>
      <c r="J283" s="59">
        <v>1975.2327597399999</v>
      </c>
      <c r="K283" s="59">
        <v>1858.24185736</v>
      </c>
      <c r="L283" s="59">
        <v>1787.5091896500001</v>
      </c>
      <c r="M283" s="59">
        <v>1756.3774655300001</v>
      </c>
      <c r="N283" s="59">
        <v>1738.5212741800001</v>
      </c>
      <c r="O283" s="59">
        <v>1727.90010231</v>
      </c>
      <c r="P283" s="59">
        <v>1740.1926231099999</v>
      </c>
      <c r="Q283" s="59">
        <v>1753.90933245</v>
      </c>
      <c r="R283" s="59">
        <v>1757.4605948799999</v>
      </c>
      <c r="S283" s="59">
        <v>1747.1654305899999</v>
      </c>
      <c r="T283" s="59">
        <v>1723.77357175</v>
      </c>
      <c r="U283" s="59">
        <v>1732.29911081</v>
      </c>
      <c r="V283" s="59">
        <v>1745.66524443</v>
      </c>
      <c r="W283" s="59">
        <v>1727.2816861399999</v>
      </c>
      <c r="X283" s="59">
        <v>1777.4859568700001</v>
      </c>
      <c r="Y283" s="59">
        <v>1889.2669115399999</v>
      </c>
    </row>
    <row r="284" spans="1:25" s="60" customFormat="1" ht="15" x14ac:dyDescent="0.4">
      <c r="A284" s="58" t="s">
        <v>149</v>
      </c>
      <c r="B284" s="59">
        <v>1836.37542925</v>
      </c>
      <c r="C284" s="59">
        <v>1932.7048146899999</v>
      </c>
      <c r="D284" s="59">
        <v>2020.1056436700001</v>
      </c>
      <c r="E284" s="59">
        <v>2022.63697166</v>
      </c>
      <c r="F284" s="59">
        <v>2015.9025314200001</v>
      </c>
      <c r="G284" s="59">
        <v>2033.9819867599999</v>
      </c>
      <c r="H284" s="59">
        <v>1964.5350737700001</v>
      </c>
      <c r="I284" s="59">
        <v>1897.4777977399999</v>
      </c>
      <c r="J284" s="59">
        <v>1829.2216055599999</v>
      </c>
      <c r="K284" s="59">
        <v>1788.4023194399999</v>
      </c>
      <c r="L284" s="59">
        <v>1766.53732412</v>
      </c>
      <c r="M284" s="59">
        <v>1759.6310023799999</v>
      </c>
      <c r="N284" s="59">
        <v>1770.3669160899999</v>
      </c>
      <c r="O284" s="59">
        <v>1776.13139482</v>
      </c>
      <c r="P284" s="59">
        <v>1777.6583771200001</v>
      </c>
      <c r="Q284" s="59">
        <v>1776.3699812499999</v>
      </c>
      <c r="R284" s="59">
        <v>1767.8750255800001</v>
      </c>
      <c r="S284" s="59">
        <v>1775.969466</v>
      </c>
      <c r="T284" s="59">
        <v>1773.92768402</v>
      </c>
      <c r="U284" s="59">
        <v>1779.8087965300001</v>
      </c>
      <c r="V284" s="59">
        <v>1777.6586575399999</v>
      </c>
      <c r="W284" s="59">
        <v>1755.17622947</v>
      </c>
      <c r="X284" s="59">
        <v>1802.6459137300001</v>
      </c>
      <c r="Y284" s="59">
        <v>1875.3535695200001</v>
      </c>
    </row>
    <row r="285" spans="1:25" s="60" customFormat="1" ht="15" x14ac:dyDescent="0.4">
      <c r="A285" s="58" t="s">
        <v>150</v>
      </c>
      <c r="B285" s="59">
        <v>1876.3656277299999</v>
      </c>
      <c r="C285" s="59">
        <v>1984.46108529</v>
      </c>
      <c r="D285" s="59">
        <v>2063.3642292499999</v>
      </c>
      <c r="E285" s="59">
        <v>2110.7650058300001</v>
      </c>
      <c r="F285" s="59">
        <v>2118.1265821500001</v>
      </c>
      <c r="G285" s="59">
        <v>2084.4462502599999</v>
      </c>
      <c r="H285" s="59">
        <v>2003.7590106800001</v>
      </c>
      <c r="I285" s="59">
        <v>1874.6129595899999</v>
      </c>
      <c r="J285" s="59">
        <v>1749.3044594099999</v>
      </c>
      <c r="K285" s="59">
        <v>1672.74647478</v>
      </c>
      <c r="L285" s="59">
        <v>1649.7465127200001</v>
      </c>
      <c r="M285" s="59">
        <v>1634.9314248799999</v>
      </c>
      <c r="N285" s="59">
        <v>1602.58349748</v>
      </c>
      <c r="O285" s="59">
        <v>1579.57716684</v>
      </c>
      <c r="P285" s="59">
        <v>1590.1500525399999</v>
      </c>
      <c r="Q285" s="59">
        <v>1591.0575126900001</v>
      </c>
      <c r="R285" s="59">
        <v>1590.33390356</v>
      </c>
      <c r="S285" s="59">
        <v>1590.88938128</v>
      </c>
      <c r="T285" s="59">
        <v>1584.2281781500001</v>
      </c>
      <c r="U285" s="59">
        <v>1591.0827337200001</v>
      </c>
      <c r="V285" s="59">
        <v>1593.5585475800001</v>
      </c>
      <c r="W285" s="59">
        <v>1595.4097056000001</v>
      </c>
      <c r="X285" s="59">
        <v>1638.5339980700001</v>
      </c>
      <c r="Y285" s="59">
        <v>1733.8262415900001</v>
      </c>
    </row>
    <row r="286" spans="1:25" s="60" customFormat="1" ht="15" x14ac:dyDescent="0.4">
      <c r="A286" s="58" t="s">
        <v>151</v>
      </c>
      <c r="B286" s="59">
        <v>1901.3904021200001</v>
      </c>
      <c r="C286" s="59">
        <v>2018.2460186000001</v>
      </c>
      <c r="D286" s="59">
        <v>2032.2807683000001</v>
      </c>
      <c r="E286" s="59">
        <v>2009.2854042700001</v>
      </c>
      <c r="F286" s="59">
        <v>2002.1630037800001</v>
      </c>
      <c r="G286" s="59">
        <v>2014.29885534</v>
      </c>
      <c r="H286" s="59">
        <v>1981.0247877899999</v>
      </c>
      <c r="I286" s="59">
        <v>1856.20947415</v>
      </c>
      <c r="J286" s="59">
        <v>1748.8888522499999</v>
      </c>
      <c r="K286" s="59">
        <v>1703.31256441</v>
      </c>
      <c r="L286" s="59">
        <v>1639.63886933</v>
      </c>
      <c r="M286" s="59">
        <v>1621.78297436</v>
      </c>
      <c r="N286" s="59">
        <v>1628.7229399600001</v>
      </c>
      <c r="O286" s="59">
        <v>1613.9784701900001</v>
      </c>
      <c r="P286" s="59">
        <v>1613.1330641</v>
      </c>
      <c r="Q286" s="59">
        <v>1617.2917086699999</v>
      </c>
      <c r="R286" s="59">
        <v>1623.58842183</v>
      </c>
      <c r="S286" s="59">
        <v>1631.5068142499999</v>
      </c>
      <c r="T286" s="59">
        <v>1622.7371596600001</v>
      </c>
      <c r="U286" s="59">
        <v>1635.5225653499999</v>
      </c>
      <c r="V286" s="59">
        <v>1641.69558719</v>
      </c>
      <c r="W286" s="59">
        <v>1607.8732036599999</v>
      </c>
      <c r="X286" s="59">
        <v>1667.0487786900001</v>
      </c>
      <c r="Y286" s="59">
        <v>1754.4203099399999</v>
      </c>
    </row>
    <row r="287" spans="1:25" s="60" customFormat="1" ht="15" x14ac:dyDescent="0.4">
      <c r="A287" s="58" t="s">
        <v>152</v>
      </c>
      <c r="B287" s="59">
        <v>2018.30223372</v>
      </c>
      <c r="C287" s="59">
        <v>2115.9753207700001</v>
      </c>
      <c r="D287" s="59">
        <v>2198.9179179000002</v>
      </c>
      <c r="E287" s="59">
        <v>2231.3217039599999</v>
      </c>
      <c r="F287" s="59">
        <v>2228.7142538799999</v>
      </c>
      <c r="G287" s="59">
        <v>2212.7525329599998</v>
      </c>
      <c r="H287" s="59">
        <v>2137.9416206999999</v>
      </c>
      <c r="I287" s="59">
        <v>1942.59620017</v>
      </c>
      <c r="J287" s="59">
        <v>1841.6354241199999</v>
      </c>
      <c r="K287" s="59">
        <v>1780.0661621199999</v>
      </c>
      <c r="L287" s="59">
        <v>1731.6837839</v>
      </c>
      <c r="M287" s="59">
        <v>1719.73630271</v>
      </c>
      <c r="N287" s="59">
        <v>1713.04342191</v>
      </c>
      <c r="O287" s="59">
        <v>1695.9638618900001</v>
      </c>
      <c r="P287" s="59">
        <v>1696.2071911200001</v>
      </c>
      <c r="Q287" s="59">
        <v>1693.46673027</v>
      </c>
      <c r="R287" s="59">
        <v>1698.4041376499999</v>
      </c>
      <c r="S287" s="59">
        <v>1697.8470111500001</v>
      </c>
      <c r="T287" s="59">
        <v>1715.54239201</v>
      </c>
      <c r="U287" s="59">
        <v>1733.0816938600001</v>
      </c>
      <c r="V287" s="59">
        <v>1733.25884318</v>
      </c>
      <c r="W287" s="59">
        <v>1699.90677095</v>
      </c>
      <c r="X287" s="59">
        <v>1748.2922424200001</v>
      </c>
      <c r="Y287" s="59">
        <v>1832.0512234800001</v>
      </c>
    </row>
    <row r="288" spans="1:25" s="60" customFormat="1" ht="15" x14ac:dyDescent="0.4">
      <c r="A288" s="58" t="s">
        <v>153</v>
      </c>
      <c r="B288" s="59">
        <v>1937.73333207</v>
      </c>
      <c r="C288" s="59">
        <v>2047.95552185</v>
      </c>
      <c r="D288" s="59">
        <v>2121.7490251099998</v>
      </c>
      <c r="E288" s="59">
        <v>2140.2262779399998</v>
      </c>
      <c r="F288" s="59">
        <v>2145.2715965299999</v>
      </c>
      <c r="G288" s="59">
        <v>2150.0434059700001</v>
      </c>
      <c r="H288" s="59">
        <v>2090.70454509</v>
      </c>
      <c r="I288" s="59">
        <v>2025.6210211299999</v>
      </c>
      <c r="J288" s="59">
        <v>1897.8735506</v>
      </c>
      <c r="K288" s="59">
        <v>1833.9508307399999</v>
      </c>
      <c r="L288" s="59">
        <v>1797.00959091</v>
      </c>
      <c r="M288" s="59">
        <v>1801.54563828</v>
      </c>
      <c r="N288" s="59">
        <v>1792.2759541099999</v>
      </c>
      <c r="O288" s="59">
        <v>1779.1733110800001</v>
      </c>
      <c r="P288" s="59">
        <v>1773.5086436900001</v>
      </c>
      <c r="Q288" s="59">
        <v>1786.1620961199999</v>
      </c>
      <c r="R288" s="59">
        <v>1786.3340181999999</v>
      </c>
      <c r="S288" s="59">
        <v>1773.74644807</v>
      </c>
      <c r="T288" s="59">
        <v>1802.9845709900001</v>
      </c>
      <c r="U288" s="59">
        <v>1814.66535043</v>
      </c>
      <c r="V288" s="59">
        <v>1846.19554042</v>
      </c>
      <c r="W288" s="59">
        <v>1811.69787391</v>
      </c>
      <c r="X288" s="59">
        <v>1870.02310739</v>
      </c>
      <c r="Y288" s="59">
        <v>1959.5460435699999</v>
      </c>
    </row>
    <row r="289" spans="1:26" s="60" customFormat="1" ht="15" x14ac:dyDescent="0.4">
      <c r="A289" s="58" t="s">
        <v>154</v>
      </c>
      <c r="B289" s="59">
        <v>1953.3143487100001</v>
      </c>
      <c r="C289" s="59">
        <v>2027.6021095000001</v>
      </c>
      <c r="D289" s="59">
        <v>2128.4291981300003</v>
      </c>
      <c r="E289" s="59">
        <v>2173.0373031199997</v>
      </c>
      <c r="F289" s="59">
        <v>2186.7005285200003</v>
      </c>
      <c r="G289" s="59">
        <v>2183.8485711399999</v>
      </c>
      <c r="H289" s="59">
        <v>2163.9351626400003</v>
      </c>
      <c r="I289" s="59">
        <v>2087.6566601200002</v>
      </c>
      <c r="J289" s="59">
        <v>1957.94483851</v>
      </c>
      <c r="K289" s="59">
        <v>1851.14992302</v>
      </c>
      <c r="L289" s="59">
        <v>1767.56599923</v>
      </c>
      <c r="M289" s="59">
        <v>1721.43808365</v>
      </c>
      <c r="N289" s="59">
        <v>1736.3659097</v>
      </c>
      <c r="O289" s="59">
        <v>1731.39025367</v>
      </c>
      <c r="P289" s="59">
        <v>1625.2526982300001</v>
      </c>
      <c r="Q289" s="59">
        <v>1643.5546718200001</v>
      </c>
      <c r="R289" s="59">
        <v>1658.68413089</v>
      </c>
      <c r="S289" s="59">
        <v>1647.6870742199999</v>
      </c>
      <c r="T289" s="59">
        <v>1641.89054053</v>
      </c>
      <c r="U289" s="59">
        <v>1662.78205705</v>
      </c>
      <c r="V289" s="59">
        <v>1673.3481943100001</v>
      </c>
      <c r="W289" s="59">
        <v>1651.2526857</v>
      </c>
      <c r="X289" s="59">
        <v>1689.1504689799999</v>
      </c>
      <c r="Y289" s="59">
        <v>1787.19422575</v>
      </c>
    </row>
    <row r="290" spans="1:26" s="60" customFormat="1" ht="15" x14ac:dyDescent="0.4">
      <c r="A290" s="58" t="s">
        <v>155</v>
      </c>
      <c r="B290" s="59">
        <v>1911.4315685500001</v>
      </c>
      <c r="C290" s="59">
        <v>2015.4282651399999</v>
      </c>
      <c r="D290" s="59">
        <v>2065.61253468</v>
      </c>
      <c r="E290" s="59">
        <v>2110.2263104100002</v>
      </c>
      <c r="F290" s="59">
        <v>2154.1579854500001</v>
      </c>
      <c r="G290" s="59">
        <v>2097.7039292899999</v>
      </c>
      <c r="H290" s="59">
        <v>2123.41513175</v>
      </c>
      <c r="I290" s="59">
        <v>2079.01019533</v>
      </c>
      <c r="J290" s="59">
        <v>1921.6015378699999</v>
      </c>
      <c r="K290" s="59">
        <v>1775.8402487400001</v>
      </c>
      <c r="L290" s="59">
        <v>1706.3335192899999</v>
      </c>
      <c r="M290" s="59">
        <v>1685.1881253700001</v>
      </c>
      <c r="N290" s="59">
        <v>1681.5354246699999</v>
      </c>
      <c r="O290" s="59">
        <v>1678.31321544</v>
      </c>
      <c r="P290" s="59">
        <v>1695.90545735</v>
      </c>
      <c r="Q290" s="59">
        <v>1702.3117188399999</v>
      </c>
      <c r="R290" s="59">
        <v>1698.8401037399999</v>
      </c>
      <c r="S290" s="59">
        <v>1694.79624098</v>
      </c>
      <c r="T290" s="59">
        <v>1680.4838646799999</v>
      </c>
      <c r="U290" s="59">
        <v>1683.9513893400001</v>
      </c>
      <c r="V290" s="59">
        <v>1679.8669384</v>
      </c>
      <c r="W290" s="59">
        <v>1667.12843565</v>
      </c>
      <c r="X290" s="59">
        <v>1721.0547631100001</v>
      </c>
      <c r="Y290" s="59">
        <v>1745.09492052</v>
      </c>
    </row>
    <row r="291" spans="1:26" s="60" customFormat="1" ht="15" x14ac:dyDescent="0.4">
      <c r="A291" s="58" t="s">
        <v>156</v>
      </c>
      <c r="B291" s="59">
        <v>1836.77978465</v>
      </c>
      <c r="C291" s="59">
        <v>1908.8350215099999</v>
      </c>
      <c r="D291" s="59">
        <v>1967.55577393</v>
      </c>
      <c r="E291" s="59">
        <v>2006.3081981299999</v>
      </c>
      <c r="F291" s="59">
        <v>2017.35513111</v>
      </c>
      <c r="G291" s="59">
        <v>2017.9189907099999</v>
      </c>
      <c r="H291" s="59">
        <v>1947.13021753</v>
      </c>
      <c r="I291" s="59">
        <v>1845.41230068</v>
      </c>
      <c r="J291" s="59">
        <v>1728.6128648399999</v>
      </c>
      <c r="K291" s="59">
        <v>1654.84570874</v>
      </c>
      <c r="L291" s="59">
        <v>1609.9439061400001</v>
      </c>
      <c r="M291" s="59">
        <v>1584.40053644</v>
      </c>
      <c r="N291" s="59">
        <v>1566.6660120500001</v>
      </c>
      <c r="O291" s="59">
        <v>1581.4756445</v>
      </c>
      <c r="P291" s="59">
        <v>1579.93917779</v>
      </c>
      <c r="Q291" s="59">
        <v>1578.5720223599999</v>
      </c>
      <c r="R291" s="59">
        <v>1574.8704956900001</v>
      </c>
      <c r="S291" s="59">
        <v>1567.3907491299999</v>
      </c>
      <c r="T291" s="59">
        <v>1564.3212655499999</v>
      </c>
      <c r="U291" s="59">
        <v>1579.4882063699999</v>
      </c>
      <c r="V291" s="59">
        <v>1591.29448516</v>
      </c>
      <c r="W291" s="59">
        <v>1554.2376241100001</v>
      </c>
      <c r="X291" s="59">
        <v>1628.3230018300001</v>
      </c>
      <c r="Y291" s="59">
        <v>1713.7991629099999</v>
      </c>
    </row>
    <row r="292" spans="1:26" s="60" customFormat="1" ht="15" x14ac:dyDescent="0.4">
      <c r="A292" s="58" t="s">
        <v>157</v>
      </c>
      <c r="B292" s="59">
        <v>1933.6886685100001</v>
      </c>
      <c r="C292" s="59">
        <v>2034.9125028399999</v>
      </c>
      <c r="D292" s="59">
        <v>2088.3895914300001</v>
      </c>
      <c r="E292" s="59">
        <v>2108.7884178100003</v>
      </c>
      <c r="F292" s="59">
        <v>2102.15927048</v>
      </c>
      <c r="G292" s="59">
        <v>2071.0625026600001</v>
      </c>
      <c r="H292" s="59">
        <v>2024.71715313</v>
      </c>
      <c r="I292" s="59">
        <v>1904.5653854100001</v>
      </c>
      <c r="J292" s="59">
        <v>1785.1568824200001</v>
      </c>
      <c r="K292" s="59">
        <v>1696.9589660199999</v>
      </c>
      <c r="L292" s="59">
        <v>1661.8131033699999</v>
      </c>
      <c r="M292" s="59">
        <v>1642.75732885</v>
      </c>
      <c r="N292" s="59">
        <v>1626.34944683</v>
      </c>
      <c r="O292" s="59">
        <v>1615.6655823000001</v>
      </c>
      <c r="P292" s="59">
        <v>1606.3974000600001</v>
      </c>
      <c r="Q292" s="59">
        <v>1606.71133955</v>
      </c>
      <c r="R292" s="59">
        <v>1614.9140811699999</v>
      </c>
      <c r="S292" s="59">
        <v>1616.1005188300001</v>
      </c>
      <c r="T292" s="59">
        <v>1624.9978559599999</v>
      </c>
      <c r="U292" s="59">
        <v>1640.8984393799999</v>
      </c>
      <c r="V292" s="59">
        <v>1649.9912609800001</v>
      </c>
      <c r="W292" s="59">
        <v>1635.6049646500001</v>
      </c>
      <c r="X292" s="59">
        <v>1694.8676773899999</v>
      </c>
      <c r="Y292" s="59">
        <v>1773.96879474</v>
      </c>
    </row>
    <row r="293" spans="1:26" s="60" customFormat="1" ht="15" x14ac:dyDescent="0.4">
      <c r="A293" s="58" t="s">
        <v>158</v>
      </c>
      <c r="B293" s="59">
        <v>1975.16366453</v>
      </c>
      <c r="C293" s="59">
        <v>2075.7584653599997</v>
      </c>
      <c r="D293" s="59">
        <v>2117.5510342500002</v>
      </c>
      <c r="E293" s="59">
        <v>2089.79112872</v>
      </c>
      <c r="F293" s="59">
        <v>2092.21680896</v>
      </c>
      <c r="G293" s="59">
        <v>2094.4413659700003</v>
      </c>
      <c r="H293" s="59">
        <v>2078.1886600500002</v>
      </c>
      <c r="I293" s="59">
        <v>1967.5812512800001</v>
      </c>
      <c r="J293" s="59">
        <v>1837.1711855000001</v>
      </c>
      <c r="K293" s="59">
        <v>1745.2740538999999</v>
      </c>
      <c r="L293" s="59">
        <v>1690.07282304</v>
      </c>
      <c r="M293" s="59">
        <v>1665.71384896</v>
      </c>
      <c r="N293" s="59">
        <v>1655.1726398999999</v>
      </c>
      <c r="O293" s="59">
        <v>1653.0043484800001</v>
      </c>
      <c r="P293" s="59">
        <v>1648.87917122</v>
      </c>
      <c r="Q293" s="59">
        <v>1655.3647450999999</v>
      </c>
      <c r="R293" s="59">
        <v>1657.0037598700001</v>
      </c>
      <c r="S293" s="59">
        <v>1667.9952006000001</v>
      </c>
      <c r="T293" s="59">
        <v>1675.88519458</v>
      </c>
      <c r="U293" s="59">
        <v>1695.46566237</v>
      </c>
      <c r="V293" s="59">
        <v>1708.54609828</v>
      </c>
      <c r="W293" s="59">
        <v>1693.6588880899999</v>
      </c>
      <c r="X293" s="59">
        <v>1728.22287175</v>
      </c>
      <c r="Y293" s="59">
        <v>1819.9644856800001</v>
      </c>
    </row>
    <row r="294" spans="1:26" s="60" customFormat="1" ht="15" x14ac:dyDescent="0.4">
      <c r="A294" s="58" t="s">
        <v>159</v>
      </c>
      <c r="B294" s="59">
        <v>1934.3020142400001</v>
      </c>
      <c r="C294" s="59">
        <v>2045.3486870199999</v>
      </c>
      <c r="D294" s="59">
        <v>2126.5975583600002</v>
      </c>
      <c r="E294" s="59">
        <v>2143.0923486900001</v>
      </c>
      <c r="F294" s="59">
        <v>2148.53556974</v>
      </c>
      <c r="G294" s="59">
        <v>2148.41597907</v>
      </c>
      <c r="H294" s="59">
        <v>2103.8955080000001</v>
      </c>
      <c r="I294" s="59">
        <v>1990.6314374999999</v>
      </c>
      <c r="J294" s="59">
        <v>1874.3465681299999</v>
      </c>
      <c r="K294" s="59">
        <v>1802.82614255</v>
      </c>
      <c r="L294" s="59">
        <v>1744.99555691</v>
      </c>
      <c r="M294" s="59">
        <v>1725.2473211500001</v>
      </c>
      <c r="N294" s="59">
        <v>1703.55745882</v>
      </c>
      <c r="O294" s="59">
        <v>1694.7916383199999</v>
      </c>
      <c r="P294" s="59">
        <v>1695.07406962</v>
      </c>
      <c r="Q294" s="59">
        <v>1688.73044024</v>
      </c>
      <c r="R294" s="59">
        <v>1705.11798228</v>
      </c>
      <c r="S294" s="59">
        <v>1700.1751872299999</v>
      </c>
      <c r="T294" s="59">
        <v>1697.8180553899999</v>
      </c>
      <c r="U294" s="59">
        <v>1718.7829463600001</v>
      </c>
      <c r="V294" s="59">
        <v>1731.3582261199999</v>
      </c>
      <c r="W294" s="59">
        <v>1705.6988207899999</v>
      </c>
      <c r="X294" s="59">
        <v>1770.38063087</v>
      </c>
      <c r="Y294" s="59">
        <v>1864.56430671</v>
      </c>
    </row>
    <row r="295" spans="1:26" s="60" customFormat="1" ht="15" x14ac:dyDescent="0.4">
      <c r="A295" s="58" t="s">
        <v>160</v>
      </c>
      <c r="B295" s="59">
        <v>1918.7807123099999</v>
      </c>
      <c r="C295" s="59">
        <v>1989.1491326400001</v>
      </c>
      <c r="D295" s="59">
        <v>2062.6943836700002</v>
      </c>
      <c r="E295" s="59">
        <v>2054.0980743800001</v>
      </c>
      <c r="F295" s="59">
        <v>2055.46234972</v>
      </c>
      <c r="G295" s="59">
        <v>2061.7135707899997</v>
      </c>
      <c r="H295" s="59">
        <v>1876.9939426200001</v>
      </c>
      <c r="I295" s="59">
        <v>1888.25287486</v>
      </c>
      <c r="J295" s="59">
        <v>1805.06247489</v>
      </c>
      <c r="K295" s="59">
        <v>1752.3170038799999</v>
      </c>
      <c r="L295" s="59">
        <v>1721.87255508</v>
      </c>
      <c r="M295" s="59">
        <v>1704.9014718200001</v>
      </c>
      <c r="N295" s="59">
        <v>1689.7922698699999</v>
      </c>
      <c r="O295" s="59">
        <v>1676.7409129800001</v>
      </c>
      <c r="P295" s="59">
        <v>1677.5271608400001</v>
      </c>
      <c r="Q295" s="59">
        <v>1684.8020773999999</v>
      </c>
      <c r="R295" s="59">
        <v>1682.8283522899999</v>
      </c>
      <c r="S295" s="59">
        <v>1672.19024485</v>
      </c>
      <c r="T295" s="59">
        <v>1666.6228868799999</v>
      </c>
      <c r="U295" s="59">
        <v>1702.06093233</v>
      </c>
      <c r="V295" s="59">
        <v>1728.79480859</v>
      </c>
      <c r="W295" s="59">
        <v>1702.09671897</v>
      </c>
      <c r="X295" s="59">
        <v>1771.09647255</v>
      </c>
      <c r="Y295" s="59">
        <v>1864.70960917</v>
      </c>
    </row>
    <row r="296" spans="1:26" s="60" customFormat="1" ht="15" x14ac:dyDescent="0.4">
      <c r="A296" s="58" t="s">
        <v>161</v>
      </c>
      <c r="B296" s="59">
        <v>1955.5097794799999</v>
      </c>
      <c r="C296" s="59">
        <v>2028.4603142000001</v>
      </c>
      <c r="D296" s="59">
        <v>2072.0287763900001</v>
      </c>
      <c r="E296" s="59">
        <v>2106.8419259100001</v>
      </c>
      <c r="F296" s="59">
        <v>2088.1252180299998</v>
      </c>
      <c r="G296" s="59">
        <v>2099.3077106400001</v>
      </c>
      <c r="H296" s="59">
        <v>2065.0482395500003</v>
      </c>
      <c r="I296" s="59">
        <v>1934.2591367</v>
      </c>
      <c r="J296" s="59">
        <v>1908.1736475499999</v>
      </c>
      <c r="K296" s="59">
        <v>1823.41147581</v>
      </c>
      <c r="L296" s="59">
        <v>1762.62999558</v>
      </c>
      <c r="M296" s="59">
        <v>1729.09877385</v>
      </c>
      <c r="N296" s="59">
        <v>1724.7021688299999</v>
      </c>
      <c r="O296" s="59">
        <v>1722.21678292</v>
      </c>
      <c r="P296" s="59">
        <v>1730.3412778500001</v>
      </c>
      <c r="Q296" s="59">
        <v>1733.3520581299999</v>
      </c>
      <c r="R296" s="59">
        <v>1736.63297319</v>
      </c>
      <c r="S296" s="59">
        <v>1729.0970464699999</v>
      </c>
      <c r="T296" s="59">
        <v>1718.57375333</v>
      </c>
      <c r="U296" s="59">
        <v>1742.9154557300001</v>
      </c>
      <c r="V296" s="59">
        <v>1748.67770759</v>
      </c>
      <c r="W296" s="59">
        <v>1731.76082163</v>
      </c>
      <c r="X296" s="59">
        <v>1783.03083958</v>
      </c>
      <c r="Y296" s="59">
        <v>1885.5077805599999</v>
      </c>
    </row>
    <row r="297" spans="1:26" s="60" customFormat="1" ht="15" x14ac:dyDescent="0.4">
      <c r="A297" s="58" t="s">
        <v>162</v>
      </c>
      <c r="B297" s="59">
        <v>1964.50775656</v>
      </c>
      <c r="C297" s="59">
        <v>2054.3617244899997</v>
      </c>
      <c r="D297" s="59">
        <v>2073.5643282000001</v>
      </c>
      <c r="E297" s="59">
        <v>2077.6898102499999</v>
      </c>
      <c r="F297" s="59">
        <v>2083.17476072</v>
      </c>
      <c r="G297" s="59">
        <v>2097.3366180100002</v>
      </c>
      <c r="H297" s="59">
        <v>2096.50005964</v>
      </c>
      <c r="I297" s="59">
        <v>2071.7717761200001</v>
      </c>
      <c r="J297" s="59">
        <v>1931.83044604</v>
      </c>
      <c r="K297" s="59">
        <v>1839.8223803599999</v>
      </c>
      <c r="L297" s="59">
        <v>1767.88130471</v>
      </c>
      <c r="M297" s="59">
        <v>1719.19433826</v>
      </c>
      <c r="N297" s="59">
        <v>1715.69104978</v>
      </c>
      <c r="O297" s="59">
        <v>1713.2531010800001</v>
      </c>
      <c r="P297" s="59">
        <v>1729.6935044899999</v>
      </c>
      <c r="Q297" s="59">
        <v>1730.81224593</v>
      </c>
      <c r="R297" s="59">
        <v>1721.2792411099999</v>
      </c>
      <c r="S297" s="59">
        <v>1708.3804775199999</v>
      </c>
      <c r="T297" s="59">
        <v>1688.6913086</v>
      </c>
      <c r="U297" s="59">
        <v>1706.19751221</v>
      </c>
      <c r="V297" s="59">
        <v>1718.2873624900001</v>
      </c>
      <c r="W297" s="59">
        <v>1690.1014114699999</v>
      </c>
      <c r="X297" s="59">
        <v>1757.57950648</v>
      </c>
      <c r="Y297" s="59">
        <v>1868.8680351600001</v>
      </c>
    </row>
    <row r="298" spans="1:26" s="60" customFormat="1" ht="15" x14ac:dyDescent="0.4">
      <c r="A298" s="58" t="s">
        <v>163</v>
      </c>
      <c r="B298" s="59">
        <v>2063.2930505100003</v>
      </c>
      <c r="C298" s="59">
        <v>2189.0666178800002</v>
      </c>
      <c r="D298" s="59">
        <v>2235.9841577299999</v>
      </c>
      <c r="E298" s="59">
        <v>2282.1010361399999</v>
      </c>
      <c r="F298" s="59">
        <v>2282.3405308400002</v>
      </c>
      <c r="G298" s="59">
        <v>2264.1683474800002</v>
      </c>
      <c r="H298" s="59">
        <v>2207.5668235000003</v>
      </c>
      <c r="I298" s="59">
        <v>2117.00819043</v>
      </c>
      <c r="J298" s="59">
        <v>1990.7927529199999</v>
      </c>
      <c r="K298" s="59">
        <v>1886.4773309499999</v>
      </c>
      <c r="L298" s="59">
        <v>1836.1083529699999</v>
      </c>
      <c r="M298" s="59">
        <v>1813.1247421799999</v>
      </c>
      <c r="N298" s="59">
        <v>1815.24832698</v>
      </c>
      <c r="O298" s="59">
        <v>1806.23259656</v>
      </c>
      <c r="P298" s="59">
        <v>1812.8715069299999</v>
      </c>
      <c r="Q298" s="59">
        <v>1807.53817198</v>
      </c>
      <c r="R298" s="59">
        <v>1809.82191962</v>
      </c>
      <c r="S298" s="59">
        <v>1805.0678315299999</v>
      </c>
      <c r="T298" s="59">
        <v>1795.31388683</v>
      </c>
      <c r="U298" s="59">
        <v>1813.0232284199999</v>
      </c>
      <c r="V298" s="59">
        <v>1832.4021184999999</v>
      </c>
      <c r="W298" s="59">
        <v>1813.4600380899999</v>
      </c>
      <c r="X298" s="59">
        <v>1845.08640395</v>
      </c>
      <c r="Y298" s="59">
        <v>1987.8976499099999</v>
      </c>
    </row>
    <row r="299" spans="1:26" s="60" customFormat="1" ht="15" x14ac:dyDescent="0.4">
      <c r="A299" s="58" t="s">
        <v>164</v>
      </c>
      <c r="B299" s="59">
        <v>1982.46253359</v>
      </c>
      <c r="C299" s="59">
        <v>2075.82205776</v>
      </c>
      <c r="D299" s="59">
        <v>2153.3084495799999</v>
      </c>
      <c r="E299" s="59">
        <v>2195.65891827</v>
      </c>
      <c r="F299" s="59">
        <v>2192.7324500300001</v>
      </c>
      <c r="G299" s="59">
        <v>2163.73920619</v>
      </c>
      <c r="H299" s="59">
        <v>2106.0612479700003</v>
      </c>
      <c r="I299" s="59">
        <v>1987.02781742</v>
      </c>
      <c r="J299" s="59">
        <v>1862.01757718</v>
      </c>
      <c r="K299" s="59">
        <v>1763.73231818</v>
      </c>
      <c r="L299" s="59">
        <v>1697.7068505100001</v>
      </c>
      <c r="M299" s="59">
        <v>1690.9180305899999</v>
      </c>
      <c r="N299" s="59">
        <v>1687.5119929099999</v>
      </c>
      <c r="O299" s="59">
        <v>1677.0511686699999</v>
      </c>
      <c r="P299" s="59">
        <v>1684.0223458800001</v>
      </c>
      <c r="Q299" s="59">
        <v>1682.5566529</v>
      </c>
      <c r="R299" s="59">
        <v>1683.5505962499999</v>
      </c>
      <c r="S299" s="59">
        <v>1687.20104444</v>
      </c>
      <c r="T299" s="59">
        <v>1678.9538295100001</v>
      </c>
      <c r="U299" s="59">
        <v>1683.8011243599999</v>
      </c>
      <c r="V299" s="59">
        <v>1697.5866059800001</v>
      </c>
      <c r="W299" s="59">
        <v>1695.4835048</v>
      </c>
      <c r="X299" s="59">
        <v>1764.7509175600001</v>
      </c>
      <c r="Y299" s="59">
        <v>1866.81315107</v>
      </c>
    </row>
    <row r="300" spans="1:26" s="60" customFormat="1" ht="15" x14ac:dyDescent="0.4">
      <c r="A300" s="58" t="s">
        <v>165</v>
      </c>
      <c r="B300" s="59">
        <v>1939.01495729</v>
      </c>
      <c r="C300" s="59">
        <v>2053.5894866899998</v>
      </c>
      <c r="D300" s="59">
        <v>2111.7283470499997</v>
      </c>
      <c r="E300" s="59">
        <v>2146.0137575099998</v>
      </c>
      <c r="F300" s="59">
        <v>2165.1111130500003</v>
      </c>
      <c r="G300" s="59">
        <v>2141.17437526</v>
      </c>
      <c r="H300" s="59">
        <v>2126.1723416899999</v>
      </c>
      <c r="I300" s="59">
        <v>2003.4291723900001</v>
      </c>
      <c r="J300" s="59">
        <v>1857.60111678</v>
      </c>
      <c r="K300" s="59">
        <v>1734.56084637</v>
      </c>
      <c r="L300" s="59">
        <v>1646.65739093</v>
      </c>
      <c r="M300" s="59">
        <v>1631.8607652400001</v>
      </c>
      <c r="N300" s="59">
        <v>1621.32220149</v>
      </c>
      <c r="O300" s="59">
        <v>1626.47615204</v>
      </c>
      <c r="P300" s="59">
        <v>1628.0615845299999</v>
      </c>
      <c r="Q300" s="59">
        <v>1634.2927341100001</v>
      </c>
      <c r="R300" s="59">
        <v>1646.95041558</v>
      </c>
      <c r="S300" s="59">
        <v>1656.8024626199999</v>
      </c>
      <c r="T300" s="59">
        <v>1653.80572342</v>
      </c>
      <c r="U300" s="59">
        <v>1667.6145494</v>
      </c>
      <c r="V300" s="59">
        <v>1683.03520639</v>
      </c>
      <c r="W300" s="59">
        <v>1677.7486852</v>
      </c>
      <c r="X300" s="59">
        <v>1743.04105856</v>
      </c>
      <c r="Y300" s="59">
        <v>1758.5490902500001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1983.2646452800002</v>
      </c>
      <c r="C304" s="66">
        <v>2086.0019828599998</v>
      </c>
      <c r="D304" s="66">
        <v>2168.47038909</v>
      </c>
      <c r="E304" s="66">
        <v>2188.2079502199999</v>
      </c>
      <c r="F304" s="66">
        <v>2195.4644669599998</v>
      </c>
      <c r="G304" s="66">
        <v>2186.9696256500001</v>
      </c>
      <c r="H304" s="66">
        <v>2098.6435202100001</v>
      </c>
      <c r="I304" s="66">
        <v>1980.1876446000001</v>
      </c>
      <c r="J304" s="66">
        <v>1880.0172978300002</v>
      </c>
      <c r="K304" s="66">
        <v>1820.7878493400001</v>
      </c>
      <c r="L304" s="66">
        <v>1798.77155842</v>
      </c>
      <c r="M304" s="66">
        <v>1821.4060931700001</v>
      </c>
      <c r="N304" s="66">
        <v>1808.5234894700002</v>
      </c>
      <c r="O304" s="66">
        <v>1814.2312053300002</v>
      </c>
      <c r="P304" s="66">
        <v>1814.94509698</v>
      </c>
      <c r="Q304" s="66">
        <v>1815.7244457400002</v>
      </c>
      <c r="R304" s="66">
        <v>1819.0837759400001</v>
      </c>
      <c r="S304" s="66">
        <v>1826.7911848600002</v>
      </c>
      <c r="T304" s="66">
        <v>1827.3572690000001</v>
      </c>
      <c r="U304" s="66">
        <v>1826.6178885300001</v>
      </c>
      <c r="V304" s="66">
        <v>1834.06336953</v>
      </c>
      <c r="W304" s="66">
        <v>1804.9301840200001</v>
      </c>
      <c r="X304" s="66">
        <v>1837.8702008400001</v>
      </c>
      <c r="Y304" s="66">
        <v>1890.3524840800001</v>
      </c>
    </row>
    <row r="305" spans="1:25" s="60" customFormat="1" ht="15" x14ac:dyDescent="0.4">
      <c r="A305" s="58" t="s">
        <v>136</v>
      </c>
      <c r="B305" s="59">
        <v>1964.5370716</v>
      </c>
      <c r="C305" s="59">
        <v>2057.78414441</v>
      </c>
      <c r="D305" s="59">
        <v>2115.90125326</v>
      </c>
      <c r="E305" s="59">
        <v>2165.2871479300002</v>
      </c>
      <c r="F305" s="59">
        <v>2163.98600549</v>
      </c>
      <c r="G305" s="59">
        <v>2132.5013534</v>
      </c>
      <c r="H305" s="59">
        <v>2063.4930533100001</v>
      </c>
      <c r="I305" s="59">
        <v>1902.49236182</v>
      </c>
      <c r="J305" s="59">
        <v>1781.4557191600002</v>
      </c>
      <c r="K305" s="59">
        <v>1708.74291543</v>
      </c>
      <c r="L305" s="59">
        <v>1691.15488572</v>
      </c>
      <c r="M305" s="59">
        <v>1698.99025897</v>
      </c>
      <c r="N305" s="59">
        <v>1696.22341839</v>
      </c>
      <c r="O305" s="59">
        <v>1680.63693126</v>
      </c>
      <c r="P305" s="59">
        <v>1682.94295313</v>
      </c>
      <c r="Q305" s="59">
        <v>1691.8109940900001</v>
      </c>
      <c r="R305" s="59">
        <v>1691.01727888</v>
      </c>
      <c r="S305" s="59">
        <v>1739.6616982600001</v>
      </c>
      <c r="T305" s="59">
        <v>1731.3286703400001</v>
      </c>
      <c r="U305" s="59">
        <v>1744.9794097000001</v>
      </c>
      <c r="V305" s="59">
        <v>1753.78420583</v>
      </c>
      <c r="W305" s="59">
        <v>1731.7226294000002</v>
      </c>
      <c r="X305" s="59">
        <v>1796.18100598</v>
      </c>
      <c r="Y305" s="59">
        <v>1842.3157057600001</v>
      </c>
    </row>
    <row r="306" spans="1:25" s="60" customFormat="1" ht="15" x14ac:dyDescent="0.4">
      <c r="A306" s="58" t="s">
        <v>137</v>
      </c>
      <c r="B306" s="59">
        <v>1979.7540868000001</v>
      </c>
      <c r="C306" s="59">
        <v>2106.8113997199998</v>
      </c>
      <c r="D306" s="59">
        <v>2170.6938323999998</v>
      </c>
      <c r="E306" s="59">
        <v>2220.0113598799999</v>
      </c>
      <c r="F306" s="59">
        <v>2223.1462433400002</v>
      </c>
      <c r="G306" s="59">
        <v>2205.4075104899998</v>
      </c>
      <c r="H306" s="59">
        <v>2116.0888164500002</v>
      </c>
      <c r="I306" s="59">
        <v>1973.6480008000001</v>
      </c>
      <c r="J306" s="59">
        <v>1888.86297687</v>
      </c>
      <c r="K306" s="59">
        <v>1819.76530426</v>
      </c>
      <c r="L306" s="59">
        <v>1804.24740468</v>
      </c>
      <c r="M306" s="59">
        <v>1788.9727391000001</v>
      </c>
      <c r="N306" s="59">
        <v>1792.6144112700001</v>
      </c>
      <c r="O306" s="59">
        <v>1777.6853472700002</v>
      </c>
      <c r="P306" s="59">
        <v>1780.4097917700001</v>
      </c>
      <c r="Q306" s="59">
        <v>1787.30214684</v>
      </c>
      <c r="R306" s="59">
        <v>1795.3245799000001</v>
      </c>
      <c r="S306" s="59">
        <v>1812.9269062200001</v>
      </c>
      <c r="T306" s="59">
        <v>1816.0027113900001</v>
      </c>
      <c r="U306" s="59">
        <v>1826.7689500000001</v>
      </c>
      <c r="V306" s="59">
        <v>1838.0896288400002</v>
      </c>
      <c r="W306" s="59">
        <v>1830.45965462</v>
      </c>
      <c r="X306" s="59">
        <v>1859.8476924000001</v>
      </c>
      <c r="Y306" s="59">
        <v>1949.1221727500001</v>
      </c>
    </row>
    <row r="307" spans="1:25" s="60" customFormat="1" ht="15" x14ac:dyDescent="0.4">
      <c r="A307" s="58" t="s">
        <v>138</v>
      </c>
      <c r="B307" s="59">
        <v>1816.8540472900002</v>
      </c>
      <c r="C307" s="59">
        <v>1974.2970923100002</v>
      </c>
      <c r="D307" s="59">
        <v>2010.04408599</v>
      </c>
      <c r="E307" s="59">
        <v>2047.5913128900002</v>
      </c>
      <c r="F307" s="59">
        <v>2054.8915594199998</v>
      </c>
      <c r="G307" s="59">
        <v>2047.1294592100001</v>
      </c>
      <c r="H307" s="59">
        <v>1958.34856343</v>
      </c>
      <c r="I307" s="59">
        <v>1928.17167872</v>
      </c>
      <c r="J307" s="59">
        <v>1832.8345511300001</v>
      </c>
      <c r="K307" s="59">
        <v>1759.1773695900001</v>
      </c>
      <c r="L307" s="59">
        <v>1743.1078522400001</v>
      </c>
      <c r="M307" s="59">
        <v>1714.50434047</v>
      </c>
      <c r="N307" s="59">
        <v>1722.1683135600001</v>
      </c>
      <c r="O307" s="59">
        <v>1704.87013441</v>
      </c>
      <c r="P307" s="59">
        <v>1701.0449660100001</v>
      </c>
      <c r="Q307" s="59">
        <v>1704.41577639</v>
      </c>
      <c r="R307" s="59">
        <v>1715.51548946</v>
      </c>
      <c r="S307" s="59">
        <v>1705.14159763</v>
      </c>
      <c r="T307" s="59">
        <v>1692.7304411100001</v>
      </c>
      <c r="U307" s="59">
        <v>1709.9395865600002</v>
      </c>
      <c r="V307" s="59">
        <v>1719.79414849</v>
      </c>
      <c r="W307" s="59">
        <v>1693.9924032000001</v>
      </c>
      <c r="X307" s="59">
        <v>1745.0990955</v>
      </c>
      <c r="Y307" s="59">
        <v>1850.50634719</v>
      </c>
    </row>
    <row r="308" spans="1:25" s="60" customFormat="1" ht="15" x14ac:dyDescent="0.4">
      <c r="A308" s="58" t="s">
        <v>139</v>
      </c>
      <c r="B308" s="59">
        <v>1941.29268114</v>
      </c>
      <c r="C308" s="59">
        <v>2041.0328058900002</v>
      </c>
      <c r="D308" s="59">
        <v>2103.7360636600001</v>
      </c>
      <c r="E308" s="59">
        <v>2132.8988707600001</v>
      </c>
      <c r="F308" s="59">
        <v>2124.25384571</v>
      </c>
      <c r="G308" s="59">
        <v>2089.8441577600001</v>
      </c>
      <c r="H308" s="59">
        <v>2034.7643775200002</v>
      </c>
      <c r="I308" s="59">
        <v>1926.16100271</v>
      </c>
      <c r="J308" s="59">
        <v>1814.2016617900001</v>
      </c>
      <c r="K308" s="59">
        <v>1785.41269175</v>
      </c>
      <c r="L308" s="59">
        <v>1798.3153314600002</v>
      </c>
      <c r="M308" s="59">
        <v>1786.1825883600002</v>
      </c>
      <c r="N308" s="59">
        <v>1794.0405657800002</v>
      </c>
      <c r="O308" s="59">
        <v>1792.2953511800001</v>
      </c>
      <c r="P308" s="59">
        <v>1800.9149325000001</v>
      </c>
      <c r="Q308" s="59">
        <v>1813.1959123700001</v>
      </c>
      <c r="R308" s="59">
        <v>1809.4543560100001</v>
      </c>
      <c r="S308" s="59">
        <v>1801.5859812600002</v>
      </c>
      <c r="T308" s="59">
        <v>1793.5602544200001</v>
      </c>
      <c r="U308" s="59">
        <v>1808.0841814400001</v>
      </c>
      <c r="V308" s="59">
        <v>1823.0724518000002</v>
      </c>
      <c r="W308" s="59">
        <v>1795.2771230600001</v>
      </c>
      <c r="X308" s="59">
        <v>1840.52864815</v>
      </c>
      <c r="Y308" s="59">
        <v>1962.1119185700002</v>
      </c>
    </row>
    <row r="309" spans="1:25" s="60" customFormat="1" ht="15" x14ac:dyDescent="0.4">
      <c r="A309" s="58" t="s">
        <v>140</v>
      </c>
      <c r="B309" s="59">
        <v>1964.8842164800001</v>
      </c>
      <c r="C309" s="59">
        <v>2052.9929063099999</v>
      </c>
      <c r="D309" s="59">
        <v>2161.3728276299998</v>
      </c>
      <c r="E309" s="59">
        <v>2226.8460985199999</v>
      </c>
      <c r="F309" s="59">
        <v>2247.53661878</v>
      </c>
      <c r="G309" s="59">
        <v>2239.1004233499998</v>
      </c>
      <c r="H309" s="59">
        <v>2233.46210049</v>
      </c>
      <c r="I309" s="59">
        <v>2145.8570481199999</v>
      </c>
      <c r="J309" s="59">
        <v>2012.3256850500002</v>
      </c>
      <c r="K309" s="59">
        <v>1912.3648721200002</v>
      </c>
      <c r="L309" s="59">
        <v>1845.6396170400001</v>
      </c>
      <c r="M309" s="59">
        <v>1825.1474015800002</v>
      </c>
      <c r="N309" s="59">
        <v>1823.6319080800001</v>
      </c>
      <c r="O309" s="59">
        <v>1820.5882468100001</v>
      </c>
      <c r="P309" s="59">
        <v>1818.475772</v>
      </c>
      <c r="Q309" s="59">
        <v>1831.0518027400001</v>
      </c>
      <c r="R309" s="59">
        <v>1861.9785998</v>
      </c>
      <c r="S309" s="59">
        <v>1848.1253627900001</v>
      </c>
      <c r="T309" s="59">
        <v>1841.0952121</v>
      </c>
      <c r="U309" s="59">
        <v>1849.76219928</v>
      </c>
      <c r="V309" s="59">
        <v>1861.1780359400002</v>
      </c>
      <c r="W309" s="59">
        <v>1852.4999167600001</v>
      </c>
      <c r="X309" s="59">
        <v>1888.27649965</v>
      </c>
      <c r="Y309" s="59">
        <v>1978.49253572</v>
      </c>
    </row>
    <row r="310" spans="1:25" s="60" customFormat="1" ht="15" x14ac:dyDescent="0.4">
      <c r="A310" s="58" t="s">
        <v>141</v>
      </c>
      <c r="B310" s="59">
        <v>2126.39057258</v>
      </c>
      <c r="C310" s="59">
        <v>2191.53803548</v>
      </c>
      <c r="D310" s="59">
        <v>2254.3790632800001</v>
      </c>
      <c r="E310" s="59">
        <v>2246.4296240799999</v>
      </c>
      <c r="F310" s="59">
        <v>2249.81539806</v>
      </c>
      <c r="G310" s="59">
        <v>2253.0012625700001</v>
      </c>
      <c r="H310" s="59">
        <v>2269.4552783899999</v>
      </c>
      <c r="I310" s="59">
        <v>2231.43179831</v>
      </c>
      <c r="J310" s="59">
        <v>2093.9043090499999</v>
      </c>
      <c r="K310" s="59">
        <v>1993.96777907</v>
      </c>
      <c r="L310" s="59">
        <v>1945.12170255</v>
      </c>
      <c r="M310" s="59">
        <v>1936.37593337</v>
      </c>
      <c r="N310" s="59">
        <v>1921.9012819700001</v>
      </c>
      <c r="O310" s="59">
        <v>1909.1874974300001</v>
      </c>
      <c r="P310" s="59">
        <v>1923.4870731200001</v>
      </c>
      <c r="Q310" s="59">
        <v>1935.2295400200001</v>
      </c>
      <c r="R310" s="59">
        <v>1927.8708501000001</v>
      </c>
      <c r="S310" s="59">
        <v>1926.6334431100001</v>
      </c>
      <c r="T310" s="59">
        <v>1905.95113758</v>
      </c>
      <c r="U310" s="59">
        <v>1913.6048540300001</v>
      </c>
      <c r="V310" s="59">
        <v>1918.1820353100002</v>
      </c>
      <c r="W310" s="59">
        <v>1906.3977310300002</v>
      </c>
      <c r="X310" s="59">
        <v>1960.3726488900002</v>
      </c>
      <c r="Y310" s="59">
        <v>2050.2476723700001</v>
      </c>
    </row>
    <row r="311" spans="1:25" s="60" customFormat="1" ht="15" x14ac:dyDescent="0.4">
      <c r="A311" s="58" t="s">
        <v>142</v>
      </c>
      <c r="B311" s="59">
        <v>2147.1361513100001</v>
      </c>
      <c r="C311" s="59">
        <v>2248.38976598</v>
      </c>
      <c r="D311" s="59">
        <v>2327.8522254499999</v>
      </c>
      <c r="E311" s="59">
        <v>2356.2663040500001</v>
      </c>
      <c r="F311" s="59">
        <v>2362.7040242399999</v>
      </c>
      <c r="G311" s="59">
        <v>2344.7284727199999</v>
      </c>
      <c r="H311" s="59">
        <v>2242.8235192299999</v>
      </c>
      <c r="I311" s="59">
        <v>2147.2549986499998</v>
      </c>
      <c r="J311" s="59">
        <v>2030.1359765700001</v>
      </c>
      <c r="K311" s="59">
        <v>1961.41588544</v>
      </c>
      <c r="L311" s="59">
        <v>1913.64107276</v>
      </c>
      <c r="M311" s="59">
        <v>1916.01161325</v>
      </c>
      <c r="N311" s="59">
        <v>1908.11878518</v>
      </c>
      <c r="O311" s="59">
        <v>1911.5361135100002</v>
      </c>
      <c r="P311" s="59">
        <v>1914.6168930200001</v>
      </c>
      <c r="Q311" s="59">
        <v>1921.0912451000002</v>
      </c>
      <c r="R311" s="59">
        <v>1918.9915198600002</v>
      </c>
      <c r="S311" s="59">
        <v>1914.0669332700002</v>
      </c>
      <c r="T311" s="59">
        <v>1903.7193199600001</v>
      </c>
      <c r="U311" s="59">
        <v>1909.50740913</v>
      </c>
      <c r="V311" s="59">
        <v>1890.5705959000002</v>
      </c>
      <c r="W311" s="59">
        <v>1890.6966499600001</v>
      </c>
      <c r="X311" s="59">
        <v>1933.4581522000001</v>
      </c>
      <c r="Y311" s="59">
        <v>2021.47233151</v>
      </c>
    </row>
    <row r="312" spans="1:25" s="60" customFormat="1" ht="15" x14ac:dyDescent="0.4">
      <c r="A312" s="58" t="s">
        <v>143</v>
      </c>
      <c r="B312" s="59">
        <v>2176.7750657799997</v>
      </c>
      <c r="C312" s="59">
        <v>2266.6870875199997</v>
      </c>
      <c r="D312" s="59">
        <v>2333.6015882199999</v>
      </c>
      <c r="E312" s="59">
        <v>2388.0069110599998</v>
      </c>
      <c r="F312" s="59">
        <v>2380.2242296599998</v>
      </c>
      <c r="G312" s="59">
        <v>2363.9953279900001</v>
      </c>
      <c r="H312" s="59">
        <v>2170.5502794700001</v>
      </c>
      <c r="I312" s="59">
        <v>2071.5283075399998</v>
      </c>
      <c r="J312" s="59">
        <v>1948.44656186</v>
      </c>
      <c r="K312" s="59">
        <v>1877.8573964100001</v>
      </c>
      <c r="L312" s="59">
        <v>1847.6858947100002</v>
      </c>
      <c r="M312" s="59">
        <v>1822.9870655300001</v>
      </c>
      <c r="N312" s="59">
        <v>1811.7659280300002</v>
      </c>
      <c r="O312" s="59">
        <v>1792.7922755700001</v>
      </c>
      <c r="P312" s="59">
        <v>1799.67503491</v>
      </c>
      <c r="Q312" s="59">
        <v>1814.8667702600001</v>
      </c>
      <c r="R312" s="59">
        <v>1813.1966023300001</v>
      </c>
      <c r="S312" s="59">
        <v>1811.6972762600001</v>
      </c>
      <c r="T312" s="59">
        <v>1817.1542450000002</v>
      </c>
      <c r="U312" s="59">
        <v>1838.0082604400002</v>
      </c>
      <c r="V312" s="59">
        <v>1832.4764838400001</v>
      </c>
      <c r="W312" s="59">
        <v>1818.4608171700002</v>
      </c>
      <c r="X312" s="59">
        <v>1846.3205682</v>
      </c>
      <c r="Y312" s="59">
        <v>1935.32640659</v>
      </c>
    </row>
    <row r="313" spans="1:25" s="60" customFormat="1" ht="15" x14ac:dyDescent="0.4">
      <c r="A313" s="58" t="s">
        <v>144</v>
      </c>
      <c r="B313" s="59">
        <v>2032.5304638300001</v>
      </c>
      <c r="C313" s="59">
        <v>2148.2477752599998</v>
      </c>
      <c r="D313" s="59">
        <v>2216.1497653199999</v>
      </c>
      <c r="E313" s="59">
        <v>2217.6257659100002</v>
      </c>
      <c r="F313" s="59">
        <v>2208.6375389499999</v>
      </c>
      <c r="G313" s="59">
        <v>2235.5165001</v>
      </c>
      <c r="H313" s="59">
        <v>2157.2934198799999</v>
      </c>
      <c r="I313" s="59">
        <v>2047.13841475</v>
      </c>
      <c r="J313" s="59">
        <v>1935.17035852</v>
      </c>
      <c r="K313" s="59">
        <v>1890.1550285100002</v>
      </c>
      <c r="L313" s="59">
        <v>1855.3736697000002</v>
      </c>
      <c r="M313" s="59">
        <v>1858.7344071900002</v>
      </c>
      <c r="N313" s="59">
        <v>1859.9070922600001</v>
      </c>
      <c r="O313" s="59">
        <v>1840.6314289100001</v>
      </c>
      <c r="P313" s="59">
        <v>1844.0235485300002</v>
      </c>
      <c r="Q313" s="59">
        <v>1855.6782145100001</v>
      </c>
      <c r="R313" s="59">
        <v>1863.01874215</v>
      </c>
      <c r="S313" s="59">
        <v>1876.6904710700001</v>
      </c>
      <c r="T313" s="59">
        <v>1885.7379626000002</v>
      </c>
      <c r="U313" s="59">
        <v>1868.4549583500002</v>
      </c>
      <c r="V313" s="59">
        <v>1868.2739201100001</v>
      </c>
      <c r="W313" s="59">
        <v>1852.9038385700001</v>
      </c>
      <c r="X313" s="59">
        <v>1889.84904054</v>
      </c>
      <c r="Y313" s="59">
        <v>1976.5545348200001</v>
      </c>
    </row>
    <row r="314" spans="1:25" s="60" customFormat="1" ht="15" x14ac:dyDescent="0.4">
      <c r="A314" s="58" t="s">
        <v>145</v>
      </c>
      <c r="B314" s="59">
        <v>2113.5566674299998</v>
      </c>
      <c r="C314" s="59">
        <v>2271.9017721199998</v>
      </c>
      <c r="D314" s="59">
        <v>2380.8320741699999</v>
      </c>
      <c r="E314" s="59">
        <v>2409.32542539</v>
      </c>
      <c r="F314" s="59">
        <v>2419.8035508299999</v>
      </c>
      <c r="G314" s="59">
        <v>2392.03550563</v>
      </c>
      <c r="H314" s="59">
        <v>2302.2886011099999</v>
      </c>
      <c r="I314" s="59">
        <v>2172.33856053</v>
      </c>
      <c r="J314" s="59">
        <v>2057.51089379</v>
      </c>
      <c r="K314" s="59">
        <v>2028.6517750300002</v>
      </c>
      <c r="L314" s="59">
        <v>1988.3724967300002</v>
      </c>
      <c r="M314" s="59">
        <v>1997.5860009</v>
      </c>
      <c r="N314" s="59">
        <v>2002.8127822500001</v>
      </c>
      <c r="O314" s="59">
        <v>1990.6191957000001</v>
      </c>
      <c r="P314" s="59">
        <v>1991.0772101700002</v>
      </c>
      <c r="Q314" s="59">
        <v>1993.2585402700001</v>
      </c>
      <c r="R314" s="59">
        <v>2004.18906193</v>
      </c>
      <c r="S314" s="59">
        <v>2009.57279638</v>
      </c>
      <c r="T314" s="59">
        <v>2002.4743503000002</v>
      </c>
      <c r="U314" s="59">
        <v>2019.1746789200001</v>
      </c>
      <c r="V314" s="59">
        <v>2011.3667751800001</v>
      </c>
      <c r="W314" s="59">
        <v>1988.9389833500002</v>
      </c>
      <c r="X314" s="59">
        <v>2028.0353148200002</v>
      </c>
      <c r="Y314" s="59">
        <v>2035.05304619</v>
      </c>
    </row>
    <row r="315" spans="1:25" s="60" customFormat="1" ht="15" x14ac:dyDescent="0.4">
      <c r="A315" s="58" t="s">
        <v>146</v>
      </c>
      <c r="B315" s="59">
        <v>2232.31359251</v>
      </c>
      <c r="C315" s="59">
        <v>2292.4402382799999</v>
      </c>
      <c r="D315" s="59">
        <v>2350.9476750499998</v>
      </c>
      <c r="E315" s="59">
        <v>2383.4422877900001</v>
      </c>
      <c r="F315" s="59">
        <v>2384.1170353500002</v>
      </c>
      <c r="G315" s="59">
        <v>2363.9136504899998</v>
      </c>
      <c r="H315" s="59">
        <v>2299.2511085699998</v>
      </c>
      <c r="I315" s="59">
        <v>2173.02955858</v>
      </c>
      <c r="J315" s="59">
        <v>2029.4604725700001</v>
      </c>
      <c r="K315" s="59">
        <v>1992.0112909300001</v>
      </c>
      <c r="L315" s="59">
        <v>1959.37907447</v>
      </c>
      <c r="M315" s="59">
        <v>1961.9792888200002</v>
      </c>
      <c r="N315" s="59">
        <v>1951.43675239</v>
      </c>
      <c r="O315" s="59">
        <v>1943.3552395900001</v>
      </c>
      <c r="P315" s="59">
        <v>1960.4954585200001</v>
      </c>
      <c r="Q315" s="59">
        <v>1979.86939426</v>
      </c>
      <c r="R315" s="59">
        <v>1989.0057469600001</v>
      </c>
      <c r="S315" s="59">
        <v>1977.1027130300001</v>
      </c>
      <c r="T315" s="59">
        <v>1958.0169302200002</v>
      </c>
      <c r="U315" s="59">
        <v>1978.9259556500001</v>
      </c>
      <c r="V315" s="59">
        <v>1990.8545786900002</v>
      </c>
      <c r="W315" s="59">
        <v>1972.1620882000002</v>
      </c>
      <c r="X315" s="59">
        <v>2020.9928429400002</v>
      </c>
      <c r="Y315" s="59">
        <v>2118.5756023899999</v>
      </c>
    </row>
    <row r="316" spans="1:25" s="60" customFormat="1" ht="15" x14ac:dyDescent="0.4">
      <c r="A316" s="58" t="s">
        <v>147</v>
      </c>
      <c r="B316" s="59">
        <v>2216.45944844</v>
      </c>
      <c r="C316" s="59">
        <v>2280.4524995900001</v>
      </c>
      <c r="D316" s="59">
        <v>2261.64971117</v>
      </c>
      <c r="E316" s="59">
        <v>2262.1616850999999</v>
      </c>
      <c r="F316" s="59">
        <v>2265.56217363</v>
      </c>
      <c r="G316" s="59">
        <v>2270.0823763799999</v>
      </c>
      <c r="H316" s="59">
        <v>2351.48646917</v>
      </c>
      <c r="I316" s="59">
        <v>2264.5075412900001</v>
      </c>
      <c r="J316" s="59">
        <v>2138.88561205</v>
      </c>
      <c r="K316" s="59">
        <v>2003.6021162300001</v>
      </c>
      <c r="L316" s="59">
        <v>1939.2796831800001</v>
      </c>
      <c r="M316" s="59">
        <v>1915.5460205500001</v>
      </c>
      <c r="N316" s="59">
        <v>1914.6468750500001</v>
      </c>
      <c r="O316" s="59">
        <v>1904.74806474</v>
      </c>
      <c r="P316" s="59">
        <v>1917.31011861</v>
      </c>
      <c r="Q316" s="59">
        <v>1930.1459939700001</v>
      </c>
      <c r="R316" s="59">
        <v>1899.2432671200002</v>
      </c>
      <c r="S316" s="59">
        <v>1897.57321196</v>
      </c>
      <c r="T316" s="59">
        <v>1891.06287518</v>
      </c>
      <c r="U316" s="59">
        <v>1904.77994943</v>
      </c>
      <c r="V316" s="59">
        <v>1917.1128949200001</v>
      </c>
      <c r="W316" s="59">
        <v>1911.43619663</v>
      </c>
      <c r="X316" s="59">
        <v>1948.20268362</v>
      </c>
      <c r="Y316" s="59">
        <v>2046.5804116900001</v>
      </c>
    </row>
    <row r="317" spans="1:25" s="60" customFormat="1" ht="15" x14ac:dyDescent="0.4">
      <c r="A317" s="58" t="s">
        <v>148</v>
      </c>
      <c r="B317" s="59">
        <v>2169.60302542</v>
      </c>
      <c r="C317" s="59">
        <v>2146.2635011900002</v>
      </c>
      <c r="D317" s="59">
        <v>2117.2641816199998</v>
      </c>
      <c r="E317" s="59">
        <v>2088.7924924700001</v>
      </c>
      <c r="F317" s="59">
        <v>2079.8117203699999</v>
      </c>
      <c r="G317" s="59">
        <v>2092.0817827800001</v>
      </c>
      <c r="H317" s="59">
        <v>2102.6771365899999</v>
      </c>
      <c r="I317" s="59">
        <v>2154.4348542299999</v>
      </c>
      <c r="J317" s="59">
        <v>2193.13275974</v>
      </c>
      <c r="K317" s="59">
        <v>2076.1418573599999</v>
      </c>
      <c r="L317" s="59">
        <v>2005.4091896500001</v>
      </c>
      <c r="M317" s="59">
        <v>1974.2774655300002</v>
      </c>
      <c r="N317" s="59">
        <v>1956.4212741800002</v>
      </c>
      <c r="O317" s="59">
        <v>1945.8001023100001</v>
      </c>
      <c r="P317" s="59">
        <v>1958.09262311</v>
      </c>
      <c r="Q317" s="59">
        <v>1971.8093324500001</v>
      </c>
      <c r="R317" s="59">
        <v>1975.36059488</v>
      </c>
      <c r="S317" s="59">
        <v>1965.06543059</v>
      </c>
      <c r="T317" s="59">
        <v>1941.6735717500001</v>
      </c>
      <c r="U317" s="59">
        <v>1950.1991108100001</v>
      </c>
      <c r="V317" s="59">
        <v>1963.5652444300001</v>
      </c>
      <c r="W317" s="59">
        <v>1945.18168614</v>
      </c>
      <c r="X317" s="59">
        <v>1995.3859568700002</v>
      </c>
      <c r="Y317" s="59">
        <v>2107.16691154</v>
      </c>
    </row>
    <row r="318" spans="1:25" s="60" customFormat="1" ht="15" x14ac:dyDescent="0.4">
      <c r="A318" s="58" t="s">
        <v>149</v>
      </c>
      <c r="B318" s="59">
        <v>2054.2754292499999</v>
      </c>
      <c r="C318" s="59">
        <v>2150.6048146899998</v>
      </c>
      <c r="D318" s="59">
        <v>2238.0056436700002</v>
      </c>
      <c r="E318" s="59">
        <v>2240.5369716599998</v>
      </c>
      <c r="F318" s="59">
        <v>2233.8025314199999</v>
      </c>
      <c r="G318" s="59">
        <v>2251.88198676</v>
      </c>
      <c r="H318" s="59">
        <v>2182.4350737700001</v>
      </c>
      <c r="I318" s="59">
        <v>2115.37779774</v>
      </c>
      <c r="J318" s="59">
        <v>2047.12160556</v>
      </c>
      <c r="K318" s="59">
        <v>2006.30231944</v>
      </c>
      <c r="L318" s="59">
        <v>1984.4373241200001</v>
      </c>
      <c r="M318" s="59">
        <v>1977.53100238</v>
      </c>
      <c r="N318" s="59">
        <v>1988.26691609</v>
      </c>
      <c r="O318" s="59">
        <v>1994.0313948200001</v>
      </c>
      <c r="P318" s="59">
        <v>1995.5583771200002</v>
      </c>
      <c r="Q318" s="59">
        <v>1994.26998125</v>
      </c>
      <c r="R318" s="59">
        <v>1985.7750255800001</v>
      </c>
      <c r="S318" s="59">
        <v>1993.8694660000001</v>
      </c>
      <c r="T318" s="59">
        <v>1991.8276840200001</v>
      </c>
      <c r="U318" s="59">
        <v>1997.7087965300002</v>
      </c>
      <c r="V318" s="59">
        <v>1995.55865754</v>
      </c>
      <c r="W318" s="59">
        <v>1973.07622947</v>
      </c>
      <c r="X318" s="59">
        <v>2020.5459137300002</v>
      </c>
      <c r="Y318" s="59">
        <v>2093.2535695199999</v>
      </c>
    </row>
    <row r="319" spans="1:25" s="60" customFormat="1" ht="15" x14ac:dyDescent="0.4">
      <c r="A319" s="58" t="s">
        <v>150</v>
      </c>
      <c r="B319" s="59">
        <v>2094.2656277299998</v>
      </c>
      <c r="C319" s="59">
        <v>2202.3610852900001</v>
      </c>
      <c r="D319" s="59">
        <v>2281.26422925</v>
      </c>
      <c r="E319" s="59">
        <v>2328.6650058300002</v>
      </c>
      <c r="F319" s="59">
        <v>2336.0265821500002</v>
      </c>
      <c r="G319" s="59">
        <v>2302.34625026</v>
      </c>
      <c r="H319" s="59">
        <v>2221.6590106799999</v>
      </c>
      <c r="I319" s="59">
        <v>2092.5129595899998</v>
      </c>
      <c r="J319" s="59">
        <v>1967.20445941</v>
      </c>
      <c r="K319" s="59">
        <v>1890.6464747800001</v>
      </c>
      <c r="L319" s="59">
        <v>1867.6465127200001</v>
      </c>
      <c r="M319" s="59">
        <v>1852.83142488</v>
      </c>
      <c r="N319" s="59">
        <v>1820.4834974800001</v>
      </c>
      <c r="O319" s="59">
        <v>1797.4771668400001</v>
      </c>
      <c r="P319" s="59">
        <v>1808.05005254</v>
      </c>
      <c r="Q319" s="59">
        <v>1808.9575126900002</v>
      </c>
      <c r="R319" s="59">
        <v>1808.23390356</v>
      </c>
      <c r="S319" s="59">
        <v>1808.78938128</v>
      </c>
      <c r="T319" s="59">
        <v>1802.1281781500002</v>
      </c>
      <c r="U319" s="59">
        <v>1808.9827337200002</v>
      </c>
      <c r="V319" s="59">
        <v>1811.4585475800002</v>
      </c>
      <c r="W319" s="59">
        <v>1813.3097056000001</v>
      </c>
      <c r="X319" s="59">
        <v>1856.4339980700001</v>
      </c>
      <c r="Y319" s="59">
        <v>1951.7262415900002</v>
      </c>
    </row>
    <row r="320" spans="1:25" s="60" customFormat="1" ht="15" x14ac:dyDescent="0.4">
      <c r="A320" s="58" t="s">
        <v>151</v>
      </c>
      <c r="B320" s="59">
        <v>2119.2904021200002</v>
      </c>
      <c r="C320" s="59">
        <v>2236.1460185999999</v>
      </c>
      <c r="D320" s="59">
        <v>2250.1807683000002</v>
      </c>
      <c r="E320" s="59">
        <v>2227.1854042700002</v>
      </c>
      <c r="F320" s="59">
        <v>2220.0630037800001</v>
      </c>
      <c r="G320" s="59">
        <v>2232.1988553400001</v>
      </c>
      <c r="H320" s="59">
        <v>2198.9247877899998</v>
      </c>
      <c r="I320" s="59">
        <v>2074.1094741500001</v>
      </c>
      <c r="J320" s="59">
        <v>1966.78885225</v>
      </c>
      <c r="K320" s="59">
        <v>1921.2125644100001</v>
      </c>
      <c r="L320" s="59">
        <v>1857.5388693300001</v>
      </c>
      <c r="M320" s="59">
        <v>1839.6829743600001</v>
      </c>
      <c r="N320" s="59">
        <v>1846.6229399600002</v>
      </c>
      <c r="O320" s="59">
        <v>1831.8784701900001</v>
      </c>
      <c r="P320" s="59">
        <v>1831.0330641</v>
      </c>
      <c r="Q320" s="59">
        <v>1835.19170867</v>
      </c>
      <c r="R320" s="59">
        <v>1841.4884218300001</v>
      </c>
      <c r="S320" s="59">
        <v>1849.40681425</v>
      </c>
      <c r="T320" s="59">
        <v>1840.6371596600002</v>
      </c>
      <c r="U320" s="59">
        <v>1853.42256535</v>
      </c>
      <c r="V320" s="59">
        <v>1859.5955871900001</v>
      </c>
      <c r="W320" s="59">
        <v>1825.77320366</v>
      </c>
      <c r="X320" s="59">
        <v>1884.9487786900002</v>
      </c>
      <c r="Y320" s="59">
        <v>1972.32030994</v>
      </c>
    </row>
    <row r="321" spans="1:25" s="60" customFormat="1" ht="15" x14ac:dyDescent="0.4">
      <c r="A321" s="58" t="s">
        <v>152</v>
      </c>
      <c r="B321" s="59">
        <v>2236.2022337200001</v>
      </c>
      <c r="C321" s="59">
        <v>2333.8753207700001</v>
      </c>
      <c r="D321" s="59">
        <v>2416.8179178999999</v>
      </c>
      <c r="E321" s="59">
        <v>2449.22170396</v>
      </c>
      <c r="F321" s="59">
        <v>2446.61425388</v>
      </c>
      <c r="G321" s="59">
        <v>2430.6525329599999</v>
      </c>
      <c r="H321" s="59">
        <v>2355.8416207</v>
      </c>
      <c r="I321" s="59">
        <v>2160.4962001700001</v>
      </c>
      <c r="J321" s="59">
        <v>2059.5354241199998</v>
      </c>
      <c r="K321" s="59">
        <v>1997.96616212</v>
      </c>
      <c r="L321" s="59">
        <v>1949.5837839000001</v>
      </c>
      <c r="M321" s="59">
        <v>1937.6363027100001</v>
      </c>
      <c r="N321" s="59">
        <v>1930.9434219100001</v>
      </c>
      <c r="O321" s="59">
        <v>1913.8638618900002</v>
      </c>
      <c r="P321" s="59">
        <v>1914.1071911200002</v>
      </c>
      <c r="Q321" s="59">
        <v>1911.3667302700001</v>
      </c>
      <c r="R321" s="59">
        <v>1916.30413765</v>
      </c>
      <c r="S321" s="59">
        <v>1915.7470111500002</v>
      </c>
      <c r="T321" s="59">
        <v>1933.44239201</v>
      </c>
      <c r="U321" s="59">
        <v>1950.9816938600002</v>
      </c>
      <c r="V321" s="59">
        <v>1951.1588431800001</v>
      </c>
      <c r="W321" s="59">
        <v>1917.8067709500001</v>
      </c>
      <c r="X321" s="59">
        <v>1966.1922424200002</v>
      </c>
      <c r="Y321" s="59">
        <v>2049.95122348</v>
      </c>
    </row>
    <row r="322" spans="1:25" s="60" customFormat="1" ht="15" x14ac:dyDescent="0.4">
      <c r="A322" s="58" t="s">
        <v>153</v>
      </c>
      <c r="B322" s="59">
        <v>2155.6333320700001</v>
      </c>
      <c r="C322" s="59">
        <v>2265.8555218500001</v>
      </c>
      <c r="D322" s="59">
        <v>2339.6490251099999</v>
      </c>
      <c r="E322" s="59">
        <v>2358.1262779399999</v>
      </c>
      <c r="F322" s="59">
        <v>2363.17159653</v>
      </c>
      <c r="G322" s="59">
        <v>2367.9434059700002</v>
      </c>
      <c r="H322" s="59">
        <v>2308.6045450900001</v>
      </c>
      <c r="I322" s="59">
        <v>2243.52102113</v>
      </c>
      <c r="J322" s="59">
        <v>2115.7735505999999</v>
      </c>
      <c r="K322" s="59">
        <v>2051.8508307399998</v>
      </c>
      <c r="L322" s="59">
        <v>2014.9095909100001</v>
      </c>
      <c r="M322" s="59">
        <v>2019.4456382800001</v>
      </c>
      <c r="N322" s="59">
        <v>2010.17595411</v>
      </c>
      <c r="O322" s="59">
        <v>1997.0733110800002</v>
      </c>
      <c r="P322" s="59">
        <v>1991.4086436900002</v>
      </c>
      <c r="Q322" s="59">
        <v>2004.06209612</v>
      </c>
      <c r="R322" s="59">
        <v>2004.2340182</v>
      </c>
      <c r="S322" s="59">
        <v>1991.6464480700001</v>
      </c>
      <c r="T322" s="59">
        <v>2020.8845709900002</v>
      </c>
      <c r="U322" s="59">
        <v>2032.5653504300001</v>
      </c>
      <c r="V322" s="59">
        <v>2064.0955404199999</v>
      </c>
      <c r="W322" s="59">
        <v>2029.5978739100001</v>
      </c>
      <c r="X322" s="59">
        <v>2087.92310739</v>
      </c>
      <c r="Y322" s="59">
        <v>2177.4460435699998</v>
      </c>
    </row>
    <row r="323" spans="1:25" s="60" customFormat="1" ht="15" x14ac:dyDescent="0.4">
      <c r="A323" s="58" t="s">
        <v>154</v>
      </c>
      <c r="B323" s="59">
        <v>2171.2143487100002</v>
      </c>
      <c r="C323" s="59">
        <v>2245.5021095000002</v>
      </c>
      <c r="D323" s="59">
        <v>2346.3291981299999</v>
      </c>
      <c r="E323" s="59">
        <v>2390.9373031199998</v>
      </c>
      <c r="F323" s="59">
        <v>2404.6005285199999</v>
      </c>
      <c r="G323" s="59">
        <v>2401.74857114</v>
      </c>
      <c r="H323" s="59">
        <v>2381.8351626399999</v>
      </c>
      <c r="I323" s="59">
        <v>2305.5566601199998</v>
      </c>
      <c r="J323" s="59">
        <v>2175.84483851</v>
      </c>
      <c r="K323" s="59">
        <v>2069.0499230199998</v>
      </c>
      <c r="L323" s="59">
        <v>1985.4659992300001</v>
      </c>
      <c r="M323" s="59">
        <v>1939.33808365</v>
      </c>
      <c r="N323" s="59">
        <v>1954.2659097000001</v>
      </c>
      <c r="O323" s="59">
        <v>1949.2902536700001</v>
      </c>
      <c r="P323" s="59">
        <v>1843.1526982300002</v>
      </c>
      <c r="Q323" s="59">
        <v>1861.4546718200002</v>
      </c>
      <c r="R323" s="59">
        <v>1876.5841308900001</v>
      </c>
      <c r="S323" s="59">
        <v>1865.58707422</v>
      </c>
      <c r="T323" s="59">
        <v>1859.79054053</v>
      </c>
      <c r="U323" s="59">
        <v>1880.6820570500001</v>
      </c>
      <c r="V323" s="59">
        <v>1891.2481943100001</v>
      </c>
      <c r="W323" s="59">
        <v>1869.1526857000001</v>
      </c>
      <c r="X323" s="59">
        <v>1907.05046898</v>
      </c>
      <c r="Y323" s="59">
        <v>2005.0942257500001</v>
      </c>
    </row>
    <row r="324" spans="1:25" s="60" customFormat="1" ht="15" x14ac:dyDescent="0.4">
      <c r="A324" s="58" t="s">
        <v>155</v>
      </c>
      <c r="B324" s="59">
        <v>2129.3315685500002</v>
      </c>
      <c r="C324" s="59">
        <v>2233.32826514</v>
      </c>
      <c r="D324" s="59">
        <v>2283.51253468</v>
      </c>
      <c r="E324" s="59">
        <v>2328.1263104099999</v>
      </c>
      <c r="F324" s="59">
        <v>2372.0579854500002</v>
      </c>
      <c r="G324" s="59">
        <v>2315.60392929</v>
      </c>
      <c r="H324" s="59">
        <v>2341.3151317500001</v>
      </c>
      <c r="I324" s="59">
        <v>2296.9101953300001</v>
      </c>
      <c r="J324" s="59">
        <v>2139.50153787</v>
      </c>
      <c r="K324" s="59">
        <v>1993.7402487400002</v>
      </c>
      <c r="L324" s="59">
        <v>1924.23351929</v>
      </c>
      <c r="M324" s="59">
        <v>1903.0881253700002</v>
      </c>
      <c r="N324" s="59">
        <v>1899.43542467</v>
      </c>
      <c r="O324" s="59">
        <v>1896.2132154400001</v>
      </c>
      <c r="P324" s="59">
        <v>1913.8054573500001</v>
      </c>
      <c r="Q324" s="59">
        <v>1920.21171884</v>
      </c>
      <c r="R324" s="59">
        <v>1916.74010374</v>
      </c>
      <c r="S324" s="59">
        <v>1912.6962409800001</v>
      </c>
      <c r="T324" s="59">
        <v>1898.38386468</v>
      </c>
      <c r="U324" s="59">
        <v>1901.8513893400002</v>
      </c>
      <c r="V324" s="59">
        <v>1897.7669384000001</v>
      </c>
      <c r="W324" s="59">
        <v>1885.0284356500001</v>
      </c>
      <c r="X324" s="59">
        <v>1938.9547631100002</v>
      </c>
      <c r="Y324" s="59">
        <v>1962.9949205200001</v>
      </c>
    </row>
    <row r="325" spans="1:25" s="60" customFormat="1" ht="15" x14ac:dyDescent="0.4">
      <c r="A325" s="58" t="s">
        <v>156</v>
      </c>
      <c r="B325" s="59">
        <v>2054.6797846499999</v>
      </c>
      <c r="C325" s="59">
        <v>2126.73502151</v>
      </c>
      <c r="D325" s="59">
        <v>2185.4557739299999</v>
      </c>
      <c r="E325" s="59">
        <v>2224.2081981299998</v>
      </c>
      <c r="F325" s="59">
        <v>2235.2551311100001</v>
      </c>
      <c r="G325" s="59">
        <v>2235.81899071</v>
      </c>
      <c r="H325" s="59">
        <v>2165.0302175299998</v>
      </c>
      <c r="I325" s="59">
        <v>2063.3123006800001</v>
      </c>
      <c r="J325" s="59">
        <v>1946.51286484</v>
      </c>
      <c r="K325" s="59">
        <v>1872.7457087400001</v>
      </c>
      <c r="L325" s="59">
        <v>1827.8439061400002</v>
      </c>
      <c r="M325" s="59">
        <v>1802.3005364400001</v>
      </c>
      <c r="N325" s="59">
        <v>1784.5660120500002</v>
      </c>
      <c r="O325" s="59">
        <v>1799.3756445000001</v>
      </c>
      <c r="P325" s="59">
        <v>1797.8391777900001</v>
      </c>
      <c r="Q325" s="59">
        <v>1796.47202236</v>
      </c>
      <c r="R325" s="59">
        <v>1792.7704956900002</v>
      </c>
      <c r="S325" s="59">
        <v>1785.29074913</v>
      </c>
      <c r="T325" s="59">
        <v>1782.22126555</v>
      </c>
      <c r="U325" s="59">
        <v>1797.38820637</v>
      </c>
      <c r="V325" s="59">
        <v>1809.1944851600001</v>
      </c>
      <c r="W325" s="59">
        <v>1772.1376241100002</v>
      </c>
      <c r="X325" s="59">
        <v>1846.2230018300002</v>
      </c>
      <c r="Y325" s="59">
        <v>1931.69916291</v>
      </c>
    </row>
    <row r="326" spans="1:25" s="60" customFormat="1" ht="15" x14ac:dyDescent="0.4">
      <c r="A326" s="58" t="s">
        <v>157</v>
      </c>
      <c r="B326" s="59">
        <v>2151.5886685099999</v>
      </c>
      <c r="C326" s="59">
        <v>2252.81250284</v>
      </c>
      <c r="D326" s="59">
        <v>2306.2895914299997</v>
      </c>
      <c r="E326" s="59">
        <v>2326.6884178099999</v>
      </c>
      <c r="F326" s="59">
        <v>2320.0592704800001</v>
      </c>
      <c r="G326" s="59">
        <v>2288.9625026600002</v>
      </c>
      <c r="H326" s="59">
        <v>2242.6171531300001</v>
      </c>
      <c r="I326" s="59">
        <v>2122.4653854100002</v>
      </c>
      <c r="J326" s="59">
        <v>2003.0568824200002</v>
      </c>
      <c r="K326" s="59">
        <v>1914.85896602</v>
      </c>
      <c r="L326" s="59">
        <v>1879.71310337</v>
      </c>
      <c r="M326" s="59">
        <v>1860.6573288500001</v>
      </c>
      <c r="N326" s="59">
        <v>1844.2494468300001</v>
      </c>
      <c r="O326" s="59">
        <v>1833.5655823000002</v>
      </c>
      <c r="P326" s="59">
        <v>1824.2974000600002</v>
      </c>
      <c r="Q326" s="59">
        <v>1824.6113395500001</v>
      </c>
      <c r="R326" s="59">
        <v>1832.81408117</v>
      </c>
      <c r="S326" s="59">
        <v>1834.0005188300001</v>
      </c>
      <c r="T326" s="59">
        <v>1842.89785596</v>
      </c>
      <c r="U326" s="59">
        <v>1858.79843938</v>
      </c>
      <c r="V326" s="59">
        <v>1867.8912609800002</v>
      </c>
      <c r="W326" s="59">
        <v>1853.5049646500001</v>
      </c>
      <c r="X326" s="59">
        <v>1912.76767739</v>
      </c>
      <c r="Y326" s="59">
        <v>1991.8687947400001</v>
      </c>
    </row>
    <row r="327" spans="1:25" s="60" customFormat="1" ht="15" x14ac:dyDescent="0.4">
      <c r="A327" s="58" t="s">
        <v>158</v>
      </c>
      <c r="B327" s="59">
        <v>2193.0636645300001</v>
      </c>
      <c r="C327" s="59">
        <v>2293.6584653599998</v>
      </c>
      <c r="D327" s="59">
        <v>2335.4510342499998</v>
      </c>
      <c r="E327" s="59">
        <v>2307.6911287200001</v>
      </c>
      <c r="F327" s="59">
        <v>2310.1168089600001</v>
      </c>
      <c r="G327" s="59">
        <v>2312.34136597</v>
      </c>
      <c r="H327" s="59">
        <v>2296.0886600499998</v>
      </c>
      <c r="I327" s="59">
        <v>2185.4812512799999</v>
      </c>
      <c r="J327" s="59">
        <v>2055.0711855</v>
      </c>
      <c r="K327" s="59">
        <v>1963.1740539</v>
      </c>
      <c r="L327" s="59">
        <v>1907.9728230400001</v>
      </c>
      <c r="M327" s="59">
        <v>1883.61384896</v>
      </c>
      <c r="N327" s="59">
        <v>1873.0726399</v>
      </c>
      <c r="O327" s="59">
        <v>1870.9043484800002</v>
      </c>
      <c r="P327" s="59">
        <v>1866.7791712200001</v>
      </c>
      <c r="Q327" s="59">
        <v>1873.2647451</v>
      </c>
      <c r="R327" s="59">
        <v>1874.9037598700002</v>
      </c>
      <c r="S327" s="59">
        <v>1885.8952006000002</v>
      </c>
      <c r="T327" s="59">
        <v>1893.7851945800001</v>
      </c>
      <c r="U327" s="59">
        <v>1913.3656623700001</v>
      </c>
      <c r="V327" s="59">
        <v>1926.4460982800001</v>
      </c>
      <c r="W327" s="59">
        <v>1911.55888809</v>
      </c>
      <c r="X327" s="59">
        <v>1946.1228717500001</v>
      </c>
      <c r="Y327" s="59">
        <v>2037.8644856800001</v>
      </c>
    </row>
    <row r="328" spans="1:25" s="60" customFormat="1" ht="15" x14ac:dyDescent="0.4">
      <c r="A328" s="58" t="s">
        <v>159</v>
      </c>
      <c r="B328" s="59">
        <v>2152.2020142400002</v>
      </c>
      <c r="C328" s="59">
        <v>2263.24868702</v>
      </c>
      <c r="D328" s="59">
        <v>2344.4975583599999</v>
      </c>
      <c r="E328" s="59">
        <v>2360.9923486900002</v>
      </c>
      <c r="F328" s="59">
        <v>2366.4355697400001</v>
      </c>
      <c r="G328" s="59">
        <v>2366.3159790700001</v>
      </c>
      <c r="H328" s="59">
        <v>2321.7955080000002</v>
      </c>
      <c r="I328" s="59">
        <v>2208.5314374999998</v>
      </c>
      <c r="J328" s="59">
        <v>2092.24656813</v>
      </c>
      <c r="K328" s="59">
        <v>2020.7261425500001</v>
      </c>
      <c r="L328" s="59">
        <v>1962.8955569100001</v>
      </c>
      <c r="M328" s="59">
        <v>1943.1473211500002</v>
      </c>
      <c r="N328" s="59">
        <v>1921.4574588200001</v>
      </c>
      <c r="O328" s="59">
        <v>1912.69163832</v>
      </c>
      <c r="P328" s="59">
        <v>1912.9740696200001</v>
      </c>
      <c r="Q328" s="59">
        <v>1906.6304402400001</v>
      </c>
      <c r="R328" s="59">
        <v>1923.0179822800001</v>
      </c>
      <c r="S328" s="59">
        <v>1918.07518723</v>
      </c>
      <c r="T328" s="59">
        <v>1915.71805539</v>
      </c>
      <c r="U328" s="59">
        <v>1936.6829463600002</v>
      </c>
      <c r="V328" s="59">
        <v>1949.25822612</v>
      </c>
      <c r="W328" s="59">
        <v>1923.59882079</v>
      </c>
      <c r="X328" s="59">
        <v>1988.2806308700001</v>
      </c>
      <c r="Y328" s="59">
        <v>2082.4643067100001</v>
      </c>
    </row>
    <row r="329" spans="1:25" s="60" customFormat="1" ht="15" x14ac:dyDescent="0.4">
      <c r="A329" s="58" t="s">
        <v>160</v>
      </c>
      <c r="B329" s="59">
        <v>2136.6807123099998</v>
      </c>
      <c r="C329" s="59">
        <v>2207.0491326400002</v>
      </c>
      <c r="D329" s="59">
        <v>2280.5943836699998</v>
      </c>
      <c r="E329" s="59">
        <v>2271.9980743800002</v>
      </c>
      <c r="F329" s="59">
        <v>2273.3623497200001</v>
      </c>
      <c r="G329" s="59">
        <v>2279.6135707899998</v>
      </c>
      <c r="H329" s="59">
        <v>2094.89394262</v>
      </c>
      <c r="I329" s="59">
        <v>2106.1528748599999</v>
      </c>
      <c r="J329" s="59">
        <v>2022.9624748900001</v>
      </c>
      <c r="K329" s="59">
        <v>1970.21700388</v>
      </c>
      <c r="L329" s="59">
        <v>1939.7725550800001</v>
      </c>
      <c r="M329" s="59">
        <v>1922.8014718200002</v>
      </c>
      <c r="N329" s="59">
        <v>1907.69226987</v>
      </c>
      <c r="O329" s="59">
        <v>1894.6409129800002</v>
      </c>
      <c r="P329" s="59">
        <v>1895.4271608400002</v>
      </c>
      <c r="Q329" s="59">
        <v>1902.7020774</v>
      </c>
      <c r="R329" s="59">
        <v>1900.72835229</v>
      </c>
      <c r="S329" s="59">
        <v>1890.0902448500001</v>
      </c>
      <c r="T329" s="59">
        <v>1884.52288688</v>
      </c>
      <c r="U329" s="59">
        <v>1919.9609323300001</v>
      </c>
      <c r="V329" s="59">
        <v>1946.6948085900001</v>
      </c>
      <c r="W329" s="59">
        <v>1919.9967189700001</v>
      </c>
      <c r="X329" s="59">
        <v>1988.9964725500001</v>
      </c>
      <c r="Y329" s="59">
        <v>2082.6096091700001</v>
      </c>
    </row>
    <row r="330" spans="1:25" s="60" customFormat="1" ht="15" x14ac:dyDescent="0.4">
      <c r="A330" s="58" t="s">
        <v>161</v>
      </c>
      <c r="B330" s="59">
        <v>2173.40977948</v>
      </c>
      <c r="C330" s="59">
        <v>2246.3603142000002</v>
      </c>
      <c r="D330" s="59">
        <v>2289.9287763900002</v>
      </c>
      <c r="E330" s="59">
        <v>2324.7419259100002</v>
      </c>
      <c r="F330" s="59">
        <v>2306.0252180299999</v>
      </c>
      <c r="G330" s="59">
        <v>2317.2077106400002</v>
      </c>
      <c r="H330" s="59">
        <v>2282.9482395499999</v>
      </c>
      <c r="I330" s="59">
        <v>2152.1591367000001</v>
      </c>
      <c r="J330" s="59">
        <v>2126.0736475499998</v>
      </c>
      <c r="K330" s="59">
        <v>2041.31147581</v>
      </c>
      <c r="L330" s="59">
        <v>1980.5299955800001</v>
      </c>
      <c r="M330" s="59">
        <v>1946.9987738500001</v>
      </c>
      <c r="N330" s="59">
        <v>1942.60216883</v>
      </c>
      <c r="O330" s="59">
        <v>1940.1167829200001</v>
      </c>
      <c r="P330" s="59">
        <v>1948.2412778500002</v>
      </c>
      <c r="Q330" s="59">
        <v>1951.25205813</v>
      </c>
      <c r="R330" s="59">
        <v>1954.5329731900001</v>
      </c>
      <c r="S330" s="59">
        <v>1946.99704647</v>
      </c>
      <c r="T330" s="59">
        <v>1936.4737533300001</v>
      </c>
      <c r="U330" s="59">
        <v>1960.8154557300002</v>
      </c>
      <c r="V330" s="59">
        <v>1966.57770759</v>
      </c>
      <c r="W330" s="59">
        <v>1949.6608216300001</v>
      </c>
      <c r="X330" s="59">
        <v>2000.9308395800001</v>
      </c>
      <c r="Y330" s="59">
        <v>2103.40778056</v>
      </c>
    </row>
    <row r="331" spans="1:25" s="60" customFormat="1" ht="15" x14ac:dyDescent="0.4">
      <c r="A331" s="58" t="s">
        <v>162</v>
      </c>
      <c r="B331" s="59">
        <v>2182.4077565600001</v>
      </c>
      <c r="C331" s="59">
        <v>2272.2617244899998</v>
      </c>
      <c r="D331" s="59">
        <v>2291.4643282000002</v>
      </c>
      <c r="E331" s="59">
        <v>2295.58981025</v>
      </c>
      <c r="F331" s="59">
        <v>2301.0747607200001</v>
      </c>
      <c r="G331" s="59">
        <v>2315.2366180099998</v>
      </c>
      <c r="H331" s="59">
        <v>2314.4000596400001</v>
      </c>
      <c r="I331" s="59">
        <v>2289.6717761199998</v>
      </c>
      <c r="J331" s="59">
        <v>2149.7304460400001</v>
      </c>
      <c r="K331" s="59">
        <v>2057.72238036</v>
      </c>
      <c r="L331" s="59">
        <v>1985.7813047100001</v>
      </c>
      <c r="M331" s="59">
        <v>1937.0943382600001</v>
      </c>
      <c r="N331" s="59">
        <v>1933.59104978</v>
      </c>
      <c r="O331" s="59">
        <v>1931.1531010800002</v>
      </c>
      <c r="P331" s="59">
        <v>1947.59350449</v>
      </c>
      <c r="Q331" s="59">
        <v>1948.7122459300001</v>
      </c>
      <c r="R331" s="59">
        <v>1939.17924111</v>
      </c>
      <c r="S331" s="59">
        <v>1926.28047752</v>
      </c>
      <c r="T331" s="59">
        <v>1906.5913086</v>
      </c>
      <c r="U331" s="59">
        <v>1924.0975122100001</v>
      </c>
      <c r="V331" s="59">
        <v>1936.1873624900002</v>
      </c>
      <c r="W331" s="59">
        <v>1908.00141147</v>
      </c>
      <c r="X331" s="59">
        <v>1975.4795064800001</v>
      </c>
      <c r="Y331" s="59">
        <v>2086.7680351600002</v>
      </c>
    </row>
    <row r="332" spans="1:25" s="60" customFormat="1" ht="15" x14ac:dyDescent="0.4">
      <c r="A332" s="58" t="s">
        <v>163</v>
      </c>
      <c r="B332" s="59">
        <v>2281.1930505099999</v>
      </c>
      <c r="C332" s="59">
        <v>2406.9666178800003</v>
      </c>
      <c r="D332" s="59">
        <v>2453.88415773</v>
      </c>
      <c r="E332" s="59">
        <v>2500.00103614</v>
      </c>
      <c r="F332" s="59">
        <v>2500.2405308400002</v>
      </c>
      <c r="G332" s="59">
        <v>2482.0683474800003</v>
      </c>
      <c r="H332" s="59">
        <v>2425.4668235000004</v>
      </c>
      <c r="I332" s="59">
        <v>2334.9081904300001</v>
      </c>
      <c r="J332" s="59">
        <v>2208.6927529199997</v>
      </c>
      <c r="K332" s="59">
        <v>2104.3773309499998</v>
      </c>
      <c r="L332" s="59">
        <v>2054.00835297</v>
      </c>
      <c r="M332" s="59">
        <v>2031.02474218</v>
      </c>
      <c r="N332" s="59">
        <v>2033.1483269800001</v>
      </c>
      <c r="O332" s="59">
        <v>2024.1325965600001</v>
      </c>
      <c r="P332" s="59">
        <v>2030.77150693</v>
      </c>
      <c r="Q332" s="59">
        <v>2025.4381719800001</v>
      </c>
      <c r="R332" s="59">
        <v>2027.7219196200001</v>
      </c>
      <c r="S332" s="59">
        <v>2022.96783153</v>
      </c>
      <c r="T332" s="59">
        <v>2013.2138868300001</v>
      </c>
      <c r="U332" s="59">
        <v>2030.92322842</v>
      </c>
      <c r="V332" s="59">
        <v>2050.3021184999998</v>
      </c>
      <c r="W332" s="59">
        <v>2031.36003809</v>
      </c>
      <c r="X332" s="59">
        <v>2062.9864039499998</v>
      </c>
      <c r="Y332" s="59">
        <v>2205.79764991</v>
      </c>
    </row>
    <row r="333" spans="1:25" s="60" customFormat="1" ht="15" x14ac:dyDescent="0.4">
      <c r="A333" s="58" t="s">
        <v>164</v>
      </c>
      <c r="B333" s="59">
        <v>2200.3625335900001</v>
      </c>
      <c r="C333" s="59">
        <v>2293.7220577600001</v>
      </c>
      <c r="D333" s="59">
        <v>2371.20844958</v>
      </c>
      <c r="E333" s="59">
        <v>2413.55891827</v>
      </c>
      <c r="F333" s="59">
        <v>2410.6324500299997</v>
      </c>
      <c r="G333" s="59">
        <v>2381.6392061900001</v>
      </c>
      <c r="H333" s="59">
        <v>2323.9612479699999</v>
      </c>
      <c r="I333" s="59">
        <v>2204.9278174199999</v>
      </c>
      <c r="J333" s="59">
        <v>2079.9175771800001</v>
      </c>
      <c r="K333" s="59">
        <v>1981.6323181800001</v>
      </c>
      <c r="L333" s="59">
        <v>1915.6068505100002</v>
      </c>
      <c r="M333" s="59">
        <v>1908.81803059</v>
      </c>
      <c r="N333" s="59">
        <v>1905.41199291</v>
      </c>
      <c r="O333" s="59">
        <v>1894.95116867</v>
      </c>
      <c r="P333" s="59">
        <v>1901.9223458800002</v>
      </c>
      <c r="Q333" s="59">
        <v>1900.4566529000001</v>
      </c>
      <c r="R333" s="59">
        <v>1901.45059625</v>
      </c>
      <c r="S333" s="59">
        <v>1905.1010444400001</v>
      </c>
      <c r="T333" s="59">
        <v>1896.8538295100002</v>
      </c>
      <c r="U333" s="59">
        <v>1901.70112436</v>
      </c>
      <c r="V333" s="59">
        <v>1915.4866059800001</v>
      </c>
      <c r="W333" s="59">
        <v>1913.3835048000001</v>
      </c>
      <c r="X333" s="59">
        <v>1982.6509175600002</v>
      </c>
      <c r="Y333" s="59">
        <v>2084.7131510700001</v>
      </c>
    </row>
    <row r="334" spans="1:25" s="60" customFormat="1" ht="15" x14ac:dyDescent="0.4">
      <c r="A334" s="58" t="s">
        <v>165</v>
      </c>
      <c r="B334" s="59">
        <v>2156.9149572900001</v>
      </c>
      <c r="C334" s="59">
        <v>2271.4894866899999</v>
      </c>
      <c r="D334" s="59">
        <v>2329.6283470499998</v>
      </c>
      <c r="E334" s="59">
        <v>2363.9137575099999</v>
      </c>
      <c r="F334" s="59">
        <v>2383.0111130499999</v>
      </c>
      <c r="G334" s="59">
        <v>2359.0743752600001</v>
      </c>
      <c r="H334" s="59">
        <v>2344.07234169</v>
      </c>
      <c r="I334" s="59">
        <v>2221.3291723900002</v>
      </c>
      <c r="J334" s="59">
        <v>2075.5011167799998</v>
      </c>
      <c r="K334" s="59">
        <v>1952.4608463700001</v>
      </c>
      <c r="L334" s="59">
        <v>1864.5573909300001</v>
      </c>
      <c r="M334" s="59">
        <v>1849.7607652400002</v>
      </c>
      <c r="N334" s="59">
        <v>1839.2222014900001</v>
      </c>
      <c r="O334" s="59">
        <v>1844.3761520400001</v>
      </c>
      <c r="P334" s="59">
        <v>1845.96158453</v>
      </c>
      <c r="Q334" s="59">
        <v>1852.1927341100002</v>
      </c>
      <c r="R334" s="59">
        <v>1864.8504155800001</v>
      </c>
      <c r="S334" s="59">
        <v>1874.70246262</v>
      </c>
      <c r="T334" s="59">
        <v>1871.7057234200001</v>
      </c>
      <c r="U334" s="59">
        <v>1885.5145494000001</v>
      </c>
      <c r="V334" s="59">
        <v>1900.9352063900001</v>
      </c>
      <c r="W334" s="59">
        <v>1895.6486852</v>
      </c>
      <c r="X334" s="59">
        <v>1960.9410585600001</v>
      </c>
      <c r="Y334" s="59">
        <v>1976.4490902500002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2044.5846452800001</v>
      </c>
      <c r="C338" s="66">
        <v>2147.3219828599999</v>
      </c>
      <c r="D338" s="66">
        <v>2229.7903890899997</v>
      </c>
      <c r="E338" s="66">
        <v>2249.5279502200001</v>
      </c>
      <c r="F338" s="66">
        <v>2256.7844669599999</v>
      </c>
      <c r="G338" s="66">
        <v>2248.2896256499998</v>
      </c>
      <c r="H338" s="66">
        <v>2159.9635202099998</v>
      </c>
      <c r="I338" s="66">
        <v>2041.5076446</v>
      </c>
      <c r="J338" s="66">
        <v>1941.3372978300001</v>
      </c>
      <c r="K338" s="66">
        <v>1882.10784934</v>
      </c>
      <c r="L338" s="66">
        <v>1860.09155842</v>
      </c>
      <c r="M338" s="66">
        <v>1882.72609317</v>
      </c>
      <c r="N338" s="66">
        <v>1869.8434894700001</v>
      </c>
      <c r="O338" s="66">
        <v>1875.5512053300001</v>
      </c>
      <c r="P338" s="66">
        <v>1876.26509698</v>
      </c>
      <c r="Q338" s="66">
        <v>1877.0444457400001</v>
      </c>
      <c r="R338" s="66">
        <v>1880.4037759400001</v>
      </c>
      <c r="S338" s="66">
        <v>1888.1111848600001</v>
      </c>
      <c r="T338" s="66">
        <v>1888.677269</v>
      </c>
      <c r="U338" s="66">
        <v>1887.93788853</v>
      </c>
      <c r="V338" s="66">
        <v>1895.38336953</v>
      </c>
      <c r="W338" s="66">
        <v>1866.25018402</v>
      </c>
      <c r="X338" s="66">
        <v>1899.19020084</v>
      </c>
      <c r="Y338" s="66">
        <v>1951.67248408</v>
      </c>
    </row>
    <row r="339" spans="1:25" s="60" customFormat="1" ht="15" x14ac:dyDescent="0.4">
      <c r="A339" s="58" t="s">
        <v>136</v>
      </c>
      <c r="B339" s="59">
        <v>2025.8570715999999</v>
      </c>
      <c r="C339" s="59">
        <v>2119.1041444100001</v>
      </c>
      <c r="D339" s="59">
        <v>2177.2212532599997</v>
      </c>
      <c r="E339" s="59">
        <v>2226.6071479299999</v>
      </c>
      <c r="F339" s="59">
        <v>2225.3060054899997</v>
      </c>
      <c r="G339" s="59">
        <v>2193.8213534000001</v>
      </c>
      <c r="H339" s="59">
        <v>2124.8130533100002</v>
      </c>
      <c r="I339" s="59">
        <v>1963.81236182</v>
      </c>
      <c r="J339" s="59">
        <v>1842.7757191600001</v>
      </c>
      <c r="K339" s="59">
        <v>1770.06291543</v>
      </c>
      <c r="L339" s="59">
        <v>1752.47488572</v>
      </c>
      <c r="M339" s="59">
        <v>1760.3102589699999</v>
      </c>
      <c r="N339" s="59">
        <v>1757.5434183899999</v>
      </c>
      <c r="O339" s="59">
        <v>1741.9569312599999</v>
      </c>
      <c r="P339" s="59">
        <v>1744.2629531299999</v>
      </c>
      <c r="Q339" s="59">
        <v>1753.1309940900001</v>
      </c>
      <c r="R339" s="59">
        <v>1752.33727888</v>
      </c>
      <c r="S339" s="59">
        <v>1800.98169826</v>
      </c>
      <c r="T339" s="59">
        <v>1792.6486703400001</v>
      </c>
      <c r="U339" s="59">
        <v>1806.2994097000001</v>
      </c>
      <c r="V339" s="59">
        <v>1815.10420583</v>
      </c>
      <c r="W339" s="59">
        <v>1793.0426294000001</v>
      </c>
      <c r="X339" s="59">
        <v>1857.5010059799999</v>
      </c>
      <c r="Y339" s="59">
        <v>1903.6357057600001</v>
      </c>
    </row>
    <row r="340" spans="1:25" s="60" customFormat="1" ht="15" x14ac:dyDescent="0.4">
      <c r="A340" s="58" t="s">
        <v>137</v>
      </c>
      <c r="B340" s="59">
        <v>2041.0740868</v>
      </c>
      <c r="C340" s="59">
        <v>2168.13139972</v>
      </c>
      <c r="D340" s="59">
        <v>2232.0138324</v>
      </c>
      <c r="E340" s="59">
        <v>2281.33135988</v>
      </c>
      <c r="F340" s="59">
        <v>2284.4662433399999</v>
      </c>
      <c r="G340" s="59">
        <v>2266.72751049</v>
      </c>
      <c r="H340" s="59">
        <v>2177.4088164499999</v>
      </c>
      <c r="I340" s="59">
        <v>2034.9680008</v>
      </c>
      <c r="J340" s="59">
        <v>1950.1829768699999</v>
      </c>
      <c r="K340" s="59">
        <v>1881.0853042599999</v>
      </c>
      <c r="L340" s="59">
        <v>1865.56740468</v>
      </c>
      <c r="M340" s="59">
        <v>1850.2927391000001</v>
      </c>
      <c r="N340" s="59">
        <v>1853.9344112700001</v>
      </c>
      <c r="O340" s="59">
        <v>1839.0053472700001</v>
      </c>
      <c r="P340" s="59">
        <v>1841.72979177</v>
      </c>
      <c r="Q340" s="59">
        <v>1848.6221468399999</v>
      </c>
      <c r="R340" s="59">
        <v>1856.6445799000001</v>
      </c>
      <c r="S340" s="59">
        <v>1874.24690622</v>
      </c>
      <c r="T340" s="59">
        <v>1877.32271139</v>
      </c>
      <c r="U340" s="59">
        <v>1888.0889500000001</v>
      </c>
      <c r="V340" s="59">
        <v>1899.4096288400001</v>
      </c>
      <c r="W340" s="59">
        <v>1891.77965462</v>
      </c>
      <c r="X340" s="59">
        <v>1921.1676924000001</v>
      </c>
      <c r="Y340" s="59">
        <v>2010.4421727500001</v>
      </c>
    </row>
    <row r="341" spans="1:25" s="60" customFormat="1" ht="15" x14ac:dyDescent="0.4">
      <c r="A341" s="58" t="s">
        <v>138</v>
      </c>
      <c r="B341" s="59">
        <v>1878.1740472900001</v>
      </c>
      <c r="C341" s="59">
        <v>2035.6170923100001</v>
      </c>
      <c r="D341" s="59">
        <v>2071.3640859899997</v>
      </c>
      <c r="E341" s="59">
        <v>2108.9113128899999</v>
      </c>
      <c r="F341" s="59">
        <v>2116.21155942</v>
      </c>
      <c r="G341" s="59">
        <v>2108.44945921</v>
      </c>
      <c r="H341" s="59">
        <v>2019.6685634299999</v>
      </c>
      <c r="I341" s="59">
        <v>1989.49167872</v>
      </c>
      <c r="J341" s="59">
        <v>1894.1545511300001</v>
      </c>
      <c r="K341" s="59">
        <v>1820.4973695900001</v>
      </c>
      <c r="L341" s="59">
        <v>1804.42785224</v>
      </c>
      <c r="M341" s="59">
        <v>1775.8243404699999</v>
      </c>
      <c r="N341" s="59">
        <v>1783.4883135600001</v>
      </c>
      <c r="O341" s="59">
        <v>1766.1901344099999</v>
      </c>
      <c r="P341" s="59">
        <v>1762.36496601</v>
      </c>
      <c r="Q341" s="59">
        <v>1765.73577639</v>
      </c>
      <c r="R341" s="59">
        <v>1776.83548946</v>
      </c>
      <c r="S341" s="59">
        <v>1766.4615976299999</v>
      </c>
      <c r="T341" s="59">
        <v>1754.0504411100001</v>
      </c>
      <c r="U341" s="59">
        <v>1771.2595865600001</v>
      </c>
      <c r="V341" s="59">
        <v>1781.1141484899999</v>
      </c>
      <c r="W341" s="59">
        <v>1755.3124032000001</v>
      </c>
      <c r="X341" s="59">
        <v>1806.4190954999999</v>
      </c>
      <c r="Y341" s="59">
        <v>1911.82634719</v>
      </c>
    </row>
    <row r="342" spans="1:25" s="60" customFormat="1" ht="15" x14ac:dyDescent="0.4">
      <c r="A342" s="58" t="s">
        <v>139</v>
      </c>
      <c r="B342" s="59">
        <v>2002.6126811399999</v>
      </c>
      <c r="C342" s="59">
        <v>2102.3528058900001</v>
      </c>
      <c r="D342" s="59">
        <v>2165.0560636600003</v>
      </c>
      <c r="E342" s="59">
        <v>2194.2188707599998</v>
      </c>
      <c r="F342" s="59">
        <v>2185.5738457100001</v>
      </c>
      <c r="G342" s="59">
        <v>2151.1641577600003</v>
      </c>
      <c r="H342" s="59">
        <v>2096.0843775200001</v>
      </c>
      <c r="I342" s="59">
        <v>1987.48100271</v>
      </c>
      <c r="J342" s="59">
        <v>1875.5216617900001</v>
      </c>
      <c r="K342" s="59">
        <v>1846.73269175</v>
      </c>
      <c r="L342" s="59">
        <v>1859.6353314600001</v>
      </c>
      <c r="M342" s="59">
        <v>1847.5025883600001</v>
      </c>
      <c r="N342" s="59">
        <v>1855.3605657800001</v>
      </c>
      <c r="O342" s="59">
        <v>1853.6153511800001</v>
      </c>
      <c r="P342" s="59">
        <v>1862.2349325</v>
      </c>
      <c r="Q342" s="59">
        <v>1874.51591237</v>
      </c>
      <c r="R342" s="59">
        <v>1870.77435601</v>
      </c>
      <c r="S342" s="59">
        <v>1862.9059812600001</v>
      </c>
      <c r="T342" s="59">
        <v>1854.88025442</v>
      </c>
      <c r="U342" s="59">
        <v>1869.40418144</v>
      </c>
      <c r="V342" s="59">
        <v>1884.3924518000001</v>
      </c>
      <c r="W342" s="59">
        <v>1856.5971230600001</v>
      </c>
      <c r="X342" s="59">
        <v>1901.8486481499999</v>
      </c>
      <c r="Y342" s="59">
        <v>2023.4319185700001</v>
      </c>
    </row>
    <row r="343" spans="1:25" s="60" customFormat="1" ht="15" x14ac:dyDescent="0.4">
      <c r="A343" s="58" t="s">
        <v>140</v>
      </c>
      <c r="B343" s="59">
        <v>2026.20421648</v>
      </c>
      <c r="C343" s="59">
        <v>2114.31290631</v>
      </c>
      <c r="D343" s="59">
        <v>2222.69282763</v>
      </c>
      <c r="E343" s="59">
        <v>2288.1660985200001</v>
      </c>
      <c r="F343" s="59">
        <v>2308.8566187799997</v>
      </c>
      <c r="G343" s="59">
        <v>2300.42042335</v>
      </c>
      <c r="H343" s="59">
        <v>2294.7821004899997</v>
      </c>
      <c r="I343" s="59">
        <v>2207.1770481200001</v>
      </c>
      <c r="J343" s="59">
        <v>2073.6456850499999</v>
      </c>
      <c r="K343" s="59">
        <v>1973.6848721200001</v>
      </c>
      <c r="L343" s="59">
        <v>1906.95961704</v>
      </c>
      <c r="M343" s="59">
        <v>1886.4674015800001</v>
      </c>
      <c r="N343" s="59">
        <v>1884.9519080800001</v>
      </c>
      <c r="O343" s="59">
        <v>1881.90824681</v>
      </c>
      <c r="P343" s="59">
        <v>1879.7957719999999</v>
      </c>
      <c r="Q343" s="59">
        <v>1892.37180274</v>
      </c>
      <c r="R343" s="59">
        <v>1923.2985997999999</v>
      </c>
      <c r="S343" s="59">
        <v>1909.44536279</v>
      </c>
      <c r="T343" s="59">
        <v>1902.4152121</v>
      </c>
      <c r="U343" s="59">
        <v>1911.0821992799999</v>
      </c>
      <c r="V343" s="59">
        <v>1922.4980359400001</v>
      </c>
      <c r="W343" s="59">
        <v>1913.8199167600001</v>
      </c>
      <c r="X343" s="59">
        <v>1949.5964996499999</v>
      </c>
      <c r="Y343" s="59">
        <v>2039.8125357199999</v>
      </c>
    </row>
    <row r="344" spans="1:25" s="60" customFormat="1" ht="15" x14ac:dyDescent="0.4">
      <c r="A344" s="58" t="s">
        <v>141</v>
      </c>
      <c r="B344" s="59">
        <v>2187.7105725800002</v>
      </c>
      <c r="C344" s="59">
        <v>2252.8580354800001</v>
      </c>
      <c r="D344" s="59">
        <v>2315.6990632799998</v>
      </c>
      <c r="E344" s="59">
        <v>2307.7496240800001</v>
      </c>
      <c r="F344" s="59">
        <v>2311.1353980599997</v>
      </c>
      <c r="G344" s="59">
        <v>2314.3212625699998</v>
      </c>
      <c r="H344" s="59">
        <v>2330.77527839</v>
      </c>
      <c r="I344" s="59">
        <v>2292.7517983099997</v>
      </c>
      <c r="J344" s="59">
        <v>2155.2243090500001</v>
      </c>
      <c r="K344" s="59">
        <v>2055.2877790699999</v>
      </c>
      <c r="L344" s="59">
        <v>2006.4417025499999</v>
      </c>
      <c r="M344" s="59">
        <v>1997.6959333699999</v>
      </c>
      <c r="N344" s="59">
        <v>1983.2212819700001</v>
      </c>
      <c r="O344" s="59">
        <v>1970.5074974300001</v>
      </c>
      <c r="P344" s="59">
        <v>1984.80707312</v>
      </c>
      <c r="Q344" s="59">
        <v>1996.54954002</v>
      </c>
      <c r="R344" s="59">
        <v>1989.1908501</v>
      </c>
      <c r="S344" s="59">
        <v>1987.9534431100001</v>
      </c>
      <c r="T344" s="59">
        <v>1967.27113758</v>
      </c>
      <c r="U344" s="59">
        <v>1974.92485403</v>
      </c>
      <c r="V344" s="59">
        <v>1979.5020353100001</v>
      </c>
      <c r="W344" s="59">
        <v>1967.7177310300001</v>
      </c>
      <c r="X344" s="59">
        <v>2021.6926488900001</v>
      </c>
      <c r="Y344" s="59">
        <v>2111.5676723699999</v>
      </c>
    </row>
    <row r="345" spans="1:25" s="60" customFormat="1" ht="15" x14ac:dyDescent="0.4">
      <c r="A345" s="58" t="s">
        <v>142</v>
      </c>
      <c r="B345" s="59">
        <v>2208.4561513099998</v>
      </c>
      <c r="C345" s="59">
        <v>2309.7097659800002</v>
      </c>
      <c r="D345" s="59">
        <v>2389.17222545</v>
      </c>
      <c r="E345" s="59">
        <v>2417.5863040499999</v>
      </c>
      <c r="F345" s="59">
        <v>2424.02402424</v>
      </c>
      <c r="G345" s="59">
        <v>2406.0484727200001</v>
      </c>
      <c r="H345" s="59">
        <v>2304.14351923</v>
      </c>
      <c r="I345" s="59">
        <v>2208.57499865</v>
      </c>
      <c r="J345" s="59">
        <v>2091.4559765700001</v>
      </c>
      <c r="K345" s="59">
        <v>2022.7358854399999</v>
      </c>
      <c r="L345" s="59">
        <v>1974.96107276</v>
      </c>
      <c r="M345" s="59">
        <v>1977.3316132499999</v>
      </c>
      <c r="N345" s="59">
        <v>1969.43878518</v>
      </c>
      <c r="O345" s="59">
        <v>1972.8561135100001</v>
      </c>
      <c r="P345" s="59">
        <v>1975.9368930200001</v>
      </c>
      <c r="Q345" s="59">
        <v>1982.4112451000001</v>
      </c>
      <c r="R345" s="59">
        <v>1980.3115198600001</v>
      </c>
      <c r="S345" s="59">
        <v>1975.3869332700001</v>
      </c>
      <c r="T345" s="59">
        <v>1965.0393199600001</v>
      </c>
      <c r="U345" s="59">
        <v>1970.82740913</v>
      </c>
      <c r="V345" s="59">
        <v>1951.8905959000001</v>
      </c>
      <c r="W345" s="59">
        <v>1952.01664996</v>
      </c>
      <c r="X345" s="59">
        <v>1994.7781522</v>
      </c>
      <c r="Y345" s="59">
        <v>2082.7923315099997</v>
      </c>
    </row>
    <row r="346" spans="1:25" s="60" customFormat="1" ht="15" x14ac:dyDescent="0.4">
      <c r="A346" s="58" t="s">
        <v>143</v>
      </c>
      <c r="B346" s="59">
        <v>2238.0950657799999</v>
      </c>
      <c r="C346" s="59">
        <v>2328.0070875199999</v>
      </c>
      <c r="D346" s="59">
        <v>2394.9215882200001</v>
      </c>
      <c r="E346" s="59">
        <v>2449.3269110599999</v>
      </c>
      <c r="F346" s="59">
        <v>2441.5442296599999</v>
      </c>
      <c r="G346" s="59">
        <v>2425.3153279899998</v>
      </c>
      <c r="H346" s="59">
        <v>2231.8702794700002</v>
      </c>
      <c r="I346" s="59">
        <v>2132.84830754</v>
      </c>
      <c r="J346" s="59">
        <v>2009.7665618599999</v>
      </c>
      <c r="K346" s="59">
        <v>1939.17739641</v>
      </c>
      <c r="L346" s="59">
        <v>1909.0058947100001</v>
      </c>
      <c r="M346" s="59">
        <v>1884.30706553</v>
      </c>
      <c r="N346" s="59">
        <v>1873.0859280300001</v>
      </c>
      <c r="O346" s="59">
        <v>1854.1122755700001</v>
      </c>
      <c r="P346" s="59">
        <v>1860.99503491</v>
      </c>
      <c r="Q346" s="59">
        <v>1876.18677026</v>
      </c>
      <c r="R346" s="59">
        <v>1874.5166023300001</v>
      </c>
      <c r="S346" s="59">
        <v>1873.01727626</v>
      </c>
      <c r="T346" s="59">
        <v>1878.4742450000001</v>
      </c>
      <c r="U346" s="59">
        <v>1899.3282604400001</v>
      </c>
      <c r="V346" s="59">
        <v>1893.7964838400001</v>
      </c>
      <c r="W346" s="59">
        <v>1879.7808171700001</v>
      </c>
      <c r="X346" s="59">
        <v>1907.6405682</v>
      </c>
      <c r="Y346" s="59">
        <v>1996.64640659</v>
      </c>
    </row>
    <row r="347" spans="1:25" s="60" customFormat="1" ht="15" x14ac:dyDescent="0.4">
      <c r="A347" s="58" t="s">
        <v>144</v>
      </c>
      <c r="B347" s="59">
        <v>2093.8504638300001</v>
      </c>
      <c r="C347" s="59">
        <v>2209.56777526</v>
      </c>
      <c r="D347" s="59">
        <v>2277.4697653200001</v>
      </c>
      <c r="E347" s="59">
        <v>2278.9457659099999</v>
      </c>
      <c r="F347" s="59">
        <v>2269.9575389500001</v>
      </c>
      <c r="G347" s="59">
        <v>2296.8365001000002</v>
      </c>
      <c r="H347" s="59">
        <v>2218.61341988</v>
      </c>
      <c r="I347" s="59">
        <v>2108.45841475</v>
      </c>
      <c r="J347" s="59">
        <v>1996.49035852</v>
      </c>
      <c r="K347" s="59">
        <v>1951.4750285100001</v>
      </c>
      <c r="L347" s="59">
        <v>1916.6936697000001</v>
      </c>
      <c r="M347" s="59">
        <v>1920.0544071900001</v>
      </c>
      <c r="N347" s="59">
        <v>1921.2270922600001</v>
      </c>
      <c r="O347" s="59">
        <v>1901.95142891</v>
      </c>
      <c r="P347" s="59">
        <v>1905.3435485300001</v>
      </c>
      <c r="Q347" s="59">
        <v>1916.99821451</v>
      </c>
      <c r="R347" s="59">
        <v>1924.3387421499999</v>
      </c>
      <c r="S347" s="59">
        <v>1938.01047107</v>
      </c>
      <c r="T347" s="59">
        <v>1947.0579626000001</v>
      </c>
      <c r="U347" s="59">
        <v>1929.7749583500001</v>
      </c>
      <c r="V347" s="59">
        <v>1929.59392011</v>
      </c>
      <c r="W347" s="59">
        <v>1914.22383857</v>
      </c>
      <c r="X347" s="59">
        <v>1951.16904054</v>
      </c>
      <c r="Y347" s="59">
        <v>2037.87453482</v>
      </c>
    </row>
    <row r="348" spans="1:25" s="60" customFormat="1" ht="15" x14ac:dyDescent="0.4">
      <c r="A348" s="58" t="s">
        <v>145</v>
      </c>
      <c r="B348" s="59">
        <v>2174.87666743</v>
      </c>
      <c r="C348" s="59">
        <v>2333.22177212</v>
      </c>
      <c r="D348" s="59">
        <v>2442.1520741700001</v>
      </c>
      <c r="E348" s="59">
        <v>2470.6454253900001</v>
      </c>
      <c r="F348" s="59">
        <v>2481.1235508300001</v>
      </c>
      <c r="G348" s="59">
        <v>2453.3555056300002</v>
      </c>
      <c r="H348" s="59">
        <v>2363.6086011100001</v>
      </c>
      <c r="I348" s="59">
        <v>2233.6585605299997</v>
      </c>
      <c r="J348" s="59">
        <v>2118.8308937900001</v>
      </c>
      <c r="K348" s="59">
        <v>2089.9717750300001</v>
      </c>
      <c r="L348" s="59">
        <v>2049.6924967300001</v>
      </c>
      <c r="M348" s="59">
        <v>2058.9060009</v>
      </c>
      <c r="N348" s="59">
        <v>2064.1327822499998</v>
      </c>
      <c r="O348" s="59">
        <v>2051.9391956999998</v>
      </c>
      <c r="P348" s="59">
        <v>2052.3972101700001</v>
      </c>
      <c r="Q348" s="59">
        <v>2054.5785402700003</v>
      </c>
      <c r="R348" s="59">
        <v>2065.5090619299999</v>
      </c>
      <c r="S348" s="59">
        <v>2070.8927963799997</v>
      </c>
      <c r="T348" s="59">
        <v>2063.7943503000001</v>
      </c>
      <c r="U348" s="59">
        <v>2080.4946789200003</v>
      </c>
      <c r="V348" s="59">
        <v>2072.68677518</v>
      </c>
      <c r="W348" s="59">
        <v>2050.2589833500001</v>
      </c>
      <c r="X348" s="59">
        <v>2089.3553148199999</v>
      </c>
      <c r="Y348" s="59">
        <v>2096.37304619</v>
      </c>
    </row>
    <row r="349" spans="1:25" s="60" customFormat="1" ht="15" x14ac:dyDescent="0.4">
      <c r="A349" s="58" t="s">
        <v>146</v>
      </c>
      <c r="B349" s="59">
        <v>2293.6335925100002</v>
      </c>
      <c r="C349" s="59">
        <v>2353.7602382800001</v>
      </c>
      <c r="D349" s="59">
        <v>2412.26767505</v>
      </c>
      <c r="E349" s="59">
        <v>2444.7622877900003</v>
      </c>
      <c r="F349" s="59">
        <v>2445.4370353499999</v>
      </c>
      <c r="G349" s="59">
        <v>2425.2336504899999</v>
      </c>
      <c r="H349" s="59">
        <v>2360.57110857</v>
      </c>
      <c r="I349" s="59">
        <v>2234.3495585800001</v>
      </c>
      <c r="J349" s="59">
        <v>2090.7804725699998</v>
      </c>
      <c r="K349" s="59">
        <v>2053.3312909300003</v>
      </c>
      <c r="L349" s="59">
        <v>2020.6990744699999</v>
      </c>
      <c r="M349" s="59">
        <v>2023.2992888200001</v>
      </c>
      <c r="N349" s="59">
        <v>2012.75675239</v>
      </c>
      <c r="O349" s="59">
        <v>2004.67523959</v>
      </c>
      <c r="P349" s="59">
        <v>2021.81545852</v>
      </c>
      <c r="Q349" s="59">
        <v>2041.18939426</v>
      </c>
      <c r="R349" s="59">
        <v>2050.3257469600003</v>
      </c>
      <c r="S349" s="59">
        <v>2038.4227130300001</v>
      </c>
      <c r="T349" s="59">
        <v>2019.3369302200001</v>
      </c>
      <c r="U349" s="59">
        <v>2040.24595565</v>
      </c>
      <c r="V349" s="59">
        <v>2052.1745786900001</v>
      </c>
      <c r="W349" s="59">
        <v>2033.4820882000001</v>
      </c>
      <c r="X349" s="59">
        <v>2082.3128429400003</v>
      </c>
      <c r="Y349" s="59">
        <v>2179.89560239</v>
      </c>
    </row>
    <row r="350" spans="1:25" s="60" customFormat="1" ht="15" x14ac:dyDescent="0.4">
      <c r="A350" s="58" t="s">
        <v>147</v>
      </c>
      <c r="B350" s="59">
        <v>2277.7794484400001</v>
      </c>
      <c r="C350" s="59">
        <v>2341.7724995899998</v>
      </c>
      <c r="D350" s="59">
        <v>2322.9697111699998</v>
      </c>
      <c r="E350" s="59">
        <v>2323.4816851</v>
      </c>
      <c r="F350" s="59">
        <v>2326.8821736300001</v>
      </c>
      <c r="G350" s="59">
        <v>2331.4023763800001</v>
      </c>
      <c r="H350" s="59">
        <v>2412.8064691700001</v>
      </c>
      <c r="I350" s="59">
        <v>2325.8275412900002</v>
      </c>
      <c r="J350" s="59">
        <v>2200.2056120500001</v>
      </c>
      <c r="K350" s="59">
        <v>2064.92211623</v>
      </c>
      <c r="L350" s="59">
        <v>2000.5996831800001</v>
      </c>
      <c r="M350" s="59">
        <v>1976.86602055</v>
      </c>
      <c r="N350" s="59">
        <v>1975.96687505</v>
      </c>
      <c r="O350" s="59">
        <v>1966.06806474</v>
      </c>
      <c r="P350" s="59">
        <v>1978.63011861</v>
      </c>
      <c r="Q350" s="59">
        <v>1991.46599397</v>
      </c>
      <c r="R350" s="59">
        <v>1960.5632671200001</v>
      </c>
      <c r="S350" s="59">
        <v>1958.8932119599999</v>
      </c>
      <c r="T350" s="59">
        <v>1952.3828751799999</v>
      </c>
      <c r="U350" s="59">
        <v>1966.0999494299999</v>
      </c>
      <c r="V350" s="59">
        <v>1978.4328949200001</v>
      </c>
      <c r="W350" s="59">
        <v>1972.75619663</v>
      </c>
      <c r="X350" s="59">
        <v>2009.52268362</v>
      </c>
      <c r="Y350" s="59">
        <v>2107.9004116900001</v>
      </c>
    </row>
    <row r="351" spans="1:25" s="60" customFormat="1" ht="15" x14ac:dyDescent="0.4">
      <c r="A351" s="58" t="s">
        <v>148</v>
      </c>
      <c r="B351" s="59">
        <v>2230.9230254200002</v>
      </c>
      <c r="C351" s="59">
        <v>2207.5835011899999</v>
      </c>
      <c r="D351" s="59">
        <v>2178.58418162</v>
      </c>
      <c r="E351" s="59">
        <v>2150.1124924699998</v>
      </c>
      <c r="F351" s="59">
        <v>2141.13172037</v>
      </c>
      <c r="G351" s="59">
        <v>2153.4017827799998</v>
      </c>
      <c r="H351" s="59">
        <v>2163.9971365900001</v>
      </c>
      <c r="I351" s="59">
        <v>2215.7548542300001</v>
      </c>
      <c r="J351" s="59">
        <v>2254.4527597400001</v>
      </c>
      <c r="K351" s="59">
        <v>2137.4618573600001</v>
      </c>
      <c r="L351" s="59">
        <v>2066.7291896500001</v>
      </c>
      <c r="M351" s="59">
        <v>2035.5974655300001</v>
      </c>
      <c r="N351" s="59">
        <v>2017.7412741800001</v>
      </c>
      <c r="O351" s="59">
        <v>2007.12010231</v>
      </c>
      <c r="P351" s="59">
        <v>2019.4126231099999</v>
      </c>
      <c r="Q351" s="59">
        <v>2033.12933245</v>
      </c>
      <c r="R351" s="59">
        <v>2036.6805948799999</v>
      </c>
      <c r="S351" s="59">
        <v>2026.3854305899999</v>
      </c>
      <c r="T351" s="59">
        <v>2002.99357175</v>
      </c>
      <c r="U351" s="59">
        <v>2011.51911081</v>
      </c>
      <c r="V351" s="59">
        <v>2024.8852444300001</v>
      </c>
      <c r="W351" s="59">
        <v>2006.5016861399999</v>
      </c>
      <c r="X351" s="59">
        <v>2056.7059568700001</v>
      </c>
      <c r="Y351" s="59">
        <v>2168.4869115399997</v>
      </c>
    </row>
    <row r="352" spans="1:25" s="60" customFormat="1" ht="15" x14ac:dyDescent="0.4">
      <c r="A352" s="58" t="s">
        <v>149</v>
      </c>
      <c r="B352" s="59">
        <v>2115.5954292500001</v>
      </c>
      <c r="C352" s="59">
        <v>2211.9248146899999</v>
      </c>
      <c r="D352" s="59">
        <v>2299.3256436700003</v>
      </c>
      <c r="E352" s="59">
        <v>2301.85697166</v>
      </c>
      <c r="F352" s="59">
        <v>2295.1225314200001</v>
      </c>
      <c r="G352" s="59">
        <v>2313.2019867600002</v>
      </c>
      <c r="H352" s="59">
        <v>2243.7550737700003</v>
      </c>
      <c r="I352" s="59">
        <v>2176.6977977400002</v>
      </c>
      <c r="J352" s="59">
        <v>2108.44160556</v>
      </c>
      <c r="K352" s="59">
        <v>2067.62231944</v>
      </c>
      <c r="L352" s="59">
        <v>2045.75732412</v>
      </c>
      <c r="M352" s="59">
        <v>2038.85100238</v>
      </c>
      <c r="N352" s="59">
        <v>2049.5869160900002</v>
      </c>
      <c r="O352" s="59">
        <v>2055.3513948199998</v>
      </c>
      <c r="P352" s="59">
        <v>2056.8783771200001</v>
      </c>
      <c r="Q352" s="59">
        <v>2055.5899812500002</v>
      </c>
      <c r="R352" s="59">
        <v>2047.0950255800001</v>
      </c>
      <c r="S352" s="59">
        <v>2055.1894659999998</v>
      </c>
      <c r="T352" s="59">
        <v>2053.1476840200003</v>
      </c>
      <c r="U352" s="59">
        <v>2059.0287965300004</v>
      </c>
      <c r="V352" s="59">
        <v>2056.8786575399999</v>
      </c>
      <c r="W352" s="59">
        <v>2034.39622947</v>
      </c>
      <c r="X352" s="59">
        <v>2081.8659137300001</v>
      </c>
      <c r="Y352" s="59">
        <v>2154.5735695200001</v>
      </c>
    </row>
    <row r="353" spans="1:25" s="60" customFormat="1" ht="15" x14ac:dyDescent="0.4">
      <c r="A353" s="58" t="s">
        <v>150</v>
      </c>
      <c r="B353" s="59">
        <v>2155.5856277299999</v>
      </c>
      <c r="C353" s="59">
        <v>2263.6810852899998</v>
      </c>
      <c r="D353" s="59">
        <v>2342.5842292500001</v>
      </c>
      <c r="E353" s="59">
        <v>2389.9850058299999</v>
      </c>
      <c r="F353" s="59">
        <v>2397.3465821500004</v>
      </c>
      <c r="G353" s="59">
        <v>2363.6662502600002</v>
      </c>
      <c r="H353" s="59">
        <v>2282.9790106800001</v>
      </c>
      <c r="I353" s="59">
        <v>2153.83295959</v>
      </c>
      <c r="J353" s="59">
        <v>2028.52445941</v>
      </c>
      <c r="K353" s="59">
        <v>1951.96647478</v>
      </c>
      <c r="L353" s="59">
        <v>1928.9665127200001</v>
      </c>
      <c r="M353" s="59">
        <v>1914.1514248799999</v>
      </c>
      <c r="N353" s="59">
        <v>1881.80349748</v>
      </c>
      <c r="O353" s="59">
        <v>1858.79716684</v>
      </c>
      <c r="P353" s="59">
        <v>1869.37005254</v>
      </c>
      <c r="Q353" s="59">
        <v>1870.2775126900001</v>
      </c>
      <c r="R353" s="59">
        <v>1869.55390356</v>
      </c>
      <c r="S353" s="59">
        <v>1870.10938128</v>
      </c>
      <c r="T353" s="59">
        <v>1863.4481781500001</v>
      </c>
      <c r="U353" s="59">
        <v>1870.3027337200001</v>
      </c>
      <c r="V353" s="59">
        <v>1872.7785475800001</v>
      </c>
      <c r="W353" s="59">
        <v>1874.6297056000001</v>
      </c>
      <c r="X353" s="59">
        <v>1917.7539980700001</v>
      </c>
      <c r="Y353" s="59">
        <v>2013.0462415900001</v>
      </c>
    </row>
    <row r="354" spans="1:25" s="60" customFormat="1" ht="15" x14ac:dyDescent="0.4">
      <c r="A354" s="58" t="s">
        <v>151</v>
      </c>
      <c r="B354" s="59">
        <v>2180.6104021199999</v>
      </c>
      <c r="C354" s="59">
        <v>2297.4660186000001</v>
      </c>
      <c r="D354" s="59">
        <v>2311.5007683000003</v>
      </c>
      <c r="E354" s="59">
        <v>2288.5054042700003</v>
      </c>
      <c r="F354" s="59">
        <v>2281.3830037799999</v>
      </c>
      <c r="G354" s="59">
        <v>2293.5188553400003</v>
      </c>
      <c r="H354" s="59">
        <v>2260.2447877899999</v>
      </c>
      <c r="I354" s="59">
        <v>2135.4294741499998</v>
      </c>
      <c r="J354" s="59">
        <v>2028.1088522499999</v>
      </c>
      <c r="K354" s="59">
        <v>1982.5325644100001</v>
      </c>
      <c r="L354" s="59">
        <v>1918.8588693300001</v>
      </c>
      <c r="M354" s="59">
        <v>1901.0029743600001</v>
      </c>
      <c r="N354" s="59">
        <v>1907.9429399600001</v>
      </c>
      <c r="O354" s="59">
        <v>1893.1984701900001</v>
      </c>
      <c r="P354" s="59">
        <v>1892.3530641</v>
      </c>
      <c r="Q354" s="59">
        <v>1896.51170867</v>
      </c>
      <c r="R354" s="59">
        <v>1902.80842183</v>
      </c>
      <c r="S354" s="59">
        <v>1910.72681425</v>
      </c>
      <c r="T354" s="59">
        <v>1901.9571596600001</v>
      </c>
      <c r="U354" s="59">
        <v>1914.7425653499999</v>
      </c>
      <c r="V354" s="59">
        <v>1920.91558719</v>
      </c>
      <c r="W354" s="59">
        <v>1887.09320366</v>
      </c>
      <c r="X354" s="59">
        <v>1946.2687786900001</v>
      </c>
      <c r="Y354" s="59">
        <v>2033.64030994</v>
      </c>
    </row>
    <row r="355" spans="1:25" s="60" customFormat="1" ht="15" x14ac:dyDescent="0.4">
      <c r="A355" s="58" t="s">
        <v>152</v>
      </c>
      <c r="B355" s="59">
        <v>2297.5222337200003</v>
      </c>
      <c r="C355" s="59">
        <v>2395.1953207699999</v>
      </c>
      <c r="D355" s="59">
        <v>2478.1379179</v>
      </c>
      <c r="E355" s="59">
        <v>2510.5417039599997</v>
      </c>
      <c r="F355" s="59">
        <v>2507.9342538800001</v>
      </c>
      <c r="G355" s="59">
        <v>2491.9725329599996</v>
      </c>
      <c r="H355" s="59">
        <v>2417.1616206999997</v>
      </c>
      <c r="I355" s="59">
        <v>2221.8162001700002</v>
      </c>
      <c r="J355" s="59">
        <v>2120.85542412</v>
      </c>
      <c r="K355" s="59">
        <v>2059.28616212</v>
      </c>
      <c r="L355" s="59">
        <v>2010.9037839</v>
      </c>
      <c r="M355" s="59">
        <v>1998.95630271</v>
      </c>
      <c r="N355" s="59">
        <v>1992.26342191</v>
      </c>
      <c r="O355" s="59">
        <v>1975.1838618900001</v>
      </c>
      <c r="P355" s="59">
        <v>1975.4271911200001</v>
      </c>
      <c r="Q355" s="59">
        <v>1972.68673027</v>
      </c>
      <c r="R355" s="59">
        <v>1977.62413765</v>
      </c>
      <c r="S355" s="59">
        <v>1977.0670111500001</v>
      </c>
      <c r="T355" s="59">
        <v>1994.76239201</v>
      </c>
      <c r="U355" s="59">
        <v>2012.3016938600001</v>
      </c>
      <c r="V355" s="59">
        <v>2012.47884318</v>
      </c>
      <c r="W355" s="59">
        <v>1979.12677095</v>
      </c>
      <c r="X355" s="59">
        <v>2027.5122424200001</v>
      </c>
      <c r="Y355" s="59">
        <v>2111.2712234800001</v>
      </c>
    </row>
    <row r="356" spans="1:25" s="60" customFormat="1" ht="15" x14ac:dyDescent="0.4">
      <c r="A356" s="58" t="s">
        <v>153</v>
      </c>
      <c r="B356" s="59">
        <v>2216.9533320700002</v>
      </c>
      <c r="C356" s="59">
        <v>2327.1755218500002</v>
      </c>
      <c r="D356" s="59">
        <v>2400.9690251100001</v>
      </c>
      <c r="E356" s="59">
        <v>2419.4462779400001</v>
      </c>
      <c r="F356" s="59">
        <v>2424.4915965299997</v>
      </c>
      <c r="G356" s="59">
        <v>2429.2634059700003</v>
      </c>
      <c r="H356" s="59">
        <v>2369.9245450899998</v>
      </c>
      <c r="I356" s="59">
        <v>2304.8410211299997</v>
      </c>
      <c r="J356" s="59">
        <v>2177.0935506000001</v>
      </c>
      <c r="K356" s="59">
        <v>2113.1708307399999</v>
      </c>
      <c r="L356" s="59">
        <v>2076.2295909100003</v>
      </c>
      <c r="M356" s="59">
        <v>2080.7656382800001</v>
      </c>
      <c r="N356" s="59">
        <v>2071.4959541099997</v>
      </c>
      <c r="O356" s="59">
        <v>2058.3933110799999</v>
      </c>
      <c r="P356" s="59">
        <v>2052.7286436900004</v>
      </c>
      <c r="Q356" s="59">
        <v>2065.3820961199999</v>
      </c>
      <c r="R356" s="59">
        <v>2065.5540182</v>
      </c>
      <c r="S356" s="59">
        <v>2052.9664480700003</v>
      </c>
      <c r="T356" s="59">
        <v>2082.2045709900003</v>
      </c>
      <c r="U356" s="59">
        <v>2093.88535043</v>
      </c>
      <c r="V356" s="59">
        <v>2125.4155404200001</v>
      </c>
      <c r="W356" s="59">
        <v>2090.9178739099998</v>
      </c>
      <c r="X356" s="59">
        <v>2149.2431073899998</v>
      </c>
      <c r="Y356" s="59">
        <v>2238.76604357</v>
      </c>
    </row>
    <row r="357" spans="1:25" s="60" customFormat="1" ht="15" x14ac:dyDescent="0.4">
      <c r="A357" s="58" t="s">
        <v>154</v>
      </c>
      <c r="B357" s="59">
        <v>2232.5343487099999</v>
      </c>
      <c r="C357" s="59">
        <v>2306.8221094999999</v>
      </c>
      <c r="D357" s="59">
        <v>2407.6491981300001</v>
      </c>
      <c r="E357" s="59">
        <v>2452.25730312</v>
      </c>
      <c r="F357" s="59">
        <v>2465.9205285200001</v>
      </c>
      <c r="G357" s="59">
        <v>2463.0685711400001</v>
      </c>
      <c r="H357" s="59">
        <v>2443.1551626400001</v>
      </c>
      <c r="I357" s="59">
        <v>2366.87666012</v>
      </c>
      <c r="J357" s="59">
        <v>2237.1648385099998</v>
      </c>
      <c r="K357" s="59">
        <v>2130.36992302</v>
      </c>
      <c r="L357" s="59">
        <v>2046.78599923</v>
      </c>
      <c r="M357" s="59">
        <v>2000.65808365</v>
      </c>
      <c r="N357" s="59">
        <v>2015.5859097</v>
      </c>
      <c r="O357" s="59">
        <v>2010.61025367</v>
      </c>
      <c r="P357" s="59">
        <v>1904.4726982300001</v>
      </c>
      <c r="Q357" s="59">
        <v>1922.7746718200001</v>
      </c>
      <c r="R357" s="59">
        <v>1937.90413089</v>
      </c>
      <c r="S357" s="59">
        <v>1926.9070742199999</v>
      </c>
      <c r="T357" s="59">
        <v>1921.11054053</v>
      </c>
      <c r="U357" s="59">
        <v>1942.0020570500001</v>
      </c>
      <c r="V357" s="59">
        <v>1952.5681943100001</v>
      </c>
      <c r="W357" s="59">
        <v>1930.4726857000001</v>
      </c>
      <c r="X357" s="59">
        <v>1968.3704689799999</v>
      </c>
      <c r="Y357" s="59">
        <v>2066.4142257499998</v>
      </c>
    </row>
    <row r="358" spans="1:25" s="60" customFormat="1" ht="15" x14ac:dyDescent="0.4">
      <c r="A358" s="58" t="s">
        <v>155</v>
      </c>
      <c r="B358" s="59">
        <v>2190.6515685499999</v>
      </c>
      <c r="C358" s="59">
        <v>2294.6482651400001</v>
      </c>
      <c r="D358" s="59">
        <v>2344.8325346800002</v>
      </c>
      <c r="E358" s="59">
        <v>2389.44631041</v>
      </c>
      <c r="F358" s="59">
        <v>2433.3779854499999</v>
      </c>
      <c r="G358" s="59">
        <v>2376.9239292900002</v>
      </c>
      <c r="H358" s="59">
        <v>2402.6351317500003</v>
      </c>
      <c r="I358" s="59">
        <v>2358.2301953300002</v>
      </c>
      <c r="J358" s="59">
        <v>2200.8215378699997</v>
      </c>
      <c r="K358" s="59">
        <v>2055.0602487400001</v>
      </c>
      <c r="L358" s="59">
        <v>1985.5535192899999</v>
      </c>
      <c r="M358" s="59">
        <v>1964.4081253700001</v>
      </c>
      <c r="N358" s="59">
        <v>1960.7554246699999</v>
      </c>
      <c r="O358" s="59">
        <v>1957.53321544</v>
      </c>
      <c r="P358" s="59">
        <v>1975.12545735</v>
      </c>
      <c r="Q358" s="59">
        <v>1981.5317188399999</v>
      </c>
      <c r="R358" s="59">
        <v>1978.0601037399999</v>
      </c>
      <c r="S358" s="59">
        <v>1974.01624098</v>
      </c>
      <c r="T358" s="59">
        <v>1959.7038646799999</v>
      </c>
      <c r="U358" s="59">
        <v>1963.1713893400001</v>
      </c>
      <c r="V358" s="59">
        <v>1959.0869384</v>
      </c>
      <c r="W358" s="59">
        <v>1946.3484356500001</v>
      </c>
      <c r="X358" s="59">
        <v>2000.2747631100001</v>
      </c>
      <c r="Y358" s="59">
        <v>2024.31492052</v>
      </c>
    </row>
    <row r="359" spans="1:25" s="60" customFormat="1" ht="15" x14ac:dyDescent="0.4">
      <c r="A359" s="58" t="s">
        <v>156</v>
      </c>
      <c r="B359" s="59">
        <v>2115.99978465</v>
      </c>
      <c r="C359" s="59">
        <v>2188.0550215100002</v>
      </c>
      <c r="D359" s="59">
        <v>2246.77577393</v>
      </c>
      <c r="E359" s="59">
        <v>2285.52819813</v>
      </c>
      <c r="F359" s="59">
        <v>2296.5751311100003</v>
      </c>
      <c r="G359" s="59">
        <v>2297.1389907100001</v>
      </c>
      <c r="H359" s="59">
        <v>2226.35021753</v>
      </c>
      <c r="I359" s="59">
        <v>2124.6323006800003</v>
      </c>
      <c r="J359" s="59">
        <v>2007.83286484</v>
      </c>
      <c r="K359" s="59">
        <v>1934.06570874</v>
      </c>
      <c r="L359" s="59">
        <v>1889.1639061400001</v>
      </c>
      <c r="M359" s="59">
        <v>1863.62053644</v>
      </c>
      <c r="N359" s="59">
        <v>1845.8860120500001</v>
      </c>
      <c r="O359" s="59">
        <v>1860.6956445000001</v>
      </c>
      <c r="P359" s="59">
        <v>1859.1591777900001</v>
      </c>
      <c r="Q359" s="59">
        <v>1857.7920223599999</v>
      </c>
      <c r="R359" s="59">
        <v>1854.0904956900001</v>
      </c>
      <c r="S359" s="59">
        <v>1846.6107491299999</v>
      </c>
      <c r="T359" s="59">
        <v>1843.5412655499999</v>
      </c>
      <c r="U359" s="59">
        <v>1858.70820637</v>
      </c>
      <c r="V359" s="59">
        <v>1870.51448516</v>
      </c>
      <c r="W359" s="59">
        <v>1833.4576241100001</v>
      </c>
      <c r="X359" s="59">
        <v>1907.5430018300001</v>
      </c>
      <c r="Y359" s="59">
        <v>1993.01916291</v>
      </c>
    </row>
    <row r="360" spans="1:25" s="60" customFormat="1" ht="15" x14ac:dyDescent="0.4">
      <c r="A360" s="58" t="s">
        <v>157</v>
      </c>
      <c r="B360" s="59">
        <v>2212.9086685100001</v>
      </c>
      <c r="C360" s="59">
        <v>2314.1325028399997</v>
      </c>
      <c r="D360" s="59">
        <v>2367.6095914299999</v>
      </c>
      <c r="E360" s="59">
        <v>2388.0084178100001</v>
      </c>
      <c r="F360" s="59">
        <v>2381.3792704799998</v>
      </c>
      <c r="G360" s="59">
        <v>2350.2825026600003</v>
      </c>
      <c r="H360" s="59">
        <v>2303.9371531300003</v>
      </c>
      <c r="I360" s="59">
        <v>2183.7853854100003</v>
      </c>
      <c r="J360" s="59">
        <v>2064.3768824200001</v>
      </c>
      <c r="K360" s="59">
        <v>1976.17896602</v>
      </c>
      <c r="L360" s="59">
        <v>1941.0331033699999</v>
      </c>
      <c r="M360" s="59">
        <v>1921.97732885</v>
      </c>
      <c r="N360" s="59">
        <v>1905.5694468300001</v>
      </c>
      <c r="O360" s="59">
        <v>1894.8855823000001</v>
      </c>
      <c r="P360" s="59">
        <v>1885.6174000600001</v>
      </c>
      <c r="Q360" s="59">
        <v>1885.9313395500001</v>
      </c>
      <c r="R360" s="59">
        <v>1894.1340811699999</v>
      </c>
      <c r="S360" s="59">
        <v>1895.3205188300001</v>
      </c>
      <c r="T360" s="59">
        <v>1904.21785596</v>
      </c>
      <c r="U360" s="59">
        <v>1920.1184393799999</v>
      </c>
      <c r="V360" s="59">
        <v>1929.2112609800001</v>
      </c>
      <c r="W360" s="59">
        <v>1914.8249646500001</v>
      </c>
      <c r="X360" s="59">
        <v>1974.08767739</v>
      </c>
      <c r="Y360" s="59">
        <v>2053.18879474</v>
      </c>
    </row>
    <row r="361" spans="1:25" s="60" customFormat="1" ht="15" x14ac:dyDescent="0.4">
      <c r="A361" s="58" t="s">
        <v>158</v>
      </c>
      <c r="B361" s="59">
        <v>2254.3836645299998</v>
      </c>
      <c r="C361" s="59">
        <v>2354.97846536</v>
      </c>
      <c r="D361" s="59">
        <v>2396.77103425</v>
      </c>
      <c r="E361" s="59">
        <v>2369.0111287199998</v>
      </c>
      <c r="F361" s="59">
        <v>2371.4368089600002</v>
      </c>
      <c r="G361" s="59">
        <v>2373.6613659700001</v>
      </c>
      <c r="H361" s="59">
        <v>2357.40866005</v>
      </c>
      <c r="I361" s="59">
        <v>2246.8012512800001</v>
      </c>
      <c r="J361" s="59">
        <v>2116.3911855000001</v>
      </c>
      <c r="K361" s="59">
        <v>2024.4940538999999</v>
      </c>
      <c r="L361" s="59">
        <v>1969.29282304</v>
      </c>
      <c r="M361" s="59">
        <v>1944.93384896</v>
      </c>
      <c r="N361" s="59">
        <v>1934.3926398999999</v>
      </c>
      <c r="O361" s="59">
        <v>1932.2243484800001</v>
      </c>
      <c r="P361" s="59">
        <v>1928.09917122</v>
      </c>
      <c r="Q361" s="59">
        <v>1934.5847451</v>
      </c>
      <c r="R361" s="59">
        <v>1936.2237598700001</v>
      </c>
      <c r="S361" s="59">
        <v>1947.2152006000001</v>
      </c>
      <c r="T361" s="59">
        <v>1955.10519458</v>
      </c>
      <c r="U361" s="59">
        <v>1974.68566237</v>
      </c>
      <c r="V361" s="59">
        <v>1987.7660982800001</v>
      </c>
      <c r="W361" s="59">
        <v>1972.8788880899999</v>
      </c>
      <c r="X361" s="59">
        <v>2007.44287175</v>
      </c>
      <c r="Y361" s="59">
        <v>2099.1844856799999</v>
      </c>
    </row>
    <row r="362" spans="1:25" s="60" customFormat="1" ht="15" x14ac:dyDescent="0.4">
      <c r="A362" s="58" t="s">
        <v>159</v>
      </c>
      <c r="B362" s="59">
        <v>2213.5220142400003</v>
      </c>
      <c r="C362" s="59">
        <v>2324.5686870199997</v>
      </c>
      <c r="D362" s="59">
        <v>2405.81755836</v>
      </c>
      <c r="E362" s="59">
        <v>2422.3123486900004</v>
      </c>
      <c r="F362" s="59">
        <v>2427.7555697400003</v>
      </c>
      <c r="G362" s="59">
        <v>2427.6359790699998</v>
      </c>
      <c r="H362" s="59">
        <v>2383.1155079999999</v>
      </c>
      <c r="I362" s="59">
        <v>2269.8514375</v>
      </c>
      <c r="J362" s="59">
        <v>2153.5665681299997</v>
      </c>
      <c r="K362" s="59">
        <v>2082.0461425499998</v>
      </c>
      <c r="L362" s="59">
        <v>2024.21555691</v>
      </c>
      <c r="M362" s="59">
        <v>2004.4673211500001</v>
      </c>
      <c r="N362" s="59">
        <v>1982.77745882</v>
      </c>
      <c r="O362" s="59">
        <v>1974.01163832</v>
      </c>
      <c r="P362" s="59">
        <v>1974.2940696200001</v>
      </c>
      <c r="Q362" s="59">
        <v>1967.95044024</v>
      </c>
      <c r="R362" s="59">
        <v>1984.33798228</v>
      </c>
      <c r="S362" s="59">
        <v>1979.3951872299999</v>
      </c>
      <c r="T362" s="59">
        <v>1977.03805539</v>
      </c>
      <c r="U362" s="59">
        <v>1998.0029463600001</v>
      </c>
      <c r="V362" s="59">
        <v>2010.57822612</v>
      </c>
      <c r="W362" s="59">
        <v>1984.9188207899999</v>
      </c>
      <c r="X362" s="59">
        <v>2049.6006308699998</v>
      </c>
      <c r="Y362" s="59">
        <v>2143.7843067100002</v>
      </c>
    </row>
    <row r="363" spans="1:25" s="60" customFormat="1" ht="15" x14ac:dyDescent="0.4">
      <c r="A363" s="58" t="s">
        <v>160</v>
      </c>
      <c r="B363" s="59">
        <v>2198.0007123099999</v>
      </c>
      <c r="C363" s="59">
        <v>2268.3691326400003</v>
      </c>
      <c r="D363" s="59">
        <v>2341.91438367</v>
      </c>
      <c r="E363" s="59">
        <v>2333.3180743800003</v>
      </c>
      <c r="F363" s="59">
        <v>2334.6823497200003</v>
      </c>
      <c r="G363" s="59">
        <v>2340.93357079</v>
      </c>
      <c r="H363" s="59">
        <v>2156.2139426200001</v>
      </c>
      <c r="I363" s="59">
        <v>2167.47287486</v>
      </c>
      <c r="J363" s="59">
        <v>2084.2824748900002</v>
      </c>
      <c r="K363" s="59">
        <v>2031.5370038799999</v>
      </c>
      <c r="L363" s="59">
        <v>2001.09255508</v>
      </c>
      <c r="M363" s="59">
        <v>1984.1214718200001</v>
      </c>
      <c r="N363" s="59">
        <v>1969.01226987</v>
      </c>
      <c r="O363" s="59">
        <v>1955.9609129800001</v>
      </c>
      <c r="P363" s="59">
        <v>1956.7471608400001</v>
      </c>
      <c r="Q363" s="59">
        <v>1964.0220773999999</v>
      </c>
      <c r="R363" s="59">
        <v>1962.0483522899999</v>
      </c>
      <c r="S363" s="59">
        <v>1951.41024485</v>
      </c>
      <c r="T363" s="59">
        <v>1945.8428868799999</v>
      </c>
      <c r="U363" s="59">
        <v>1981.28093233</v>
      </c>
      <c r="V363" s="59">
        <v>2008.01480859</v>
      </c>
      <c r="W363" s="59">
        <v>1981.31671897</v>
      </c>
      <c r="X363" s="59">
        <v>2050.3164725500001</v>
      </c>
      <c r="Y363" s="59">
        <v>2143.9296091699998</v>
      </c>
    </row>
    <row r="364" spans="1:25" s="60" customFormat="1" ht="15" x14ac:dyDescent="0.4">
      <c r="A364" s="58" t="s">
        <v>161</v>
      </c>
      <c r="B364" s="59">
        <v>2234.7297794799997</v>
      </c>
      <c r="C364" s="59">
        <v>2307.6803141999999</v>
      </c>
      <c r="D364" s="59">
        <v>2351.2487763899999</v>
      </c>
      <c r="E364" s="59">
        <v>2386.0619259100004</v>
      </c>
      <c r="F364" s="59">
        <v>2367.3452180300001</v>
      </c>
      <c r="G364" s="59">
        <v>2378.5277106399999</v>
      </c>
      <c r="H364" s="59">
        <v>2344.2682395500001</v>
      </c>
      <c r="I364" s="59">
        <v>2213.4791366999998</v>
      </c>
      <c r="J364" s="59">
        <v>2187.39364755</v>
      </c>
      <c r="K364" s="59">
        <v>2102.6314758099998</v>
      </c>
      <c r="L364" s="59">
        <v>2041.84999558</v>
      </c>
      <c r="M364" s="59">
        <v>2008.3187738500001</v>
      </c>
      <c r="N364" s="59">
        <v>2003.9221688299999</v>
      </c>
      <c r="O364" s="59">
        <v>2001.43678292</v>
      </c>
      <c r="P364" s="59">
        <v>2009.5612778500001</v>
      </c>
      <c r="Q364" s="59">
        <v>2012.57205813</v>
      </c>
      <c r="R364" s="59">
        <v>2015.8529731900001</v>
      </c>
      <c r="S364" s="59">
        <v>2008.3170464699999</v>
      </c>
      <c r="T364" s="59">
        <v>1997.7937533300001</v>
      </c>
      <c r="U364" s="59">
        <v>2022.1354557300001</v>
      </c>
      <c r="V364" s="59">
        <v>2027.89770759</v>
      </c>
      <c r="W364" s="59">
        <v>2010.98082163</v>
      </c>
      <c r="X364" s="59">
        <v>2062.25083958</v>
      </c>
      <c r="Y364" s="59">
        <v>2164.7277805599997</v>
      </c>
    </row>
    <row r="365" spans="1:25" s="60" customFormat="1" ht="15" x14ac:dyDescent="0.4">
      <c r="A365" s="58" t="s">
        <v>162</v>
      </c>
      <c r="B365" s="59">
        <v>2243.7277565599998</v>
      </c>
      <c r="C365" s="59">
        <v>2333.5817244899999</v>
      </c>
      <c r="D365" s="59">
        <v>2352.7843282000003</v>
      </c>
      <c r="E365" s="59">
        <v>2356.9098102500002</v>
      </c>
      <c r="F365" s="59">
        <v>2362.3947607199998</v>
      </c>
      <c r="G365" s="59">
        <v>2376.55661801</v>
      </c>
      <c r="H365" s="59">
        <v>2375.7200596399998</v>
      </c>
      <c r="I365" s="59">
        <v>2350.9917761199999</v>
      </c>
      <c r="J365" s="59">
        <v>2211.0504460399998</v>
      </c>
      <c r="K365" s="59">
        <v>2119.0423803599997</v>
      </c>
      <c r="L365" s="59">
        <v>2047.10130471</v>
      </c>
      <c r="M365" s="59">
        <v>1998.41433826</v>
      </c>
      <c r="N365" s="59">
        <v>1994.91104978</v>
      </c>
      <c r="O365" s="59">
        <v>1992.4731010800001</v>
      </c>
      <c r="P365" s="59">
        <v>2008.9135044899999</v>
      </c>
      <c r="Q365" s="59">
        <v>2010.03224593</v>
      </c>
      <c r="R365" s="59">
        <v>2000.49924111</v>
      </c>
      <c r="S365" s="59">
        <v>1987.6004775199999</v>
      </c>
      <c r="T365" s="59">
        <v>1967.9113086</v>
      </c>
      <c r="U365" s="59">
        <v>1985.41751221</v>
      </c>
      <c r="V365" s="59">
        <v>1997.5073624900001</v>
      </c>
      <c r="W365" s="59">
        <v>1969.3214114699999</v>
      </c>
      <c r="X365" s="59">
        <v>2036.79950648</v>
      </c>
      <c r="Y365" s="59">
        <v>2148.0880351599999</v>
      </c>
    </row>
    <row r="366" spans="1:25" s="60" customFormat="1" ht="15" x14ac:dyDescent="0.4">
      <c r="A366" s="58" t="s">
        <v>163</v>
      </c>
      <c r="B366" s="59">
        <v>2342.5130505100001</v>
      </c>
      <c r="C366" s="59">
        <v>2468.2866178800004</v>
      </c>
      <c r="D366" s="59">
        <v>2515.2041577299997</v>
      </c>
      <c r="E366" s="59">
        <v>2561.3210361399997</v>
      </c>
      <c r="F366" s="59">
        <v>2561.56053084</v>
      </c>
      <c r="G366" s="59">
        <v>2543.3883474800004</v>
      </c>
      <c r="H366" s="59">
        <v>2486.7868235000005</v>
      </c>
      <c r="I366" s="59">
        <v>2396.2281904299998</v>
      </c>
      <c r="J366" s="59">
        <v>2270.0127529199999</v>
      </c>
      <c r="K366" s="59">
        <v>2165.6973309499999</v>
      </c>
      <c r="L366" s="59">
        <v>2115.3283529700002</v>
      </c>
      <c r="M366" s="59">
        <v>2092.3447421800001</v>
      </c>
      <c r="N366" s="59">
        <v>2094.4683269799998</v>
      </c>
      <c r="O366" s="59">
        <v>2085.4525965600001</v>
      </c>
      <c r="P366" s="59">
        <v>2092.0915069299999</v>
      </c>
      <c r="Q366" s="59">
        <v>2086.75817198</v>
      </c>
      <c r="R366" s="59">
        <v>2089.04191962</v>
      </c>
      <c r="S366" s="59">
        <v>2084.2878315299999</v>
      </c>
      <c r="T366" s="59">
        <v>2074.53388683</v>
      </c>
      <c r="U366" s="59">
        <v>2092.2432284199999</v>
      </c>
      <c r="V366" s="59">
        <v>2111.6221184999999</v>
      </c>
      <c r="W366" s="59">
        <v>2092.6800380899999</v>
      </c>
      <c r="X366" s="59">
        <v>2124.30640395</v>
      </c>
      <c r="Y366" s="59">
        <v>2267.1176499100002</v>
      </c>
    </row>
    <row r="367" spans="1:25" s="60" customFormat="1" ht="15" x14ac:dyDescent="0.4">
      <c r="A367" s="58" t="s">
        <v>164</v>
      </c>
      <c r="B367" s="59">
        <v>2261.6825335900003</v>
      </c>
      <c r="C367" s="59">
        <v>2355.0420577599998</v>
      </c>
      <c r="D367" s="59">
        <v>2432.5284495799997</v>
      </c>
      <c r="E367" s="59">
        <v>2474.8789182700002</v>
      </c>
      <c r="F367" s="59">
        <v>2471.9524500299999</v>
      </c>
      <c r="G367" s="59">
        <v>2442.9592061900003</v>
      </c>
      <c r="H367" s="59">
        <v>2385.2812479700001</v>
      </c>
      <c r="I367" s="59">
        <v>2266.24781742</v>
      </c>
      <c r="J367" s="59">
        <v>2141.2375771799998</v>
      </c>
      <c r="K367" s="59">
        <v>2042.95231818</v>
      </c>
      <c r="L367" s="59">
        <v>1976.9268505100001</v>
      </c>
      <c r="M367" s="59">
        <v>1970.13803059</v>
      </c>
      <c r="N367" s="59">
        <v>1966.7319929099999</v>
      </c>
      <c r="O367" s="59">
        <v>1956.27116867</v>
      </c>
      <c r="P367" s="59">
        <v>1963.2423458800001</v>
      </c>
      <c r="Q367" s="59">
        <v>1961.7766529</v>
      </c>
      <c r="R367" s="59">
        <v>1962.7705962499999</v>
      </c>
      <c r="S367" s="59">
        <v>1966.4210444400001</v>
      </c>
      <c r="T367" s="59">
        <v>1958.1738295100001</v>
      </c>
      <c r="U367" s="59">
        <v>1963.0211243599999</v>
      </c>
      <c r="V367" s="59">
        <v>1976.8066059800001</v>
      </c>
      <c r="W367" s="59">
        <v>1974.7035048</v>
      </c>
      <c r="X367" s="59">
        <v>2043.9709175600001</v>
      </c>
      <c r="Y367" s="59">
        <v>2146.0331510699998</v>
      </c>
    </row>
    <row r="368" spans="1:25" s="60" customFormat="1" ht="15" x14ac:dyDescent="0.4">
      <c r="A368" s="58" t="s">
        <v>165</v>
      </c>
      <c r="B368" s="59">
        <v>2218.2349572900002</v>
      </c>
      <c r="C368" s="59">
        <v>2332.8094866900001</v>
      </c>
      <c r="D368" s="59">
        <v>2390.9483470499999</v>
      </c>
      <c r="E368" s="59">
        <v>2425.23375751</v>
      </c>
      <c r="F368" s="59">
        <v>2444.3311130500001</v>
      </c>
      <c r="G368" s="59">
        <v>2420.3943752599998</v>
      </c>
      <c r="H368" s="59">
        <v>2405.3923416899997</v>
      </c>
      <c r="I368" s="59">
        <v>2282.6491723899999</v>
      </c>
      <c r="J368" s="59">
        <v>2136.82111678</v>
      </c>
      <c r="K368" s="59">
        <v>2013.7808463700001</v>
      </c>
      <c r="L368" s="59">
        <v>1925.87739093</v>
      </c>
      <c r="M368" s="59">
        <v>1911.0807652400001</v>
      </c>
      <c r="N368" s="59">
        <v>1900.54220149</v>
      </c>
      <c r="O368" s="59">
        <v>1905.69615204</v>
      </c>
      <c r="P368" s="59">
        <v>1907.2815845299999</v>
      </c>
      <c r="Q368" s="59">
        <v>1913.5127341100001</v>
      </c>
      <c r="R368" s="59">
        <v>1926.1704155800001</v>
      </c>
      <c r="S368" s="59">
        <v>1936.0224626199999</v>
      </c>
      <c r="T368" s="59">
        <v>1933.0257234200001</v>
      </c>
      <c r="U368" s="59">
        <v>1946.8345494</v>
      </c>
      <c r="V368" s="59">
        <v>1962.25520639</v>
      </c>
      <c r="W368" s="59">
        <v>1956.9686852</v>
      </c>
      <c r="X368" s="59">
        <v>2022.26105856</v>
      </c>
      <c r="Y368" s="59">
        <v>2037.7690902500001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2405.20464528</v>
      </c>
      <c r="C372" s="66">
        <v>2507.9419828599998</v>
      </c>
      <c r="D372" s="66">
        <v>2590.4103890899996</v>
      </c>
      <c r="E372" s="66">
        <v>2610.14795022</v>
      </c>
      <c r="F372" s="66">
        <v>2617.4044669599998</v>
      </c>
      <c r="G372" s="66">
        <v>2608.9096256499997</v>
      </c>
      <c r="H372" s="66">
        <v>2520.5835202099997</v>
      </c>
      <c r="I372" s="66">
        <v>2402.1276446000002</v>
      </c>
      <c r="J372" s="66">
        <v>2301.9572978300002</v>
      </c>
      <c r="K372" s="66">
        <v>2242.7278493399999</v>
      </c>
      <c r="L372" s="66">
        <v>2220.7115584200001</v>
      </c>
      <c r="M372" s="66">
        <v>2243.3460931700001</v>
      </c>
      <c r="N372" s="66">
        <v>2230.4634894700002</v>
      </c>
      <c r="O372" s="66">
        <v>2236.1712053299998</v>
      </c>
      <c r="P372" s="66">
        <v>2236.8850969799996</v>
      </c>
      <c r="Q372" s="66">
        <v>2237.6644457399998</v>
      </c>
      <c r="R372" s="66">
        <v>2241.0237759399997</v>
      </c>
      <c r="S372" s="66">
        <v>2248.7311848600002</v>
      </c>
      <c r="T372" s="66">
        <v>2249.2972689999997</v>
      </c>
      <c r="U372" s="66">
        <v>2248.5578885300001</v>
      </c>
      <c r="V372" s="66">
        <v>2256.0033695299999</v>
      </c>
      <c r="W372" s="66">
        <v>2226.8701840200001</v>
      </c>
      <c r="X372" s="66">
        <v>2259.8102008400001</v>
      </c>
      <c r="Y372" s="66">
        <v>2312.2924840799997</v>
      </c>
    </row>
    <row r="373" spans="1:25" s="60" customFormat="1" ht="15" x14ac:dyDescent="0.4">
      <c r="A373" s="58" t="s">
        <v>136</v>
      </c>
      <c r="B373" s="59">
        <v>2386.4770715999998</v>
      </c>
      <c r="C373" s="59">
        <v>2479.72414441</v>
      </c>
      <c r="D373" s="59">
        <v>2537.8412532599996</v>
      </c>
      <c r="E373" s="59">
        <v>2587.2271479299998</v>
      </c>
      <c r="F373" s="59">
        <v>2585.9260054899996</v>
      </c>
      <c r="G373" s="59">
        <v>2554.4413534</v>
      </c>
      <c r="H373" s="59">
        <v>2485.4330533100001</v>
      </c>
      <c r="I373" s="59">
        <v>2324.4323618199996</v>
      </c>
      <c r="J373" s="59">
        <v>2203.3957191600002</v>
      </c>
      <c r="K373" s="59">
        <v>2130.6829154299999</v>
      </c>
      <c r="L373" s="59">
        <v>2113.0948857200001</v>
      </c>
      <c r="M373" s="59">
        <v>2120.9302589700001</v>
      </c>
      <c r="N373" s="59">
        <v>2118.1634183899996</v>
      </c>
      <c r="O373" s="59">
        <v>2102.5769312599996</v>
      </c>
      <c r="P373" s="59">
        <v>2104.8829531299998</v>
      </c>
      <c r="Q373" s="59">
        <v>2113.7509940899999</v>
      </c>
      <c r="R373" s="59">
        <v>2112.9572788799996</v>
      </c>
      <c r="S373" s="59">
        <v>2161.6016982599999</v>
      </c>
      <c r="T373" s="59">
        <v>2153.26867034</v>
      </c>
      <c r="U373" s="59">
        <v>2166.9194097</v>
      </c>
      <c r="V373" s="59">
        <v>2175.7242058299998</v>
      </c>
      <c r="W373" s="59">
        <v>2153.6626293999998</v>
      </c>
      <c r="X373" s="59">
        <v>2218.1210059799996</v>
      </c>
      <c r="Y373" s="59">
        <v>2264.2557057599997</v>
      </c>
    </row>
    <row r="374" spans="1:25" s="60" customFormat="1" ht="15" x14ac:dyDescent="0.4">
      <c r="A374" s="58" t="s">
        <v>137</v>
      </c>
      <c r="B374" s="59">
        <v>2401.6940868000002</v>
      </c>
      <c r="C374" s="59">
        <v>2528.7513997199999</v>
      </c>
      <c r="D374" s="59">
        <v>2592.6338323999998</v>
      </c>
      <c r="E374" s="59">
        <v>2641.9513598799999</v>
      </c>
      <c r="F374" s="59">
        <v>2645.0862433399998</v>
      </c>
      <c r="G374" s="59">
        <v>2627.3475104899999</v>
      </c>
      <c r="H374" s="59">
        <v>2538.0288164499998</v>
      </c>
      <c r="I374" s="59">
        <v>2395.5880007999999</v>
      </c>
      <c r="J374" s="59">
        <v>2310.8029768699998</v>
      </c>
      <c r="K374" s="59">
        <v>2241.70530426</v>
      </c>
      <c r="L374" s="59">
        <v>2226.1874046799999</v>
      </c>
      <c r="M374" s="59">
        <v>2210.9127391000002</v>
      </c>
      <c r="N374" s="59">
        <v>2214.5544112699999</v>
      </c>
      <c r="O374" s="59">
        <v>2199.62534727</v>
      </c>
      <c r="P374" s="59">
        <v>2202.3497917699997</v>
      </c>
      <c r="Q374" s="59">
        <v>2209.2421468399998</v>
      </c>
      <c r="R374" s="59">
        <v>2217.2645799000002</v>
      </c>
      <c r="S374" s="59">
        <v>2234.8669062199997</v>
      </c>
      <c r="T374" s="59">
        <v>2237.9427113900001</v>
      </c>
      <c r="U374" s="59">
        <v>2248.7089500000002</v>
      </c>
      <c r="V374" s="59">
        <v>2260.02962884</v>
      </c>
      <c r="W374" s="59">
        <v>2252.3996546199996</v>
      </c>
      <c r="X374" s="59">
        <v>2281.7876924000002</v>
      </c>
      <c r="Y374" s="59">
        <v>2371.0621727500002</v>
      </c>
    </row>
    <row r="375" spans="1:25" s="60" customFormat="1" ht="15" x14ac:dyDescent="0.4">
      <c r="A375" s="58" t="s">
        <v>138</v>
      </c>
      <c r="B375" s="59">
        <v>2238.79404729</v>
      </c>
      <c r="C375" s="59">
        <v>2396.2370923099998</v>
      </c>
      <c r="D375" s="59">
        <v>2431.9840859899996</v>
      </c>
      <c r="E375" s="59">
        <v>2469.5313128899998</v>
      </c>
      <c r="F375" s="59">
        <v>2476.8315594199998</v>
      </c>
      <c r="G375" s="59">
        <v>2469.0694592099999</v>
      </c>
      <c r="H375" s="59">
        <v>2380.2885634300001</v>
      </c>
      <c r="I375" s="59">
        <v>2350.1116787199999</v>
      </c>
      <c r="J375" s="59">
        <v>2254.77455113</v>
      </c>
      <c r="K375" s="59">
        <v>2181.1173695899997</v>
      </c>
      <c r="L375" s="59">
        <v>2165.0478522399999</v>
      </c>
      <c r="M375" s="59">
        <v>2136.4443404699996</v>
      </c>
      <c r="N375" s="59">
        <v>2144.1083135600002</v>
      </c>
      <c r="O375" s="59">
        <v>2126.8101344099996</v>
      </c>
      <c r="P375" s="59">
        <v>2122.9849660099999</v>
      </c>
      <c r="Q375" s="59">
        <v>2126.3557763899998</v>
      </c>
      <c r="R375" s="59">
        <v>2137.4554894599996</v>
      </c>
      <c r="S375" s="59">
        <v>2127.08159763</v>
      </c>
      <c r="T375" s="59">
        <v>2114.67044111</v>
      </c>
      <c r="U375" s="59">
        <v>2131.87958656</v>
      </c>
      <c r="V375" s="59">
        <v>2141.7341484899998</v>
      </c>
      <c r="W375" s="59">
        <v>2115.9324032</v>
      </c>
      <c r="X375" s="59">
        <v>2167.0390954999998</v>
      </c>
      <c r="Y375" s="59">
        <v>2272.4463471899999</v>
      </c>
    </row>
    <row r="376" spans="1:25" s="60" customFormat="1" ht="15" x14ac:dyDescent="0.4">
      <c r="A376" s="58" t="s">
        <v>139</v>
      </c>
      <c r="B376" s="59">
        <v>2363.2326811399998</v>
      </c>
      <c r="C376" s="59">
        <v>2462.97280589</v>
      </c>
      <c r="D376" s="59">
        <v>2525.6760636600002</v>
      </c>
      <c r="E376" s="59">
        <v>2554.8388707599997</v>
      </c>
      <c r="F376" s="59">
        <v>2546.19384571</v>
      </c>
      <c r="G376" s="59">
        <v>2511.7841577600002</v>
      </c>
      <c r="H376" s="59">
        <v>2456.70437752</v>
      </c>
      <c r="I376" s="59">
        <v>2348.1010027100001</v>
      </c>
      <c r="J376" s="59">
        <v>2236.1416617899999</v>
      </c>
      <c r="K376" s="59">
        <v>2207.3526917499998</v>
      </c>
      <c r="L376" s="59">
        <v>2220.25533146</v>
      </c>
      <c r="M376" s="59">
        <v>2208.12258836</v>
      </c>
      <c r="N376" s="59">
        <v>2215.9805657799998</v>
      </c>
      <c r="O376" s="59">
        <v>2214.2353511800002</v>
      </c>
      <c r="P376" s="59">
        <v>2222.8549324999999</v>
      </c>
      <c r="Q376" s="59">
        <v>2235.1359123699999</v>
      </c>
      <c r="R376" s="59">
        <v>2231.3943560099997</v>
      </c>
      <c r="S376" s="59">
        <v>2223.5259812599998</v>
      </c>
      <c r="T376" s="59">
        <v>2215.5002544199997</v>
      </c>
      <c r="U376" s="59">
        <v>2230.0241814399997</v>
      </c>
      <c r="V376" s="59">
        <v>2245.0124518000002</v>
      </c>
      <c r="W376" s="59">
        <v>2217.2171230599997</v>
      </c>
      <c r="X376" s="59">
        <v>2262.4686481499998</v>
      </c>
      <c r="Y376" s="59">
        <v>2384.05191857</v>
      </c>
    </row>
    <row r="377" spans="1:25" s="60" customFormat="1" ht="15" x14ac:dyDescent="0.4">
      <c r="A377" s="58" t="s">
        <v>140</v>
      </c>
      <c r="B377" s="59">
        <v>2386.8242164799999</v>
      </c>
      <c r="C377" s="59">
        <v>2474.9329063099999</v>
      </c>
      <c r="D377" s="59">
        <v>2583.3128276299999</v>
      </c>
      <c r="E377" s="59">
        <v>2648.78609852</v>
      </c>
      <c r="F377" s="59">
        <v>2669.4766187799996</v>
      </c>
      <c r="G377" s="59">
        <v>2661.0404233499999</v>
      </c>
      <c r="H377" s="59">
        <v>2655.4021004899996</v>
      </c>
      <c r="I377" s="59">
        <v>2567.79704812</v>
      </c>
      <c r="J377" s="59">
        <v>2434.2656850499998</v>
      </c>
      <c r="K377" s="59">
        <v>2334.3048721200003</v>
      </c>
      <c r="L377" s="59">
        <v>2267.5796170399999</v>
      </c>
      <c r="M377" s="59">
        <v>2247.08740158</v>
      </c>
      <c r="N377" s="59">
        <v>2245.57190808</v>
      </c>
      <c r="O377" s="59">
        <v>2242.5282468099999</v>
      </c>
      <c r="P377" s="59">
        <v>2240.4157719999998</v>
      </c>
      <c r="Q377" s="59">
        <v>2252.9918027399999</v>
      </c>
      <c r="R377" s="59">
        <v>2283.9185997999998</v>
      </c>
      <c r="S377" s="59">
        <v>2270.0653627900001</v>
      </c>
      <c r="T377" s="59">
        <v>2263.0352120999996</v>
      </c>
      <c r="U377" s="59">
        <v>2271.7021992800001</v>
      </c>
      <c r="V377" s="59">
        <v>2283.11803594</v>
      </c>
      <c r="W377" s="59">
        <v>2274.43991676</v>
      </c>
      <c r="X377" s="59">
        <v>2310.2164996499996</v>
      </c>
      <c r="Y377" s="59">
        <v>2400.4325357199996</v>
      </c>
    </row>
    <row r="378" spans="1:25" s="60" customFormat="1" ht="15" x14ac:dyDescent="0.4">
      <c r="A378" s="58" t="s">
        <v>141</v>
      </c>
      <c r="B378" s="59">
        <v>2548.3305725800001</v>
      </c>
      <c r="C378" s="59">
        <v>2613.47803548</v>
      </c>
      <c r="D378" s="59">
        <v>2676.3190632799997</v>
      </c>
      <c r="E378" s="59">
        <v>2668.36962408</v>
      </c>
      <c r="F378" s="59">
        <v>2671.7553980599996</v>
      </c>
      <c r="G378" s="59">
        <v>2674.9412625699997</v>
      </c>
      <c r="H378" s="59">
        <v>2691.3952783899999</v>
      </c>
      <c r="I378" s="59">
        <v>2653.3717983099996</v>
      </c>
      <c r="J378" s="59">
        <v>2515.84430905</v>
      </c>
      <c r="K378" s="59">
        <v>2415.9077790699998</v>
      </c>
      <c r="L378" s="59">
        <v>2367.0617025499996</v>
      </c>
      <c r="M378" s="59">
        <v>2358.3159333699996</v>
      </c>
      <c r="N378" s="59">
        <v>2343.8412819699997</v>
      </c>
      <c r="O378" s="59">
        <v>2331.1274974299999</v>
      </c>
      <c r="P378" s="59">
        <v>2345.4270731199999</v>
      </c>
      <c r="Q378" s="59">
        <v>2357.1695400199997</v>
      </c>
      <c r="R378" s="59">
        <v>2349.8108500999997</v>
      </c>
      <c r="S378" s="59">
        <v>2348.57344311</v>
      </c>
      <c r="T378" s="59">
        <v>2327.8911375799998</v>
      </c>
      <c r="U378" s="59">
        <v>2335.5448540299999</v>
      </c>
      <c r="V378" s="59">
        <v>2340.1220353099998</v>
      </c>
      <c r="W378" s="59">
        <v>2328.3377310300002</v>
      </c>
      <c r="X378" s="59">
        <v>2382.3126488899998</v>
      </c>
      <c r="Y378" s="59">
        <v>2472.1876723699997</v>
      </c>
    </row>
    <row r="379" spans="1:25" s="60" customFormat="1" ht="15" x14ac:dyDescent="0.4">
      <c r="A379" s="58" t="s">
        <v>142</v>
      </c>
      <c r="B379" s="59">
        <v>2569.0761513099997</v>
      </c>
      <c r="C379" s="59">
        <v>2670.32976598</v>
      </c>
      <c r="D379" s="59">
        <v>2749.7922254499999</v>
      </c>
      <c r="E379" s="59">
        <v>2778.2063040499997</v>
      </c>
      <c r="F379" s="59">
        <v>2784.6440242399999</v>
      </c>
      <c r="G379" s="59">
        <v>2766.66847272</v>
      </c>
      <c r="H379" s="59">
        <v>2664.7635192299999</v>
      </c>
      <c r="I379" s="59">
        <v>2569.1949986499999</v>
      </c>
      <c r="J379" s="59">
        <v>2452.07597657</v>
      </c>
      <c r="K379" s="59">
        <v>2383.3558854399998</v>
      </c>
      <c r="L379" s="59">
        <v>2335.5810727600001</v>
      </c>
      <c r="M379" s="59">
        <v>2337.9516132499998</v>
      </c>
      <c r="N379" s="59">
        <v>2330.0587851800001</v>
      </c>
      <c r="O379" s="59">
        <v>2333.4761135099998</v>
      </c>
      <c r="P379" s="59">
        <v>2336.5568930199997</v>
      </c>
      <c r="Q379" s="59">
        <v>2343.0312451</v>
      </c>
      <c r="R379" s="59">
        <v>2340.9315198599998</v>
      </c>
      <c r="S379" s="59">
        <v>2336.00693327</v>
      </c>
      <c r="T379" s="59">
        <v>2325.6593199600002</v>
      </c>
      <c r="U379" s="59">
        <v>2331.4474091299999</v>
      </c>
      <c r="V379" s="59">
        <v>2312.5105959000002</v>
      </c>
      <c r="W379" s="59">
        <v>2312.6366499599999</v>
      </c>
      <c r="X379" s="59">
        <v>2355.3981521999999</v>
      </c>
      <c r="Y379" s="59">
        <v>2443.4123315099996</v>
      </c>
    </row>
    <row r="380" spans="1:25" s="60" customFormat="1" ht="15" x14ac:dyDescent="0.4">
      <c r="A380" s="58" t="s">
        <v>143</v>
      </c>
      <c r="B380" s="59">
        <v>2598.7150657799998</v>
      </c>
      <c r="C380" s="59">
        <v>2688.6270875199998</v>
      </c>
      <c r="D380" s="59">
        <v>2755.54158822</v>
      </c>
      <c r="E380" s="59">
        <v>2809.9469110599998</v>
      </c>
      <c r="F380" s="59">
        <v>2802.1642296599998</v>
      </c>
      <c r="G380" s="59">
        <v>2785.9353279899997</v>
      </c>
      <c r="H380" s="59">
        <v>2592.4902794700001</v>
      </c>
      <c r="I380" s="59">
        <v>2493.4683075399998</v>
      </c>
      <c r="J380" s="59">
        <v>2370.3865618599998</v>
      </c>
      <c r="K380" s="59">
        <v>2299.7973964100001</v>
      </c>
      <c r="L380" s="59">
        <v>2269.62589471</v>
      </c>
      <c r="M380" s="59">
        <v>2244.9270655299997</v>
      </c>
      <c r="N380" s="59">
        <v>2233.70592803</v>
      </c>
      <c r="O380" s="59">
        <v>2214.7322755699997</v>
      </c>
      <c r="P380" s="59">
        <v>2221.6150349099998</v>
      </c>
      <c r="Q380" s="59">
        <v>2236.8067702600001</v>
      </c>
      <c r="R380" s="59">
        <v>2235.1366023299997</v>
      </c>
      <c r="S380" s="59">
        <v>2233.6372762599999</v>
      </c>
      <c r="T380" s="59">
        <v>2239.0942450000002</v>
      </c>
      <c r="U380" s="59">
        <v>2259.94826044</v>
      </c>
      <c r="V380" s="59">
        <v>2254.4164838400002</v>
      </c>
      <c r="W380" s="59">
        <v>2240.4008171699998</v>
      </c>
      <c r="X380" s="59">
        <v>2268.2605681999999</v>
      </c>
      <c r="Y380" s="59">
        <v>2357.2664065899999</v>
      </c>
    </row>
    <row r="381" spans="1:25" s="60" customFormat="1" ht="15" x14ac:dyDescent="0.4">
      <c r="A381" s="58" t="s">
        <v>144</v>
      </c>
      <c r="B381" s="59">
        <v>2454.47046383</v>
      </c>
      <c r="C381" s="59">
        <v>2570.1877752599999</v>
      </c>
      <c r="D381" s="59">
        <v>2638.08976532</v>
      </c>
      <c r="E381" s="59">
        <v>2639.5657659099998</v>
      </c>
      <c r="F381" s="59">
        <v>2630.57753895</v>
      </c>
      <c r="G381" s="59">
        <v>2657.4565001000001</v>
      </c>
      <c r="H381" s="59">
        <v>2579.2334198799999</v>
      </c>
      <c r="I381" s="59">
        <v>2469.0784147499999</v>
      </c>
      <c r="J381" s="59">
        <v>2357.1103585199999</v>
      </c>
      <c r="K381" s="59">
        <v>2312.0950285099998</v>
      </c>
      <c r="L381" s="59">
        <v>2277.3136697</v>
      </c>
      <c r="M381" s="59">
        <v>2280.6744071900002</v>
      </c>
      <c r="N381" s="59">
        <v>2281.84709226</v>
      </c>
      <c r="O381" s="59">
        <v>2262.5714289099997</v>
      </c>
      <c r="P381" s="59">
        <v>2265.96354853</v>
      </c>
      <c r="Q381" s="59">
        <v>2277.6182145100001</v>
      </c>
      <c r="R381" s="59">
        <v>2284.95874215</v>
      </c>
      <c r="S381" s="59">
        <v>2298.6304710699997</v>
      </c>
      <c r="T381" s="59">
        <v>2307.6779625999998</v>
      </c>
      <c r="U381" s="59">
        <v>2290.3949583499998</v>
      </c>
      <c r="V381" s="59">
        <v>2290.2139201099999</v>
      </c>
      <c r="W381" s="59">
        <v>2274.8438385700001</v>
      </c>
      <c r="X381" s="59">
        <v>2311.7890405399999</v>
      </c>
      <c r="Y381" s="59">
        <v>2398.4945348199999</v>
      </c>
    </row>
    <row r="382" spans="1:25" s="60" customFormat="1" ht="15" x14ac:dyDescent="0.4">
      <c r="A382" s="58" t="s">
        <v>145</v>
      </c>
      <c r="B382" s="59">
        <v>2535.4966674299999</v>
      </c>
      <c r="C382" s="59">
        <v>2693.8417721199999</v>
      </c>
      <c r="D382" s="59">
        <v>2802.77207417</v>
      </c>
      <c r="E382" s="59">
        <v>2831.26542539</v>
      </c>
      <c r="F382" s="59">
        <v>2841.74355083</v>
      </c>
      <c r="G382" s="59">
        <v>2813.97550563</v>
      </c>
      <c r="H382" s="59">
        <v>2724.22860111</v>
      </c>
      <c r="I382" s="59">
        <v>2594.2785605299996</v>
      </c>
      <c r="J382" s="59">
        <v>2479.45089379</v>
      </c>
      <c r="K382" s="59">
        <v>2450.59177503</v>
      </c>
      <c r="L382" s="59">
        <v>2410.31249673</v>
      </c>
      <c r="M382" s="59">
        <v>2419.5260008999999</v>
      </c>
      <c r="N382" s="59">
        <v>2424.7527822499997</v>
      </c>
      <c r="O382" s="59">
        <v>2412.5591956999997</v>
      </c>
      <c r="P382" s="59">
        <v>2413.01721017</v>
      </c>
      <c r="Q382" s="59">
        <v>2415.1985402700002</v>
      </c>
      <c r="R382" s="59">
        <v>2426.1290619299998</v>
      </c>
      <c r="S382" s="59">
        <v>2431.5127963799996</v>
      </c>
      <c r="T382" s="59">
        <v>2424.4143503</v>
      </c>
      <c r="U382" s="59">
        <v>2441.1146789200002</v>
      </c>
      <c r="V382" s="59">
        <v>2433.3067751799999</v>
      </c>
      <c r="W382" s="59">
        <v>2410.87898335</v>
      </c>
      <c r="X382" s="59">
        <v>2449.9753148199998</v>
      </c>
      <c r="Y382" s="59">
        <v>2456.9930461899999</v>
      </c>
    </row>
    <row r="383" spans="1:25" s="60" customFormat="1" ht="15" x14ac:dyDescent="0.4">
      <c r="A383" s="58" t="s">
        <v>146</v>
      </c>
      <c r="B383" s="59">
        <v>2654.2535925100001</v>
      </c>
      <c r="C383" s="59">
        <v>2714.38023828</v>
      </c>
      <c r="D383" s="59">
        <v>2772.8876750499999</v>
      </c>
      <c r="E383" s="59">
        <v>2805.3822877900002</v>
      </c>
      <c r="F383" s="59">
        <v>2806.0570353499998</v>
      </c>
      <c r="G383" s="59">
        <v>2785.8536504899998</v>
      </c>
      <c r="H383" s="59">
        <v>2721.1911085699999</v>
      </c>
      <c r="I383" s="59">
        <v>2594.96955858</v>
      </c>
      <c r="J383" s="59">
        <v>2451.4004725699997</v>
      </c>
      <c r="K383" s="59">
        <v>2413.9512909300001</v>
      </c>
      <c r="L383" s="59">
        <v>2381.3190744699996</v>
      </c>
      <c r="M383" s="59">
        <v>2383.91928882</v>
      </c>
      <c r="N383" s="59">
        <v>2373.3767523899996</v>
      </c>
      <c r="O383" s="59">
        <v>2365.2952395900002</v>
      </c>
      <c r="P383" s="59">
        <v>2382.4354585199999</v>
      </c>
      <c r="Q383" s="59">
        <v>2401.8093942599999</v>
      </c>
      <c r="R383" s="59">
        <v>2410.9457469600002</v>
      </c>
      <c r="S383" s="59">
        <v>2399.04271303</v>
      </c>
      <c r="T383" s="59">
        <v>2379.9569302199998</v>
      </c>
      <c r="U383" s="59">
        <v>2400.8659556499997</v>
      </c>
      <c r="V383" s="59">
        <v>2412.79457869</v>
      </c>
      <c r="W383" s="59">
        <v>2394.1020882000003</v>
      </c>
      <c r="X383" s="59">
        <v>2442.9328429400002</v>
      </c>
      <c r="Y383" s="59">
        <v>2540.5156023899999</v>
      </c>
    </row>
    <row r="384" spans="1:25" s="60" customFormat="1" ht="15" x14ac:dyDescent="0.4">
      <c r="A384" s="58" t="s">
        <v>147</v>
      </c>
      <c r="B384" s="59">
        <v>2638.39944844</v>
      </c>
      <c r="C384" s="59">
        <v>2702.3924995899997</v>
      </c>
      <c r="D384" s="59">
        <v>2683.5897111699996</v>
      </c>
      <c r="E384" s="59">
        <v>2684.1016850999999</v>
      </c>
      <c r="F384" s="59">
        <v>2687.50217363</v>
      </c>
      <c r="G384" s="59">
        <v>2692.02237638</v>
      </c>
      <c r="H384" s="59">
        <v>2773.42646917</v>
      </c>
      <c r="I384" s="59">
        <v>2686.4475412900001</v>
      </c>
      <c r="J384" s="59">
        <v>2560.82561205</v>
      </c>
      <c r="K384" s="59">
        <v>2425.5421162299999</v>
      </c>
      <c r="L384" s="59">
        <v>2361.2196831800002</v>
      </c>
      <c r="M384" s="59">
        <v>2337.4860205499999</v>
      </c>
      <c r="N384" s="59">
        <v>2336.5868750499999</v>
      </c>
      <c r="O384" s="59">
        <v>2326.6880647399998</v>
      </c>
      <c r="P384" s="59">
        <v>2339.2501186099998</v>
      </c>
      <c r="Q384" s="59">
        <v>2352.0859939699999</v>
      </c>
      <c r="R384" s="59">
        <v>2321.18326712</v>
      </c>
      <c r="S384" s="59">
        <v>2319.5132119599998</v>
      </c>
      <c r="T384" s="59">
        <v>2313.00287518</v>
      </c>
      <c r="U384" s="59">
        <v>2326.7199494299998</v>
      </c>
      <c r="V384" s="59">
        <v>2339.0528949199997</v>
      </c>
      <c r="W384" s="59">
        <v>2333.3761966299999</v>
      </c>
      <c r="X384" s="59">
        <v>2370.1426836199998</v>
      </c>
      <c r="Y384" s="59">
        <v>2468.5204116899999</v>
      </c>
    </row>
    <row r="385" spans="1:25" s="60" customFormat="1" ht="15" x14ac:dyDescent="0.4">
      <c r="A385" s="58" t="s">
        <v>148</v>
      </c>
      <c r="B385" s="59">
        <v>2591.54302542</v>
      </c>
      <c r="C385" s="59">
        <v>2568.2035011899998</v>
      </c>
      <c r="D385" s="59">
        <v>2539.2041816199999</v>
      </c>
      <c r="E385" s="59">
        <v>2510.7324924699997</v>
      </c>
      <c r="F385" s="59">
        <v>2501.7517203699999</v>
      </c>
      <c r="G385" s="59">
        <v>2514.0217827799997</v>
      </c>
      <c r="H385" s="59">
        <v>2524.61713659</v>
      </c>
      <c r="I385" s="59">
        <v>2576.37485423</v>
      </c>
      <c r="J385" s="59">
        <v>2615.07275974</v>
      </c>
      <c r="K385" s="59">
        <v>2498.08185736</v>
      </c>
      <c r="L385" s="59">
        <v>2427.34918965</v>
      </c>
      <c r="M385" s="59">
        <v>2396.21746553</v>
      </c>
      <c r="N385" s="59">
        <v>2378.3612741799998</v>
      </c>
      <c r="O385" s="59">
        <v>2367.7401023100001</v>
      </c>
      <c r="P385" s="59">
        <v>2380.0326231099998</v>
      </c>
      <c r="Q385" s="59">
        <v>2393.7493324500001</v>
      </c>
      <c r="R385" s="59">
        <v>2397.3005948800001</v>
      </c>
      <c r="S385" s="59">
        <v>2387.0054305899998</v>
      </c>
      <c r="T385" s="59">
        <v>2363.6135717500001</v>
      </c>
      <c r="U385" s="59">
        <v>2372.1391108099997</v>
      </c>
      <c r="V385" s="59">
        <v>2385.5052444299999</v>
      </c>
      <c r="W385" s="59">
        <v>2367.1216861399998</v>
      </c>
      <c r="X385" s="59">
        <v>2417.32595687</v>
      </c>
      <c r="Y385" s="59">
        <v>2529.1069115399996</v>
      </c>
    </row>
    <row r="386" spans="1:25" s="60" customFormat="1" ht="15" x14ac:dyDescent="0.4">
      <c r="A386" s="58" t="s">
        <v>149</v>
      </c>
      <c r="B386" s="59">
        <v>2476.2154292499999</v>
      </c>
      <c r="C386" s="59">
        <v>2572.5448146899998</v>
      </c>
      <c r="D386" s="59">
        <v>2659.9456436700002</v>
      </c>
      <c r="E386" s="59">
        <v>2662.4769716599999</v>
      </c>
      <c r="F386" s="59">
        <v>2655.74253142</v>
      </c>
      <c r="G386" s="59">
        <v>2673.8219867600001</v>
      </c>
      <c r="H386" s="59">
        <v>2604.3750737700002</v>
      </c>
      <c r="I386" s="59">
        <v>2537.3177977400001</v>
      </c>
      <c r="J386" s="59">
        <v>2469.0616055599999</v>
      </c>
      <c r="K386" s="59">
        <v>2428.2423194399998</v>
      </c>
      <c r="L386" s="59">
        <v>2406.3773241199997</v>
      </c>
      <c r="M386" s="59">
        <v>2399.4710023799998</v>
      </c>
      <c r="N386" s="59">
        <v>2410.20691609</v>
      </c>
      <c r="O386" s="59">
        <v>2415.9713948199997</v>
      </c>
      <c r="P386" s="59">
        <v>2417.49837712</v>
      </c>
      <c r="Q386" s="59">
        <v>2416.2099812500001</v>
      </c>
      <c r="R386" s="59">
        <v>2407.7150255799997</v>
      </c>
      <c r="S386" s="59">
        <v>2415.8094659999997</v>
      </c>
      <c r="T386" s="59">
        <v>2413.7676840200002</v>
      </c>
      <c r="U386" s="59">
        <v>2419.6487965300003</v>
      </c>
      <c r="V386" s="59">
        <v>2417.4986575399998</v>
      </c>
      <c r="W386" s="59">
        <v>2395.0162294699999</v>
      </c>
      <c r="X386" s="59">
        <v>2442.48591373</v>
      </c>
      <c r="Y386" s="59">
        <v>2515.19356952</v>
      </c>
    </row>
    <row r="387" spans="1:25" s="60" customFormat="1" ht="15" x14ac:dyDescent="0.4">
      <c r="A387" s="58" t="s">
        <v>150</v>
      </c>
      <c r="B387" s="59">
        <v>2516.2056277299998</v>
      </c>
      <c r="C387" s="59">
        <v>2624.3010852899997</v>
      </c>
      <c r="D387" s="59">
        <v>2703.20422925</v>
      </c>
      <c r="E387" s="59">
        <v>2750.6050058299998</v>
      </c>
      <c r="F387" s="59">
        <v>2757.9665821500002</v>
      </c>
      <c r="G387" s="59">
        <v>2724.2862502600001</v>
      </c>
      <c r="H387" s="59">
        <v>2643.59901068</v>
      </c>
      <c r="I387" s="59">
        <v>2514.4529595899999</v>
      </c>
      <c r="J387" s="59">
        <v>2389.1444594099999</v>
      </c>
      <c r="K387" s="59">
        <v>2312.5864747799997</v>
      </c>
      <c r="L387" s="59">
        <v>2289.58651272</v>
      </c>
      <c r="M387" s="59">
        <v>2274.7714248799998</v>
      </c>
      <c r="N387" s="59">
        <v>2242.4234974800002</v>
      </c>
      <c r="O387" s="59">
        <v>2219.4171668399999</v>
      </c>
      <c r="P387" s="59">
        <v>2229.9900525399999</v>
      </c>
      <c r="Q387" s="59">
        <v>2230.89751269</v>
      </c>
      <c r="R387" s="59">
        <v>2230.1739035599999</v>
      </c>
      <c r="S387" s="59">
        <v>2230.7293812799999</v>
      </c>
      <c r="T387" s="59">
        <v>2224.0681781499998</v>
      </c>
      <c r="U387" s="59">
        <v>2230.92273372</v>
      </c>
      <c r="V387" s="59">
        <v>2233.39854758</v>
      </c>
      <c r="W387" s="59">
        <v>2235.2497056000002</v>
      </c>
      <c r="X387" s="59">
        <v>2278.3739980700002</v>
      </c>
      <c r="Y387" s="59">
        <v>2373.66624159</v>
      </c>
    </row>
    <row r="388" spans="1:25" s="60" customFormat="1" ht="15" x14ac:dyDescent="0.4">
      <c r="A388" s="58" t="s">
        <v>151</v>
      </c>
      <c r="B388" s="59">
        <v>2541.2304021199998</v>
      </c>
      <c r="C388" s="59">
        <v>2658.0860186</v>
      </c>
      <c r="D388" s="59">
        <v>2672.1207683000002</v>
      </c>
      <c r="E388" s="59">
        <v>2649.1254042700002</v>
      </c>
      <c r="F388" s="59">
        <v>2642.0030037799997</v>
      </c>
      <c r="G388" s="59">
        <v>2654.1388553400002</v>
      </c>
      <c r="H388" s="59">
        <v>2620.8647877899998</v>
      </c>
      <c r="I388" s="59">
        <v>2496.0494741499997</v>
      </c>
      <c r="J388" s="59">
        <v>2388.7288522499998</v>
      </c>
      <c r="K388" s="59">
        <v>2343.1525644100002</v>
      </c>
      <c r="L388" s="59">
        <v>2279.4788693299997</v>
      </c>
      <c r="M388" s="59">
        <v>2261.6229743599997</v>
      </c>
      <c r="N388" s="59">
        <v>2268.5629399600002</v>
      </c>
      <c r="O388" s="59">
        <v>2253.81847019</v>
      </c>
      <c r="P388" s="59">
        <v>2252.9730640999996</v>
      </c>
      <c r="Q388" s="59">
        <v>2257.1317086700001</v>
      </c>
      <c r="R388" s="59">
        <v>2263.4284218299999</v>
      </c>
      <c r="S388" s="59">
        <v>2271.3468142499996</v>
      </c>
      <c r="T388" s="59">
        <v>2262.5771596599998</v>
      </c>
      <c r="U388" s="59">
        <v>2275.3625653499998</v>
      </c>
      <c r="V388" s="59">
        <v>2281.5355871900001</v>
      </c>
      <c r="W388" s="59">
        <v>2247.7132036599996</v>
      </c>
      <c r="X388" s="59">
        <v>2306.88877869</v>
      </c>
      <c r="Y388" s="59">
        <v>2394.2603099399998</v>
      </c>
    </row>
    <row r="389" spans="1:25" s="60" customFormat="1" ht="15" x14ac:dyDescent="0.4">
      <c r="A389" s="58" t="s">
        <v>152</v>
      </c>
      <c r="B389" s="59">
        <v>2658.1422337200001</v>
      </c>
      <c r="C389" s="59">
        <v>2755.8153207699997</v>
      </c>
      <c r="D389" s="59">
        <v>2838.7579178999999</v>
      </c>
      <c r="E389" s="59">
        <v>2871.1617039599996</v>
      </c>
      <c r="F389" s="59">
        <v>2868.55425388</v>
      </c>
      <c r="G389" s="59">
        <v>2852.5925329599995</v>
      </c>
      <c r="H389" s="59">
        <v>2777.7816206999996</v>
      </c>
      <c r="I389" s="59">
        <v>2582.4362001700001</v>
      </c>
      <c r="J389" s="59">
        <v>2481.4754241199998</v>
      </c>
      <c r="K389" s="59">
        <v>2419.9061621199999</v>
      </c>
      <c r="L389" s="59">
        <v>2371.5237839000001</v>
      </c>
      <c r="M389" s="59">
        <v>2359.5763027100002</v>
      </c>
      <c r="N389" s="59">
        <v>2352.8834219099999</v>
      </c>
      <c r="O389" s="59">
        <v>2335.80386189</v>
      </c>
      <c r="P389" s="59">
        <v>2336.0471911200002</v>
      </c>
      <c r="Q389" s="59">
        <v>2333.3067302700001</v>
      </c>
      <c r="R389" s="59">
        <v>2338.2441376500001</v>
      </c>
      <c r="S389" s="59">
        <v>2337.6870111500002</v>
      </c>
      <c r="T389" s="59">
        <v>2355.3823920099999</v>
      </c>
      <c r="U389" s="59">
        <v>2372.9216938600002</v>
      </c>
      <c r="V389" s="59">
        <v>2373.0988431799997</v>
      </c>
      <c r="W389" s="59">
        <v>2339.7467709499997</v>
      </c>
      <c r="X389" s="59">
        <v>2388.1322424199998</v>
      </c>
      <c r="Y389" s="59">
        <v>2471.89122348</v>
      </c>
    </row>
    <row r="390" spans="1:25" s="60" customFormat="1" ht="15" x14ac:dyDescent="0.4">
      <c r="A390" s="58" t="s">
        <v>153</v>
      </c>
      <c r="B390" s="59">
        <v>2577.5733320700001</v>
      </c>
      <c r="C390" s="59">
        <v>2687.7955218500001</v>
      </c>
      <c r="D390" s="59">
        <v>2761.58902511</v>
      </c>
      <c r="E390" s="59">
        <v>2780.06627794</v>
      </c>
      <c r="F390" s="59">
        <v>2785.1115965299996</v>
      </c>
      <c r="G390" s="59">
        <v>2789.8834059700002</v>
      </c>
      <c r="H390" s="59">
        <v>2730.5445450899997</v>
      </c>
      <c r="I390" s="59">
        <v>2665.4610211299996</v>
      </c>
      <c r="J390" s="59">
        <v>2537.7135506</v>
      </c>
      <c r="K390" s="59">
        <v>2473.7908307399998</v>
      </c>
      <c r="L390" s="59">
        <v>2436.8495909100002</v>
      </c>
      <c r="M390" s="59">
        <v>2441.38563828</v>
      </c>
      <c r="N390" s="59">
        <v>2432.1159541099996</v>
      </c>
      <c r="O390" s="59">
        <v>2419.0133110799998</v>
      </c>
      <c r="P390" s="59">
        <v>2413.3486436900002</v>
      </c>
      <c r="Q390" s="59">
        <v>2426.0020961199998</v>
      </c>
      <c r="R390" s="59">
        <v>2426.1740181999999</v>
      </c>
      <c r="S390" s="59">
        <v>2413.5864480700002</v>
      </c>
      <c r="T390" s="59">
        <v>2442.8245709900002</v>
      </c>
      <c r="U390" s="59">
        <v>2454.5053504299999</v>
      </c>
      <c r="V390" s="59">
        <v>2486.03554042</v>
      </c>
      <c r="W390" s="59">
        <v>2451.5378739099997</v>
      </c>
      <c r="X390" s="59">
        <v>2509.8631073899996</v>
      </c>
      <c r="Y390" s="59">
        <v>2599.3860435699999</v>
      </c>
    </row>
    <row r="391" spans="1:25" s="60" customFormat="1" ht="15" x14ac:dyDescent="0.4">
      <c r="A391" s="58" t="s">
        <v>154</v>
      </c>
      <c r="B391" s="59">
        <v>2593.1543487099998</v>
      </c>
      <c r="C391" s="59">
        <v>2667.4421094999998</v>
      </c>
      <c r="D391" s="59">
        <v>2768.2691981299999</v>
      </c>
      <c r="E391" s="59">
        <v>2812.8773031199999</v>
      </c>
      <c r="F391" s="59">
        <v>2826.54052852</v>
      </c>
      <c r="G391" s="59">
        <v>2823.68857114</v>
      </c>
      <c r="H391" s="59">
        <v>2803.77516264</v>
      </c>
      <c r="I391" s="59">
        <v>2727.4966601199999</v>
      </c>
      <c r="J391" s="59">
        <v>2597.7848385099996</v>
      </c>
      <c r="K391" s="59">
        <v>2490.9899230199999</v>
      </c>
      <c r="L391" s="59">
        <v>2407.4059992299999</v>
      </c>
      <c r="M391" s="59">
        <v>2361.2780836499996</v>
      </c>
      <c r="N391" s="59">
        <v>2376.2059097000001</v>
      </c>
      <c r="O391" s="59">
        <v>2371.2302536699999</v>
      </c>
      <c r="P391" s="59">
        <v>2265.0926982299998</v>
      </c>
      <c r="Q391" s="59">
        <v>2283.39467182</v>
      </c>
      <c r="R391" s="59">
        <v>2298.5241308899999</v>
      </c>
      <c r="S391" s="59">
        <v>2287.52707422</v>
      </c>
      <c r="T391" s="59">
        <v>2281.7305405299999</v>
      </c>
      <c r="U391" s="59">
        <v>2302.62205705</v>
      </c>
      <c r="V391" s="59">
        <v>2313.1881943099997</v>
      </c>
      <c r="W391" s="59">
        <v>2291.0926856999999</v>
      </c>
      <c r="X391" s="59">
        <v>2328.9904689799996</v>
      </c>
      <c r="Y391" s="59">
        <v>2427.0342257499997</v>
      </c>
    </row>
    <row r="392" spans="1:25" s="60" customFormat="1" ht="15" x14ac:dyDescent="0.4">
      <c r="A392" s="58" t="s">
        <v>155</v>
      </c>
      <c r="B392" s="59">
        <v>2551.2715685499998</v>
      </c>
      <c r="C392" s="59">
        <v>2655.26826514</v>
      </c>
      <c r="D392" s="59">
        <v>2705.4525346800001</v>
      </c>
      <c r="E392" s="59">
        <v>2750.0663104099999</v>
      </c>
      <c r="F392" s="59">
        <v>2793.9979854499998</v>
      </c>
      <c r="G392" s="59">
        <v>2737.5439292900001</v>
      </c>
      <c r="H392" s="59">
        <v>2763.2551317500001</v>
      </c>
      <c r="I392" s="59">
        <v>2718.8501953300001</v>
      </c>
      <c r="J392" s="59">
        <v>2561.4415378699996</v>
      </c>
      <c r="K392" s="59">
        <v>2415.68024874</v>
      </c>
      <c r="L392" s="59">
        <v>2346.1735192899996</v>
      </c>
      <c r="M392" s="59">
        <v>2325.02812537</v>
      </c>
      <c r="N392" s="59">
        <v>2321.37542467</v>
      </c>
      <c r="O392" s="59">
        <v>2318.1532154400002</v>
      </c>
      <c r="P392" s="59">
        <v>2335.7454573499999</v>
      </c>
      <c r="Q392" s="59">
        <v>2342.1517188399998</v>
      </c>
      <c r="R392" s="59">
        <v>2338.68010374</v>
      </c>
      <c r="S392" s="59">
        <v>2334.6362409799999</v>
      </c>
      <c r="T392" s="59">
        <v>2320.32386468</v>
      </c>
      <c r="U392" s="59">
        <v>2323.79138934</v>
      </c>
      <c r="V392" s="59">
        <v>2319.7069383999997</v>
      </c>
      <c r="W392" s="59">
        <v>2306.9684356500002</v>
      </c>
      <c r="X392" s="59">
        <v>2360.89476311</v>
      </c>
      <c r="Y392" s="59">
        <v>2384.9349205199997</v>
      </c>
    </row>
    <row r="393" spans="1:25" s="60" customFormat="1" ht="15" x14ac:dyDescent="0.4">
      <c r="A393" s="58" t="s">
        <v>156</v>
      </c>
      <c r="B393" s="59">
        <v>2476.6197846499999</v>
      </c>
      <c r="C393" s="59">
        <v>2548.6750215100001</v>
      </c>
      <c r="D393" s="59">
        <v>2607.3957739299999</v>
      </c>
      <c r="E393" s="59">
        <v>2646.1481981299999</v>
      </c>
      <c r="F393" s="59">
        <v>2657.1951311100001</v>
      </c>
      <c r="G393" s="59">
        <v>2657.75899071</v>
      </c>
      <c r="H393" s="59">
        <v>2586.9702175299999</v>
      </c>
      <c r="I393" s="59">
        <v>2485.2523006800002</v>
      </c>
      <c r="J393" s="59">
        <v>2368.4528648400001</v>
      </c>
      <c r="K393" s="59">
        <v>2294.6857087399999</v>
      </c>
      <c r="L393" s="59">
        <v>2249.78390614</v>
      </c>
      <c r="M393" s="59">
        <v>2224.2405364400001</v>
      </c>
      <c r="N393" s="59">
        <v>2206.5060120500002</v>
      </c>
      <c r="O393" s="59">
        <v>2221.3156445</v>
      </c>
      <c r="P393" s="59">
        <v>2219.7791777900002</v>
      </c>
      <c r="Q393" s="59">
        <v>2218.4120223599998</v>
      </c>
      <c r="R393" s="59">
        <v>2214.7104956900002</v>
      </c>
      <c r="S393" s="59">
        <v>2207.2307491299998</v>
      </c>
      <c r="T393" s="59">
        <v>2204.1612655499998</v>
      </c>
      <c r="U393" s="59">
        <v>2219.3282063699999</v>
      </c>
      <c r="V393" s="59">
        <v>2231.1344851599997</v>
      </c>
      <c r="W393" s="59">
        <v>2194.0776241100002</v>
      </c>
      <c r="X393" s="59">
        <v>2268.1630018300002</v>
      </c>
      <c r="Y393" s="59">
        <v>2353.6391629099999</v>
      </c>
    </row>
    <row r="394" spans="1:25" s="60" customFormat="1" ht="15" x14ac:dyDescent="0.4">
      <c r="A394" s="58" t="s">
        <v>157</v>
      </c>
      <c r="B394" s="59">
        <v>2573.52866851</v>
      </c>
      <c r="C394" s="59">
        <v>2674.7525028399996</v>
      </c>
      <c r="D394" s="59">
        <v>2728.2295914299998</v>
      </c>
      <c r="E394" s="59">
        <v>2748.62841781</v>
      </c>
      <c r="F394" s="59">
        <v>2741.9992704799997</v>
      </c>
      <c r="G394" s="59">
        <v>2710.9025026600002</v>
      </c>
      <c r="H394" s="59">
        <v>2664.5571531300002</v>
      </c>
      <c r="I394" s="59">
        <v>2544.4053854100002</v>
      </c>
      <c r="J394" s="59">
        <v>2424.99688242</v>
      </c>
      <c r="K394" s="59">
        <v>2336.7989660200001</v>
      </c>
      <c r="L394" s="59">
        <v>2301.6531033699998</v>
      </c>
      <c r="M394" s="59">
        <v>2282.5973288499999</v>
      </c>
      <c r="N394" s="59">
        <v>2266.1894468299997</v>
      </c>
      <c r="O394" s="59">
        <v>2255.5055823000002</v>
      </c>
      <c r="P394" s="59">
        <v>2246.2374000600003</v>
      </c>
      <c r="Q394" s="59">
        <v>2246.5513395500002</v>
      </c>
      <c r="R394" s="59">
        <v>2254.7540811700001</v>
      </c>
      <c r="S394" s="59">
        <v>2255.9405188299997</v>
      </c>
      <c r="T394" s="59">
        <v>2264.8378559599996</v>
      </c>
      <c r="U394" s="59">
        <v>2280.7384393799998</v>
      </c>
      <c r="V394" s="59">
        <v>2289.83126098</v>
      </c>
      <c r="W394" s="59">
        <v>2275.4449646499997</v>
      </c>
      <c r="X394" s="59">
        <v>2334.7076773899998</v>
      </c>
      <c r="Y394" s="59">
        <v>2413.8087947399999</v>
      </c>
    </row>
    <row r="395" spans="1:25" s="60" customFormat="1" ht="15" x14ac:dyDescent="0.4">
      <c r="A395" s="58" t="s">
        <v>158</v>
      </c>
      <c r="B395" s="59">
        <v>2615.0036645299997</v>
      </c>
      <c r="C395" s="59">
        <v>2715.5984653599999</v>
      </c>
      <c r="D395" s="59">
        <v>2757.3910342499998</v>
      </c>
      <c r="E395" s="59">
        <v>2729.6311287199997</v>
      </c>
      <c r="F395" s="59">
        <v>2732.0568089600001</v>
      </c>
      <c r="G395" s="59">
        <v>2734.28136597</v>
      </c>
      <c r="H395" s="59">
        <v>2718.0286600499999</v>
      </c>
      <c r="I395" s="59">
        <v>2607.42125128</v>
      </c>
      <c r="J395" s="59">
        <v>2477.0111855</v>
      </c>
      <c r="K395" s="59">
        <v>2385.1140538999998</v>
      </c>
      <c r="L395" s="59">
        <v>2329.9128230400001</v>
      </c>
      <c r="M395" s="59">
        <v>2305.5538489599999</v>
      </c>
      <c r="N395" s="59">
        <v>2295.0126399000001</v>
      </c>
      <c r="O395" s="59">
        <v>2292.84434848</v>
      </c>
      <c r="P395" s="59">
        <v>2288.7191712200001</v>
      </c>
      <c r="Q395" s="59">
        <v>2295.2047450999999</v>
      </c>
      <c r="R395" s="59">
        <v>2296.8437598700002</v>
      </c>
      <c r="S395" s="59">
        <v>2307.8352006</v>
      </c>
      <c r="T395" s="59">
        <v>2315.7251945799999</v>
      </c>
      <c r="U395" s="59">
        <v>2335.3056623699999</v>
      </c>
      <c r="V395" s="59">
        <v>2348.3860982799997</v>
      </c>
      <c r="W395" s="59">
        <v>2333.49888809</v>
      </c>
      <c r="X395" s="59">
        <v>2368.0628717499999</v>
      </c>
      <c r="Y395" s="59">
        <v>2459.8044856799997</v>
      </c>
    </row>
    <row r="396" spans="1:25" s="60" customFormat="1" ht="15" x14ac:dyDescent="0.4">
      <c r="A396" s="58" t="s">
        <v>159</v>
      </c>
      <c r="B396" s="59">
        <v>2574.1420142400002</v>
      </c>
      <c r="C396" s="59">
        <v>2685.1886870199996</v>
      </c>
      <c r="D396" s="59">
        <v>2766.4375583599999</v>
      </c>
      <c r="E396" s="59">
        <v>2782.9323486900003</v>
      </c>
      <c r="F396" s="59">
        <v>2788.3755697400002</v>
      </c>
      <c r="G396" s="59">
        <v>2788.2559790699997</v>
      </c>
      <c r="H396" s="59">
        <v>2743.7355079999998</v>
      </c>
      <c r="I396" s="59">
        <v>2630.4714374999999</v>
      </c>
      <c r="J396" s="59">
        <v>2514.1865681299996</v>
      </c>
      <c r="K396" s="59">
        <v>2442.6661425499997</v>
      </c>
      <c r="L396" s="59">
        <v>2384.8355569099999</v>
      </c>
      <c r="M396" s="59">
        <v>2365.0873211500002</v>
      </c>
      <c r="N396" s="59">
        <v>2343.3974588199999</v>
      </c>
      <c r="O396" s="59">
        <v>2334.6316383200001</v>
      </c>
      <c r="P396" s="59">
        <v>2334.9140696200002</v>
      </c>
      <c r="Q396" s="59">
        <v>2328.5704402399997</v>
      </c>
      <c r="R396" s="59">
        <v>2344.9579822799997</v>
      </c>
      <c r="S396" s="59">
        <v>2340.0151872299998</v>
      </c>
      <c r="T396" s="59">
        <v>2337.6580553899998</v>
      </c>
      <c r="U396" s="59">
        <v>2358.6229463600002</v>
      </c>
      <c r="V396" s="59">
        <v>2371.1982261200001</v>
      </c>
      <c r="W396" s="59">
        <v>2345.5388207899996</v>
      </c>
      <c r="X396" s="59">
        <v>2410.2206308699997</v>
      </c>
      <c r="Y396" s="59">
        <v>2504.4043067100001</v>
      </c>
    </row>
    <row r="397" spans="1:25" s="60" customFormat="1" ht="15" x14ac:dyDescent="0.4">
      <c r="A397" s="58" t="s">
        <v>160</v>
      </c>
      <c r="B397" s="59">
        <v>2558.6207123099998</v>
      </c>
      <c r="C397" s="59">
        <v>2628.9891326400002</v>
      </c>
      <c r="D397" s="59">
        <v>2702.5343836699999</v>
      </c>
      <c r="E397" s="59">
        <v>2693.9380743800002</v>
      </c>
      <c r="F397" s="59">
        <v>2695.3023497200002</v>
      </c>
      <c r="G397" s="59">
        <v>2701.5535707899999</v>
      </c>
      <c r="H397" s="59">
        <v>2516.83394262</v>
      </c>
      <c r="I397" s="59">
        <v>2528.0928748599999</v>
      </c>
      <c r="J397" s="59">
        <v>2444.9024748900001</v>
      </c>
      <c r="K397" s="59">
        <v>2392.15700388</v>
      </c>
      <c r="L397" s="59">
        <v>2361.7125550800001</v>
      </c>
      <c r="M397" s="59">
        <v>2344.7414718199998</v>
      </c>
      <c r="N397" s="59">
        <v>2329.6322698699996</v>
      </c>
      <c r="O397" s="59">
        <v>2316.58091298</v>
      </c>
      <c r="P397" s="59">
        <v>2317.36716084</v>
      </c>
      <c r="Q397" s="59">
        <v>2324.6420773999998</v>
      </c>
      <c r="R397" s="59">
        <v>2322.6683522899998</v>
      </c>
      <c r="S397" s="59">
        <v>2312.0302448499997</v>
      </c>
      <c r="T397" s="59">
        <v>2306.46288688</v>
      </c>
      <c r="U397" s="59">
        <v>2341.9009323299997</v>
      </c>
      <c r="V397" s="59">
        <v>2368.6348085899999</v>
      </c>
      <c r="W397" s="59">
        <v>2341.9367189699997</v>
      </c>
      <c r="X397" s="59">
        <v>2410.93647255</v>
      </c>
      <c r="Y397" s="59">
        <v>2504.5496091699997</v>
      </c>
    </row>
    <row r="398" spans="1:25" s="60" customFormat="1" ht="15" x14ac:dyDescent="0.4">
      <c r="A398" s="58" t="s">
        <v>161</v>
      </c>
      <c r="B398" s="59">
        <v>2595.3497794799996</v>
      </c>
      <c r="C398" s="59">
        <v>2668.3003141999998</v>
      </c>
      <c r="D398" s="59">
        <v>2711.8687763899998</v>
      </c>
      <c r="E398" s="59">
        <v>2746.6819259100002</v>
      </c>
      <c r="F398" s="59">
        <v>2727.96521803</v>
      </c>
      <c r="G398" s="59">
        <v>2739.1477106399998</v>
      </c>
      <c r="H398" s="59">
        <v>2704.88823955</v>
      </c>
      <c r="I398" s="59">
        <v>2574.0991366999997</v>
      </c>
      <c r="J398" s="59">
        <v>2548.0136475499999</v>
      </c>
      <c r="K398" s="59">
        <v>2463.2514758099996</v>
      </c>
      <c r="L398" s="59">
        <v>2402.4699955799997</v>
      </c>
      <c r="M398" s="59">
        <v>2368.93877385</v>
      </c>
      <c r="N398" s="59">
        <v>2364.5421688299998</v>
      </c>
      <c r="O398" s="59">
        <v>2362.0567829199999</v>
      </c>
      <c r="P398" s="59">
        <v>2370.1812778499998</v>
      </c>
      <c r="Q398" s="59">
        <v>2373.1920581300001</v>
      </c>
      <c r="R398" s="59">
        <v>2376.4729731899997</v>
      </c>
      <c r="S398" s="59">
        <v>2368.9370464699996</v>
      </c>
      <c r="T398" s="59">
        <v>2358.41375333</v>
      </c>
      <c r="U398" s="59">
        <v>2382.75545573</v>
      </c>
      <c r="V398" s="59">
        <v>2388.5177075900001</v>
      </c>
      <c r="W398" s="59">
        <v>2371.6008216299997</v>
      </c>
      <c r="X398" s="59">
        <v>2422.8708395799999</v>
      </c>
      <c r="Y398" s="59">
        <v>2525.3477805599996</v>
      </c>
    </row>
    <row r="399" spans="1:25" s="60" customFormat="1" ht="15" x14ac:dyDescent="0.4">
      <c r="A399" s="58" t="s">
        <v>162</v>
      </c>
      <c r="B399" s="59">
        <v>2604.3477565599997</v>
      </c>
      <c r="C399" s="59">
        <v>2694.2017244899998</v>
      </c>
      <c r="D399" s="59">
        <v>2713.4043282000002</v>
      </c>
      <c r="E399" s="59">
        <v>2717.5298102500001</v>
      </c>
      <c r="F399" s="59">
        <v>2723.0147607199997</v>
      </c>
      <c r="G399" s="59">
        <v>2737.1766180099999</v>
      </c>
      <c r="H399" s="59">
        <v>2736.3400596399997</v>
      </c>
      <c r="I399" s="59">
        <v>2711.6117761199998</v>
      </c>
      <c r="J399" s="59">
        <v>2571.6704460399997</v>
      </c>
      <c r="K399" s="59">
        <v>2479.6623803599996</v>
      </c>
      <c r="L399" s="59">
        <v>2407.7213047099999</v>
      </c>
      <c r="M399" s="59">
        <v>2359.0343382599999</v>
      </c>
      <c r="N399" s="59">
        <v>2355.5310497800001</v>
      </c>
      <c r="O399" s="59">
        <v>2353.09310108</v>
      </c>
      <c r="P399" s="59">
        <v>2369.5335044899998</v>
      </c>
      <c r="Q399" s="59">
        <v>2370.6522459299999</v>
      </c>
      <c r="R399" s="59">
        <v>2361.1192411100001</v>
      </c>
      <c r="S399" s="59">
        <v>2348.2204775199998</v>
      </c>
      <c r="T399" s="59">
        <v>2328.5313085999996</v>
      </c>
      <c r="U399" s="59">
        <v>2346.0375122099999</v>
      </c>
      <c r="V399" s="59">
        <v>2358.12736249</v>
      </c>
      <c r="W399" s="59">
        <v>2329.9414114699998</v>
      </c>
      <c r="X399" s="59">
        <v>2397.4195064799997</v>
      </c>
      <c r="Y399" s="59">
        <v>2508.7080351599998</v>
      </c>
    </row>
    <row r="400" spans="1:25" s="60" customFormat="1" ht="15" x14ac:dyDescent="0.4">
      <c r="A400" s="58" t="s">
        <v>163</v>
      </c>
      <c r="B400" s="59">
        <v>2703.13305051</v>
      </c>
      <c r="C400" s="59">
        <v>2828.9066178800003</v>
      </c>
      <c r="D400" s="59">
        <v>2875.8241577299996</v>
      </c>
      <c r="E400" s="59">
        <v>2921.9410361399996</v>
      </c>
      <c r="F400" s="59">
        <v>2922.1805308399998</v>
      </c>
      <c r="G400" s="59">
        <v>2904.0083474800003</v>
      </c>
      <c r="H400" s="59">
        <v>2847.4068235000004</v>
      </c>
      <c r="I400" s="59">
        <v>2756.8481904299997</v>
      </c>
      <c r="J400" s="59">
        <v>2630.6327529199998</v>
      </c>
      <c r="K400" s="59">
        <v>2526.3173309499998</v>
      </c>
      <c r="L400" s="59">
        <v>2475.9483529700001</v>
      </c>
      <c r="M400" s="59">
        <v>2452.96474218</v>
      </c>
      <c r="N400" s="59">
        <v>2455.0883269799997</v>
      </c>
      <c r="O400" s="59">
        <v>2446.07259656</v>
      </c>
      <c r="P400" s="59">
        <v>2452.7115069299998</v>
      </c>
      <c r="Q400" s="59">
        <v>2447.3781719799999</v>
      </c>
      <c r="R400" s="59">
        <v>2449.6619196199999</v>
      </c>
      <c r="S400" s="59">
        <v>2444.9078315299998</v>
      </c>
      <c r="T400" s="59">
        <v>2435.1538868299999</v>
      </c>
      <c r="U400" s="59">
        <v>2452.8632284199998</v>
      </c>
      <c r="V400" s="59">
        <v>2472.2421184999998</v>
      </c>
      <c r="W400" s="59">
        <v>2453.3000380899998</v>
      </c>
      <c r="X400" s="59">
        <v>2484.9264039499999</v>
      </c>
      <c r="Y400" s="59">
        <v>2627.7376499100001</v>
      </c>
    </row>
    <row r="401" spans="1:25" s="60" customFormat="1" ht="15" x14ac:dyDescent="0.4">
      <c r="A401" s="58" t="s">
        <v>164</v>
      </c>
      <c r="B401" s="59">
        <v>2622.3025335900002</v>
      </c>
      <c r="C401" s="59">
        <v>2715.6620577599997</v>
      </c>
      <c r="D401" s="59">
        <v>2793.1484495799996</v>
      </c>
      <c r="E401" s="59">
        <v>2835.4989182700001</v>
      </c>
      <c r="F401" s="59">
        <v>2832.5724500299998</v>
      </c>
      <c r="G401" s="59">
        <v>2803.5792061900001</v>
      </c>
      <c r="H401" s="59">
        <v>2745.90124797</v>
      </c>
      <c r="I401" s="59">
        <v>2626.8678174199999</v>
      </c>
      <c r="J401" s="59">
        <v>2501.8575771799997</v>
      </c>
      <c r="K401" s="59">
        <v>2403.5723181799999</v>
      </c>
      <c r="L401" s="59">
        <v>2337.5468505099998</v>
      </c>
      <c r="M401" s="59">
        <v>2330.7580305900001</v>
      </c>
      <c r="N401" s="59">
        <v>2327.3519929099998</v>
      </c>
      <c r="O401" s="59">
        <v>2316.8911686699998</v>
      </c>
      <c r="P401" s="59">
        <v>2323.8623458800002</v>
      </c>
      <c r="Q401" s="59">
        <v>2322.3966528999999</v>
      </c>
      <c r="R401" s="59">
        <v>2323.3905962499998</v>
      </c>
      <c r="S401" s="59">
        <v>2327.04104444</v>
      </c>
      <c r="T401" s="59">
        <v>2318.7938295100003</v>
      </c>
      <c r="U401" s="59">
        <v>2323.6411243599996</v>
      </c>
      <c r="V401" s="59">
        <v>2337.4266059800002</v>
      </c>
      <c r="W401" s="59">
        <v>2335.3235047999997</v>
      </c>
      <c r="X401" s="59">
        <v>2404.59091756</v>
      </c>
      <c r="Y401" s="59">
        <v>2506.6531510699997</v>
      </c>
    </row>
    <row r="402" spans="1:25" s="60" customFormat="1" ht="15" x14ac:dyDescent="0.4">
      <c r="A402" s="58" t="s">
        <v>165</v>
      </c>
      <c r="B402" s="59">
        <v>2578.8549572900001</v>
      </c>
      <c r="C402" s="59">
        <v>2693.42948669</v>
      </c>
      <c r="D402" s="59">
        <v>2751.5683470499998</v>
      </c>
      <c r="E402" s="59">
        <v>2785.8537575099999</v>
      </c>
      <c r="F402" s="59">
        <v>2804.95111305</v>
      </c>
      <c r="G402" s="59">
        <v>2781.0143752599997</v>
      </c>
      <c r="H402" s="59">
        <v>2766.0123416899996</v>
      </c>
      <c r="I402" s="59">
        <v>2643.2691723899998</v>
      </c>
      <c r="J402" s="59">
        <v>2497.4411167799999</v>
      </c>
      <c r="K402" s="59">
        <v>2374.4008463700002</v>
      </c>
      <c r="L402" s="59">
        <v>2286.4973909299997</v>
      </c>
      <c r="M402" s="59">
        <v>2271.7007652399998</v>
      </c>
      <c r="N402" s="59">
        <v>2261.1622014899999</v>
      </c>
      <c r="O402" s="59">
        <v>2266.3161520399999</v>
      </c>
      <c r="P402" s="59">
        <v>2267.90158453</v>
      </c>
      <c r="Q402" s="59">
        <v>2274.13273411</v>
      </c>
      <c r="R402" s="59">
        <v>2286.7904155799997</v>
      </c>
      <c r="S402" s="59">
        <v>2296.6424626199996</v>
      </c>
      <c r="T402" s="59">
        <v>2293.6457234199997</v>
      </c>
      <c r="U402" s="59">
        <v>2307.4545493999999</v>
      </c>
      <c r="V402" s="59">
        <v>2322.8752063900001</v>
      </c>
      <c r="W402" s="59">
        <v>2317.5886851999999</v>
      </c>
      <c r="X402" s="59">
        <v>2382.8810585599999</v>
      </c>
      <c r="Y402" s="59">
        <v>2398.3890902499998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1887.6179752800001</v>
      </c>
      <c r="C407" s="66">
        <v>1990.3553128599999</v>
      </c>
      <c r="D407" s="66">
        <v>2072.8237190899999</v>
      </c>
      <c r="E407" s="66">
        <v>2092.5612802200003</v>
      </c>
      <c r="F407" s="66">
        <v>2099.8177969600001</v>
      </c>
      <c r="G407" s="66">
        <v>2091.32295565</v>
      </c>
      <c r="H407" s="66">
        <v>2002.99685021</v>
      </c>
      <c r="I407" s="66">
        <v>1884.5409746</v>
      </c>
      <c r="J407" s="66">
        <v>1784.3706278300001</v>
      </c>
      <c r="K407" s="66">
        <v>1725.14117934</v>
      </c>
      <c r="L407" s="66">
        <v>1703.1248884199999</v>
      </c>
      <c r="M407" s="66">
        <v>1725.75942317</v>
      </c>
      <c r="N407" s="66">
        <v>1712.8768194700001</v>
      </c>
      <c r="O407" s="66">
        <v>1718.5845353300001</v>
      </c>
      <c r="P407" s="66">
        <v>1719.2984269799999</v>
      </c>
      <c r="Q407" s="66">
        <v>1720.0777757400001</v>
      </c>
      <c r="R407" s="66">
        <v>1723.43710594</v>
      </c>
      <c r="S407" s="66">
        <v>1731.1445148600001</v>
      </c>
      <c r="T407" s="66">
        <v>1731.710599</v>
      </c>
      <c r="U407" s="66">
        <v>1730.97121853</v>
      </c>
      <c r="V407" s="66">
        <v>1738.41669953</v>
      </c>
      <c r="W407" s="66">
        <v>1709.28351402</v>
      </c>
      <c r="X407" s="66">
        <v>1742.22353084</v>
      </c>
      <c r="Y407" s="66">
        <v>1794.70581408</v>
      </c>
    </row>
    <row r="408" spans="1:25" s="60" customFormat="1" ht="15" x14ac:dyDescent="0.4">
      <c r="A408" s="58" t="s">
        <v>136</v>
      </c>
      <c r="B408" s="59">
        <v>1868.8904015999999</v>
      </c>
      <c r="C408" s="59">
        <v>1962.1374744100001</v>
      </c>
      <c r="D408" s="59">
        <v>2020.2545832599999</v>
      </c>
      <c r="E408" s="59">
        <v>2069.6404779300001</v>
      </c>
      <c r="F408" s="59">
        <v>2068.3393354899999</v>
      </c>
      <c r="G408" s="59">
        <v>2036.8546834000001</v>
      </c>
      <c r="H408" s="59">
        <v>1967.84638331</v>
      </c>
      <c r="I408" s="59">
        <v>1806.84569182</v>
      </c>
      <c r="J408" s="59">
        <v>1685.8090491600001</v>
      </c>
      <c r="K408" s="59">
        <v>1613.09624543</v>
      </c>
      <c r="L408" s="59">
        <v>1595.50821572</v>
      </c>
      <c r="M408" s="59">
        <v>1603.3435889699999</v>
      </c>
      <c r="N408" s="59">
        <v>1600.5767483899999</v>
      </c>
      <c r="O408" s="59">
        <v>1584.9902612599999</v>
      </c>
      <c r="P408" s="59">
        <v>1587.2962831299999</v>
      </c>
      <c r="Q408" s="59">
        <v>1596.16432409</v>
      </c>
      <c r="R408" s="59">
        <v>1595.37060888</v>
      </c>
      <c r="S408" s="59">
        <v>1644.01502826</v>
      </c>
      <c r="T408" s="59">
        <v>1635.6820003400001</v>
      </c>
      <c r="U408" s="59">
        <v>1649.3327397</v>
      </c>
      <c r="V408" s="59">
        <v>1658.1375358299999</v>
      </c>
      <c r="W408" s="59">
        <v>1636.0759594000001</v>
      </c>
      <c r="X408" s="59">
        <v>1700.5343359799999</v>
      </c>
      <c r="Y408" s="59">
        <v>1746.66903576</v>
      </c>
    </row>
    <row r="409" spans="1:25" s="60" customFormat="1" ht="15" x14ac:dyDescent="0.4">
      <c r="A409" s="58" t="s">
        <v>137</v>
      </c>
      <c r="B409" s="59">
        <v>1884.1074168</v>
      </c>
      <c r="C409" s="59">
        <v>2011.16472972</v>
      </c>
      <c r="D409" s="59">
        <v>2075.0471624000002</v>
      </c>
      <c r="E409" s="59">
        <v>2124.3646898799998</v>
      </c>
      <c r="F409" s="59">
        <v>2127.4995733400001</v>
      </c>
      <c r="G409" s="59">
        <v>2109.7608404900002</v>
      </c>
      <c r="H409" s="59">
        <v>2020.4421464500001</v>
      </c>
      <c r="I409" s="59">
        <v>1878.0013308</v>
      </c>
      <c r="J409" s="59">
        <v>1793.2163068699999</v>
      </c>
      <c r="K409" s="59">
        <v>1724.1186342599999</v>
      </c>
      <c r="L409" s="59">
        <v>1708.60073468</v>
      </c>
      <c r="M409" s="59">
        <v>1693.3260691</v>
      </c>
      <c r="N409" s="59">
        <v>1696.96774127</v>
      </c>
      <c r="O409" s="59">
        <v>1682.0386772700001</v>
      </c>
      <c r="P409" s="59">
        <v>1684.76312177</v>
      </c>
      <c r="Q409" s="59">
        <v>1691.6554768399999</v>
      </c>
      <c r="R409" s="59">
        <v>1699.6779099</v>
      </c>
      <c r="S409" s="59">
        <v>1717.28023622</v>
      </c>
      <c r="T409" s="59">
        <v>1720.35604139</v>
      </c>
      <c r="U409" s="59">
        <v>1731.12228</v>
      </c>
      <c r="V409" s="59">
        <v>1742.4429588400001</v>
      </c>
      <c r="W409" s="59">
        <v>1734.81298462</v>
      </c>
      <c r="X409" s="59">
        <v>1764.2010224000001</v>
      </c>
      <c r="Y409" s="59">
        <v>1853.47550275</v>
      </c>
    </row>
    <row r="410" spans="1:25" s="60" customFormat="1" ht="15" x14ac:dyDescent="0.4">
      <c r="A410" s="58" t="s">
        <v>138</v>
      </c>
      <c r="B410" s="59">
        <v>1721.2073772900001</v>
      </c>
      <c r="C410" s="59">
        <v>1878.6504223100001</v>
      </c>
      <c r="D410" s="59">
        <v>1914.3974159899999</v>
      </c>
      <c r="E410" s="59">
        <v>1951.9446428900001</v>
      </c>
      <c r="F410" s="59">
        <v>1959.2448894199999</v>
      </c>
      <c r="G410" s="59">
        <v>1951.48278921</v>
      </c>
      <c r="H410" s="59">
        <v>1862.7018934299999</v>
      </c>
      <c r="I410" s="59">
        <v>1832.52500872</v>
      </c>
      <c r="J410" s="59">
        <v>1737.1878811300001</v>
      </c>
      <c r="K410" s="59">
        <v>1663.53069959</v>
      </c>
      <c r="L410" s="59">
        <v>1647.46118224</v>
      </c>
      <c r="M410" s="59">
        <v>1618.8576704699999</v>
      </c>
      <c r="N410" s="59">
        <v>1626.52164356</v>
      </c>
      <c r="O410" s="59">
        <v>1609.2234644099999</v>
      </c>
      <c r="P410" s="59">
        <v>1605.39829601</v>
      </c>
      <c r="Q410" s="59">
        <v>1608.7691063899999</v>
      </c>
      <c r="R410" s="59">
        <v>1619.8688194599999</v>
      </c>
      <c r="S410" s="59">
        <v>1609.4949276299999</v>
      </c>
      <c r="T410" s="59">
        <v>1597.08377111</v>
      </c>
      <c r="U410" s="59">
        <v>1614.2929165600001</v>
      </c>
      <c r="V410" s="59">
        <v>1624.1474784899999</v>
      </c>
      <c r="W410" s="59">
        <v>1598.3457332</v>
      </c>
      <c r="X410" s="59">
        <v>1649.4524254999999</v>
      </c>
      <c r="Y410" s="59">
        <v>1754.85967719</v>
      </c>
    </row>
    <row r="411" spans="1:25" s="60" customFormat="1" ht="15" x14ac:dyDescent="0.4">
      <c r="A411" s="58" t="s">
        <v>139</v>
      </c>
      <c r="B411" s="59">
        <v>1845.6460111399999</v>
      </c>
      <c r="C411" s="59">
        <v>1945.3861358900001</v>
      </c>
      <c r="D411" s="59">
        <v>2008.08939366</v>
      </c>
      <c r="E411" s="59">
        <v>2037.2522007600001</v>
      </c>
      <c r="F411" s="59">
        <v>2028.6071757100001</v>
      </c>
      <c r="G411" s="59">
        <v>1994.1974877600001</v>
      </c>
      <c r="H411" s="59">
        <v>1939.1177075200001</v>
      </c>
      <c r="I411" s="59">
        <v>1830.51433271</v>
      </c>
      <c r="J411" s="59">
        <v>1718.55499179</v>
      </c>
      <c r="K411" s="59">
        <v>1689.7660217499999</v>
      </c>
      <c r="L411" s="59">
        <v>1702.6686614600001</v>
      </c>
      <c r="M411" s="59">
        <v>1690.5359183600001</v>
      </c>
      <c r="N411" s="59">
        <v>1698.3938957800001</v>
      </c>
      <c r="O411" s="59">
        <v>1696.64868118</v>
      </c>
      <c r="P411" s="59">
        <v>1705.2682625</v>
      </c>
      <c r="Q411" s="59">
        <v>1717.54924237</v>
      </c>
      <c r="R411" s="59">
        <v>1713.80768601</v>
      </c>
      <c r="S411" s="59">
        <v>1705.9393112600001</v>
      </c>
      <c r="T411" s="59">
        <v>1697.91358442</v>
      </c>
      <c r="U411" s="59">
        <v>1712.43751144</v>
      </c>
      <c r="V411" s="59">
        <v>1727.4257818000001</v>
      </c>
      <c r="W411" s="59">
        <v>1699.63045306</v>
      </c>
      <c r="X411" s="59">
        <v>1744.8819781499999</v>
      </c>
      <c r="Y411" s="59">
        <v>1866.4652485700001</v>
      </c>
    </row>
    <row r="412" spans="1:25" s="60" customFormat="1" ht="15" x14ac:dyDescent="0.4">
      <c r="A412" s="58" t="s">
        <v>140</v>
      </c>
      <c r="B412" s="59">
        <v>1869.23754648</v>
      </c>
      <c r="C412" s="59">
        <v>1957.34623631</v>
      </c>
      <c r="D412" s="59">
        <v>2065.7261576299998</v>
      </c>
      <c r="E412" s="59">
        <v>2131.1994285199999</v>
      </c>
      <c r="F412" s="59">
        <v>2151.8899487799999</v>
      </c>
      <c r="G412" s="59">
        <v>2143.4537533499997</v>
      </c>
      <c r="H412" s="59">
        <v>2137.8154304899999</v>
      </c>
      <c r="I412" s="59">
        <v>2050.2103781200003</v>
      </c>
      <c r="J412" s="59">
        <v>1916.6790150500001</v>
      </c>
      <c r="K412" s="59">
        <v>1816.7182021200001</v>
      </c>
      <c r="L412" s="59">
        <v>1749.99294704</v>
      </c>
      <c r="M412" s="59">
        <v>1729.5007315800001</v>
      </c>
      <c r="N412" s="59">
        <v>1727.98523808</v>
      </c>
      <c r="O412" s="59">
        <v>1724.94157681</v>
      </c>
      <c r="P412" s="59">
        <v>1722.8291019999999</v>
      </c>
      <c r="Q412" s="59">
        <v>1735.40513274</v>
      </c>
      <c r="R412" s="59">
        <v>1766.3319297999999</v>
      </c>
      <c r="S412" s="59">
        <v>1752.47869279</v>
      </c>
      <c r="T412" s="59">
        <v>1745.4485420999999</v>
      </c>
      <c r="U412" s="59">
        <v>1754.1155292799999</v>
      </c>
      <c r="V412" s="59">
        <v>1765.5313659400001</v>
      </c>
      <c r="W412" s="59">
        <v>1756.85324676</v>
      </c>
      <c r="X412" s="59">
        <v>1792.6298296499999</v>
      </c>
      <c r="Y412" s="59">
        <v>1882.8458657199999</v>
      </c>
    </row>
    <row r="413" spans="1:25" s="60" customFormat="1" ht="15" x14ac:dyDescent="0.4">
      <c r="A413" s="58" t="s">
        <v>141</v>
      </c>
      <c r="B413" s="59">
        <v>2030.7439025799999</v>
      </c>
      <c r="C413" s="59">
        <v>2095.8913654799999</v>
      </c>
      <c r="D413" s="59">
        <v>2158.73239328</v>
      </c>
      <c r="E413" s="59">
        <v>2150.7829540800003</v>
      </c>
      <c r="F413" s="59">
        <v>2154.1687280599999</v>
      </c>
      <c r="G413" s="59">
        <v>2157.35459257</v>
      </c>
      <c r="H413" s="59">
        <v>2173.8086083899998</v>
      </c>
      <c r="I413" s="59">
        <v>2135.7851283099999</v>
      </c>
      <c r="J413" s="59">
        <v>1998.2576390500001</v>
      </c>
      <c r="K413" s="59">
        <v>1898.3211090699999</v>
      </c>
      <c r="L413" s="59">
        <v>1849.4750325499999</v>
      </c>
      <c r="M413" s="59">
        <v>1840.7292633699999</v>
      </c>
      <c r="N413" s="59">
        <v>1826.25461197</v>
      </c>
      <c r="O413" s="59">
        <v>1813.54082743</v>
      </c>
      <c r="P413" s="59">
        <v>1827.84040312</v>
      </c>
      <c r="Q413" s="59">
        <v>1839.58287002</v>
      </c>
      <c r="R413" s="59">
        <v>1832.2241801</v>
      </c>
      <c r="S413" s="59">
        <v>1830.9867731100001</v>
      </c>
      <c r="T413" s="59">
        <v>1810.3044675799999</v>
      </c>
      <c r="U413" s="59">
        <v>1817.95818403</v>
      </c>
      <c r="V413" s="59">
        <v>1822.5353653100001</v>
      </c>
      <c r="W413" s="59">
        <v>1810.7510610300001</v>
      </c>
      <c r="X413" s="59">
        <v>1864.7259788900001</v>
      </c>
      <c r="Y413" s="59">
        <v>1954.6010023700001</v>
      </c>
    </row>
    <row r="414" spans="1:25" s="60" customFormat="1" ht="15" x14ac:dyDescent="0.4">
      <c r="A414" s="58" t="s">
        <v>142</v>
      </c>
      <c r="B414" s="59">
        <v>2051.48948131</v>
      </c>
      <c r="C414" s="59">
        <v>2152.7430959799999</v>
      </c>
      <c r="D414" s="59">
        <v>2232.2055554500002</v>
      </c>
      <c r="E414" s="59">
        <v>2260.6196340500001</v>
      </c>
      <c r="F414" s="59">
        <v>2267.0573542399998</v>
      </c>
      <c r="G414" s="59">
        <v>2249.0818027200003</v>
      </c>
      <c r="H414" s="59">
        <v>2147.1768492299998</v>
      </c>
      <c r="I414" s="59">
        <v>2051.6083286499997</v>
      </c>
      <c r="J414" s="59">
        <v>1934.4893065700001</v>
      </c>
      <c r="K414" s="59">
        <v>1865.7692154399999</v>
      </c>
      <c r="L414" s="59">
        <v>1817.99440276</v>
      </c>
      <c r="M414" s="59">
        <v>1820.3649432499999</v>
      </c>
      <c r="N414" s="59">
        <v>1812.4721151799999</v>
      </c>
      <c r="O414" s="59">
        <v>1815.8894435100001</v>
      </c>
      <c r="P414" s="59">
        <v>1818.97022302</v>
      </c>
      <c r="Q414" s="59">
        <v>1825.4445751000001</v>
      </c>
      <c r="R414" s="59">
        <v>1823.3448498600001</v>
      </c>
      <c r="S414" s="59">
        <v>1818.4202632700001</v>
      </c>
      <c r="T414" s="59">
        <v>1808.07264996</v>
      </c>
      <c r="U414" s="59">
        <v>1813.86073913</v>
      </c>
      <c r="V414" s="59">
        <v>1794.9239259000001</v>
      </c>
      <c r="W414" s="59">
        <v>1795.04997996</v>
      </c>
      <c r="X414" s="59">
        <v>1837.8114822</v>
      </c>
      <c r="Y414" s="59">
        <v>1925.8256615099999</v>
      </c>
    </row>
    <row r="415" spans="1:25" s="60" customFormat="1" ht="15" x14ac:dyDescent="0.4">
      <c r="A415" s="58" t="s">
        <v>143</v>
      </c>
      <c r="B415" s="59">
        <v>2081.1283957799997</v>
      </c>
      <c r="C415" s="59">
        <v>2171.0404175200001</v>
      </c>
      <c r="D415" s="59">
        <v>2237.9549182199999</v>
      </c>
      <c r="E415" s="59">
        <v>2292.3602410599997</v>
      </c>
      <c r="F415" s="59">
        <v>2284.5775596599997</v>
      </c>
      <c r="G415" s="59">
        <v>2268.34865799</v>
      </c>
      <c r="H415" s="59">
        <v>2074.90360947</v>
      </c>
      <c r="I415" s="59">
        <v>1975.8816375399999</v>
      </c>
      <c r="J415" s="59">
        <v>1852.7998918599999</v>
      </c>
      <c r="K415" s="59">
        <v>1782.21072641</v>
      </c>
      <c r="L415" s="59">
        <v>1752.0392247100001</v>
      </c>
      <c r="M415" s="59">
        <v>1727.34039553</v>
      </c>
      <c r="N415" s="59">
        <v>1716.1192580300001</v>
      </c>
      <c r="O415" s="59">
        <v>1697.14560557</v>
      </c>
      <c r="P415" s="59">
        <v>1704.0283649099999</v>
      </c>
      <c r="Q415" s="59">
        <v>1719.22010026</v>
      </c>
      <c r="R415" s="59">
        <v>1717.54993233</v>
      </c>
      <c r="S415" s="59">
        <v>1716.05060626</v>
      </c>
      <c r="T415" s="59">
        <v>1721.5075750000001</v>
      </c>
      <c r="U415" s="59">
        <v>1742.3615904400001</v>
      </c>
      <c r="V415" s="59">
        <v>1736.82981384</v>
      </c>
      <c r="W415" s="59">
        <v>1722.8141471700001</v>
      </c>
      <c r="X415" s="59">
        <v>1750.6738981999999</v>
      </c>
      <c r="Y415" s="59">
        <v>1839.6797365899999</v>
      </c>
    </row>
    <row r="416" spans="1:25" s="60" customFormat="1" ht="15" x14ac:dyDescent="0.4">
      <c r="A416" s="58" t="s">
        <v>144</v>
      </c>
      <c r="B416" s="59">
        <v>1936.8837938300001</v>
      </c>
      <c r="C416" s="59">
        <v>2052.6011052599997</v>
      </c>
      <c r="D416" s="59">
        <v>2120.5030953200003</v>
      </c>
      <c r="E416" s="59">
        <v>2121.9790959100001</v>
      </c>
      <c r="F416" s="59">
        <v>2112.9908689499998</v>
      </c>
      <c r="G416" s="59">
        <v>2139.8698300999999</v>
      </c>
      <c r="H416" s="59">
        <v>2061.6467498800002</v>
      </c>
      <c r="I416" s="59">
        <v>1951.49174475</v>
      </c>
      <c r="J416" s="59">
        <v>1839.52368852</v>
      </c>
      <c r="K416" s="59">
        <v>1794.5083585100001</v>
      </c>
      <c r="L416" s="59">
        <v>1759.7269997000001</v>
      </c>
      <c r="M416" s="59">
        <v>1763.0877371900001</v>
      </c>
      <c r="N416" s="59">
        <v>1764.26042226</v>
      </c>
      <c r="O416" s="59">
        <v>1744.98475891</v>
      </c>
      <c r="P416" s="59">
        <v>1748.3768785300001</v>
      </c>
      <c r="Q416" s="59">
        <v>1760.03154451</v>
      </c>
      <c r="R416" s="59">
        <v>1767.3720721499999</v>
      </c>
      <c r="S416" s="59">
        <v>1781.04380107</v>
      </c>
      <c r="T416" s="59">
        <v>1790.0912926000001</v>
      </c>
      <c r="U416" s="59">
        <v>1772.8082883500001</v>
      </c>
      <c r="V416" s="59">
        <v>1772.62725011</v>
      </c>
      <c r="W416" s="59">
        <v>1757.25716857</v>
      </c>
      <c r="X416" s="59">
        <v>1794.2023705399999</v>
      </c>
      <c r="Y416" s="59">
        <v>1880.90786482</v>
      </c>
    </row>
    <row r="417" spans="1:25" s="60" customFormat="1" ht="15" x14ac:dyDescent="0.4">
      <c r="A417" s="58" t="s">
        <v>145</v>
      </c>
      <c r="B417" s="59">
        <v>2017.90999743</v>
      </c>
      <c r="C417" s="59">
        <v>2176.2551021199997</v>
      </c>
      <c r="D417" s="59">
        <v>2285.1854041699999</v>
      </c>
      <c r="E417" s="59">
        <v>2313.6787553899999</v>
      </c>
      <c r="F417" s="59">
        <v>2324.1568808299999</v>
      </c>
      <c r="G417" s="59">
        <v>2296.3888356299999</v>
      </c>
      <c r="H417" s="59">
        <v>2206.6419311099999</v>
      </c>
      <c r="I417" s="59">
        <v>2076.6918905299999</v>
      </c>
      <c r="J417" s="59">
        <v>1961.8642237900001</v>
      </c>
      <c r="K417" s="59">
        <v>1933.0051050300001</v>
      </c>
      <c r="L417" s="59">
        <v>1892.7258267300001</v>
      </c>
      <c r="M417" s="59">
        <v>1901.9393309</v>
      </c>
      <c r="N417" s="59">
        <v>1907.16611225</v>
      </c>
      <c r="O417" s="59">
        <v>1894.9725257</v>
      </c>
      <c r="P417" s="59">
        <v>1895.4305401700001</v>
      </c>
      <c r="Q417" s="59">
        <v>1897.6118702700001</v>
      </c>
      <c r="R417" s="59">
        <v>1908.5423919299999</v>
      </c>
      <c r="S417" s="59">
        <v>1913.9261263799999</v>
      </c>
      <c r="T417" s="59">
        <v>1906.8276803000001</v>
      </c>
      <c r="U417" s="59">
        <v>1923.52800892</v>
      </c>
      <c r="V417" s="59">
        <v>1915.72010518</v>
      </c>
      <c r="W417" s="59">
        <v>1893.2923133500001</v>
      </c>
      <c r="X417" s="59">
        <v>1932.3886448200001</v>
      </c>
      <c r="Y417" s="59">
        <v>1939.4063761899999</v>
      </c>
    </row>
    <row r="418" spans="1:25" s="60" customFormat="1" ht="15" x14ac:dyDescent="0.4">
      <c r="A418" s="58" t="s">
        <v>146</v>
      </c>
      <c r="B418" s="59">
        <v>2136.6669225099999</v>
      </c>
      <c r="C418" s="59">
        <v>2196.7935682799998</v>
      </c>
      <c r="D418" s="59">
        <v>2255.3010050499997</v>
      </c>
      <c r="E418" s="59">
        <v>2287.7956177900001</v>
      </c>
      <c r="F418" s="59">
        <v>2288.4703653500001</v>
      </c>
      <c r="G418" s="59">
        <v>2268.2669804899997</v>
      </c>
      <c r="H418" s="59">
        <v>2203.6044385699997</v>
      </c>
      <c r="I418" s="59">
        <v>2077.3828885800003</v>
      </c>
      <c r="J418" s="59">
        <v>1933.81380257</v>
      </c>
      <c r="K418" s="59">
        <v>1896.36462093</v>
      </c>
      <c r="L418" s="59">
        <v>1863.7324044699999</v>
      </c>
      <c r="M418" s="59">
        <v>1866.3326188200001</v>
      </c>
      <c r="N418" s="59">
        <v>1855.79008239</v>
      </c>
      <c r="O418" s="59">
        <v>1847.70856959</v>
      </c>
      <c r="P418" s="59">
        <v>1864.84878852</v>
      </c>
      <c r="Q418" s="59">
        <v>1884.2227242599999</v>
      </c>
      <c r="R418" s="59">
        <v>1893.35907696</v>
      </c>
      <c r="S418" s="59">
        <v>1881.45604303</v>
      </c>
      <c r="T418" s="59">
        <v>1862.3702602200001</v>
      </c>
      <c r="U418" s="59">
        <v>1883.27928565</v>
      </c>
      <c r="V418" s="59">
        <v>1895.2079086900001</v>
      </c>
      <c r="W418" s="59">
        <v>1876.5154182000001</v>
      </c>
      <c r="X418" s="59">
        <v>1925.3461729400001</v>
      </c>
      <c r="Y418" s="59">
        <v>2022.92893239</v>
      </c>
    </row>
    <row r="419" spans="1:25" s="60" customFormat="1" ht="15" x14ac:dyDescent="0.4">
      <c r="A419" s="58" t="s">
        <v>147</v>
      </c>
      <c r="B419" s="59">
        <v>2120.8127784400003</v>
      </c>
      <c r="C419" s="59">
        <v>2184.80582959</v>
      </c>
      <c r="D419" s="59">
        <v>2166.00304117</v>
      </c>
      <c r="E419" s="59">
        <v>2166.5150150999998</v>
      </c>
      <c r="F419" s="59">
        <v>2169.9155036299999</v>
      </c>
      <c r="G419" s="59">
        <v>2174.4357063799998</v>
      </c>
      <c r="H419" s="59">
        <v>2255.8397991700003</v>
      </c>
      <c r="I419" s="59">
        <v>2168.86087129</v>
      </c>
      <c r="J419" s="59">
        <v>2043.2389420500001</v>
      </c>
      <c r="K419" s="59">
        <v>1907.95544623</v>
      </c>
      <c r="L419" s="59">
        <v>1843.63301318</v>
      </c>
      <c r="M419" s="59">
        <v>1819.89935055</v>
      </c>
      <c r="N419" s="59">
        <v>1819.00020505</v>
      </c>
      <c r="O419" s="59">
        <v>1809.1013947399999</v>
      </c>
      <c r="P419" s="59">
        <v>1821.6634486099999</v>
      </c>
      <c r="Q419" s="59">
        <v>1834.49932397</v>
      </c>
      <c r="R419" s="59">
        <v>1803.5965971200001</v>
      </c>
      <c r="S419" s="59">
        <v>1801.9265419599999</v>
      </c>
      <c r="T419" s="59">
        <v>1795.4162051799999</v>
      </c>
      <c r="U419" s="59">
        <v>1809.1332794299999</v>
      </c>
      <c r="V419" s="59">
        <v>1821.4662249200001</v>
      </c>
      <c r="W419" s="59">
        <v>1815.78952663</v>
      </c>
      <c r="X419" s="59">
        <v>1852.5560136199999</v>
      </c>
      <c r="Y419" s="59">
        <v>1950.93374169</v>
      </c>
    </row>
    <row r="420" spans="1:25" s="60" customFormat="1" ht="15" x14ac:dyDescent="0.4">
      <c r="A420" s="58" t="s">
        <v>148</v>
      </c>
      <c r="B420" s="59">
        <v>2073.9563554199999</v>
      </c>
      <c r="C420" s="59">
        <v>2050.6168311900001</v>
      </c>
      <c r="D420" s="59">
        <v>2021.61751162</v>
      </c>
      <c r="E420" s="59">
        <v>1993.14582247</v>
      </c>
      <c r="F420" s="59">
        <v>1984.16505037</v>
      </c>
      <c r="G420" s="59">
        <v>1996.4351127800001</v>
      </c>
      <c r="H420" s="59">
        <v>2007.0304665900001</v>
      </c>
      <c r="I420" s="59">
        <v>2058.7881842300003</v>
      </c>
      <c r="J420" s="59">
        <v>2097.4860897399999</v>
      </c>
      <c r="K420" s="59">
        <v>1980.49518736</v>
      </c>
      <c r="L420" s="59">
        <v>1909.7625196500001</v>
      </c>
      <c r="M420" s="59">
        <v>1878.6307955300001</v>
      </c>
      <c r="N420" s="59">
        <v>1860.7746041800001</v>
      </c>
      <c r="O420" s="59">
        <v>1850.15343231</v>
      </c>
      <c r="P420" s="59">
        <v>1862.4459531099999</v>
      </c>
      <c r="Q420" s="59">
        <v>1876.16266245</v>
      </c>
      <c r="R420" s="59">
        <v>1879.7139248799999</v>
      </c>
      <c r="S420" s="59">
        <v>1869.4187605899999</v>
      </c>
      <c r="T420" s="59">
        <v>1846.02690175</v>
      </c>
      <c r="U420" s="59">
        <v>1854.55244081</v>
      </c>
      <c r="V420" s="59">
        <v>1867.91857443</v>
      </c>
      <c r="W420" s="59">
        <v>1849.5350161399999</v>
      </c>
      <c r="X420" s="59">
        <v>1899.7392868700001</v>
      </c>
      <c r="Y420" s="59">
        <v>2011.5202415399999</v>
      </c>
    </row>
    <row r="421" spans="1:25" s="60" customFormat="1" ht="15" x14ac:dyDescent="0.4">
      <c r="A421" s="58" t="s">
        <v>149</v>
      </c>
      <c r="B421" s="59">
        <v>1958.62875925</v>
      </c>
      <c r="C421" s="59">
        <v>2054.9581446900002</v>
      </c>
      <c r="D421" s="59">
        <v>2142.3589736700001</v>
      </c>
      <c r="E421" s="59">
        <v>2144.8903016599997</v>
      </c>
      <c r="F421" s="59">
        <v>2138.1558614200003</v>
      </c>
      <c r="G421" s="59">
        <v>2156.2353167599999</v>
      </c>
      <c r="H421" s="59">
        <v>2086.7884037700001</v>
      </c>
      <c r="I421" s="59">
        <v>2019.7311277399999</v>
      </c>
      <c r="J421" s="59">
        <v>1951.4749355599999</v>
      </c>
      <c r="K421" s="59">
        <v>1910.6556494399999</v>
      </c>
      <c r="L421" s="59">
        <v>1888.79065412</v>
      </c>
      <c r="M421" s="59">
        <v>1881.8843323799999</v>
      </c>
      <c r="N421" s="59">
        <v>1892.6202460899999</v>
      </c>
      <c r="O421" s="59">
        <v>1898.38472482</v>
      </c>
      <c r="P421" s="59">
        <v>1899.9117071200001</v>
      </c>
      <c r="Q421" s="59">
        <v>1898.6233112499999</v>
      </c>
      <c r="R421" s="59">
        <v>1890.1283555800001</v>
      </c>
      <c r="S421" s="59">
        <v>1898.222796</v>
      </c>
      <c r="T421" s="59">
        <v>1896.18101402</v>
      </c>
      <c r="U421" s="59">
        <v>1902.0621265300001</v>
      </c>
      <c r="V421" s="59">
        <v>1899.9119875399999</v>
      </c>
      <c r="W421" s="59">
        <v>1877.42955947</v>
      </c>
      <c r="X421" s="59">
        <v>1924.8992437300001</v>
      </c>
      <c r="Y421" s="59">
        <v>1997.6068995200001</v>
      </c>
    </row>
    <row r="422" spans="1:25" s="60" customFormat="1" ht="15" x14ac:dyDescent="0.4">
      <c r="A422" s="58" t="s">
        <v>150</v>
      </c>
      <c r="B422" s="59">
        <v>1998.6189577299999</v>
      </c>
      <c r="C422" s="59">
        <v>2106.71441529</v>
      </c>
      <c r="D422" s="59">
        <v>2185.6175592500003</v>
      </c>
      <c r="E422" s="59">
        <v>2233.0183358300001</v>
      </c>
      <c r="F422" s="59">
        <v>2240.3799121500001</v>
      </c>
      <c r="G422" s="59">
        <v>2206.6995802599999</v>
      </c>
      <c r="H422" s="59">
        <v>2126.0123406800003</v>
      </c>
      <c r="I422" s="59">
        <v>1996.86628959</v>
      </c>
      <c r="J422" s="59">
        <v>1871.5577894099999</v>
      </c>
      <c r="K422" s="59">
        <v>1794.99980478</v>
      </c>
      <c r="L422" s="59">
        <v>1771.9998427200001</v>
      </c>
      <c r="M422" s="59">
        <v>1757.1847548799999</v>
      </c>
      <c r="N422" s="59">
        <v>1724.83682748</v>
      </c>
      <c r="O422" s="59">
        <v>1701.83049684</v>
      </c>
      <c r="P422" s="59">
        <v>1712.4033825399999</v>
      </c>
      <c r="Q422" s="59">
        <v>1713.3108426900001</v>
      </c>
      <c r="R422" s="59">
        <v>1712.58723356</v>
      </c>
      <c r="S422" s="59">
        <v>1713.14271128</v>
      </c>
      <c r="T422" s="59">
        <v>1706.4815081500001</v>
      </c>
      <c r="U422" s="59">
        <v>1713.3360637200001</v>
      </c>
      <c r="V422" s="59">
        <v>1715.8118775800001</v>
      </c>
      <c r="W422" s="59">
        <v>1717.6630356000001</v>
      </c>
      <c r="X422" s="59">
        <v>1760.7873280700001</v>
      </c>
      <c r="Y422" s="59">
        <v>1856.0795715900001</v>
      </c>
    </row>
    <row r="423" spans="1:25" s="60" customFormat="1" ht="15" x14ac:dyDescent="0.4">
      <c r="A423" s="58" t="s">
        <v>151</v>
      </c>
      <c r="B423" s="59">
        <v>2023.6437321200001</v>
      </c>
      <c r="C423" s="59">
        <v>2140.4993486000003</v>
      </c>
      <c r="D423" s="59">
        <v>2154.5340983000001</v>
      </c>
      <c r="E423" s="59">
        <v>2131.5387342700001</v>
      </c>
      <c r="F423" s="59">
        <v>2124.4163337800001</v>
      </c>
      <c r="G423" s="59">
        <v>2136.5521853400001</v>
      </c>
      <c r="H423" s="59">
        <v>2103.2781177899997</v>
      </c>
      <c r="I423" s="59">
        <v>1978.46280415</v>
      </c>
      <c r="J423" s="59">
        <v>1871.1421822499999</v>
      </c>
      <c r="K423" s="59">
        <v>1825.5658944100001</v>
      </c>
      <c r="L423" s="59">
        <v>1761.89219933</v>
      </c>
      <c r="M423" s="59">
        <v>1744.03630436</v>
      </c>
      <c r="N423" s="59">
        <v>1750.9762699600001</v>
      </c>
      <c r="O423" s="59">
        <v>1736.2318001900001</v>
      </c>
      <c r="P423" s="59">
        <v>1735.3863941</v>
      </c>
      <c r="Q423" s="59">
        <v>1739.5450386699999</v>
      </c>
      <c r="R423" s="59">
        <v>1745.84175183</v>
      </c>
      <c r="S423" s="59">
        <v>1753.7601442499999</v>
      </c>
      <c r="T423" s="59">
        <v>1744.9904896600001</v>
      </c>
      <c r="U423" s="59">
        <v>1757.7758953499999</v>
      </c>
      <c r="V423" s="59">
        <v>1763.94891719</v>
      </c>
      <c r="W423" s="59">
        <v>1730.12653366</v>
      </c>
      <c r="X423" s="59">
        <v>1789.3021086900001</v>
      </c>
      <c r="Y423" s="59">
        <v>1876.6736399399999</v>
      </c>
    </row>
    <row r="424" spans="1:25" s="60" customFormat="1" ht="15" x14ac:dyDescent="0.4">
      <c r="A424" s="58" t="s">
        <v>152</v>
      </c>
      <c r="B424" s="59">
        <v>2140.55556372</v>
      </c>
      <c r="C424" s="59">
        <v>2238.2286507700001</v>
      </c>
      <c r="D424" s="59">
        <v>2321.1712478999998</v>
      </c>
      <c r="E424" s="59">
        <v>2353.5750339599999</v>
      </c>
      <c r="F424" s="59">
        <v>2350.9675838799999</v>
      </c>
      <c r="G424" s="59">
        <v>2335.0058629599998</v>
      </c>
      <c r="H424" s="59">
        <v>2260.1949506999999</v>
      </c>
      <c r="I424" s="59">
        <v>2064.84953017</v>
      </c>
      <c r="J424" s="59">
        <v>1963.8887541199999</v>
      </c>
      <c r="K424" s="59">
        <v>1902.3194921199999</v>
      </c>
      <c r="L424" s="59">
        <v>1853.9371139</v>
      </c>
      <c r="M424" s="59">
        <v>1841.98963271</v>
      </c>
      <c r="N424" s="59">
        <v>1835.29675191</v>
      </c>
      <c r="O424" s="59">
        <v>1818.2171918900001</v>
      </c>
      <c r="P424" s="59">
        <v>1818.4605211200001</v>
      </c>
      <c r="Q424" s="59">
        <v>1815.72006027</v>
      </c>
      <c r="R424" s="59">
        <v>1820.6574676499999</v>
      </c>
      <c r="S424" s="59">
        <v>1820.1003411500001</v>
      </c>
      <c r="T424" s="59">
        <v>1837.79572201</v>
      </c>
      <c r="U424" s="59">
        <v>1855.3350238600001</v>
      </c>
      <c r="V424" s="59">
        <v>1855.51217318</v>
      </c>
      <c r="W424" s="59">
        <v>1822.16010095</v>
      </c>
      <c r="X424" s="59">
        <v>1870.5455724200001</v>
      </c>
      <c r="Y424" s="59">
        <v>1954.3045534800001</v>
      </c>
    </row>
    <row r="425" spans="1:25" s="60" customFormat="1" ht="15" x14ac:dyDescent="0.4">
      <c r="A425" s="58" t="s">
        <v>153</v>
      </c>
      <c r="B425" s="59">
        <v>2059.98666207</v>
      </c>
      <c r="C425" s="59">
        <v>2170.20885185</v>
      </c>
      <c r="D425" s="59">
        <v>2244.0023551100003</v>
      </c>
      <c r="E425" s="59">
        <v>2262.4796079400003</v>
      </c>
      <c r="F425" s="59">
        <v>2267.5249265299999</v>
      </c>
      <c r="G425" s="59">
        <v>2272.2967359700001</v>
      </c>
      <c r="H425" s="59">
        <v>2212.95787509</v>
      </c>
      <c r="I425" s="59">
        <v>2147.8743511299999</v>
      </c>
      <c r="J425" s="59">
        <v>2020.1268806</v>
      </c>
      <c r="K425" s="59">
        <v>1956.2041607399999</v>
      </c>
      <c r="L425" s="59">
        <v>1919.26292091</v>
      </c>
      <c r="M425" s="59">
        <v>1923.7989682800001</v>
      </c>
      <c r="N425" s="59">
        <v>1914.5292841099999</v>
      </c>
      <c r="O425" s="59">
        <v>1901.4266410800001</v>
      </c>
      <c r="P425" s="59">
        <v>1895.7619736900001</v>
      </c>
      <c r="Q425" s="59">
        <v>1908.4154261199999</v>
      </c>
      <c r="R425" s="59">
        <v>1908.5873482</v>
      </c>
      <c r="S425" s="59">
        <v>1895.99977807</v>
      </c>
      <c r="T425" s="59">
        <v>1925.2379009900001</v>
      </c>
      <c r="U425" s="59">
        <v>1936.91868043</v>
      </c>
      <c r="V425" s="59">
        <v>1968.44887042</v>
      </c>
      <c r="W425" s="59">
        <v>1933.95120391</v>
      </c>
      <c r="X425" s="59">
        <v>1992.27643739</v>
      </c>
      <c r="Y425" s="59">
        <v>2081.7993735700002</v>
      </c>
    </row>
    <row r="426" spans="1:25" s="60" customFormat="1" ht="15" x14ac:dyDescent="0.4">
      <c r="A426" s="58" t="s">
        <v>154</v>
      </c>
      <c r="B426" s="59">
        <v>2075.5676787100001</v>
      </c>
      <c r="C426" s="59">
        <v>2149.8554395000001</v>
      </c>
      <c r="D426" s="59">
        <v>2250.6825281299998</v>
      </c>
      <c r="E426" s="59">
        <v>2295.2906331200002</v>
      </c>
      <c r="F426" s="59">
        <v>2308.9538585199998</v>
      </c>
      <c r="G426" s="59">
        <v>2306.1019011400003</v>
      </c>
      <c r="H426" s="59">
        <v>2286.1884926399998</v>
      </c>
      <c r="I426" s="59">
        <v>2209.9099901199997</v>
      </c>
      <c r="J426" s="59">
        <v>2080.19816851</v>
      </c>
      <c r="K426" s="59">
        <v>1973.40325302</v>
      </c>
      <c r="L426" s="59">
        <v>1889.81932923</v>
      </c>
      <c r="M426" s="59">
        <v>1843.69141365</v>
      </c>
      <c r="N426" s="59">
        <v>1858.6192397</v>
      </c>
      <c r="O426" s="59">
        <v>1853.64358367</v>
      </c>
      <c r="P426" s="59">
        <v>1747.5060282300001</v>
      </c>
      <c r="Q426" s="59">
        <v>1765.8080018200001</v>
      </c>
      <c r="R426" s="59">
        <v>1780.93746089</v>
      </c>
      <c r="S426" s="59">
        <v>1769.9404042199999</v>
      </c>
      <c r="T426" s="59">
        <v>1764.14387053</v>
      </c>
      <c r="U426" s="59">
        <v>1785.0353870500001</v>
      </c>
      <c r="V426" s="59">
        <v>1795.6015243100001</v>
      </c>
      <c r="W426" s="59">
        <v>1773.5060157</v>
      </c>
      <c r="X426" s="59">
        <v>1811.4037989799999</v>
      </c>
      <c r="Y426" s="59">
        <v>1909.44755575</v>
      </c>
    </row>
    <row r="427" spans="1:25" s="60" customFormat="1" ht="15" x14ac:dyDescent="0.4">
      <c r="A427" s="58" t="s">
        <v>155</v>
      </c>
      <c r="B427" s="59">
        <v>2033.6848985500001</v>
      </c>
      <c r="C427" s="59">
        <v>2137.6815951399999</v>
      </c>
      <c r="D427" s="59">
        <v>2187.86586468</v>
      </c>
      <c r="E427" s="59">
        <v>2232.4796404099998</v>
      </c>
      <c r="F427" s="59">
        <v>2276.4113154500001</v>
      </c>
      <c r="G427" s="59">
        <v>2219.9572592899999</v>
      </c>
      <c r="H427" s="59">
        <v>2245.66846175</v>
      </c>
      <c r="I427" s="59">
        <v>2201.26352533</v>
      </c>
      <c r="J427" s="59">
        <v>2043.8548678699999</v>
      </c>
      <c r="K427" s="59">
        <v>1898.0935787400001</v>
      </c>
      <c r="L427" s="59">
        <v>1828.5868492899999</v>
      </c>
      <c r="M427" s="59">
        <v>1807.4414553700001</v>
      </c>
      <c r="N427" s="59">
        <v>1803.7887546699999</v>
      </c>
      <c r="O427" s="59">
        <v>1800.56654544</v>
      </c>
      <c r="P427" s="59">
        <v>1818.15878735</v>
      </c>
      <c r="Q427" s="59">
        <v>1824.5650488399999</v>
      </c>
      <c r="R427" s="59">
        <v>1821.0934337399999</v>
      </c>
      <c r="S427" s="59">
        <v>1817.04957098</v>
      </c>
      <c r="T427" s="59">
        <v>1802.7371946799999</v>
      </c>
      <c r="U427" s="59">
        <v>1806.2047193400001</v>
      </c>
      <c r="V427" s="59">
        <v>1802.1202684</v>
      </c>
      <c r="W427" s="59">
        <v>1789.38176565</v>
      </c>
      <c r="X427" s="59">
        <v>1843.3080931100001</v>
      </c>
      <c r="Y427" s="59">
        <v>1867.34825052</v>
      </c>
    </row>
    <row r="428" spans="1:25" s="60" customFormat="1" ht="15" x14ac:dyDescent="0.4">
      <c r="A428" s="58" t="s">
        <v>156</v>
      </c>
      <c r="B428" s="59">
        <v>1959.03311465</v>
      </c>
      <c r="C428" s="59">
        <v>2031.0883515099999</v>
      </c>
      <c r="D428" s="59">
        <v>2089.8091039299998</v>
      </c>
      <c r="E428" s="59">
        <v>2128.5615281299997</v>
      </c>
      <c r="F428" s="59">
        <v>2139.60846111</v>
      </c>
      <c r="G428" s="59">
        <v>2140.1723207099999</v>
      </c>
      <c r="H428" s="59">
        <v>2069.3835475300002</v>
      </c>
      <c r="I428" s="59">
        <v>1967.66563068</v>
      </c>
      <c r="J428" s="59">
        <v>1850.8661948399999</v>
      </c>
      <c r="K428" s="59">
        <v>1777.09903874</v>
      </c>
      <c r="L428" s="59">
        <v>1732.1972361400001</v>
      </c>
      <c r="M428" s="59">
        <v>1706.65386644</v>
      </c>
      <c r="N428" s="59">
        <v>1688.9193420500001</v>
      </c>
      <c r="O428" s="59">
        <v>1703.7289745</v>
      </c>
      <c r="P428" s="59">
        <v>1702.19250779</v>
      </c>
      <c r="Q428" s="59">
        <v>1700.8253523599999</v>
      </c>
      <c r="R428" s="59">
        <v>1697.1238256900001</v>
      </c>
      <c r="S428" s="59">
        <v>1689.6440791299999</v>
      </c>
      <c r="T428" s="59">
        <v>1686.5745955499999</v>
      </c>
      <c r="U428" s="59">
        <v>1701.7415363699999</v>
      </c>
      <c r="V428" s="59">
        <v>1713.54781516</v>
      </c>
      <c r="W428" s="59">
        <v>1676.4909541100001</v>
      </c>
      <c r="X428" s="59">
        <v>1750.5763318300001</v>
      </c>
      <c r="Y428" s="59">
        <v>1836.05249291</v>
      </c>
    </row>
    <row r="429" spans="1:25" s="60" customFormat="1" ht="15" x14ac:dyDescent="0.4">
      <c r="A429" s="58" t="s">
        <v>157</v>
      </c>
      <c r="B429" s="59">
        <v>2055.9419985100003</v>
      </c>
      <c r="C429" s="59">
        <v>2157.1658328399999</v>
      </c>
      <c r="D429" s="59">
        <v>2210.6429214299997</v>
      </c>
      <c r="E429" s="59">
        <v>2231.0417478099998</v>
      </c>
      <c r="F429" s="59">
        <v>2224.41260048</v>
      </c>
      <c r="G429" s="59">
        <v>2193.3158326600001</v>
      </c>
      <c r="H429" s="59">
        <v>2146.97048313</v>
      </c>
      <c r="I429" s="59">
        <v>2026.8187154100001</v>
      </c>
      <c r="J429" s="59">
        <v>1907.4102124200001</v>
      </c>
      <c r="K429" s="59">
        <v>1819.2122960199999</v>
      </c>
      <c r="L429" s="59">
        <v>1784.0664333699999</v>
      </c>
      <c r="M429" s="59">
        <v>1765.01065885</v>
      </c>
      <c r="N429" s="59">
        <v>1748.60277683</v>
      </c>
      <c r="O429" s="59">
        <v>1737.9189123000001</v>
      </c>
      <c r="P429" s="59">
        <v>1728.6507300600001</v>
      </c>
      <c r="Q429" s="59">
        <v>1728.9646695500001</v>
      </c>
      <c r="R429" s="59">
        <v>1737.1674111699999</v>
      </c>
      <c r="S429" s="59">
        <v>1738.3538488300001</v>
      </c>
      <c r="T429" s="59">
        <v>1747.2511859599999</v>
      </c>
      <c r="U429" s="59">
        <v>1763.1517693799999</v>
      </c>
      <c r="V429" s="59">
        <v>1772.2445909800001</v>
      </c>
      <c r="W429" s="59">
        <v>1757.8582946500001</v>
      </c>
      <c r="X429" s="59">
        <v>1817.1210073899999</v>
      </c>
      <c r="Y429" s="59">
        <v>1896.22212474</v>
      </c>
    </row>
    <row r="430" spans="1:25" s="60" customFormat="1" ht="15" x14ac:dyDescent="0.4">
      <c r="A430" s="58" t="s">
        <v>158</v>
      </c>
      <c r="B430" s="59">
        <v>2097.41699453</v>
      </c>
      <c r="C430" s="59">
        <v>2198.0117953600002</v>
      </c>
      <c r="D430" s="59">
        <v>2239.8043642499997</v>
      </c>
      <c r="E430" s="59">
        <v>2212.04445872</v>
      </c>
      <c r="F430" s="59">
        <v>2214.47013896</v>
      </c>
      <c r="G430" s="59">
        <v>2216.6946959699999</v>
      </c>
      <c r="H430" s="59">
        <v>2200.4419900499997</v>
      </c>
      <c r="I430" s="59">
        <v>2089.8345812799998</v>
      </c>
      <c r="J430" s="59">
        <v>1959.4245155000001</v>
      </c>
      <c r="K430" s="59">
        <v>1867.5273838999999</v>
      </c>
      <c r="L430" s="59">
        <v>1812.32615304</v>
      </c>
      <c r="M430" s="59">
        <v>1787.96717896</v>
      </c>
      <c r="N430" s="59">
        <v>1777.4259698999999</v>
      </c>
      <c r="O430" s="59">
        <v>1775.2576784800001</v>
      </c>
      <c r="P430" s="59">
        <v>1771.13250122</v>
      </c>
      <c r="Q430" s="59">
        <v>1777.6180750999999</v>
      </c>
      <c r="R430" s="59">
        <v>1779.2570898700001</v>
      </c>
      <c r="S430" s="59">
        <v>1790.2485306000001</v>
      </c>
      <c r="T430" s="59">
        <v>1798.13852458</v>
      </c>
      <c r="U430" s="59">
        <v>1817.71899237</v>
      </c>
      <c r="V430" s="59">
        <v>1830.79942828</v>
      </c>
      <c r="W430" s="59">
        <v>1815.9122180899999</v>
      </c>
      <c r="X430" s="59">
        <v>1850.47620175</v>
      </c>
      <c r="Y430" s="59">
        <v>1942.2178156800001</v>
      </c>
    </row>
    <row r="431" spans="1:25" s="60" customFormat="1" ht="15" x14ac:dyDescent="0.4">
      <c r="A431" s="58" t="s">
        <v>159</v>
      </c>
      <c r="B431" s="59">
        <v>2056.5553442400001</v>
      </c>
      <c r="C431" s="59">
        <v>2167.6020170199999</v>
      </c>
      <c r="D431" s="59">
        <v>2248.8508883599998</v>
      </c>
      <c r="E431" s="59">
        <v>2265.3456786900001</v>
      </c>
      <c r="F431" s="59">
        <v>2270.78889974</v>
      </c>
      <c r="G431" s="59">
        <v>2270.6693090700001</v>
      </c>
      <c r="H431" s="59">
        <v>2226.1488380000001</v>
      </c>
      <c r="I431" s="59">
        <v>2112.8847674999997</v>
      </c>
      <c r="J431" s="59">
        <v>1996.5998981299999</v>
      </c>
      <c r="K431" s="59">
        <v>1925.07947255</v>
      </c>
      <c r="L431" s="59">
        <v>1867.24888691</v>
      </c>
      <c r="M431" s="59">
        <v>1847.5006511500001</v>
      </c>
      <c r="N431" s="59">
        <v>1825.81078882</v>
      </c>
      <c r="O431" s="59">
        <v>1817.04496832</v>
      </c>
      <c r="P431" s="59">
        <v>1817.3273996200001</v>
      </c>
      <c r="Q431" s="59">
        <v>1810.98377024</v>
      </c>
      <c r="R431" s="59">
        <v>1827.37131228</v>
      </c>
      <c r="S431" s="59">
        <v>1822.4285172299999</v>
      </c>
      <c r="T431" s="59">
        <v>1820.0713853899999</v>
      </c>
      <c r="U431" s="59">
        <v>1841.0362763600001</v>
      </c>
      <c r="V431" s="59">
        <v>1853.6115561199999</v>
      </c>
      <c r="W431" s="59">
        <v>1827.9521507899999</v>
      </c>
      <c r="X431" s="59">
        <v>1892.63396087</v>
      </c>
      <c r="Y431" s="59">
        <v>1986.81763671</v>
      </c>
    </row>
    <row r="432" spans="1:25" s="60" customFormat="1" ht="15" x14ac:dyDescent="0.4">
      <c r="A432" s="58" t="s">
        <v>160</v>
      </c>
      <c r="B432" s="59">
        <v>2041.0340423099999</v>
      </c>
      <c r="C432" s="59">
        <v>2111.4024626400001</v>
      </c>
      <c r="D432" s="59">
        <v>2184.9477136699998</v>
      </c>
      <c r="E432" s="59">
        <v>2176.3514043800001</v>
      </c>
      <c r="F432" s="59">
        <v>2177.71567972</v>
      </c>
      <c r="G432" s="59">
        <v>2183.9669007900002</v>
      </c>
      <c r="H432" s="59">
        <v>1999.2472726200001</v>
      </c>
      <c r="I432" s="59">
        <v>2010.50620486</v>
      </c>
      <c r="J432" s="59">
        <v>1927.31580489</v>
      </c>
      <c r="K432" s="59">
        <v>1874.5703338799999</v>
      </c>
      <c r="L432" s="59">
        <v>1844.12588508</v>
      </c>
      <c r="M432" s="59">
        <v>1827.1548018200001</v>
      </c>
      <c r="N432" s="59">
        <v>1812.0455998699999</v>
      </c>
      <c r="O432" s="59">
        <v>1798.9942429800001</v>
      </c>
      <c r="P432" s="59">
        <v>1799.7804908400001</v>
      </c>
      <c r="Q432" s="59">
        <v>1807.0554073999999</v>
      </c>
      <c r="R432" s="59">
        <v>1805.0816822899999</v>
      </c>
      <c r="S432" s="59">
        <v>1794.44357485</v>
      </c>
      <c r="T432" s="59">
        <v>1788.8762168799999</v>
      </c>
      <c r="U432" s="59">
        <v>1824.31426233</v>
      </c>
      <c r="V432" s="59">
        <v>1851.04813859</v>
      </c>
      <c r="W432" s="59">
        <v>1824.35004897</v>
      </c>
      <c r="X432" s="59">
        <v>1893.34980255</v>
      </c>
      <c r="Y432" s="59">
        <v>1986.96293917</v>
      </c>
    </row>
    <row r="433" spans="1:25" s="60" customFormat="1" ht="15" x14ac:dyDescent="0.4">
      <c r="A433" s="58" t="s">
        <v>161</v>
      </c>
      <c r="B433" s="59">
        <v>2077.7631094799999</v>
      </c>
      <c r="C433" s="59">
        <v>2150.7136442000001</v>
      </c>
      <c r="D433" s="59">
        <v>2194.2821063900001</v>
      </c>
      <c r="E433" s="59">
        <v>2229.0952559100001</v>
      </c>
      <c r="F433" s="59">
        <v>2210.3785480300003</v>
      </c>
      <c r="G433" s="59">
        <v>2221.5610406400001</v>
      </c>
      <c r="H433" s="59">
        <v>2187.3015695499998</v>
      </c>
      <c r="I433" s="59">
        <v>2056.5124667</v>
      </c>
      <c r="J433" s="59">
        <v>2030.4269775499999</v>
      </c>
      <c r="K433" s="59">
        <v>1945.66480581</v>
      </c>
      <c r="L433" s="59">
        <v>1884.88332558</v>
      </c>
      <c r="M433" s="59">
        <v>1851.35210385</v>
      </c>
      <c r="N433" s="59">
        <v>1846.9554988299999</v>
      </c>
      <c r="O433" s="59">
        <v>1844.47011292</v>
      </c>
      <c r="P433" s="59">
        <v>1852.5946078500001</v>
      </c>
      <c r="Q433" s="59">
        <v>1855.6053881299999</v>
      </c>
      <c r="R433" s="59">
        <v>1858.88630319</v>
      </c>
      <c r="S433" s="59">
        <v>1851.3503764699999</v>
      </c>
      <c r="T433" s="59">
        <v>1840.8270833300001</v>
      </c>
      <c r="U433" s="59">
        <v>1865.1687857300001</v>
      </c>
      <c r="V433" s="59">
        <v>1870.93103759</v>
      </c>
      <c r="W433" s="59">
        <v>1854.01415163</v>
      </c>
      <c r="X433" s="59">
        <v>1905.28416958</v>
      </c>
      <c r="Y433" s="59">
        <v>2007.7611105599999</v>
      </c>
    </row>
    <row r="434" spans="1:25" s="60" customFormat="1" ht="15" x14ac:dyDescent="0.4">
      <c r="A434" s="58" t="s">
        <v>162</v>
      </c>
      <c r="B434" s="59">
        <v>2086.76108656</v>
      </c>
      <c r="C434" s="59">
        <v>2176.6150544900001</v>
      </c>
      <c r="D434" s="59">
        <v>2195.8176582000001</v>
      </c>
      <c r="E434" s="59">
        <v>2199.9431402499999</v>
      </c>
      <c r="F434" s="59">
        <v>2205.42809072</v>
      </c>
      <c r="G434" s="59">
        <v>2219.5899480099997</v>
      </c>
      <c r="H434" s="59">
        <v>2218.75338964</v>
      </c>
      <c r="I434" s="59">
        <v>2194.0251061199997</v>
      </c>
      <c r="J434" s="59">
        <v>2054.08377604</v>
      </c>
      <c r="K434" s="59">
        <v>1962.0757103599999</v>
      </c>
      <c r="L434" s="59">
        <v>1890.13463471</v>
      </c>
      <c r="M434" s="59">
        <v>1841.44766826</v>
      </c>
      <c r="N434" s="59">
        <v>1837.94437978</v>
      </c>
      <c r="O434" s="59">
        <v>1835.5064310800001</v>
      </c>
      <c r="P434" s="59">
        <v>1851.9468344899999</v>
      </c>
      <c r="Q434" s="59">
        <v>1853.06557593</v>
      </c>
      <c r="R434" s="59">
        <v>1843.5325711099999</v>
      </c>
      <c r="S434" s="59">
        <v>1830.6338075199999</v>
      </c>
      <c r="T434" s="59">
        <v>1810.9446386</v>
      </c>
      <c r="U434" s="59">
        <v>1828.45084221</v>
      </c>
      <c r="V434" s="59">
        <v>1840.5406924900001</v>
      </c>
      <c r="W434" s="59">
        <v>1812.3547414699999</v>
      </c>
      <c r="X434" s="59">
        <v>1879.83283648</v>
      </c>
      <c r="Y434" s="59">
        <v>1991.1213651600001</v>
      </c>
    </row>
    <row r="435" spans="1:25" s="60" customFormat="1" ht="15" x14ac:dyDescent="0.4">
      <c r="A435" s="58" t="s">
        <v>163</v>
      </c>
      <c r="B435" s="59">
        <v>2185.5463805099998</v>
      </c>
      <c r="C435" s="59">
        <v>2311.3199478800002</v>
      </c>
      <c r="D435" s="59">
        <v>2358.2374877299999</v>
      </c>
      <c r="E435" s="59">
        <v>2404.3543661399999</v>
      </c>
      <c r="F435" s="59">
        <v>2404.5938608400002</v>
      </c>
      <c r="G435" s="59">
        <v>2386.4216774800002</v>
      </c>
      <c r="H435" s="59">
        <v>2329.8201535000003</v>
      </c>
      <c r="I435" s="59">
        <v>2239.26152043</v>
      </c>
      <c r="J435" s="59">
        <v>2113.0460829200001</v>
      </c>
      <c r="K435" s="59">
        <v>2008.7306609499999</v>
      </c>
      <c r="L435" s="59">
        <v>1958.3616829699999</v>
      </c>
      <c r="M435" s="59">
        <v>1935.3780721799999</v>
      </c>
      <c r="N435" s="59">
        <v>1937.50165698</v>
      </c>
      <c r="O435" s="59">
        <v>1928.4859265600001</v>
      </c>
      <c r="P435" s="59">
        <v>1935.1248369299999</v>
      </c>
      <c r="Q435" s="59">
        <v>1929.79150198</v>
      </c>
      <c r="R435" s="59">
        <v>1932.07524962</v>
      </c>
      <c r="S435" s="59">
        <v>1927.3211615299999</v>
      </c>
      <c r="T435" s="59">
        <v>1917.56721683</v>
      </c>
      <c r="U435" s="59">
        <v>1935.2765584199999</v>
      </c>
      <c r="V435" s="59">
        <v>1954.6554484999999</v>
      </c>
      <c r="W435" s="59">
        <v>1935.7133680899999</v>
      </c>
      <c r="X435" s="59">
        <v>1967.33973395</v>
      </c>
      <c r="Y435" s="59">
        <v>2110.1509799099999</v>
      </c>
    </row>
    <row r="436" spans="1:25" s="60" customFormat="1" ht="15" x14ac:dyDescent="0.4">
      <c r="A436" s="58" t="s">
        <v>164</v>
      </c>
      <c r="B436" s="59">
        <v>2104.71586359</v>
      </c>
      <c r="C436" s="59">
        <v>2198.07538776</v>
      </c>
      <c r="D436" s="59">
        <v>2275.5617795799999</v>
      </c>
      <c r="E436" s="59">
        <v>2317.91224827</v>
      </c>
      <c r="F436" s="59">
        <v>2314.9857800299997</v>
      </c>
      <c r="G436" s="59">
        <v>2285.99253619</v>
      </c>
      <c r="H436" s="59">
        <v>2228.3145779699998</v>
      </c>
      <c r="I436" s="59">
        <v>2109.2811474199998</v>
      </c>
      <c r="J436" s="59">
        <v>1984.27090718</v>
      </c>
      <c r="K436" s="59">
        <v>1885.98564818</v>
      </c>
      <c r="L436" s="59">
        <v>1819.9601805100001</v>
      </c>
      <c r="M436" s="59">
        <v>1813.1713605899999</v>
      </c>
      <c r="N436" s="59">
        <v>1809.7653229099999</v>
      </c>
      <c r="O436" s="59">
        <v>1799.3044986699999</v>
      </c>
      <c r="P436" s="59">
        <v>1806.2756758800001</v>
      </c>
      <c r="Q436" s="59">
        <v>1804.8099829</v>
      </c>
      <c r="R436" s="59">
        <v>1805.8039262499999</v>
      </c>
      <c r="S436" s="59">
        <v>1809.45437444</v>
      </c>
      <c r="T436" s="59">
        <v>1801.2071595100001</v>
      </c>
      <c r="U436" s="59">
        <v>1806.0544543599999</v>
      </c>
      <c r="V436" s="59">
        <v>1819.8399359800001</v>
      </c>
      <c r="W436" s="59">
        <v>1817.7368348</v>
      </c>
      <c r="X436" s="59">
        <v>1887.0042475600001</v>
      </c>
      <c r="Y436" s="59">
        <v>1989.06648107</v>
      </c>
    </row>
    <row r="437" spans="1:25" s="60" customFormat="1" ht="15" x14ac:dyDescent="0.4">
      <c r="A437" s="58" t="s">
        <v>165</v>
      </c>
      <c r="B437" s="59">
        <v>2061.26828729</v>
      </c>
      <c r="C437" s="59">
        <v>2175.8428166900003</v>
      </c>
      <c r="D437" s="59">
        <v>2233.9816770500001</v>
      </c>
      <c r="E437" s="59">
        <v>2268.2670875100002</v>
      </c>
      <c r="F437" s="59">
        <v>2287.3644430499999</v>
      </c>
      <c r="G437" s="59">
        <v>2263.42770526</v>
      </c>
      <c r="H437" s="59">
        <v>2248.4256716899999</v>
      </c>
      <c r="I437" s="59">
        <v>2125.6825023900001</v>
      </c>
      <c r="J437" s="59">
        <v>1979.85444678</v>
      </c>
      <c r="K437" s="59">
        <v>1856.81417637</v>
      </c>
      <c r="L437" s="59">
        <v>1768.91072093</v>
      </c>
      <c r="M437" s="59">
        <v>1754.1140952400001</v>
      </c>
      <c r="N437" s="59">
        <v>1743.57553149</v>
      </c>
      <c r="O437" s="59">
        <v>1748.72948204</v>
      </c>
      <c r="P437" s="59">
        <v>1750.3149145299999</v>
      </c>
      <c r="Q437" s="59">
        <v>1756.5460641100001</v>
      </c>
      <c r="R437" s="59">
        <v>1769.20374558</v>
      </c>
      <c r="S437" s="59">
        <v>1779.0557926199999</v>
      </c>
      <c r="T437" s="59">
        <v>1776.0590534200001</v>
      </c>
      <c r="U437" s="59">
        <v>1789.8678794</v>
      </c>
      <c r="V437" s="59">
        <v>1805.28853639</v>
      </c>
      <c r="W437" s="59">
        <v>1800.0020152</v>
      </c>
      <c r="X437" s="59">
        <v>1865.29438856</v>
      </c>
      <c r="Y437" s="59">
        <v>1880.8024202500001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1698.5446452800002</v>
      </c>
      <c r="C442" s="122">
        <v>1801.28198286</v>
      </c>
      <c r="D442" s="122">
        <v>1883.75038909</v>
      </c>
      <c r="E442" s="122">
        <v>1903.4879502200001</v>
      </c>
      <c r="F442" s="122">
        <v>1910.74446696</v>
      </c>
      <c r="G442" s="122">
        <v>1902.2496256500001</v>
      </c>
      <c r="H442" s="122">
        <v>1813.9235202100001</v>
      </c>
      <c r="I442" s="122">
        <v>1695.4676446000001</v>
      </c>
      <c r="J442" s="122">
        <v>1595.2972978300002</v>
      </c>
      <c r="K442" s="122">
        <v>1536.0678493400001</v>
      </c>
      <c r="L442" s="122">
        <v>1514.05155842</v>
      </c>
      <c r="M442" s="122">
        <v>1536.68609317</v>
      </c>
      <c r="N442" s="122">
        <v>1523.8034894700002</v>
      </c>
      <c r="O442" s="122">
        <v>1529.5112053300002</v>
      </c>
      <c r="P442" s="122">
        <v>1530.22509698</v>
      </c>
      <c r="Q442" s="122">
        <v>1531.0044457400002</v>
      </c>
      <c r="R442" s="122">
        <v>1534.3637759400001</v>
      </c>
      <c r="S442" s="122">
        <v>1542.0711848600001</v>
      </c>
      <c r="T442" s="122">
        <v>1542.6372690000001</v>
      </c>
      <c r="U442" s="122">
        <v>1541.89788853</v>
      </c>
      <c r="V442" s="122">
        <v>1549.34336953</v>
      </c>
      <c r="W442" s="122">
        <v>1520.21018402</v>
      </c>
      <c r="X442" s="122">
        <v>1553.15020084</v>
      </c>
      <c r="Y442" s="122">
        <v>1605.63248408</v>
      </c>
    </row>
    <row r="443" spans="1:25" s="60" customFormat="1" ht="15" x14ac:dyDescent="0.4">
      <c r="A443" s="58" t="s">
        <v>136</v>
      </c>
      <c r="B443" s="59">
        <v>1679.8170716</v>
      </c>
      <c r="C443" s="59">
        <v>1773.0641444100002</v>
      </c>
      <c r="D443" s="59">
        <v>1831.1812532599999</v>
      </c>
      <c r="E443" s="59">
        <v>1880.5671479300001</v>
      </c>
      <c r="F443" s="59">
        <v>1879.26600549</v>
      </c>
      <c r="G443" s="59">
        <v>1847.7813534000002</v>
      </c>
      <c r="H443" s="59">
        <v>1778.77305331</v>
      </c>
      <c r="I443" s="59">
        <v>1617.77236182</v>
      </c>
      <c r="J443" s="59">
        <v>1496.7357191600001</v>
      </c>
      <c r="K443" s="59">
        <v>1424.02291543</v>
      </c>
      <c r="L443" s="59">
        <v>1406.43488572</v>
      </c>
      <c r="M443" s="59">
        <v>1414.27025897</v>
      </c>
      <c r="N443" s="59">
        <v>1411.50341839</v>
      </c>
      <c r="O443" s="59">
        <v>1395.91693126</v>
      </c>
      <c r="P443" s="59">
        <v>1398.22295313</v>
      </c>
      <c r="Q443" s="59">
        <v>1407.0909940900001</v>
      </c>
      <c r="R443" s="59">
        <v>1406.29727888</v>
      </c>
      <c r="S443" s="59">
        <v>1454.9416982600001</v>
      </c>
      <c r="T443" s="59">
        <v>1446.6086703400001</v>
      </c>
      <c r="U443" s="59">
        <v>1460.2594097000001</v>
      </c>
      <c r="V443" s="59">
        <v>1469.06420583</v>
      </c>
      <c r="W443" s="59">
        <v>1447.0026294000002</v>
      </c>
      <c r="X443" s="59">
        <v>1511.46100598</v>
      </c>
      <c r="Y443" s="59">
        <v>1557.5957057600001</v>
      </c>
    </row>
    <row r="444" spans="1:25" s="60" customFormat="1" ht="15" x14ac:dyDescent="0.4">
      <c r="A444" s="58" t="s">
        <v>137</v>
      </c>
      <c r="B444" s="59">
        <v>1695.0340868000001</v>
      </c>
      <c r="C444" s="59">
        <v>1822.09139972</v>
      </c>
      <c r="D444" s="59">
        <v>1885.9738324</v>
      </c>
      <c r="E444" s="59">
        <v>1935.2913598800001</v>
      </c>
      <c r="F444" s="59">
        <v>1938.4262433400002</v>
      </c>
      <c r="G444" s="59">
        <v>1920.68751049</v>
      </c>
      <c r="H444" s="59">
        <v>1831.3688164500002</v>
      </c>
      <c r="I444" s="59">
        <v>1688.9280008000001</v>
      </c>
      <c r="J444" s="59">
        <v>1604.14297687</v>
      </c>
      <c r="K444" s="59">
        <v>1535.04530426</v>
      </c>
      <c r="L444" s="59">
        <v>1519.52740468</v>
      </c>
      <c r="M444" s="59">
        <v>1504.2527391000001</v>
      </c>
      <c r="N444" s="59">
        <v>1507.8944112700001</v>
      </c>
      <c r="O444" s="59">
        <v>1492.9653472700002</v>
      </c>
      <c r="P444" s="59">
        <v>1495.6897917700001</v>
      </c>
      <c r="Q444" s="59">
        <v>1502.58214684</v>
      </c>
      <c r="R444" s="59">
        <v>1510.6045799000001</v>
      </c>
      <c r="S444" s="59">
        <v>1528.2069062200001</v>
      </c>
      <c r="T444" s="59">
        <v>1531.28271139</v>
      </c>
      <c r="U444" s="59">
        <v>1542.0489500000001</v>
      </c>
      <c r="V444" s="59">
        <v>1553.3696288400001</v>
      </c>
      <c r="W444" s="59">
        <v>1545.73965462</v>
      </c>
      <c r="X444" s="59">
        <v>1575.1276924000001</v>
      </c>
      <c r="Y444" s="59">
        <v>1664.4021727500001</v>
      </c>
    </row>
    <row r="445" spans="1:25" s="60" customFormat="1" ht="15" x14ac:dyDescent="0.4">
      <c r="A445" s="58" t="s">
        <v>138</v>
      </c>
      <c r="B445" s="59">
        <v>1532.1340472900001</v>
      </c>
      <c r="C445" s="59">
        <v>1689.5770923100001</v>
      </c>
      <c r="D445" s="59">
        <v>1725.32408599</v>
      </c>
      <c r="E445" s="59">
        <v>1762.8713128900001</v>
      </c>
      <c r="F445" s="59">
        <v>1770.17155942</v>
      </c>
      <c r="G445" s="59">
        <v>1762.40945921</v>
      </c>
      <c r="H445" s="59">
        <v>1673.62856343</v>
      </c>
      <c r="I445" s="59">
        <v>1643.45167872</v>
      </c>
      <c r="J445" s="59">
        <v>1548.1145511300001</v>
      </c>
      <c r="K445" s="59">
        <v>1474.4573695900001</v>
      </c>
      <c r="L445" s="59">
        <v>1458.38785224</v>
      </c>
      <c r="M445" s="59">
        <v>1429.78434047</v>
      </c>
      <c r="N445" s="59">
        <v>1437.4483135600001</v>
      </c>
      <c r="O445" s="59">
        <v>1420.15013441</v>
      </c>
      <c r="P445" s="59">
        <v>1416.32496601</v>
      </c>
      <c r="Q445" s="59">
        <v>1419.69577639</v>
      </c>
      <c r="R445" s="59">
        <v>1430.79548946</v>
      </c>
      <c r="S445" s="59">
        <v>1420.42159763</v>
      </c>
      <c r="T445" s="59">
        <v>1408.0104411100001</v>
      </c>
      <c r="U445" s="59">
        <v>1425.2195865600002</v>
      </c>
      <c r="V445" s="59">
        <v>1435.07414849</v>
      </c>
      <c r="W445" s="59">
        <v>1409.2724032000001</v>
      </c>
      <c r="X445" s="59">
        <v>1460.3790954999999</v>
      </c>
      <c r="Y445" s="59">
        <v>1565.78634719</v>
      </c>
    </row>
    <row r="446" spans="1:25" s="60" customFormat="1" ht="15" x14ac:dyDescent="0.4">
      <c r="A446" s="58" t="s">
        <v>139</v>
      </c>
      <c r="B446" s="59">
        <v>1656.57268114</v>
      </c>
      <c r="C446" s="59">
        <v>1756.3128058900002</v>
      </c>
      <c r="D446" s="59">
        <v>1819.0160636600001</v>
      </c>
      <c r="E446" s="59">
        <v>1848.1788707600001</v>
      </c>
      <c r="F446" s="59">
        <v>1839.5338457100002</v>
      </c>
      <c r="G446" s="59">
        <v>1805.1241577600001</v>
      </c>
      <c r="H446" s="59">
        <v>1750.0443775200001</v>
      </c>
      <c r="I446" s="59">
        <v>1641.44100271</v>
      </c>
      <c r="J446" s="59">
        <v>1529.4816617900001</v>
      </c>
      <c r="K446" s="59">
        <v>1500.69269175</v>
      </c>
      <c r="L446" s="59">
        <v>1513.5953314600001</v>
      </c>
      <c r="M446" s="59">
        <v>1501.4625883600002</v>
      </c>
      <c r="N446" s="59">
        <v>1509.3205657800002</v>
      </c>
      <c r="O446" s="59">
        <v>1507.5753511800001</v>
      </c>
      <c r="P446" s="59">
        <v>1516.1949325</v>
      </c>
      <c r="Q446" s="59">
        <v>1528.4759123700001</v>
      </c>
      <c r="R446" s="59">
        <v>1524.7343560100001</v>
      </c>
      <c r="S446" s="59">
        <v>1516.8659812600001</v>
      </c>
      <c r="T446" s="59">
        <v>1508.8402544200001</v>
      </c>
      <c r="U446" s="59">
        <v>1523.36418144</v>
      </c>
      <c r="V446" s="59">
        <v>1538.3524518000002</v>
      </c>
      <c r="W446" s="59">
        <v>1510.5571230600001</v>
      </c>
      <c r="X446" s="59">
        <v>1555.80864815</v>
      </c>
      <c r="Y446" s="59">
        <v>1677.3919185700001</v>
      </c>
    </row>
    <row r="447" spans="1:25" s="60" customFormat="1" ht="15" x14ac:dyDescent="0.4">
      <c r="A447" s="58" t="s">
        <v>140</v>
      </c>
      <c r="B447" s="59">
        <v>1680.1642164800001</v>
      </c>
      <c r="C447" s="59">
        <v>1768.2729063100001</v>
      </c>
      <c r="D447" s="59">
        <v>1876.65282763</v>
      </c>
      <c r="E447" s="59">
        <v>1942.1260985200001</v>
      </c>
      <c r="F447" s="59">
        <v>1962.81661878</v>
      </c>
      <c r="G447" s="59">
        <v>1954.38042335</v>
      </c>
      <c r="H447" s="59">
        <v>1948.74210049</v>
      </c>
      <c r="I447" s="59">
        <v>1861.1370481200001</v>
      </c>
      <c r="J447" s="59">
        <v>1727.6056850500001</v>
      </c>
      <c r="K447" s="59">
        <v>1627.6448721200002</v>
      </c>
      <c r="L447" s="59">
        <v>1560.91961704</v>
      </c>
      <c r="M447" s="59">
        <v>1540.4274015800002</v>
      </c>
      <c r="N447" s="59">
        <v>1538.9119080800001</v>
      </c>
      <c r="O447" s="59">
        <v>1535.8682468100001</v>
      </c>
      <c r="P447" s="59">
        <v>1533.755772</v>
      </c>
      <c r="Q447" s="59">
        <v>1546.3318027400001</v>
      </c>
      <c r="R447" s="59">
        <v>1577.2585998</v>
      </c>
      <c r="S447" s="59">
        <v>1563.40536279</v>
      </c>
      <c r="T447" s="59">
        <v>1556.3752121</v>
      </c>
      <c r="U447" s="59">
        <v>1565.04219928</v>
      </c>
      <c r="V447" s="59">
        <v>1576.4580359400002</v>
      </c>
      <c r="W447" s="59">
        <v>1567.7799167600001</v>
      </c>
      <c r="X447" s="59">
        <v>1603.55649965</v>
      </c>
      <c r="Y447" s="59">
        <v>1693.77253572</v>
      </c>
    </row>
    <row r="448" spans="1:25" s="60" customFormat="1" ht="15" x14ac:dyDescent="0.4">
      <c r="A448" s="58" t="s">
        <v>141</v>
      </c>
      <c r="B448" s="59">
        <v>1841.67057258</v>
      </c>
      <c r="C448" s="59">
        <v>1906.8180354800002</v>
      </c>
      <c r="D448" s="59">
        <v>1969.6590632800001</v>
      </c>
      <c r="E448" s="59">
        <v>1961.7096240800001</v>
      </c>
      <c r="F448" s="59">
        <v>1965.09539806</v>
      </c>
      <c r="G448" s="59">
        <v>1968.2812625700001</v>
      </c>
      <c r="H448" s="59">
        <v>1984.7352783900001</v>
      </c>
      <c r="I448" s="59">
        <v>1946.7117983099999</v>
      </c>
      <c r="J448" s="59">
        <v>1809.1843090500001</v>
      </c>
      <c r="K448" s="59">
        <v>1709.24777907</v>
      </c>
      <c r="L448" s="59">
        <v>1660.40170255</v>
      </c>
      <c r="M448" s="59">
        <v>1651.65593337</v>
      </c>
      <c r="N448" s="59">
        <v>1637.1812819700001</v>
      </c>
      <c r="O448" s="59">
        <v>1624.4674974300001</v>
      </c>
      <c r="P448" s="59">
        <v>1638.7670731200001</v>
      </c>
      <c r="Q448" s="59">
        <v>1650.50954002</v>
      </c>
      <c r="R448" s="59">
        <v>1643.1508501000001</v>
      </c>
      <c r="S448" s="59">
        <v>1641.9134431100001</v>
      </c>
      <c r="T448" s="59">
        <v>1621.23113758</v>
      </c>
      <c r="U448" s="59">
        <v>1628.88485403</v>
      </c>
      <c r="V448" s="59">
        <v>1633.4620353100001</v>
      </c>
      <c r="W448" s="59">
        <v>1621.6777310300001</v>
      </c>
      <c r="X448" s="59">
        <v>1675.6526488900001</v>
      </c>
      <c r="Y448" s="59">
        <v>1765.5276723700001</v>
      </c>
    </row>
    <row r="449" spans="1:25" s="60" customFormat="1" ht="15" x14ac:dyDescent="0.4">
      <c r="A449" s="58" t="s">
        <v>142</v>
      </c>
      <c r="B449" s="59">
        <v>1862.41615131</v>
      </c>
      <c r="C449" s="59">
        <v>1963.66976598</v>
      </c>
      <c r="D449" s="59">
        <v>2043.1322254500001</v>
      </c>
      <c r="E449" s="59">
        <v>2071.5463040499999</v>
      </c>
      <c r="F449" s="59">
        <v>2077.9840242400001</v>
      </c>
      <c r="G449" s="59">
        <v>2060.0084727200001</v>
      </c>
      <c r="H449" s="59">
        <v>1958.1035192300001</v>
      </c>
      <c r="I449" s="59">
        <v>1862.53499865</v>
      </c>
      <c r="J449" s="59">
        <v>1745.4159765700001</v>
      </c>
      <c r="K449" s="59">
        <v>1676.69588544</v>
      </c>
      <c r="L449" s="59">
        <v>1628.92107276</v>
      </c>
      <c r="M449" s="59">
        <v>1631.29161325</v>
      </c>
      <c r="N449" s="59">
        <v>1623.39878518</v>
      </c>
      <c r="O449" s="59">
        <v>1626.8161135100002</v>
      </c>
      <c r="P449" s="59">
        <v>1629.8968930200001</v>
      </c>
      <c r="Q449" s="59">
        <v>1636.3712451000001</v>
      </c>
      <c r="R449" s="59">
        <v>1634.2715198600001</v>
      </c>
      <c r="S449" s="59">
        <v>1629.3469332700001</v>
      </c>
      <c r="T449" s="59">
        <v>1618.9993199600001</v>
      </c>
      <c r="U449" s="59">
        <v>1624.78740913</v>
      </c>
      <c r="V449" s="59">
        <v>1605.8505959000001</v>
      </c>
      <c r="W449" s="59">
        <v>1605.97664996</v>
      </c>
      <c r="X449" s="59">
        <v>1648.7381522000001</v>
      </c>
      <c r="Y449" s="59">
        <v>1736.75233151</v>
      </c>
    </row>
    <row r="450" spans="1:25" s="60" customFormat="1" ht="15" x14ac:dyDescent="0.4">
      <c r="A450" s="58" t="s">
        <v>143</v>
      </c>
      <c r="B450" s="59">
        <v>1892.0550657799999</v>
      </c>
      <c r="C450" s="59">
        <v>1981.96708752</v>
      </c>
      <c r="D450" s="59">
        <v>2048.8815882200001</v>
      </c>
      <c r="E450" s="59">
        <v>2103.28691106</v>
      </c>
      <c r="F450" s="59">
        <v>2095.50422966</v>
      </c>
      <c r="G450" s="59">
        <v>2079.2753279899998</v>
      </c>
      <c r="H450" s="59">
        <v>1885.8302794700001</v>
      </c>
      <c r="I450" s="59">
        <v>1786.80830754</v>
      </c>
      <c r="J450" s="59">
        <v>1663.7265618599999</v>
      </c>
      <c r="K450" s="59">
        <v>1593.1373964100001</v>
      </c>
      <c r="L450" s="59">
        <v>1562.9658947100002</v>
      </c>
      <c r="M450" s="59">
        <v>1538.2670655300001</v>
      </c>
      <c r="N450" s="59">
        <v>1527.0459280300001</v>
      </c>
      <c r="O450" s="59">
        <v>1508.0722755700001</v>
      </c>
      <c r="P450" s="59">
        <v>1514.95503491</v>
      </c>
      <c r="Q450" s="59">
        <v>1530.14677026</v>
      </c>
      <c r="R450" s="59">
        <v>1528.4766023300001</v>
      </c>
      <c r="S450" s="59">
        <v>1526.9772762600001</v>
      </c>
      <c r="T450" s="59">
        <v>1532.4342450000001</v>
      </c>
      <c r="U450" s="59">
        <v>1553.2882604400002</v>
      </c>
      <c r="V450" s="59">
        <v>1547.7564838400001</v>
      </c>
      <c r="W450" s="59">
        <v>1533.7408171700001</v>
      </c>
      <c r="X450" s="59">
        <v>1561.6005682</v>
      </c>
      <c r="Y450" s="59">
        <v>1650.60640659</v>
      </c>
    </row>
    <row r="451" spans="1:25" s="60" customFormat="1" ht="15" x14ac:dyDescent="0.4">
      <c r="A451" s="58" t="s">
        <v>144</v>
      </c>
      <c r="B451" s="59">
        <v>1747.8104638300001</v>
      </c>
      <c r="C451" s="59">
        <v>1863.52777526</v>
      </c>
      <c r="D451" s="59">
        <v>1931.4297653200001</v>
      </c>
      <c r="E451" s="59">
        <v>1932.9057659100001</v>
      </c>
      <c r="F451" s="59">
        <v>1923.9175389500001</v>
      </c>
      <c r="G451" s="59">
        <v>1950.7965001</v>
      </c>
      <c r="H451" s="59">
        <v>1872.5734198800001</v>
      </c>
      <c r="I451" s="59">
        <v>1762.41841475</v>
      </c>
      <c r="J451" s="59">
        <v>1650.45035852</v>
      </c>
      <c r="K451" s="59">
        <v>1605.4350285100002</v>
      </c>
      <c r="L451" s="59">
        <v>1570.6536697000001</v>
      </c>
      <c r="M451" s="59">
        <v>1574.0144071900002</v>
      </c>
      <c r="N451" s="59">
        <v>1575.1870922600001</v>
      </c>
      <c r="O451" s="59">
        <v>1555.91142891</v>
      </c>
      <c r="P451" s="59">
        <v>1559.3035485300002</v>
      </c>
      <c r="Q451" s="59">
        <v>1570.9582145100001</v>
      </c>
      <c r="R451" s="59">
        <v>1578.29874215</v>
      </c>
      <c r="S451" s="59">
        <v>1591.97047107</v>
      </c>
      <c r="T451" s="59">
        <v>1601.0179626000001</v>
      </c>
      <c r="U451" s="59">
        <v>1583.7349583500002</v>
      </c>
      <c r="V451" s="59">
        <v>1583.55392011</v>
      </c>
      <c r="W451" s="59">
        <v>1568.18383857</v>
      </c>
      <c r="X451" s="59">
        <v>1605.12904054</v>
      </c>
      <c r="Y451" s="59">
        <v>1691.83453482</v>
      </c>
    </row>
    <row r="452" spans="1:25" s="60" customFormat="1" ht="15" x14ac:dyDescent="0.4">
      <c r="A452" s="58" t="s">
        <v>145</v>
      </c>
      <c r="B452" s="59">
        <v>1828.83666743</v>
      </c>
      <c r="C452" s="59">
        <v>1987.18177212</v>
      </c>
      <c r="D452" s="59">
        <v>2096.1120741700001</v>
      </c>
      <c r="E452" s="59">
        <v>2124.6054253899997</v>
      </c>
      <c r="F452" s="59">
        <v>2135.0835508300001</v>
      </c>
      <c r="G452" s="59">
        <v>2107.3155056299997</v>
      </c>
      <c r="H452" s="59">
        <v>2017.5686011100001</v>
      </c>
      <c r="I452" s="59">
        <v>1887.61856053</v>
      </c>
      <c r="J452" s="59">
        <v>1772.7908937900002</v>
      </c>
      <c r="K452" s="59">
        <v>1743.9317750300002</v>
      </c>
      <c r="L452" s="59">
        <v>1703.6524967300002</v>
      </c>
      <c r="M452" s="59">
        <v>1712.8660009</v>
      </c>
      <c r="N452" s="59">
        <v>1718.09278225</v>
      </c>
      <c r="O452" s="59">
        <v>1705.8991957000001</v>
      </c>
      <c r="P452" s="59">
        <v>1706.3572101700001</v>
      </c>
      <c r="Q452" s="59">
        <v>1708.5385402700001</v>
      </c>
      <c r="R452" s="59">
        <v>1719.46906193</v>
      </c>
      <c r="S452" s="59">
        <v>1724.85279638</v>
      </c>
      <c r="T452" s="59">
        <v>1717.7543503000002</v>
      </c>
      <c r="U452" s="59">
        <v>1734.4546789200001</v>
      </c>
      <c r="V452" s="59">
        <v>1726.6467751800001</v>
      </c>
      <c r="W452" s="59">
        <v>1704.2189833500001</v>
      </c>
      <c r="X452" s="59">
        <v>1743.3153148200001</v>
      </c>
      <c r="Y452" s="59">
        <v>1750.33304619</v>
      </c>
    </row>
    <row r="453" spans="1:25" s="60" customFormat="1" ht="15" x14ac:dyDescent="0.4">
      <c r="A453" s="58" t="s">
        <v>146</v>
      </c>
      <c r="B453" s="59">
        <v>1947.59359251</v>
      </c>
      <c r="C453" s="59">
        <v>2007.7202382800001</v>
      </c>
      <c r="D453" s="59">
        <v>2066.22767505</v>
      </c>
      <c r="E453" s="59">
        <v>2098.7222877899999</v>
      </c>
      <c r="F453" s="59">
        <v>2099.3970353499999</v>
      </c>
      <c r="G453" s="59">
        <v>2079.19365049</v>
      </c>
      <c r="H453" s="59">
        <v>2014.53110857</v>
      </c>
      <c r="I453" s="59">
        <v>1888.3095585800002</v>
      </c>
      <c r="J453" s="59">
        <v>1744.7404725700001</v>
      </c>
      <c r="K453" s="59">
        <v>1707.2912909300001</v>
      </c>
      <c r="L453" s="59">
        <v>1674.65907447</v>
      </c>
      <c r="M453" s="59">
        <v>1677.2592888200002</v>
      </c>
      <c r="N453" s="59">
        <v>1666.71675239</v>
      </c>
      <c r="O453" s="59">
        <v>1658.6352395900001</v>
      </c>
      <c r="P453" s="59">
        <v>1675.77545852</v>
      </c>
      <c r="Q453" s="59">
        <v>1695.14939426</v>
      </c>
      <c r="R453" s="59">
        <v>1704.2857469600001</v>
      </c>
      <c r="S453" s="59">
        <v>1692.3827130300001</v>
      </c>
      <c r="T453" s="59">
        <v>1673.2969302200001</v>
      </c>
      <c r="U453" s="59">
        <v>1694.2059556500001</v>
      </c>
      <c r="V453" s="59">
        <v>1706.1345786900001</v>
      </c>
      <c r="W453" s="59">
        <v>1687.4420882000002</v>
      </c>
      <c r="X453" s="59">
        <v>1736.2728429400001</v>
      </c>
      <c r="Y453" s="59">
        <v>1833.8556023900001</v>
      </c>
    </row>
    <row r="454" spans="1:25" s="60" customFormat="1" ht="15" x14ac:dyDescent="0.4">
      <c r="A454" s="58" t="s">
        <v>147</v>
      </c>
      <c r="B454" s="59">
        <v>1931.7394484400002</v>
      </c>
      <c r="C454" s="59">
        <v>1995.7324995900001</v>
      </c>
      <c r="D454" s="59">
        <v>1976.92971117</v>
      </c>
      <c r="E454" s="59">
        <v>1977.4416851000001</v>
      </c>
      <c r="F454" s="59">
        <v>1980.8421736300002</v>
      </c>
      <c r="G454" s="59">
        <v>1985.3623763800001</v>
      </c>
      <c r="H454" s="59">
        <v>2066.7664691700002</v>
      </c>
      <c r="I454" s="59">
        <v>1979.78754129</v>
      </c>
      <c r="J454" s="59">
        <v>1854.1656120500002</v>
      </c>
      <c r="K454" s="59">
        <v>1718.8821162300001</v>
      </c>
      <c r="L454" s="59">
        <v>1654.5596831800001</v>
      </c>
      <c r="M454" s="59">
        <v>1630.8260205500001</v>
      </c>
      <c r="N454" s="59">
        <v>1629.92687505</v>
      </c>
      <c r="O454" s="59">
        <v>1620.02806474</v>
      </c>
      <c r="P454" s="59">
        <v>1632.59011861</v>
      </c>
      <c r="Q454" s="59">
        <v>1645.42599397</v>
      </c>
      <c r="R454" s="59">
        <v>1614.5232671200001</v>
      </c>
      <c r="S454" s="59">
        <v>1612.85321196</v>
      </c>
      <c r="T454" s="59">
        <v>1606.34287518</v>
      </c>
      <c r="U454" s="59">
        <v>1620.05994943</v>
      </c>
      <c r="V454" s="59">
        <v>1632.3928949200001</v>
      </c>
      <c r="W454" s="59">
        <v>1626.71619663</v>
      </c>
      <c r="X454" s="59">
        <v>1663.48268362</v>
      </c>
      <c r="Y454" s="59">
        <v>1761.8604116900001</v>
      </c>
    </row>
    <row r="455" spans="1:25" s="60" customFormat="1" ht="15" x14ac:dyDescent="0.4">
      <c r="A455" s="58" t="s">
        <v>148</v>
      </c>
      <c r="B455" s="59">
        <v>1884.88302542</v>
      </c>
      <c r="C455" s="59">
        <v>1861.5435011900001</v>
      </c>
      <c r="D455" s="59">
        <v>1832.54418162</v>
      </c>
      <c r="E455" s="59">
        <v>1804.07249247</v>
      </c>
      <c r="F455" s="59">
        <v>1795.0917203700001</v>
      </c>
      <c r="G455" s="59">
        <v>1807.3617827800001</v>
      </c>
      <c r="H455" s="59">
        <v>1817.9571365900001</v>
      </c>
      <c r="I455" s="59">
        <v>1869.7148542300001</v>
      </c>
      <c r="J455" s="59">
        <v>1908.41275974</v>
      </c>
      <c r="K455" s="59">
        <v>1791.4218573600001</v>
      </c>
      <c r="L455" s="59">
        <v>1720.6891896500001</v>
      </c>
      <c r="M455" s="59">
        <v>1689.5574655300002</v>
      </c>
      <c r="N455" s="59">
        <v>1671.7012741800002</v>
      </c>
      <c r="O455" s="59">
        <v>1661.08010231</v>
      </c>
      <c r="P455" s="59">
        <v>1673.3726231099999</v>
      </c>
      <c r="Q455" s="59">
        <v>1687.08933245</v>
      </c>
      <c r="R455" s="59">
        <v>1690.64059488</v>
      </c>
      <c r="S455" s="59">
        <v>1680.34543059</v>
      </c>
      <c r="T455" s="59">
        <v>1656.95357175</v>
      </c>
      <c r="U455" s="59">
        <v>1665.4791108100001</v>
      </c>
      <c r="V455" s="59">
        <v>1678.8452444300001</v>
      </c>
      <c r="W455" s="59">
        <v>1660.46168614</v>
      </c>
      <c r="X455" s="59">
        <v>1710.6659568700002</v>
      </c>
      <c r="Y455" s="59">
        <v>1822.44691154</v>
      </c>
    </row>
    <row r="456" spans="1:25" s="60" customFormat="1" ht="15" x14ac:dyDescent="0.4">
      <c r="A456" s="58" t="s">
        <v>149</v>
      </c>
      <c r="B456" s="59">
        <v>1769.5554292500001</v>
      </c>
      <c r="C456" s="59">
        <v>1865.88481469</v>
      </c>
      <c r="D456" s="59">
        <v>1953.2856436700001</v>
      </c>
      <c r="E456" s="59">
        <v>1955.81697166</v>
      </c>
      <c r="F456" s="59">
        <v>1949.0825314200001</v>
      </c>
      <c r="G456" s="59">
        <v>1967.16198676</v>
      </c>
      <c r="H456" s="59">
        <v>1897.7150737700001</v>
      </c>
      <c r="I456" s="59">
        <v>1830.65779774</v>
      </c>
      <c r="J456" s="59">
        <v>1762.40160556</v>
      </c>
      <c r="K456" s="59">
        <v>1721.58231944</v>
      </c>
      <c r="L456" s="59">
        <v>1699.7173241200001</v>
      </c>
      <c r="M456" s="59">
        <v>1692.81100238</v>
      </c>
      <c r="N456" s="59">
        <v>1703.54691609</v>
      </c>
      <c r="O456" s="59">
        <v>1709.31139482</v>
      </c>
      <c r="P456" s="59">
        <v>1710.8383771200001</v>
      </c>
      <c r="Q456" s="59">
        <v>1709.54998125</v>
      </c>
      <c r="R456" s="59">
        <v>1701.0550255800001</v>
      </c>
      <c r="S456" s="59">
        <v>1709.1494660000001</v>
      </c>
      <c r="T456" s="59">
        <v>1707.1076840200001</v>
      </c>
      <c r="U456" s="59">
        <v>1712.9887965300002</v>
      </c>
      <c r="V456" s="59">
        <v>1710.83865754</v>
      </c>
      <c r="W456" s="59">
        <v>1688.35622947</v>
      </c>
      <c r="X456" s="59">
        <v>1735.8259137300001</v>
      </c>
      <c r="Y456" s="59">
        <v>1808.5335695200001</v>
      </c>
    </row>
    <row r="457" spans="1:25" s="60" customFormat="1" ht="15" x14ac:dyDescent="0.4">
      <c r="A457" s="58" t="s">
        <v>150</v>
      </c>
      <c r="B457" s="59">
        <v>1809.54562773</v>
      </c>
      <c r="C457" s="59">
        <v>1917.6410852900001</v>
      </c>
      <c r="D457" s="59">
        <v>1996.5442292500002</v>
      </c>
      <c r="E457" s="59">
        <v>2043.9450058300001</v>
      </c>
      <c r="F457" s="59">
        <v>2051.3065821499999</v>
      </c>
      <c r="G457" s="59">
        <v>2017.62625026</v>
      </c>
      <c r="H457" s="59">
        <v>1936.9390106800001</v>
      </c>
      <c r="I457" s="59">
        <v>1807.79295959</v>
      </c>
      <c r="J457" s="59">
        <v>1682.48445941</v>
      </c>
      <c r="K457" s="59">
        <v>1605.92647478</v>
      </c>
      <c r="L457" s="59">
        <v>1582.9265127200001</v>
      </c>
      <c r="M457" s="59">
        <v>1568.11142488</v>
      </c>
      <c r="N457" s="59">
        <v>1535.7634974800001</v>
      </c>
      <c r="O457" s="59">
        <v>1512.7571668400001</v>
      </c>
      <c r="P457" s="59">
        <v>1523.33005254</v>
      </c>
      <c r="Q457" s="59">
        <v>1524.2375126900001</v>
      </c>
      <c r="R457" s="59">
        <v>1523.51390356</v>
      </c>
      <c r="S457" s="59">
        <v>1524.06938128</v>
      </c>
      <c r="T457" s="59">
        <v>1517.4081781500001</v>
      </c>
      <c r="U457" s="59">
        <v>1524.2627337200001</v>
      </c>
      <c r="V457" s="59">
        <v>1526.7385475800002</v>
      </c>
      <c r="W457" s="59">
        <v>1528.5897056000001</v>
      </c>
      <c r="X457" s="59">
        <v>1571.7139980700001</v>
      </c>
      <c r="Y457" s="59">
        <v>1667.0062415900002</v>
      </c>
    </row>
    <row r="458" spans="1:25" s="60" customFormat="1" ht="15" x14ac:dyDescent="0.4">
      <c r="A458" s="58" t="s">
        <v>151</v>
      </c>
      <c r="B458" s="59">
        <v>1834.5704021200002</v>
      </c>
      <c r="C458" s="59">
        <v>1951.4260186000001</v>
      </c>
      <c r="D458" s="59">
        <v>1965.4607683000002</v>
      </c>
      <c r="E458" s="59">
        <v>1942.4654042700001</v>
      </c>
      <c r="F458" s="59">
        <v>1935.3430037800001</v>
      </c>
      <c r="G458" s="59">
        <v>1947.4788553400001</v>
      </c>
      <c r="H458" s="59">
        <v>1914.20478779</v>
      </c>
      <c r="I458" s="59">
        <v>1789.3894741500001</v>
      </c>
      <c r="J458" s="59">
        <v>1682.06885225</v>
      </c>
      <c r="K458" s="59">
        <v>1636.4925644100001</v>
      </c>
      <c r="L458" s="59">
        <v>1572.8188693300001</v>
      </c>
      <c r="M458" s="59">
        <v>1554.9629743600001</v>
      </c>
      <c r="N458" s="59">
        <v>1561.9029399600001</v>
      </c>
      <c r="O458" s="59">
        <v>1547.1584701900001</v>
      </c>
      <c r="P458" s="59">
        <v>1546.3130641</v>
      </c>
      <c r="Q458" s="59">
        <v>1550.47170867</v>
      </c>
      <c r="R458" s="59">
        <v>1556.7684218300001</v>
      </c>
      <c r="S458" s="59">
        <v>1564.68681425</v>
      </c>
      <c r="T458" s="59">
        <v>1555.9171596600002</v>
      </c>
      <c r="U458" s="59">
        <v>1568.70256535</v>
      </c>
      <c r="V458" s="59">
        <v>1574.87558719</v>
      </c>
      <c r="W458" s="59">
        <v>1541.05320366</v>
      </c>
      <c r="X458" s="59">
        <v>1600.2287786900001</v>
      </c>
      <c r="Y458" s="59">
        <v>1687.60030994</v>
      </c>
    </row>
    <row r="459" spans="1:25" s="60" customFormat="1" ht="15" x14ac:dyDescent="0.4">
      <c r="A459" s="58" t="s">
        <v>152</v>
      </c>
      <c r="B459" s="59">
        <v>1951.4822337200001</v>
      </c>
      <c r="C459" s="59">
        <v>2049.1553207699999</v>
      </c>
      <c r="D459" s="59">
        <v>2132.0979179000001</v>
      </c>
      <c r="E459" s="59">
        <v>2164.5017039599998</v>
      </c>
      <c r="F459" s="59">
        <v>2161.8942538799997</v>
      </c>
      <c r="G459" s="59">
        <v>2145.9325329599997</v>
      </c>
      <c r="H459" s="59">
        <v>2071.1216206999998</v>
      </c>
      <c r="I459" s="59">
        <v>1875.77620017</v>
      </c>
      <c r="J459" s="59">
        <v>1774.81542412</v>
      </c>
      <c r="K459" s="59">
        <v>1713.24616212</v>
      </c>
      <c r="L459" s="59">
        <v>1664.8637839</v>
      </c>
      <c r="M459" s="59">
        <v>1652.9163027100001</v>
      </c>
      <c r="N459" s="59">
        <v>1646.2234219100001</v>
      </c>
      <c r="O459" s="59">
        <v>1629.1438618900002</v>
      </c>
      <c r="P459" s="59">
        <v>1629.3871911200001</v>
      </c>
      <c r="Q459" s="59">
        <v>1626.64673027</v>
      </c>
      <c r="R459" s="59">
        <v>1631.58413765</v>
      </c>
      <c r="S459" s="59">
        <v>1631.0270111500001</v>
      </c>
      <c r="T459" s="59">
        <v>1648.72239201</v>
      </c>
      <c r="U459" s="59">
        <v>1666.2616938600002</v>
      </c>
      <c r="V459" s="59">
        <v>1666.43884318</v>
      </c>
      <c r="W459" s="59">
        <v>1633.0867709500001</v>
      </c>
      <c r="X459" s="59">
        <v>1681.4722424200002</v>
      </c>
      <c r="Y459" s="59">
        <v>1765.2312234800002</v>
      </c>
    </row>
    <row r="460" spans="1:25" s="60" customFormat="1" ht="15" x14ac:dyDescent="0.4">
      <c r="A460" s="58" t="s">
        <v>153</v>
      </c>
      <c r="B460" s="59">
        <v>1870.91333207</v>
      </c>
      <c r="C460" s="59">
        <v>1981.13552185</v>
      </c>
      <c r="D460" s="59">
        <v>2054.9290251100001</v>
      </c>
      <c r="E460" s="59">
        <v>2073.4062779400001</v>
      </c>
      <c r="F460" s="59">
        <v>2078.4515965299997</v>
      </c>
      <c r="G460" s="59">
        <v>2083.2234059699999</v>
      </c>
      <c r="H460" s="59">
        <v>2023.8845450900001</v>
      </c>
      <c r="I460" s="59">
        <v>1958.80102113</v>
      </c>
      <c r="J460" s="59">
        <v>1831.0535506000001</v>
      </c>
      <c r="K460" s="59">
        <v>1767.13083074</v>
      </c>
      <c r="L460" s="59">
        <v>1730.1895909100001</v>
      </c>
      <c r="M460" s="59">
        <v>1734.7256382800001</v>
      </c>
      <c r="N460" s="59">
        <v>1725.45595411</v>
      </c>
      <c r="O460" s="59">
        <v>1712.3533110800001</v>
      </c>
      <c r="P460" s="59">
        <v>1706.6886436900002</v>
      </c>
      <c r="Q460" s="59">
        <v>1719.34209612</v>
      </c>
      <c r="R460" s="59">
        <v>1719.5140182</v>
      </c>
      <c r="S460" s="59">
        <v>1706.9264480700001</v>
      </c>
      <c r="T460" s="59">
        <v>1736.1645709900001</v>
      </c>
      <c r="U460" s="59">
        <v>1747.8453504300001</v>
      </c>
      <c r="V460" s="59">
        <v>1779.3755404200001</v>
      </c>
      <c r="W460" s="59">
        <v>1744.8778739100001</v>
      </c>
      <c r="X460" s="59">
        <v>1803.20310739</v>
      </c>
      <c r="Y460" s="59">
        <v>1892.72604357</v>
      </c>
    </row>
    <row r="461" spans="1:25" s="60" customFormat="1" ht="15" x14ac:dyDescent="0.4">
      <c r="A461" s="58" t="s">
        <v>154</v>
      </c>
      <c r="B461" s="59">
        <v>1886.4943487100002</v>
      </c>
      <c r="C461" s="59">
        <v>1960.7821095000002</v>
      </c>
      <c r="D461" s="59">
        <v>2061.6091981300001</v>
      </c>
      <c r="E461" s="59">
        <v>2106.21730312</v>
      </c>
      <c r="F461" s="59">
        <v>2119.8805285200001</v>
      </c>
      <c r="G461" s="59">
        <v>2117.0285711400002</v>
      </c>
      <c r="H461" s="59">
        <v>2097.1151626400001</v>
      </c>
      <c r="I461" s="59">
        <v>2020.83666012</v>
      </c>
      <c r="J461" s="59">
        <v>1891.12483851</v>
      </c>
      <c r="K461" s="59">
        <v>1784.32992302</v>
      </c>
      <c r="L461" s="59">
        <v>1700.7459992300001</v>
      </c>
      <c r="M461" s="59">
        <v>1654.61808365</v>
      </c>
      <c r="N461" s="59">
        <v>1669.5459097</v>
      </c>
      <c r="O461" s="59">
        <v>1664.5702536700001</v>
      </c>
      <c r="P461" s="59">
        <v>1558.4326982300001</v>
      </c>
      <c r="Q461" s="59">
        <v>1576.7346718200001</v>
      </c>
      <c r="R461" s="59">
        <v>1591.8641308900001</v>
      </c>
      <c r="S461" s="59">
        <v>1580.8670742199999</v>
      </c>
      <c r="T461" s="59">
        <v>1575.07054053</v>
      </c>
      <c r="U461" s="59">
        <v>1595.9620570500001</v>
      </c>
      <c r="V461" s="59">
        <v>1606.5281943100001</v>
      </c>
      <c r="W461" s="59">
        <v>1584.4326857000001</v>
      </c>
      <c r="X461" s="59">
        <v>1622.33046898</v>
      </c>
      <c r="Y461" s="59">
        <v>1720.3742257500001</v>
      </c>
    </row>
    <row r="462" spans="1:25" s="60" customFormat="1" ht="15" x14ac:dyDescent="0.4">
      <c r="A462" s="58" t="s">
        <v>155</v>
      </c>
      <c r="B462" s="59">
        <v>1844.6115685500001</v>
      </c>
      <c r="C462" s="59">
        <v>1948.60826514</v>
      </c>
      <c r="D462" s="59">
        <v>1998.79253468</v>
      </c>
      <c r="E462" s="59">
        <v>2043.4063104100001</v>
      </c>
      <c r="F462" s="59">
        <v>2087.3379854499999</v>
      </c>
      <c r="G462" s="59">
        <v>2030.88392929</v>
      </c>
      <c r="H462" s="59">
        <v>2056.5951317499998</v>
      </c>
      <c r="I462" s="59">
        <v>2012.1901953300001</v>
      </c>
      <c r="J462" s="59">
        <v>1854.78153787</v>
      </c>
      <c r="K462" s="59">
        <v>1709.0202487400002</v>
      </c>
      <c r="L462" s="59">
        <v>1639.51351929</v>
      </c>
      <c r="M462" s="59">
        <v>1618.3681253700001</v>
      </c>
      <c r="N462" s="59">
        <v>1614.7154246699999</v>
      </c>
      <c r="O462" s="59">
        <v>1611.4932154400001</v>
      </c>
      <c r="P462" s="59">
        <v>1629.0854573500001</v>
      </c>
      <c r="Q462" s="59">
        <v>1635.49171884</v>
      </c>
      <c r="R462" s="59">
        <v>1632.02010374</v>
      </c>
      <c r="S462" s="59">
        <v>1627.9762409800001</v>
      </c>
      <c r="T462" s="59">
        <v>1613.66386468</v>
      </c>
      <c r="U462" s="59">
        <v>1617.1313893400002</v>
      </c>
      <c r="V462" s="59">
        <v>1613.0469384</v>
      </c>
      <c r="W462" s="59">
        <v>1600.3084356500001</v>
      </c>
      <c r="X462" s="59">
        <v>1654.2347631100001</v>
      </c>
      <c r="Y462" s="59">
        <v>1678.27492052</v>
      </c>
    </row>
    <row r="463" spans="1:25" s="60" customFormat="1" ht="15" x14ac:dyDescent="0.4">
      <c r="A463" s="58" t="s">
        <v>156</v>
      </c>
      <c r="B463" s="59">
        <v>1769.9597846500001</v>
      </c>
      <c r="C463" s="59">
        <v>1842.01502151</v>
      </c>
      <c r="D463" s="59">
        <v>1900.7357739300001</v>
      </c>
      <c r="E463" s="59">
        <v>1939.48819813</v>
      </c>
      <c r="F463" s="59">
        <v>1950.5351311100001</v>
      </c>
      <c r="G463" s="59">
        <v>1951.09899071</v>
      </c>
      <c r="H463" s="59">
        <v>1880.31021753</v>
      </c>
      <c r="I463" s="59">
        <v>1778.5923006800001</v>
      </c>
      <c r="J463" s="59">
        <v>1661.79286484</v>
      </c>
      <c r="K463" s="59">
        <v>1588.02570874</v>
      </c>
      <c r="L463" s="59">
        <v>1543.1239061400001</v>
      </c>
      <c r="M463" s="59">
        <v>1517.5805364400001</v>
      </c>
      <c r="N463" s="59">
        <v>1499.8460120500001</v>
      </c>
      <c r="O463" s="59">
        <v>1514.6556445000001</v>
      </c>
      <c r="P463" s="59">
        <v>1513.1191777900001</v>
      </c>
      <c r="Q463" s="59">
        <v>1511.75202236</v>
      </c>
      <c r="R463" s="59">
        <v>1508.0504956900002</v>
      </c>
      <c r="S463" s="59">
        <v>1500.57074913</v>
      </c>
      <c r="T463" s="59">
        <v>1497.50126555</v>
      </c>
      <c r="U463" s="59">
        <v>1512.66820637</v>
      </c>
      <c r="V463" s="59">
        <v>1524.4744851600001</v>
      </c>
      <c r="W463" s="59">
        <v>1487.4176241100001</v>
      </c>
      <c r="X463" s="59">
        <v>1561.5030018300001</v>
      </c>
      <c r="Y463" s="59">
        <v>1646.97916291</v>
      </c>
    </row>
    <row r="464" spans="1:25" s="60" customFormat="1" ht="15" x14ac:dyDescent="0.4">
      <c r="A464" s="58" t="s">
        <v>157</v>
      </c>
      <c r="B464" s="59">
        <v>1866.8686685100001</v>
      </c>
      <c r="C464" s="59">
        <v>1968.09250284</v>
      </c>
      <c r="D464" s="59">
        <v>2021.5695914299999</v>
      </c>
      <c r="E464" s="59">
        <v>2041.9684178100001</v>
      </c>
      <c r="F464" s="59">
        <v>2035.3392704800001</v>
      </c>
      <c r="G464" s="59">
        <v>2004.2425026600001</v>
      </c>
      <c r="H464" s="59">
        <v>1957.8971531300001</v>
      </c>
      <c r="I464" s="59">
        <v>1837.7453854100002</v>
      </c>
      <c r="J464" s="59">
        <v>1718.3368824200002</v>
      </c>
      <c r="K464" s="59">
        <v>1630.13896602</v>
      </c>
      <c r="L464" s="59">
        <v>1594.99310337</v>
      </c>
      <c r="M464" s="59">
        <v>1575.9373288500001</v>
      </c>
      <c r="N464" s="59">
        <v>1559.5294468300001</v>
      </c>
      <c r="O464" s="59">
        <v>1548.8455823000002</v>
      </c>
      <c r="P464" s="59">
        <v>1539.5774000600002</v>
      </c>
      <c r="Q464" s="59">
        <v>1539.8913395500001</v>
      </c>
      <c r="R464" s="59">
        <v>1548.09408117</v>
      </c>
      <c r="S464" s="59">
        <v>1549.2805188300001</v>
      </c>
      <c r="T464" s="59">
        <v>1558.17785596</v>
      </c>
      <c r="U464" s="59">
        <v>1574.07843938</v>
      </c>
      <c r="V464" s="59">
        <v>1583.1712609800002</v>
      </c>
      <c r="W464" s="59">
        <v>1568.7849646500001</v>
      </c>
      <c r="X464" s="59">
        <v>1628.04767739</v>
      </c>
      <c r="Y464" s="59">
        <v>1707.1487947400001</v>
      </c>
    </row>
    <row r="465" spans="1:25" s="60" customFormat="1" ht="15" x14ac:dyDescent="0.4">
      <c r="A465" s="58" t="s">
        <v>158</v>
      </c>
      <c r="B465" s="59">
        <v>1908.3436645300001</v>
      </c>
      <c r="C465" s="59">
        <v>2008.93846536</v>
      </c>
      <c r="D465" s="59">
        <v>2050.73103425</v>
      </c>
      <c r="E465" s="59">
        <v>2022.97112872</v>
      </c>
      <c r="F465" s="59">
        <v>2025.39680896</v>
      </c>
      <c r="G465" s="59">
        <v>2027.6213659700002</v>
      </c>
      <c r="H465" s="59">
        <v>2011.36866005</v>
      </c>
      <c r="I465" s="59">
        <v>1900.7612512800001</v>
      </c>
      <c r="J465" s="59">
        <v>1770.3511855000002</v>
      </c>
      <c r="K465" s="59">
        <v>1678.4540539</v>
      </c>
      <c r="L465" s="59">
        <v>1623.2528230400001</v>
      </c>
      <c r="M465" s="59">
        <v>1598.89384896</v>
      </c>
      <c r="N465" s="59">
        <v>1588.3526399</v>
      </c>
      <c r="O465" s="59">
        <v>1586.1843484800002</v>
      </c>
      <c r="P465" s="59">
        <v>1582.0591712200001</v>
      </c>
      <c r="Q465" s="59">
        <v>1588.5447451</v>
      </c>
      <c r="R465" s="59">
        <v>1590.1837598700001</v>
      </c>
      <c r="S465" s="59">
        <v>1601.1752006000002</v>
      </c>
      <c r="T465" s="59">
        <v>1609.06519458</v>
      </c>
      <c r="U465" s="59">
        <v>1628.6456623700001</v>
      </c>
      <c r="V465" s="59">
        <v>1641.7260982800001</v>
      </c>
      <c r="W465" s="59">
        <v>1626.83888809</v>
      </c>
      <c r="X465" s="59">
        <v>1661.40287175</v>
      </c>
      <c r="Y465" s="59">
        <v>1753.1444856800001</v>
      </c>
    </row>
    <row r="466" spans="1:25" s="60" customFormat="1" ht="15" x14ac:dyDescent="0.4">
      <c r="A466" s="58" t="s">
        <v>159</v>
      </c>
      <c r="B466" s="59">
        <v>1867.4820142400001</v>
      </c>
      <c r="C466" s="59">
        <v>1978.52868702</v>
      </c>
      <c r="D466" s="59">
        <v>2059.7775583600001</v>
      </c>
      <c r="E466" s="59">
        <v>2076.2723486899999</v>
      </c>
      <c r="F466" s="59">
        <v>2081.7155697399999</v>
      </c>
      <c r="G466" s="59">
        <v>2081.5959790699999</v>
      </c>
      <c r="H466" s="59">
        <v>2037.0755080000001</v>
      </c>
      <c r="I466" s="59">
        <v>1923.8114375</v>
      </c>
      <c r="J466" s="59">
        <v>1807.52656813</v>
      </c>
      <c r="K466" s="59">
        <v>1736.00614255</v>
      </c>
      <c r="L466" s="59">
        <v>1678.1755569100001</v>
      </c>
      <c r="M466" s="59">
        <v>1658.4273211500001</v>
      </c>
      <c r="N466" s="59">
        <v>1636.73745882</v>
      </c>
      <c r="O466" s="59">
        <v>1627.97163832</v>
      </c>
      <c r="P466" s="59">
        <v>1628.2540696200001</v>
      </c>
      <c r="Q466" s="59">
        <v>1621.9104402400001</v>
      </c>
      <c r="R466" s="59">
        <v>1638.29798228</v>
      </c>
      <c r="S466" s="59">
        <v>1633.35518723</v>
      </c>
      <c r="T466" s="59">
        <v>1630.99805539</v>
      </c>
      <c r="U466" s="59">
        <v>1651.9629463600002</v>
      </c>
      <c r="V466" s="59">
        <v>1664.53822612</v>
      </c>
      <c r="W466" s="59">
        <v>1638.87882079</v>
      </c>
      <c r="X466" s="59">
        <v>1703.5606308700001</v>
      </c>
      <c r="Y466" s="59">
        <v>1797.74430671</v>
      </c>
    </row>
    <row r="467" spans="1:25" s="60" customFormat="1" ht="15" x14ac:dyDescent="0.4">
      <c r="A467" s="58" t="s">
        <v>160</v>
      </c>
      <c r="B467" s="59">
        <v>1851.96071231</v>
      </c>
      <c r="C467" s="59">
        <v>1922.3291326400001</v>
      </c>
      <c r="D467" s="59">
        <v>1995.87438367</v>
      </c>
      <c r="E467" s="59">
        <v>1987.2780743800001</v>
      </c>
      <c r="F467" s="59">
        <v>1988.6423497200001</v>
      </c>
      <c r="G467" s="59">
        <v>1994.89357079</v>
      </c>
      <c r="H467" s="59">
        <v>1810.1739426200002</v>
      </c>
      <c r="I467" s="59">
        <v>1821.4328748600001</v>
      </c>
      <c r="J467" s="59">
        <v>1738.24247489</v>
      </c>
      <c r="K467" s="59">
        <v>1685.49700388</v>
      </c>
      <c r="L467" s="59">
        <v>1655.05255508</v>
      </c>
      <c r="M467" s="59">
        <v>1638.0814718200002</v>
      </c>
      <c r="N467" s="59">
        <v>1622.97226987</v>
      </c>
      <c r="O467" s="59">
        <v>1609.9209129800001</v>
      </c>
      <c r="P467" s="59">
        <v>1610.7071608400001</v>
      </c>
      <c r="Q467" s="59">
        <v>1617.9820774</v>
      </c>
      <c r="R467" s="59">
        <v>1616.0083522899999</v>
      </c>
      <c r="S467" s="59">
        <v>1605.3702448500001</v>
      </c>
      <c r="T467" s="59">
        <v>1599.80288688</v>
      </c>
      <c r="U467" s="59">
        <v>1635.2409323300001</v>
      </c>
      <c r="V467" s="59">
        <v>1661.9748085900001</v>
      </c>
      <c r="W467" s="59">
        <v>1635.27671897</v>
      </c>
      <c r="X467" s="59">
        <v>1704.2764725500001</v>
      </c>
      <c r="Y467" s="59">
        <v>1797.8896091700001</v>
      </c>
    </row>
    <row r="468" spans="1:25" s="60" customFormat="1" ht="15" x14ac:dyDescent="0.4">
      <c r="A468" s="58" t="s">
        <v>161</v>
      </c>
      <c r="B468" s="59">
        <v>1888.68977948</v>
      </c>
      <c r="C468" s="59">
        <v>1961.6403142000001</v>
      </c>
      <c r="D468" s="59">
        <v>2005.2087763900001</v>
      </c>
      <c r="E468" s="59">
        <v>2040.0219259100002</v>
      </c>
      <c r="F468" s="59">
        <v>2021.3052180300001</v>
      </c>
      <c r="G468" s="59">
        <v>2032.4877106400002</v>
      </c>
      <c r="H468" s="59">
        <v>1998.2282395500001</v>
      </c>
      <c r="I468" s="59">
        <v>1867.4391367000001</v>
      </c>
      <c r="J468" s="59">
        <v>1841.35364755</v>
      </c>
      <c r="K468" s="59">
        <v>1756.59147581</v>
      </c>
      <c r="L468" s="59">
        <v>1695.8099955800001</v>
      </c>
      <c r="M468" s="59">
        <v>1662.2787738500001</v>
      </c>
      <c r="N468" s="59">
        <v>1657.88216883</v>
      </c>
      <c r="O468" s="59">
        <v>1655.3967829200001</v>
      </c>
      <c r="P468" s="59">
        <v>1663.5212778500002</v>
      </c>
      <c r="Q468" s="59">
        <v>1666.53205813</v>
      </c>
      <c r="R468" s="59">
        <v>1669.8129731900001</v>
      </c>
      <c r="S468" s="59">
        <v>1662.27704647</v>
      </c>
      <c r="T468" s="59">
        <v>1651.7537533300001</v>
      </c>
      <c r="U468" s="59">
        <v>1676.0954557300001</v>
      </c>
      <c r="V468" s="59">
        <v>1681.85770759</v>
      </c>
      <c r="W468" s="59">
        <v>1664.9408216300001</v>
      </c>
      <c r="X468" s="59">
        <v>1716.2108395800001</v>
      </c>
      <c r="Y468" s="59">
        <v>1818.68778056</v>
      </c>
    </row>
    <row r="469" spans="1:25" s="60" customFormat="1" ht="15" x14ac:dyDescent="0.4">
      <c r="A469" s="58" t="s">
        <v>162</v>
      </c>
      <c r="B469" s="59">
        <v>1897.68775656</v>
      </c>
      <c r="C469" s="59">
        <v>1987.54172449</v>
      </c>
      <c r="D469" s="59">
        <v>2006.7443282000002</v>
      </c>
      <c r="E469" s="59">
        <v>2010.86981025</v>
      </c>
      <c r="F469" s="59">
        <v>2016.3547607200001</v>
      </c>
      <c r="G469" s="59">
        <v>2030.51661801</v>
      </c>
      <c r="H469" s="59">
        <v>2029.6800596400001</v>
      </c>
      <c r="I469" s="59">
        <v>2004.95177612</v>
      </c>
      <c r="J469" s="59">
        <v>1865.01044604</v>
      </c>
      <c r="K469" s="59">
        <v>1773.00238036</v>
      </c>
      <c r="L469" s="59">
        <v>1701.0613047100001</v>
      </c>
      <c r="M469" s="59">
        <v>1652.3743382600001</v>
      </c>
      <c r="N469" s="59">
        <v>1648.87104978</v>
      </c>
      <c r="O469" s="59">
        <v>1646.4331010800001</v>
      </c>
      <c r="P469" s="59">
        <v>1662.87350449</v>
      </c>
      <c r="Q469" s="59">
        <v>1663.9922459300001</v>
      </c>
      <c r="R469" s="59">
        <v>1654.45924111</v>
      </c>
      <c r="S469" s="59">
        <v>1641.5604775199999</v>
      </c>
      <c r="T469" s="59">
        <v>1621.8713086</v>
      </c>
      <c r="U469" s="59">
        <v>1639.3775122100001</v>
      </c>
      <c r="V469" s="59">
        <v>1651.4673624900001</v>
      </c>
      <c r="W469" s="59">
        <v>1623.28141147</v>
      </c>
      <c r="X469" s="59">
        <v>1690.75950648</v>
      </c>
      <c r="Y469" s="59">
        <v>1802.0480351600002</v>
      </c>
    </row>
    <row r="470" spans="1:25" s="60" customFormat="1" ht="15" x14ac:dyDescent="0.4">
      <c r="A470" s="58" t="s">
        <v>163</v>
      </c>
      <c r="B470" s="59">
        <v>1996.4730505100001</v>
      </c>
      <c r="C470" s="59">
        <v>2122.24661788</v>
      </c>
      <c r="D470" s="59">
        <v>2169.1641577299997</v>
      </c>
      <c r="E470" s="59">
        <v>2215.2810361399997</v>
      </c>
      <c r="F470" s="59">
        <v>2215.52053084</v>
      </c>
      <c r="G470" s="59">
        <v>2197.34834748</v>
      </c>
      <c r="H470" s="59">
        <v>2140.7468235000001</v>
      </c>
      <c r="I470" s="59">
        <v>2050.1881904299998</v>
      </c>
      <c r="J470" s="59">
        <v>1923.9727529199999</v>
      </c>
      <c r="K470" s="59">
        <v>1819.65733095</v>
      </c>
      <c r="L470" s="59">
        <v>1769.28835297</v>
      </c>
      <c r="M470" s="59">
        <v>1746.3047421799999</v>
      </c>
      <c r="N470" s="59">
        <v>1748.4283269800001</v>
      </c>
      <c r="O470" s="59">
        <v>1739.4125965600001</v>
      </c>
      <c r="P470" s="59">
        <v>1746.05150693</v>
      </c>
      <c r="Q470" s="59">
        <v>1740.7181719800001</v>
      </c>
      <c r="R470" s="59">
        <v>1743.0019196200001</v>
      </c>
      <c r="S470" s="59">
        <v>1738.24783153</v>
      </c>
      <c r="T470" s="59">
        <v>1728.4938868300001</v>
      </c>
      <c r="U470" s="59">
        <v>1746.20322842</v>
      </c>
      <c r="V470" s="59">
        <v>1765.5821185</v>
      </c>
      <c r="W470" s="59">
        <v>1746.64003809</v>
      </c>
      <c r="X470" s="59">
        <v>1778.26640395</v>
      </c>
      <c r="Y470" s="59">
        <v>1921.07764991</v>
      </c>
    </row>
    <row r="471" spans="1:25" s="60" customFormat="1" ht="15" x14ac:dyDescent="0.4">
      <c r="A471" s="58" t="s">
        <v>164</v>
      </c>
      <c r="B471" s="59">
        <v>1915.6425335900001</v>
      </c>
      <c r="C471" s="59">
        <v>2009.0020577600001</v>
      </c>
      <c r="D471" s="59">
        <v>2086.4884495799997</v>
      </c>
      <c r="E471" s="59">
        <v>2128.8389182699998</v>
      </c>
      <c r="F471" s="59">
        <v>2125.9124500299999</v>
      </c>
      <c r="G471" s="59">
        <v>2096.9192061899998</v>
      </c>
      <c r="H471" s="59">
        <v>2039.2412479700001</v>
      </c>
      <c r="I471" s="59">
        <v>1920.2078174200001</v>
      </c>
      <c r="J471" s="59">
        <v>1795.1975771800001</v>
      </c>
      <c r="K471" s="59">
        <v>1696.9123181800001</v>
      </c>
      <c r="L471" s="59">
        <v>1630.8868505100002</v>
      </c>
      <c r="M471" s="59">
        <v>1624.09803059</v>
      </c>
      <c r="N471" s="59">
        <v>1620.69199291</v>
      </c>
      <c r="O471" s="59">
        <v>1610.23116867</v>
      </c>
      <c r="P471" s="59">
        <v>1617.2023458800002</v>
      </c>
      <c r="Q471" s="59">
        <v>1615.7366529000001</v>
      </c>
      <c r="R471" s="59">
        <v>1616.73059625</v>
      </c>
      <c r="S471" s="59">
        <v>1620.3810444400001</v>
      </c>
      <c r="T471" s="59">
        <v>1612.1338295100002</v>
      </c>
      <c r="U471" s="59">
        <v>1616.98112436</v>
      </c>
      <c r="V471" s="59">
        <v>1630.7666059800001</v>
      </c>
      <c r="W471" s="59">
        <v>1628.6635048000001</v>
      </c>
      <c r="X471" s="59">
        <v>1697.9309175600001</v>
      </c>
      <c r="Y471" s="59">
        <v>1799.9931510700001</v>
      </c>
    </row>
    <row r="472" spans="1:25" s="60" customFormat="1" ht="15" x14ac:dyDescent="0.4">
      <c r="A472" s="58" t="s">
        <v>165</v>
      </c>
      <c r="B472" s="59">
        <v>1872.19495729</v>
      </c>
      <c r="C472" s="59">
        <v>1986.7694866900001</v>
      </c>
      <c r="D472" s="59">
        <v>2044.90834705</v>
      </c>
      <c r="E472" s="59">
        <v>2079.1937575100001</v>
      </c>
      <c r="F472" s="59">
        <v>2098.2911130500001</v>
      </c>
      <c r="G472" s="59">
        <v>2074.3543752599999</v>
      </c>
      <c r="H472" s="59">
        <v>2059.3523416899998</v>
      </c>
      <c r="I472" s="59">
        <v>1936.6091723900001</v>
      </c>
      <c r="J472" s="59">
        <v>1790.78111678</v>
      </c>
      <c r="K472" s="59">
        <v>1667.7408463700001</v>
      </c>
      <c r="L472" s="59">
        <v>1579.8373909300001</v>
      </c>
      <c r="M472" s="59">
        <v>1565.0407652400002</v>
      </c>
      <c r="N472" s="59">
        <v>1554.5022014900001</v>
      </c>
      <c r="O472" s="59">
        <v>1559.6561520400001</v>
      </c>
      <c r="P472" s="59">
        <v>1561.24158453</v>
      </c>
      <c r="Q472" s="59">
        <v>1567.4727341100001</v>
      </c>
      <c r="R472" s="59">
        <v>1580.1304155800001</v>
      </c>
      <c r="S472" s="59">
        <v>1589.98246262</v>
      </c>
      <c r="T472" s="59">
        <v>1586.9857234200001</v>
      </c>
      <c r="U472" s="59">
        <v>1600.7945494000001</v>
      </c>
      <c r="V472" s="59">
        <v>1616.21520639</v>
      </c>
      <c r="W472" s="59">
        <v>1610.9286852</v>
      </c>
      <c r="X472" s="59">
        <v>1676.2210585600001</v>
      </c>
      <c r="Y472" s="59">
        <v>1691.7290902500001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202.74077513</v>
      </c>
      <c r="C476" s="64">
        <v>215.89263783000001</v>
      </c>
      <c r="D476" s="64">
        <v>226.44978463999999</v>
      </c>
      <c r="E476" s="64">
        <v>228.97647746000001</v>
      </c>
      <c r="F476" s="64">
        <v>229.90541639</v>
      </c>
      <c r="G476" s="64">
        <v>228.81795403999999</v>
      </c>
      <c r="H476" s="64">
        <v>217.51093714999999</v>
      </c>
      <c r="I476" s="64">
        <v>202.34687460999999</v>
      </c>
      <c r="J476" s="64">
        <v>189.5236238</v>
      </c>
      <c r="K476" s="64">
        <v>181.94139913999999</v>
      </c>
      <c r="L476" s="64">
        <v>179.122996</v>
      </c>
      <c r="M476" s="64">
        <v>182.02054328</v>
      </c>
      <c r="N476" s="64">
        <v>180.37138397999999</v>
      </c>
      <c r="O476" s="64">
        <v>181.10205403000001</v>
      </c>
      <c r="P476" s="64">
        <v>181.19344247000001</v>
      </c>
      <c r="Q476" s="64">
        <v>181.29321037</v>
      </c>
      <c r="R476" s="64">
        <v>181.72325314</v>
      </c>
      <c r="S476" s="64">
        <v>182.70991276999999</v>
      </c>
      <c r="T476" s="64">
        <v>182.78237971999999</v>
      </c>
      <c r="U476" s="64">
        <v>182.68772834000001</v>
      </c>
      <c r="V476" s="64">
        <v>183.64085742</v>
      </c>
      <c r="W476" s="64">
        <v>179.91138900000001</v>
      </c>
      <c r="X476" s="64">
        <v>184.12818680000001</v>
      </c>
      <c r="Y476" s="64">
        <v>190.84667687000001</v>
      </c>
    </row>
    <row r="477" spans="1:25" s="60" customFormat="1" ht="15" x14ac:dyDescent="0.4">
      <c r="A477" s="58" t="s">
        <v>136</v>
      </c>
      <c r="B477" s="59">
        <v>200.34337528</v>
      </c>
      <c r="C477" s="59">
        <v>212.28034704999999</v>
      </c>
      <c r="D477" s="59">
        <v>219.72017617</v>
      </c>
      <c r="E477" s="59">
        <v>226.04228380000001</v>
      </c>
      <c r="F477" s="59">
        <v>225.87571878</v>
      </c>
      <c r="G477" s="59">
        <v>221.84522869</v>
      </c>
      <c r="H477" s="59">
        <v>213.01116981999999</v>
      </c>
      <c r="I477" s="59">
        <v>192.40075651999999</v>
      </c>
      <c r="J477" s="59">
        <v>176.90631854</v>
      </c>
      <c r="K477" s="59">
        <v>167.59802970999999</v>
      </c>
      <c r="L477" s="59">
        <v>165.34650794000001</v>
      </c>
      <c r="M477" s="59">
        <v>166.34954886</v>
      </c>
      <c r="N477" s="59">
        <v>165.99535331000001</v>
      </c>
      <c r="O477" s="59">
        <v>164.0000579</v>
      </c>
      <c r="P477" s="59">
        <v>164.29526200000001</v>
      </c>
      <c r="Q477" s="59">
        <v>165.43049929</v>
      </c>
      <c r="R477" s="59">
        <v>165.32889227999999</v>
      </c>
      <c r="S477" s="59">
        <v>171.55608036999999</v>
      </c>
      <c r="T477" s="59">
        <v>170.48933246999999</v>
      </c>
      <c r="U477" s="59">
        <v>172.23682421999999</v>
      </c>
      <c r="V477" s="59">
        <v>173.36396525999999</v>
      </c>
      <c r="W477" s="59">
        <v>170.53976492000001</v>
      </c>
      <c r="X477" s="59">
        <v>178.79136788</v>
      </c>
      <c r="Y477" s="59">
        <v>184.69727562</v>
      </c>
    </row>
    <row r="478" spans="1:25" s="60" customFormat="1" ht="15" x14ac:dyDescent="0.4">
      <c r="A478" s="58" t="s">
        <v>137</v>
      </c>
      <c r="B478" s="59">
        <v>202.29137295000001</v>
      </c>
      <c r="C478" s="59">
        <v>218.55654365999999</v>
      </c>
      <c r="D478" s="59">
        <v>226.73441749</v>
      </c>
      <c r="E478" s="59">
        <v>233.04777313</v>
      </c>
      <c r="F478" s="59">
        <v>233.44908348000001</v>
      </c>
      <c r="G478" s="59">
        <v>231.17826952999999</v>
      </c>
      <c r="H478" s="59">
        <v>219.74418696999999</v>
      </c>
      <c r="I478" s="59">
        <v>201.50970577000001</v>
      </c>
      <c r="J478" s="59">
        <v>190.65599843999999</v>
      </c>
      <c r="K478" s="59">
        <v>181.81049859999999</v>
      </c>
      <c r="L478" s="59">
        <v>179.82398339</v>
      </c>
      <c r="M478" s="59">
        <v>177.86860562999999</v>
      </c>
      <c r="N478" s="59">
        <v>178.33479224999999</v>
      </c>
      <c r="O478" s="59">
        <v>176.42365649000001</v>
      </c>
      <c r="P478" s="59">
        <v>176.77242473000001</v>
      </c>
      <c r="Q478" s="59">
        <v>177.65474570000001</v>
      </c>
      <c r="R478" s="59">
        <v>178.68173297000001</v>
      </c>
      <c r="S478" s="59">
        <v>180.93508491</v>
      </c>
      <c r="T478" s="59">
        <v>181.32883239</v>
      </c>
      <c r="U478" s="59">
        <v>182.70706638999999</v>
      </c>
      <c r="V478" s="59">
        <v>184.15627674999999</v>
      </c>
      <c r="W478" s="59">
        <v>183.17952987000001</v>
      </c>
      <c r="X478" s="59">
        <v>186.94162306000001</v>
      </c>
      <c r="Y478" s="59">
        <v>198.37004564</v>
      </c>
    </row>
    <row r="479" spans="1:25" s="60" customFormat="1" ht="15" x14ac:dyDescent="0.4">
      <c r="A479" s="58" t="s">
        <v>138</v>
      </c>
      <c r="B479" s="59">
        <v>181.43781568</v>
      </c>
      <c r="C479" s="59">
        <v>201.59279885999999</v>
      </c>
      <c r="D479" s="59">
        <v>206.16893021999999</v>
      </c>
      <c r="E479" s="59">
        <v>210.97551743</v>
      </c>
      <c r="F479" s="59">
        <v>211.91005440000001</v>
      </c>
      <c r="G479" s="59">
        <v>210.91639348999999</v>
      </c>
      <c r="H479" s="59">
        <v>199.55115687</v>
      </c>
      <c r="I479" s="59">
        <v>195.68807988</v>
      </c>
      <c r="J479" s="59">
        <v>183.48355092</v>
      </c>
      <c r="K479" s="59">
        <v>174.0543681</v>
      </c>
      <c r="L479" s="59">
        <v>171.99723784</v>
      </c>
      <c r="M479" s="59">
        <v>168.33557531</v>
      </c>
      <c r="N479" s="59">
        <v>169.31667453</v>
      </c>
      <c r="O479" s="59">
        <v>167.10225782000001</v>
      </c>
      <c r="P479" s="59">
        <v>166.61258103</v>
      </c>
      <c r="Q479" s="59">
        <v>167.04409343</v>
      </c>
      <c r="R479" s="59">
        <v>168.46501698</v>
      </c>
      <c r="S479" s="59">
        <v>167.13700903</v>
      </c>
      <c r="T479" s="59">
        <v>165.54820178</v>
      </c>
      <c r="U479" s="59">
        <v>167.75122089999999</v>
      </c>
      <c r="V479" s="59">
        <v>169.01274712</v>
      </c>
      <c r="W479" s="59">
        <v>165.70975114999999</v>
      </c>
      <c r="X479" s="59">
        <v>172.25214573</v>
      </c>
      <c r="Y479" s="59">
        <v>185.74579599</v>
      </c>
    </row>
    <row r="480" spans="1:25" s="60" customFormat="1" ht="15" x14ac:dyDescent="0.4">
      <c r="A480" s="58" t="s">
        <v>139</v>
      </c>
      <c r="B480" s="59">
        <v>197.36775766</v>
      </c>
      <c r="C480" s="59">
        <v>210.13593384000001</v>
      </c>
      <c r="D480" s="59">
        <v>218.16285624</v>
      </c>
      <c r="E480" s="59">
        <v>221.89611665000001</v>
      </c>
      <c r="F480" s="59">
        <v>220.78942860999999</v>
      </c>
      <c r="G480" s="59">
        <v>216.38449169</v>
      </c>
      <c r="H480" s="59">
        <v>209.33348448999999</v>
      </c>
      <c r="I480" s="59">
        <v>195.43068432000001</v>
      </c>
      <c r="J480" s="59">
        <v>181.09827203</v>
      </c>
      <c r="K480" s="59">
        <v>177.41286815999999</v>
      </c>
      <c r="L480" s="59">
        <v>179.06459236000001</v>
      </c>
      <c r="M480" s="59">
        <v>177.51142605000001</v>
      </c>
      <c r="N480" s="59">
        <v>178.51736062000001</v>
      </c>
      <c r="O480" s="59">
        <v>178.29394794999999</v>
      </c>
      <c r="P480" s="59">
        <v>179.39737883000001</v>
      </c>
      <c r="Q480" s="59">
        <v>180.96952157999999</v>
      </c>
      <c r="R480" s="59">
        <v>180.49054834</v>
      </c>
      <c r="S480" s="59">
        <v>179.48328276000001</v>
      </c>
      <c r="T480" s="59">
        <v>178.45587383</v>
      </c>
      <c r="U480" s="59">
        <v>180.31514620999999</v>
      </c>
      <c r="V480" s="59">
        <v>182.23386124000001</v>
      </c>
      <c r="W480" s="59">
        <v>178.67565780999999</v>
      </c>
      <c r="X480" s="59">
        <v>184.46850644</v>
      </c>
      <c r="Y480" s="59">
        <v>200.03292067000001</v>
      </c>
    </row>
    <row r="481" spans="1:26" s="60" customFormat="1" ht="15" x14ac:dyDescent="0.4">
      <c r="A481" s="58" t="s">
        <v>140</v>
      </c>
      <c r="B481" s="59">
        <v>200.38781483</v>
      </c>
      <c r="C481" s="59">
        <v>211.66699939</v>
      </c>
      <c r="D481" s="59">
        <v>225.54119428000001</v>
      </c>
      <c r="E481" s="59">
        <v>233.92271837000001</v>
      </c>
      <c r="F481" s="59">
        <v>236.57140372000001</v>
      </c>
      <c r="G481" s="59">
        <v>235.49144888999999</v>
      </c>
      <c r="H481" s="59">
        <v>234.76966214999999</v>
      </c>
      <c r="I481" s="59">
        <v>223.55495045999999</v>
      </c>
      <c r="J481" s="59">
        <v>206.46100784999999</v>
      </c>
      <c r="K481" s="59">
        <v>193.66458039</v>
      </c>
      <c r="L481" s="59">
        <v>185.12278426</v>
      </c>
      <c r="M481" s="59">
        <v>182.49948477999999</v>
      </c>
      <c r="N481" s="59">
        <v>182.30547973</v>
      </c>
      <c r="O481" s="59">
        <v>181.91584713</v>
      </c>
      <c r="P481" s="59">
        <v>181.64541986</v>
      </c>
      <c r="Q481" s="59">
        <v>183.25533338</v>
      </c>
      <c r="R481" s="59">
        <v>187.21440998</v>
      </c>
      <c r="S481" s="59">
        <v>185.44099560999999</v>
      </c>
      <c r="T481" s="59">
        <v>184.54103480000001</v>
      </c>
      <c r="U481" s="59">
        <v>185.65053431000001</v>
      </c>
      <c r="V481" s="59">
        <v>187.11192624</v>
      </c>
      <c r="W481" s="59">
        <v>186.00100168</v>
      </c>
      <c r="X481" s="59">
        <v>190.58092088999999</v>
      </c>
      <c r="Y481" s="59">
        <v>202.12987619</v>
      </c>
    </row>
    <row r="482" spans="1:26" s="60" customFormat="1" ht="16" x14ac:dyDescent="0.4">
      <c r="A482" s="58" t="s">
        <v>141</v>
      </c>
      <c r="B482" s="59">
        <v>221.06296051000001</v>
      </c>
      <c r="C482" s="59">
        <v>229.40277646000001</v>
      </c>
      <c r="D482" s="59">
        <v>237.44733542</v>
      </c>
      <c r="E482" s="59">
        <v>236.42969242000001</v>
      </c>
      <c r="F482" s="59">
        <v>236.86312038</v>
      </c>
      <c r="G482" s="59">
        <v>237.27095704000001</v>
      </c>
      <c r="H482" s="59">
        <v>239.37730865</v>
      </c>
      <c r="I482" s="59">
        <v>234.50975416</v>
      </c>
      <c r="J482" s="59">
        <v>216.90424967999999</v>
      </c>
      <c r="K482" s="59">
        <v>204.11093080000001</v>
      </c>
      <c r="L482" s="59">
        <v>197.85792769</v>
      </c>
      <c r="M482" s="59">
        <v>196.73834295</v>
      </c>
      <c r="N482" s="59">
        <v>194.88537855999999</v>
      </c>
      <c r="O482" s="59">
        <v>193.25783054999999</v>
      </c>
      <c r="P482" s="59">
        <v>195.08838272</v>
      </c>
      <c r="Q482" s="59">
        <v>196.59158804</v>
      </c>
      <c r="R482" s="59">
        <v>195.64956948</v>
      </c>
      <c r="S482" s="59">
        <v>195.49116351000001</v>
      </c>
      <c r="T482" s="59">
        <v>192.84352976</v>
      </c>
      <c r="U482" s="59">
        <v>193.82331597999999</v>
      </c>
      <c r="V482" s="59">
        <v>194.40926128000001</v>
      </c>
      <c r="W482" s="59">
        <v>192.90070016999999</v>
      </c>
      <c r="X482" s="59">
        <v>199.81026904000001</v>
      </c>
      <c r="Y482" s="59">
        <v>211.31556979999999</v>
      </c>
      <c r="Z482" s="123" t="s">
        <v>130</v>
      </c>
    </row>
    <row r="483" spans="1:26" s="60" customFormat="1" ht="15" x14ac:dyDescent="0.4">
      <c r="A483" s="58" t="s">
        <v>142</v>
      </c>
      <c r="B483" s="59">
        <v>223.71869414</v>
      </c>
      <c r="C483" s="59">
        <v>236.68061889000001</v>
      </c>
      <c r="D483" s="59">
        <v>246.85296111</v>
      </c>
      <c r="E483" s="59">
        <v>250.49037346000003</v>
      </c>
      <c r="F483" s="59">
        <v>251.31449459999999</v>
      </c>
      <c r="G483" s="59">
        <v>249.01336444</v>
      </c>
      <c r="H483" s="59">
        <v>235.96805893000001</v>
      </c>
      <c r="I483" s="59">
        <v>223.73390832000001</v>
      </c>
      <c r="J483" s="59">
        <v>208.74098233999999</v>
      </c>
      <c r="K483" s="59">
        <v>199.94381838000001</v>
      </c>
      <c r="L483" s="59">
        <v>193.82795250000001</v>
      </c>
      <c r="M483" s="59">
        <v>194.13141591999999</v>
      </c>
      <c r="N483" s="59">
        <v>193.12101995</v>
      </c>
      <c r="O483" s="59">
        <v>193.55848732999999</v>
      </c>
      <c r="P483" s="59">
        <v>193.95287159</v>
      </c>
      <c r="Q483" s="59">
        <v>194.78168213999999</v>
      </c>
      <c r="R483" s="59">
        <v>194.51288699</v>
      </c>
      <c r="S483" s="59">
        <v>193.8824688</v>
      </c>
      <c r="T483" s="59">
        <v>192.55782488</v>
      </c>
      <c r="U483" s="59">
        <v>193.29878386999999</v>
      </c>
      <c r="V483" s="59">
        <v>190.87459834000001</v>
      </c>
      <c r="W483" s="59">
        <v>190.89073508000001</v>
      </c>
      <c r="X483" s="59">
        <v>196.36482482</v>
      </c>
      <c r="Y483" s="59">
        <v>207.63191067</v>
      </c>
    </row>
    <row r="484" spans="1:26" s="60" customFormat="1" ht="15" x14ac:dyDescent="0.4">
      <c r="A484" s="58" t="s">
        <v>143</v>
      </c>
      <c r="B484" s="59">
        <v>227.51290316999999</v>
      </c>
      <c r="C484" s="59">
        <v>239.02294025</v>
      </c>
      <c r="D484" s="59">
        <v>247.58896256</v>
      </c>
      <c r="E484" s="59">
        <v>254.55362947999998</v>
      </c>
      <c r="F484" s="59">
        <v>253.55733388000002</v>
      </c>
      <c r="G484" s="59">
        <v>251.47980011999999</v>
      </c>
      <c r="H484" s="59">
        <v>226.71604063999999</v>
      </c>
      <c r="I484" s="59">
        <v>214.03979838999999</v>
      </c>
      <c r="J484" s="59">
        <v>198.28355769000001</v>
      </c>
      <c r="K484" s="59">
        <v>189.24712522999999</v>
      </c>
      <c r="L484" s="59">
        <v>185.38473734999999</v>
      </c>
      <c r="M484" s="59">
        <v>182.22293056999999</v>
      </c>
      <c r="N484" s="59">
        <v>180.78646294000001</v>
      </c>
      <c r="O484" s="59">
        <v>178.35756144999999</v>
      </c>
      <c r="P484" s="59">
        <v>179.23865402999999</v>
      </c>
      <c r="Q484" s="59">
        <v>181.18341552000001</v>
      </c>
      <c r="R484" s="59">
        <v>180.96960991</v>
      </c>
      <c r="S484" s="59">
        <v>180.77767452000001</v>
      </c>
      <c r="T484" s="59">
        <v>181.47624532</v>
      </c>
      <c r="U484" s="59">
        <v>184.14586041999999</v>
      </c>
      <c r="V484" s="59">
        <v>183.43771314</v>
      </c>
      <c r="W484" s="59">
        <v>181.64350542</v>
      </c>
      <c r="X484" s="59">
        <v>185.20995583999999</v>
      </c>
      <c r="Y484" s="59">
        <v>196.60398835999999</v>
      </c>
    </row>
    <row r="485" spans="1:26" s="60" customFormat="1" ht="15" x14ac:dyDescent="0.4">
      <c r="A485" s="58" t="s">
        <v>144</v>
      </c>
      <c r="B485" s="59">
        <v>209.04751128000001</v>
      </c>
      <c r="C485" s="59">
        <v>223.86099805999999</v>
      </c>
      <c r="D485" s="59">
        <v>232.55343327</v>
      </c>
      <c r="E485" s="59">
        <v>232.74238266</v>
      </c>
      <c r="F485" s="59">
        <v>231.59175981999999</v>
      </c>
      <c r="G485" s="59">
        <v>235.03265497000001</v>
      </c>
      <c r="H485" s="59">
        <v>225.01897119</v>
      </c>
      <c r="I485" s="59">
        <v>210.91753993</v>
      </c>
      <c r="J485" s="59">
        <v>196.58401196</v>
      </c>
      <c r="K485" s="59">
        <v>190.82139971000001</v>
      </c>
      <c r="L485" s="59">
        <v>186.36888354999999</v>
      </c>
      <c r="M485" s="59">
        <v>186.79910648000001</v>
      </c>
      <c r="N485" s="59">
        <v>186.9492271</v>
      </c>
      <c r="O485" s="59">
        <v>184.48166386</v>
      </c>
      <c r="P485" s="59">
        <v>184.91590414999999</v>
      </c>
      <c r="Q485" s="59">
        <v>186.40786969000001</v>
      </c>
      <c r="R485" s="59">
        <v>187.34756322000001</v>
      </c>
      <c r="S485" s="59">
        <v>189.09774193999999</v>
      </c>
      <c r="T485" s="59">
        <v>190.25595149</v>
      </c>
      <c r="U485" s="59">
        <v>188.04347738999999</v>
      </c>
      <c r="V485" s="59">
        <v>188.02030188000001</v>
      </c>
      <c r="W485" s="59">
        <v>186.05270949999999</v>
      </c>
      <c r="X485" s="59">
        <v>190.78222883000001</v>
      </c>
      <c r="Y485" s="59">
        <v>201.8817841</v>
      </c>
    </row>
    <row r="486" spans="1:26" s="60" customFormat="1" ht="15" x14ac:dyDescent="0.4">
      <c r="A486" s="58" t="s">
        <v>145</v>
      </c>
      <c r="B486" s="59">
        <v>219.42003532999999</v>
      </c>
      <c r="C486" s="59">
        <v>239.69049518</v>
      </c>
      <c r="D486" s="59">
        <v>253.63514674999999</v>
      </c>
      <c r="E486" s="59">
        <v>257.28270714000001</v>
      </c>
      <c r="F486" s="59">
        <v>258.62405849999999</v>
      </c>
      <c r="G486" s="59">
        <v>255.06934775000002</v>
      </c>
      <c r="H486" s="59">
        <v>243.58044806000001</v>
      </c>
      <c r="I486" s="59">
        <v>226.94496644</v>
      </c>
      <c r="J486" s="59">
        <v>212.24536702</v>
      </c>
      <c r="K486" s="59">
        <v>208.55098311</v>
      </c>
      <c r="L486" s="59">
        <v>203.39465387000001</v>
      </c>
      <c r="M486" s="59">
        <v>204.57411544000001</v>
      </c>
      <c r="N486" s="59">
        <v>205.24321893000001</v>
      </c>
      <c r="O486" s="59">
        <v>203.68226378</v>
      </c>
      <c r="P486" s="59">
        <v>203.74089624000001</v>
      </c>
      <c r="Q486" s="59">
        <v>204.02013798999999</v>
      </c>
      <c r="R486" s="59">
        <v>205.41940260000001</v>
      </c>
      <c r="S486" s="59">
        <v>206.10859834999999</v>
      </c>
      <c r="T486" s="59">
        <v>205.19989475</v>
      </c>
      <c r="U486" s="59">
        <v>207.33777796000001</v>
      </c>
      <c r="V486" s="59">
        <v>206.33825354000001</v>
      </c>
      <c r="W486" s="59">
        <v>203.46717233000001</v>
      </c>
      <c r="X486" s="59">
        <v>208.47206729999999</v>
      </c>
      <c r="Y486" s="59">
        <v>209.37043825000001</v>
      </c>
    </row>
    <row r="487" spans="1:26" s="60" customFormat="1" ht="15" x14ac:dyDescent="0.4">
      <c r="A487" s="58" t="s">
        <v>146</v>
      </c>
      <c r="B487" s="59">
        <v>234.62263655000001</v>
      </c>
      <c r="C487" s="59">
        <v>242.31971540999999</v>
      </c>
      <c r="D487" s="59">
        <v>249.80951214999999</v>
      </c>
      <c r="E487" s="59">
        <v>253.96929179</v>
      </c>
      <c r="F487" s="59">
        <v>254.05566922</v>
      </c>
      <c r="G487" s="59">
        <v>251.46934422999999</v>
      </c>
      <c r="H487" s="59">
        <v>243.19160515999999</v>
      </c>
      <c r="I487" s="59">
        <v>227.03342416000001</v>
      </c>
      <c r="J487" s="59">
        <v>208.65450806999999</v>
      </c>
      <c r="K487" s="59">
        <v>203.86047206999999</v>
      </c>
      <c r="L487" s="59">
        <v>199.68307716000001</v>
      </c>
      <c r="M487" s="59">
        <v>200.01594215</v>
      </c>
      <c r="N487" s="59">
        <v>198.66634525000001</v>
      </c>
      <c r="O487" s="59">
        <v>197.63179492</v>
      </c>
      <c r="P487" s="59">
        <v>199.82599044</v>
      </c>
      <c r="Q487" s="59">
        <v>202.30613396999999</v>
      </c>
      <c r="R487" s="59">
        <v>203.47571904</v>
      </c>
      <c r="S487" s="59">
        <v>201.95195881999999</v>
      </c>
      <c r="T487" s="59">
        <v>199.50870302999999</v>
      </c>
      <c r="U487" s="59">
        <v>202.18536019999999</v>
      </c>
      <c r="V487" s="59">
        <v>203.7123962</v>
      </c>
      <c r="W487" s="59">
        <v>201.31948750000001</v>
      </c>
      <c r="X487" s="59">
        <v>207.57052920999999</v>
      </c>
      <c r="Y487" s="59">
        <v>220.06253147999999</v>
      </c>
    </row>
    <row r="488" spans="1:26" s="60" customFormat="1" ht="15" x14ac:dyDescent="0.4">
      <c r="A488" s="58" t="s">
        <v>147</v>
      </c>
      <c r="B488" s="59">
        <v>232.59307717999999</v>
      </c>
      <c r="C488" s="59">
        <v>240.78511176000001</v>
      </c>
      <c r="D488" s="59">
        <v>238.37808333999999</v>
      </c>
      <c r="E488" s="59">
        <v>238.44362339</v>
      </c>
      <c r="F488" s="59">
        <v>238.87893503000001</v>
      </c>
      <c r="G488" s="59">
        <v>239.45758624999999</v>
      </c>
      <c r="H488" s="59">
        <v>249.87848557000001</v>
      </c>
      <c r="I488" s="59">
        <v>238.74392685999999</v>
      </c>
      <c r="J488" s="59">
        <v>222.66250597999999</v>
      </c>
      <c r="K488" s="59">
        <v>205.34426507000001</v>
      </c>
      <c r="L488" s="59">
        <v>197.11006484999999</v>
      </c>
      <c r="M488" s="59">
        <v>194.07181333</v>
      </c>
      <c r="N488" s="59">
        <v>193.95670971999999</v>
      </c>
      <c r="O488" s="59">
        <v>192.68951906999999</v>
      </c>
      <c r="P488" s="59">
        <v>194.29764334999999</v>
      </c>
      <c r="Q488" s="59">
        <v>195.94082073999999</v>
      </c>
      <c r="R488" s="59">
        <v>191.98482548000001</v>
      </c>
      <c r="S488" s="59">
        <v>191.77103431</v>
      </c>
      <c r="T488" s="59">
        <v>190.93761719</v>
      </c>
      <c r="U488" s="59">
        <v>192.69360076999999</v>
      </c>
      <c r="V488" s="59">
        <v>194.27239587</v>
      </c>
      <c r="W488" s="59">
        <v>193.54569652000001</v>
      </c>
      <c r="X488" s="59">
        <v>198.25233775000001</v>
      </c>
      <c r="Y488" s="59">
        <v>210.84610748</v>
      </c>
    </row>
    <row r="489" spans="1:26" s="60" customFormat="1" ht="15" x14ac:dyDescent="0.4">
      <c r="A489" s="58" t="s">
        <v>148</v>
      </c>
      <c r="B489" s="59">
        <v>226.59477844</v>
      </c>
      <c r="C489" s="59">
        <v>223.60698232999999</v>
      </c>
      <c r="D489" s="59">
        <v>219.89465068000001</v>
      </c>
      <c r="E489" s="59">
        <v>216.24986335</v>
      </c>
      <c r="F489" s="59">
        <v>215.10019484</v>
      </c>
      <c r="G489" s="59">
        <v>216.67094001000001</v>
      </c>
      <c r="H489" s="59">
        <v>218.02729829</v>
      </c>
      <c r="I489" s="59">
        <v>224.65303351</v>
      </c>
      <c r="J489" s="59">
        <v>229.60692420000001</v>
      </c>
      <c r="K489" s="59">
        <v>214.63039939000001</v>
      </c>
      <c r="L489" s="59">
        <v>205.57559656000001</v>
      </c>
      <c r="M489" s="59">
        <v>201.59028635000001</v>
      </c>
      <c r="N489" s="59">
        <v>199.30443602</v>
      </c>
      <c r="O489" s="59">
        <v>197.94477265</v>
      </c>
      <c r="P489" s="59">
        <v>199.51839280999999</v>
      </c>
      <c r="Q489" s="59">
        <v>201.27432966999999</v>
      </c>
      <c r="R489" s="59">
        <v>201.72894253999999</v>
      </c>
      <c r="S489" s="59">
        <v>200.41101286</v>
      </c>
      <c r="T489" s="59">
        <v>197.41651715</v>
      </c>
      <c r="U489" s="59">
        <v>198.50790925999999</v>
      </c>
      <c r="V489" s="59">
        <v>200.21896737</v>
      </c>
      <c r="W489" s="59">
        <v>197.86560645</v>
      </c>
      <c r="X489" s="59">
        <v>204.29247803999999</v>
      </c>
      <c r="Y489" s="59">
        <v>218.60205431</v>
      </c>
    </row>
    <row r="490" spans="1:26" s="60" customFormat="1" ht="15" x14ac:dyDescent="0.4">
      <c r="A490" s="58" t="s">
        <v>149</v>
      </c>
      <c r="B490" s="59">
        <v>211.83118084</v>
      </c>
      <c r="C490" s="59">
        <v>224.16273314</v>
      </c>
      <c r="D490" s="59">
        <v>235.35130129000001</v>
      </c>
      <c r="E490" s="59">
        <v>235.67534782000001</v>
      </c>
      <c r="F490" s="59">
        <v>234.81324222999999</v>
      </c>
      <c r="G490" s="59">
        <v>237.12767357000001</v>
      </c>
      <c r="H490" s="59">
        <v>228.23746592000001</v>
      </c>
      <c r="I490" s="59">
        <v>219.65316630999999</v>
      </c>
      <c r="J490" s="59">
        <v>210.91538811000001</v>
      </c>
      <c r="K490" s="59">
        <v>205.68993007</v>
      </c>
      <c r="L490" s="59">
        <v>202.89089494999999</v>
      </c>
      <c r="M490" s="59">
        <v>202.00678604000001</v>
      </c>
      <c r="N490" s="59">
        <v>203.38113802000001</v>
      </c>
      <c r="O490" s="59">
        <v>204.11907454000001</v>
      </c>
      <c r="P490" s="59">
        <v>204.31455032</v>
      </c>
      <c r="Q490" s="59">
        <v>204.14961704000001</v>
      </c>
      <c r="R490" s="59">
        <v>203.06214005000001</v>
      </c>
      <c r="S490" s="59">
        <v>204.09834531000001</v>
      </c>
      <c r="T490" s="59">
        <v>203.83696773</v>
      </c>
      <c r="U490" s="59">
        <v>204.58983505</v>
      </c>
      <c r="V490" s="59">
        <v>204.31458622</v>
      </c>
      <c r="W490" s="59">
        <v>201.43651079</v>
      </c>
      <c r="X490" s="59">
        <v>207.51331582</v>
      </c>
      <c r="Y490" s="59">
        <v>216.82094563000001</v>
      </c>
    </row>
    <row r="491" spans="1:26" s="60" customFormat="1" ht="15" x14ac:dyDescent="0.4">
      <c r="A491" s="58" t="s">
        <v>150</v>
      </c>
      <c r="B491" s="59">
        <v>216.95050369000001</v>
      </c>
      <c r="C491" s="59">
        <v>230.78828311999999</v>
      </c>
      <c r="D491" s="59">
        <v>240.88902487999999</v>
      </c>
      <c r="E491" s="59">
        <v>246.95700873000001</v>
      </c>
      <c r="F491" s="59">
        <v>247.89939680000001</v>
      </c>
      <c r="G491" s="59">
        <v>243.58782798999999</v>
      </c>
      <c r="H491" s="59">
        <v>233.25869621999999</v>
      </c>
      <c r="I491" s="59">
        <v>216.72613686</v>
      </c>
      <c r="J491" s="59">
        <v>200.68483943000001</v>
      </c>
      <c r="K491" s="59">
        <v>190.88431193</v>
      </c>
      <c r="L491" s="59">
        <v>187.93998467</v>
      </c>
      <c r="M491" s="59">
        <v>186.04343951000001</v>
      </c>
      <c r="N491" s="59">
        <v>181.90243770999999</v>
      </c>
      <c r="O491" s="59">
        <v>178.95729517999999</v>
      </c>
      <c r="P491" s="59">
        <v>180.31077722000001</v>
      </c>
      <c r="Q491" s="59">
        <v>180.42694521999999</v>
      </c>
      <c r="R491" s="59">
        <v>180.33431281</v>
      </c>
      <c r="S491" s="59">
        <v>180.40542198</v>
      </c>
      <c r="T491" s="59">
        <v>179.55269179000001</v>
      </c>
      <c r="U491" s="59">
        <v>180.43017388000001</v>
      </c>
      <c r="V491" s="59">
        <v>180.74711379999999</v>
      </c>
      <c r="W491" s="59">
        <v>180.98408875999999</v>
      </c>
      <c r="X491" s="59">
        <v>186.50462089999999</v>
      </c>
      <c r="Y491" s="59">
        <v>198.70340404999999</v>
      </c>
    </row>
    <row r="492" spans="1:26" s="60" customFormat="1" ht="15" x14ac:dyDescent="0.4">
      <c r="A492" s="58" t="s">
        <v>151</v>
      </c>
      <c r="B492" s="59">
        <v>220.15403616</v>
      </c>
      <c r="C492" s="59">
        <v>235.11324243000001</v>
      </c>
      <c r="D492" s="59">
        <v>236.90989303999999</v>
      </c>
      <c r="E492" s="59">
        <v>233.96615439999999</v>
      </c>
      <c r="F492" s="59">
        <v>233.05438430000001</v>
      </c>
      <c r="G492" s="59">
        <v>234.60794852999999</v>
      </c>
      <c r="H492" s="59">
        <v>230.34838741999999</v>
      </c>
      <c r="I492" s="59">
        <v>214.37022499</v>
      </c>
      <c r="J492" s="59">
        <v>200.63163571000001</v>
      </c>
      <c r="K492" s="59">
        <v>194.79721276999999</v>
      </c>
      <c r="L492" s="59">
        <v>186.64606036999999</v>
      </c>
      <c r="M492" s="59">
        <v>184.36024798</v>
      </c>
      <c r="N492" s="59">
        <v>185.24866378999999</v>
      </c>
      <c r="O492" s="59">
        <v>183.36115874999999</v>
      </c>
      <c r="P492" s="59">
        <v>183.25293457000001</v>
      </c>
      <c r="Q492" s="59">
        <v>183.78530112000001</v>
      </c>
      <c r="R492" s="59">
        <v>184.59137132999999</v>
      </c>
      <c r="S492" s="59">
        <v>185.60503990000001</v>
      </c>
      <c r="T492" s="59">
        <v>184.48239748</v>
      </c>
      <c r="U492" s="59">
        <v>186.11911402000001</v>
      </c>
      <c r="V492" s="59">
        <v>186.90934995000001</v>
      </c>
      <c r="W492" s="59">
        <v>182.57959647999999</v>
      </c>
      <c r="X492" s="59">
        <v>190.15492456000001</v>
      </c>
      <c r="Y492" s="59">
        <v>201.33974216999999</v>
      </c>
    </row>
    <row r="493" spans="1:26" s="60" customFormat="1" ht="15" x14ac:dyDescent="0.4">
      <c r="A493" s="58" t="s">
        <v>152</v>
      </c>
      <c r="B493" s="59">
        <v>235.12043876999999</v>
      </c>
      <c r="C493" s="59">
        <v>247.62400428000001</v>
      </c>
      <c r="D493" s="59">
        <v>258.24185437</v>
      </c>
      <c r="E493" s="59">
        <v>262.39000689</v>
      </c>
      <c r="F493" s="59">
        <v>262.05621563</v>
      </c>
      <c r="G493" s="59">
        <v>260.01288486999999</v>
      </c>
      <c r="H493" s="59">
        <v>250.43600785000004</v>
      </c>
      <c r="I493" s="59">
        <v>225.42897331</v>
      </c>
      <c r="J493" s="59">
        <v>212.50453614</v>
      </c>
      <c r="K493" s="59">
        <v>204.62278157</v>
      </c>
      <c r="L493" s="59">
        <v>198.42913852999999</v>
      </c>
      <c r="M493" s="59">
        <v>196.89968841999999</v>
      </c>
      <c r="N493" s="59">
        <v>196.04290304</v>
      </c>
      <c r="O493" s="59">
        <v>193.85647273000001</v>
      </c>
      <c r="P493" s="59">
        <v>193.88762238999999</v>
      </c>
      <c r="Q493" s="59">
        <v>193.53680383</v>
      </c>
      <c r="R493" s="59">
        <v>194.16886325999999</v>
      </c>
      <c r="S493" s="59">
        <v>194.09754303</v>
      </c>
      <c r="T493" s="59">
        <v>196.36280729000001</v>
      </c>
      <c r="U493" s="59">
        <v>198.60809119000001</v>
      </c>
      <c r="V493" s="59">
        <v>198.63076885999999</v>
      </c>
      <c r="W493" s="59">
        <v>194.36122202000001</v>
      </c>
      <c r="X493" s="59">
        <v>200.55526104</v>
      </c>
      <c r="Y493" s="59">
        <v>211.27762007000001</v>
      </c>
    </row>
    <row r="494" spans="1:26" s="60" customFormat="1" ht="15" x14ac:dyDescent="0.4">
      <c r="A494" s="58" t="s">
        <v>153</v>
      </c>
      <c r="B494" s="59">
        <v>224.80645598000001</v>
      </c>
      <c r="C494" s="59">
        <v>238.91648784</v>
      </c>
      <c r="D494" s="59">
        <v>248.36312179999999</v>
      </c>
      <c r="E494" s="59">
        <v>250.72847697</v>
      </c>
      <c r="F494" s="59">
        <v>251.37435060000001</v>
      </c>
      <c r="G494" s="59">
        <v>251.98521110999999</v>
      </c>
      <c r="H494" s="59">
        <v>244.38898008999999</v>
      </c>
      <c r="I494" s="59">
        <v>236.05734924000001</v>
      </c>
      <c r="J494" s="59">
        <v>219.70382839000001</v>
      </c>
      <c r="K494" s="59">
        <v>211.52079721999999</v>
      </c>
      <c r="L494" s="59">
        <v>206.79178511000001</v>
      </c>
      <c r="M494" s="59">
        <v>207.37246467</v>
      </c>
      <c r="N494" s="59">
        <v>206.18581125</v>
      </c>
      <c r="O494" s="59">
        <v>204.50848374</v>
      </c>
      <c r="P494" s="59">
        <v>203.78332452000001</v>
      </c>
      <c r="Q494" s="59">
        <v>205.40314914000001</v>
      </c>
      <c r="R494" s="59">
        <v>205.42515764999999</v>
      </c>
      <c r="S494" s="59">
        <v>203.81376691</v>
      </c>
      <c r="T494" s="59">
        <v>207.55666883000001</v>
      </c>
      <c r="U494" s="59">
        <v>209.05197727000001</v>
      </c>
      <c r="V494" s="59">
        <v>213.08829686999999</v>
      </c>
      <c r="W494" s="59">
        <v>208.67209743000001</v>
      </c>
      <c r="X494" s="59">
        <v>216.13856951</v>
      </c>
      <c r="Y494" s="59">
        <v>227.59879802</v>
      </c>
    </row>
    <row r="495" spans="1:26" s="60" customFormat="1" ht="15" x14ac:dyDescent="0.4">
      <c r="A495" s="58" t="s">
        <v>154</v>
      </c>
      <c r="B495" s="59">
        <v>226.80105108999999</v>
      </c>
      <c r="C495" s="59">
        <v>236.31095715999999</v>
      </c>
      <c r="D495" s="59">
        <v>249.21828041000001</v>
      </c>
      <c r="E495" s="59">
        <v>254.92876197000004</v>
      </c>
      <c r="F495" s="59">
        <v>256.67785212000001</v>
      </c>
      <c r="G495" s="59">
        <v>256.31276038999999</v>
      </c>
      <c r="H495" s="59">
        <v>253.76355655999998</v>
      </c>
      <c r="I495" s="59">
        <v>243.99880680000001</v>
      </c>
      <c r="J495" s="59">
        <v>227.39382065000001</v>
      </c>
      <c r="K495" s="59">
        <v>213.72252938</v>
      </c>
      <c r="L495" s="59">
        <v>203.02258022000001</v>
      </c>
      <c r="M495" s="59">
        <v>197.11754095000001</v>
      </c>
      <c r="N495" s="59">
        <v>199.02851824000001</v>
      </c>
      <c r="O495" s="59">
        <v>198.39156242000001</v>
      </c>
      <c r="P495" s="59">
        <v>184.80442274000001</v>
      </c>
      <c r="Q495" s="59">
        <v>187.14733963</v>
      </c>
      <c r="R495" s="59">
        <v>189.08412885999999</v>
      </c>
      <c r="S495" s="59">
        <v>187.67634681000001</v>
      </c>
      <c r="T495" s="59">
        <v>186.9343068</v>
      </c>
      <c r="U495" s="59">
        <v>189.60872258000001</v>
      </c>
      <c r="V495" s="59">
        <v>190.96134072000001</v>
      </c>
      <c r="W495" s="59">
        <v>188.13279656</v>
      </c>
      <c r="X495" s="59">
        <v>192.98426004999999</v>
      </c>
      <c r="Y495" s="59">
        <v>205.53527664000001</v>
      </c>
    </row>
    <row r="496" spans="1:26" s="60" customFormat="1" ht="15" x14ac:dyDescent="0.4">
      <c r="A496" s="58" t="s">
        <v>155</v>
      </c>
      <c r="B496" s="59">
        <v>221.43945045999999</v>
      </c>
      <c r="C496" s="59">
        <v>234.75252929999999</v>
      </c>
      <c r="D496" s="59">
        <v>241.17684044000001</v>
      </c>
      <c r="E496" s="59">
        <v>246.88804794000001</v>
      </c>
      <c r="F496" s="59">
        <v>252.51193670000001</v>
      </c>
      <c r="G496" s="59">
        <v>245.28500234000001</v>
      </c>
      <c r="H496" s="59">
        <v>248.57640751</v>
      </c>
      <c r="I496" s="59">
        <v>242.89193445999999</v>
      </c>
      <c r="J496" s="59">
        <v>222.74135337999999</v>
      </c>
      <c r="K496" s="59">
        <v>204.08180363</v>
      </c>
      <c r="L496" s="59">
        <v>195.18393861000001</v>
      </c>
      <c r="M496" s="59">
        <v>192.47702286000001</v>
      </c>
      <c r="N496" s="59">
        <v>192.00942441999999</v>
      </c>
      <c r="O496" s="59">
        <v>191.59693512000001</v>
      </c>
      <c r="P496" s="59">
        <v>193.84899611</v>
      </c>
      <c r="Q496" s="59">
        <v>194.66909007999999</v>
      </c>
      <c r="R496" s="59">
        <v>194.22467322</v>
      </c>
      <c r="S496" s="59">
        <v>193.70700038999999</v>
      </c>
      <c r="T496" s="59">
        <v>191.87480955999999</v>
      </c>
      <c r="U496" s="59">
        <v>192.31870279</v>
      </c>
      <c r="V496" s="59">
        <v>191.79583409</v>
      </c>
      <c r="W496" s="59">
        <v>190.16512180000001</v>
      </c>
      <c r="X496" s="59">
        <v>197.06847038999999</v>
      </c>
      <c r="Y496" s="59">
        <v>200.14595767</v>
      </c>
    </row>
    <row r="497" spans="1:25" s="60" customFormat="1" ht="15" x14ac:dyDescent="0.4">
      <c r="A497" s="58" t="s">
        <v>156</v>
      </c>
      <c r="B497" s="59">
        <v>211.88294417</v>
      </c>
      <c r="C497" s="59">
        <v>221.10705494000001</v>
      </c>
      <c r="D497" s="59">
        <v>228.62415916</v>
      </c>
      <c r="E497" s="59">
        <v>233.58502902999999</v>
      </c>
      <c r="F497" s="59">
        <v>234.99919596000001</v>
      </c>
      <c r="G497" s="59">
        <v>235.07137813</v>
      </c>
      <c r="H497" s="59">
        <v>226.00939299999999</v>
      </c>
      <c r="I497" s="59">
        <v>212.98803088</v>
      </c>
      <c r="J497" s="59">
        <v>198.03601655</v>
      </c>
      <c r="K497" s="59">
        <v>188.59275539999999</v>
      </c>
      <c r="L497" s="59">
        <v>182.8446763</v>
      </c>
      <c r="M497" s="59">
        <v>179.57475614000001</v>
      </c>
      <c r="N497" s="59">
        <v>177.30448093999999</v>
      </c>
      <c r="O497" s="59">
        <v>179.20032774000001</v>
      </c>
      <c r="P497" s="59">
        <v>179.00363780999999</v>
      </c>
      <c r="Q497" s="59">
        <v>178.82862218</v>
      </c>
      <c r="R497" s="59">
        <v>178.35477331000001</v>
      </c>
      <c r="S497" s="59">
        <v>177.39725774999999</v>
      </c>
      <c r="T497" s="59">
        <v>177.00431953</v>
      </c>
      <c r="U497" s="59">
        <v>178.94590696</v>
      </c>
      <c r="V497" s="59">
        <v>180.45728112</v>
      </c>
      <c r="W497" s="59">
        <v>175.71346782000001</v>
      </c>
      <c r="X497" s="59">
        <v>185.19746592999999</v>
      </c>
      <c r="Y497" s="59">
        <v>196.1396488</v>
      </c>
    </row>
    <row r="498" spans="1:25" s="60" customFormat="1" ht="15" x14ac:dyDescent="0.4">
      <c r="A498" s="58" t="s">
        <v>157</v>
      </c>
      <c r="B498" s="59">
        <v>224.28868064</v>
      </c>
      <c r="C498" s="59">
        <v>237.24679307</v>
      </c>
      <c r="D498" s="59">
        <v>244.0926326</v>
      </c>
      <c r="E498" s="59">
        <v>246.70397692</v>
      </c>
      <c r="F498" s="59">
        <v>245.85535034</v>
      </c>
      <c r="G498" s="59">
        <v>241.87451504000001</v>
      </c>
      <c r="H498" s="59">
        <v>235.94164108999999</v>
      </c>
      <c r="I498" s="59">
        <v>220.56047986999999</v>
      </c>
      <c r="J498" s="59">
        <v>205.27446727</v>
      </c>
      <c r="K498" s="59">
        <v>193.98386042999999</v>
      </c>
      <c r="L498" s="59">
        <v>189.48468252000001</v>
      </c>
      <c r="M498" s="59">
        <v>187.04526822</v>
      </c>
      <c r="N498" s="59">
        <v>184.94482239999999</v>
      </c>
      <c r="O498" s="59">
        <v>183.57713346</v>
      </c>
      <c r="P498" s="59">
        <v>182.39067231000001</v>
      </c>
      <c r="Q498" s="59">
        <v>182.43086109999999</v>
      </c>
      <c r="R498" s="59">
        <v>183.48093047</v>
      </c>
      <c r="S498" s="59">
        <v>183.63281162000001</v>
      </c>
      <c r="T498" s="59">
        <v>184.77179924999999</v>
      </c>
      <c r="U498" s="59">
        <v>186.80730352</v>
      </c>
      <c r="V498" s="59">
        <v>187.97131598999999</v>
      </c>
      <c r="W498" s="59">
        <v>186.12966231999999</v>
      </c>
      <c r="X498" s="59">
        <v>193.71614528999999</v>
      </c>
      <c r="Y498" s="59">
        <v>203.8422305</v>
      </c>
    </row>
    <row r="499" spans="1:25" s="60" customFormat="1" ht="15" x14ac:dyDescent="0.4">
      <c r="A499" s="58" t="s">
        <v>158</v>
      </c>
      <c r="B499" s="59">
        <v>229.59807900999999</v>
      </c>
      <c r="C499" s="59">
        <v>242.47566606999999</v>
      </c>
      <c r="D499" s="59">
        <v>247.82571836</v>
      </c>
      <c r="E499" s="59">
        <v>244.27204961000001</v>
      </c>
      <c r="F499" s="59">
        <v>244.58257169999999</v>
      </c>
      <c r="G499" s="59">
        <v>244.86734712000001</v>
      </c>
      <c r="H499" s="59">
        <v>242.78676608000001</v>
      </c>
      <c r="I499" s="59">
        <v>228.62742062999999</v>
      </c>
      <c r="J499" s="59">
        <v>211.93304913</v>
      </c>
      <c r="K499" s="59">
        <v>200.16888933000001</v>
      </c>
      <c r="L499" s="59">
        <v>193.10233468999999</v>
      </c>
      <c r="M499" s="59">
        <v>189.98403428</v>
      </c>
      <c r="N499" s="59">
        <v>188.63460731000001</v>
      </c>
      <c r="O499" s="59">
        <v>188.35703469000001</v>
      </c>
      <c r="P499" s="59">
        <v>187.82895243999999</v>
      </c>
      <c r="Q499" s="59">
        <v>188.65919954</v>
      </c>
      <c r="R499" s="59">
        <v>188.86901710000001</v>
      </c>
      <c r="S499" s="59">
        <v>190.27608022999999</v>
      </c>
      <c r="T499" s="59">
        <v>191.28611339</v>
      </c>
      <c r="U499" s="59">
        <v>193.79269600000001</v>
      </c>
      <c r="V499" s="59">
        <v>195.46718067</v>
      </c>
      <c r="W499" s="59">
        <v>193.5614028</v>
      </c>
      <c r="X499" s="59">
        <v>197.9860918</v>
      </c>
      <c r="Y499" s="59">
        <v>209.7303431</v>
      </c>
    </row>
    <row r="500" spans="1:25" s="60" customFormat="1" ht="15" x14ac:dyDescent="0.4">
      <c r="A500" s="58" t="s">
        <v>159</v>
      </c>
      <c r="B500" s="59">
        <v>224.36719775</v>
      </c>
      <c r="C500" s="59">
        <v>238.58277534000001</v>
      </c>
      <c r="D500" s="59">
        <v>248.98380406999999</v>
      </c>
      <c r="E500" s="59">
        <v>251.09537540999997</v>
      </c>
      <c r="F500" s="59">
        <v>251.7921863</v>
      </c>
      <c r="G500" s="59">
        <v>251.77687697000002</v>
      </c>
      <c r="H500" s="59">
        <v>246.07761382000001</v>
      </c>
      <c r="I500" s="59">
        <v>231.57817729999999</v>
      </c>
      <c r="J500" s="59">
        <v>216.69203490999999</v>
      </c>
      <c r="K500" s="59">
        <v>207.53638771000001</v>
      </c>
      <c r="L500" s="59">
        <v>200.13323768999999</v>
      </c>
      <c r="M500" s="59">
        <v>197.60517836</v>
      </c>
      <c r="N500" s="59">
        <v>194.82856279000001</v>
      </c>
      <c r="O500" s="59">
        <v>193.70641119000001</v>
      </c>
      <c r="P500" s="59">
        <v>193.74256647000001</v>
      </c>
      <c r="Q500" s="59">
        <v>192.93049031000001</v>
      </c>
      <c r="R500" s="59">
        <v>195.02833232</v>
      </c>
      <c r="S500" s="59">
        <v>194.39558317999999</v>
      </c>
      <c r="T500" s="59">
        <v>194.09383627</v>
      </c>
      <c r="U500" s="59">
        <v>196.77764504000001</v>
      </c>
      <c r="V500" s="59">
        <v>198.38746243</v>
      </c>
      <c r="W500" s="59">
        <v>195.10268804</v>
      </c>
      <c r="X500" s="59">
        <v>203.38289370999999</v>
      </c>
      <c r="Y500" s="59">
        <v>215.43976420000001</v>
      </c>
    </row>
    <row r="501" spans="1:25" s="60" customFormat="1" ht="15" x14ac:dyDescent="0.4">
      <c r="A501" s="58" t="s">
        <v>160</v>
      </c>
      <c r="B501" s="59">
        <v>222.38024698000001</v>
      </c>
      <c r="C501" s="59">
        <v>231.38842087</v>
      </c>
      <c r="D501" s="59">
        <v>240.80327496999999</v>
      </c>
      <c r="E501" s="59">
        <v>239.70282326</v>
      </c>
      <c r="F501" s="59">
        <v>239.8774702</v>
      </c>
      <c r="G501" s="59">
        <v>240.67771676000001</v>
      </c>
      <c r="H501" s="59">
        <v>217.03093706999999</v>
      </c>
      <c r="I501" s="59">
        <v>218.47224297</v>
      </c>
      <c r="J501" s="59">
        <v>207.82267053999999</v>
      </c>
      <c r="K501" s="59">
        <v>201.07048861999999</v>
      </c>
      <c r="L501" s="59">
        <v>197.17315957</v>
      </c>
      <c r="M501" s="59">
        <v>195.00061586000001</v>
      </c>
      <c r="N501" s="59">
        <v>193.06641984000001</v>
      </c>
      <c r="O501" s="59">
        <v>191.39565769999999</v>
      </c>
      <c r="P501" s="59">
        <v>191.49630877999999</v>
      </c>
      <c r="Q501" s="59">
        <v>192.42760314</v>
      </c>
      <c r="R501" s="59">
        <v>192.17493783</v>
      </c>
      <c r="S501" s="59">
        <v>190.81310647000001</v>
      </c>
      <c r="T501" s="59">
        <v>190.10040426</v>
      </c>
      <c r="U501" s="59">
        <v>194.63698579000001</v>
      </c>
      <c r="V501" s="59">
        <v>198.05930796999999</v>
      </c>
      <c r="W501" s="59">
        <v>194.64156699</v>
      </c>
      <c r="X501" s="59">
        <v>203.47453178000001</v>
      </c>
      <c r="Y501" s="59">
        <v>215.45836500999999</v>
      </c>
    </row>
    <row r="502" spans="1:25" s="60" customFormat="1" ht="15" x14ac:dyDescent="0.4">
      <c r="A502" s="58" t="s">
        <v>161</v>
      </c>
      <c r="B502" s="59">
        <v>227.08209793</v>
      </c>
      <c r="C502" s="59">
        <v>236.42081974999999</v>
      </c>
      <c r="D502" s="59">
        <v>241.99821202999999</v>
      </c>
      <c r="E502" s="59">
        <v>246.45479785000001</v>
      </c>
      <c r="F502" s="59">
        <v>244.05878898</v>
      </c>
      <c r="G502" s="59">
        <v>245.49030951</v>
      </c>
      <c r="H502" s="59">
        <v>241.10460251000001</v>
      </c>
      <c r="I502" s="59">
        <v>224.3617088</v>
      </c>
      <c r="J502" s="59">
        <v>221.02238953</v>
      </c>
      <c r="K502" s="59">
        <v>210.17160761</v>
      </c>
      <c r="L502" s="59">
        <v>202.39070047999999</v>
      </c>
      <c r="M502" s="59">
        <v>198.09821991999999</v>
      </c>
      <c r="N502" s="59">
        <v>197.53539099</v>
      </c>
      <c r="O502" s="59">
        <v>197.2172257</v>
      </c>
      <c r="P502" s="59">
        <v>198.25727836999999</v>
      </c>
      <c r="Q502" s="59">
        <v>198.64270171999999</v>
      </c>
      <c r="R502" s="59">
        <v>199.06270622</v>
      </c>
      <c r="S502" s="59">
        <v>198.09799878999999</v>
      </c>
      <c r="T502" s="59">
        <v>196.75086530999999</v>
      </c>
      <c r="U502" s="59">
        <v>199.86695470999999</v>
      </c>
      <c r="V502" s="59">
        <v>200.60460615</v>
      </c>
      <c r="W502" s="59">
        <v>198.43900047</v>
      </c>
      <c r="X502" s="59">
        <v>205.00230309</v>
      </c>
      <c r="Y502" s="59">
        <v>218.12083125999999</v>
      </c>
    </row>
    <row r="503" spans="1:25" s="60" customFormat="1" ht="15" x14ac:dyDescent="0.4">
      <c r="A503" s="58" t="s">
        <v>162</v>
      </c>
      <c r="B503" s="59">
        <v>228.23396892</v>
      </c>
      <c r="C503" s="59">
        <v>239.73657428000001</v>
      </c>
      <c r="D503" s="59">
        <v>242.19478483</v>
      </c>
      <c r="E503" s="59">
        <v>242.72290609999999</v>
      </c>
      <c r="F503" s="59">
        <v>243.42505896</v>
      </c>
      <c r="G503" s="59">
        <v>245.23798119</v>
      </c>
      <c r="H503" s="59">
        <v>245.13088963999999</v>
      </c>
      <c r="I503" s="59">
        <v>241.96531228000001</v>
      </c>
      <c r="J503" s="59">
        <v>224.05080133000001</v>
      </c>
      <c r="K503" s="59">
        <v>212.27244035999999</v>
      </c>
      <c r="L503" s="59">
        <v>203.06294387</v>
      </c>
      <c r="M503" s="59">
        <v>196.83030915000001</v>
      </c>
      <c r="N503" s="59">
        <v>196.38183763000001</v>
      </c>
      <c r="O503" s="59">
        <v>196.06974500000001</v>
      </c>
      <c r="P503" s="59">
        <v>198.17435402999999</v>
      </c>
      <c r="Q503" s="59">
        <v>198.31756909000001</v>
      </c>
      <c r="R503" s="59">
        <v>197.09720682</v>
      </c>
      <c r="S503" s="59">
        <v>195.44597881999999</v>
      </c>
      <c r="T503" s="59">
        <v>192.9254809</v>
      </c>
      <c r="U503" s="59">
        <v>195.16652773999999</v>
      </c>
      <c r="V503" s="59">
        <v>196.71420315</v>
      </c>
      <c r="W503" s="59">
        <v>193.10599442</v>
      </c>
      <c r="X503" s="59">
        <v>201.74416495</v>
      </c>
      <c r="Y503" s="59">
        <v>215.99070358</v>
      </c>
    </row>
    <row r="504" spans="1:25" s="60" customFormat="1" ht="15" x14ac:dyDescent="0.4">
      <c r="A504" s="58" t="s">
        <v>163</v>
      </c>
      <c r="B504" s="59">
        <v>240.87991296999999</v>
      </c>
      <c r="C504" s="59">
        <v>256.98074572000002</v>
      </c>
      <c r="D504" s="59">
        <v>262.98686829000002</v>
      </c>
      <c r="E504" s="59">
        <v>268.89049463999999</v>
      </c>
      <c r="F504" s="59">
        <v>268.92115342</v>
      </c>
      <c r="G504" s="59">
        <v>266.59485154999999</v>
      </c>
      <c r="H504" s="59">
        <v>259.34903917999998</v>
      </c>
      <c r="I504" s="59">
        <v>247.75622651</v>
      </c>
      <c r="J504" s="59">
        <v>231.598828</v>
      </c>
      <c r="K504" s="59">
        <v>218.24494770999999</v>
      </c>
      <c r="L504" s="59">
        <v>211.79699122</v>
      </c>
      <c r="M504" s="59">
        <v>208.85475717</v>
      </c>
      <c r="N504" s="59">
        <v>209.12660668999999</v>
      </c>
      <c r="O504" s="59">
        <v>207.97246301000001</v>
      </c>
      <c r="P504" s="59">
        <v>208.8223394</v>
      </c>
      <c r="Q504" s="59">
        <v>208.13959550999999</v>
      </c>
      <c r="R504" s="59">
        <v>208.43194819000001</v>
      </c>
      <c r="S504" s="59">
        <v>207.82335627</v>
      </c>
      <c r="T504" s="59">
        <v>206.57471050000001</v>
      </c>
      <c r="U504" s="59">
        <v>208.84176194</v>
      </c>
      <c r="V504" s="59">
        <v>211.32253969000001</v>
      </c>
      <c r="W504" s="59">
        <v>208.89767989000001</v>
      </c>
      <c r="X504" s="59">
        <v>212.94631139000001</v>
      </c>
      <c r="Y504" s="59">
        <v>231.22821300999999</v>
      </c>
    </row>
    <row r="505" spans="1:25" s="60" customFormat="1" ht="15" x14ac:dyDescent="0.4">
      <c r="A505" s="58" t="s">
        <v>164</v>
      </c>
      <c r="B505" s="59">
        <v>230.53243964000001</v>
      </c>
      <c r="C505" s="59">
        <v>242.48380681</v>
      </c>
      <c r="D505" s="59">
        <v>252.40318384</v>
      </c>
      <c r="E505" s="59">
        <v>257.82465536000001</v>
      </c>
      <c r="F505" s="59">
        <v>257.45002517</v>
      </c>
      <c r="G505" s="59">
        <v>253.73847130999999</v>
      </c>
      <c r="H505" s="59">
        <v>246.35485980000001</v>
      </c>
      <c r="I505" s="59">
        <v>231.1168619</v>
      </c>
      <c r="J505" s="59">
        <v>215.11374604</v>
      </c>
      <c r="K505" s="59">
        <v>202.53181369000001</v>
      </c>
      <c r="L505" s="59">
        <v>194.07960044000001</v>
      </c>
      <c r="M505" s="59">
        <v>193.21053345999999</v>
      </c>
      <c r="N505" s="59">
        <v>192.77451146000001</v>
      </c>
      <c r="O505" s="59">
        <v>191.43537491000001</v>
      </c>
      <c r="P505" s="59">
        <v>192.32778625</v>
      </c>
      <c r="Q505" s="59">
        <v>192.14015638000001</v>
      </c>
      <c r="R505" s="59">
        <v>192.26739549000001</v>
      </c>
      <c r="S505" s="59">
        <v>192.73470556000001</v>
      </c>
      <c r="T505" s="59">
        <v>191.67894297000001</v>
      </c>
      <c r="U505" s="59">
        <v>192.29946670000001</v>
      </c>
      <c r="V505" s="59">
        <v>194.06420740999999</v>
      </c>
      <c r="W505" s="59">
        <v>193.79498009</v>
      </c>
      <c r="X505" s="59">
        <v>202.66220912</v>
      </c>
      <c r="Y505" s="59">
        <v>215.72764874999999</v>
      </c>
    </row>
    <row r="506" spans="1:25" s="60" customFormat="1" ht="15" x14ac:dyDescent="0.4">
      <c r="A506" s="58" t="s">
        <v>165</v>
      </c>
      <c r="B506" s="59">
        <v>224.97052251</v>
      </c>
      <c r="C506" s="59">
        <v>239.63771668999999</v>
      </c>
      <c r="D506" s="59">
        <v>247.08033032</v>
      </c>
      <c r="E506" s="59">
        <v>251.46935793000003</v>
      </c>
      <c r="F506" s="59">
        <v>253.91409519000001</v>
      </c>
      <c r="G506" s="59">
        <v>250.84984711999996</v>
      </c>
      <c r="H506" s="59">
        <v>248.92937019999999</v>
      </c>
      <c r="I506" s="59">
        <v>233.21647216</v>
      </c>
      <c r="J506" s="59">
        <v>214.54837534000001</v>
      </c>
      <c r="K506" s="59">
        <v>198.79744407000001</v>
      </c>
      <c r="L506" s="59">
        <v>187.54453247999999</v>
      </c>
      <c r="M506" s="59">
        <v>185.65035073000001</v>
      </c>
      <c r="N506" s="59">
        <v>184.30126240000001</v>
      </c>
      <c r="O506" s="59">
        <v>184.96104249000001</v>
      </c>
      <c r="P506" s="59">
        <v>185.16400074000001</v>
      </c>
      <c r="Q506" s="59">
        <v>185.96167786999999</v>
      </c>
      <c r="R506" s="59">
        <v>187.58204387000001</v>
      </c>
      <c r="S506" s="59">
        <v>188.84324814999999</v>
      </c>
      <c r="T506" s="59">
        <v>188.45962226</v>
      </c>
      <c r="U506" s="59">
        <v>190.22735137999999</v>
      </c>
      <c r="V506" s="59">
        <v>192.20141813999999</v>
      </c>
      <c r="W506" s="59">
        <v>191.52466709000001</v>
      </c>
      <c r="X506" s="59">
        <v>199.88303368000001</v>
      </c>
      <c r="Y506" s="59">
        <v>201.86828567000001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202.74077513</v>
      </c>
      <c r="C510" s="83">
        <v>215.89263783000001</v>
      </c>
      <c r="D510" s="83">
        <v>226.44978463999999</v>
      </c>
      <c r="E510" s="83">
        <v>228.97647746000001</v>
      </c>
      <c r="F510" s="83">
        <v>229.90541639</v>
      </c>
      <c r="G510" s="83">
        <v>228.81795403999999</v>
      </c>
      <c r="H510" s="83">
        <v>217.51093714999999</v>
      </c>
      <c r="I510" s="83">
        <v>202.34687460999999</v>
      </c>
      <c r="J510" s="83">
        <v>189.5236238</v>
      </c>
      <c r="K510" s="83">
        <v>181.94139913999999</v>
      </c>
      <c r="L510" s="83">
        <v>179.122996</v>
      </c>
      <c r="M510" s="83">
        <v>182.02054328</v>
      </c>
      <c r="N510" s="83">
        <v>180.37138397999999</v>
      </c>
      <c r="O510" s="83">
        <v>181.10205403000001</v>
      </c>
      <c r="P510" s="83">
        <v>181.19344247000001</v>
      </c>
      <c r="Q510" s="83">
        <v>181.29321037</v>
      </c>
      <c r="R510" s="83">
        <v>181.72325314</v>
      </c>
      <c r="S510" s="83">
        <v>182.70991276999999</v>
      </c>
      <c r="T510" s="83">
        <v>182.78237971999999</v>
      </c>
      <c r="U510" s="83">
        <v>182.68772834000001</v>
      </c>
      <c r="V510" s="83">
        <v>183.64085742</v>
      </c>
      <c r="W510" s="83">
        <v>179.91138900000001</v>
      </c>
      <c r="X510" s="83">
        <v>184.12818680000001</v>
      </c>
      <c r="Y510" s="83">
        <v>190.84667687000001</v>
      </c>
    </row>
    <row r="511" spans="1:25" s="60" customFormat="1" ht="15" x14ac:dyDescent="0.4">
      <c r="A511" s="58" t="s">
        <v>136</v>
      </c>
      <c r="B511" s="59">
        <v>200.34337528</v>
      </c>
      <c r="C511" s="59">
        <v>212.28034704999999</v>
      </c>
      <c r="D511" s="59">
        <v>219.72017617</v>
      </c>
      <c r="E511" s="59">
        <v>226.04228380000001</v>
      </c>
      <c r="F511" s="59">
        <v>225.87571878</v>
      </c>
      <c r="G511" s="59">
        <v>221.84522869</v>
      </c>
      <c r="H511" s="59">
        <v>213.01116981999999</v>
      </c>
      <c r="I511" s="59">
        <v>192.40075651999999</v>
      </c>
      <c r="J511" s="59">
        <v>176.90631854</v>
      </c>
      <c r="K511" s="59">
        <v>167.59802970999999</v>
      </c>
      <c r="L511" s="59">
        <v>165.34650794000001</v>
      </c>
      <c r="M511" s="59">
        <v>166.34954886</v>
      </c>
      <c r="N511" s="59">
        <v>165.99535331000001</v>
      </c>
      <c r="O511" s="59">
        <v>164.0000579</v>
      </c>
      <c r="P511" s="59">
        <v>164.29526200000001</v>
      </c>
      <c r="Q511" s="59">
        <v>165.43049929</v>
      </c>
      <c r="R511" s="59">
        <v>165.32889227999999</v>
      </c>
      <c r="S511" s="59">
        <v>171.55608036999999</v>
      </c>
      <c r="T511" s="59">
        <v>170.48933246999999</v>
      </c>
      <c r="U511" s="59">
        <v>172.23682421999999</v>
      </c>
      <c r="V511" s="59">
        <v>173.36396525999999</v>
      </c>
      <c r="W511" s="59">
        <v>170.53976492000001</v>
      </c>
      <c r="X511" s="59">
        <v>178.79136788</v>
      </c>
      <c r="Y511" s="59">
        <v>184.69727562</v>
      </c>
    </row>
    <row r="512" spans="1:25" s="60" customFormat="1" ht="15" x14ac:dyDescent="0.4">
      <c r="A512" s="58" t="s">
        <v>137</v>
      </c>
      <c r="B512" s="59">
        <v>202.29137295000001</v>
      </c>
      <c r="C512" s="59">
        <v>218.55654365999999</v>
      </c>
      <c r="D512" s="59">
        <v>226.73441749</v>
      </c>
      <c r="E512" s="59">
        <v>233.04777313</v>
      </c>
      <c r="F512" s="59">
        <v>233.44908348000001</v>
      </c>
      <c r="G512" s="59">
        <v>231.17826952999999</v>
      </c>
      <c r="H512" s="59">
        <v>219.74418696999999</v>
      </c>
      <c r="I512" s="59">
        <v>201.50970577000001</v>
      </c>
      <c r="J512" s="59">
        <v>190.65599843999999</v>
      </c>
      <c r="K512" s="59">
        <v>181.81049859999999</v>
      </c>
      <c r="L512" s="59">
        <v>179.82398339</v>
      </c>
      <c r="M512" s="59">
        <v>177.86860562999999</v>
      </c>
      <c r="N512" s="59">
        <v>178.33479224999999</v>
      </c>
      <c r="O512" s="59">
        <v>176.42365649000001</v>
      </c>
      <c r="P512" s="59">
        <v>176.77242473000001</v>
      </c>
      <c r="Q512" s="59">
        <v>177.65474570000001</v>
      </c>
      <c r="R512" s="59">
        <v>178.68173297000001</v>
      </c>
      <c r="S512" s="59">
        <v>180.93508491</v>
      </c>
      <c r="T512" s="59">
        <v>181.32883239</v>
      </c>
      <c r="U512" s="59">
        <v>182.70706638999999</v>
      </c>
      <c r="V512" s="59">
        <v>184.15627674999999</v>
      </c>
      <c r="W512" s="59">
        <v>183.17952987000001</v>
      </c>
      <c r="X512" s="59">
        <v>186.94162306000001</v>
      </c>
      <c r="Y512" s="59">
        <v>198.37004564</v>
      </c>
    </row>
    <row r="513" spans="1:25" s="60" customFormat="1" ht="15" x14ac:dyDescent="0.4">
      <c r="A513" s="58" t="s">
        <v>138</v>
      </c>
      <c r="B513" s="59">
        <v>181.43781568</v>
      </c>
      <c r="C513" s="59">
        <v>201.59279885999999</v>
      </c>
      <c r="D513" s="59">
        <v>206.16893021999999</v>
      </c>
      <c r="E513" s="59">
        <v>210.97551743</v>
      </c>
      <c r="F513" s="59">
        <v>211.91005440000001</v>
      </c>
      <c r="G513" s="59">
        <v>210.91639348999999</v>
      </c>
      <c r="H513" s="59">
        <v>199.55115687</v>
      </c>
      <c r="I513" s="59">
        <v>195.68807988</v>
      </c>
      <c r="J513" s="59">
        <v>183.48355092</v>
      </c>
      <c r="K513" s="59">
        <v>174.0543681</v>
      </c>
      <c r="L513" s="59">
        <v>171.99723784</v>
      </c>
      <c r="M513" s="59">
        <v>168.33557531</v>
      </c>
      <c r="N513" s="59">
        <v>169.31667453</v>
      </c>
      <c r="O513" s="59">
        <v>167.10225782000001</v>
      </c>
      <c r="P513" s="59">
        <v>166.61258103</v>
      </c>
      <c r="Q513" s="59">
        <v>167.04409343</v>
      </c>
      <c r="R513" s="59">
        <v>168.46501698</v>
      </c>
      <c r="S513" s="59">
        <v>167.13700903</v>
      </c>
      <c r="T513" s="59">
        <v>165.54820178</v>
      </c>
      <c r="U513" s="59">
        <v>167.75122089999999</v>
      </c>
      <c r="V513" s="59">
        <v>169.01274712</v>
      </c>
      <c r="W513" s="59">
        <v>165.70975114999999</v>
      </c>
      <c r="X513" s="59">
        <v>172.25214573</v>
      </c>
      <c r="Y513" s="59">
        <v>185.74579599</v>
      </c>
    </row>
    <row r="514" spans="1:25" s="60" customFormat="1" ht="15" x14ac:dyDescent="0.4">
      <c r="A514" s="58" t="s">
        <v>139</v>
      </c>
      <c r="B514" s="59">
        <v>197.36775766</v>
      </c>
      <c r="C514" s="59">
        <v>210.13593384000001</v>
      </c>
      <c r="D514" s="59">
        <v>218.16285624</v>
      </c>
      <c r="E514" s="59">
        <v>221.89611665000001</v>
      </c>
      <c r="F514" s="59">
        <v>220.78942860999999</v>
      </c>
      <c r="G514" s="59">
        <v>216.38449169</v>
      </c>
      <c r="H514" s="59">
        <v>209.33348448999999</v>
      </c>
      <c r="I514" s="59">
        <v>195.43068432000001</v>
      </c>
      <c r="J514" s="59">
        <v>181.09827203</v>
      </c>
      <c r="K514" s="59">
        <v>177.41286815999999</v>
      </c>
      <c r="L514" s="59">
        <v>179.06459236000001</v>
      </c>
      <c r="M514" s="59">
        <v>177.51142605000001</v>
      </c>
      <c r="N514" s="59">
        <v>178.51736062000001</v>
      </c>
      <c r="O514" s="59">
        <v>178.29394794999999</v>
      </c>
      <c r="P514" s="59">
        <v>179.39737883000001</v>
      </c>
      <c r="Q514" s="59">
        <v>180.96952157999999</v>
      </c>
      <c r="R514" s="59">
        <v>180.49054834</v>
      </c>
      <c r="S514" s="59">
        <v>179.48328276000001</v>
      </c>
      <c r="T514" s="59">
        <v>178.45587383</v>
      </c>
      <c r="U514" s="59">
        <v>180.31514620999999</v>
      </c>
      <c r="V514" s="59">
        <v>182.23386124000001</v>
      </c>
      <c r="W514" s="59">
        <v>178.67565780999999</v>
      </c>
      <c r="X514" s="59">
        <v>184.46850644</v>
      </c>
      <c r="Y514" s="59">
        <v>200.03292067000001</v>
      </c>
    </row>
    <row r="515" spans="1:25" s="60" customFormat="1" ht="15" x14ac:dyDescent="0.4">
      <c r="A515" s="58" t="s">
        <v>140</v>
      </c>
      <c r="B515" s="59">
        <v>200.38781483</v>
      </c>
      <c r="C515" s="59">
        <v>211.66699939</v>
      </c>
      <c r="D515" s="59">
        <v>225.54119428000001</v>
      </c>
      <c r="E515" s="59">
        <v>233.92271837000001</v>
      </c>
      <c r="F515" s="59">
        <v>236.57140372000001</v>
      </c>
      <c r="G515" s="59">
        <v>235.49144888999999</v>
      </c>
      <c r="H515" s="59">
        <v>234.76966214999999</v>
      </c>
      <c r="I515" s="59">
        <v>223.55495045999999</v>
      </c>
      <c r="J515" s="59">
        <v>206.46100784999999</v>
      </c>
      <c r="K515" s="59">
        <v>193.66458039</v>
      </c>
      <c r="L515" s="59">
        <v>185.12278426</v>
      </c>
      <c r="M515" s="59">
        <v>182.49948477999999</v>
      </c>
      <c r="N515" s="59">
        <v>182.30547973</v>
      </c>
      <c r="O515" s="59">
        <v>181.91584713</v>
      </c>
      <c r="P515" s="59">
        <v>181.64541986</v>
      </c>
      <c r="Q515" s="59">
        <v>183.25533338</v>
      </c>
      <c r="R515" s="59">
        <v>187.21440998</v>
      </c>
      <c r="S515" s="59">
        <v>185.44099560999999</v>
      </c>
      <c r="T515" s="59">
        <v>184.54103480000001</v>
      </c>
      <c r="U515" s="59">
        <v>185.65053431000001</v>
      </c>
      <c r="V515" s="59">
        <v>187.11192624</v>
      </c>
      <c r="W515" s="59">
        <v>186.00100168</v>
      </c>
      <c r="X515" s="59">
        <v>190.58092088999999</v>
      </c>
      <c r="Y515" s="59">
        <v>202.12987619</v>
      </c>
    </row>
    <row r="516" spans="1:25" s="60" customFormat="1" ht="15" x14ac:dyDescent="0.4">
      <c r="A516" s="58" t="s">
        <v>141</v>
      </c>
      <c r="B516" s="59">
        <v>221.06296051000001</v>
      </c>
      <c r="C516" s="59">
        <v>229.40277646000001</v>
      </c>
      <c r="D516" s="59">
        <v>237.44733542</v>
      </c>
      <c r="E516" s="59">
        <v>236.42969242000001</v>
      </c>
      <c r="F516" s="59">
        <v>236.86312038</v>
      </c>
      <c r="G516" s="59">
        <v>237.27095704000001</v>
      </c>
      <c r="H516" s="59">
        <v>239.37730865</v>
      </c>
      <c r="I516" s="59">
        <v>234.50975416</v>
      </c>
      <c r="J516" s="59">
        <v>216.90424967999999</v>
      </c>
      <c r="K516" s="59">
        <v>204.11093080000001</v>
      </c>
      <c r="L516" s="59">
        <v>197.85792769</v>
      </c>
      <c r="M516" s="59">
        <v>196.73834295</v>
      </c>
      <c r="N516" s="59">
        <v>194.88537855999999</v>
      </c>
      <c r="O516" s="59">
        <v>193.25783054999999</v>
      </c>
      <c r="P516" s="59">
        <v>195.08838272</v>
      </c>
      <c r="Q516" s="59">
        <v>196.59158804</v>
      </c>
      <c r="R516" s="59">
        <v>195.64956948</v>
      </c>
      <c r="S516" s="59">
        <v>195.49116351000001</v>
      </c>
      <c r="T516" s="59">
        <v>192.84352976</v>
      </c>
      <c r="U516" s="59">
        <v>193.82331597999999</v>
      </c>
      <c r="V516" s="59">
        <v>194.40926128000001</v>
      </c>
      <c r="W516" s="59">
        <v>192.90070016999999</v>
      </c>
      <c r="X516" s="59">
        <v>199.81026904000001</v>
      </c>
      <c r="Y516" s="59">
        <v>211.31556979999999</v>
      </c>
    </row>
    <row r="517" spans="1:25" s="60" customFormat="1" ht="15" x14ac:dyDescent="0.4">
      <c r="A517" s="58" t="s">
        <v>142</v>
      </c>
      <c r="B517" s="59">
        <v>223.71869414</v>
      </c>
      <c r="C517" s="59">
        <v>236.68061889000001</v>
      </c>
      <c r="D517" s="59">
        <v>246.85296111</v>
      </c>
      <c r="E517" s="59">
        <v>250.49037346000003</v>
      </c>
      <c r="F517" s="59">
        <v>251.31449459999999</v>
      </c>
      <c r="G517" s="59">
        <v>249.01336444</v>
      </c>
      <c r="H517" s="59">
        <v>235.96805893000001</v>
      </c>
      <c r="I517" s="59">
        <v>223.73390832000001</v>
      </c>
      <c r="J517" s="59">
        <v>208.74098233999999</v>
      </c>
      <c r="K517" s="59">
        <v>199.94381838000001</v>
      </c>
      <c r="L517" s="59">
        <v>193.82795250000001</v>
      </c>
      <c r="M517" s="59">
        <v>194.13141591999999</v>
      </c>
      <c r="N517" s="59">
        <v>193.12101995</v>
      </c>
      <c r="O517" s="59">
        <v>193.55848732999999</v>
      </c>
      <c r="P517" s="59">
        <v>193.95287159</v>
      </c>
      <c r="Q517" s="59">
        <v>194.78168213999999</v>
      </c>
      <c r="R517" s="59">
        <v>194.51288699</v>
      </c>
      <c r="S517" s="59">
        <v>193.8824688</v>
      </c>
      <c r="T517" s="59">
        <v>192.55782488</v>
      </c>
      <c r="U517" s="59">
        <v>193.29878386999999</v>
      </c>
      <c r="V517" s="59">
        <v>190.87459834000001</v>
      </c>
      <c r="W517" s="59">
        <v>190.89073508000001</v>
      </c>
      <c r="X517" s="59">
        <v>196.36482482</v>
      </c>
      <c r="Y517" s="59">
        <v>207.63191067</v>
      </c>
    </row>
    <row r="518" spans="1:25" s="60" customFormat="1" ht="15" x14ac:dyDescent="0.4">
      <c r="A518" s="58" t="s">
        <v>143</v>
      </c>
      <c r="B518" s="59">
        <v>227.51290316999999</v>
      </c>
      <c r="C518" s="59">
        <v>239.02294025</v>
      </c>
      <c r="D518" s="59">
        <v>247.58896256</v>
      </c>
      <c r="E518" s="59">
        <v>254.55362947999998</v>
      </c>
      <c r="F518" s="59">
        <v>253.55733388000002</v>
      </c>
      <c r="G518" s="59">
        <v>251.47980011999999</v>
      </c>
      <c r="H518" s="59">
        <v>226.71604063999999</v>
      </c>
      <c r="I518" s="59">
        <v>214.03979838999999</v>
      </c>
      <c r="J518" s="59">
        <v>198.28355769000001</v>
      </c>
      <c r="K518" s="59">
        <v>189.24712522999999</v>
      </c>
      <c r="L518" s="59">
        <v>185.38473734999999</v>
      </c>
      <c r="M518" s="59">
        <v>182.22293056999999</v>
      </c>
      <c r="N518" s="59">
        <v>180.78646294000001</v>
      </c>
      <c r="O518" s="59">
        <v>178.35756144999999</v>
      </c>
      <c r="P518" s="59">
        <v>179.23865402999999</v>
      </c>
      <c r="Q518" s="59">
        <v>181.18341552000001</v>
      </c>
      <c r="R518" s="59">
        <v>180.96960991</v>
      </c>
      <c r="S518" s="59">
        <v>180.77767452000001</v>
      </c>
      <c r="T518" s="59">
        <v>181.47624532</v>
      </c>
      <c r="U518" s="59">
        <v>184.14586041999999</v>
      </c>
      <c r="V518" s="59">
        <v>183.43771314</v>
      </c>
      <c r="W518" s="59">
        <v>181.64350542</v>
      </c>
      <c r="X518" s="59">
        <v>185.20995583999999</v>
      </c>
      <c r="Y518" s="59">
        <v>196.60398835999999</v>
      </c>
    </row>
    <row r="519" spans="1:25" s="60" customFormat="1" ht="15" x14ac:dyDescent="0.4">
      <c r="A519" s="58" t="s">
        <v>144</v>
      </c>
      <c r="B519" s="59">
        <v>209.04751128000001</v>
      </c>
      <c r="C519" s="59">
        <v>223.86099805999999</v>
      </c>
      <c r="D519" s="59">
        <v>232.55343327</v>
      </c>
      <c r="E519" s="59">
        <v>232.74238266</v>
      </c>
      <c r="F519" s="59">
        <v>231.59175981999999</v>
      </c>
      <c r="G519" s="59">
        <v>235.03265497000001</v>
      </c>
      <c r="H519" s="59">
        <v>225.01897119</v>
      </c>
      <c r="I519" s="59">
        <v>210.91753993</v>
      </c>
      <c r="J519" s="59">
        <v>196.58401196</v>
      </c>
      <c r="K519" s="59">
        <v>190.82139971000001</v>
      </c>
      <c r="L519" s="59">
        <v>186.36888354999999</v>
      </c>
      <c r="M519" s="59">
        <v>186.79910648000001</v>
      </c>
      <c r="N519" s="59">
        <v>186.9492271</v>
      </c>
      <c r="O519" s="59">
        <v>184.48166386</v>
      </c>
      <c r="P519" s="59">
        <v>184.91590414999999</v>
      </c>
      <c r="Q519" s="59">
        <v>186.40786969000001</v>
      </c>
      <c r="R519" s="59">
        <v>187.34756322000001</v>
      </c>
      <c r="S519" s="59">
        <v>189.09774193999999</v>
      </c>
      <c r="T519" s="59">
        <v>190.25595149</v>
      </c>
      <c r="U519" s="59">
        <v>188.04347738999999</v>
      </c>
      <c r="V519" s="59">
        <v>188.02030188000001</v>
      </c>
      <c r="W519" s="59">
        <v>186.05270949999999</v>
      </c>
      <c r="X519" s="59">
        <v>190.78222883000001</v>
      </c>
      <c r="Y519" s="59">
        <v>201.8817841</v>
      </c>
    </row>
    <row r="520" spans="1:25" s="60" customFormat="1" ht="15" x14ac:dyDescent="0.4">
      <c r="A520" s="58" t="s">
        <v>145</v>
      </c>
      <c r="B520" s="59">
        <v>219.42003532999999</v>
      </c>
      <c r="C520" s="59">
        <v>239.69049518</v>
      </c>
      <c r="D520" s="59">
        <v>253.63514674999999</v>
      </c>
      <c r="E520" s="59">
        <v>257.28270714000001</v>
      </c>
      <c r="F520" s="59">
        <v>258.62405849999999</v>
      </c>
      <c r="G520" s="59">
        <v>255.06934775000002</v>
      </c>
      <c r="H520" s="59">
        <v>243.58044806000001</v>
      </c>
      <c r="I520" s="59">
        <v>226.94496644</v>
      </c>
      <c r="J520" s="59">
        <v>212.24536702</v>
      </c>
      <c r="K520" s="59">
        <v>208.55098311</v>
      </c>
      <c r="L520" s="59">
        <v>203.39465387000001</v>
      </c>
      <c r="M520" s="59">
        <v>204.57411544000001</v>
      </c>
      <c r="N520" s="59">
        <v>205.24321893000001</v>
      </c>
      <c r="O520" s="59">
        <v>203.68226378</v>
      </c>
      <c r="P520" s="59">
        <v>203.74089624000001</v>
      </c>
      <c r="Q520" s="59">
        <v>204.02013798999999</v>
      </c>
      <c r="R520" s="59">
        <v>205.41940260000001</v>
      </c>
      <c r="S520" s="59">
        <v>206.10859834999999</v>
      </c>
      <c r="T520" s="59">
        <v>205.19989475</v>
      </c>
      <c r="U520" s="59">
        <v>207.33777796000001</v>
      </c>
      <c r="V520" s="59">
        <v>206.33825354000001</v>
      </c>
      <c r="W520" s="59">
        <v>203.46717233000001</v>
      </c>
      <c r="X520" s="59">
        <v>208.47206729999999</v>
      </c>
      <c r="Y520" s="59">
        <v>209.37043825000001</v>
      </c>
    </row>
    <row r="521" spans="1:25" s="60" customFormat="1" ht="15" x14ac:dyDescent="0.4">
      <c r="A521" s="58" t="s">
        <v>146</v>
      </c>
      <c r="B521" s="59">
        <v>234.62263655000001</v>
      </c>
      <c r="C521" s="59">
        <v>242.31971540999999</v>
      </c>
      <c r="D521" s="59">
        <v>249.80951214999999</v>
      </c>
      <c r="E521" s="59">
        <v>253.96929179</v>
      </c>
      <c r="F521" s="59">
        <v>254.05566922</v>
      </c>
      <c r="G521" s="59">
        <v>251.46934422999999</v>
      </c>
      <c r="H521" s="59">
        <v>243.19160515999999</v>
      </c>
      <c r="I521" s="59">
        <v>227.03342416000001</v>
      </c>
      <c r="J521" s="59">
        <v>208.65450806999999</v>
      </c>
      <c r="K521" s="59">
        <v>203.86047206999999</v>
      </c>
      <c r="L521" s="59">
        <v>199.68307716000001</v>
      </c>
      <c r="M521" s="59">
        <v>200.01594215</v>
      </c>
      <c r="N521" s="59">
        <v>198.66634525000001</v>
      </c>
      <c r="O521" s="59">
        <v>197.63179492</v>
      </c>
      <c r="P521" s="59">
        <v>199.82599044</v>
      </c>
      <c r="Q521" s="59">
        <v>202.30613396999999</v>
      </c>
      <c r="R521" s="59">
        <v>203.47571904</v>
      </c>
      <c r="S521" s="59">
        <v>201.95195881999999</v>
      </c>
      <c r="T521" s="59">
        <v>199.50870302999999</v>
      </c>
      <c r="U521" s="59">
        <v>202.18536019999999</v>
      </c>
      <c r="V521" s="59">
        <v>203.7123962</v>
      </c>
      <c r="W521" s="59">
        <v>201.31948750000001</v>
      </c>
      <c r="X521" s="59">
        <v>207.57052920999999</v>
      </c>
      <c r="Y521" s="59">
        <v>220.06253147999999</v>
      </c>
    </row>
    <row r="522" spans="1:25" s="60" customFormat="1" ht="15" x14ac:dyDescent="0.4">
      <c r="A522" s="58" t="s">
        <v>147</v>
      </c>
      <c r="B522" s="59">
        <v>232.59307717999999</v>
      </c>
      <c r="C522" s="59">
        <v>240.78511176000001</v>
      </c>
      <c r="D522" s="59">
        <v>238.37808333999999</v>
      </c>
      <c r="E522" s="59">
        <v>238.44362339</v>
      </c>
      <c r="F522" s="59">
        <v>238.87893503000001</v>
      </c>
      <c r="G522" s="59">
        <v>239.45758624999999</v>
      </c>
      <c r="H522" s="59">
        <v>249.87848557000001</v>
      </c>
      <c r="I522" s="59">
        <v>238.74392685999999</v>
      </c>
      <c r="J522" s="59">
        <v>222.66250597999999</v>
      </c>
      <c r="K522" s="59">
        <v>205.34426507000001</v>
      </c>
      <c r="L522" s="59">
        <v>197.11006484999999</v>
      </c>
      <c r="M522" s="59">
        <v>194.07181333</v>
      </c>
      <c r="N522" s="59">
        <v>193.95670971999999</v>
      </c>
      <c r="O522" s="59">
        <v>192.68951906999999</v>
      </c>
      <c r="P522" s="59">
        <v>194.29764334999999</v>
      </c>
      <c r="Q522" s="59">
        <v>195.94082073999999</v>
      </c>
      <c r="R522" s="59">
        <v>191.98482548000001</v>
      </c>
      <c r="S522" s="59">
        <v>191.77103431</v>
      </c>
      <c r="T522" s="59">
        <v>190.93761719</v>
      </c>
      <c r="U522" s="59">
        <v>192.69360076999999</v>
      </c>
      <c r="V522" s="59">
        <v>194.27239587</v>
      </c>
      <c r="W522" s="59">
        <v>193.54569652000001</v>
      </c>
      <c r="X522" s="59">
        <v>198.25233775000001</v>
      </c>
      <c r="Y522" s="59">
        <v>210.84610748</v>
      </c>
    </row>
    <row r="523" spans="1:25" s="60" customFormat="1" ht="15" x14ac:dyDescent="0.4">
      <c r="A523" s="58" t="s">
        <v>148</v>
      </c>
      <c r="B523" s="59">
        <v>226.59477844</v>
      </c>
      <c r="C523" s="59">
        <v>223.60698232999999</v>
      </c>
      <c r="D523" s="59">
        <v>219.89465068000001</v>
      </c>
      <c r="E523" s="59">
        <v>216.24986335</v>
      </c>
      <c r="F523" s="59">
        <v>215.10019484</v>
      </c>
      <c r="G523" s="59">
        <v>216.67094001000001</v>
      </c>
      <c r="H523" s="59">
        <v>218.02729829</v>
      </c>
      <c r="I523" s="59">
        <v>224.65303351</v>
      </c>
      <c r="J523" s="59">
        <v>229.60692420000001</v>
      </c>
      <c r="K523" s="59">
        <v>214.63039939000001</v>
      </c>
      <c r="L523" s="59">
        <v>205.57559656000001</v>
      </c>
      <c r="M523" s="59">
        <v>201.59028635000001</v>
      </c>
      <c r="N523" s="59">
        <v>199.30443602</v>
      </c>
      <c r="O523" s="59">
        <v>197.94477265</v>
      </c>
      <c r="P523" s="59">
        <v>199.51839280999999</v>
      </c>
      <c r="Q523" s="59">
        <v>201.27432966999999</v>
      </c>
      <c r="R523" s="59">
        <v>201.72894253999999</v>
      </c>
      <c r="S523" s="59">
        <v>200.41101286</v>
      </c>
      <c r="T523" s="59">
        <v>197.41651715</v>
      </c>
      <c r="U523" s="59">
        <v>198.50790925999999</v>
      </c>
      <c r="V523" s="59">
        <v>200.21896737</v>
      </c>
      <c r="W523" s="59">
        <v>197.86560645</v>
      </c>
      <c r="X523" s="59">
        <v>204.29247803999999</v>
      </c>
      <c r="Y523" s="59">
        <v>218.60205431</v>
      </c>
    </row>
    <row r="524" spans="1:25" s="60" customFormat="1" ht="15" x14ac:dyDescent="0.4">
      <c r="A524" s="58" t="s">
        <v>149</v>
      </c>
      <c r="B524" s="59">
        <v>211.83118084</v>
      </c>
      <c r="C524" s="59">
        <v>224.16273314</v>
      </c>
      <c r="D524" s="59">
        <v>235.35130129000001</v>
      </c>
      <c r="E524" s="59">
        <v>235.67534782000001</v>
      </c>
      <c r="F524" s="59">
        <v>234.81324222999999</v>
      </c>
      <c r="G524" s="59">
        <v>237.12767357000001</v>
      </c>
      <c r="H524" s="59">
        <v>228.23746592000001</v>
      </c>
      <c r="I524" s="59">
        <v>219.65316630999999</v>
      </c>
      <c r="J524" s="59">
        <v>210.91538811000001</v>
      </c>
      <c r="K524" s="59">
        <v>205.68993007</v>
      </c>
      <c r="L524" s="59">
        <v>202.89089494999999</v>
      </c>
      <c r="M524" s="59">
        <v>202.00678604000001</v>
      </c>
      <c r="N524" s="59">
        <v>203.38113802000001</v>
      </c>
      <c r="O524" s="59">
        <v>204.11907454000001</v>
      </c>
      <c r="P524" s="59">
        <v>204.31455032</v>
      </c>
      <c r="Q524" s="59">
        <v>204.14961704000001</v>
      </c>
      <c r="R524" s="59">
        <v>203.06214005000001</v>
      </c>
      <c r="S524" s="59">
        <v>204.09834531000001</v>
      </c>
      <c r="T524" s="59">
        <v>203.83696773</v>
      </c>
      <c r="U524" s="59">
        <v>204.58983505</v>
      </c>
      <c r="V524" s="59">
        <v>204.31458622</v>
      </c>
      <c r="W524" s="59">
        <v>201.43651079</v>
      </c>
      <c r="X524" s="59">
        <v>207.51331582</v>
      </c>
      <c r="Y524" s="59">
        <v>216.82094563000001</v>
      </c>
    </row>
    <row r="525" spans="1:25" s="60" customFormat="1" ht="15" x14ac:dyDescent="0.4">
      <c r="A525" s="58" t="s">
        <v>150</v>
      </c>
      <c r="B525" s="59">
        <v>216.95050369000001</v>
      </c>
      <c r="C525" s="59">
        <v>230.78828311999999</v>
      </c>
      <c r="D525" s="59">
        <v>240.88902487999999</v>
      </c>
      <c r="E525" s="59">
        <v>246.95700873000001</v>
      </c>
      <c r="F525" s="59">
        <v>247.89939680000001</v>
      </c>
      <c r="G525" s="59">
        <v>243.58782798999999</v>
      </c>
      <c r="H525" s="59">
        <v>233.25869621999999</v>
      </c>
      <c r="I525" s="59">
        <v>216.72613686</v>
      </c>
      <c r="J525" s="59">
        <v>200.68483943000001</v>
      </c>
      <c r="K525" s="59">
        <v>190.88431193</v>
      </c>
      <c r="L525" s="59">
        <v>187.93998467</v>
      </c>
      <c r="M525" s="59">
        <v>186.04343951000001</v>
      </c>
      <c r="N525" s="59">
        <v>181.90243770999999</v>
      </c>
      <c r="O525" s="59">
        <v>178.95729517999999</v>
      </c>
      <c r="P525" s="59">
        <v>180.31077722000001</v>
      </c>
      <c r="Q525" s="59">
        <v>180.42694521999999</v>
      </c>
      <c r="R525" s="59">
        <v>180.33431281</v>
      </c>
      <c r="S525" s="59">
        <v>180.40542198</v>
      </c>
      <c r="T525" s="59">
        <v>179.55269179000001</v>
      </c>
      <c r="U525" s="59">
        <v>180.43017388000001</v>
      </c>
      <c r="V525" s="59">
        <v>180.74711379999999</v>
      </c>
      <c r="W525" s="59">
        <v>180.98408875999999</v>
      </c>
      <c r="X525" s="59">
        <v>186.50462089999999</v>
      </c>
      <c r="Y525" s="59">
        <v>198.70340404999999</v>
      </c>
    </row>
    <row r="526" spans="1:25" s="60" customFormat="1" ht="15" x14ac:dyDescent="0.4">
      <c r="A526" s="58" t="s">
        <v>151</v>
      </c>
      <c r="B526" s="59">
        <v>220.15403616</v>
      </c>
      <c r="C526" s="59">
        <v>235.11324243000001</v>
      </c>
      <c r="D526" s="59">
        <v>236.90989303999999</v>
      </c>
      <c r="E526" s="59">
        <v>233.96615439999999</v>
      </c>
      <c r="F526" s="59">
        <v>233.05438430000001</v>
      </c>
      <c r="G526" s="59">
        <v>234.60794852999999</v>
      </c>
      <c r="H526" s="59">
        <v>230.34838741999999</v>
      </c>
      <c r="I526" s="59">
        <v>214.37022499</v>
      </c>
      <c r="J526" s="59">
        <v>200.63163571000001</v>
      </c>
      <c r="K526" s="59">
        <v>194.79721276999999</v>
      </c>
      <c r="L526" s="59">
        <v>186.64606036999999</v>
      </c>
      <c r="M526" s="59">
        <v>184.36024798</v>
      </c>
      <c r="N526" s="59">
        <v>185.24866378999999</v>
      </c>
      <c r="O526" s="59">
        <v>183.36115874999999</v>
      </c>
      <c r="P526" s="59">
        <v>183.25293457000001</v>
      </c>
      <c r="Q526" s="59">
        <v>183.78530112000001</v>
      </c>
      <c r="R526" s="59">
        <v>184.59137132999999</v>
      </c>
      <c r="S526" s="59">
        <v>185.60503990000001</v>
      </c>
      <c r="T526" s="59">
        <v>184.48239748</v>
      </c>
      <c r="U526" s="59">
        <v>186.11911402000001</v>
      </c>
      <c r="V526" s="59">
        <v>186.90934995000001</v>
      </c>
      <c r="W526" s="59">
        <v>182.57959647999999</v>
      </c>
      <c r="X526" s="59">
        <v>190.15492456000001</v>
      </c>
      <c r="Y526" s="59">
        <v>201.33974216999999</v>
      </c>
    </row>
    <row r="527" spans="1:25" s="60" customFormat="1" ht="15" x14ac:dyDescent="0.4">
      <c r="A527" s="58" t="s">
        <v>152</v>
      </c>
      <c r="B527" s="59">
        <v>235.12043876999999</v>
      </c>
      <c r="C527" s="59">
        <v>247.62400428000001</v>
      </c>
      <c r="D527" s="59">
        <v>258.24185437</v>
      </c>
      <c r="E527" s="59">
        <v>262.39000689</v>
      </c>
      <c r="F527" s="59">
        <v>262.05621563</v>
      </c>
      <c r="G527" s="59">
        <v>260.01288486999999</v>
      </c>
      <c r="H527" s="59">
        <v>250.43600785000004</v>
      </c>
      <c r="I527" s="59">
        <v>225.42897331</v>
      </c>
      <c r="J527" s="59">
        <v>212.50453614</v>
      </c>
      <c r="K527" s="59">
        <v>204.62278157</v>
      </c>
      <c r="L527" s="59">
        <v>198.42913852999999</v>
      </c>
      <c r="M527" s="59">
        <v>196.89968841999999</v>
      </c>
      <c r="N527" s="59">
        <v>196.04290304</v>
      </c>
      <c r="O527" s="59">
        <v>193.85647273000001</v>
      </c>
      <c r="P527" s="59">
        <v>193.88762238999999</v>
      </c>
      <c r="Q527" s="59">
        <v>193.53680383</v>
      </c>
      <c r="R527" s="59">
        <v>194.16886325999999</v>
      </c>
      <c r="S527" s="59">
        <v>194.09754303</v>
      </c>
      <c r="T527" s="59">
        <v>196.36280729000001</v>
      </c>
      <c r="U527" s="59">
        <v>198.60809119000001</v>
      </c>
      <c r="V527" s="59">
        <v>198.63076885999999</v>
      </c>
      <c r="W527" s="59">
        <v>194.36122202000001</v>
      </c>
      <c r="X527" s="59">
        <v>200.55526104</v>
      </c>
      <c r="Y527" s="59">
        <v>211.27762007000001</v>
      </c>
    </row>
    <row r="528" spans="1:25" s="60" customFormat="1" ht="15" x14ac:dyDescent="0.4">
      <c r="A528" s="58" t="s">
        <v>153</v>
      </c>
      <c r="B528" s="59">
        <v>224.80645598000001</v>
      </c>
      <c r="C528" s="59">
        <v>238.91648784</v>
      </c>
      <c r="D528" s="59">
        <v>248.36312179999999</v>
      </c>
      <c r="E528" s="59">
        <v>250.72847697</v>
      </c>
      <c r="F528" s="59">
        <v>251.37435060000001</v>
      </c>
      <c r="G528" s="59">
        <v>251.98521110999999</v>
      </c>
      <c r="H528" s="59">
        <v>244.38898008999999</v>
      </c>
      <c r="I528" s="59">
        <v>236.05734924000001</v>
      </c>
      <c r="J528" s="59">
        <v>219.70382839000001</v>
      </c>
      <c r="K528" s="59">
        <v>211.52079721999999</v>
      </c>
      <c r="L528" s="59">
        <v>206.79178511000001</v>
      </c>
      <c r="M528" s="59">
        <v>207.37246467</v>
      </c>
      <c r="N528" s="59">
        <v>206.18581125</v>
      </c>
      <c r="O528" s="59">
        <v>204.50848374</v>
      </c>
      <c r="P528" s="59">
        <v>203.78332452000001</v>
      </c>
      <c r="Q528" s="59">
        <v>205.40314914000001</v>
      </c>
      <c r="R528" s="59">
        <v>205.42515764999999</v>
      </c>
      <c r="S528" s="59">
        <v>203.81376691</v>
      </c>
      <c r="T528" s="59">
        <v>207.55666883000001</v>
      </c>
      <c r="U528" s="59">
        <v>209.05197727000001</v>
      </c>
      <c r="V528" s="59">
        <v>213.08829686999999</v>
      </c>
      <c r="W528" s="59">
        <v>208.67209743000001</v>
      </c>
      <c r="X528" s="59">
        <v>216.13856951</v>
      </c>
      <c r="Y528" s="59">
        <v>227.59879802</v>
      </c>
    </row>
    <row r="529" spans="1:25" s="60" customFormat="1" ht="15" x14ac:dyDescent="0.4">
      <c r="A529" s="58" t="s">
        <v>154</v>
      </c>
      <c r="B529" s="59">
        <v>226.80105108999999</v>
      </c>
      <c r="C529" s="59">
        <v>236.31095715999999</v>
      </c>
      <c r="D529" s="59">
        <v>249.21828041000001</v>
      </c>
      <c r="E529" s="59">
        <v>254.92876197000004</v>
      </c>
      <c r="F529" s="59">
        <v>256.67785212000001</v>
      </c>
      <c r="G529" s="59">
        <v>256.31276038999999</v>
      </c>
      <c r="H529" s="59">
        <v>253.76355655999998</v>
      </c>
      <c r="I529" s="59">
        <v>243.99880680000001</v>
      </c>
      <c r="J529" s="59">
        <v>227.39382065000001</v>
      </c>
      <c r="K529" s="59">
        <v>213.72252938</v>
      </c>
      <c r="L529" s="59">
        <v>203.02258022000001</v>
      </c>
      <c r="M529" s="59">
        <v>197.11754095000001</v>
      </c>
      <c r="N529" s="59">
        <v>199.02851824000001</v>
      </c>
      <c r="O529" s="59">
        <v>198.39156242000001</v>
      </c>
      <c r="P529" s="59">
        <v>184.80442274000001</v>
      </c>
      <c r="Q529" s="59">
        <v>187.14733963</v>
      </c>
      <c r="R529" s="59">
        <v>189.08412885999999</v>
      </c>
      <c r="S529" s="59">
        <v>187.67634681000001</v>
      </c>
      <c r="T529" s="59">
        <v>186.9343068</v>
      </c>
      <c r="U529" s="59">
        <v>189.60872258000001</v>
      </c>
      <c r="V529" s="59">
        <v>190.96134072000001</v>
      </c>
      <c r="W529" s="59">
        <v>188.13279656</v>
      </c>
      <c r="X529" s="59">
        <v>192.98426004999999</v>
      </c>
      <c r="Y529" s="59">
        <v>205.53527664000001</v>
      </c>
    </row>
    <row r="530" spans="1:25" s="60" customFormat="1" ht="15" x14ac:dyDescent="0.4">
      <c r="A530" s="58" t="s">
        <v>155</v>
      </c>
      <c r="B530" s="59">
        <v>221.43945045999999</v>
      </c>
      <c r="C530" s="59">
        <v>234.75252929999999</v>
      </c>
      <c r="D530" s="59">
        <v>241.17684044000001</v>
      </c>
      <c r="E530" s="59">
        <v>246.88804794000001</v>
      </c>
      <c r="F530" s="59">
        <v>252.51193670000001</v>
      </c>
      <c r="G530" s="59">
        <v>245.28500234000001</v>
      </c>
      <c r="H530" s="59">
        <v>248.57640751</v>
      </c>
      <c r="I530" s="59">
        <v>242.89193445999999</v>
      </c>
      <c r="J530" s="59">
        <v>222.74135337999999</v>
      </c>
      <c r="K530" s="59">
        <v>204.08180363</v>
      </c>
      <c r="L530" s="59">
        <v>195.18393861000001</v>
      </c>
      <c r="M530" s="59">
        <v>192.47702286000001</v>
      </c>
      <c r="N530" s="59">
        <v>192.00942441999999</v>
      </c>
      <c r="O530" s="59">
        <v>191.59693512000001</v>
      </c>
      <c r="P530" s="59">
        <v>193.84899611</v>
      </c>
      <c r="Q530" s="59">
        <v>194.66909007999999</v>
      </c>
      <c r="R530" s="59">
        <v>194.22467322</v>
      </c>
      <c r="S530" s="59">
        <v>193.70700038999999</v>
      </c>
      <c r="T530" s="59">
        <v>191.87480955999999</v>
      </c>
      <c r="U530" s="59">
        <v>192.31870279</v>
      </c>
      <c r="V530" s="59">
        <v>191.79583409</v>
      </c>
      <c r="W530" s="59">
        <v>190.16512180000001</v>
      </c>
      <c r="X530" s="59">
        <v>197.06847038999999</v>
      </c>
      <c r="Y530" s="59">
        <v>200.14595767</v>
      </c>
    </row>
    <row r="531" spans="1:25" s="60" customFormat="1" ht="15" x14ac:dyDescent="0.4">
      <c r="A531" s="58" t="s">
        <v>156</v>
      </c>
      <c r="B531" s="59">
        <v>211.88294417</v>
      </c>
      <c r="C531" s="59">
        <v>221.10705494000001</v>
      </c>
      <c r="D531" s="59">
        <v>228.62415916</v>
      </c>
      <c r="E531" s="59">
        <v>233.58502902999999</v>
      </c>
      <c r="F531" s="59">
        <v>234.99919596000001</v>
      </c>
      <c r="G531" s="59">
        <v>235.07137813</v>
      </c>
      <c r="H531" s="59">
        <v>226.00939299999999</v>
      </c>
      <c r="I531" s="59">
        <v>212.98803088</v>
      </c>
      <c r="J531" s="59">
        <v>198.03601655</v>
      </c>
      <c r="K531" s="59">
        <v>188.59275539999999</v>
      </c>
      <c r="L531" s="59">
        <v>182.8446763</v>
      </c>
      <c r="M531" s="59">
        <v>179.57475614000001</v>
      </c>
      <c r="N531" s="59">
        <v>177.30448093999999</v>
      </c>
      <c r="O531" s="59">
        <v>179.20032774000001</v>
      </c>
      <c r="P531" s="59">
        <v>179.00363780999999</v>
      </c>
      <c r="Q531" s="59">
        <v>178.82862218</v>
      </c>
      <c r="R531" s="59">
        <v>178.35477331000001</v>
      </c>
      <c r="S531" s="59">
        <v>177.39725774999999</v>
      </c>
      <c r="T531" s="59">
        <v>177.00431953</v>
      </c>
      <c r="U531" s="59">
        <v>178.94590696</v>
      </c>
      <c r="V531" s="59">
        <v>180.45728112</v>
      </c>
      <c r="W531" s="59">
        <v>175.71346782000001</v>
      </c>
      <c r="X531" s="59">
        <v>185.19746592999999</v>
      </c>
      <c r="Y531" s="59">
        <v>196.1396488</v>
      </c>
    </row>
    <row r="532" spans="1:25" s="60" customFormat="1" ht="15" x14ac:dyDescent="0.4">
      <c r="A532" s="58" t="s">
        <v>157</v>
      </c>
      <c r="B532" s="59">
        <v>224.28868064</v>
      </c>
      <c r="C532" s="59">
        <v>237.24679307</v>
      </c>
      <c r="D532" s="59">
        <v>244.0926326</v>
      </c>
      <c r="E532" s="59">
        <v>246.70397692</v>
      </c>
      <c r="F532" s="59">
        <v>245.85535034</v>
      </c>
      <c r="G532" s="59">
        <v>241.87451504000001</v>
      </c>
      <c r="H532" s="59">
        <v>235.94164108999999</v>
      </c>
      <c r="I532" s="59">
        <v>220.56047986999999</v>
      </c>
      <c r="J532" s="59">
        <v>205.27446727</v>
      </c>
      <c r="K532" s="59">
        <v>193.98386042999999</v>
      </c>
      <c r="L532" s="59">
        <v>189.48468252000001</v>
      </c>
      <c r="M532" s="59">
        <v>187.04526822</v>
      </c>
      <c r="N532" s="59">
        <v>184.94482239999999</v>
      </c>
      <c r="O532" s="59">
        <v>183.57713346</v>
      </c>
      <c r="P532" s="59">
        <v>182.39067231000001</v>
      </c>
      <c r="Q532" s="59">
        <v>182.43086109999999</v>
      </c>
      <c r="R532" s="59">
        <v>183.48093047</v>
      </c>
      <c r="S532" s="59">
        <v>183.63281162000001</v>
      </c>
      <c r="T532" s="59">
        <v>184.77179924999999</v>
      </c>
      <c r="U532" s="59">
        <v>186.80730352</v>
      </c>
      <c r="V532" s="59">
        <v>187.97131598999999</v>
      </c>
      <c r="W532" s="59">
        <v>186.12966231999999</v>
      </c>
      <c r="X532" s="59">
        <v>193.71614528999999</v>
      </c>
      <c r="Y532" s="59">
        <v>203.8422305</v>
      </c>
    </row>
    <row r="533" spans="1:25" s="60" customFormat="1" ht="15" x14ac:dyDescent="0.4">
      <c r="A533" s="58" t="s">
        <v>158</v>
      </c>
      <c r="B533" s="59">
        <v>229.59807900999999</v>
      </c>
      <c r="C533" s="59">
        <v>242.47566606999999</v>
      </c>
      <c r="D533" s="59">
        <v>247.82571836</v>
      </c>
      <c r="E533" s="59">
        <v>244.27204961000001</v>
      </c>
      <c r="F533" s="59">
        <v>244.58257169999999</v>
      </c>
      <c r="G533" s="59">
        <v>244.86734712000001</v>
      </c>
      <c r="H533" s="59">
        <v>242.78676608000001</v>
      </c>
      <c r="I533" s="59">
        <v>228.62742062999999</v>
      </c>
      <c r="J533" s="59">
        <v>211.93304913</v>
      </c>
      <c r="K533" s="59">
        <v>200.16888933000001</v>
      </c>
      <c r="L533" s="59">
        <v>193.10233468999999</v>
      </c>
      <c r="M533" s="59">
        <v>189.98403428</v>
      </c>
      <c r="N533" s="59">
        <v>188.63460731000001</v>
      </c>
      <c r="O533" s="59">
        <v>188.35703469000001</v>
      </c>
      <c r="P533" s="59">
        <v>187.82895243999999</v>
      </c>
      <c r="Q533" s="59">
        <v>188.65919954</v>
      </c>
      <c r="R533" s="59">
        <v>188.86901710000001</v>
      </c>
      <c r="S533" s="59">
        <v>190.27608022999999</v>
      </c>
      <c r="T533" s="59">
        <v>191.28611339</v>
      </c>
      <c r="U533" s="59">
        <v>193.79269600000001</v>
      </c>
      <c r="V533" s="59">
        <v>195.46718067</v>
      </c>
      <c r="W533" s="59">
        <v>193.5614028</v>
      </c>
      <c r="X533" s="59">
        <v>197.9860918</v>
      </c>
      <c r="Y533" s="59">
        <v>209.7303431</v>
      </c>
    </row>
    <row r="534" spans="1:25" s="60" customFormat="1" ht="15" x14ac:dyDescent="0.4">
      <c r="A534" s="58" t="s">
        <v>159</v>
      </c>
      <c r="B534" s="59">
        <v>224.36719775</v>
      </c>
      <c r="C534" s="59">
        <v>238.58277534000001</v>
      </c>
      <c r="D534" s="59">
        <v>248.98380406999999</v>
      </c>
      <c r="E534" s="59">
        <v>251.09537540999997</v>
      </c>
      <c r="F534" s="59">
        <v>251.7921863</v>
      </c>
      <c r="G534" s="59">
        <v>251.77687697000002</v>
      </c>
      <c r="H534" s="59">
        <v>246.07761382000001</v>
      </c>
      <c r="I534" s="59">
        <v>231.57817729999999</v>
      </c>
      <c r="J534" s="59">
        <v>216.69203490999999</v>
      </c>
      <c r="K534" s="59">
        <v>207.53638771000001</v>
      </c>
      <c r="L534" s="59">
        <v>200.13323768999999</v>
      </c>
      <c r="M534" s="59">
        <v>197.60517836</v>
      </c>
      <c r="N534" s="59">
        <v>194.82856279000001</v>
      </c>
      <c r="O534" s="59">
        <v>193.70641119000001</v>
      </c>
      <c r="P534" s="59">
        <v>193.74256647000001</v>
      </c>
      <c r="Q534" s="59">
        <v>192.93049031000001</v>
      </c>
      <c r="R534" s="59">
        <v>195.02833232</v>
      </c>
      <c r="S534" s="59">
        <v>194.39558317999999</v>
      </c>
      <c r="T534" s="59">
        <v>194.09383627</v>
      </c>
      <c r="U534" s="59">
        <v>196.77764504000001</v>
      </c>
      <c r="V534" s="59">
        <v>198.38746243</v>
      </c>
      <c r="W534" s="59">
        <v>195.10268804</v>
      </c>
      <c r="X534" s="59">
        <v>203.38289370999999</v>
      </c>
      <c r="Y534" s="59">
        <v>215.43976420000001</v>
      </c>
    </row>
    <row r="535" spans="1:25" s="60" customFormat="1" ht="15" x14ac:dyDescent="0.4">
      <c r="A535" s="58" t="s">
        <v>160</v>
      </c>
      <c r="B535" s="59">
        <v>222.38024698000001</v>
      </c>
      <c r="C535" s="59">
        <v>231.38842087</v>
      </c>
      <c r="D535" s="59">
        <v>240.80327496999999</v>
      </c>
      <c r="E535" s="59">
        <v>239.70282326</v>
      </c>
      <c r="F535" s="59">
        <v>239.8774702</v>
      </c>
      <c r="G535" s="59">
        <v>240.67771676000001</v>
      </c>
      <c r="H535" s="59">
        <v>217.03093706999999</v>
      </c>
      <c r="I535" s="59">
        <v>218.47224297</v>
      </c>
      <c r="J535" s="59">
        <v>207.82267053999999</v>
      </c>
      <c r="K535" s="59">
        <v>201.07048861999999</v>
      </c>
      <c r="L535" s="59">
        <v>197.17315957</v>
      </c>
      <c r="M535" s="59">
        <v>195.00061586000001</v>
      </c>
      <c r="N535" s="59">
        <v>193.06641984000001</v>
      </c>
      <c r="O535" s="59">
        <v>191.39565769999999</v>
      </c>
      <c r="P535" s="59">
        <v>191.49630877999999</v>
      </c>
      <c r="Q535" s="59">
        <v>192.42760314</v>
      </c>
      <c r="R535" s="59">
        <v>192.17493783</v>
      </c>
      <c r="S535" s="59">
        <v>190.81310647000001</v>
      </c>
      <c r="T535" s="59">
        <v>190.10040426</v>
      </c>
      <c r="U535" s="59">
        <v>194.63698579000001</v>
      </c>
      <c r="V535" s="59">
        <v>198.05930796999999</v>
      </c>
      <c r="W535" s="59">
        <v>194.64156699</v>
      </c>
      <c r="X535" s="59">
        <v>203.47453178000001</v>
      </c>
      <c r="Y535" s="59">
        <v>215.45836500999999</v>
      </c>
    </row>
    <row r="536" spans="1:25" s="60" customFormat="1" ht="15" x14ac:dyDescent="0.4">
      <c r="A536" s="58" t="s">
        <v>161</v>
      </c>
      <c r="B536" s="59">
        <v>227.08209793</v>
      </c>
      <c r="C536" s="59">
        <v>236.42081974999999</v>
      </c>
      <c r="D536" s="59">
        <v>241.99821202999999</v>
      </c>
      <c r="E536" s="59">
        <v>246.45479785000001</v>
      </c>
      <c r="F536" s="59">
        <v>244.05878898</v>
      </c>
      <c r="G536" s="59">
        <v>245.49030951</v>
      </c>
      <c r="H536" s="59">
        <v>241.10460251000001</v>
      </c>
      <c r="I536" s="59">
        <v>224.3617088</v>
      </c>
      <c r="J536" s="59">
        <v>221.02238953</v>
      </c>
      <c r="K536" s="59">
        <v>210.17160761</v>
      </c>
      <c r="L536" s="59">
        <v>202.39070047999999</v>
      </c>
      <c r="M536" s="59">
        <v>198.09821991999999</v>
      </c>
      <c r="N536" s="59">
        <v>197.53539099</v>
      </c>
      <c r="O536" s="59">
        <v>197.2172257</v>
      </c>
      <c r="P536" s="59">
        <v>198.25727836999999</v>
      </c>
      <c r="Q536" s="59">
        <v>198.64270171999999</v>
      </c>
      <c r="R536" s="59">
        <v>199.06270622</v>
      </c>
      <c r="S536" s="59">
        <v>198.09799878999999</v>
      </c>
      <c r="T536" s="59">
        <v>196.75086530999999</v>
      </c>
      <c r="U536" s="59">
        <v>199.86695470999999</v>
      </c>
      <c r="V536" s="59">
        <v>200.60460615</v>
      </c>
      <c r="W536" s="59">
        <v>198.43900047</v>
      </c>
      <c r="X536" s="59">
        <v>205.00230309</v>
      </c>
      <c r="Y536" s="59">
        <v>218.12083125999999</v>
      </c>
    </row>
    <row r="537" spans="1:25" s="60" customFormat="1" ht="15" x14ac:dyDescent="0.4">
      <c r="A537" s="58" t="s">
        <v>162</v>
      </c>
      <c r="B537" s="59">
        <v>228.23396892</v>
      </c>
      <c r="C537" s="59">
        <v>239.73657428000001</v>
      </c>
      <c r="D537" s="59">
        <v>242.19478483</v>
      </c>
      <c r="E537" s="59">
        <v>242.72290609999999</v>
      </c>
      <c r="F537" s="59">
        <v>243.42505896</v>
      </c>
      <c r="G537" s="59">
        <v>245.23798119</v>
      </c>
      <c r="H537" s="59">
        <v>245.13088963999999</v>
      </c>
      <c r="I537" s="59">
        <v>241.96531228000001</v>
      </c>
      <c r="J537" s="59">
        <v>224.05080133000001</v>
      </c>
      <c r="K537" s="59">
        <v>212.27244035999999</v>
      </c>
      <c r="L537" s="59">
        <v>203.06294387</v>
      </c>
      <c r="M537" s="59">
        <v>196.83030915000001</v>
      </c>
      <c r="N537" s="59">
        <v>196.38183763000001</v>
      </c>
      <c r="O537" s="59">
        <v>196.06974500000001</v>
      </c>
      <c r="P537" s="59">
        <v>198.17435402999999</v>
      </c>
      <c r="Q537" s="59">
        <v>198.31756909000001</v>
      </c>
      <c r="R537" s="59">
        <v>197.09720682</v>
      </c>
      <c r="S537" s="59">
        <v>195.44597881999999</v>
      </c>
      <c r="T537" s="59">
        <v>192.9254809</v>
      </c>
      <c r="U537" s="59">
        <v>195.16652773999999</v>
      </c>
      <c r="V537" s="59">
        <v>196.71420315</v>
      </c>
      <c r="W537" s="59">
        <v>193.10599442</v>
      </c>
      <c r="X537" s="59">
        <v>201.74416495</v>
      </c>
      <c r="Y537" s="59">
        <v>215.99070358</v>
      </c>
    </row>
    <row r="538" spans="1:25" s="60" customFormat="1" ht="15" x14ac:dyDescent="0.4">
      <c r="A538" s="58" t="s">
        <v>163</v>
      </c>
      <c r="B538" s="59">
        <v>240.87991296999999</v>
      </c>
      <c r="C538" s="59">
        <v>256.98074572000002</v>
      </c>
      <c r="D538" s="59">
        <v>262.98686829000002</v>
      </c>
      <c r="E538" s="59">
        <v>268.89049463999999</v>
      </c>
      <c r="F538" s="59">
        <v>268.92115342</v>
      </c>
      <c r="G538" s="59">
        <v>266.59485154999999</v>
      </c>
      <c r="H538" s="59">
        <v>259.34903917999998</v>
      </c>
      <c r="I538" s="59">
        <v>247.75622651</v>
      </c>
      <c r="J538" s="59">
        <v>231.598828</v>
      </c>
      <c r="K538" s="59">
        <v>218.24494770999999</v>
      </c>
      <c r="L538" s="59">
        <v>211.79699122</v>
      </c>
      <c r="M538" s="59">
        <v>208.85475717</v>
      </c>
      <c r="N538" s="59">
        <v>209.12660668999999</v>
      </c>
      <c r="O538" s="59">
        <v>207.97246301000001</v>
      </c>
      <c r="P538" s="59">
        <v>208.8223394</v>
      </c>
      <c r="Q538" s="59">
        <v>208.13959550999999</v>
      </c>
      <c r="R538" s="59">
        <v>208.43194819000001</v>
      </c>
      <c r="S538" s="59">
        <v>207.82335627</v>
      </c>
      <c r="T538" s="59">
        <v>206.57471050000001</v>
      </c>
      <c r="U538" s="59">
        <v>208.84176194</v>
      </c>
      <c r="V538" s="59">
        <v>211.32253969000001</v>
      </c>
      <c r="W538" s="59">
        <v>208.89767989000001</v>
      </c>
      <c r="X538" s="59">
        <v>212.94631139000001</v>
      </c>
      <c r="Y538" s="59">
        <v>231.22821300999999</v>
      </c>
    </row>
    <row r="539" spans="1:25" s="60" customFormat="1" ht="15" x14ac:dyDescent="0.4">
      <c r="A539" s="58" t="s">
        <v>164</v>
      </c>
      <c r="B539" s="59">
        <v>230.53243964000001</v>
      </c>
      <c r="C539" s="59">
        <v>242.48380681</v>
      </c>
      <c r="D539" s="59">
        <v>252.40318384</v>
      </c>
      <c r="E539" s="59">
        <v>257.82465536000001</v>
      </c>
      <c r="F539" s="59">
        <v>257.45002517</v>
      </c>
      <c r="G539" s="59">
        <v>253.73847130999999</v>
      </c>
      <c r="H539" s="59">
        <v>246.35485980000001</v>
      </c>
      <c r="I539" s="59">
        <v>231.1168619</v>
      </c>
      <c r="J539" s="59">
        <v>215.11374604</v>
      </c>
      <c r="K539" s="59">
        <v>202.53181369000001</v>
      </c>
      <c r="L539" s="59">
        <v>194.07960044000001</v>
      </c>
      <c r="M539" s="59">
        <v>193.21053345999999</v>
      </c>
      <c r="N539" s="59">
        <v>192.77451146000001</v>
      </c>
      <c r="O539" s="59">
        <v>191.43537491000001</v>
      </c>
      <c r="P539" s="59">
        <v>192.32778625</v>
      </c>
      <c r="Q539" s="59">
        <v>192.14015638000001</v>
      </c>
      <c r="R539" s="59">
        <v>192.26739549000001</v>
      </c>
      <c r="S539" s="59">
        <v>192.73470556000001</v>
      </c>
      <c r="T539" s="59">
        <v>191.67894297000001</v>
      </c>
      <c r="U539" s="59">
        <v>192.29946670000001</v>
      </c>
      <c r="V539" s="59">
        <v>194.06420740999999</v>
      </c>
      <c r="W539" s="59">
        <v>193.79498009</v>
      </c>
      <c r="X539" s="59">
        <v>202.66220912</v>
      </c>
      <c r="Y539" s="59">
        <v>215.72764874999999</v>
      </c>
    </row>
    <row r="540" spans="1:25" s="60" customFormat="1" ht="15" x14ac:dyDescent="0.4">
      <c r="A540" s="58" t="s">
        <v>165</v>
      </c>
      <c r="B540" s="59">
        <v>224.97052251</v>
      </c>
      <c r="C540" s="59">
        <v>239.63771668999999</v>
      </c>
      <c r="D540" s="59">
        <v>247.08033032</v>
      </c>
      <c r="E540" s="59">
        <v>251.46935793000003</v>
      </c>
      <c r="F540" s="59">
        <v>253.91409519000001</v>
      </c>
      <c r="G540" s="59">
        <v>250.84984711999996</v>
      </c>
      <c r="H540" s="59">
        <v>248.92937019999999</v>
      </c>
      <c r="I540" s="59">
        <v>233.21647216</v>
      </c>
      <c r="J540" s="59">
        <v>214.54837534000001</v>
      </c>
      <c r="K540" s="59">
        <v>198.79744407000001</v>
      </c>
      <c r="L540" s="59">
        <v>187.54453247999999</v>
      </c>
      <c r="M540" s="59">
        <v>185.65035073000001</v>
      </c>
      <c r="N540" s="59">
        <v>184.30126240000001</v>
      </c>
      <c r="O540" s="59">
        <v>184.96104249000001</v>
      </c>
      <c r="P540" s="59">
        <v>185.16400074000001</v>
      </c>
      <c r="Q540" s="59">
        <v>185.96167786999999</v>
      </c>
      <c r="R540" s="59">
        <v>187.58204387000001</v>
      </c>
      <c r="S540" s="59">
        <v>188.84324814999999</v>
      </c>
      <c r="T540" s="59">
        <v>188.45962226</v>
      </c>
      <c r="U540" s="59">
        <v>190.22735137999999</v>
      </c>
      <c r="V540" s="59">
        <v>192.20141813999999</v>
      </c>
      <c r="W540" s="59">
        <v>191.52466709000001</v>
      </c>
      <c r="X540" s="59">
        <v>199.88303368000001</v>
      </c>
      <c r="Y540" s="59">
        <v>201.86828567000001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5.93749986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5.93749986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755111.70729635609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755111.70729635609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600287.68999999994</v>
      </c>
      <c r="H555" s="82">
        <v>987185.15</v>
      </c>
      <c r="I555" s="82">
        <v>1116401.95</v>
      </c>
      <c r="J555" s="82">
        <v>915621.50999999989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73D6-5910-4429-B7BB-EF9E4B1C8A8C}">
  <sheetPr>
    <tabColor indexed="26"/>
  </sheetPr>
  <dimension ref="A1:AA572"/>
  <sheetViews>
    <sheetView topLeftCell="A545" zoomScale="85" zoomScaleNormal="85" workbookViewId="0">
      <selection sqref="A1:X1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140625" style="17" customWidth="1"/>
    <col min="4" max="4" width="9.0703125" style="17" customWidth="1"/>
    <col min="5" max="5" width="10.2109375" style="17" customWidth="1"/>
    <col min="6" max="6" width="10.0703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2844.93464528</v>
      </c>
      <c r="C14" s="57">
        <v>2947.6719828599998</v>
      </c>
      <c r="D14" s="57">
        <v>3030.1403890900001</v>
      </c>
      <c r="E14" s="57">
        <v>3049.8779502200005</v>
      </c>
      <c r="F14" s="57">
        <v>3057.1344669600003</v>
      </c>
      <c r="G14" s="57">
        <v>3048.6396256500002</v>
      </c>
      <c r="H14" s="57">
        <v>2960.3135202100002</v>
      </c>
      <c r="I14" s="57">
        <v>2841.8576446000002</v>
      </c>
      <c r="J14" s="57">
        <v>2741.6872978300003</v>
      </c>
      <c r="K14" s="57">
        <v>2682.4578493400004</v>
      </c>
      <c r="L14" s="57">
        <v>2660.4415584200001</v>
      </c>
      <c r="M14" s="57">
        <v>2683.0760931700001</v>
      </c>
      <c r="N14" s="57">
        <v>2670.1934894700003</v>
      </c>
      <c r="O14" s="57">
        <v>2675.9012053300003</v>
      </c>
      <c r="P14" s="57">
        <v>2676.6150969800001</v>
      </c>
      <c r="Q14" s="57">
        <v>2677.3944457400003</v>
      </c>
      <c r="R14" s="57">
        <v>2680.7537759400002</v>
      </c>
      <c r="S14" s="57">
        <v>2688.4611848600002</v>
      </c>
      <c r="T14" s="57">
        <v>2689.0272690000002</v>
      </c>
      <c r="U14" s="57">
        <v>2688.2878885300001</v>
      </c>
      <c r="V14" s="57">
        <v>2695.7333695300003</v>
      </c>
      <c r="W14" s="57">
        <v>2666.6001840200001</v>
      </c>
      <c r="X14" s="57">
        <v>2699.5402008400001</v>
      </c>
      <c r="Y14" s="57">
        <v>2752.0224840800001</v>
      </c>
    </row>
    <row r="15" spans="1:25" s="60" customFormat="1" ht="15" x14ac:dyDescent="0.4">
      <c r="A15" s="58" t="s">
        <v>136</v>
      </c>
      <c r="B15" s="59">
        <v>2826.2070715999998</v>
      </c>
      <c r="C15" s="59">
        <v>2919.4541444100005</v>
      </c>
      <c r="D15" s="59">
        <v>2977.57125326</v>
      </c>
      <c r="E15" s="59">
        <v>3026.9571479300002</v>
      </c>
      <c r="F15" s="59">
        <v>3025.6560054900001</v>
      </c>
      <c r="G15" s="59">
        <v>2994.1713534</v>
      </c>
      <c r="H15" s="59">
        <v>2925.1630533100001</v>
      </c>
      <c r="I15" s="59">
        <v>2764.1623618200001</v>
      </c>
      <c r="J15" s="59">
        <v>2643.1257191600002</v>
      </c>
      <c r="K15" s="59">
        <v>2570.4129154299999</v>
      </c>
      <c r="L15" s="59">
        <v>2552.8248857200001</v>
      </c>
      <c r="M15" s="59">
        <v>2560.6602589700001</v>
      </c>
      <c r="N15" s="59">
        <v>2557.8934183900001</v>
      </c>
      <c r="O15" s="59">
        <v>2542.3069312600001</v>
      </c>
      <c r="P15" s="59">
        <v>2544.6129531300003</v>
      </c>
      <c r="Q15" s="59">
        <v>2553.4809940900004</v>
      </c>
      <c r="R15" s="59">
        <v>2552.6872788800001</v>
      </c>
      <c r="S15" s="59">
        <v>2601.3316982599999</v>
      </c>
      <c r="T15" s="59">
        <v>2592.99867034</v>
      </c>
      <c r="U15" s="59">
        <v>2606.6494097000004</v>
      </c>
      <c r="V15" s="59">
        <v>2615.4542058300003</v>
      </c>
      <c r="W15" s="59">
        <v>2593.3926294000003</v>
      </c>
      <c r="X15" s="59">
        <v>2657.8510059800001</v>
      </c>
      <c r="Y15" s="59">
        <v>2703.9857057600002</v>
      </c>
    </row>
    <row r="16" spans="1:25" s="60" customFormat="1" ht="15" x14ac:dyDescent="0.4">
      <c r="A16" s="58" t="s">
        <v>137</v>
      </c>
      <c r="B16" s="59">
        <v>2841.4240868000002</v>
      </c>
      <c r="C16" s="59">
        <v>2968.4813997199999</v>
      </c>
      <c r="D16" s="59">
        <v>3032.3638324000003</v>
      </c>
      <c r="E16" s="59">
        <v>3081.6813598799999</v>
      </c>
      <c r="F16" s="59">
        <v>3084.8162433400003</v>
      </c>
      <c r="G16" s="59">
        <v>3067.0775104900003</v>
      </c>
      <c r="H16" s="59">
        <v>2977.7588164500003</v>
      </c>
      <c r="I16" s="59">
        <v>2835.3180007999999</v>
      </c>
      <c r="J16" s="59">
        <v>2750.5329768700003</v>
      </c>
      <c r="K16" s="59">
        <v>2681.4353042600001</v>
      </c>
      <c r="L16" s="59">
        <v>2665.9174046799999</v>
      </c>
      <c r="M16" s="59">
        <v>2650.6427391000002</v>
      </c>
      <c r="N16" s="59">
        <v>2654.2844112700004</v>
      </c>
      <c r="O16" s="59">
        <v>2639.3553472700005</v>
      </c>
      <c r="P16" s="59">
        <v>2642.0797917700002</v>
      </c>
      <c r="Q16" s="59">
        <v>2648.9721468400003</v>
      </c>
      <c r="R16" s="59">
        <v>2656.9945799000002</v>
      </c>
      <c r="S16" s="59">
        <v>2674.5969062200002</v>
      </c>
      <c r="T16" s="59">
        <v>2677.6727113900001</v>
      </c>
      <c r="U16" s="59">
        <v>2688.4389500000002</v>
      </c>
      <c r="V16" s="59">
        <v>2699.75962884</v>
      </c>
      <c r="W16" s="59">
        <v>2692.1296546200001</v>
      </c>
      <c r="X16" s="59">
        <v>2721.5176924000002</v>
      </c>
      <c r="Y16" s="59">
        <v>2810.7921727500002</v>
      </c>
    </row>
    <row r="17" spans="1:25" s="60" customFormat="1" ht="15" x14ac:dyDescent="0.4">
      <c r="A17" s="58" t="s">
        <v>138</v>
      </c>
      <c r="B17" s="59">
        <v>2678.5240472900005</v>
      </c>
      <c r="C17" s="59">
        <v>2835.9670923100002</v>
      </c>
      <c r="D17" s="59">
        <v>2871.7140859900001</v>
      </c>
      <c r="E17" s="59">
        <v>2909.2613128900002</v>
      </c>
      <c r="F17" s="59">
        <v>2916.5615594199999</v>
      </c>
      <c r="G17" s="59">
        <v>2908.7994592100004</v>
      </c>
      <c r="H17" s="59">
        <v>2820.0185634300001</v>
      </c>
      <c r="I17" s="59">
        <v>2789.8416787200003</v>
      </c>
      <c r="J17" s="59">
        <v>2694.5045511300004</v>
      </c>
      <c r="K17" s="59">
        <v>2620.8473695900002</v>
      </c>
      <c r="L17" s="59">
        <v>2604.7778522400004</v>
      </c>
      <c r="M17" s="59">
        <v>2576.1743404700001</v>
      </c>
      <c r="N17" s="59">
        <v>2583.8383135600002</v>
      </c>
      <c r="O17" s="59">
        <v>2566.5401344100001</v>
      </c>
      <c r="P17" s="59">
        <v>2562.7149660100004</v>
      </c>
      <c r="Q17" s="59">
        <v>2566.0857763900003</v>
      </c>
      <c r="R17" s="59">
        <v>2577.1854894600001</v>
      </c>
      <c r="S17" s="59">
        <v>2566.8115976300001</v>
      </c>
      <c r="T17" s="59">
        <v>2554.4004411100004</v>
      </c>
      <c r="U17" s="59">
        <v>2571.60958656</v>
      </c>
      <c r="V17" s="59">
        <v>2581.4641484900003</v>
      </c>
      <c r="W17" s="59">
        <v>2555.6624032</v>
      </c>
      <c r="X17" s="59">
        <v>2606.7690954999998</v>
      </c>
      <c r="Y17" s="59">
        <v>2712.1763471900003</v>
      </c>
    </row>
    <row r="18" spans="1:25" s="60" customFormat="1" ht="15" x14ac:dyDescent="0.4">
      <c r="A18" s="58" t="s">
        <v>139</v>
      </c>
      <c r="B18" s="59">
        <v>2802.9626811400003</v>
      </c>
      <c r="C18" s="59">
        <v>2902.7028058900005</v>
      </c>
      <c r="D18" s="59">
        <v>2965.4060636600002</v>
      </c>
      <c r="E18" s="59">
        <v>2994.5688707600002</v>
      </c>
      <c r="F18" s="59">
        <v>2985.92384571</v>
      </c>
      <c r="G18" s="59">
        <v>2951.5141577600002</v>
      </c>
      <c r="H18" s="59">
        <v>2896.4343775200005</v>
      </c>
      <c r="I18" s="59">
        <v>2787.8310027100001</v>
      </c>
      <c r="J18" s="59">
        <v>2675.87166179</v>
      </c>
      <c r="K18" s="59">
        <v>2647.0826917499999</v>
      </c>
      <c r="L18" s="59">
        <v>2659.9853314600005</v>
      </c>
      <c r="M18" s="59">
        <v>2647.8525883600005</v>
      </c>
      <c r="N18" s="59">
        <v>2655.7105657800003</v>
      </c>
      <c r="O18" s="59">
        <v>2653.9653511800002</v>
      </c>
      <c r="P18" s="59">
        <v>2662.5849324999999</v>
      </c>
      <c r="Q18" s="59">
        <v>2674.8659123699999</v>
      </c>
      <c r="R18" s="59">
        <v>2671.1243560100002</v>
      </c>
      <c r="S18" s="59">
        <v>2663.2559812600002</v>
      </c>
      <c r="T18" s="59">
        <v>2655.2302544200002</v>
      </c>
      <c r="U18" s="59">
        <v>2669.7541814400001</v>
      </c>
      <c r="V18" s="59">
        <v>2684.7424518000003</v>
      </c>
      <c r="W18" s="59">
        <v>2656.9471230600002</v>
      </c>
      <c r="X18" s="59">
        <v>2702.1986481499998</v>
      </c>
      <c r="Y18" s="59">
        <v>2823.78191857</v>
      </c>
    </row>
    <row r="19" spans="1:25" s="60" customFormat="1" ht="15" x14ac:dyDescent="0.4">
      <c r="A19" s="58" t="s">
        <v>140</v>
      </c>
      <c r="B19" s="59">
        <v>2826.5542164799999</v>
      </c>
      <c r="C19" s="59">
        <v>2914.6629063099999</v>
      </c>
      <c r="D19" s="59">
        <v>3023.0428276299999</v>
      </c>
      <c r="E19" s="59">
        <v>3088.51609852</v>
      </c>
      <c r="F19" s="59">
        <v>3109.2066187800001</v>
      </c>
      <c r="G19" s="59">
        <v>3100.7704233499999</v>
      </c>
      <c r="H19" s="59">
        <v>3095.1321004900001</v>
      </c>
      <c r="I19" s="59">
        <v>3007.5270481200005</v>
      </c>
      <c r="J19" s="59">
        <v>2873.9956850500002</v>
      </c>
      <c r="K19" s="59">
        <v>2774.0348721200003</v>
      </c>
      <c r="L19" s="59">
        <v>2707.3096170400004</v>
      </c>
      <c r="M19" s="59">
        <v>2686.8174015800005</v>
      </c>
      <c r="N19" s="59">
        <v>2685.3019080800004</v>
      </c>
      <c r="O19" s="59">
        <v>2682.2582468099999</v>
      </c>
      <c r="P19" s="59">
        <v>2680.1457719999999</v>
      </c>
      <c r="Q19" s="59">
        <v>2692.7218027400004</v>
      </c>
      <c r="R19" s="59">
        <v>2723.6485997999998</v>
      </c>
      <c r="S19" s="59">
        <v>2709.7953627900001</v>
      </c>
      <c r="T19" s="59">
        <v>2702.7652121000001</v>
      </c>
      <c r="U19" s="59">
        <v>2711.4321992800001</v>
      </c>
      <c r="V19" s="59">
        <v>2722.84803594</v>
      </c>
      <c r="W19" s="59">
        <v>2714.16991676</v>
      </c>
      <c r="X19" s="59">
        <v>2749.9464996500001</v>
      </c>
      <c r="Y19" s="59">
        <v>2840.1625357200001</v>
      </c>
    </row>
    <row r="20" spans="1:25" s="60" customFormat="1" ht="15" x14ac:dyDescent="0.4">
      <c r="A20" s="58" t="s">
        <v>141</v>
      </c>
      <c r="B20" s="59">
        <v>2988.0605725800001</v>
      </c>
      <c r="C20" s="59">
        <v>3053.20803548</v>
      </c>
      <c r="D20" s="59">
        <v>3116.0490632800002</v>
      </c>
      <c r="E20" s="59">
        <v>3108.0996240800005</v>
      </c>
      <c r="F20" s="59">
        <v>3111.4853980600001</v>
      </c>
      <c r="G20" s="59">
        <v>3114.6712625700002</v>
      </c>
      <c r="H20" s="59">
        <v>3131.1252783899999</v>
      </c>
      <c r="I20" s="59">
        <v>3093.10179831</v>
      </c>
      <c r="J20" s="59">
        <v>2955.57430905</v>
      </c>
      <c r="K20" s="59">
        <v>2855.6377790699999</v>
      </c>
      <c r="L20" s="59">
        <v>2806.7917025500001</v>
      </c>
      <c r="M20" s="59">
        <v>2798.0459333700001</v>
      </c>
      <c r="N20" s="59">
        <v>2783.5712819700002</v>
      </c>
      <c r="O20" s="59">
        <v>2770.85749743</v>
      </c>
      <c r="P20" s="59">
        <v>2785.1570731199999</v>
      </c>
      <c r="Q20" s="59">
        <v>2796.8995400200001</v>
      </c>
      <c r="R20" s="59">
        <v>2789.5408501000002</v>
      </c>
      <c r="S20" s="59">
        <v>2788.3034431100004</v>
      </c>
      <c r="T20" s="59">
        <v>2767.6211375800003</v>
      </c>
      <c r="U20" s="59">
        <v>2775.2748540299999</v>
      </c>
      <c r="V20" s="59">
        <v>2779.8520353100002</v>
      </c>
      <c r="W20" s="59">
        <v>2768.0677310300002</v>
      </c>
      <c r="X20" s="59">
        <v>2822.0426488900002</v>
      </c>
      <c r="Y20" s="59">
        <v>2911.9176723700002</v>
      </c>
    </row>
    <row r="21" spans="1:25" s="60" customFormat="1" ht="15" x14ac:dyDescent="0.4">
      <c r="A21" s="58" t="s">
        <v>142</v>
      </c>
      <c r="B21" s="59">
        <v>3008.8061513100001</v>
      </c>
      <c r="C21" s="59">
        <v>3110.0597659800001</v>
      </c>
      <c r="D21" s="59">
        <v>3189.5222254500004</v>
      </c>
      <c r="E21" s="59">
        <v>3217.9363040500002</v>
      </c>
      <c r="F21" s="59">
        <v>3224.3740242399999</v>
      </c>
      <c r="G21" s="59">
        <v>3206.3984727200004</v>
      </c>
      <c r="H21" s="59">
        <v>3104.4935192299999</v>
      </c>
      <c r="I21" s="59">
        <v>3008.9249986499999</v>
      </c>
      <c r="J21" s="59">
        <v>2891.80597657</v>
      </c>
      <c r="K21" s="59">
        <v>2823.0858854400003</v>
      </c>
      <c r="L21" s="59">
        <v>2775.3110727600001</v>
      </c>
      <c r="M21" s="59">
        <v>2777.6816132499998</v>
      </c>
      <c r="N21" s="59">
        <v>2769.7887851800001</v>
      </c>
      <c r="O21" s="59">
        <v>2773.2061135100003</v>
      </c>
      <c r="P21" s="59">
        <v>2776.2868930200002</v>
      </c>
      <c r="Q21" s="59">
        <v>2782.7612451000005</v>
      </c>
      <c r="R21" s="59">
        <v>2780.6615198600002</v>
      </c>
      <c r="S21" s="59">
        <v>2775.73693327</v>
      </c>
      <c r="T21" s="59">
        <v>2765.3893199600002</v>
      </c>
      <c r="U21" s="59">
        <v>2771.1774091300003</v>
      </c>
      <c r="V21" s="59">
        <v>2752.2405959000002</v>
      </c>
      <c r="W21" s="59">
        <v>2752.3666499600004</v>
      </c>
      <c r="X21" s="59">
        <v>2795.1281521999999</v>
      </c>
      <c r="Y21" s="59">
        <v>2883.1423315100001</v>
      </c>
    </row>
    <row r="22" spans="1:25" s="60" customFormat="1" ht="15" x14ac:dyDescent="0.4">
      <c r="A22" s="58" t="s">
        <v>143</v>
      </c>
      <c r="B22" s="59">
        <v>3038.4450657799998</v>
      </c>
      <c r="C22" s="59">
        <v>3128.3570875200003</v>
      </c>
      <c r="D22" s="59">
        <v>3195.27158822</v>
      </c>
      <c r="E22" s="59">
        <v>3249.6769110599998</v>
      </c>
      <c r="F22" s="59">
        <v>3241.8942296599998</v>
      </c>
      <c r="G22" s="59">
        <v>3225.6653279900002</v>
      </c>
      <c r="H22" s="59">
        <v>3032.2202794700002</v>
      </c>
      <c r="I22" s="59">
        <v>2933.1983075400003</v>
      </c>
      <c r="J22" s="59">
        <v>2810.1165618599998</v>
      </c>
      <c r="K22" s="59">
        <v>2739.5273964100002</v>
      </c>
      <c r="L22" s="59">
        <v>2709.35589471</v>
      </c>
      <c r="M22" s="59">
        <v>2684.6570655300002</v>
      </c>
      <c r="N22" s="59">
        <v>2673.4359280300005</v>
      </c>
      <c r="O22" s="59">
        <v>2654.4622755700002</v>
      </c>
      <c r="P22" s="59">
        <v>2661.3450349100003</v>
      </c>
      <c r="Q22" s="59">
        <v>2676.5367702600001</v>
      </c>
      <c r="R22" s="59">
        <v>2674.8666023300002</v>
      </c>
      <c r="S22" s="59">
        <v>2673.3672762599999</v>
      </c>
      <c r="T22" s="59">
        <v>2678.8242450000002</v>
      </c>
      <c r="U22" s="59">
        <v>2699.6782604400005</v>
      </c>
      <c r="V22" s="59">
        <v>2694.1464838400002</v>
      </c>
      <c r="W22" s="59">
        <v>2680.1308171700002</v>
      </c>
      <c r="X22" s="59">
        <v>2707.9905681999999</v>
      </c>
      <c r="Y22" s="59">
        <v>2796.9964065900003</v>
      </c>
    </row>
    <row r="23" spans="1:25" s="60" customFormat="1" ht="15" x14ac:dyDescent="0.4">
      <c r="A23" s="58" t="s">
        <v>144</v>
      </c>
      <c r="B23" s="59">
        <v>2894.2004638300004</v>
      </c>
      <c r="C23" s="59">
        <v>3009.9177752599999</v>
      </c>
      <c r="D23" s="59">
        <v>3077.8197653200004</v>
      </c>
      <c r="E23" s="59">
        <v>3079.2957659100002</v>
      </c>
      <c r="F23" s="59">
        <v>3070.30753895</v>
      </c>
      <c r="G23" s="59">
        <v>3097.1865001000001</v>
      </c>
      <c r="H23" s="59">
        <v>3018.9634198800004</v>
      </c>
      <c r="I23" s="59">
        <v>2908.8084147500003</v>
      </c>
      <c r="J23" s="59">
        <v>2796.8403585200003</v>
      </c>
      <c r="K23" s="59">
        <v>2751.8250285100003</v>
      </c>
      <c r="L23" s="59">
        <v>2717.0436697000005</v>
      </c>
      <c r="M23" s="59">
        <v>2720.4044071900003</v>
      </c>
      <c r="N23" s="59">
        <v>2721.5770922600004</v>
      </c>
      <c r="O23" s="59">
        <v>2702.3014289100001</v>
      </c>
      <c r="P23" s="59">
        <v>2705.69354853</v>
      </c>
      <c r="Q23" s="59">
        <v>2717.3482145100002</v>
      </c>
      <c r="R23" s="59">
        <v>2724.6887421500001</v>
      </c>
      <c r="S23" s="59">
        <v>2738.3604710700001</v>
      </c>
      <c r="T23" s="59">
        <v>2747.4079626000002</v>
      </c>
      <c r="U23" s="59">
        <v>2730.1249583500003</v>
      </c>
      <c r="V23" s="59">
        <v>2729.9439201100004</v>
      </c>
      <c r="W23" s="59">
        <v>2714.5738385700001</v>
      </c>
      <c r="X23" s="59">
        <v>2751.5190405399999</v>
      </c>
      <c r="Y23" s="59">
        <v>2838.2245348200004</v>
      </c>
    </row>
    <row r="24" spans="1:25" s="60" customFormat="1" ht="15" x14ac:dyDescent="0.4">
      <c r="A24" s="58" t="s">
        <v>145</v>
      </c>
      <c r="B24" s="59">
        <v>2975.2266674299999</v>
      </c>
      <c r="C24" s="59">
        <v>3133.5717721199999</v>
      </c>
      <c r="D24" s="59">
        <v>3242.50207417</v>
      </c>
      <c r="E24" s="59">
        <v>3270.99542539</v>
      </c>
      <c r="F24" s="59">
        <v>3281.47355083</v>
      </c>
      <c r="G24" s="59">
        <v>3253.7055056300001</v>
      </c>
      <c r="H24" s="59">
        <v>3163.95860111</v>
      </c>
      <c r="I24" s="59">
        <v>3034.0085605300001</v>
      </c>
      <c r="J24" s="59">
        <v>2919.1808937900005</v>
      </c>
      <c r="K24" s="59">
        <v>2890.32177503</v>
      </c>
      <c r="L24" s="59">
        <v>2850.0424967300005</v>
      </c>
      <c r="M24" s="59">
        <v>2859.2560008999999</v>
      </c>
      <c r="N24" s="59">
        <v>2864.4827822500001</v>
      </c>
      <c r="O24" s="59">
        <v>2852.2891957000002</v>
      </c>
      <c r="P24" s="59">
        <v>2852.7472101700005</v>
      </c>
      <c r="Q24" s="59">
        <v>2854.9285402700002</v>
      </c>
      <c r="R24" s="59">
        <v>2865.8590619300003</v>
      </c>
      <c r="S24" s="59">
        <v>2871.2427963800001</v>
      </c>
      <c r="T24" s="59">
        <v>2864.1443503</v>
      </c>
      <c r="U24" s="59">
        <v>2880.8446789200002</v>
      </c>
      <c r="V24" s="59">
        <v>2873.0367751800004</v>
      </c>
      <c r="W24" s="59">
        <v>2850.60898335</v>
      </c>
      <c r="X24" s="59">
        <v>2889.7053148200002</v>
      </c>
      <c r="Y24" s="59">
        <v>2896.7230461899999</v>
      </c>
    </row>
    <row r="25" spans="1:25" s="60" customFormat="1" ht="15" x14ac:dyDescent="0.4">
      <c r="A25" s="58" t="s">
        <v>146</v>
      </c>
      <c r="B25" s="59">
        <v>3093.9835925100001</v>
      </c>
      <c r="C25" s="59">
        <v>3154.11023828</v>
      </c>
      <c r="D25" s="59">
        <v>3212.6176750499999</v>
      </c>
      <c r="E25" s="59">
        <v>3245.1122877900002</v>
      </c>
      <c r="F25" s="59">
        <v>3245.7870353500002</v>
      </c>
      <c r="G25" s="59">
        <v>3225.5836504899999</v>
      </c>
      <c r="H25" s="59">
        <v>3160.9211085699999</v>
      </c>
      <c r="I25" s="59">
        <v>3034.6995585800005</v>
      </c>
      <c r="J25" s="59">
        <v>2891.1304725700002</v>
      </c>
      <c r="K25" s="59">
        <v>2853.6812909300002</v>
      </c>
      <c r="L25" s="59">
        <v>2821.0490744700001</v>
      </c>
      <c r="M25" s="59">
        <v>2823.64928882</v>
      </c>
      <c r="N25" s="59">
        <v>2813.1067523900001</v>
      </c>
      <c r="O25" s="59">
        <v>2805.0252395900002</v>
      </c>
      <c r="P25" s="59">
        <v>2822.1654585200004</v>
      </c>
      <c r="Q25" s="59">
        <v>2841.5393942600003</v>
      </c>
      <c r="R25" s="59">
        <v>2850.6757469600002</v>
      </c>
      <c r="S25" s="59">
        <v>2838.77271303</v>
      </c>
      <c r="T25" s="59">
        <v>2819.6869302200002</v>
      </c>
      <c r="U25" s="59">
        <v>2840.5959556500002</v>
      </c>
      <c r="V25" s="59">
        <v>2852.5245786900005</v>
      </c>
      <c r="W25" s="59">
        <v>2833.8320882000003</v>
      </c>
      <c r="X25" s="59">
        <v>2882.6628429400002</v>
      </c>
      <c r="Y25" s="59">
        <v>2980.2456023900004</v>
      </c>
    </row>
    <row r="26" spans="1:25" s="60" customFormat="1" ht="15" x14ac:dyDescent="0.4">
      <c r="A26" s="58" t="s">
        <v>147</v>
      </c>
      <c r="B26" s="59">
        <v>3078.1294484400005</v>
      </c>
      <c r="C26" s="59">
        <v>3142.1224995900002</v>
      </c>
      <c r="D26" s="59">
        <v>3123.3197111700001</v>
      </c>
      <c r="E26" s="59">
        <v>3123.8316851</v>
      </c>
      <c r="F26" s="59">
        <v>3127.23217363</v>
      </c>
      <c r="G26" s="59">
        <v>3131.75237638</v>
      </c>
      <c r="H26" s="59">
        <v>3213.1564691700005</v>
      </c>
      <c r="I26" s="59">
        <v>3126.1775412900001</v>
      </c>
      <c r="J26" s="59">
        <v>3000.5556120500005</v>
      </c>
      <c r="K26" s="59">
        <v>2865.2721162300004</v>
      </c>
      <c r="L26" s="59">
        <v>2800.9496831800002</v>
      </c>
      <c r="M26" s="59">
        <v>2777.2160205500004</v>
      </c>
      <c r="N26" s="59">
        <v>2776.3168750499999</v>
      </c>
      <c r="O26" s="59">
        <v>2766.4180647399999</v>
      </c>
      <c r="P26" s="59">
        <v>2778.9801186100003</v>
      </c>
      <c r="Q26" s="59">
        <v>2791.8159939699999</v>
      </c>
      <c r="R26" s="59">
        <v>2760.9132671200005</v>
      </c>
      <c r="S26" s="59">
        <v>2759.2432119599998</v>
      </c>
      <c r="T26" s="59">
        <v>2752.7328751800001</v>
      </c>
      <c r="U26" s="59">
        <v>2766.4499494299998</v>
      </c>
      <c r="V26" s="59">
        <v>2778.7828949200002</v>
      </c>
      <c r="W26" s="59">
        <v>2773.1061966300003</v>
      </c>
      <c r="X26" s="59">
        <v>2809.8726836200003</v>
      </c>
      <c r="Y26" s="59">
        <v>2908.25041169</v>
      </c>
    </row>
    <row r="27" spans="1:25" s="60" customFormat="1" ht="15" x14ac:dyDescent="0.4">
      <c r="A27" s="58" t="s">
        <v>148</v>
      </c>
      <c r="B27" s="59">
        <v>3031.2730254200001</v>
      </c>
      <c r="C27" s="59">
        <v>3007.9335011900002</v>
      </c>
      <c r="D27" s="59">
        <v>2978.9341816200003</v>
      </c>
      <c r="E27" s="59">
        <v>2950.4624924700001</v>
      </c>
      <c r="F27" s="59">
        <v>2941.4817203700004</v>
      </c>
      <c r="G27" s="59">
        <v>2953.7517827800002</v>
      </c>
      <c r="H27" s="59">
        <v>2964.3471365900004</v>
      </c>
      <c r="I27" s="59">
        <v>3016.1048542300005</v>
      </c>
      <c r="J27" s="59">
        <v>3054.8027597400001</v>
      </c>
      <c r="K27" s="59">
        <v>2937.8118573600004</v>
      </c>
      <c r="L27" s="59">
        <v>2867.0791896500004</v>
      </c>
      <c r="M27" s="59">
        <v>2835.94746553</v>
      </c>
      <c r="N27" s="59">
        <v>2818.0912741800003</v>
      </c>
      <c r="O27" s="59">
        <v>2807.4701023100001</v>
      </c>
      <c r="P27" s="59">
        <v>2819.7626231100003</v>
      </c>
      <c r="Q27" s="59">
        <v>2833.4793324500001</v>
      </c>
      <c r="R27" s="59">
        <v>2837.0305948800001</v>
      </c>
      <c r="S27" s="59">
        <v>2826.7354305899999</v>
      </c>
      <c r="T27" s="59">
        <v>2803.3435717500001</v>
      </c>
      <c r="U27" s="59">
        <v>2811.8691108100002</v>
      </c>
      <c r="V27" s="59">
        <v>2825.2352444300004</v>
      </c>
      <c r="W27" s="59">
        <v>2806.8516861400003</v>
      </c>
      <c r="X27" s="59">
        <v>2857.05595687</v>
      </c>
      <c r="Y27" s="59">
        <v>2968.8369115400001</v>
      </c>
    </row>
    <row r="28" spans="1:25" s="60" customFormat="1" ht="15" x14ac:dyDescent="0.4">
      <c r="A28" s="58" t="s">
        <v>149</v>
      </c>
      <c r="B28" s="59">
        <v>2915.9454292500004</v>
      </c>
      <c r="C28" s="59">
        <v>3012.2748146900003</v>
      </c>
      <c r="D28" s="59">
        <v>3099.6756436700002</v>
      </c>
      <c r="E28" s="59">
        <v>3102.2069716599999</v>
      </c>
      <c r="F28" s="59">
        <v>3095.4725314200005</v>
      </c>
      <c r="G28" s="59">
        <v>3113.5519867600001</v>
      </c>
      <c r="H28" s="59">
        <v>3044.1050737700002</v>
      </c>
      <c r="I28" s="59">
        <v>2977.0477977400001</v>
      </c>
      <c r="J28" s="59">
        <v>2908.7916055599999</v>
      </c>
      <c r="K28" s="59">
        <v>2867.9723194400003</v>
      </c>
      <c r="L28" s="59">
        <v>2846.1073241200002</v>
      </c>
      <c r="M28" s="59">
        <v>2839.2010023800003</v>
      </c>
      <c r="N28" s="59">
        <v>2849.9369160900001</v>
      </c>
      <c r="O28" s="59">
        <v>2855.7013948200001</v>
      </c>
      <c r="P28" s="59">
        <v>2857.22837712</v>
      </c>
      <c r="Q28" s="59">
        <v>2855.9399812500001</v>
      </c>
      <c r="R28" s="59">
        <v>2847.4450255800002</v>
      </c>
      <c r="S28" s="59">
        <v>2855.5394660000002</v>
      </c>
      <c r="T28" s="59">
        <v>2853.4976840200002</v>
      </c>
      <c r="U28" s="59">
        <v>2859.3787965300003</v>
      </c>
      <c r="V28" s="59">
        <v>2857.2286575400003</v>
      </c>
      <c r="W28" s="59">
        <v>2834.7462294699999</v>
      </c>
      <c r="X28" s="59">
        <v>2882.2159137300005</v>
      </c>
      <c r="Y28" s="59">
        <v>2954.9235695200005</v>
      </c>
    </row>
    <row r="29" spans="1:25" s="60" customFormat="1" ht="15" x14ac:dyDescent="0.4">
      <c r="A29" s="58" t="s">
        <v>150</v>
      </c>
      <c r="B29" s="59">
        <v>2955.9356277300003</v>
      </c>
      <c r="C29" s="59">
        <v>3064.0310852900002</v>
      </c>
      <c r="D29" s="59">
        <v>3142.9342292500005</v>
      </c>
      <c r="E29" s="59">
        <v>3190.3350058300002</v>
      </c>
      <c r="F29" s="59">
        <v>3197.6965821500003</v>
      </c>
      <c r="G29" s="59">
        <v>3164.0162502600001</v>
      </c>
      <c r="H29" s="59">
        <v>3083.3290106800005</v>
      </c>
      <c r="I29" s="59">
        <v>2954.1829595899999</v>
      </c>
      <c r="J29" s="59">
        <v>2828.8744594099999</v>
      </c>
      <c r="K29" s="59">
        <v>2752.3164747800001</v>
      </c>
      <c r="L29" s="59">
        <v>2729.31651272</v>
      </c>
      <c r="M29" s="59">
        <v>2714.5014248799998</v>
      </c>
      <c r="N29" s="59">
        <v>2682.1534974800002</v>
      </c>
      <c r="O29" s="59">
        <v>2659.14716684</v>
      </c>
      <c r="P29" s="59">
        <v>2669.7200525400003</v>
      </c>
      <c r="Q29" s="59">
        <v>2670.62751269</v>
      </c>
      <c r="R29" s="59">
        <v>2669.9039035599999</v>
      </c>
      <c r="S29" s="59">
        <v>2670.4593812800003</v>
      </c>
      <c r="T29" s="59">
        <v>2663.7981781500002</v>
      </c>
      <c r="U29" s="59">
        <v>2670.6527337200005</v>
      </c>
      <c r="V29" s="59">
        <v>2673.1285475800005</v>
      </c>
      <c r="W29" s="59">
        <v>2674.9797056000002</v>
      </c>
      <c r="X29" s="59">
        <v>2718.1039980700002</v>
      </c>
      <c r="Y29" s="59">
        <v>2813.3962415900005</v>
      </c>
    </row>
    <row r="30" spans="1:25" s="60" customFormat="1" ht="15" x14ac:dyDescent="0.4">
      <c r="A30" s="58" t="s">
        <v>151</v>
      </c>
      <c r="B30" s="59">
        <v>2980.9604021200003</v>
      </c>
      <c r="C30" s="59">
        <v>3097.8160186000005</v>
      </c>
      <c r="D30" s="59">
        <v>3111.8507683000003</v>
      </c>
      <c r="E30" s="59">
        <v>3088.8554042700002</v>
      </c>
      <c r="F30" s="59">
        <v>3081.7330037800002</v>
      </c>
      <c r="G30" s="59">
        <v>3093.8688553400002</v>
      </c>
      <c r="H30" s="59">
        <v>3060.5947877899998</v>
      </c>
      <c r="I30" s="59">
        <v>2935.7794741500002</v>
      </c>
      <c r="J30" s="59">
        <v>2828.4588522499998</v>
      </c>
      <c r="K30" s="59">
        <v>2782.8825644100002</v>
      </c>
      <c r="L30" s="59">
        <v>2719.2088693300002</v>
      </c>
      <c r="M30" s="59">
        <v>2701.3529743600002</v>
      </c>
      <c r="N30" s="59">
        <v>2708.2929399600002</v>
      </c>
      <c r="O30" s="59">
        <v>2693.5484701900004</v>
      </c>
      <c r="P30" s="59">
        <v>2692.7030641000001</v>
      </c>
      <c r="Q30" s="59">
        <v>2696.8617086700001</v>
      </c>
      <c r="R30" s="59">
        <v>2703.1584218300004</v>
      </c>
      <c r="S30" s="59">
        <v>2711.0768142500001</v>
      </c>
      <c r="T30" s="59">
        <v>2702.3071596600003</v>
      </c>
      <c r="U30" s="59">
        <v>2715.0925653499999</v>
      </c>
      <c r="V30" s="59">
        <v>2721.2655871900001</v>
      </c>
      <c r="W30" s="59">
        <v>2687.4432036600001</v>
      </c>
      <c r="X30" s="59">
        <v>2746.61877869</v>
      </c>
      <c r="Y30" s="59">
        <v>2833.9903099399999</v>
      </c>
    </row>
    <row r="31" spans="1:25" s="60" customFormat="1" ht="15" x14ac:dyDescent="0.4">
      <c r="A31" s="58" t="s">
        <v>152</v>
      </c>
      <c r="B31" s="59">
        <v>3097.8722337200002</v>
      </c>
      <c r="C31" s="59">
        <v>3195.5453207700002</v>
      </c>
      <c r="D31" s="59">
        <v>3278.4879179</v>
      </c>
      <c r="E31" s="59">
        <v>3310.8917039600001</v>
      </c>
      <c r="F31" s="59">
        <v>3308.2842538800001</v>
      </c>
      <c r="G31" s="59">
        <v>3292.32253296</v>
      </c>
      <c r="H31" s="59">
        <v>3217.5116207000001</v>
      </c>
      <c r="I31" s="59">
        <v>3022.1662001700001</v>
      </c>
      <c r="J31" s="59">
        <v>2921.2054241200003</v>
      </c>
      <c r="K31" s="59">
        <v>2859.6361621200003</v>
      </c>
      <c r="L31" s="59">
        <v>2811.2537839000001</v>
      </c>
      <c r="M31" s="59">
        <v>2799.3063027100002</v>
      </c>
      <c r="N31" s="59">
        <v>2792.6134219100004</v>
      </c>
      <c r="O31" s="59">
        <v>2775.5338618900005</v>
      </c>
      <c r="P31" s="59">
        <v>2775.7771911200002</v>
      </c>
      <c r="Q31" s="59">
        <v>2773.0367302700001</v>
      </c>
      <c r="R31" s="59">
        <v>2777.9741376500001</v>
      </c>
      <c r="S31" s="59">
        <v>2777.4170111500002</v>
      </c>
      <c r="T31" s="59">
        <v>2795.1123920099999</v>
      </c>
      <c r="U31" s="59">
        <v>2812.6516938600003</v>
      </c>
      <c r="V31" s="59">
        <v>2812.8288431800001</v>
      </c>
      <c r="W31" s="59">
        <v>2779.4767709500002</v>
      </c>
      <c r="X31" s="59">
        <v>2827.8622424200003</v>
      </c>
      <c r="Y31" s="59">
        <v>2911.6212234800005</v>
      </c>
    </row>
    <row r="32" spans="1:25" s="60" customFormat="1" ht="15" x14ac:dyDescent="0.4">
      <c r="A32" s="58" t="s">
        <v>153</v>
      </c>
      <c r="B32" s="59">
        <v>3017.3033320700001</v>
      </c>
      <c r="C32" s="59">
        <v>3127.5255218500001</v>
      </c>
      <c r="D32" s="59">
        <v>3201.3190251100004</v>
      </c>
      <c r="E32" s="59">
        <v>3219.7962779400004</v>
      </c>
      <c r="F32" s="59">
        <v>3224.8415965300001</v>
      </c>
      <c r="G32" s="59">
        <v>3229.6134059700003</v>
      </c>
      <c r="H32" s="59">
        <v>3170.2745450900002</v>
      </c>
      <c r="I32" s="59">
        <v>3105.1910211300001</v>
      </c>
      <c r="J32" s="59">
        <v>2977.4435506</v>
      </c>
      <c r="K32" s="59">
        <v>2913.5208307399998</v>
      </c>
      <c r="L32" s="59">
        <v>2876.5795909100002</v>
      </c>
      <c r="M32" s="59">
        <v>2881.11563828</v>
      </c>
      <c r="N32" s="59">
        <v>2871.8459541100001</v>
      </c>
      <c r="O32" s="59">
        <v>2858.7433110800002</v>
      </c>
      <c r="P32" s="59">
        <v>2853.0786436900003</v>
      </c>
      <c r="Q32" s="59">
        <v>2865.7320961200003</v>
      </c>
      <c r="R32" s="59">
        <v>2865.9040181999999</v>
      </c>
      <c r="S32" s="59">
        <v>2853.3164480700002</v>
      </c>
      <c r="T32" s="59">
        <v>2882.5545709900002</v>
      </c>
      <c r="U32" s="59">
        <v>2894.2353504299999</v>
      </c>
      <c r="V32" s="59">
        <v>2925.7655404200004</v>
      </c>
      <c r="W32" s="59">
        <v>2891.2678739100002</v>
      </c>
      <c r="X32" s="59">
        <v>2949.5931073900001</v>
      </c>
      <c r="Y32" s="59">
        <v>3039.1160435700003</v>
      </c>
    </row>
    <row r="33" spans="1:27" s="60" customFormat="1" ht="15" x14ac:dyDescent="0.4">
      <c r="A33" s="58" t="s">
        <v>154</v>
      </c>
      <c r="B33" s="59">
        <v>3032.8843487100003</v>
      </c>
      <c r="C33" s="59">
        <v>3107.1721095000003</v>
      </c>
      <c r="D33" s="59">
        <v>3207.99919813</v>
      </c>
      <c r="E33" s="59">
        <v>3252.6073031200003</v>
      </c>
      <c r="F33" s="59">
        <v>3266.27052852</v>
      </c>
      <c r="G33" s="59">
        <v>3263.4185711400005</v>
      </c>
      <c r="H33" s="59">
        <v>3243.50516264</v>
      </c>
      <c r="I33" s="59">
        <v>3167.2266601199999</v>
      </c>
      <c r="J33" s="59">
        <v>3037.5148385100001</v>
      </c>
      <c r="K33" s="59">
        <v>2930.7199230200004</v>
      </c>
      <c r="L33" s="59">
        <v>2847.1359992300004</v>
      </c>
      <c r="M33" s="59">
        <v>2801.0080836500001</v>
      </c>
      <c r="N33" s="59">
        <v>2815.9359097000001</v>
      </c>
      <c r="O33" s="59">
        <v>2810.9602536700004</v>
      </c>
      <c r="P33" s="59">
        <v>2704.8226982300002</v>
      </c>
      <c r="Q33" s="59">
        <v>2723.12467182</v>
      </c>
      <c r="R33" s="59">
        <v>2738.2541308899999</v>
      </c>
      <c r="S33" s="59">
        <v>2727.25707422</v>
      </c>
      <c r="T33" s="59">
        <v>2721.4605405299999</v>
      </c>
      <c r="U33" s="59">
        <v>2742.3520570500004</v>
      </c>
      <c r="V33" s="59">
        <v>2752.9181943100002</v>
      </c>
      <c r="W33" s="59">
        <v>2730.8226857</v>
      </c>
      <c r="X33" s="59">
        <v>2768.7204689800001</v>
      </c>
      <c r="Y33" s="59">
        <v>2866.7642257500002</v>
      </c>
    </row>
    <row r="34" spans="1:27" s="60" customFormat="1" ht="15" x14ac:dyDescent="0.4">
      <c r="A34" s="58" t="s">
        <v>155</v>
      </c>
      <c r="B34" s="59">
        <v>2991.0015685500002</v>
      </c>
      <c r="C34" s="59">
        <v>3094.9982651400001</v>
      </c>
      <c r="D34" s="59">
        <v>3145.1825346800001</v>
      </c>
      <c r="E34" s="59">
        <v>3189.7963104099999</v>
      </c>
      <c r="F34" s="59">
        <v>3233.7279854500002</v>
      </c>
      <c r="G34" s="59">
        <v>3177.2739292900001</v>
      </c>
      <c r="H34" s="59">
        <v>3202.9851317500002</v>
      </c>
      <c r="I34" s="59">
        <v>3158.5801953300002</v>
      </c>
      <c r="J34" s="59">
        <v>3001.1715378700001</v>
      </c>
      <c r="K34" s="59">
        <v>2855.4102487400005</v>
      </c>
      <c r="L34" s="59">
        <v>2785.9035192900001</v>
      </c>
      <c r="M34" s="59">
        <v>2764.75812537</v>
      </c>
      <c r="N34" s="59">
        <v>2761.10542467</v>
      </c>
      <c r="O34" s="59">
        <v>2757.8832154400002</v>
      </c>
      <c r="P34" s="59">
        <v>2775.4754573500004</v>
      </c>
      <c r="Q34" s="59">
        <v>2781.8817188399998</v>
      </c>
      <c r="R34" s="59">
        <v>2778.4101037400001</v>
      </c>
      <c r="S34" s="59">
        <v>2774.3662409799999</v>
      </c>
      <c r="T34" s="59">
        <v>2760.0538646800001</v>
      </c>
      <c r="U34" s="59">
        <v>2763.5213893400005</v>
      </c>
      <c r="V34" s="59">
        <v>2759.4369384000001</v>
      </c>
      <c r="W34" s="59">
        <v>2746.6984356500002</v>
      </c>
      <c r="X34" s="59">
        <v>2800.6247631100005</v>
      </c>
      <c r="Y34" s="59">
        <v>2824.6649205200001</v>
      </c>
    </row>
    <row r="35" spans="1:27" s="60" customFormat="1" ht="15" x14ac:dyDescent="0.4">
      <c r="A35" s="58" t="s">
        <v>156</v>
      </c>
      <c r="B35" s="59">
        <v>2916.3497846500004</v>
      </c>
      <c r="C35" s="59">
        <v>2988.4050215100001</v>
      </c>
      <c r="D35" s="59">
        <v>3047.1257739299999</v>
      </c>
      <c r="E35" s="59">
        <v>3085.8781981299999</v>
      </c>
      <c r="F35" s="59">
        <v>3096.9251311100002</v>
      </c>
      <c r="G35" s="59">
        <v>3097.4889907100001</v>
      </c>
      <c r="H35" s="59">
        <v>3026.7002175300004</v>
      </c>
      <c r="I35" s="59">
        <v>2924.9823006800002</v>
      </c>
      <c r="J35" s="59">
        <v>2808.1828648400001</v>
      </c>
      <c r="K35" s="59">
        <v>2734.4157087399999</v>
      </c>
      <c r="L35" s="59">
        <v>2689.5139061400005</v>
      </c>
      <c r="M35" s="59">
        <v>2663.9705364400002</v>
      </c>
      <c r="N35" s="59">
        <v>2646.2360120500002</v>
      </c>
      <c r="O35" s="59">
        <v>2661.0456445</v>
      </c>
      <c r="P35" s="59">
        <v>2659.5091777900002</v>
      </c>
      <c r="Q35" s="59">
        <v>2658.1420223599998</v>
      </c>
      <c r="R35" s="59">
        <v>2654.4404956900003</v>
      </c>
      <c r="S35" s="59">
        <v>2646.9607491300003</v>
      </c>
      <c r="T35" s="59">
        <v>2643.8912655499998</v>
      </c>
      <c r="U35" s="59">
        <v>2659.0582063700003</v>
      </c>
      <c r="V35" s="59">
        <v>2670.8644851600002</v>
      </c>
      <c r="W35" s="59">
        <v>2633.8076241100002</v>
      </c>
      <c r="X35" s="59">
        <v>2707.8930018300002</v>
      </c>
      <c r="Y35" s="59">
        <v>2793.3691629100003</v>
      </c>
    </row>
    <row r="36" spans="1:27" s="60" customFormat="1" ht="15" x14ac:dyDescent="0.4">
      <c r="A36" s="58" t="s">
        <v>157</v>
      </c>
      <c r="B36" s="59">
        <v>3013.2586685100005</v>
      </c>
      <c r="C36" s="59">
        <v>3114.4825028400001</v>
      </c>
      <c r="D36" s="59">
        <v>3167.9595914299998</v>
      </c>
      <c r="E36" s="59">
        <v>3188.35841781</v>
      </c>
      <c r="F36" s="59">
        <v>3181.7292704800002</v>
      </c>
      <c r="G36" s="59">
        <v>3150.6325026600002</v>
      </c>
      <c r="H36" s="59">
        <v>3104.2871531300002</v>
      </c>
      <c r="I36" s="59">
        <v>2984.1353854100003</v>
      </c>
      <c r="J36" s="59">
        <v>2864.72688242</v>
      </c>
      <c r="K36" s="59">
        <v>2776.5289660200001</v>
      </c>
      <c r="L36" s="59">
        <v>2741.3831033699998</v>
      </c>
      <c r="M36" s="59">
        <v>2722.3273288500004</v>
      </c>
      <c r="N36" s="59">
        <v>2705.9194468300002</v>
      </c>
      <c r="O36" s="59">
        <v>2695.2355823000003</v>
      </c>
      <c r="P36" s="59">
        <v>2685.9674000600003</v>
      </c>
      <c r="Q36" s="59">
        <v>2686.2813395500002</v>
      </c>
      <c r="R36" s="59">
        <v>2694.4840811700001</v>
      </c>
      <c r="S36" s="59">
        <v>2695.6705188300002</v>
      </c>
      <c r="T36" s="59">
        <v>2704.5678559600001</v>
      </c>
      <c r="U36" s="59">
        <v>2720.4684393799998</v>
      </c>
      <c r="V36" s="59">
        <v>2729.56126098</v>
      </c>
      <c r="W36" s="59">
        <v>2715.1749646500002</v>
      </c>
      <c r="X36" s="59">
        <v>2774.4376773900003</v>
      </c>
      <c r="Y36" s="59">
        <v>2853.5387947400004</v>
      </c>
    </row>
    <row r="37" spans="1:27" s="60" customFormat="1" ht="15" x14ac:dyDescent="0.4">
      <c r="A37" s="58" t="s">
        <v>158</v>
      </c>
      <c r="B37" s="59">
        <v>3054.7336645300002</v>
      </c>
      <c r="C37" s="59">
        <v>3155.3284653600003</v>
      </c>
      <c r="D37" s="59">
        <v>3197.1210342499999</v>
      </c>
      <c r="E37" s="59">
        <v>3169.3611287200001</v>
      </c>
      <c r="F37" s="59">
        <v>3171.7868089600001</v>
      </c>
      <c r="G37" s="59">
        <v>3174.01136597</v>
      </c>
      <c r="H37" s="59">
        <v>3157.7586600499999</v>
      </c>
      <c r="I37" s="59">
        <v>3047.15125128</v>
      </c>
      <c r="J37" s="59">
        <v>2916.7411855</v>
      </c>
      <c r="K37" s="59">
        <v>2824.8440539000003</v>
      </c>
      <c r="L37" s="59">
        <v>2769.6428230400002</v>
      </c>
      <c r="M37" s="59">
        <v>2745.2838489599999</v>
      </c>
      <c r="N37" s="59">
        <v>2734.7426399000001</v>
      </c>
      <c r="O37" s="59">
        <v>2732.5743484800005</v>
      </c>
      <c r="P37" s="59">
        <v>2728.4491712200002</v>
      </c>
      <c r="Q37" s="59">
        <v>2734.9347451000003</v>
      </c>
      <c r="R37" s="59">
        <v>2736.5737598700002</v>
      </c>
      <c r="S37" s="59">
        <v>2747.5652006</v>
      </c>
      <c r="T37" s="59">
        <v>2755.4551945800004</v>
      </c>
      <c r="U37" s="59">
        <v>2775.03566237</v>
      </c>
      <c r="V37" s="59">
        <v>2788.1160982800002</v>
      </c>
      <c r="W37" s="59">
        <v>2773.2288880900001</v>
      </c>
      <c r="X37" s="59">
        <v>2807.7928717499999</v>
      </c>
      <c r="Y37" s="59">
        <v>2899.5344856800002</v>
      </c>
    </row>
    <row r="38" spans="1:27" s="60" customFormat="1" ht="15" x14ac:dyDescent="0.4">
      <c r="A38" s="58" t="s">
        <v>159</v>
      </c>
      <c r="B38" s="59">
        <v>3013.8720142400002</v>
      </c>
      <c r="C38" s="59">
        <v>3124.9186870200001</v>
      </c>
      <c r="D38" s="59">
        <v>3206.1675583599999</v>
      </c>
      <c r="E38" s="59">
        <v>3222.6623486900003</v>
      </c>
      <c r="F38" s="59">
        <v>3228.1055697400002</v>
      </c>
      <c r="G38" s="59">
        <v>3227.9859790700002</v>
      </c>
      <c r="H38" s="59">
        <v>3183.4655080000002</v>
      </c>
      <c r="I38" s="59">
        <v>3070.2014374999999</v>
      </c>
      <c r="J38" s="59">
        <v>2953.9165681300001</v>
      </c>
      <c r="K38" s="59">
        <v>2882.3961425500001</v>
      </c>
      <c r="L38" s="59">
        <v>2824.5655569099999</v>
      </c>
      <c r="M38" s="59">
        <v>2804.8173211500002</v>
      </c>
      <c r="N38" s="59">
        <v>2783.1274588200004</v>
      </c>
      <c r="O38" s="59">
        <v>2774.3616383200001</v>
      </c>
      <c r="P38" s="59">
        <v>2774.6440696200002</v>
      </c>
      <c r="Q38" s="59">
        <v>2768.3004402400002</v>
      </c>
      <c r="R38" s="59">
        <v>2784.6879822800001</v>
      </c>
      <c r="S38" s="59">
        <v>2779.7451872299998</v>
      </c>
      <c r="T38" s="59">
        <v>2777.3880553899999</v>
      </c>
      <c r="U38" s="59">
        <v>2798.3529463600003</v>
      </c>
      <c r="V38" s="59">
        <v>2810.9282261200001</v>
      </c>
      <c r="W38" s="59">
        <v>2785.2688207900001</v>
      </c>
      <c r="X38" s="59">
        <v>2849.9506308700002</v>
      </c>
      <c r="Y38" s="59">
        <v>2944.1343067100001</v>
      </c>
    </row>
    <row r="39" spans="1:27" s="60" customFormat="1" ht="15" x14ac:dyDescent="0.4">
      <c r="A39" s="58" t="s">
        <v>160</v>
      </c>
      <c r="B39" s="59">
        <v>2998.3507123099998</v>
      </c>
      <c r="C39" s="59">
        <v>3068.7191326400002</v>
      </c>
      <c r="D39" s="59">
        <v>3142.2643836699999</v>
      </c>
      <c r="E39" s="59">
        <v>3133.6680743800002</v>
      </c>
      <c r="F39" s="59">
        <v>3135.0323497200002</v>
      </c>
      <c r="G39" s="59">
        <v>3141.2835707900003</v>
      </c>
      <c r="H39" s="59">
        <v>2956.5639426200005</v>
      </c>
      <c r="I39" s="59">
        <v>2967.8228748600004</v>
      </c>
      <c r="J39" s="59">
        <v>2884.6324748900001</v>
      </c>
      <c r="K39" s="59">
        <v>2831.8870038800001</v>
      </c>
      <c r="L39" s="59">
        <v>2801.4425550800001</v>
      </c>
      <c r="M39" s="59">
        <v>2784.4714718200003</v>
      </c>
      <c r="N39" s="59">
        <v>2769.3622698700001</v>
      </c>
      <c r="O39" s="59">
        <v>2756.3109129800005</v>
      </c>
      <c r="P39" s="59">
        <v>2757.0971608400005</v>
      </c>
      <c r="Q39" s="59">
        <v>2764.3720774000003</v>
      </c>
      <c r="R39" s="59">
        <v>2762.3983522899998</v>
      </c>
      <c r="S39" s="59">
        <v>2751.7602448500002</v>
      </c>
      <c r="T39" s="59">
        <v>2746.1928868800001</v>
      </c>
      <c r="U39" s="59">
        <v>2781.6309323300002</v>
      </c>
      <c r="V39" s="59">
        <v>2808.3648085900004</v>
      </c>
      <c r="W39" s="59">
        <v>2781.6667189700001</v>
      </c>
      <c r="X39" s="59">
        <v>2850.6664725500004</v>
      </c>
      <c r="Y39" s="59">
        <v>2944.2796091700002</v>
      </c>
    </row>
    <row r="40" spans="1:27" s="60" customFormat="1" ht="15" x14ac:dyDescent="0.4">
      <c r="A40" s="58" t="s">
        <v>161</v>
      </c>
      <c r="B40" s="59">
        <v>3035.0797794800001</v>
      </c>
      <c r="C40" s="59">
        <v>3108.0303142000002</v>
      </c>
      <c r="D40" s="59">
        <v>3151.5987763900002</v>
      </c>
      <c r="E40" s="59">
        <v>3186.4119259100003</v>
      </c>
      <c r="F40" s="59">
        <v>3167.6952180300004</v>
      </c>
      <c r="G40" s="59">
        <v>3178.8777106400003</v>
      </c>
      <c r="H40" s="59">
        <v>3144.61823955</v>
      </c>
      <c r="I40" s="59">
        <v>3013.8291367000002</v>
      </c>
      <c r="J40" s="59">
        <v>2987.7436475499999</v>
      </c>
      <c r="K40" s="59">
        <v>2902.9814758100001</v>
      </c>
      <c r="L40" s="59">
        <v>2842.1999955800002</v>
      </c>
      <c r="M40" s="59">
        <v>2808.6687738500004</v>
      </c>
      <c r="N40" s="59">
        <v>2804.2721688299998</v>
      </c>
      <c r="O40" s="59">
        <v>2801.7867829200004</v>
      </c>
      <c r="P40" s="59">
        <v>2809.9112778500003</v>
      </c>
      <c r="Q40" s="59">
        <v>2812.9220581300001</v>
      </c>
      <c r="R40" s="59">
        <v>2816.2029731900002</v>
      </c>
      <c r="S40" s="59">
        <v>2808.6670464700001</v>
      </c>
      <c r="T40" s="59">
        <v>2798.1437533300004</v>
      </c>
      <c r="U40" s="59">
        <v>2822.4854557300005</v>
      </c>
      <c r="V40" s="59">
        <v>2828.2477075900001</v>
      </c>
      <c r="W40" s="59">
        <v>2811.3308216300002</v>
      </c>
      <c r="X40" s="59">
        <v>2862.60083958</v>
      </c>
      <c r="Y40" s="59">
        <v>2965.0777805600001</v>
      </c>
    </row>
    <row r="41" spans="1:27" s="60" customFormat="1" ht="15" x14ac:dyDescent="0.4">
      <c r="A41" s="58" t="s">
        <v>162</v>
      </c>
      <c r="B41" s="59">
        <v>3044.0777565600001</v>
      </c>
      <c r="C41" s="59">
        <v>3133.9317244900003</v>
      </c>
      <c r="D41" s="59">
        <v>3153.1343282000003</v>
      </c>
      <c r="E41" s="59">
        <v>3157.2598102500001</v>
      </c>
      <c r="F41" s="59">
        <v>3162.7447607200002</v>
      </c>
      <c r="G41" s="59">
        <v>3176.9066180099999</v>
      </c>
      <c r="H41" s="59">
        <v>3176.0700596400002</v>
      </c>
      <c r="I41" s="59">
        <v>3151.3417761199998</v>
      </c>
      <c r="J41" s="59">
        <v>3011.4004460400001</v>
      </c>
      <c r="K41" s="59">
        <v>2919.3923803600001</v>
      </c>
      <c r="L41" s="59">
        <v>2847.4513047099999</v>
      </c>
      <c r="M41" s="59">
        <v>2798.7643382599999</v>
      </c>
      <c r="N41" s="59">
        <v>2795.2610497800001</v>
      </c>
      <c r="O41" s="59">
        <v>2792.82310108</v>
      </c>
      <c r="P41" s="59">
        <v>2809.2635044899998</v>
      </c>
      <c r="Q41" s="59">
        <v>2810.38224593</v>
      </c>
      <c r="R41" s="59">
        <v>2800.8492411100001</v>
      </c>
      <c r="S41" s="59">
        <v>2787.9504775200003</v>
      </c>
      <c r="T41" s="59">
        <v>2768.2613086000001</v>
      </c>
      <c r="U41" s="59">
        <v>2785.7675122099999</v>
      </c>
      <c r="V41" s="59">
        <v>2797.85736249</v>
      </c>
      <c r="W41" s="59">
        <v>2769.6714114699998</v>
      </c>
      <c r="X41" s="59">
        <v>2837.1495064800001</v>
      </c>
      <c r="Y41" s="59">
        <v>2948.4380351600003</v>
      </c>
    </row>
    <row r="42" spans="1:27" s="60" customFormat="1" ht="15" x14ac:dyDescent="0.4">
      <c r="A42" s="58" t="s">
        <v>163</v>
      </c>
      <c r="B42" s="59">
        <v>3142.86305051</v>
      </c>
      <c r="C42" s="59">
        <v>3268.6366178800004</v>
      </c>
      <c r="D42" s="59">
        <v>3315.55415773</v>
      </c>
      <c r="E42" s="59">
        <v>3361.6710361400001</v>
      </c>
      <c r="F42" s="59">
        <v>3361.9105308400003</v>
      </c>
      <c r="G42" s="59">
        <v>3343.7383474800004</v>
      </c>
      <c r="H42" s="59">
        <v>3287.1368235000004</v>
      </c>
      <c r="I42" s="59">
        <v>3196.5781904300002</v>
      </c>
      <c r="J42" s="59">
        <v>3070.3627529200003</v>
      </c>
      <c r="K42" s="59">
        <v>2966.0473309500003</v>
      </c>
      <c r="L42" s="59">
        <v>2915.6783529700001</v>
      </c>
      <c r="M42" s="59">
        <v>2892.69474218</v>
      </c>
      <c r="N42" s="59">
        <v>2894.8183269800002</v>
      </c>
      <c r="O42" s="59">
        <v>2885.80259656</v>
      </c>
      <c r="P42" s="59">
        <v>2892.4415069300003</v>
      </c>
      <c r="Q42" s="59">
        <v>2887.1081719800004</v>
      </c>
      <c r="R42" s="59">
        <v>2889.3919196200004</v>
      </c>
      <c r="S42" s="59">
        <v>2884.6378315299999</v>
      </c>
      <c r="T42" s="59">
        <v>2874.8838868299999</v>
      </c>
      <c r="U42" s="59">
        <v>2892.5932284199998</v>
      </c>
      <c r="V42" s="59">
        <v>2911.9721184999999</v>
      </c>
      <c r="W42" s="59">
        <v>2893.0300380899998</v>
      </c>
      <c r="X42" s="59">
        <v>2924.6564039499999</v>
      </c>
      <c r="Y42" s="59">
        <v>3067.4676499100001</v>
      </c>
    </row>
    <row r="43" spans="1:27" s="60" customFormat="1" ht="15" x14ac:dyDescent="0.4">
      <c r="A43" s="58" t="s">
        <v>164</v>
      </c>
      <c r="B43" s="59">
        <v>3062.0325335900002</v>
      </c>
      <c r="C43" s="59">
        <v>3155.3920577600002</v>
      </c>
      <c r="D43" s="59">
        <v>3232.8784495800001</v>
      </c>
      <c r="E43" s="59">
        <v>3275.2289182700001</v>
      </c>
      <c r="F43" s="59">
        <v>3272.3024500299998</v>
      </c>
      <c r="G43" s="59">
        <v>3243.3092061900002</v>
      </c>
      <c r="H43" s="59">
        <v>3185.63124797</v>
      </c>
      <c r="I43" s="59">
        <v>3066.59781742</v>
      </c>
      <c r="J43" s="59">
        <v>2941.5875771800002</v>
      </c>
      <c r="K43" s="59">
        <v>2843.3023181799999</v>
      </c>
      <c r="L43" s="59">
        <v>2777.2768505100003</v>
      </c>
      <c r="M43" s="59">
        <v>2770.4880305900001</v>
      </c>
      <c r="N43" s="59">
        <v>2767.0819929099998</v>
      </c>
      <c r="O43" s="59">
        <v>2756.6211686699999</v>
      </c>
      <c r="P43" s="59">
        <v>2763.5923458800003</v>
      </c>
      <c r="Q43" s="59">
        <v>2762.1266529000004</v>
      </c>
      <c r="R43" s="59">
        <v>2763.1205962499998</v>
      </c>
      <c r="S43" s="59">
        <v>2766.77104444</v>
      </c>
      <c r="T43" s="59">
        <v>2758.5238295100003</v>
      </c>
      <c r="U43" s="59">
        <v>2763.3711243600001</v>
      </c>
      <c r="V43" s="59">
        <v>2777.1566059800002</v>
      </c>
      <c r="W43" s="59">
        <v>2775.0535048000002</v>
      </c>
      <c r="X43" s="59">
        <v>2844.3209175600005</v>
      </c>
      <c r="Y43" s="59">
        <v>2946.3831510700002</v>
      </c>
    </row>
    <row r="44" spans="1:27" s="60" customFormat="1" ht="15" x14ac:dyDescent="0.4">
      <c r="A44" s="58" t="s">
        <v>165</v>
      </c>
      <c r="B44" s="59">
        <v>3018.5849572900001</v>
      </c>
      <c r="C44" s="59">
        <v>3133.1594866900004</v>
      </c>
      <c r="D44" s="59">
        <v>3191.2983470500003</v>
      </c>
      <c r="E44" s="59">
        <v>3225.5837575100004</v>
      </c>
      <c r="F44" s="59">
        <v>3244.68111305</v>
      </c>
      <c r="G44" s="59">
        <v>3220.7443752600002</v>
      </c>
      <c r="H44" s="59">
        <v>3205.7423416900001</v>
      </c>
      <c r="I44" s="59">
        <v>3082.9991723900002</v>
      </c>
      <c r="J44" s="59">
        <v>2937.1711167800004</v>
      </c>
      <c r="K44" s="59">
        <v>2814.1308463700002</v>
      </c>
      <c r="L44" s="59">
        <v>2726.2273909300002</v>
      </c>
      <c r="M44" s="59">
        <v>2711.4307652400003</v>
      </c>
      <c r="N44" s="59">
        <v>2700.8922014899999</v>
      </c>
      <c r="O44" s="59">
        <v>2706.0461520400004</v>
      </c>
      <c r="P44" s="59">
        <v>2707.6315845300001</v>
      </c>
      <c r="Q44" s="59">
        <v>2713.86273411</v>
      </c>
      <c r="R44" s="59">
        <v>2726.5204155800002</v>
      </c>
      <c r="S44" s="59">
        <v>2736.3724626200001</v>
      </c>
      <c r="T44" s="59">
        <v>2733.3757234200002</v>
      </c>
      <c r="U44" s="59">
        <v>2747.1845493999999</v>
      </c>
      <c r="V44" s="59">
        <v>2762.6052063900001</v>
      </c>
      <c r="W44" s="59">
        <v>2757.3186851999999</v>
      </c>
      <c r="X44" s="59">
        <v>2822.6110585599999</v>
      </c>
      <c r="Y44" s="59">
        <v>2838.1190902500002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3746.0446452799997</v>
      </c>
      <c r="C48" s="64">
        <v>3848.7819828599995</v>
      </c>
      <c r="D48" s="64">
        <v>3931.2503890899998</v>
      </c>
      <c r="E48" s="64">
        <v>3950.9879502200001</v>
      </c>
      <c r="F48" s="64">
        <v>3958.24446696</v>
      </c>
      <c r="G48" s="64">
        <v>3949.7496256499999</v>
      </c>
      <c r="H48" s="64">
        <v>3861.4235202099999</v>
      </c>
      <c r="I48" s="64">
        <v>3742.9676445999999</v>
      </c>
      <c r="J48" s="64">
        <v>3642.7972978299999</v>
      </c>
      <c r="K48" s="64">
        <v>3583.5678493400001</v>
      </c>
      <c r="L48" s="64">
        <v>3561.5515584199998</v>
      </c>
      <c r="M48" s="64">
        <v>3584.1860931699998</v>
      </c>
      <c r="N48" s="64">
        <v>3571.3034894699999</v>
      </c>
      <c r="O48" s="64">
        <v>3577.0112053299999</v>
      </c>
      <c r="P48" s="64">
        <v>3577.7250969799998</v>
      </c>
      <c r="Q48" s="64">
        <v>3578.5044457399999</v>
      </c>
      <c r="R48" s="64">
        <v>3581.8637759399999</v>
      </c>
      <c r="S48" s="64">
        <v>3589.5711848599999</v>
      </c>
      <c r="T48" s="64">
        <v>3590.1372689999998</v>
      </c>
      <c r="U48" s="64">
        <v>3589.3978885299998</v>
      </c>
      <c r="V48" s="64">
        <v>3596.84336953</v>
      </c>
      <c r="W48" s="64">
        <v>3567.7101840199998</v>
      </c>
      <c r="X48" s="64">
        <v>3600.6502008399998</v>
      </c>
      <c r="Y48" s="64">
        <v>3653.1324840799998</v>
      </c>
    </row>
    <row r="49" spans="1:25" s="60" customFormat="1" ht="15" x14ac:dyDescent="0.4">
      <c r="A49" s="58" t="s">
        <v>136</v>
      </c>
      <c r="B49" s="59">
        <v>3727.3170715999995</v>
      </c>
      <c r="C49" s="59">
        <v>3820.5641444100002</v>
      </c>
      <c r="D49" s="59">
        <v>3878.6812532599997</v>
      </c>
      <c r="E49" s="59">
        <v>3928.0671479299999</v>
      </c>
      <c r="F49" s="59">
        <v>3926.7660054899998</v>
      </c>
      <c r="G49" s="59">
        <v>3895.2813533999997</v>
      </c>
      <c r="H49" s="59">
        <v>3826.2730533099998</v>
      </c>
      <c r="I49" s="59">
        <v>3665.2723618199998</v>
      </c>
      <c r="J49" s="59">
        <v>3544.2357191599999</v>
      </c>
      <c r="K49" s="59">
        <v>3471.5229154299996</v>
      </c>
      <c r="L49" s="59">
        <v>3453.9348857199998</v>
      </c>
      <c r="M49" s="59">
        <v>3461.7702589699998</v>
      </c>
      <c r="N49" s="59">
        <v>3459.0034183899998</v>
      </c>
      <c r="O49" s="59">
        <v>3443.4169312599997</v>
      </c>
      <c r="P49" s="59">
        <v>3445.72295313</v>
      </c>
      <c r="Q49" s="59">
        <v>3454.5909940900001</v>
      </c>
      <c r="R49" s="59">
        <v>3453.7972788799998</v>
      </c>
      <c r="S49" s="59">
        <v>3502.4416982599996</v>
      </c>
      <c r="T49" s="59">
        <v>3494.1086703399997</v>
      </c>
      <c r="U49" s="59">
        <v>3507.7594097000001</v>
      </c>
      <c r="V49" s="59">
        <v>3516.56420583</v>
      </c>
      <c r="W49" s="59">
        <v>3494.5026293999999</v>
      </c>
      <c r="X49" s="59">
        <v>3558.9610059799998</v>
      </c>
      <c r="Y49" s="59">
        <v>3605.0957057599999</v>
      </c>
    </row>
    <row r="50" spans="1:25" s="60" customFormat="1" ht="15" x14ac:dyDescent="0.4">
      <c r="A50" s="58" t="s">
        <v>137</v>
      </c>
      <c r="B50" s="59">
        <v>3742.5340867999998</v>
      </c>
      <c r="C50" s="59">
        <v>3869.5913997199996</v>
      </c>
      <c r="D50" s="59">
        <v>3933.4738324</v>
      </c>
      <c r="E50" s="59">
        <v>3982.7913598799996</v>
      </c>
      <c r="F50" s="59">
        <v>3985.9262433399999</v>
      </c>
      <c r="G50" s="59">
        <v>3968.18751049</v>
      </c>
      <c r="H50" s="59">
        <v>3878.8688164499999</v>
      </c>
      <c r="I50" s="59">
        <v>3736.4280007999996</v>
      </c>
      <c r="J50" s="59">
        <v>3651.64297687</v>
      </c>
      <c r="K50" s="59">
        <v>3582.5453042599997</v>
      </c>
      <c r="L50" s="59">
        <v>3567.0274046799996</v>
      </c>
      <c r="M50" s="59">
        <v>3551.7527390999999</v>
      </c>
      <c r="N50" s="59">
        <v>3555.3944112700001</v>
      </c>
      <c r="O50" s="59">
        <v>3540.4653472700002</v>
      </c>
      <c r="P50" s="59">
        <v>3543.1897917699998</v>
      </c>
      <c r="Q50" s="59">
        <v>3550.08214684</v>
      </c>
      <c r="R50" s="59">
        <v>3558.1045798999999</v>
      </c>
      <c r="S50" s="59">
        <v>3575.7069062199998</v>
      </c>
      <c r="T50" s="59">
        <v>3578.7827113899998</v>
      </c>
      <c r="U50" s="59">
        <v>3589.5489499999999</v>
      </c>
      <c r="V50" s="59">
        <v>3600.8696288399997</v>
      </c>
      <c r="W50" s="59">
        <v>3593.2396546199998</v>
      </c>
      <c r="X50" s="59">
        <v>3622.6276923999999</v>
      </c>
      <c r="Y50" s="59">
        <v>3711.9021727499999</v>
      </c>
    </row>
    <row r="51" spans="1:25" s="60" customFormat="1" ht="15" x14ac:dyDescent="0.4">
      <c r="A51" s="58" t="s">
        <v>138</v>
      </c>
      <c r="B51" s="59">
        <v>3579.6340472900001</v>
      </c>
      <c r="C51" s="59">
        <v>3737.0770923099999</v>
      </c>
      <c r="D51" s="59">
        <v>3772.8240859899997</v>
      </c>
      <c r="E51" s="59">
        <v>3810.3713128899999</v>
      </c>
      <c r="F51" s="59">
        <v>3817.6715594199995</v>
      </c>
      <c r="G51" s="59">
        <v>3809.90945921</v>
      </c>
      <c r="H51" s="59">
        <v>3721.1285634299998</v>
      </c>
      <c r="I51" s="59">
        <v>3690.95167872</v>
      </c>
      <c r="J51" s="59">
        <v>3595.6145511300001</v>
      </c>
      <c r="K51" s="59">
        <v>3521.9573695899999</v>
      </c>
      <c r="L51" s="59">
        <v>3505.88785224</v>
      </c>
      <c r="M51" s="59">
        <v>3477.2843404699997</v>
      </c>
      <c r="N51" s="59">
        <v>3484.9483135599999</v>
      </c>
      <c r="O51" s="59">
        <v>3467.6501344099997</v>
      </c>
      <c r="P51" s="59">
        <v>3463.82496601</v>
      </c>
      <c r="Q51" s="59">
        <v>3467.19577639</v>
      </c>
      <c r="R51" s="59">
        <v>3478.2954894599998</v>
      </c>
      <c r="S51" s="59">
        <v>3467.9215976299997</v>
      </c>
      <c r="T51" s="59">
        <v>3455.5104411100001</v>
      </c>
      <c r="U51" s="59">
        <v>3472.7195865599997</v>
      </c>
      <c r="V51" s="59">
        <v>3482.57414849</v>
      </c>
      <c r="W51" s="59">
        <v>3456.7724031999996</v>
      </c>
      <c r="X51" s="59">
        <v>3507.8790954999995</v>
      </c>
      <c r="Y51" s="59">
        <v>3613.28634719</v>
      </c>
    </row>
    <row r="52" spans="1:25" s="60" customFormat="1" ht="15" x14ac:dyDescent="0.4">
      <c r="A52" s="58" t="s">
        <v>139</v>
      </c>
      <c r="B52" s="59">
        <v>3704.07268114</v>
      </c>
      <c r="C52" s="59">
        <v>3803.8128058900002</v>
      </c>
      <c r="D52" s="59">
        <v>3866.5160636599999</v>
      </c>
      <c r="E52" s="59">
        <v>3895.6788707599999</v>
      </c>
      <c r="F52" s="59">
        <v>3887.0338457099997</v>
      </c>
      <c r="G52" s="59">
        <v>3852.6241577599999</v>
      </c>
      <c r="H52" s="59">
        <v>3797.5443775200001</v>
      </c>
      <c r="I52" s="59">
        <v>3688.9410027099998</v>
      </c>
      <c r="J52" s="59">
        <v>3576.9816617899996</v>
      </c>
      <c r="K52" s="59">
        <v>3548.1926917499995</v>
      </c>
      <c r="L52" s="59">
        <v>3561.0953314600001</v>
      </c>
      <c r="M52" s="59">
        <v>3548.9625883600002</v>
      </c>
      <c r="N52" s="59">
        <v>3556.8205657799999</v>
      </c>
      <c r="O52" s="59">
        <v>3555.0753511799999</v>
      </c>
      <c r="P52" s="59">
        <v>3563.6949324999996</v>
      </c>
      <c r="Q52" s="59">
        <v>3575.9759123699996</v>
      </c>
      <c r="R52" s="59">
        <v>3572.2343560099998</v>
      </c>
      <c r="S52" s="59">
        <v>3564.3659812599999</v>
      </c>
      <c r="T52" s="59">
        <v>3556.3402544199998</v>
      </c>
      <c r="U52" s="59">
        <v>3570.8641814399998</v>
      </c>
      <c r="V52" s="59">
        <v>3585.8524517999999</v>
      </c>
      <c r="W52" s="59">
        <v>3558.0571230599999</v>
      </c>
      <c r="X52" s="59">
        <v>3603.3086481499995</v>
      </c>
      <c r="Y52" s="59">
        <v>3724.8919185699997</v>
      </c>
    </row>
    <row r="53" spans="1:25" s="60" customFormat="1" ht="15" x14ac:dyDescent="0.4">
      <c r="A53" s="58" t="s">
        <v>140</v>
      </c>
      <c r="B53" s="59">
        <v>3727.6642164799996</v>
      </c>
      <c r="C53" s="59">
        <v>3815.7729063099996</v>
      </c>
      <c r="D53" s="59">
        <v>3924.1528276299996</v>
      </c>
      <c r="E53" s="59">
        <v>3989.6260985199997</v>
      </c>
      <c r="F53" s="59">
        <v>4010.3166187799998</v>
      </c>
      <c r="G53" s="59">
        <v>4001.8804233499995</v>
      </c>
      <c r="H53" s="59">
        <v>3996.2421004899998</v>
      </c>
      <c r="I53" s="59">
        <v>3908.6370481200001</v>
      </c>
      <c r="J53" s="59">
        <v>3775.1056850499999</v>
      </c>
      <c r="K53" s="59">
        <v>3675.1448721199999</v>
      </c>
      <c r="L53" s="59">
        <v>3608.41961704</v>
      </c>
      <c r="M53" s="59">
        <v>3587.9274015800002</v>
      </c>
      <c r="N53" s="59">
        <v>3586.4119080800001</v>
      </c>
      <c r="O53" s="59">
        <v>3583.3682468099996</v>
      </c>
      <c r="P53" s="59">
        <v>3581.2557719999995</v>
      </c>
      <c r="Q53" s="59">
        <v>3593.8318027400001</v>
      </c>
      <c r="R53" s="59">
        <v>3624.7585997999995</v>
      </c>
      <c r="S53" s="59">
        <v>3610.9053627899998</v>
      </c>
      <c r="T53" s="59">
        <v>3603.8752120999998</v>
      </c>
      <c r="U53" s="59">
        <v>3612.5421992799997</v>
      </c>
      <c r="V53" s="59">
        <v>3623.9580359399997</v>
      </c>
      <c r="W53" s="59">
        <v>3615.2799167599997</v>
      </c>
      <c r="X53" s="59">
        <v>3651.0564996499998</v>
      </c>
      <c r="Y53" s="59">
        <v>3741.2725357199997</v>
      </c>
    </row>
    <row r="54" spans="1:25" s="60" customFormat="1" ht="15" x14ac:dyDescent="0.4">
      <c r="A54" s="58" t="s">
        <v>141</v>
      </c>
      <c r="B54" s="59">
        <v>3889.1705725799998</v>
      </c>
      <c r="C54" s="59">
        <v>3954.3180354799997</v>
      </c>
      <c r="D54" s="59">
        <v>4017.1590632799998</v>
      </c>
      <c r="E54" s="59">
        <v>4009.2096240800001</v>
      </c>
      <c r="F54" s="59">
        <v>4012.5953980599998</v>
      </c>
      <c r="G54" s="59">
        <v>4015.7812625699999</v>
      </c>
      <c r="H54" s="59">
        <v>4032.2352783899996</v>
      </c>
      <c r="I54" s="59">
        <v>3994.2117983099997</v>
      </c>
      <c r="J54" s="59">
        <v>3856.6843090499997</v>
      </c>
      <c r="K54" s="59">
        <v>3756.7477790699995</v>
      </c>
      <c r="L54" s="59">
        <v>3707.9017025499998</v>
      </c>
      <c r="M54" s="59">
        <v>3699.1559333699997</v>
      </c>
      <c r="N54" s="59">
        <v>3684.6812819699999</v>
      </c>
      <c r="O54" s="59">
        <v>3671.9674974299996</v>
      </c>
      <c r="P54" s="59">
        <v>3686.2670731199996</v>
      </c>
      <c r="Q54" s="59">
        <v>3698.0095400199998</v>
      </c>
      <c r="R54" s="59">
        <v>3690.6508500999998</v>
      </c>
      <c r="S54" s="59">
        <v>3689.4134431100001</v>
      </c>
      <c r="T54" s="59">
        <v>3668.73113758</v>
      </c>
      <c r="U54" s="59">
        <v>3676.3848540299996</v>
      </c>
      <c r="V54" s="59">
        <v>3680.9620353099999</v>
      </c>
      <c r="W54" s="59">
        <v>3669.1777310299999</v>
      </c>
      <c r="X54" s="59">
        <v>3723.1526488899999</v>
      </c>
      <c r="Y54" s="59">
        <v>3813.0276723699999</v>
      </c>
    </row>
    <row r="55" spans="1:25" s="60" customFormat="1" ht="15" x14ac:dyDescent="0.4">
      <c r="A55" s="58" t="s">
        <v>142</v>
      </c>
      <c r="B55" s="59">
        <v>3909.9161513099998</v>
      </c>
      <c r="C55" s="59">
        <v>4011.1697659799997</v>
      </c>
      <c r="D55" s="59">
        <v>4090.6322254500001</v>
      </c>
      <c r="E55" s="59">
        <v>4119.0463040499999</v>
      </c>
      <c r="F55" s="59">
        <v>4125.4840242399996</v>
      </c>
      <c r="G55" s="59">
        <v>4107.5084727200001</v>
      </c>
      <c r="H55" s="59">
        <v>4005.6035192299996</v>
      </c>
      <c r="I55" s="59">
        <v>3910.0349986499996</v>
      </c>
      <c r="J55" s="59">
        <v>3792.9159765699997</v>
      </c>
      <c r="K55" s="59">
        <v>3724.19588544</v>
      </c>
      <c r="L55" s="59">
        <v>3676.4210727599998</v>
      </c>
      <c r="M55" s="59">
        <v>3678.7916132499995</v>
      </c>
      <c r="N55" s="59">
        <v>3670.8987851799998</v>
      </c>
      <c r="O55" s="59">
        <v>3674.3161135099999</v>
      </c>
      <c r="P55" s="59">
        <v>3677.3968930199999</v>
      </c>
      <c r="Q55" s="59">
        <v>3683.8712451000001</v>
      </c>
      <c r="R55" s="59">
        <v>3681.7715198599999</v>
      </c>
      <c r="S55" s="59">
        <v>3676.8469332699997</v>
      </c>
      <c r="T55" s="59">
        <v>3666.4993199599999</v>
      </c>
      <c r="U55" s="59">
        <v>3672.28740913</v>
      </c>
      <c r="V55" s="59">
        <v>3653.3505958999999</v>
      </c>
      <c r="W55" s="59">
        <v>3653.47664996</v>
      </c>
      <c r="X55" s="59">
        <v>3696.2381521999996</v>
      </c>
      <c r="Y55" s="59">
        <v>3784.2523315099997</v>
      </c>
    </row>
    <row r="56" spans="1:25" s="60" customFormat="1" ht="15" x14ac:dyDescent="0.4">
      <c r="A56" s="58" t="s">
        <v>143</v>
      </c>
      <c r="B56" s="59">
        <v>3939.5550657799995</v>
      </c>
      <c r="C56" s="59">
        <v>4029.46708752</v>
      </c>
      <c r="D56" s="59">
        <v>4096.3815882199997</v>
      </c>
      <c r="E56" s="59">
        <v>4150.7869110599995</v>
      </c>
      <c r="F56" s="59">
        <v>4143.0042296599995</v>
      </c>
      <c r="G56" s="59">
        <v>4126.7753279899998</v>
      </c>
      <c r="H56" s="59">
        <v>3933.3302794699998</v>
      </c>
      <c r="I56" s="59">
        <v>3834.30830754</v>
      </c>
      <c r="J56" s="59">
        <v>3711.2265618599995</v>
      </c>
      <c r="K56" s="59">
        <v>3640.6373964099998</v>
      </c>
      <c r="L56" s="59">
        <v>3610.4658947099997</v>
      </c>
      <c r="M56" s="59">
        <v>3585.7670655299999</v>
      </c>
      <c r="N56" s="59">
        <v>3574.5459280300001</v>
      </c>
      <c r="O56" s="59">
        <v>3555.5722755699999</v>
      </c>
      <c r="P56" s="59">
        <v>3562.45503491</v>
      </c>
      <c r="Q56" s="59">
        <v>3577.6467702599998</v>
      </c>
      <c r="R56" s="59">
        <v>3575.9766023299999</v>
      </c>
      <c r="S56" s="59">
        <v>3574.4772762599996</v>
      </c>
      <c r="T56" s="59">
        <v>3579.9342449999999</v>
      </c>
      <c r="U56" s="59">
        <v>3600.7882604400002</v>
      </c>
      <c r="V56" s="59">
        <v>3595.2564838399999</v>
      </c>
      <c r="W56" s="59">
        <v>3581.2408171699999</v>
      </c>
      <c r="X56" s="59">
        <v>3609.1005681999995</v>
      </c>
      <c r="Y56" s="59">
        <v>3698.10640659</v>
      </c>
    </row>
    <row r="57" spans="1:25" s="60" customFormat="1" ht="15" x14ac:dyDescent="0.4">
      <c r="A57" s="58" t="s">
        <v>144</v>
      </c>
      <c r="B57" s="59">
        <v>3795.3104638300001</v>
      </c>
      <c r="C57" s="59">
        <v>3911.0277752599995</v>
      </c>
      <c r="D57" s="59">
        <v>3978.9297653200001</v>
      </c>
      <c r="E57" s="59">
        <v>3980.4057659099999</v>
      </c>
      <c r="F57" s="59">
        <v>3971.4175389499997</v>
      </c>
      <c r="G57" s="59">
        <v>3998.2965000999998</v>
      </c>
      <c r="H57" s="59">
        <v>3920.0734198800001</v>
      </c>
      <c r="I57" s="59">
        <v>3809.91841475</v>
      </c>
      <c r="J57" s="59">
        <v>3697.95035852</v>
      </c>
      <c r="K57" s="59">
        <v>3652.9350285099999</v>
      </c>
      <c r="L57" s="59">
        <v>3618.1536697000001</v>
      </c>
      <c r="M57" s="59">
        <v>3621.5144071899999</v>
      </c>
      <c r="N57" s="59">
        <v>3622.6870922600001</v>
      </c>
      <c r="O57" s="59">
        <v>3603.4114289099998</v>
      </c>
      <c r="P57" s="59">
        <v>3606.8035485299997</v>
      </c>
      <c r="Q57" s="59">
        <v>3618.4582145099998</v>
      </c>
      <c r="R57" s="59">
        <v>3625.7987421499997</v>
      </c>
      <c r="S57" s="59">
        <v>3639.4704710699998</v>
      </c>
      <c r="T57" s="59">
        <v>3648.5179625999999</v>
      </c>
      <c r="U57" s="59">
        <v>3631.2349583499999</v>
      </c>
      <c r="V57" s="59">
        <v>3631.05392011</v>
      </c>
      <c r="W57" s="59">
        <v>3615.6838385699998</v>
      </c>
      <c r="X57" s="59">
        <v>3652.6290405399996</v>
      </c>
      <c r="Y57" s="59">
        <v>3739.33453482</v>
      </c>
    </row>
    <row r="58" spans="1:25" s="60" customFormat="1" ht="15" x14ac:dyDescent="0.4">
      <c r="A58" s="58" t="s">
        <v>145</v>
      </c>
      <c r="B58" s="59">
        <v>3876.3366674299996</v>
      </c>
      <c r="C58" s="59">
        <v>4034.6817721199996</v>
      </c>
      <c r="D58" s="59">
        <v>4143.6120741699997</v>
      </c>
      <c r="E58" s="59">
        <v>4172.1054253900002</v>
      </c>
      <c r="F58" s="59">
        <v>4182.5835508299997</v>
      </c>
      <c r="G58" s="59">
        <v>4154.8155056300002</v>
      </c>
      <c r="H58" s="59">
        <v>4065.0686011099997</v>
      </c>
      <c r="I58" s="59">
        <v>3935.1185605299997</v>
      </c>
      <c r="J58" s="59">
        <v>3820.2908937900002</v>
      </c>
      <c r="K58" s="59">
        <v>3791.4317750299997</v>
      </c>
      <c r="L58" s="59">
        <v>3751.1524967300002</v>
      </c>
      <c r="M58" s="59">
        <v>3760.3660008999996</v>
      </c>
      <c r="N58" s="59">
        <v>3765.5927822499998</v>
      </c>
      <c r="O58" s="59">
        <v>3753.3991956999998</v>
      </c>
      <c r="P58" s="59">
        <v>3753.8572101700001</v>
      </c>
      <c r="Q58" s="59">
        <v>3756.0385402699999</v>
      </c>
      <c r="R58" s="59">
        <v>3766.96906193</v>
      </c>
      <c r="S58" s="59">
        <v>3772.3527963799997</v>
      </c>
      <c r="T58" s="59">
        <v>3765.2543502999997</v>
      </c>
      <c r="U58" s="59">
        <v>3781.9546789199999</v>
      </c>
      <c r="V58" s="59">
        <v>3774.1467751800001</v>
      </c>
      <c r="W58" s="59">
        <v>3751.7189833499997</v>
      </c>
      <c r="X58" s="59">
        <v>3790.8153148199999</v>
      </c>
      <c r="Y58" s="59">
        <v>3797.8330461899995</v>
      </c>
    </row>
    <row r="59" spans="1:25" s="60" customFormat="1" ht="15" x14ac:dyDescent="0.4">
      <c r="A59" s="58" t="s">
        <v>146</v>
      </c>
      <c r="B59" s="59">
        <v>3995.0935925099998</v>
      </c>
      <c r="C59" s="59">
        <v>4055.2202382799996</v>
      </c>
      <c r="D59" s="59">
        <v>4113.7276750499996</v>
      </c>
      <c r="E59" s="59">
        <v>4146.2222877900003</v>
      </c>
      <c r="F59" s="59">
        <v>4146.8970353499999</v>
      </c>
      <c r="G59" s="59">
        <v>4126.6936504899995</v>
      </c>
      <c r="H59" s="59">
        <v>4062.0311085699996</v>
      </c>
      <c r="I59" s="59">
        <v>3935.8095585800002</v>
      </c>
      <c r="J59" s="59">
        <v>3792.2404725699998</v>
      </c>
      <c r="K59" s="59">
        <v>3754.7912909299998</v>
      </c>
      <c r="L59" s="59">
        <v>3722.1590744699997</v>
      </c>
      <c r="M59" s="59">
        <v>3724.7592888199997</v>
      </c>
      <c r="N59" s="59">
        <v>3714.2167523899998</v>
      </c>
      <c r="O59" s="59">
        <v>3706.1352395899999</v>
      </c>
      <c r="P59" s="59">
        <v>3723.27545852</v>
      </c>
      <c r="Q59" s="59">
        <v>3742.64939426</v>
      </c>
      <c r="R59" s="59">
        <v>3751.7857469599999</v>
      </c>
      <c r="S59" s="59">
        <v>3739.8827130299996</v>
      </c>
      <c r="T59" s="59">
        <v>3720.7969302199999</v>
      </c>
      <c r="U59" s="59">
        <v>3741.7059556499999</v>
      </c>
      <c r="V59" s="59">
        <v>3753.6345786900001</v>
      </c>
      <c r="W59" s="59">
        <v>3734.9420881999999</v>
      </c>
      <c r="X59" s="59">
        <v>3783.7728429399999</v>
      </c>
      <c r="Y59" s="59">
        <v>3881.3556023900001</v>
      </c>
    </row>
    <row r="60" spans="1:25" s="60" customFormat="1" ht="15" x14ac:dyDescent="0.4">
      <c r="A60" s="58" t="s">
        <v>147</v>
      </c>
      <c r="B60" s="59">
        <v>3979.2394484400002</v>
      </c>
      <c r="C60" s="59">
        <v>4043.2324995899999</v>
      </c>
      <c r="D60" s="59">
        <v>4024.4297111699998</v>
      </c>
      <c r="E60" s="59">
        <v>4024.9416850999996</v>
      </c>
      <c r="F60" s="59">
        <v>4028.3421736299997</v>
      </c>
      <c r="G60" s="59">
        <v>4032.8623763799997</v>
      </c>
      <c r="H60" s="59">
        <v>4114.2664691700002</v>
      </c>
      <c r="I60" s="59">
        <v>4027.2875412899998</v>
      </c>
      <c r="J60" s="59">
        <v>3901.6656120500002</v>
      </c>
      <c r="K60" s="59">
        <v>3766.3821162300001</v>
      </c>
      <c r="L60" s="59">
        <v>3702.0596831799999</v>
      </c>
      <c r="M60" s="59">
        <v>3678.3260205500001</v>
      </c>
      <c r="N60" s="59">
        <v>3677.4268750499996</v>
      </c>
      <c r="O60" s="59">
        <v>3667.5280647399995</v>
      </c>
      <c r="P60" s="59">
        <v>3680.09011861</v>
      </c>
      <c r="Q60" s="59">
        <v>3692.9259939699996</v>
      </c>
      <c r="R60" s="59">
        <v>3662.0232671200001</v>
      </c>
      <c r="S60" s="59">
        <v>3660.3532119599995</v>
      </c>
      <c r="T60" s="59">
        <v>3653.8428751799997</v>
      </c>
      <c r="U60" s="59">
        <v>3667.5599494299995</v>
      </c>
      <c r="V60" s="59">
        <v>3679.8928949199999</v>
      </c>
      <c r="W60" s="59">
        <v>3674.21619663</v>
      </c>
      <c r="X60" s="59">
        <v>3710.98268362</v>
      </c>
      <c r="Y60" s="59">
        <v>3809.3604116899996</v>
      </c>
    </row>
    <row r="61" spans="1:25" s="60" customFormat="1" ht="15" x14ac:dyDescent="0.4">
      <c r="A61" s="58" t="s">
        <v>148</v>
      </c>
      <c r="B61" s="59">
        <v>3932.3830254199997</v>
      </c>
      <c r="C61" s="59">
        <v>3909.0435011899999</v>
      </c>
      <c r="D61" s="59">
        <v>3880.04418162</v>
      </c>
      <c r="E61" s="59">
        <v>3851.5724924699998</v>
      </c>
      <c r="F61" s="59">
        <v>3842.5917203700001</v>
      </c>
      <c r="G61" s="59">
        <v>3854.8617827799999</v>
      </c>
      <c r="H61" s="59">
        <v>3865.4571365900001</v>
      </c>
      <c r="I61" s="59">
        <v>3917.2148542300001</v>
      </c>
      <c r="J61" s="59">
        <v>3955.9127597399997</v>
      </c>
      <c r="K61" s="59">
        <v>3838.9218573600001</v>
      </c>
      <c r="L61" s="59">
        <v>3768.1891896500001</v>
      </c>
      <c r="M61" s="59">
        <v>3737.0574655299997</v>
      </c>
      <c r="N61" s="59">
        <v>3719.2012741799999</v>
      </c>
      <c r="O61" s="59">
        <v>3708.5801023099998</v>
      </c>
      <c r="P61" s="59">
        <v>3720.8726231099999</v>
      </c>
      <c r="Q61" s="59">
        <v>3734.5893324499998</v>
      </c>
      <c r="R61" s="59">
        <v>3738.1405948799998</v>
      </c>
      <c r="S61" s="59">
        <v>3727.8454305899995</v>
      </c>
      <c r="T61" s="59">
        <v>3704.4535717499998</v>
      </c>
      <c r="U61" s="59">
        <v>3712.9791108099998</v>
      </c>
      <c r="V61" s="59">
        <v>3726.3452444300001</v>
      </c>
      <c r="W61" s="59">
        <v>3707.96168614</v>
      </c>
      <c r="X61" s="59">
        <v>3758.1659568699997</v>
      </c>
      <c r="Y61" s="59">
        <v>3869.9469115399997</v>
      </c>
    </row>
    <row r="62" spans="1:25" s="60" customFormat="1" ht="15" x14ac:dyDescent="0.4">
      <c r="A62" s="58" t="s">
        <v>149</v>
      </c>
      <c r="B62" s="59">
        <v>3817.0554292500001</v>
      </c>
      <c r="C62" s="59">
        <v>3913.38481469</v>
      </c>
      <c r="D62" s="59">
        <v>4000.7856436699999</v>
      </c>
      <c r="E62" s="59">
        <v>4003.3169716599996</v>
      </c>
      <c r="F62" s="59">
        <v>3996.5825314200001</v>
      </c>
      <c r="G62" s="59">
        <v>4014.6619867599998</v>
      </c>
      <c r="H62" s="59">
        <v>3945.2150737699999</v>
      </c>
      <c r="I62" s="59">
        <v>3878.1577977399998</v>
      </c>
      <c r="J62" s="59">
        <v>3809.9016055599996</v>
      </c>
      <c r="K62" s="59">
        <v>3769.08231944</v>
      </c>
      <c r="L62" s="59">
        <v>3747.2173241199998</v>
      </c>
      <c r="M62" s="59">
        <v>3740.31100238</v>
      </c>
      <c r="N62" s="59">
        <v>3751.0469160899997</v>
      </c>
      <c r="O62" s="59">
        <v>3756.8113948199998</v>
      </c>
      <c r="P62" s="59">
        <v>3758.3383771199997</v>
      </c>
      <c r="Q62" s="59">
        <v>3757.0499812499997</v>
      </c>
      <c r="R62" s="59">
        <v>3748.5550255799999</v>
      </c>
      <c r="S62" s="59">
        <v>3756.6494659999998</v>
      </c>
      <c r="T62" s="59">
        <v>3754.6076840199999</v>
      </c>
      <c r="U62" s="59">
        <v>3760.4887965299999</v>
      </c>
      <c r="V62" s="59">
        <v>3758.33865754</v>
      </c>
      <c r="W62" s="59">
        <v>3735.8562294699996</v>
      </c>
      <c r="X62" s="59">
        <v>3783.3259137300001</v>
      </c>
      <c r="Y62" s="59">
        <v>3856.0335695200001</v>
      </c>
    </row>
    <row r="63" spans="1:25" s="60" customFormat="1" ht="15" x14ac:dyDescent="0.4">
      <c r="A63" s="58" t="s">
        <v>150</v>
      </c>
      <c r="B63" s="59">
        <v>3857.04562773</v>
      </c>
      <c r="C63" s="59">
        <v>3965.1410852899999</v>
      </c>
      <c r="D63" s="59">
        <v>4044.0442292500002</v>
      </c>
      <c r="E63" s="59">
        <v>4091.4450058299999</v>
      </c>
      <c r="F63" s="59">
        <v>4098.8065821500004</v>
      </c>
      <c r="G63" s="59">
        <v>4065.1262502599998</v>
      </c>
      <c r="H63" s="59">
        <v>3984.4390106800001</v>
      </c>
      <c r="I63" s="59">
        <v>3855.2929595899996</v>
      </c>
      <c r="J63" s="59">
        <v>3729.9844594099995</v>
      </c>
      <c r="K63" s="59">
        <v>3653.4264747799998</v>
      </c>
      <c r="L63" s="59">
        <v>3630.4265127199997</v>
      </c>
      <c r="M63" s="59">
        <v>3615.6114248799995</v>
      </c>
      <c r="N63" s="59">
        <v>3583.2634974799998</v>
      </c>
      <c r="O63" s="59">
        <v>3560.2571668399996</v>
      </c>
      <c r="P63" s="59">
        <v>3570.83005254</v>
      </c>
      <c r="Q63" s="59">
        <v>3571.7375126899997</v>
      </c>
      <c r="R63" s="59">
        <v>3571.0139035599996</v>
      </c>
      <c r="S63" s="59">
        <v>3571.56938128</v>
      </c>
      <c r="T63" s="59">
        <v>3564.9081781499999</v>
      </c>
      <c r="U63" s="59">
        <v>3571.7627337200001</v>
      </c>
      <c r="V63" s="59">
        <v>3574.2385475800002</v>
      </c>
      <c r="W63" s="59">
        <v>3576.0897055999999</v>
      </c>
      <c r="X63" s="59">
        <v>3619.2139980699999</v>
      </c>
      <c r="Y63" s="59">
        <v>3714.5062415900002</v>
      </c>
    </row>
    <row r="64" spans="1:25" s="60" customFormat="1" ht="15" x14ac:dyDescent="0.4">
      <c r="A64" s="58" t="s">
        <v>151</v>
      </c>
      <c r="B64" s="59">
        <v>3882.0704021199999</v>
      </c>
      <c r="C64" s="59">
        <v>3998.9260186000001</v>
      </c>
      <c r="D64" s="59">
        <v>4012.9607682999999</v>
      </c>
      <c r="E64" s="59">
        <v>3989.9654042699999</v>
      </c>
      <c r="F64" s="59">
        <v>3982.8430037799999</v>
      </c>
      <c r="G64" s="59">
        <v>3994.9788553399999</v>
      </c>
      <c r="H64" s="59">
        <v>3961.7047877899995</v>
      </c>
      <c r="I64" s="59">
        <v>3836.8894741499998</v>
      </c>
      <c r="J64" s="59">
        <v>3729.5688522499995</v>
      </c>
      <c r="K64" s="59">
        <v>3683.9925644099999</v>
      </c>
      <c r="L64" s="59">
        <v>3620.3188693299999</v>
      </c>
      <c r="M64" s="59">
        <v>3602.4629743599999</v>
      </c>
      <c r="N64" s="59">
        <v>3609.4029399599999</v>
      </c>
      <c r="O64" s="59">
        <v>3594.6584701900001</v>
      </c>
      <c r="P64" s="59">
        <v>3593.8130640999998</v>
      </c>
      <c r="Q64" s="59">
        <v>3597.9717086699998</v>
      </c>
      <c r="R64" s="59">
        <v>3604.2684218300001</v>
      </c>
      <c r="S64" s="59">
        <v>3612.1868142499998</v>
      </c>
      <c r="T64" s="59">
        <v>3603.4171596599999</v>
      </c>
      <c r="U64" s="59">
        <v>3616.2025653499995</v>
      </c>
      <c r="V64" s="59">
        <v>3622.3755871899998</v>
      </c>
      <c r="W64" s="59">
        <v>3588.5532036599998</v>
      </c>
      <c r="X64" s="59">
        <v>3647.7287786899997</v>
      </c>
      <c r="Y64" s="59">
        <v>3735.1003099399995</v>
      </c>
    </row>
    <row r="65" spans="1:25" s="60" customFormat="1" ht="15" x14ac:dyDescent="0.4">
      <c r="A65" s="58" t="s">
        <v>152</v>
      </c>
      <c r="B65" s="59">
        <v>3998.9822337199998</v>
      </c>
      <c r="C65" s="59">
        <v>4096.6553207699999</v>
      </c>
      <c r="D65" s="59">
        <v>4179.5979178999996</v>
      </c>
      <c r="E65" s="59">
        <v>4212.0017039599998</v>
      </c>
      <c r="F65" s="59">
        <v>4209.3942538800002</v>
      </c>
      <c r="G65" s="59">
        <v>4193.4325329599997</v>
      </c>
      <c r="H65" s="59">
        <v>4118.6216206999998</v>
      </c>
      <c r="I65" s="59">
        <v>3923.2762001699998</v>
      </c>
      <c r="J65" s="59">
        <v>3822.31542412</v>
      </c>
      <c r="K65" s="59">
        <v>3760.74616212</v>
      </c>
      <c r="L65" s="59">
        <v>3712.3637838999998</v>
      </c>
      <c r="M65" s="59">
        <v>3700.4163027099999</v>
      </c>
      <c r="N65" s="59">
        <v>3693.7234219100001</v>
      </c>
      <c r="O65" s="59">
        <v>3676.6438618900002</v>
      </c>
      <c r="P65" s="59">
        <v>3676.8871911199999</v>
      </c>
      <c r="Q65" s="59">
        <v>3674.1467302699998</v>
      </c>
      <c r="R65" s="59">
        <v>3679.0841376499998</v>
      </c>
      <c r="S65" s="59">
        <v>3678.5270111499999</v>
      </c>
      <c r="T65" s="59">
        <v>3696.2223920099996</v>
      </c>
      <c r="U65" s="59">
        <v>3713.7616938599999</v>
      </c>
      <c r="V65" s="59">
        <v>3713.9388431799998</v>
      </c>
      <c r="W65" s="59">
        <v>3680.5867709499998</v>
      </c>
      <c r="X65" s="59">
        <v>3728.9722424199999</v>
      </c>
      <c r="Y65" s="59">
        <v>3812.7312234800002</v>
      </c>
    </row>
    <row r="66" spans="1:25" s="60" customFormat="1" ht="15" x14ac:dyDescent="0.4">
      <c r="A66" s="58" t="s">
        <v>153</v>
      </c>
      <c r="B66" s="59">
        <v>3918.4133320699998</v>
      </c>
      <c r="C66" s="59">
        <v>4028.6355218499998</v>
      </c>
      <c r="D66" s="59">
        <v>4102.4290251100001</v>
      </c>
      <c r="E66" s="59">
        <v>4120.9062779400001</v>
      </c>
      <c r="F66" s="59">
        <v>4125.9515965299997</v>
      </c>
      <c r="G66" s="59">
        <v>4130.7234059700004</v>
      </c>
      <c r="H66" s="59">
        <v>4071.3845450899998</v>
      </c>
      <c r="I66" s="59">
        <v>4006.3010211299998</v>
      </c>
      <c r="J66" s="59">
        <v>3878.5535505999997</v>
      </c>
      <c r="K66" s="59">
        <v>3814.6308307399995</v>
      </c>
      <c r="L66" s="59">
        <v>3777.6895909099999</v>
      </c>
      <c r="M66" s="59">
        <v>3782.2256382799997</v>
      </c>
      <c r="N66" s="59">
        <v>3772.9559541099998</v>
      </c>
      <c r="O66" s="59">
        <v>3759.8533110799999</v>
      </c>
      <c r="P66" s="59">
        <v>3754.1886436899999</v>
      </c>
      <c r="Q66" s="59">
        <v>3766.84209612</v>
      </c>
      <c r="R66" s="59">
        <v>3767.0140181999996</v>
      </c>
      <c r="S66" s="59">
        <v>3754.4264480699999</v>
      </c>
      <c r="T66" s="59">
        <v>3783.6645709899999</v>
      </c>
      <c r="U66" s="59">
        <v>3795.3453504299996</v>
      </c>
      <c r="V66" s="59">
        <v>3826.8755404200001</v>
      </c>
      <c r="W66" s="59">
        <v>3792.3778739099998</v>
      </c>
      <c r="X66" s="59">
        <v>3850.7031073899998</v>
      </c>
      <c r="Y66" s="59">
        <v>3940.22604357</v>
      </c>
    </row>
    <row r="67" spans="1:25" s="60" customFormat="1" ht="15" x14ac:dyDescent="0.4">
      <c r="A67" s="58" t="s">
        <v>154</v>
      </c>
      <c r="B67" s="59">
        <v>3933.9943487099999</v>
      </c>
      <c r="C67" s="59">
        <v>4008.2821094999999</v>
      </c>
      <c r="D67" s="59">
        <v>4109.1091981299996</v>
      </c>
      <c r="E67" s="59">
        <v>4153.71730312</v>
      </c>
      <c r="F67" s="59">
        <v>4167.3805285199996</v>
      </c>
      <c r="G67" s="59">
        <v>4164.5285711400002</v>
      </c>
      <c r="H67" s="59">
        <v>4144.6151626399997</v>
      </c>
      <c r="I67" s="59">
        <v>4068.3366601199996</v>
      </c>
      <c r="J67" s="59">
        <v>3938.6248385099998</v>
      </c>
      <c r="K67" s="59">
        <v>3831.82992302</v>
      </c>
      <c r="L67" s="59">
        <v>3748.2459992300001</v>
      </c>
      <c r="M67" s="59">
        <v>3702.1180836499998</v>
      </c>
      <c r="N67" s="59">
        <v>3717.0459096999998</v>
      </c>
      <c r="O67" s="59">
        <v>3712.0702536700001</v>
      </c>
      <c r="P67" s="59">
        <v>3605.9326982299999</v>
      </c>
      <c r="Q67" s="59">
        <v>3624.2346718199997</v>
      </c>
      <c r="R67" s="59">
        <v>3639.3641308899996</v>
      </c>
      <c r="S67" s="59">
        <v>3628.3670742199997</v>
      </c>
      <c r="T67" s="59">
        <v>3622.5705405299996</v>
      </c>
      <c r="U67" s="59">
        <v>3643.4620570500001</v>
      </c>
      <c r="V67" s="59">
        <v>3654.0281943099999</v>
      </c>
      <c r="W67" s="59">
        <v>3631.9326856999996</v>
      </c>
      <c r="X67" s="59">
        <v>3669.8304689799998</v>
      </c>
      <c r="Y67" s="59">
        <v>3767.8742257499998</v>
      </c>
    </row>
    <row r="68" spans="1:25" s="60" customFormat="1" ht="15" x14ac:dyDescent="0.4">
      <c r="A68" s="58" t="s">
        <v>155</v>
      </c>
      <c r="B68" s="59">
        <v>3892.1115685499999</v>
      </c>
      <c r="C68" s="59">
        <v>3996.1082651399997</v>
      </c>
      <c r="D68" s="59">
        <v>4046.2925346799998</v>
      </c>
      <c r="E68" s="59">
        <v>4090.9063104099996</v>
      </c>
      <c r="F68" s="59">
        <v>4134.8379854499999</v>
      </c>
      <c r="G68" s="59">
        <v>4078.3839292899997</v>
      </c>
      <c r="H68" s="59">
        <v>4104.0951317500003</v>
      </c>
      <c r="I68" s="59">
        <v>4059.6901953299998</v>
      </c>
      <c r="J68" s="59">
        <v>3902.2815378699997</v>
      </c>
      <c r="K68" s="59">
        <v>3756.5202487400002</v>
      </c>
      <c r="L68" s="59">
        <v>3687.0135192899997</v>
      </c>
      <c r="M68" s="59">
        <v>3665.8681253699997</v>
      </c>
      <c r="N68" s="59">
        <v>3662.2154246699997</v>
      </c>
      <c r="O68" s="59">
        <v>3658.9932154399999</v>
      </c>
      <c r="P68" s="59">
        <v>3676.5854573500001</v>
      </c>
      <c r="Q68" s="59">
        <v>3682.9917188399995</v>
      </c>
      <c r="R68" s="59">
        <v>3679.5201037399997</v>
      </c>
      <c r="S68" s="59">
        <v>3675.4762409799996</v>
      </c>
      <c r="T68" s="59">
        <v>3661.1638646799997</v>
      </c>
      <c r="U68" s="59">
        <v>3664.6313893400002</v>
      </c>
      <c r="V68" s="59">
        <v>3660.5469383999998</v>
      </c>
      <c r="W68" s="59">
        <v>3647.8084356499999</v>
      </c>
      <c r="X68" s="59">
        <v>3701.7347631100001</v>
      </c>
      <c r="Y68" s="59">
        <v>3725.7749205199998</v>
      </c>
    </row>
    <row r="69" spans="1:25" s="60" customFormat="1" ht="15" x14ac:dyDescent="0.4">
      <c r="A69" s="58" t="s">
        <v>156</v>
      </c>
      <c r="B69" s="59">
        <v>3817.4597846500001</v>
      </c>
      <c r="C69" s="59">
        <v>3889.5150215099998</v>
      </c>
      <c r="D69" s="59">
        <v>3948.2357739299996</v>
      </c>
      <c r="E69" s="59">
        <v>3986.9881981299995</v>
      </c>
      <c r="F69" s="59">
        <v>3998.0351311099998</v>
      </c>
      <c r="G69" s="59">
        <v>3998.5989907099997</v>
      </c>
      <c r="H69" s="59">
        <v>3927.81021753</v>
      </c>
      <c r="I69" s="59">
        <v>3826.0923006799999</v>
      </c>
      <c r="J69" s="59">
        <v>3709.2928648399998</v>
      </c>
      <c r="K69" s="59">
        <v>3635.5257087399996</v>
      </c>
      <c r="L69" s="59">
        <v>3590.6239061400001</v>
      </c>
      <c r="M69" s="59">
        <v>3565.0805364399998</v>
      </c>
      <c r="N69" s="59">
        <v>3547.3460120499999</v>
      </c>
      <c r="O69" s="59">
        <v>3562.1556444999997</v>
      </c>
      <c r="P69" s="59">
        <v>3560.6191777899999</v>
      </c>
      <c r="Q69" s="59">
        <v>3559.2520223599995</v>
      </c>
      <c r="R69" s="59">
        <v>3555.5504956899999</v>
      </c>
      <c r="S69" s="59">
        <v>3548.07074913</v>
      </c>
      <c r="T69" s="59">
        <v>3545.0012655499995</v>
      </c>
      <c r="U69" s="59">
        <v>3560.16820637</v>
      </c>
      <c r="V69" s="59">
        <v>3571.9744851599999</v>
      </c>
      <c r="W69" s="59">
        <v>3534.9176241099999</v>
      </c>
      <c r="X69" s="59">
        <v>3609.0030018299999</v>
      </c>
      <c r="Y69" s="59">
        <v>3694.47916291</v>
      </c>
    </row>
    <row r="70" spans="1:25" s="60" customFormat="1" ht="15" x14ac:dyDescent="0.4">
      <c r="A70" s="58" t="s">
        <v>157</v>
      </c>
      <c r="B70" s="59">
        <v>3914.3686685100001</v>
      </c>
      <c r="C70" s="59">
        <v>4015.5925028399997</v>
      </c>
      <c r="D70" s="59">
        <v>4069.0695914299995</v>
      </c>
      <c r="E70" s="59">
        <v>4089.4684178099997</v>
      </c>
      <c r="F70" s="59">
        <v>4082.8392704799999</v>
      </c>
      <c r="G70" s="59">
        <v>4051.7425026599999</v>
      </c>
      <c r="H70" s="59">
        <v>4005.3971531299999</v>
      </c>
      <c r="I70" s="59">
        <v>3885.2453854099999</v>
      </c>
      <c r="J70" s="59">
        <v>3765.8368824199997</v>
      </c>
      <c r="K70" s="59">
        <v>3677.6389660199998</v>
      </c>
      <c r="L70" s="59">
        <v>3642.4931033699995</v>
      </c>
      <c r="M70" s="59">
        <v>3623.4373288500001</v>
      </c>
      <c r="N70" s="59">
        <v>3607.0294468299999</v>
      </c>
      <c r="O70" s="59">
        <v>3596.3455822999999</v>
      </c>
      <c r="P70" s="59">
        <v>3587.0774000599999</v>
      </c>
      <c r="Q70" s="59">
        <v>3587.3913395499999</v>
      </c>
      <c r="R70" s="59">
        <v>3595.5940811699998</v>
      </c>
      <c r="S70" s="59">
        <v>3596.7805188299999</v>
      </c>
      <c r="T70" s="59">
        <v>3605.6778559599998</v>
      </c>
      <c r="U70" s="59">
        <v>3621.5784393799995</v>
      </c>
      <c r="V70" s="59">
        <v>3630.6712609799997</v>
      </c>
      <c r="W70" s="59">
        <v>3616.2849646499999</v>
      </c>
      <c r="X70" s="59">
        <v>3675.54767739</v>
      </c>
      <c r="Y70" s="59">
        <v>3754.6487947400001</v>
      </c>
    </row>
    <row r="71" spans="1:25" s="60" customFormat="1" ht="15" x14ac:dyDescent="0.4">
      <c r="A71" s="58" t="s">
        <v>158</v>
      </c>
      <c r="B71" s="59">
        <v>3955.8436645299998</v>
      </c>
      <c r="C71" s="59">
        <v>4056.43846536</v>
      </c>
      <c r="D71" s="59">
        <v>4098.2310342499995</v>
      </c>
      <c r="E71" s="59">
        <v>4070.4711287199998</v>
      </c>
      <c r="F71" s="59">
        <v>4072.8968089599998</v>
      </c>
      <c r="G71" s="59">
        <v>4075.1213659699997</v>
      </c>
      <c r="H71" s="59">
        <v>4058.8686600499996</v>
      </c>
      <c r="I71" s="59">
        <v>3948.2612512799997</v>
      </c>
      <c r="J71" s="59">
        <v>3817.8511854999997</v>
      </c>
      <c r="K71" s="59">
        <v>3725.9540539</v>
      </c>
      <c r="L71" s="59">
        <v>3670.7528230399998</v>
      </c>
      <c r="M71" s="59">
        <v>3646.3938489599996</v>
      </c>
      <c r="N71" s="59">
        <v>3635.8526398999998</v>
      </c>
      <c r="O71" s="59">
        <v>3633.6843484800002</v>
      </c>
      <c r="P71" s="59">
        <v>3629.5591712199998</v>
      </c>
      <c r="Q71" s="59">
        <v>3636.0447451</v>
      </c>
      <c r="R71" s="59">
        <v>3637.6837598699999</v>
      </c>
      <c r="S71" s="59">
        <v>3648.6752005999997</v>
      </c>
      <c r="T71" s="59">
        <v>3656.56519458</v>
      </c>
      <c r="U71" s="59">
        <v>3676.1456623699996</v>
      </c>
      <c r="V71" s="59">
        <v>3689.2260982799999</v>
      </c>
      <c r="W71" s="59">
        <v>3674.3388880899997</v>
      </c>
      <c r="X71" s="59">
        <v>3708.9028717499996</v>
      </c>
      <c r="Y71" s="59">
        <v>3800.6444856799999</v>
      </c>
    </row>
    <row r="72" spans="1:25" s="60" customFormat="1" ht="15" x14ac:dyDescent="0.4">
      <c r="A72" s="58" t="s">
        <v>159</v>
      </c>
      <c r="B72" s="59">
        <v>3914.9820142399999</v>
      </c>
      <c r="C72" s="59">
        <v>4026.0286870199998</v>
      </c>
      <c r="D72" s="59">
        <v>4107.2775583599996</v>
      </c>
      <c r="E72" s="59">
        <v>4123.7723486899995</v>
      </c>
      <c r="F72" s="59">
        <v>4129.2155697399994</v>
      </c>
      <c r="G72" s="59">
        <v>4129.0959790699999</v>
      </c>
      <c r="H72" s="59">
        <v>4084.5755079999999</v>
      </c>
      <c r="I72" s="59">
        <v>3971.3114374999996</v>
      </c>
      <c r="J72" s="59">
        <v>3855.0265681299998</v>
      </c>
      <c r="K72" s="59">
        <v>3783.5061425499998</v>
      </c>
      <c r="L72" s="59">
        <v>3725.6755569099996</v>
      </c>
      <c r="M72" s="59">
        <v>3705.9273211499999</v>
      </c>
      <c r="N72" s="59">
        <v>3684.23745882</v>
      </c>
      <c r="O72" s="59">
        <v>3675.4716383199998</v>
      </c>
      <c r="P72" s="59">
        <v>3675.7540696199999</v>
      </c>
      <c r="Q72" s="59">
        <v>3669.4104402399998</v>
      </c>
      <c r="R72" s="59">
        <v>3685.7979822799998</v>
      </c>
      <c r="S72" s="59">
        <v>3680.8551872299995</v>
      </c>
      <c r="T72" s="59">
        <v>3678.4980553899995</v>
      </c>
      <c r="U72" s="59">
        <v>3699.4629463599999</v>
      </c>
      <c r="V72" s="59">
        <v>3712.0382261199998</v>
      </c>
      <c r="W72" s="59">
        <v>3686.3788207899997</v>
      </c>
      <c r="X72" s="59">
        <v>3751.0606308699998</v>
      </c>
      <c r="Y72" s="59">
        <v>3845.2443067099998</v>
      </c>
    </row>
    <row r="73" spans="1:25" s="60" customFormat="1" ht="15" x14ac:dyDescent="0.4">
      <c r="A73" s="58" t="s">
        <v>160</v>
      </c>
      <c r="B73" s="59">
        <v>3899.4607123099995</v>
      </c>
      <c r="C73" s="59">
        <v>3969.8291326399999</v>
      </c>
      <c r="D73" s="59">
        <v>4043.3743836699996</v>
      </c>
      <c r="E73" s="59">
        <v>4034.7780743799999</v>
      </c>
      <c r="F73" s="59">
        <v>4036.1423497199999</v>
      </c>
      <c r="G73" s="59">
        <v>4042.39357079</v>
      </c>
      <c r="H73" s="59">
        <v>3857.6739426200002</v>
      </c>
      <c r="I73" s="59">
        <v>3868.9328748600001</v>
      </c>
      <c r="J73" s="59">
        <v>3785.7424748899998</v>
      </c>
      <c r="K73" s="59">
        <v>3732.9970038799997</v>
      </c>
      <c r="L73" s="59">
        <v>3702.5525550799998</v>
      </c>
      <c r="M73" s="59">
        <v>3685.5814718199999</v>
      </c>
      <c r="N73" s="59">
        <v>3670.4722698699998</v>
      </c>
      <c r="O73" s="59">
        <v>3657.4209129800001</v>
      </c>
      <c r="P73" s="59">
        <v>3658.2071608400001</v>
      </c>
      <c r="Q73" s="59">
        <v>3665.4820774</v>
      </c>
      <c r="R73" s="59">
        <v>3663.5083522899995</v>
      </c>
      <c r="S73" s="59">
        <v>3652.8702448499998</v>
      </c>
      <c r="T73" s="59">
        <v>3647.3028868799997</v>
      </c>
      <c r="U73" s="59">
        <v>3682.7409323299999</v>
      </c>
      <c r="V73" s="59">
        <v>3709.4748085900001</v>
      </c>
      <c r="W73" s="59">
        <v>3682.7767189699998</v>
      </c>
      <c r="X73" s="59">
        <v>3751.7764725500001</v>
      </c>
      <c r="Y73" s="59">
        <v>3845.3896091699999</v>
      </c>
    </row>
    <row r="74" spans="1:25" s="60" customFormat="1" ht="15" x14ac:dyDescent="0.4">
      <c r="A74" s="58" t="s">
        <v>161</v>
      </c>
      <c r="B74" s="59">
        <v>3936.1897794799997</v>
      </c>
      <c r="C74" s="59">
        <v>4009.1403141999999</v>
      </c>
      <c r="D74" s="59">
        <v>4052.7087763899999</v>
      </c>
      <c r="E74" s="59">
        <v>4087.5219259099999</v>
      </c>
      <c r="F74" s="59">
        <v>4068.8052180300001</v>
      </c>
      <c r="G74" s="59">
        <v>4079.9877106399999</v>
      </c>
      <c r="H74" s="59">
        <v>4045.7282395499997</v>
      </c>
      <c r="I74" s="59">
        <v>3914.9391366999998</v>
      </c>
      <c r="J74" s="59">
        <v>3888.8536475499996</v>
      </c>
      <c r="K74" s="59">
        <v>3804.0914758099998</v>
      </c>
      <c r="L74" s="59">
        <v>3743.3099955799998</v>
      </c>
      <c r="M74" s="59">
        <v>3709.7787738500001</v>
      </c>
      <c r="N74" s="59">
        <v>3705.3821688299995</v>
      </c>
      <c r="O74" s="59">
        <v>3702.8967829200001</v>
      </c>
      <c r="P74" s="59">
        <v>3711.0212778499999</v>
      </c>
      <c r="Q74" s="59">
        <v>3714.0320581299998</v>
      </c>
      <c r="R74" s="59">
        <v>3717.3129731899999</v>
      </c>
      <c r="S74" s="59">
        <v>3709.7770464699997</v>
      </c>
      <c r="T74" s="59">
        <v>3699.2537533300001</v>
      </c>
      <c r="U74" s="59">
        <v>3723.5954557300001</v>
      </c>
      <c r="V74" s="59">
        <v>3729.3577075899998</v>
      </c>
      <c r="W74" s="59">
        <v>3712.4408216299998</v>
      </c>
      <c r="X74" s="59">
        <v>3763.7108395799996</v>
      </c>
      <c r="Y74" s="59">
        <v>3866.1877805599997</v>
      </c>
    </row>
    <row r="75" spans="1:25" s="60" customFormat="1" ht="15" x14ac:dyDescent="0.4">
      <c r="A75" s="58" t="s">
        <v>162</v>
      </c>
      <c r="B75" s="59">
        <v>3945.1877565599998</v>
      </c>
      <c r="C75" s="59">
        <v>4035.04172449</v>
      </c>
      <c r="D75" s="59">
        <v>4054.2443281999999</v>
      </c>
      <c r="E75" s="59">
        <v>4058.3698102499998</v>
      </c>
      <c r="F75" s="59">
        <v>4063.8547607199998</v>
      </c>
      <c r="G75" s="59">
        <v>4078.0166180099995</v>
      </c>
      <c r="H75" s="59">
        <v>4077.1800596399999</v>
      </c>
      <c r="I75" s="59">
        <v>4052.4517761199995</v>
      </c>
      <c r="J75" s="59">
        <v>3912.5104460399998</v>
      </c>
      <c r="K75" s="59">
        <v>3820.5023803599997</v>
      </c>
      <c r="L75" s="59">
        <v>3748.5613047099996</v>
      </c>
      <c r="M75" s="59">
        <v>3699.8743382599996</v>
      </c>
      <c r="N75" s="59">
        <v>3696.3710497799998</v>
      </c>
      <c r="O75" s="59">
        <v>3693.9331010799997</v>
      </c>
      <c r="P75" s="59">
        <v>3710.3735044899995</v>
      </c>
      <c r="Q75" s="59">
        <v>3711.4922459299996</v>
      </c>
      <c r="R75" s="59">
        <v>3701.9592411099998</v>
      </c>
      <c r="S75" s="59">
        <v>3689.0604775199999</v>
      </c>
      <c r="T75" s="59">
        <v>3669.3713085999998</v>
      </c>
      <c r="U75" s="59">
        <v>3686.8775122099996</v>
      </c>
      <c r="V75" s="59">
        <v>3698.9673624899997</v>
      </c>
      <c r="W75" s="59">
        <v>3670.7814114699995</v>
      </c>
      <c r="X75" s="59">
        <v>3738.2595064799998</v>
      </c>
      <c r="Y75" s="59">
        <v>3849.5480351599999</v>
      </c>
    </row>
    <row r="76" spans="1:25" s="60" customFormat="1" ht="15" x14ac:dyDescent="0.4">
      <c r="A76" s="58" t="s">
        <v>163</v>
      </c>
      <c r="B76" s="59">
        <v>4043.9730505099997</v>
      </c>
      <c r="C76" s="59">
        <v>4169.7466178800005</v>
      </c>
      <c r="D76" s="59">
        <v>4216.6641577299997</v>
      </c>
      <c r="E76" s="59">
        <v>4262.7810361399997</v>
      </c>
      <c r="F76" s="59">
        <v>4263.02053084</v>
      </c>
      <c r="G76" s="59">
        <v>4244.8483474799996</v>
      </c>
      <c r="H76" s="59">
        <v>4188.2468234999997</v>
      </c>
      <c r="I76" s="59">
        <v>4097.6881904299998</v>
      </c>
      <c r="J76" s="59">
        <v>3971.4727529199999</v>
      </c>
      <c r="K76" s="59">
        <v>3867.15733095</v>
      </c>
      <c r="L76" s="59">
        <v>3816.7883529699998</v>
      </c>
      <c r="M76" s="59">
        <v>3793.8047421799997</v>
      </c>
      <c r="N76" s="59">
        <v>3795.9283269799998</v>
      </c>
      <c r="O76" s="59">
        <v>3786.9125965599997</v>
      </c>
      <c r="P76" s="59">
        <v>3793.55150693</v>
      </c>
      <c r="Q76" s="59">
        <v>3788.2181719800001</v>
      </c>
      <c r="R76" s="59">
        <v>3790.5019196200001</v>
      </c>
      <c r="S76" s="59">
        <v>3785.7478315299995</v>
      </c>
      <c r="T76" s="59">
        <v>3775.9938868299996</v>
      </c>
      <c r="U76" s="59">
        <v>3793.7032284199995</v>
      </c>
      <c r="V76" s="59">
        <v>3813.0821184999995</v>
      </c>
      <c r="W76" s="59">
        <v>3794.1400380899995</v>
      </c>
      <c r="X76" s="59">
        <v>3825.7664039499996</v>
      </c>
      <c r="Y76" s="59">
        <v>3968.5776499099998</v>
      </c>
    </row>
    <row r="77" spans="1:25" s="60" customFormat="1" ht="15" x14ac:dyDescent="0.4">
      <c r="A77" s="58" t="s">
        <v>164</v>
      </c>
      <c r="B77" s="59">
        <v>3963.1425335899999</v>
      </c>
      <c r="C77" s="59">
        <v>4056.5020577599998</v>
      </c>
      <c r="D77" s="59">
        <v>4133.9884495799997</v>
      </c>
      <c r="E77" s="59">
        <v>4176.3389182699993</v>
      </c>
      <c r="F77" s="59">
        <v>4173.4124500299995</v>
      </c>
      <c r="G77" s="59">
        <v>4144.4192061899994</v>
      </c>
      <c r="H77" s="59">
        <v>4086.7412479699997</v>
      </c>
      <c r="I77" s="59">
        <v>3967.7078174199996</v>
      </c>
      <c r="J77" s="59">
        <v>3842.6975771799998</v>
      </c>
      <c r="K77" s="59">
        <v>3744.4123181799996</v>
      </c>
      <c r="L77" s="59">
        <v>3678.3868505099999</v>
      </c>
      <c r="M77" s="59">
        <v>3671.5980305899998</v>
      </c>
      <c r="N77" s="59">
        <v>3668.1919929099995</v>
      </c>
      <c r="O77" s="59">
        <v>3657.7311686699995</v>
      </c>
      <c r="P77" s="59">
        <v>3664.7023458799999</v>
      </c>
      <c r="Q77" s="59">
        <v>3663.2366529000001</v>
      </c>
      <c r="R77" s="59">
        <v>3664.2305962499995</v>
      </c>
      <c r="S77" s="59">
        <v>3667.8810444399996</v>
      </c>
      <c r="T77" s="59">
        <v>3659.6338295099999</v>
      </c>
      <c r="U77" s="59">
        <v>3664.4811243599997</v>
      </c>
      <c r="V77" s="59">
        <v>3678.2666059799999</v>
      </c>
      <c r="W77" s="59">
        <v>3676.1635047999998</v>
      </c>
      <c r="X77" s="59">
        <v>3745.4309175600001</v>
      </c>
      <c r="Y77" s="59">
        <v>3847.4931510699998</v>
      </c>
    </row>
    <row r="78" spans="1:25" s="60" customFormat="1" ht="15" x14ac:dyDescent="0.4">
      <c r="A78" s="58" t="s">
        <v>165</v>
      </c>
      <c r="B78" s="59">
        <v>3919.6949572899998</v>
      </c>
      <c r="C78" s="59">
        <v>4034.2694866900001</v>
      </c>
      <c r="D78" s="59">
        <v>4092.40834705</v>
      </c>
      <c r="E78" s="59">
        <v>4126.6937575100001</v>
      </c>
      <c r="F78" s="59">
        <v>4145.7911130499997</v>
      </c>
      <c r="G78" s="59">
        <v>4121.8543752599999</v>
      </c>
      <c r="H78" s="59">
        <v>4106.8523416899998</v>
      </c>
      <c r="I78" s="59">
        <v>3984.1091723899999</v>
      </c>
      <c r="J78" s="59">
        <v>3838.28111678</v>
      </c>
      <c r="K78" s="59">
        <v>3715.2408463699999</v>
      </c>
      <c r="L78" s="59">
        <v>3627.3373909299999</v>
      </c>
      <c r="M78" s="59">
        <v>3612.5407652399999</v>
      </c>
      <c r="N78" s="59">
        <v>3602.0022014899996</v>
      </c>
      <c r="O78" s="59">
        <v>3607.1561520400001</v>
      </c>
      <c r="P78" s="59">
        <v>3608.7415845299997</v>
      </c>
      <c r="Q78" s="59">
        <v>3614.9727341099997</v>
      </c>
      <c r="R78" s="59">
        <v>3627.6304155799999</v>
      </c>
      <c r="S78" s="59">
        <v>3637.4824626199998</v>
      </c>
      <c r="T78" s="59">
        <v>3634.4857234199999</v>
      </c>
      <c r="U78" s="59">
        <v>3648.2945493999996</v>
      </c>
      <c r="V78" s="59">
        <v>3663.7152063899998</v>
      </c>
      <c r="W78" s="59">
        <v>3658.4286851999996</v>
      </c>
      <c r="X78" s="59">
        <v>3723.7210585599996</v>
      </c>
      <c r="Y78" s="59">
        <v>3739.2290902499999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3998.0646452800001</v>
      </c>
      <c r="C82" s="57">
        <v>4100.80198286</v>
      </c>
      <c r="D82" s="57">
        <v>4183.2703890899993</v>
      </c>
      <c r="E82" s="57">
        <v>4203.0079502199997</v>
      </c>
      <c r="F82" s="57">
        <v>4210.2644669599995</v>
      </c>
      <c r="G82" s="57">
        <v>4201.7696256500003</v>
      </c>
      <c r="H82" s="57">
        <v>4113.4435202099994</v>
      </c>
      <c r="I82" s="57">
        <v>3994.9876445999998</v>
      </c>
      <c r="J82" s="57">
        <v>3894.8172978299999</v>
      </c>
      <c r="K82" s="57">
        <v>3835.5878493399996</v>
      </c>
      <c r="L82" s="57">
        <v>3813.5715584199997</v>
      </c>
      <c r="M82" s="57">
        <v>3836.2060931699998</v>
      </c>
      <c r="N82" s="57">
        <v>3823.3234894699999</v>
      </c>
      <c r="O82" s="57">
        <v>3829.0312053299999</v>
      </c>
      <c r="P82" s="57">
        <v>3829.7450969799997</v>
      </c>
      <c r="Q82" s="57">
        <v>3830.5244457399999</v>
      </c>
      <c r="R82" s="57">
        <v>3833.8837759399999</v>
      </c>
      <c r="S82" s="57">
        <v>3841.5911848599999</v>
      </c>
      <c r="T82" s="57">
        <v>3842.1572689999998</v>
      </c>
      <c r="U82" s="57">
        <v>3841.4178885299998</v>
      </c>
      <c r="V82" s="57">
        <v>3848.8633695299995</v>
      </c>
      <c r="W82" s="57">
        <v>3819.7301840199998</v>
      </c>
      <c r="X82" s="57">
        <v>3852.6702008399998</v>
      </c>
      <c r="Y82" s="57">
        <v>3905.1524840799998</v>
      </c>
    </row>
    <row r="83" spans="1:25" s="60" customFormat="1" ht="15" x14ac:dyDescent="0.4">
      <c r="A83" s="58" t="s">
        <v>136</v>
      </c>
      <c r="B83" s="59">
        <v>3979.3370715999999</v>
      </c>
      <c r="C83" s="59">
        <v>4072.5841444099997</v>
      </c>
      <c r="D83" s="59">
        <v>4130.7012532600002</v>
      </c>
      <c r="E83" s="59">
        <v>4180.0871479300004</v>
      </c>
      <c r="F83" s="59">
        <v>4178.7860054899993</v>
      </c>
      <c r="G83" s="59">
        <v>4147.3013534000002</v>
      </c>
      <c r="H83" s="59">
        <v>4078.2930533099998</v>
      </c>
      <c r="I83" s="59">
        <v>3917.2923618199998</v>
      </c>
      <c r="J83" s="59">
        <v>3796.2557191599999</v>
      </c>
      <c r="K83" s="59">
        <v>3723.54291543</v>
      </c>
      <c r="L83" s="59">
        <v>3705.9548857199998</v>
      </c>
      <c r="M83" s="59">
        <v>3713.7902589699997</v>
      </c>
      <c r="N83" s="59">
        <v>3711.0234183899997</v>
      </c>
      <c r="O83" s="59">
        <v>3695.4369312599997</v>
      </c>
      <c r="P83" s="59">
        <v>3697.7429531299995</v>
      </c>
      <c r="Q83" s="59">
        <v>3706.6109940899996</v>
      </c>
      <c r="R83" s="59">
        <v>3705.8172788799998</v>
      </c>
      <c r="S83" s="59">
        <v>3754.46169826</v>
      </c>
      <c r="T83" s="59">
        <v>3746.1286703400001</v>
      </c>
      <c r="U83" s="59">
        <v>3759.7794096999996</v>
      </c>
      <c r="V83" s="59">
        <v>3768.5842058299995</v>
      </c>
      <c r="W83" s="59">
        <v>3746.5226293999999</v>
      </c>
      <c r="X83" s="59">
        <v>3810.9810059799997</v>
      </c>
      <c r="Y83" s="59">
        <v>3857.1157057599999</v>
      </c>
    </row>
    <row r="84" spans="1:25" s="60" customFormat="1" ht="15" x14ac:dyDescent="0.4">
      <c r="A84" s="58" t="s">
        <v>137</v>
      </c>
      <c r="B84" s="59">
        <v>3994.5540867999998</v>
      </c>
      <c r="C84" s="59">
        <v>4121.61139972</v>
      </c>
      <c r="D84" s="59">
        <v>4185.4938323999995</v>
      </c>
      <c r="E84" s="59">
        <v>4234.8113598800001</v>
      </c>
      <c r="F84" s="59">
        <v>4237.9462433400004</v>
      </c>
      <c r="G84" s="59">
        <v>4220.2075104899995</v>
      </c>
      <c r="H84" s="59">
        <v>4130.8888164500004</v>
      </c>
      <c r="I84" s="59">
        <v>3988.4480008</v>
      </c>
      <c r="J84" s="59">
        <v>3903.6629768699995</v>
      </c>
      <c r="K84" s="59">
        <v>3834.5653042599997</v>
      </c>
      <c r="L84" s="59">
        <v>3819.04740468</v>
      </c>
      <c r="M84" s="59">
        <v>3803.7727390999999</v>
      </c>
      <c r="N84" s="59">
        <v>3807.4144112699996</v>
      </c>
      <c r="O84" s="59">
        <v>3792.4853472699997</v>
      </c>
      <c r="P84" s="59">
        <v>3795.2097917699998</v>
      </c>
      <c r="Q84" s="59">
        <v>3802.1021468399995</v>
      </c>
      <c r="R84" s="59">
        <v>3810.1245798999998</v>
      </c>
      <c r="S84" s="59">
        <v>3827.7269062199998</v>
      </c>
      <c r="T84" s="59">
        <v>3830.8027113899998</v>
      </c>
      <c r="U84" s="59">
        <v>3841.5689499999999</v>
      </c>
      <c r="V84" s="59">
        <v>3852.8896288400001</v>
      </c>
      <c r="W84" s="59">
        <v>3845.2596546199998</v>
      </c>
      <c r="X84" s="59">
        <v>3874.6476923999999</v>
      </c>
      <c r="Y84" s="59">
        <v>3963.9221727499998</v>
      </c>
    </row>
    <row r="85" spans="1:25" s="60" customFormat="1" ht="15" x14ac:dyDescent="0.4">
      <c r="A85" s="58" t="s">
        <v>138</v>
      </c>
      <c r="B85" s="59">
        <v>3831.6540472899997</v>
      </c>
      <c r="C85" s="59">
        <v>3989.0970923099999</v>
      </c>
      <c r="D85" s="59">
        <v>4024.8440859899997</v>
      </c>
      <c r="E85" s="59">
        <v>4062.3913128899999</v>
      </c>
      <c r="F85" s="59">
        <v>4069.69155942</v>
      </c>
      <c r="G85" s="59">
        <v>4061.9294592099995</v>
      </c>
      <c r="H85" s="59">
        <v>3973.1485634299997</v>
      </c>
      <c r="I85" s="59">
        <v>3942.9716787199995</v>
      </c>
      <c r="J85" s="59">
        <v>3847.6345511299996</v>
      </c>
      <c r="K85" s="59">
        <v>3773.9773695899999</v>
      </c>
      <c r="L85" s="59">
        <v>3757.9078522399996</v>
      </c>
      <c r="M85" s="59">
        <v>3729.3043404699997</v>
      </c>
      <c r="N85" s="59">
        <v>3736.9683135599998</v>
      </c>
      <c r="O85" s="59">
        <v>3719.6701344099997</v>
      </c>
      <c r="P85" s="59">
        <v>3715.8449660099996</v>
      </c>
      <c r="Q85" s="59">
        <v>3719.2157763899995</v>
      </c>
      <c r="R85" s="59">
        <v>3730.3154894599998</v>
      </c>
      <c r="S85" s="59">
        <v>3719.9415976299997</v>
      </c>
      <c r="T85" s="59">
        <v>3707.5304411099996</v>
      </c>
      <c r="U85" s="59">
        <v>3724.7395865600001</v>
      </c>
      <c r="V85" s="59">
        <v>3734.5941484899995</v>
      </c>
      <c r="W85" s="59">
        <v>3708.7924032000001</v>
      </c>
      <c r="X85" s="59">
        <v>3759.8990954999999</v>
      </c>
      <c r="Y85" s="59">
        <v>3865.3063471899995</v>
      </c>
    </row>
    <row r="86" spans="1:25" s="60" customFormat="1" ht="15" x14ac:dyDescent="0.4">
      <c r="A86" s="58" t="s">
        <v>139</v>
      </c>
      <c r="B86" s="59">
        <v>3956.0926811399995</v>
      </c>
      <c r="C86" s="59">
        <v>4055.8328058899997</v>
      </c>
      <c r="D86" s="59">
        <v>4118.5360636599999</v>
      </c>
      <c r="E86" s="59">
        <v>4147.6988707599994</v>
      </c>
      <c r="F86" s="59">
        <v>4139.0538457100001</v>
      </c>
      <c r="G86" s="59">
        <v>4104.6441577599999</v>
      </c>
      <c r="H86" s="59">
        <v>4049.5643775199997</v>
      </c>
      <c r="I86" s="59">
        <v>3940.9610027099998</v>
      </c>
      <c r="J86" s="59">
        <v>3829.0016617900001</v>
      </c>
      <c r="K86" s="59">
        <v>3800.21269175</v>
      </c>
      <c r="L86" s="59">
        <v>3813.1153314599997</v>
      </c>
      <c r="M86" s="59">
        <v>3800.9825883599997</v>
      </c>
      <c r="N86" s="59">
        <v>3808.8405657799999</v>
      </c>
      <c r="O86" s="59">
        <v>3807.0953511799999</v>
      </c>
      <c r="P86" s="59">
        <v>3815.7149325</v>
      </c>
      <c r="Q86" s="59">
        <v>3827.99591237</v>
      </c>
      <c r="R86" s="59">
        <v>3824.2543560099998</v>
      </c>
      <c r="S86" s="59">
        <v>3816.3859812599999</v>
      </c>
      <c r="T86" s="59">
        <v>3808.3602544199998</v>
      </c>
      <c r="U86" s="59">
        <v>3822.8841814399998</v>
      </c>
      <c r="V86" s="59">
        <v>3837.8724517999999</v>
      </c>
      <c r="W86" s="59">
        <v>3810.0771230599998</v>
      </c>
      <c r="X86" s="59">
        <v>3855.3286481499999</v>
      </c>
      <c r="Y86" s="59">
        <v>3976.9119185700001</v>
      </c>
    </row>
    <row r="87" spans="1:25" s="60" customFormat="1" ht="15" x14ac:dyDescent="0.4">
      <c r="A87" s="58" t="s">
        <v>140</v>
      </c>
      <c r="B87" s="59">
        <v>3979.68421648</v>
      </c>
      <c r="C87" s="59">
        <v>4067.79290631</v>
      </c>
      <c r="D87" s="59">
        <v>4176.17282763</v>
      </c>
      <c r="E87" s="59">
        <v>4241.6460985200001</v>
      </c>
      <c r="F87" s="59">
        <v>4262.3366187800002</v>
      </c>
      <c r="G87" s="59">
        <v>4253.90042335</v>
      </c>
      <c r="H87" s="59">
        <v>4248.2621004899993</v>
      </c>
      <c r="I87" s="59">
        <v>4160.6570481199997</v>
      </c>
      <c r="J87" s="59">
        <v>4027.1256850499999</v>
      </c>
      <c r="K87" s="59">
        <v>3927.1648721199999</v>
      </c>
      <c r="L87" s="59">
        <v>3860.4396170399996</v>
      </c>
      <c r="M87" s="59">
        <v>3839.9474015799997</v>
      </c>
      <c r="N87" s="59">
        <v>3838.4319080799996</v>
      </c>
      <c r="O87" s="59">
        <v>3835.3882468100001</v>
      </c>
      <c r="P87" s="59">
        <v>3833.275772</v>
      </c>
      <c r="Q87" s="59">
        <v>3845.8518027399996</v>
      </c>
      <c r="R87" s="59">
        <v>3876.7785997999999</v>
      </c>
      <c r="S87" s="59">
        <v>3862.9253627899998</v>
      </c>
      <c r="T87" s="59">
        <v>3855.8952120999998</v>
      </c>
      <c r="U87" s="59">
        <v>3864.5621992799997</v>
      </c>
      <c r="V87" s="59">
        <v>3875.9780359400002</v>
      </c>
      <c r="W87" s="59">
        <v>3867.2999167600001</v>
      </c>
      <c r="X87" s="59">
        <v>3903.0764996499997</v>
      </c>
      <c r="Y87" s="59">
        <v>3993.2925357199997</v>
      </c>
    </row>
    <row r="88" spans="1:25" s="60" customFormat="1" ht="15" x14ac:dyDescent="0.4">
      <c r="A88" s="58" t="s">
        <v>141</v>
      </c>
      <c r="B88" s="59">
        <v>4141.1905725799998</v>
      </c>
      <c r="C88" s="59">
        <v>4206.3380354800001</v>
      </c>
      <c r="D88" s="59">
        <v>4269.1790632800003</v>
      </c>
      <c r="E88" s="59">
        <v>4261.2296240799997</v>
      </c>
      <c r="F88" s="59">
        <v>4264.6153980599993</v>
      </c>
      <c r="G88" s="59">
        <v>4267.8012625699994</v>
      </c>
      <c r="H88" s="59">
        <v>4284.2552783900001</v>
      </c>
      <c r="I88" s="59">
        <v>4246.2317983100002</v>
      </c>
      <c r="J88" s="59">
        <v>4108.7043090500001</v>
      </c>
      <c r="K88" s="59">
        <v>4008.76777907</v>
      </c>
      <c r="L88" s="59">
        <v>3959.9217025499997</v>
      </c>
      <c r="M88" s="59">
        <v>3951.1759333699997</v>
      </c>
      <c r="N88" s="59">
        <v>3936.7012819699999</v>
      </c>
      <c r="O88" s="59">
        <v>3923.9874974300001</v>
      </c>
      <c r="P88" s="59">
        <v>3938.2870731200001</v>
      </c>
      <c r="Q88" s="59">
        <v>3950.0295400199998</v>
      </c>
      <c r="R88" s="59">
        <v>3942.6708500999998</v>
      </c>
      <c r="S88" s="59">
        <v>3941.4334431099996</v>
      </c>
      <c r="T88" s="59">
        <v>3920.7511375799995</v>
      </c>
      <c r="U88" s="59">
        <v>3928.40485403</v>
      </c>
      <c r="V88" s="59">
        <v>3932.9820353099999</v>
      </c>
      <c r="W88" s="59">
        <v>3921.1977310299999</v>
      </c>
      <c r="X88" s="59">
        <v>3975.1726488899999</v>
      </c>
      <c r="Y88" s="59">
        <v>4065.0476723699999</v>
      </c>
    </row>
    <row r="89" spans="1:25" s="60" customFormat="1" ht="15" x14ac:dyDescent="0.4">
      <c r="A89" s="58" t="s">
        <v>142</v>
      </c>
      <c r="B89" s="59">
        <v>4161.9361513099993</v>
      </c>
      <c r="C89" s="59">
        <v>4263.1897659799997</v>
      </c>
      <c r="D89" s="59">
        <v>4342.6522254499996</v>
      </c>
      <c r="E89" s="59">
        <v>4371.0663040500003</v>
      </c>
      <c r="F89" s="59">
        <v>4377.50402424</v>
      </c>
      <c r="G89" s="59">
        <v>4359.5284727199996</v>
      </c>
      <c r="H89" s="59">
        <v>4257.6235192300001</v>
      </c>
      <c r="I89" s="59">
        <v>4162.05499865</v>
      </c>
      <c r="J89" s="59">
        <v>4044.9359765700001</v>
      </c>
      <c r="K89" s="59">
        <v>3976.2158854399995</v>
      </c>
      <c r="L89" s="59">
        <v>3928.4410727599998</v>
      </c>
      <c r="M89" s="59">
        <v>3930.8116132499999</v>
      </c>
      <c r="N89" s="59">
        <v>3922.9187851799998</v>
      </c>
      <c r="O89" s="59">
        <v>3926.3361135099999</v>
      </c>
      <c r="P89" s="59">
        <v>3929.4168930199999</v>
      </c>
      <c r="Q89" s="59">
        <v>3935.8912450999997</v>
      </c>
      <c r="R89" s="59">
        <v>3933.7915198599999</v>
      </c>
      <c r="S89" s="59">
        <v>3928.8669332700001</v>
      </c>
      <c r="T89" s="59">
        <v>3918.5193199599998</v>
      </c>
      <c r="U89" s="59">
        <v>3924.3074091299995</v>
      </c>
      <c r="V89" s="59">
        <v>3905.3705958999999</v>
      </c>
      <c r="W89" s="59">
        <v>3905.4966499599996</v>
      </c>
      <c r="X89" s="59">
        <v>3948.2581522</v>
      </c>
      <c r="Y89" s="59">
        <v>4036.2723315099997</v>
      </c>
    </row>
    <row r="90" spans="1:25" s="60" customFormat="1" ht="15" x14ac:dyDescent="0.4">
      <c r="A90" s="58" t="s">
        <v>143</v>
      </c>
      <c r="B90" s="59">
        <v>4191.5750657799999</v>
      </c>
      <c r="C90" s="59">
        <v>4281.4870875199995</v>
      </c>
      <c r="D90" s="59">
        <v>4348.4015882200001</v>
      </c>
      <c r="E90" s="59">
        <v>4402.8069110599999</v>
      </c>
      <c r="F90" s="59">
        <v>4395.0242296599999</v>
      </c>
      <c r="G90" s="59">
        <v>4378.7953279899994</v>
      </c>
      <c r="H90" s="59">
        <v>4185.3502794699998</v>
      </c>
      <c r="I90" s="59">
        <v>4086.3283075399995</v>
      </c>
      <c r="J90" s="59">
        <v>3963.2465618599999</v>
      </c>
      <c r="K90" s="59">
        <v>3892.6573964099998</v>
      </c>
      <c r="L90" s="59">
        <v>3862.4858947100001</v>
      </c>
      <c r="M90" s="59">
        <v>3837.7870655299998</v>
      </c>
      <c r="N90" s="59">
        <v>3826.5659280299997</v>
      </c>
      <c r="O90" s="59">
        <v>3807.5922755699999</v>
      </c>
      <c r="P90" s="59">
        <v>3814.4750349099995</v>
      </c>
      <c r="Q90" s="59">
        <v>3829.6667702599998</v>
      </c>
      <c r="R90" s="59">
        <v>3827.9966023299999</v>
      </c>
      <c r="S90" s="59">
        <v>3826.49727626</v>
      </c>
      <c r="T90" s="59">
        <v>3831.9542449999999</v>
      </c>
      <c r="U90" s="59">
        <v>3852.8082604399997</v>
      </c>
      <c r="V90" s="59">
        <v>3847.2764838399999</v>
      </c>
      <c r="W90" s="59">
        <v>3833.2608171699999</v>
      </c>
      <c r="X90" s="59">
        <v>3861.1205682</v>
      </c>
      <c r="Y90" s="59">
        <v>3950.1264065899995</v>
      </c>
    </row>
    <row r="91" spans="1:25" s="60" customFormat="1" ht="15" x14ac:dyDescent="0.4">
      <c r="A91" s="58" t="s">
        <v>144</v>
      </c>
      <c r="B91" s="59">
        <v>4047.3304638299996</v>
      </c>
      <c r="C91" s="59">
        <v>4163.04777526</v>
      </c>
      <c r="D91" s="59">
        <v>4230.9497653199996</v>
      </c>
      <c r="E91" s="59">
        <v>4232.4257659100003</v>
      </c>
      <c r="F91" s="59">
        <v>4223.4375389500001</v>
      </c>
      <c r="G91" s="59">
        <v>4250.3165000999998</v>
      </c>
      <c r="H91" s="59">
        <v>4172.0934198799996</v>
      </c>
      <c r="I91" s="59">
        <v>4061.9384147499995</v>
      </c>
      <c r="J91" s="59">
        <v>3949.9703585199995</v>
      </c>
      <c r="K91" s="59">
        <v>3904.9550285099999</v>
      </c>
      <c r="L91" s="59">
        <v>3870.1736696999997</v>
      </c>
      <c r="M91" s="59">
        <v>3873.5344071899999</v>
      </c>
      <c r="N91" s="59">
        <v>3874.7070922599996</v>
      </c>
      <c r="O91" s="59">
        <v>3855.4314289099998</v>
      </c>
      <c r="P91" s="59">
        <v>3858.8235485300002</v>
      </c>
      <c r="Q91" s="59">
        <v>3870.4782145099998</v>
      </c>
      <c r="R91" s="59">
        <v>3877.8187421499997</v>
      </c>
      <c r="S91" s="59">
        <v>3891.4904710699998</v>
      </c>
      <c r="T91" s="59">
        <v>3900.5379625999999</v>
      </c>
      <c r="U91" s="59">
        <v>3883.2549583499999</v>
      </c>
      <c r="V91" s="59">
        <v>3883.0739201099996</v>
      </c>
      <c r="W91" s="59">
        <v>3867.7038385699998</v>
      </c>
      <c r="X91" s="59">
        <v>3904.64904054</v>
      </c>
      <c r="Y91" s="59">
        <v>3991.3545348199996</v>
      </c>
    </row>
    <row r="92" spans="1:25" s="60" customFormat="1" ht="15" x14ac:dyDescent="0.4">
      <c r="A92" s="58" t="s">
        <v>145</v>
      </c>
      <c r="B92" s="59">
        <v>4128.35666743</v>
      </c>
      <c r="C92" s="59">
        <v>4286.70177212</v>
      </c>
      <c r="D92" s="59">
        <v>4395.6320741700001</v>
      </c>
      <c r="E92" s="59">
        <v>4424.1254253899997</v>
      </c>
      <c r="F92" s="59">
        <v>4434.6035508300001</v>
      </c>
      <c r="G92" s="59">
        <v>4406.8355056299997</v>
      </c>
      <c r="H92" s="59">
        <v>4317.0886011100001</v>
      </c>
      <c r="I92" s="59">
        <v>4187.1385605300002</v>
      </c>
      <c r="J92" s="59">
        <v>4072.3108937899997</v>
      </c>
      <c r="K92" s="59">
        <v>4043.4517750300001</v>
      </c>
      <c r="L92" s="59">
        <v>4003.1724967299997</v>
      </c>
      <c r="M92" s="59">
        <v>4012.3860009</v>
      </c>
      <c r="N92" s="59">
        <v>4017.6127822499998</v>
      </c>
      <c r="O92" s="59">
        <v>4005.4191956999998</v>
      </c>
      <c r="P92" s="59">
        <v>4005.8772101699997</v>
      </c>
      <c r="Q92" s="59">
        <v>4008.0585402699999</v>
      </c>
      <c r="R92" s="59">
        <v>4018.9890619299995</v>
      </c>
      <c r="S92" s="59">
        <v>4024.3727963799997</v>
      </c>
      <c r="T92" s="59">
        <v>4017.2743503000002</v>
      </c>
      <c r="U92" s="59">
        <v>4033.9746789199999</v>
      </c>
      <c r="V92" s="59">
        <v>4026.1667751799996</v>
      </c>
      <c r="W92" s="59">
        <v>4003.7389833500001</v>
      </c>
      <c r="X92" s="59">
        <v>4042.8353148199999</v>
      </c>
      <c r="Y92" s="59">
        <v>4049.85304619</v>
      </c>
    </row>
    <row r="93" spans="1:25" s="60" customFormat="1" ht="15" x14ac:dyDescent="0.4">
      <c r="A93" s="58" t="s">
        <v>146</v>
      </c>
      <c r="B93" s="59">
        <v>4247.1135925099998</v>
      </c>
      <c r="C93" s="59">
        <v>4307.2402382800001</v>
      </c>
      <c r="D93" s="59">
        <v>4365.74767505</v>
      </c>
      <c r="E93" s="59">
        <v>4398.2422877899999</v>
      </c>
      <c r="F93" s="59">
        <v>4398.9170353499994</v>
      </c>
      <c r="G93" s="59">
        <v>4378.71365049</v>
      </c>
      <c r="H93" s="59">
        <v>4314.05110857</v>
      </c>
      <c r="I93" s="59">
        <v>4187.8295585799997</v>
      </c>
      <c r="J93" s="59">
        <v>4044.2604725699998</v>
      </c>
      <c r="K93" s="59">
        <v>4006.8112909299998</v>
      </c>
      <c r="L93" s="59">
        <v>3974.1790744699997</v>
      </c>
      <c r="M93" s="59">
        <v>3976.7792888200001</v>
      </c>
      <c r="N93" s="59">
        <v>3966.2367523899998</v>
      </c>
      <c r="O93" s="59">
        <v>3958.1552395899998</v>
      </c>
      <c r="P93" s="59">
        <v>3975.2954585199996</v>
      </c>
      <c r="Q93" s="59">
        <v>3994.6693942599995</v>
      </c>
      <c r="R93" s="59">
        <v>4003.8057469599999</v>
      </c>
      <c r="S93" s="59">
        <v>3991.9027130300001</v>
      </c>
      <c r="T93" s="59">
        <v>3972.8169302199999</v>
      </c>
      <c r="U93" s="59">
        <v>3993.7259556499998</v>
      </c>
      <c r="V93" s="59">
        <v>4005.6545786899997</v>
      </c>
      <c r="W93" s="59">
        <v>3986.9620881999999</v>
      </c>
      <c r="X93" s="59">
        <v>4035.7928429399999</v>
      </c>
      <c r="Y93" s="59">
        <v>4133.3756023899996</v>
      </c>
    </row>
    <row r="94" spans="1:25" s="60" customFormat="1" ht="15" x14ac:dyDescent="0.4">
      <c r="A94" s="58" t="s">
        <v>147</v>
      </c>
      <c r="B94" s="59">
        <v>4231.2594484399997</v>
      </c>
      <c r="C94" s="59">
        <v>4295.2524995900003</v>
      </c>
      <c r="D94" s="59">
        <v>4276.4497111700002</v>
      </c>
      <c r="E94" s="59">
        <v>4276.9616851000001</v>
      </c>
      <c r="F94" s="59">
        <v>4280.3621736300001</v>
      </c>
      <c r="G94" s="59">
        <v>4284.8823763800001</v>
      </c>
      <c r="H94" s="59">
        <v>4366.2864691699997</v>
      </c>
      <c r="I94" s="59">
        <v>4279.3075412899998</v>
      </c>
      <c r="J94" s="59">
        <v>4153.6856120499997</v>
      </c>
      <c r="K94" s="59">
        <v>4018.4021162299996</v>
      </c>
      <c r="L94" s="59">
        <v>3954.0796831799998</v>
      </c>
      <c r="M94" s="59">
        <v>3930.3460205499996</v>
      </c>
      <c r="N94" s="59">
        <v>3929.44687505</v>
      </c>
      <c r="O94" s="59">
        <v>3919.54806474</v>
      </c>
      <c r="P94" s="59">
        <v>3932.1101186099995</v>
      </c>
      <c r="Q94" s="59">
        <v>3944.94599397</v>
      </c>
      <c r="R94" s="59">
        <v>3914.0432671199997</v>
      </c>
      <c r="S94" s="59">
        <v>3912.3732119599999</v>
      </c>
      <c r="T94" s="59">
        <v>3905.8628751799997</v>
      </c>
      <c r="U94" s="59">
        <v>3919.5799494299999</v>
      </c>
      <c r="V94" s="59">
        <v>3931.9128949199999</v>
      </c>
      <c r="W94" s="59">
        <v>3926.2361966299995</v>
      </c>
      <c r="X94" s="59">
        <v>3963.0026836199995</v>
      </c>
      <c r="Y94" s="59">
        <v>4061.3804116900001</v>
      </c>
    </row>
    <row r="95" spans="1:25" s="60" customFormat="1" ht="15" x14ac:dyDescent="0.4">
      <c r="A95" s="58" t="s">
        <v>148</v>
      </c>
      <c r="B95" s="59">
        <v>4184.4030254199997</v>
      </c>
      <c r="C95" s="59">
        <v>4161.0635011899994</v>
      </c>
      <c r="D95" s="59">
        <v>4132.0641816199995</v>
      </c>
      <c r="E95" s="59">
        <v>4103.5924924699993</v>
      </c>
      <c r="F95" s="59">
        <v>4094.6117203699996</v>
      </c>
      <c r="G95" s="59">
        <v>4106.8817827799994</v>
      </c>
      <c r="H95" s="59">
        <v>4117.4771365899996</v>
      </c>
      <c r="I95" s="59">
        <v>4169.2348542299997</v>
      </c>
      <c r="J95" s="59">
        <v>4207.9327597399997</v>
      </c>
      <c r="K95" s="59">
        <v>4090.9418573599996</v>
      </c>
      <c r="L95" s="59">
        <v>4020.2091896499996</v>
      </c>
      <c r="M95" s="59">
        <v>3989.0774655300002</v>
      </c>
      <c r="N95" s="59">
        <v>3971.2212741799999</v>
      </c>
      <c r="O95" s="59">
        <v>3960.6001023099998</v>
      </c>
      <c r="P95" s="59">
        <v>3972.8926231099995</v>
      </c>
      <c r="Q95" s="59">
        <v>3986.6093324499998</v>
      </c>
      <c r="R95" s="59">
        <v>3990.1605948799997</v>
      </c>
      <c r="S95" s="59">
        <v>3979.86543059</v>
      </c>
      <c r="T95" s="59">
        <v>3956.4735717499998</v>
      </c>
      <c r="U95" s="59">
        <v>3964.9991108099998</v>
      </c>
      <c r="V95" s="59">
        <v>3978.3652444299996</v>
      </c>
      <c r="W95" s="59">
        <v>3959.9816861399995</v>
      </c>
      <c r="X95" s="59">
        <v>4010.1859568700002</v>
      </c>
      <c r="Y95" s="59">
        <v>4121.9669115399993</v>
      </c>
    </row>
    <row r="96" spans="1:25" s="60" customFormat="1" ht="15" x14ac:dyDescent="0.4">
      <c r="A96" s="58" t="s">
        <v>149</v>
      </c>
      <c r="B96" s="59">
        <v>4069.0754292499996</v>
      </c>
      <c r="C96" s="59">
        <v>4165.4048146899995</v>
      </c>
      <c r="D96" s="59">
        <v>4252.8056436699999</v>
      </c>
      <c r="E96" s="59">
        <v>4255.33697166</v>
      </c>
      <c r="F96" s="59">
        <v>4248.6025314199997</v>
      </c>
      <c r="G96" s="59">
        <v>4266.6819867599997</v>
      </c>
      <c r="H96" s="59">
        <v>4197.2350737699999</v>
      </c>
      <c r="I96" s="59">
        <v>4130.1777977399997</v>
      </c>
      <c r="J96" s="59">
        <v>4061.92160556</v>
      </c>
      <c r="K96" s="59">
        <v>4021.1023194399995</v>
      </c>
      <c r="L96" s="59">
        <v>3999.2373241199998</v>
      </c>
      <c r="M96" s="59">
        <v>3992.3310023799995</v>
      </c>
      <c r="N96" s="59">
        <v>4003.0669160899997</v>
      </c>
      <c r="O96" s="59">
        <v>4008.8313948199998</v>
      </c>
      <c r="P96" s="59">
        <v>4010.3583771200001</v>
      </c>
      <c r="Q96" s="59">
        <v>4009.0699812499997</v>
      </c>
      <c r="R96" s="59">
        <v>4000.5750255799999</v>
      </c>
      <c r="S96" s="59">
        <v>4008.6694659999998</v>
      </c>
      <c r="T96" s="59">
        <v>4006.6276840199998</v>
      </c>
      <c r="U96" s="59">
        <v>4012.5087965299999</v>
      </c>
      <c r="V96" s="59">
        <v>4010.3586575399995</v>
      </c>
      <c r="W96" s="59">
        <v>3987.87622947</v>
      </c>
      <c r="X96" s="59">
        <v>4035.3459137299997</v>
      </c>
      <c r="Y96" s="59">
        <v>4108.0535695199997</v>
      </c>
    </row>
    <row r="97" spans="1:25" s="60" customFormat="1" ht="15" x14ac:dyDescent="0.4">
      <c r="A97" s="58" t="s">
        <v>150</v>
      </c>
      <c r="B97" s="59">
        <v>4109.0656277299995</v>
      </c>
      <c r="C97" s="59">
        <v>4217.1610852899994</v>
      </c>
      <c r="D97" s="59">
        <v>4296.0642292499997</v>
      </c>
      <c r="E97" s="59">
        <v>4343.4650058299994</v>
      </c>
      <c r="F97" s="59">
        <v>4350.8265821499999</v>
      </c>
      <c r="G97" s="59">
        <v>4317.1462502599998</v>
      </c>
      <c r="H97" s="59">
        <v>4236.4590106799997</v>
      </c>
      <c r="I97" s="59">
        <v>4107.31295959</v>
      </c>
      <c r="J97" s="59">
        <v>3982.00445941</v>
      </c>
      <c r="K97" s="59">
        <v>3905.4464747799998</v>
      </c>
      <c r="L97" s="59">
        <v>3882.4465127200001</v>
      </c>
      <c r="M97" s="59">
        <v>3867.6314248799999</v>
      </c>
      <c r="N97" s="59">
        <v>3835.2834974799998</v>
      </c>
      <c r="O97" s="59">
        <v>3812.2771668400001</v>
      </c>
      <c r="P97" s="59">
        <v>3822.8500525399995</v>
      </c>
      <c r="Q97" s="59">
        <v>3823.7575126900001</v>
      </c>
      <c r="R97" s="59">
        <v>3823.03390356</v>
      </c>
      <c r="S97" s="59">
        <v>3823.5893812799995</v>
      </c>
      <c r="T97" s="59">
        <v>3816.9281781499999</v>
      </c>
      <c r="U97" s="59">
        <v>3823.7827337199997</v>
      </c>
      <c r="V97" s="59">
        <v>3826.2585475799997</v>
      </c>
      <c r="W97" s="59">
        <v>3828.1097055999999</v>
      </c>
      <c r="X97" s="59">
        <v>3871.2339980699999</v>
      </c>
      <c r="Y97" s="59">
        <v>3966.5262415899997</v>
      </c>
    </row>
    <row r="98" spans="1:25" s="60" customFormat="1" ht="15" x14ac:dyDescent="0.4">
      <c r="A98" s="58" t="s">
        <v>151</v>
      </c>
      <c r="B98" s="59">
        <v>4134.0904021200004</v>
      </c>
      <c r="C98" s="59">
        <v>4250.9460185999997</v>
      </c>
      <c r="D98" s="59">
        <v>4264.9807682999999</v>
      </c>
      <c r="E98" s="59">
        <v>4241.9854042699999</v>
      </c>
      <c r="F98" s="59">
        <v>4234.8630037799994</v>
      </c>
      <c r="G98" s="59">
        <v>4246.9988553399999</v>
      </c>
      <c r="H98" s="59">
        <v>4213.7247877899999</v>
      </c>
      <c r="I98" s="59">
        <v>4088.9094741499998</v>
      </c>
      <c r="J98" s="59">
        <v>3981.5888522499999</v>
      </c>
      <c r="K98" s="59">
        <v>3936.0125644099999</v>
      </c>
      <c r="L98" s="59">
        <v>3872.3388693299999</v>
      </c>
      <c r="M98" s="59">
        <v>3854.4829743599998</v>
      </c>
      <c r="N98" s="59">
        <v>3861.4229399599999</v>
      </c>
      <c r="O98" s="59">
        <v>3846.6784701899996</v>
      </c>
      <c r="P98" s="59">
        <v>3845.8330640999998</v>
      </c>
      <c r="Q98" s="59">
        <v>3849.9917086699998</v>
      </c>
      <c r="R98" s="59">
        <v>3856.2884218299996</v>
      </c>
      <c r="S98" s="59">
        <v>3864.2068142499998</v>
      </c>
      <c r="T98" s="59">
        <v>3855.4371596599999</v>
      </c>
      <c r="U98" s="59">
        <v>3868.22256535</v>
      </c>
      <c r="V98" s="59">
        <v>3874.3955871899998</v>
      </c>
      <c r="W98" s="59">
        <v>3840.5732036599998</v>
      </c>
      <c r="X98" s="59">
        <v>3899.7487786900001</v>
      </c>
      <c r="Y98" s="59">
        <v>3987.12030994</v>
      </c>
    </row>
    <row r="99" spans="1:25" s="60" customFormat="1" ht="15" x14ac:dyDescent="0.4">
      <c r="A99" s="58" t="s">
        <v>152</v>
      </c>
      <c r="B99" s="59">
        <v>4251.0022337199998</v>
      </c>
      <c r="C99" s="59">
        <v>4348.6753207700003</v>
      </c>
      <c r="D99" s="59">
        <v>4431.6179179000001</v>
      </c>
      <c r="E99" s="59">
        <v>4464.0217039599993</v>
      </c>
      <c r="F99" s="59">
        <v>4461.4142538799997</v>
      </c>
      <c r="G99" s="59">
        <v>4445.4525329600001</v>
      </c>
      <c r="H99" s="59">
        <v>4370.6416207000002</v>
      </c>
      <c r="I99" s="59">
        <v>4175.2962001699998</v>
      </c>
      <c r="J99" s="59">
        <v>4074.3354241199995</v>
      </c>
      <c r="K99" s="59">
        <v>4012.7661621199995</v>
      </c>
      <c r="L99" s="59">
        <v>3964.3837838999998</v>
      </c>
      <c r="M99" s="59">
        <v>3952.4363027099998</v>
      </c>
      <c r="N99" s="59">
        <v>3945.7434219099996</v>
      </c>
      <c r="O99" s="59">
        <v>3928.6638618899997</v>
      </c>
      <c r="P99" s="59">
        <v>3928.9071911199999</v>
      </c>
      <c r="Q99" s="59">
        <v>3926.1667302699998</v>
      </c>
      <c r="R99" s="59">
        <v>3931.1041376499998</v>
      </c>
      <c r="S99" s="59">
        <v>3930.5470111499999</v>
      </c>
      <c r="T99" s="59">
        <v>3948.24239201</v>
      </c>
      <c r="U99" s="59">
        <v>3965.7816938599999</v>
      </c>
      <c r="V99" s="59">
        <v>3965.9588431799998</v>
      </c>
      <c r="W99" s="59">
        <v>3932.6067709499998</v>
      </c>
      <c r="X99" s="59">
        <v>3980.9922424199999</v>
      </c>
      <c r="Y99" s="59">
        <v>4064.7512234799997</v>
      </c>
    </row>
    <row r="100" spans="1:25" s="60" customFormat="1" ht="15" x14ac:dyDescent="0.4">
      <c r="A100" s="58" t="s">
        <v>153</v>
      </c>
      <c r="B100" s="59">
        <v>4170.4333320699998</v>
      </c>
      <c r="C100" s="59">
        <v>4280.6555218499998</v>
      </c>
      <c r="D100" s="59">
        <v>4354.4490251099996</v>
      </c>
      <c r="E100" s="59">
        <v>4372.9262779399996</v>
      </c>
      <c r="F100" s="59">
        <v>4377.9715965300002</v>
      </c>
      <c r="G100" s="59">
        <v>4382.7434059699999</v>
      </c>
      <c r="H100" s="59">
        <v>4323.4045450899994</v>
      </c>
      <c r="I100" s="59">
        <v>4258.3210211299993</v>
      </c>
      <c r="J100" s="59">
        <v>4130.5735506000001</v>
      </c>
      <c r="K100" s="59">
        <v>4066.6508307399999</v>
      </c>
      <c r="L100" s="59">
        <v>4029.7095909099999</v>
      </c>
      <c r="M100" s="59">
        <v>4034.2456382800001</v>
      </c>
      <c r="N100" s="59">
        <v>4024.9759541099997</v>
      </c>
      <c r="O100" s="59">
        <v>4011.8733110799999</v>
      </c>
      <c r="P100" s="59">
        <v>4006.2086436899999</v>
      </c>
      <c r="Q100" s="59">
        <v>4018.8620961199995</v>
      </c>
      <c r="R100" s="59">
        <v>4019.0340182</v>
      </c>
      <c r="S100" s="59">
        <v>4006.4464480699999</v>
      </c>
      <c r="T100" s="59">
        <v>4035.6845709899999</v>
      </c>
      <c r="U100" s="59">
        <v>4047.36535043</v>
      </c>
      <c r="V100" s="59">
        <v>4078.8955404199996</v>
      </c>
      <c r="W100" s="59">
        <v>4044.3978739099998</v>
      </c>
      <c r="X100" s="59">
        <v>4102.7231073900002</v>
      </c>
      <c r="Y100" s="59">
        <v>4192.2460435699995</v>
      </c>
    </row>
    <row r="101" spans="1:25" s="60" customFormat="1" ht="15" x14ac:dyDescent="0.4">
      <c r="A101" s="58" t="s">
        <v>154</v>
      </c>
      <c r="B101" s="59">
        <v>4186.0143487099995</v>
      </c>
      <c r="C101" s="59">
        <v>4260.3021095000004</v>
      </c>
      <c r="D101" s="59">
        <v>4361.1291981300001</v>
      </c>
      <c r="E101" s="59">
        <v>4405.7373031199995</v>
      </c>
      <c r="F101" s="59">
        <v>4419.4005285200001</v>
      </c>
      <c r="G101" s="59">
        <v>4416.5485711399997</v>
      </c>
      <c r="H101" s="59">
        <v>4396.6351626400001</v>
      </c>
      <c r="I101" s="59">
        <v>4320.35666012</v>
      </c>
      <c r="J101" s="59">
        <v>4190.6448385099993</v>
      </c>
      <c r="K101" s="59">
        <v>4083.8499230199996</v>
      </c>
      <c r="L101" s="59">
        <v>4000.2659992299996</v>
      </c>
      <c r="M101" s="59">
        <v>3954.1380836499998</v>
      </c>
      <c r="N101" s="59">
        <v>3969.0659096999998</v>
      </c>
      <c r="O101" s="59">
        <v>3964.0902536699996</v>
      </c>
      <c r="P101" s="59">
        <v>3857.9526982299999</v>
      </c>
      <c r="Q101" s="59">
        <v>3876.2546718200001</v>
      </c>
      <c r="R101" s="59">
        <v>3891.3841308900001</v>
      </c>
      <c r="S101" s="59">
        <v>3880.3870742199997</v>
      </c>
      <c r="T101" s="59">
        <v>3874.59054053</v>
      </c>
      <c r="U101" s="59">
        <v>3895.4820570499996</v>
      </c>
      <c r="V101" s="59">
        <v>3906.0481943099999</v>
      </c>
      <c r="W101" s="59">
        <v>3883.9526857000001</v>
      </c>
      <c r="X101" s="59">
        <v>3921.8504689799997</v>
      </c>
      <c r="Y101" s="59">
        <v>4019.8942257499998</v>
      </c>
    </row>
    <row r="102" spans="1:25" s="60" customFormat="1" ht="15" x14ac:dyDescent="0.4">
      <c r="A102" s="58" t="s">
        <v>155</v>
      </c>
      <c r="B102" s="59">
        <v>4144.1315685499994</v>
      </c>
      <c r="C102" s="59">
        <v>4248.1282651399997</v>
      </c>
      <c r="D102" s="59">
        <v>4298.3125346799998</v>
      </c>
      <c r="E102" s="59">
        <v>4342.92631041</v>
      </c>
      <c r="F102" s="59">
        <v>4386.8579854500003</v>
      </c>
      <c r="G102" s="59">
        <v>4330.4039292899997</v>
      </c>
      <c r="H102" s="59">
        <v>4356.1151317499998</v>
      </c>
      <c r="I102" s="59">
        <v>4311.7101953299998</v>
      </c>
      <c r="J102" s="59">
        <v>4154.3015378700002</v>
      </c>
      <c r="K102" s="59">
        <v>4008.5402487399997</v>
      </c>
      <c r="L102" s="59">
        <v>3939.0335192899997</v>
      </c>
      <c r="M102" s="59">
        <v>3917.8881253700001</v>
      </c>
      <c r="N102" s="59">
        <v>3914.2354246699997</v>
      </c>
      <c r="O102" s="59">
        <v>3911.0132154399998</v>
      </c>
      <c r="P102" s="59">
        <v>3928.6054573499996</v>
      </c>
      <c r="Q102" s="59">
        <v>3935.01171884</v>
      </c>
      <c r="R102" s="59">
        <v>3931.5401037399997</v>
      </c>
      <c r="S102" s="59">
        <v>3927.49624098</v>
      </c>
      <c r="T102" s="59">
        <v>3913.1838646799997</v>
      </c>
      <c r="U102" s="59">
        <v>3916.6513893399997</v>
      </c>
      <c r="V102" s="59">
        <v>3912.5669383999998</v>
      </c>
      <c r="W102" s="59">
        <v>3899.8284356499998</v>
      </c>
      <c r="X102" s="59">
        <v>3953.7547631099997</v>
      </c>
      <c r="Y102" s="59">
        <v>3977.7949205199998</v>
      </c>
    </row>
    <row r="103" spans="1:25" s="60" customFormat="1" ht="15" x14ac:dyDescent="0.4">
      <c r="A103" s="58" t="s">
        <v>156</v>
      </c>
      <c r="B103" s="59">
        <v>4069.4797846499996</v>
      </c>
      <c r="C103" s="59">
        <v>4141.5350215099998</v>
      </c>
      <c r="D103" s="59">
        <v>4200.25577393</v>
      </c>
      <c r="E103" s="59">
        <v>4239.00819813</v>
      </c>
      <c r="F103" s="59">
        <v>4250.0551311099998</v>
      </c>
      <c r="G103" s="59">
        <v>4250.6189907099997</v>
      </c>
      <c r="H103" s="59">
        <v>4179.8302175299996</v>
      </c>
      <c r="I103" s="59">
        <v>4078.1123006799999</v>
      </c>
      <c r="J103" s="59">
        <v>3961.3128648399997</v>
      </c>
      <c r="K103" s="59">
        <v>3887.54570874</v>
      </c>
      <c r="L103" s="59">
        <v>3842.6439061399997</v>
      </c>
      <c r="M103" s="59">
        <v>3817.1005364399998</v>
      </c>
      <c r="N103" s="59">
        <v>3799.3660120499999</v>
      </c>
      <c r="O103" s="59">
        <v>3814.1756445000001</v>
      </c>
      <c r="P103" s="59">
        <v>3812.6391777899998</v>
      </c>
      <c r="Q103" s="59">
        <v>3811.2720223599999</v>
      </c>
      <c r="R103" s="59">
        <v>3807.5704956899999</v>
      </c>
      <c r="S103" s="59">
        <v>3800.0907491299995</v>
      </c>
      <c r="T103" s="59">
        <v>3797.02126555</v>
      </c>
      <c r="U103" s="59">
        <v>3812.1882063699995</v>
      </c>
      <c r="V103" s="59">
        <v>3823.9944851599998</v>
      </c>
      <c r="W103" s="59">
        <v>3786.9376241099999</v>
      </c>
      <c r="X103" s="59">
        <v>3861.0230018299999</v>
      </c>
      <c r="Y103" s="59">
        <v>3946.4991629099995</v>
      </c>
    </row>
    <row r="104" spans="1:25" s="60" customFormat="1" ht="15" x14ac:dyDescent="0.4">
      <c r="A104" s="58" t="s">
        <v>157</v>
      </c>
      <c r="B104" s="59">
        <v>4166.3886685099997</v>
      </c>
      <c r="C104" s="59">
        <v>4267.6125028400002</v>
      </c>
      <c r="D104" s="59">
        <v>4321.0895914299999</v>
      </c>
      <c r="E104" s="59">
        <v>4341.4884178100001</v>
      </c>
      <c r="F104" s="59">
        <v>4334.8592704799994</v>
      </c>
      <c r="G104" s="59">
        <v>4303.7625026599999</v>
      </c>
      <c r="H104" s="59">
        <v>4257.4171531299999</v>
      </c>
      <c r="I104" s="59">
        <v>4137.2653854099999</v>
      </c>
      <c r="J104" s="59">
        <v>4017.8568824200001</v>
      </c>
      <c r="K104" s="59">
        <v>3929.6589660199998</v>
      </c>
      <c r="L104" s="59">
        <v>3894.51310337</v>
      </c>
      <c r="M104" s="59">
        <v>3875.4573288499996</v>
      </c>
      <c r="N104" s="59">
        <v>3859.0494468299999</v>
      </c>
      <c r="O104" s="59">
        <v>3848.3655822999999</v>
      </c>
      <c r="P104" s="59">
        <v>3839.0974000599999</v>
      </c>
      <c r="Q104" s="59">
        <v>3839.4113395499999</v>
      </c>
      <c r="R104" s="59">
        <v>3847.6140811699997</v>
      </c>
      <c r="S104" s="59">
        <v>3848.8005188299999</v>
      </c>
      <c r="T104" s="59">
        <v>3857.6978559599997</v>
      </c>
      <c r="U104" s="59">
        <v>3873.5984393799999</v>
      </c>
      <c r="V104" s="59">
        <v>3882.6912609800002</v>
      </c>
      <c r="W104" s="59">
        <v>3868.3049646499999</v>
      </c>
      <c r="X104" s="59">
        <v>3927.5676773899995</v>
      </c>
      <c r="Y104" s="59">
        <v>4006.6687947399996</v>
      </c>
    </row>
    <row r="105" spans="1:25" s="60" customFormat="1" ht="15" x14ac:dyDescent="0.4">
      <c r="A105" s="58" t="s">
        <v>158</v>
      </c>
      <c r="B105" s="59">
        <v>4207.8636645299994</v>
      </c>
      <c r="C105" s="59">
        <v>4308.4584653599995</v>
      </c>
      <c r="D105" s="59">
        <v>4350.25103425</v>
      </c>
      <c r="E105" s="59">
        <v>4322.4911287199993</v>
      </c>
      <c r="F105" s="59">
        <v>4324.9168089599998</v>
      </c>
      <c r="G105" s="59">
        <v>4327.1413659700002</v>
      </c>
      <c r="H105" s="59">
        <v>4310.88866005</v>
      </c>
      <c r="I105" s="59">
        <v>4200.2812512800001</v>
      </c>
      <c r="J105" s="59">
        <v>4069.8711855000001</v>
      </c>
      <c r="K105" s="59">
        <v>3977.9740538999995</v>
      </c>
      <c r="L105" s="59">
        <v>3922.7728230399998</v>
      </c>
      <c r="M105" s="59">
        <v>3898.41384896</v>
      </c>
      <c r="N105" s="59">
        <v>3887.8726398999997</v>
      </c>
      <c r="O105" s="59">
        <v>3885.7043484799997</v>
      </c>
      <c r="P105" s="59">
        <v>3881.5791712199998</v>
      </c>
      <c r="Q105" s="59">
        <v>3888.0647450999995</v>
      </c>
      <c r="R105" s="59">
        <v>3889.7037598699999</v>
      </c>
      <c r="S105" s="59">
        <v>3900.6952006000001</v>
      </c>
      <c r="T105" s="59">
        <v>3908.5851945799996</v>
      </c>
      <c r="U105" s="59">
        <v>3928.1656623700001</v>
      </c>
      <c r="V105" s="59">
        <v>3941.2460982799998</v>
      </c>
      <c r="W105" s="59">
        <v>3926.3588880899997</v>
      </c>
      <c r="X105" s="59">
        <v>3960.92287175</v>
      </c>
      <c r="Y105" s="59">
        <v>4052.6644856799999</v>
      </c>
    </row>
    <row r="106" spans="1:25" s="60" customFormat="1" ht="15" x14ac:dyDescent="0.4">
      <c r="A106" s="58" t="s">
        <v>159</v>
      </c>
      <c r="B106" s="59">
        <v>4167.0020142399999</v>
      </c>
      <c r="C106" s="59">
        <v>4278.0486870200002</v>
      </c>
      <c r="D106" s="59">
        <v>4359.29755836</v>
      </c>
      <c r="E106" s="59">
        <v>4375.7923486899999</v>
      </c>
      <c r="F106" s="59">
        <v>4381.2355697399998</v>
      </c>
      <c r="G106" s="59">
        <v>4381.1159790700003</v>
      </c>
      <c r="H106" s="59">
        <v>4336.5955080000003</v>
      </c>
      <c r="I106" s="59">
        <v>4223.3314375</v>
      </c>
      <c r="J106" s="59">
        <v>4107.0465681299993</v>
      </c>
      <c r="K106" s="59">
        <v>4035.5261425499998</v>
      </c>
      <c r="L106" s="59">
        <v>3977.6955569100001</v>
      </c>
      <c r="M106" s="59">
        <v>3957.9473211499999</v>
      </c>
      <c r="N106" s="59">
        <v>3936.2574588199996</v>
      </c>
      <c r="O106" s="59">
        <v>3927.4916383199998</v>
      </c>
      <c r="P106" s="59">
        <v>3927.7740696199999</v>
      </c>
      <c r="Q106" s="59">
        <v>3921.4304402399998</v>
      </c>
      <c r="R106" s="59">
        <v>3937.8179822799998</v>
      </c>
      <c r="S106" s="59">
        <v>3932.8751872299999</v>
      </c>
      <c r="T106" s="59">
        <v>3930.51805539</v>
      </c>
      <c r="U106" s="59">
        <v>3951.4829463599999</v>
      </c>
      <c r="V106" s="59">
        <v>3964.0582261199997</v>
      </c>
      <c r="W106" s="59">
        <v>3938.3988207899997</v>
      </c>
      <c r="X106" s="59">
        <v>4003.0806308699998</v>
      </c>
      <c r="Y106" s="59">
        <v>4097.2643067099998</v>
      </c>
    </row>
    <row r="107" spans="1:25" s="60" customFormat="1" ht="15" x14ac:dyDescent="0.4">
      <c r="A107" s="58" t="s">
        <v>160</v>
      </c>
      <c r="B107" s="59">
        <v>4151.4807123099999</v>
      </c>
      <c r="C107" s="59">
        <v>4221.8491326399999</v>
      </c>
      <c r="D107" s="59">
        <v>4295.39438367</v>
      </c>
      <c r="E107" s="59">
        <v>4286.7980743799999</v>
      </c>
      <c r="F107" s="59">
        <v>4288.1623497199998</v>
      </c>
      <c r="G107" s="59">
        <v>4294.4135707899995</v>
      </c>
      <c r="H107" s="59">
        <v>4109.6939426199997</v>
      </c>
      <c r="I107" s="59">
        <v>4120.9528748599996</v>
      </c>
      <c r="J107" s="59">
        <v>4037.7624748899998</v>
      </c>
      <c r="K107" s="59">
        <v>3985.0170038799997</v>
      </c>
      <c r="L107" s="59">
        <v>3954.5725550799998</v>
      </c>
      <c r="M107" s="59">
        <v>3937.6014718199999</v>
      </c>
      <c r="N107" s="59">
        <v>3922.4922698699997</v>
      </c>
      <c r="O107" s="59">
        <v>3909.4409129799997</v>
      </c>
      <c r="P107" s="59">
        <v>3910.2271608399997</v>
      </c>
      <c r="Q107" s="59">
        <v>3917.5020773999995</v>
      </c>
      <c r="R107" s="59">
        <v>3915.5283522899999</v>
      </c>
      <c r="S107" s="59">
        <v>3904.8902448499998</v>
      </c>
      <c r="T107" s="59">
        <v>3899.3228868799997</v>
      </c>
      <c r="U107" s="59">
        <v>3934.7609323299998</v>
      </c>
      <c r="V107" s="59">
        <v>3961.4948085899996</v>
      </c>
      <c r="W107" s="59">
        <v>3934.7967189699998</v>
      </c>
      <c r="X107" s="59">
        <v>4003.7964725499996</v>
      </c>
      <c r="Y107" s="59">
        <v>4097.4096091699994</v>
      </c>
    </row>
    <row r="108" spans="1:25" s="60" customFormat="1" ht="15" x14ac:dyDescent="0.4">
      <c r="A108" s="58" t="s">
        <v>161</v>
      </c>
      <c r="B108" s="59">
        <v>4188.2097794799993</v>
      </c>
      <c r="C108" s="59">
        <v>4261.1603142000004</v>
      </c>
      <c r="D108" s="59">
        <v>4304.7287763900003</v>
      </c>
      <c r="E108" s="59">
        <v>4339.5419259099999</v>
      </c>
      <c r="F108" s="59">
        <v>4320.8252180299996</v>
      </c>
      <c r="G108" s="59">
        <v>4332.0077106400004</v>
      </c>
      <c r="H108" s="59">
        <v>4297.7482395500001</v>
      </c>
      <c r="I108" s="59">
        <v>4166.9591366999994</v>
      </c>
      <c r="J108" s="59">
        <v>4140.87364755</v>
      </c>
      <c r="K108" s="59">
        <v>4056.1114758099998</v>
      </c>
      <c r="L108" s="59">
        <v>3995.3299955799998</v>
      </c>
      <c r="M108" s="59">
        <v>3961.7987738499996</v>
      </c>
      <c r="N108" s="59">
        <v>3957.4021688299999</v>
      </c>
      <c r="O108" s="59">
        <v>3954.9167829199996</v>
      </c>
      <c r="P108" s="59">
        <v>3963.0412778499999</v>
      </c>
      <c r="Q108" s="59">
        <v>3966.0520581299998</v>
      </c>
      <c r="R108" s="59">
        <v>3969.3329731899998</v>
      </c>
      <c r="S108" s="59">
        <v>3961.7970464699997</v>
      </c>
      <c r="T108" s="59">
        <v>3951.2737533299996</v>
      </c>
      <c r="U108" s="59">
        <v>3975.6154557299997</v>
      </c>
      <c r="V108" s="59">
        <v>3981.3777075899998</v>
      </c>
      <c r="W108" s="59">
        <v>3964.4608216299998</v>
      </c>
      <c r="X108" s="59">
        <v>4015.7308395800001</v>
      </c>
      <c r="Y108" s="59">
        <v>4118.2077805600002</v>
      </c>
    </row>
    <row r="109" spans="1:25" s="60" customFormat="1" ht="15" x14ac:dyDescent="0.4">
      <c r="A109" s="58" t="s">
        <v>162</v>
      </c>
      <c r="B109" s="59">
        <v>4197.2077565599993</v>
      </c>
      <c r="C109" s="59">
        <v>4287.0617244899995</v>
      </c>
      <c r="D109" s="59">
        <v>4306.2643281999999</v>
      </c>
      <c r="E109" s="59">
        <v>4310.3898102499998</v>
      </c>
      <c r="F109" s="59">
        <v>4315.8747607200003</v>
      </c>
      <c r="G109" s="59">
        <v>4330.03661801</v>
      </c>
      <c r="H109" s="59">
        <v>4329.2000596399994</v>
      </c>
      <c r="I109" s="59">
        <v>4304.47177612</v>
      </c>
      <c r="J109" s="59">
        <v>4164.5304460400002</v>
      </c>
      <c r="K109" s="59">
        <v>4072.5223803599997</v>
      </c>
      <c r="L109" s="59">
        <v>4000.58130471</v>
      </c>
      <c r="M109" s="59">
        <v>3951.89433826</v>
      </c>
      <c r="N109" s="59">
        <v>3948.3910497799998</v>
      </c>
      <c r="O109" s="59">
        <v>3945.9531010800001</v>
      </c>
      <c r="P109" s="59">
        <v>3962.3935044899999</v>
      </c>
      <c r="Q109" s="59">
        <v>3963.5122459300001</v>
      </c>
      <c r="R109" s="59">
        <v>3953.9792411099997</v>
      </c>
      <c r="S109" s="59">
        <v>3941.0804775199995</v>
      </c>
      <c r="T109" s="59">
        <v>3921.3913085999998</v>
      </c>
      <c r="U109" s="59">
        <v>3938.8975122100001</v>
      </c>
      <c r="V109" s="59">
        <v>3950.9873624900001</v>
      </c>
      <c r="W109" s="59">
        <v>3922.8014114699999</v>
      </c>
      <c r="X109" s="59">
        <v>3990.2795064799998</v>
      </c>
      <c r="Y109" s="59">
        <v>4101.5680351600004</v>
      </c>
    </row>
    <row r="110" spans="1:25" s="60" customFormat="1" ht="15" x14ac:dyDescent="0.4">
      <c r="A110" s="58" t="s">
        <v>163</v>
      </c>
      <c r="B110" s="59">
        <v>4295.9930505100001</v>
      </c>
      <c r="C110" s="59">
        <v>4421.76661788</v>
      </c>
      <c r="D110" s="59">
        <v>4468.6841577300002</v>
      </c>
      <c r="E110" s="59">
        <v>4514.8010361399993</v>
      </c>
      <c r="F110" s="59">
        <v>4515.0405308400004</v>
      </c>
      <c r="G110" s="59">
        <v>4496.86834748</v>
      </c>
      <c r="H110" s="59">
        <v>4440.2668235000001</v>
      </c>
      <c r="I110" s="59">
        <v>4349.7081904299994</v>
      </c>
      <c r="J110" s="59">
        <v>4223.4927529199995</v>
      </c>
      <c r="K110" s="59">
        <v>4119.1773309499995</v>
      </c>
      <c r="L110" s="59">
        <v>4068.8083529699998</v>
      </c>
      <c r="M110" s="59">
        <v>4045.8247421799997</v>
      </c>
      <c r="N110" s="59">
        <v>4047.9483269799998</v>
      </c>
      <c r="O110" s="59">
        <v>4038.9325965600001</v>
      </c>
      <c r="P110" s="59">
        <v>4045.5715069299995</v>
      </c>
      <c r="Q110" s="59">
        <v>4040.2381719799996</v>
      </c>
      <c r="R110" s="59">
        <v>4042.5219196199996</v>
      </c>
      <c r="S110" s="59">
        <v>4037.76783153</v>
      </c>
      <c r="T110" s="59">
        <v>4028.01388683</v>
      </c>
      <c r="U110" s="59">
        <v>4045.7232284199999</v>
      </c>
      <c r="V110" s="59">
        <v>4065.1021185</v>
      </c>
      <c r="W110" s="59">
        <v>4046.1600380899999</v>
      </c>
      <c r="X110" s="59">
        <v>4077.78640395</v>
      </c>
      <c r="Y110" s="59">
        <v>4220.5976499099997</v>
      </c>
    </row>
    <row r="111" spans="1:25" s="60" customFormat="1" ht="15" x14ac:dyDescent="0.4">
      <c r="A111" s="58" t="s">
        <v>164</v>
      </c>
      <c r="B111" s="59">
        <v>4215.1625335899998</v>
      </c>
      <c r="C111" s="59">
        <v>4308.5220577599994</v>
      </c>
      <c r="D111" s="59">
        <v>4386.0084495800002</v>
      </c>
      <c r="E111" s="59">
        <v>4428.3589182699998</v>
      </c>
      <c r="F111" s="59">
        <v>4425.4324500299999</v>
      </c>
      <c r="G111" s="59">
        <v>4396.4392061899998</v>
      </c>
      <c r="H111" s="59">
        <v>4338.7612479700001</v>
      </c>
      <c r="I111" s="59">
        <v>4219.7278174200001</v>
      </c>
      <c r="J111" s="59">
        <v>4094.7175771799998</v>
      </c>
      <c r="K111" s="59">
        <v>3996.43231818</v>
      </c>
      <c r="L111" s="59">
        <v>3930.4068505099999</v>
      </c>
      <c r="M111" s="59">
        <v>3923.6180305899998</v>
      </c>
      <c r="N111" s="59">
        <v>3920.2119929099999</v>
      </c>
      <c r="O111" s="59">
        <v>3909.75116867</v>
      </c>
      <c r="P111" s="59">
        <v>3916.7223458799999</v>
      </c>
      <c r="Q111" s="59">
        <v>3915.2566528999996</v>
      </c>
      <c r="R111" s="59">
        <v>3916.2505962499999</v>
      </c>
      <c r="S111" s="59">
        <v>3919.9010444400001</v>
      </c>
      <c r="T111" s="59">
        <v>3911.6538295099999</v>
      </c>
      <c r="U111" s="59">
        <v>3916.5011243599997</v>
      </c>
      <c r="V111" s="59">
        <v>3930.2866059799999</v>
      </c>
      <c r="W111" s="59">
        <v>3928.1835047999998</v>
      </c>
      <c r="X111" s="59">
        <v>3997.4509175599997</v>
      </c>
      <c r="Y111" s="59">
        <v>4099.5131510699994</v>
      </c>
    </row>
    <row r="112" spans="1:25" s="60" customFormat="1" ht="15" x14ac:dyDescent="0.4">
      <c r="A112" s="58" t="s">
        <v>165</v>
      </c>
      <c r="B112" s="59">
        <v>4171.7149572899998</v>
      </c>
      <c r="C112" s="59">
        <v>4286.2894866899996</v>
      </c>
      <c r="D112" s="59">
        <v>4344.4283470499995</v>
      </c>
      <c r="E112" s="59">
        <v>4378.7137575099996</v>
      </c>
      <c r="F112" s="59">
        <v>4397.8111130500001</v>
      </c>
      <c r="G112" s="59">
        <v>4373.8743752600003</v>
      </c>
      <c r="H112" s="59">
        <v>4358.8723416899993</v>
      </c>
      <c r="I112" s="59">
        <v>4236.1291723899994</v>
      </c>
      <c r="J112" s="59">
        <v>4090.3011167799996</v>
      </c>
      <c r="K112" s="59">
        <v>3967.2608463699999</v>
      </c>
      <c r="L112" s="59">
        <v>3879.3573909299998</v>
      </c>
      <c r="M112" s="59">
        <v>3864.5607652399999</v>
      </c>
      <c r="N112" s="59">
        <v>3854.02220149</v>
      </c>
      <c r="O112" s="59">
        <v>3859.1761520399996</v>
      </c>
      <c r="P112" s="59">
        <v>3860.7615845299997</v>
      </c>
      <c r="Q112" s="59">
        <v>3866.9927341100001</v>
      </c>
      <c r="R112" s="59">
        <v>3879.6504155799998</v>
      </c>
      <c r="S112" s="59">
        <v>3889.5024626199997</v>
      </c>
      <c r="T112" s="59">
        <v>3886.5057234199999</v>
      </c>
      <c r="U112" s="59">
        <v>3900.3145494</v>
      </c>
      <c r="V112" s="59">
        <v>3915.7352063899998</v>
      </c>
      <c r="W112" s="59">
        <v>3910.4486852</v>
      </c>
      <c r="X112" s="59">
        <v>3975.7410585600001</v>
      </c>
      <c r="Y112" s="59">
        <v>3991.2490902499999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4691.1446452800001</v>
      </c>
      <c r="C116" s="57">
        <v>4793.8819828599999</v>
      </c>
      <c r="D116" s="57">
        <v>4876.3503890899992</v>
      </c>
      <c r="E116" s="57">
        <v>4896.0879502199996</v>
      </c>
      <c r="F116" s="57">
        <v>4903.3444669599994</v>
      </c>
      <c r="G116" s="57">
        <v>4894.8496256500002</v>
      </c>
      <c r="H116" s="57">
        <v>4806.5235202099993</v>
      </c>
      <c r="I116" s="57">
        <v>4688.0676445999998</v>
      </c>
      <c r="J116" s="57">
        <v>4587.8972978299998</v>
      </c>
      <c r="K116" s="57">
        <v>4528.6678493399995</v>
      </c>
      <c r="L116" s="57">
        <v>4506.6515584199997</v>
      </c>
      <c r="M116" s="57">
        <v>4529.2860931699997</v>
      </c>
      <c r="N116" s="57">
        <v>4516.4034894699998</v>
      </c>
      <c r="O116" s="57">
        <v>4522.1112053300003</v>
      </c>
      <c r="P116" s="57">
        <v>4522.8250969799992</v>
      </c>
      <c r="Q116" s="57">
        <v>4523.6044457400003</v>
      </c>
      <c r="R116" s="57">
        <v>4526.9637759399993</v>
      </c>
      <c r="S116" s="57">
        <v>4534.6711848599998</v>
      </c>
      <c r="T116" s="57">
        <v>4535.2372689999993</v>
      </c>
      <c r="U116" s="57">
        <v>4534.4978885299997</v>
      </c>
      <c r="V116" s="57">
        <v>4541.9433695299995</v>
      </c>
      <c r="W116" s="57">
        <v>4512.8101840199997</v>
      </c>
      <c r="X116" s="57">
        <v>4545.7502008399997</v>
      </c>
      <c r="Y116" s="57">
        <v>4598.2324840799993</v>
      </c>
    </row>
    <row r="117" spans="1:25" s="60" customFormat="1" ht="15" x14ac:dyDescent="0.4">
      <c r="A117" s="58" t="s">
        <v>136</v>
      </c>
      <c r="B117" s="59">
        <v>4672.4170715999999</v>
      </c>
      <c r="C117" s="59">
        <v>4765.6641444099996</v>
      </c>
      <c r="D117" s="59">
        <v>4823.7812532600001</v>
      </c>
      <c r="E117" s="59">
        <v>4873.1671479300003</v>
      </c>
      <c r="F117" s="59">
        <v>4871.8660054899992</v>
      </c>
      <c r="G117" s="59">
        <v>4840.3813534000001</v>
      </c>
      <c r="H117" s="59">
        <v>4771.3730533099997</v>
      </c>
      <c r="I117" s="59">
        <v>4610.3723618200002</v>
      </c>
      <c r="J117" s="59">
        <v>4489.3357191599998</v>
      </c>
      <c r="K117" s="59">
        <v>4416.6229154299999</v>
      </c>
      <c r="L117" s="59">
        <v>4399.0348857199997</v>
      </c>
      <c r="M117" s="59">
        <v>4406.8702589699997</v>
      </c>
      <c r="N117" s="59">
        <v>4404.1034183899992</v>
      </c>
      <c r="O117" s="59">
        <v>4388.5169312599992</v>
      </c>
      <c r="P117" s="59">
        <v>4390.8229531299994</v>
      </c>
      <c r="Q117" s="59">
        <v>4399.6909940899995</v>
      </c>
      <c r="R117" s="59">
        <v>4398.8972788800002</v>
      </c>
      <c r="S117" s="59">
        <v>4447.54169826</v>
      </c>
      <c r="T117" s="59">
        <v>4439.20867034</v>
      </c>
      <c r="U117" s="59">
        <v>4452.8594096999996</v>
      </c>
      <c r="V117" s="59">
        <v>4461.6642058299994</v>
      </c>
      <c r="W117" s="59">
        <v>4439.6026294000003</v>
      </c>
      <c r="X117" s="59">
        <v>4504.0610059800001</v>
      </c>
      <c r="Y117" s="59">
        <v>4550.1957057599993</v>
      </c>
    </row>
    <row r="118" spans="1:25" s="60" customFormat="1" ht="15" x14ac:dyDescent="0.4">
      <c r="A118" s="58" t="s">
        <v>137</v>
      </c>
      <c r="B118" s="59">
        <v>4687.6340867999997</v>
      </c>
      <c r="C118" s="59">
        <v>4814.6913997199999</v>
      </c>
      <c r="D118" s="59">
        <v>4878.5738323999994</v>
      </c>
      <c r="E118" s="59">
        <v>4927.89135988</v>
      </c>
      <c r="F118" s="59">
        <v>4931.0262433400003</v>
      </c>
      <c r="G118" s="59">
        <v>4913.2875104899995</v>
      </c>
      <c r="H118" s="59">
        <v>4823.9688164500003</v>
      </c>
      <c r="I118" s="59">
        <v>4681.5280008</v>
      </c>
      <c r="J118" s="59">
        <v>4596.7429768699994</v>
      </c>
      <c r="K118" s="59">
        <v>4527.6453042599996</v>
      </c>
      <c r="L118" s="59">
        <v>4512.1274046799999</v>
      </c>
      <c r="M118" s="59">
        <v>4496.8527390999998</v>
      </c>
      <c r="N118" s="59">
        <v>4500.4944112699995</v>
      </c>
      <c r="O118" s="59">
        <v>4485.5653472699996</v>
      </c>
      <c r="P118" s="59">
        <v>4488.2897917699993</v>
      </c>
      <c r="Q118" s="59">
        <v>4495.1821468399994</v>
      </c>
      <c r="R118" s="59">
        <v>4503.2045798999998</v>
      </c>
      <c r="S118" s="59">
        <v>4520.8069062199993</v>
      </c>
      <c r="T118" s="59">
        <v>4523.8827113899997</v>
      </c>
      <c r="U118" s="59">
        <v>4534.6489499999998</v>
      </c>
      <c r="V118" s="59">
        <v>4545.96962884</v>
      </c>
      <c r="W118" s="59">
        <v>4538.3396546200001</v>
      </c>
      <c r="X118" s="59">
        <v>4567.7276923999998</v>
      </c>
      <c r="Y118" s="59">
        <v>4657.0021727499998</v>
      </c>
    </row>
    <row r="119" spans="1:25" s="60" customFormat="1" ht="15" x14ac:dyDescent="0.4">
      <c r="A119" s="58" t="s">
        <v>138</v>
      </c>
      <c r="B119" s="59">
        <v>4524.7340472899996</v>
      </c>
      <c r="C119" s="59">
        <v>4682.1770923099994</v>
      </c>
      <c r="D119" s="59">
        <v>4717.9240859900001</v>
      </c>
      <c r="E119" s="59">
        <v>4755.4713128900003</v>
      </c>
      <c r="F119" s="59">
        <v>4762.7715594199999</v>
      </c>
      <c r="G119" s="59">
        <v>4755.0094592099995</v>
      </c>
      <c r="H119" s="59">
        <v>4666.2285634299997</v>
      </c>
      <c r="I119" s="59">
        <v>4636.0516787199995</v>
      </c>
      <c r="J119" s="59">
        <v>4540.7145511299996</v>
      </c>
      <c r="K119" s="59">
        <v>4467.0573695900002</v>
      </c>
      <c r="L119" s="59">
        <v>4450.9878522399995</v>
      </c>
      <c r="M119" s="59">
        <v>4422.3843404700001</v>
      </c>
      <c r="N119" s="59">
        <v>4430.0483135599998</v>
      </c>
      <c r="O119" s="59">
        <v>4412.7501344100001</v>
      </c>
      <c r="P119" s="59">
        <v>4408.9249660099995</v>
      </c>
      <c r="Q119" s="59">
        <v>4412.2957763899994</v>
      </c>
      <c r="R119" s="59">
        <v>4423.3954894599992</v>
      </c>
      <c r="S119" s="59">
        <v>4413.0215976299996</v>
      </c>
      <c r="T119" s="59">
        <v>4400.6104411099996</v>
      </c>
      <c r="U119" s="59">
        <v>4417.8195865600001</v>
      </c>
      <c r="V119" s="59">
        <v>4427.6741484899994</v>
      </c>
      <c r="W119" s="59">
        <v>4401.8724032</v>
      </c>
      <c r="X119" s="59">
        <v>4452.9790954999999</v>
      </c>
      <c r="Y119" s="59">
        <v>4558.3863471899995</v>
      </c>
    </row>
    <row r="120" spans="1:25" s="60" customFormat="1" ht="15" x14ac:dyDescent="0.4">
      <c r="A120" s="58" t="s">
        <v>139</v>
      </c>
      <c r="B120" s="59">
        <v>4649.1726811399994</v>
      </c>
      <c r="C120" s="59">
        <v>4748.9128058899996</v>
      </c>
      <c r="D120" s="59">
        <v>4811.6160636599998</v>
      </c>
      <c r="E120" s="59">
        <v>4840.7788707599993</v>
      </c>
      <c r="F120" s="59">
        <v>4832.1338457100001</v>
      </c>
      <c r="G120" s="59">
        <v>4797.7241577599998</v>
      </c>
      <c r="H120" s="59">
        <v>4742.6443775199996</v>
      </c>
      <c r="I120" s="59">
        <v>4634.0410027099997</v>
      </c>
      <c r="J120" s="59">
        <v>4522.08166179</v>
      </c>
      <c r="K120" s="59">
        <v>4493.2926917499999</v>
      </c>
      <c r="L120" s="59">
        <v>4506.1953314599996</v>
      </c>
      <c r="M120" s="59">
        <v>4494.0625883599996</v>
      </c>
      <c r="N120" s="59">
        <v>4501.9205657799994</v>
      </c>
      <c r="O120" s="59">
        <v>4500.1753511799998</v>
      </c>
      <c r="P120" s="59">
        <v>4508.7949325</v>
      </c>
      <c r="Q120" s="59">
        <v>4521.07591237</v>
      </c>
      <c r="R120" s="59">
        <v>4517.3343560100002</v>
      </c>
      <c r="S120" s="59">
        <v>4509.4659812600003</v>
      </c>
      <c r="T120" s="59">
        <v>4501.4402544200002</v>
      </c>
      <c r="U120" s="59">
        <v>4515.9641814400002</v>
      </c>
      <c r="V120" s="59">
        <v>4530.9524517999998</v>
      </c>
      <c r="W120" s="59">
        <v>4503.1571230600002</v>
      </c>
      <c r="X120" s="59">
        <v>4548.4086481499999</v>
      </c>
      <c r="Y120" s="59">
        <v>4669.9919185700001</v>
      </c>
    </row>
    <row r="121" spans="1:25" s="60" customFormat="1" ht="15" x14ac:dyDescent="0.4">
      <c r="A121" s="58" t="s">
        <v>140</v>
      </c>
      <c r="B121" s="59">
        <v>4672.76421648</v>
      </c>
      <c r="C121" s="59">
        <v>4760.87290631</v>
      </c>
      <c r="D121" s="59">
        <v>4869.25282763</v>
      </c>
      <c r="E121" s="59">
        <v>4934.7260985200001</v>
      </c>
      <c r="F121" s="59">
        <v>4955.4166187800001</v>
      </c>
      <c r="G121" s="59">
        <v>4946.9804233499999</v>
      </c>
      <c r="H121" s="59">
        <v>4941.3421004899992</v>
      </c>
      <c r="I121" s="59">
        <v>4853.7370481199996</v>
      </c>
      <c r="J121" s="59">
        <v>4720.2056850499994</v>
      </c>
      <c r="K121" s="59">
        <v>4620.2448721199999</v>
      </c>
      <c r="L121" s="59">
        <v>4553.5196170399995</v>
      </c>
      <c r="M121" s="59">
        <v>4533.0274015799996</v>
      </c>
      <c r="N121" s="59">
        <v>4531.5119080799996</v>
      </c>
      <c r="O121" s="59">
        <v>4528.46824681</v>
      </c>
      <c r="P121" s="59">
        <v>4526.3557719999999</v>
      </c>
      <c r="Q121" s="59">
        <v>4538.9318027399995</v>
      </c>
      <c r="R121" s="59">
        <v>4569.8585997999999</v>
      </c>
      <c r="S121" s="59">
        <v>4556.0053627899997</v>
      </c>
      <c r="T121" s="59">
        <v>4548.9752121000001</v>
      </c>
      <c r="U121" s="59">
        <v>4557.6421992799997</v>
      </c>
      <c r="V121" s="59">
        <v>4569.0580359400001</v>
      </c>
      <c r="W121" s="59">
        <v>4560.37991676</v>
      </c>
      <c r="X121" s="59">
        <v>4596.1564996500001</v>
      </c>
      <c r="Y121" s="59">
        <v>4686.3725357200001</v>
      </c>
    </row>
    <row r="122" spans="1:25" s="60" customFormat="1" ht="15" x14ac:dyDescent="0.4">
      <c r="A122" s="58" t="s">
        <v>141</v>
      </c>
      <c r="B122" s="59">
        <v>4834.2705725799997</v>
      </c>
      <c r="C122" s="59">
        <v>4899.4180354800001</v>
      </c>
      <c r="D122" s="59">
        <v>4962.2590632800002</v>
      </c>
      <c r="E122" s="59">
        <v>4954.3096240799996</v>
      </c>
      <c r="F122" s="59">
        <v>4957.6953980599992</v>
      </c>
      <c r="G122" s="59">
        <v>4960.8812625699993</v>
      </c>
      <c r="H122" s="59">
        <v>4977.33527839</v>
      </c>
      <c r="I122" s="59">
        <v>4939.3117983100001</v>
      </c>
      <c r="J122" s="59">
        <v>4801.78430905</v>
      </c>
      <c r="K122" s="59">
        <v>4701.8477790699999</v>
      </c>
      <c r="L122" s="59">
        <v>4653.0017025500001</v>
      </c>
      <c r="M122" s="59">
        <v>4644.2559333699992</v>
      </c>
      <c r="N122" s="59">
        <v>4629.7812819699993</v>
      </c>
      <c r="O122" s="59">
        <v>4617.06749743</v>
      </c>
      <c r="P122" s="59">
        <v>4631.36707312</v>
      </c>
      <c r="Q122" s="59">
        <v>4643.1095400199993</v>
      </c>
      <c r="R122" s="59">
        <v>4635.7508500999993</v>
      </c>
      <c r="S122" s="59">
        <v>4634.5134431099996</v>
      </c>
      <c r="T122" s="59">
        <v>4613.8311375799994</v>
      </c>
      <c r="U122" s="59">
        <v>4621.48485403</v>
      </c>
      <c r="V122" s="59">
        <v>4626.0620353100003</v>
      </c>
      <c r="W122" s="59">
        <v>4614.2777310299998</v>
      </c>
      <c r="X122" s="59">
        <v>4668.2526488900003</v>
      </c>
      <c r="Y122" s="59">
        <v>4758.1276723699993</v>
      </c>
    </row>
    <row r="123" spans="1:25" s="60" customFormat="1" ht="15" x14ac:dyDescent="0.4">
      <c r="A123" s="58" t="s">
        <v>142</v>
      </c>
      <c r="B123" s="59">
        <v>4855.0161513099993</v>
      </c>
      <c r="C123" s="59">
        <v>4956.2697659799996</v>
      </c>
      <c r="D123" s="59">
        <v>5035.7322254499995</v>
      </c>
      <c r="E123" s="59">
        <v>5064.1463040500003</v>
      </c>
      <c r="F123" s="59">
        <v>5070.58402424</v>
      </c>
      <c r="G123" s="59">
        <v>5052.6084727199996</v>
      </c>
      <c r="H123" s="59">
        <v>4950.70351923</v>
      </c>
      <c r="I123" s="59">
        <v>4855.1349986499999</v>
      </c>
      <c r="J123" s="59">
        <v>4738.01597657</v>
      </c>
      <c r="K123" s="59">
        <v>4669.2958854399994</v>
      </c>
      <c r="L123" s="59">
        <v>4621.5210727599997</v>
      </c>
      <c r="M123" s="59">
        <v>4623.8916132499999</v>
      </c>
      <c r="N123" s="59">
        <v>4615.9987851799997</v>
      </c>
      <c r="O123" s="59">
        <v>4619.4161135100003</v>
      </c>
      <c r="P123" s="59">
        <v>4622.4968930199993</v>
      </c>
      <c r="Q123" s="59">
        <v>4628.9712450999996</v>
      </c>
      <c r="R123" s="59">
        <v>4626.8715198600003</v>
      </c>
      <c r="S123" s="59">
        <v>4621.94693327</v>
      </c>
      <c r="T123" s="59">
        <v>4611.5993199599998</v>
      </c>
      <c r="U123" s="59">
        <v>4617.3874091299995</v>
      </c>
      <c r="V123" s="59">
        <v>4598.4505958999998</v>
      </c>
      <c r="W123" s="59">
        <v>4598.5766499599995</v>
      </c>
      <c r="X123" s="59">
        <v>4641.3381522</v>
      </c>
      <c r="Y123" s="59">
        <v>4729.3523315099992</v>
      </c>
    </row>
    <row r="124" spans="1:25" s="60" customFormat="1" ht="15" x14ac:dyDescent="0.4">
      <c r="A124" s="58" t="s">
        <v>143</v>
      </c>
      <c r="B124" s="59">
        <v>4884.6550657799999</v>
      </c>
      <c r="C124" s="59">
        <v>4974.5670875199994</v>
      </c>
      <c r="D124" s="59">
        <v>5041.48158822</v>
      </c>
      <c r="E124" s="59">
        <v>5095.8869110599999</v>
      </c>
      <c r="F124" s="59">
        <v>5088.1042296599999</v>
      </c>
      <c r="G124" s="59">
        <v>5071.8753279899993</v>
      </c>
      <c r="H124" s="59">
        <v>4878.4302794699997</v>
      </c>
      <c r="I124" s="59">
        <v>4779.4083075399994</v>
      </c>
      <c r="J124" s="59">
        <v>4656.3265618599999</v>
      </c>
      <c r="K124" s="59">
        <v>4585.7373964099997</v>
      </c>
      <c r="L124" s="59">
        <v>4555.5658947100001</v>
      </c>
      <c r="M124" s="59">
        <v>4530.8670655299993</v>
      </c>
      <c r="N124" s="59">
        <v>4519.6459280299996</v>
      </c>
      <c r="O124" s="59">
        <v>4500.6722755699993</v>
      </c>
      <c r="P124" s="59">
        <v>4507.5550349099994</v>
      </c>
      <c r="Q124" s="59">
        <v>4522.7467702599997</v>
      </c>
      <c r="R124" s="59">
        <v>4521.0766023300002</v>
      </c>
      <c r="S124" s="59">
        <v>4519.57727626</v>
      </c>
      <c r="T124" s="59">
        <v>4525.0342449999998</v>
      </c>
      <c r="U124" s="59">
        <v>4545.8882604399996</v>
      </c>
      <c r="V124" s="59">
        <v>4540.3564838399998</v>
      </c>
      <c r="W124" s="59">
        <v>4526.3408171699994</v>
      </c>
      <c r="X124" s="59">
        <v>4554.2005681999999</v>
      </c>
      <c r="Y124" s="59">
        <v>4643.2064065899995</v>
      </c>
    </row>
    <row r="125" spans="1:25" s="60" customFormat="1" ht="15" x14ac:dyDescent="0.4">
      <c r="A125" s="58" t="s">
        <v>144</v>
      </c>
      <c r="B125" s="59">
        <v>4740.4104638299996</v>
      </c>
      <c r="C125" s="59">
        <v>4856.1277752599999</v>
      </c>
      <c r="D125" s="59">
        <v>4924.0297653199996</v>
      </c>
      <c r="E125" s="59">
        <v>4925.5057659100003</v>
      </c>
      <c r="F125" s="59">
        <v>4916.51753895</v>
      </c>
      <c r="G125" s="59">
        <v>4943.3965000999997</v>
      </c>
      <c r="H125" s="59">
        <v>4865.1734198799995</v>
      </c>
      <c r="I125" s="59">
        <v>4755.0184147499995</v>
      </c>
      <c r="J125" s="59">
        <v>4643.0503585199995</v>
      </c>
      <c r="K125" s="59">
        <v>4598.0350285099994</v>
      </c>
      <c r="L125" s="59">
        <v>4563.2536696999996</v>
      </c>
      <c r="M125" s="59">
        <v>4566.6144071899998</v>
      </c>
      <c r="N125" s="59">
        <v>4567.7870922599996</v>
      </c>
      <c r="O125" s="59">
        <v>4548.5114289100002</v>
      </c>
      <c r="P125" s="59">
        <v>4551.9035485300001</v>
      </c>
      <c r="Q125" s="59">
        <v>4563.5582145099997</v>
      </c>
      <c r="R125" s="59">
        <v>4570.8987421499996</v>
      </c>
      <c r="S125" s="59">
        <v>4584.5704710699993</v>
      </c>
      <c r="T125" s="59">
        <v>4593.6179625999994</v>
      </c>
      <c r="U125" s="59">
        <v>4576.3349583500003</v>
      </c>
      <c r="V125" s="59">
        <v>4576.1539201099995</v>
      </c>
      <c r="W125" s="59">
        <v>4560.7838385699997</v>
      </c>
      <c r="X125" s="59">
        <v>4597.7290405399999</v>
      </c>
      <c r="Y125" s="59">
        <v>4684.4345348199995</v>
      </c>
    </row>
    <row r="126" spans="1:25" s="60" customFormat="1" ht="15" x14ac:dyDescent="0.4">
      <c r="A126" s="58" t="s">
        <v>145</v>
      </c>
      <c r="B126" s="59">
        <v>4821.4366674299999</v>
      </c>
      <c r="C126" s="59">
        <v>4979.7817721199999</v>
      </c>
      <c r="D126" s="59">
        <v>5088.7120741700001</v>
      </c>
      <c r="E126" s="59">
        <v>5117.2054253899996</v>
      </c>
      <c r="F126" s="59">
        <v>5127.6835508300001</v>
      </c>
      <c r="G126" s="59">
        <v>5099.9155056299996</v>
      </c>
      <c r="H126" s="59">
        <v>5010.1686011100001</v>
      </c>
      <c r="I126" s="59">
        <v>4880.2185605300001</v>
      </c>
      <c r="J126" s="59">
        <v>4765.3908937899996</v>
      </c>
      <c r="K126" s="59">
        <v>4736.5317750300001</v>
      </c>
      <c r="L126" s="59">
        <v>4696.2524967299996</v>
      </c>
      <c r="M126" s="59">
        <v>4705.4660008999999</v>
      </c>
      <c r="N126" s="59">
        <v>4710.6927822500002</v>
      </c>
      <c r="O126" s="59">
        <v>4698.4991957000002</v>
      </c>
      <c r="P126" s="59">
        <v>4698.9572101699996</v>
      </c>
      <c r="Q126" s="59">
        <v>4701.1385402699998</v>
      </c>
      <c r="R126" s="59">
        <v>4712.0690619299994</v>
      </c>
      <c r="S126" s="59">
        <v>4717.4527963799992</v>
      </c>
      <c r="T126" s="59">
        <v>4710.3543503000001</v>
      </c>
      <c r="U126" s="59">
        <v>4727.0546789199998</v>
      </c>
      <c r="V126" s="59">
        <v>4719.2467751799995</v>
      </c>
      <c r="W126" s="59">
        <v>4696.8189833500001</v>
      </c>
      <c r="X126" s="59">
        <v>4735.9153148200003</v>
      </c>
      <c r="Y126" s="59">
        <v>4742.9330461899999</v>
      </c>
    </row>
    <row r="127" spans="1:25" s="60" customFormat="1" ht="15" x14ac:dyDescent="0.4">
      <c r="A127" s="58" t="s">
        <v>146</v>
      </c>
      <c r="B127" s="59">
        <v>4940.1935925099997</v>
      </c>
      <c r="C127" s="59">
        <v>5000.32023828</v>
      </c>
      <c r="D127" s="59">
        <v>5058.8276750499999</v>
      </c>
      <c r="E127" s="59">
        <v>5091.3222877899998</v>
      </c>
      <c r="F127" s="59">
        <v>5091.9970353499994</v>
      </c>
      <c r="G127" s="59">
        <v>5071.7936504899999</v>
      </c>
      <c r="H127" s="59">
        <v>5007.1311085699999</v>
      </c>
      <c r="I127" s="59">
        <v>4880.9095585799996</v>
      </c>
      <c r="J127" s="59">
        <v>4737.3404725700002</v>
      </c>
      <c r="K127" s="59">
        <v>4699.8912909299997</v>
      </c>
      <c r="L127" s="59">
        <v>4667.2590744699992</v>
      </c>
      <c r="M127" s="59">
        <v>4669.8592888200001</v>
      </c>
      <c r="N127" s="59">
        <v>4659.3167523899992</v>
      </c>
      <c r="O127" s="59">
        <v>4651.2352395899998</v>
      </c>
      <c r="P127" s="59">
        <v>4668.3754585199995</v>
      </c>
      <c r="Q127" s="59">
        <v>4687.7493942599995</v>
      </c>
      <c r="R127" s="59">
        <v>4696.8857469599998</v>
      </c>
      <c r="S127" s="59">
        <v>4684.98271303</v>
      </c>
      <c r="T127" s="59">
        <v>4665.8969302200003</v>
      </c>
      <c r="U127" s="59">
        <v>4686.8059556499993</v>
      </c>
      <c r="V127" s="59">
        <v>4698.7345786899996</v>
      </c>
      <c r="W127" s="59">
        <v>4680.0420881999999</v>
      </c>
      <c r="X127" s="59">
        <v>4728.8728429399998</v>
      </c>
      <c r="Y127" s="59">
        <v>4826.4556023899995</v>
      </c>
    </row>
    <row r="128" spans="1:25" s="60" customFormat="1" ht="15" x14ac:dyDescent="0.4">
      <c r="A128" s="58" t="s">
        <v>147</v>
      </c>
      <c r="B128" s="59">
        <v>4924.3394484399996</v>
      </c>
      <c r="C128" s="59">
        <v>4988.3324995900002</v>
      </c>
      <c r="D128" s="59">
        <v>4969.5297111700002</v>
      </c>
      <c r="E128" s="59">
        <v>4970.0416851</v>
      </c>
      <c r="F128" s="59">
        <v>4973.4421736300001</v>
      </c>
      <c r="G128" s="59">
        <v>4977.96237638</v>
      </c>
      <c r="H128" s="59">
        <v>5059.3664691699996</v>
      </c>
      <c r="I128" s="59">
        <v>4972.3875412899997</v>
      </c>
      <c r="J128" s="59">
        <v>4846.7656120499996</v>
      </c>
      <c r="K128" s="59">
        <v>4711.4821162299995</v>
      </c>
      <c r="L128" s="59">
        <v>4647.1596831799998</v>
      </c>
      <c r="M128" s="59">
        <v>4623.4260205499995</v>
      </c>
      <c r="N128" s="59">
        <v>4622.5268750499999</v>
      </c>
      <c r="O128" s="59">
        <v>4612.6280647399999</v>
      </c>
      <c r="P128" s="59">
        <v>4625.1901186099994</v>
      </c>
      <c r="Q128" s="59">
        <v>4638.0259939699999</v>
      </c>
      <c r="R128" s="59">
        <v>4607.1232671199996</v>
      </c>
      <c r="S128" s="59">
        <v>4605.4532119599999</v>
      </c>
      <c r="T128" s="59">
        <v>4598.9428751799996</v>
      </c>
      <c r="U128" s="59">
        <v>4612.6599494299999</v>
      </c>
      <c r="V128" s="59">
        <v>4624.9928949200003</v>
      </c>
      <c r="W128" s="59">
        <v>4619.3161966299995</v>
      </c>
      <c r="X128" s="59">
        <v>4656.0826836199994</v>
      </c>
      <c r="Y128" s="59">
        <v>4754.46041169</v>
      </c>
    </row>
    <row r="129" spans="1:25" s="60" customFormat="1" ht="15" x14ac:dyDescent="0.4">
      <c r="A129" s="58" t="s">
        <v>148</v>
      </c>
      <c r="B129" s="59">
        <v>4877.4830254199996</v>
      </c>
      <c r="C129" s="59">
        <v>4854.1435011899994</v>
      </c>
      <c r="D129" s="59">
        <v>4825.1441816199995</v>
      </c>
      <c r="E129" s="59">
        <v>4796.6724924699993</v>
      </c>
      <c r="F129" s="59">
        <v>4787.6917203699995</v>
      </c>
      <c r="G129" s="59">
        <v>4799.9617827799993</v>
      </c>
      <c r="H129" s="59">
        <v>4810.5571365899996</v>
      </c>
      <c r="I129" s="59">
        <v>4862.3148542299996</v>
      </c>
      <c r="J129" s="59">
        <v>4901.0127597399996</v>
      </c>
      <c r="K129" s="59">
        <v>4784.0218573599996</v>
      </c>
      <c r="L129" s="59">
        <v>4713.2891896499996</v>
      </c>
      <c r="M129" s="59">
        <v>4682.1574655300001</v>
      </c>
      <c r="N129" s="59">
        <v>4664.3012741799994</v>
      </c>
      <c r="O129" s="59">
        <v>4653.6801023099997</v>
      </c>
      <c r="P129" s="59">
        <v>4665.9726231099994</v>
      </c>
      <c r="Q129" s="59">
        <v>4679.6893324499997</v>
      </c>
      <c r="R129" s="59">
        <v>4683.2405948799997</v>
      </c>
      <c r="S129" s="59">
        <v>4672.9454305899999</v>
      </c>
      <c r="T129" s="59">
        <v>4649.5535717499997</v>
      </c>
      <c r="U129" s="59">
        <v>4658.0791108100002</v>
      </c>
      <c r="V129" s="59">
        <v>4671.4452444299995</v>
      </c>
      <c r="W129" s="59">
        <v>4653.0616861399994</v>
      </c>
      <c r="X129" s="59">
        <v>4703.2659568700001</v>
      </c>
      <c r="Y129" s="59">
        <v>4815.0469115399992</v>
      </c>
    </row>
    <row r="130" spans="1:25" s="60" customFormat="1" ht="15" x14ac:dyDescent="0.4">
      <c r="A130" s="58" t="s">
        <v>149</v>
      </c>
      <c r="B130" s="59">
        <v>4762.1554292499995</v>
      </c>
      <c r="C130" s="59">
        <v>4858.4848146899994</v>
      </c>
      <c r="D130" s="59">
        <v>4945.8856436699998</v>
      </c>
      <c r="E130" s="59">
        <v>4948.4169716599999</v>
      </c>
      <c r="F130" s="59">
        <v>4941.6825314199996</v>
      </c>
      <c r="G130" s="59">
        <v>4959.7619867599997</v>
      </c>
      <c r="H130" s="59">
        <v>4890.3150737699998</v>
      </c>
      <c r="I130" s="59">
        <v>4823.2577977399997</v>
      </c>
      <c r="J130" s="59">
        <v>4755.0016055599999</v>
      </c>
      <c r="K130" s="59">
        <v>4714.1823194399994</v>
      </c>
      <c r="L130" s="59">
        <v>4692.3173241200002</v>
      </c>
      <c r="M130" s="59">
        <v>4685.4110023799994</v>
      </c>
      <c r="N130" s="59">
        <v>4696.1469160899996</v>
      </c>
      <c r="O130" s="59">
        <v>4701.9113948199993</v>
      </c>
      <c r="P130" s="59">
        <v>4703.43837712</v>
      </c>
      <c r="Q130" s="59">
        <v>4702.1499812499997</v>
      </c>
      <c r="R130" s="59">
        <v>4693.6550255799993</v>
      </c>
      <c r="S130" s="59">
        <v>4701.7494659999993</v>
      </c>
      <c r="T130" s="59">
        <v>4699.7076840199998</v>
      </c>
      <c r="U130" s="59">
        <v>4705.5887965299999</v>
      </c>
      <c r="V130" s="59">
        <v>4703.4386575399994</v>
      </c>
      <c r="W130" s="59">
        <v>4680.9562294699999</v>
      </c>
      <c r="X130" s="59">
        <v>4728.4259137299996</v>
      </c>
      <c r="Y130" s="59">
        <v>4801.1335695199996</v>
      </c>
    </row>
    <row r="131" spans="1:25" s="60" customFormat="1" ht="15" x14ac:dyDescent="0.4">
      <c r="A131" s="58" t="s">
        <v>150</v>
      </c>
      <c r="B131" s="59">
        <v>4802.1456277299994</v>
      </c>
      <c r="C131" s="59">
        <v>4910.2410852899993</v>
      </c>
      <c r="D131" s="59">
        <v>4989.1442292499996</v>
      </c>
      <c r="E131" s="59">
        <v>5036.5450058299994</v>
      </c>
      <c r="F131" s="59">
        <v>5043.9065821499998</v>
      </c>
      <c r="G131" s="59">
        <v>5010.2262502599997</v>
      </c>
      <c r="H131" s="59">
        <v>4929.5390106799996</v>
      </c>
      <c r="I131" s="59">
        <v>4800.3929595899999</v>
      </c>
      <c r="J131" s="59">
        <v>4675.0844594099999</v>
      </c>
      <c r="K131" s="59">
        <v>4598.5264747799993</v>
      </c>
      <c r="L131" s="59">
        <v>4575.52651272</v>
      </c>
      <c r="M131" s="59">
        <v>4560.7114248799999</v>
      </c>
      <c r="N131" s="59">
        <v>4528.3634974799998</v>
      </c>
      <c r="O131" s="59">
        <v>4505.35716684</v>
      </c>
      <c r="P131" s="59">
        <v>4515.9300525399995</v>
      </c>
      <c r="Q131" s="59">
        <v>4516.83751269</v>
      </c>
      <c r="R131" s="59">
        <v>4516.1139035599999</v>
      </c>
      <c r="S131" s="59">
        <v>4516.6693812799995</v>
      </c>
      <c r="T131" s="59">
        <v>4510.0081781499994</v>
      </c>
      <c r="U131" s="59">
        <v>4516.8627337199996</v>
      </c>
      <c r="V131" s="59">
        <v>4519.3385475799996</v>
      </c>
      <c r="W131" s="59">
        <v>4521.1897055999998</v>
      </c>
      <c r="X131" s="59">
        <v>4564.3139980699998</v>
      </c>
      <c r="Y131" s="59">
        <v>4659.6062415899996</v>
      </c>
    </row>
    <row r="132" spans="1:25" s="60" customFormat="1" ht="15" x14ac:dyDescent="0.4">
      <c r="A132" s="58" t="s">
        <v>151</v>
      </c>
      <c r="B132" s="59">
        <v>4827.1704021200003</v>
      </c>
      <c r="C132" s="59">
        <v>4944.0260185999996</v>
      </c>
      <c r="D132" s="59">
        <v>4958.0607682999998</v>
      </c>
      <c r="E132" s="59">
        <v>4935.0654042699998</v>
      </c>
      <c r="F132" s="59">
        <v>4927.9430037799993</v>
      </c>
      <c r="G132" s="59">
        <v>4940.0788553399998</v>
      </c>
      <c r="H132" s="59">
        <v>4906.8047877899999</v>
      </c>
      <c r="I132" s="59">
        <v>4781.9894741499993</v>
      </c>
      <c r="J132" s="59">
        <v>4674.6688522499999</v>
      </c>
      <c r="K132" s="59">
        <v>4629.0925644099998</v>
      </c>
      <c r="L132" s="59">
        <v>4565.4188693300002</v>
      </c>
      <c r="M132" s="59">
        <v>4547.5629743600002</v>
      </c>
      <c r="N132" s="59">
        <v>4554.5029399599998</v>
      </c>
      <c r="O132" s="59">
        <v>4539.7584701899996</v>
      </c>
      <c r="P132" s="59">
        <v>4538.9130640999992</v>
      </c>
      <c r="Q132" s="59">
        <v>4543.0717086699997</v>
      </c>
      <c r="R132" s="59">
        <v>4549.3684218299995</v>
      </c>
      <c r="S132" s="59">
        <v>4557.2868142499992</v>
      </c>
      <c r="T132" s="59">
        <v>4548.5171596599994</v>
      </c>
      <c r="U132" s="59">
        <v>4561.3025653499999</v>
      </c>
      <c r="V132" s="59">
        <v>4567.4755871899997</v>
      </c>
      <c r="W132" s="59">
        <v>4533.6532036600001</v>
      </c>
      <c r="X132" s="59">
        <v>4592.82877869</v>
      </c>
      <c r="Y132" s="59">
        <v>4680.2003099399999</v>
      </c>
    </row>
    <row r="133" spans="1:25" s="60" customFormat="1" ht="15" x14ac:dyDescent="0.4">
      <c r="A133" s="58" t="s">
        <v>152</v>
      </c>
      <c r="B133" s="59">
        <v>4944.0822337199997</v>
      </c>
      <c r="C133" s="59">
        <v>5041.7553207700003</v>
      </c>
      <c r="D133" s="59">
        <v>5124.6979179</v>
      </c>
      <c r="E133" s="59">
        <v>5157.1017039599992</v>
      </c>
      <c r="F133" s="59">
        <v>5154.4942538799996</v>
      </c>
      <c r="G133" s="59">
        <v>5138.53253296</v>
      </c>
      <c r="H133" s="59">
        <v>5063.7216207000001</v>
      </c>
      <c r="I133" s="59">
        <v>4868.3762001699997</v>
      </c>
      <c r="J133" s="59">
        <v>4767.4154241199994</v>
      </c>
      <c r="K133" s="59">
        <v>4705.8461621199995</v>
      </c>
      <c r="L133" s="59">
        <v>4657.4637838999997</v>
      </c>
      <c r="M133" s="59">
        <v>4645.5163027099998</v>
      </c>
      <c r="N133" s="59">
        <v>4638.8234219099995</v>
      </c>
      <c r="O133" s="59">
        <v>4621.7438618899996</v>
      </c>
      <c r="P133" s="59">
        <v>4621.9871911199998</v>
      </c>
      <c r="Q133" s="59">
        <v>4619.2467302699997</v>
      </c>
      <c r="R133" s="59">
        <v>4624.1841376499997</v>
      </c>
      <c r="S133" s="59">
        <v>4623.6270111499998</v>
      </c>
      <c r="T133" s="59">
        <v>4641.3223920099999</v>
      </c>
      <c r="U133" s="59">
        <v>4658.8616938599998</v>
      </c>
      <c r="V133" s="59">
        <v>4659.0388431800002</v>
      </c>
      <c r="W133" s="59">
        <v>4625.6867709500002</v>
      </c>
      <c r="X133" s="59">
        <v>4674.0722424199994</v>
      </c>
      <c r="Y133" s="59">
        <v>4757.8312234799996</v>
      </c>
    </row>
    <row r="134" spans="1:25" s="60" customFormat="1" ht="15" x14ac:dyDescent="0.4">
      <c r="A134" s="58" t="s">
        <v>153</v>
      </c>
      <c r="B134" s="59">
        <v>4863.5133320699997</v>
      </c>
      <c r="C134" s="59">
        <v>4973.7355218499997</v>
      </c>
      <c r="D134" s="59">
        <v>5047.5290251099996</v>
      </c>
      <c r="E134" s="59">
        <v>5066.0062779399996</v>
      </c>
      <c r="F134" s="59">
        <v>5071.0515965300001</v>
      </c>
      <c r="G134" s="59">
        <v>5075.8234059699998</v>
      </c>
      <c r="H134" s="59">
        <v>5016.4845450899993</v>
      </c>
      <c r="I134" s="59">
        <v>4951.4010211299992</v>
      </c>
      <c r="J134" s="59">
        <v>4823.6535506</v>
      </c>
      <c r="K134" s="59">
        <v>4759.7308307399999</v>
      </c>
      <c r="L134" s="59">
        <v>4722.7895909099998</v>
      </c>
      <c r="M134" s="59">
        <v>4727.32563828</v>
      </c>
      <c r="N134" s="59">
        <v>4718.0559541099992</v>
      </c>
      <c r="O134" s="59">
        <v>4704.9533110800003</v>
      </c>
      <c r="P134" s="59">
        <v>4699.2886436899998</v>
      </c>
      <c r="Q134" s="59">
        <v>4711.9420961199994</v>
      </c>
      <c r="R134" s="59">
        <v>4712.1140181999999</v>
      </c>
      <c r="S134" s="59">
        <v>4699.5264480699998</v>
      </c>
      <c r="T134" s="59">
        <v>4728.7645709899998</v>
      </c>
      <c r="U134" s="59">
        <v>4740.44535043</v>
      </c>
      <c r="V134" s="59">
        <v>4771.9755404199996</v>
      </c>
      <c r="W134" s="59">
        <v>4737.4778739100002</v>
      </c>
      <c r="X134" s="59">
        <v>4795.8031073900002</v>
      </c>
      <c r="Y134" s="59">
        <v>4885.3260435699995</v>
      </c>
    </row>
    <row r="135" spans="1:25" s="60" customFormat="1" ht="15" x14ac:dyDescent="0.4">
      <c r="A135" s="58" t="s">
        <v>154</v>
      </c>
      <c r="B135" s="59">
        <v>4879.0943487099994</v>
      </c>
      <c r="C135" s="59">
        <v>4953.3821095000003</v>
      </c>
      <c r="D135" s="59">
        <v>5054.20919813</v>
      </c>
      <c r="E135" s="59">
        <v>5098.8173031199995</v>
      </c>
      <c r="F135" s="59">
        <v>5112.48052852</v>
      </c>
      <c r="G135" s="59">
        <v>5109.6285711399996</v>
      </c>
      <c r="H135" s="59">
        <v>5089.71516264</v>
      </c>
      <c r="I135" s="59">
        <v>5013.4366601199999</v>
      </c>
      <c r="J135" s="59">
        <v>4883.7248385099992</v>
      </c>
      <c r="K135" s="59">
        <v>4776.9299230199995</v>
      </c>
      <c r="L135" s="59">
        <v>4693.3459992299995</v>
      </c>
      <c r="M135" s="59">
        <v>4647.2180836499992</v>
      </c>
      <c r="N135" s="59">
        <v>4662.1459096999997</v>
      </c>
      <c r="O135" s="59">
        <v>4657.1702536699995</v>
      </c>
      <c r="P135" s="59">
        <v>4551.0326982299994</v>
      </c>
      <c r="Q135" s="59">
        <v>4569.33467182</v>
      </c>
      <c r="R135" s="59">
        <v>4584.46413089</v>
      </c>
      <c r="S135" s="59">
        <v>4573.4670742199996</v>
      </c>
      <c r="T135" s="59">
        <v>4567.6705405299999</v>
      </c>
      <c r="U135" s="59">
        <v>4588.5620570499996</v>
      </c>
      <c r="V135" s="59">
        <v>4599.1281943100003</v>
      </c>
      <c r="W135" s="59">
        <v>4577.0326857</v>
      </c>
      <c r="X135" s="59">
        <v>4614.9304689799992</v>
      </c>
      <c r="Y135" s="59">
        <v>4712.9742257500002</v>
      </c>
    </row>
    <row r="136" spans="1:25" s="60" customFormat="1" ht="15" x14ac:dyDescent="0.4">
      <c r="A136" s="58" t="s">
        <v>155</v>
      </c>
      <c r="B136" s="59">
        <v>4837.2115685499994</v>
      </c>
      <c r="C136" s="59">
        <v>4941.2082651399996</v>
      </c>
      <c r="D136" s="59">
        <v>4991.3925346799997</v>
      </c>
      <c r="E136" s="59">
        <v>5036.00631041</v>
      </c>
      <c r="F136" s="59">
        <v>5079.9379854500003</v>
      </c>
      <c r="G136" s="59">
        <v>5023.4839292899997</v>
      </c>
      <c r="H136" s="59">
        <v>5049.1951317499997</v>
      </c>
      <c r="I136" s="59">
        <v>5004.7901953299997</v>
      </c>
      <c r="J136" s="59">
        <v>4847.3815378700001</v>
      </c>
      <c r="K136" s="59">
        <v>4701.6202487399996</v>
      </c>
      <c r="L136" s="59">
        <v>4632.1135192900001</v>
      </c>
      <c r="M136" s="59">
        <v>4610.9681253700001</v>
      </c>
      <c r="N136" s="59">
        <v>4607.3154246699996</v>
      </c>
      <c r="O136" s="59">
        <v>4604.0932154399998</v>
      </c>
      <c r="P136" s="59">
        <v>4621.6854573499995</v>
      </c>
      <c r="Q136" s="59">
        <v>4628.0917188399999</v>
      </c>
      <c r="R136" s="59">
        <v>4624.6201037399996</v>
      </c>
      <c r="S136" s="59">
        <v>4620.57624098</v>
      </c>
      <c r="T136" s="59">
        <v>4606.2638646799996</v>
      </c>
      <c r="U136" s="59">
        <v>4609.7313893399996</v>
      </c>
      <c r="V136" s="59">
        <v>4605.6469383999993</v>
      </c>
      <c r="W136" s="59">
        <v>4592.9084356499998</v>
      </c>
      <c r="X136" s="59">
        <v>4646.8347631099996</v>
      </c>
      <c r="Y136" s="59">
        <v>4670.8749205200002</v>
      </c>
    </row>
    <row r="137" spans="1:25" s="60" customFormat="1" ht="15" x14ac:dyDescent="0.4">
      <c r="A137" s="58" t="s">
        <v>156</v>
      </c>
      <c r="B137" s="59">
        <v>4762.5597846499995</v>
      </c>
      <c r="C137" s="59">
        <v>4834.6150215099997</v>
      </c>
      <c r="D137" s="59">
        <v>4893.33577393</v>
      </c>
      <c r="E137" s="59">
        <v>4932.0881981299999</v>
      </c>
      <c r="F137" s="59">
        <v>4943.1351311099997</v>
      </c>
      <c r="G137" s="59">
        <v>4943.6989907099996</v>
      </c>
      <c r="H137" s="59">
        <v>4872.9102175299995</v>
      </c>
      <c r="I137" s="59">
        <v>4771.1923006799998</v>
      </c>
      <c r="J137" s="59">
        <v>4654.3928648399997</v>
      </c>
      <c r="K137" s="59">
        <v>4580.6257087399999</v>
      </c>
      <c r="L137" s="59">
        <v>4535.7239061399996</v>
      </c>
      <c r="M137" s="59">
        <v>4510.1805364399997</v>
      </c>
      <c r="N137" s="59">
        <v>4492.4460120499998</v>
      </c>
      <c r="O137" s="59">
        <v>4507.2556445</v>
      </c>
      <c r="P137" s="59">
        <v>4505.7191777899998</v>
      </c>
      <c r="Q137" s="59">
        <v>4504.3520223599999</v>
      </c>
      <c r="R137" s="59">
        <v>4500.6504956899998</v>
      </c>
      <c r="S137" s="59">
        <v>4493.1707491299994</v>
      </c>
      <c r="T137" s="59">
        <v>4490.1012655499999</v>
      </c>
      <c r="U137" s="59">
        <v>4505.2682063699995</v>
      </c>
      <c r="V137" s="59">
        <v>4517.0744851599993</v>
      </c>
      <c r="W137" s="59">
        <v>4480.0176241099998</v>
      </c>
      <c r="X137" s="59">
        <v>4554.1030018299998</v>
      </c>
      <c r="Y137" s="59">
        <v>4639.5791629099995</v>
      </c>
    </row>
    <row r="138" spans="1:25" s="60" customFormat="1" ht="15" x14ac:dyDescent="0.4">
      <c r="A138" s="58" t="s">
        <v>157</v>
      </c>
      <c r="B138" s="59">
        <v>4859.4686685099996</v>
      </c>
      <c r="C138" s="59">
        <v>4960.6925028400001</v>
      </c>
      <c r="D138" s="59">
        <v>5014.1695914299999</v>
      </c>
      <c r="E138" s="59">
        <v>5034.56841781</v>
      </c>
      <c r="F138" s="59">
        <v>5027.9392704799993</v>
      </c>
      <c r="G138" s="59">
        <v>4996.8425026599998</v>
      </c>
      <c r="H138" s="59">
        <v>4950.4971531299998</v>
      </c>
      <c r="I138" s="59">
        <v>4830.3453854099998</v>
      </c>
      <c r="J138" s="59">
        <v>4710.9368824200001</v>
      </c>
      <c r="K138" s="59">
        <v>4622.7389660199997</v>
      </c>
      <c r="L138" s="59">
        <v>4587.5931033699999</v>
      </c>
      <c r="M138" s="59">
        <v>4568.5373288499995</v>
      </c>
      <c r="N138" s="59">
        <v>4552.1294468300002</v>
      </c>
      <c r="O138" s="59">
        <v>4541.4455822999998</v>
      </c>
      <c r="P138" s="59">
        <v>4532.1774000599999</v>
      </c>
      <c r="Q138" s="59">
        <v>4532.4913395499998</v>
      </c>
      <c r="R138" s="59">
        <v>4540.6940811699997</v>
      </c>
      <c r="S138" s="59">
        <v>4541.8805188299993</v>
      </c>
      <c r="T138" s="59">
        <v>4550.7778559599992</v>
      </c>
      <c r="U138" s="59">
        <v>4566.6784393799999</v>
      </c>
      <c r="V138" s="59">
        <v>4575.7712609800001</v>
      </c>
      <c r="W138" s="59">
        <v>4561.3849646500003</v>
      </c>
      <c r="X138" s="59">
        <v>4620.6476773899994</v>
      </c>
      <c r="Y138" s="59">
        <v>4699.7487947399995</v>
      </c>
    </row>
    <row r="139" spans="1:25" s="60" customFormat="1" ht="15" x14ac:dyDescent="0.4">
      <c r="A139" s="58" t="s">
        <v>158</v>
      </c>
      <c r="B139" s="59">
        <v>4900.9436645299993</v>
      </c>
      <c r="C139" s="59">
        <v>5001.5384653599995</v>
      </c>
      <c r="D139" s="59">
        <v>5043.3310342499999</v>
      </c>
      <c r="E139" s="59">
        <v>5015.5711287199993</v>
      </c>
      <c r="F139" s="59">
        <v>5017.9968089599997</v>
      </c>
      <c r="G139" s="59">
        <v>5020.2213659700001</v>
      </c>
      <c r="H139" s="59">
        <v>5003.9686600499999</v>
      </c>
      <c r="I139" s="59">
        <v>4893.36125128</v>
      </c>
      <c r="J139" s="59">
        <v>4762.9511855000001</v>
      </c>
      <c r="K139" s="59">
        <v>4671.0540538999994</v>
      </c>
      <c r="L139" s="59">
        <v>4615.8528230399997</v>
      </c>
      <c r="M139" s="59">
        <v>4591.4938489599999</v>
      </c>
      <c r="N139" s="59">
        <v>4580.9526398999997</v>
      </c>
      <c r="O139" s="59">
        <v>4578.7843484799996</v>
      </c>
      <c r="P139" s="59">
        <v>4574.6591712199997</v>
      </c>
      <c r="Q139" s="59">
        <v>4581.1447450999995</v>
      </c>
      <c r="R139" s="59">
        <v>4582.7837598699998</v>
      </c>
      <c r="S139" s="59">
        <v>4593.7752006000001</v>
      </c>
      <c r="T139" s="59">
        <v>4601.6651945799995</v>
      </c>
      <c r="U139" s="59">
        <v>4621.24566237</v>
      </c>
      <c r="V139" s="59">
        <v>4634.3260982800002</v>
      </c>
      <c r="W139" s="59">
        <v>4619.4388880899996</v>
      </c>
      <c r="X139" s="59">
        <v>4654.0028717499999</v>
      </c>
      <c r="Y139" s="59">
        <v>4745.7444856799993</v>
      </c>
    </row>
    <row r="140" spans="1:25" s="60" customFormat="1" ht="15" x14ac:dyDescent="0.4">
      <c r="A140" s="58" t="s">
        <v>159</v>
      </c>
      <c r="B140" s="59">
        <v>4860.0820142399998</v>
      </c>
      <c r="C140" s="59">
        <v>4971.1286870200001</v>
      </c>
      <c r="D140" s="59">
        <v>5052.37755836</v>
      </c>
      <c r="E140" s="59">
        <v>5068.8723486899999</v>
      </c>
      <c r="F140" s="59">
        <v>5074.3155697399998</v>
      </c>
      <c r="G140" s="59">
        <v>5074.1959790700002</v>
      </c>
      <c r="H140" s="59">
        <v>5029.6755080000003</v>
      </c>
      <c r="I140" s="59">
        <v>4916.4114374999999</v>
      </c>
      <c r="J140" s="59">
        <v>4800.1265681299992</v>
      </c>
      <c r="K140" s="59">
        <v>4728.6061425499993</v>
      </c>
      <c r="L140" s="59">
        <v>4670.77555691</v>
      </c>
      <c r="M140" s="59">
        <v>4651.0273211499998</v>
      </c>
      <c r="N140" s="59">
        <v>4629.3374588199995</v>
      </c>
      <c r="O140" s="59">
        <v>4620.5716383199997</v>
      </c>
      <c r="P140" s="59">
        <v>4620.8540696199998</v>
      </c>
      <c r="Q140" s="59">
        <v>4614.5104402399993</v>
      </c>
      <c r="R140" s="59">
        <v>4630.8979822799993</v>
      </c>
      <c r="S140" s="59">
        <v>4625.9551872299999</v>
      </c>
      <c r="T140" s="59">
        <v>4623.5980553899999</v>
      </c>
      <c r="U140" s="59">
        <v>4644.5629463599998</v>
      </c>
      <c r="V140" s="59">
        <v>4657.1382261199997</v>
      </c>
      <c r="W140" s="59">
        <v>4631.4788207900001</v>
      </c>
      <c r="X140" s="59">
        <v>4696.1606308699993</v>
      </c>
      <c r="Y140" s="59">
        <v>4790.3443067099997</v>
      </c>
    </row>
    <row r="141" spans="1:25" s="60" customFormat="1" ht="15" x14ac:dyDescent="0.4">
      <c r="A141" s="58" t="s">
        <v>160</v>
      </c>
      <c r="B141" s="59">
        <v>4844.5607123099999</v>
      </c>
      <c r="C141" s="59">
        <v>4914.9291326399998</v>
      </c>
      <c r="D141" s="59">
        <v>4988.47438367</v>
      </c>
      <c r="E141" s="59">
        <v>4979.8780743799998</v>
      </c>
      <c r="F141" s="59">
        <v>4981.2423497199998</v>
      </c>
      <c r="G141" s="59">
        <v>4987.4935707899995</v>
      </c>
      <c r="H141" s="59">
        <v>4802.7739426199996</v>
      </c>
      <c r="I141" s="59">
        <v>4814.0328748599995</v>
      </c>
      <c r="J141" s="59">
        <v>4730.8424748899997</v>
      </c>
      <c r="K141" s="59">
        <v>4678.0970038799996</v>
      </c>
      <c r="L141" s="59">
        <v>4647.6525550799997</v>
      </c>
      <c r="M141" s="59">
        <v>4630.6814718200003</v>
      </c>
      <c r="N141" s="59">
        <v>4615.5722698699992</v>
      </c>
      <c r="O141" s="59">
        <v>4602.5209129799996</v>
      </c>
      <c r="P141" s="59">
        <v>4603.3071608399996</v>
      </c>
      <c r="Q141" s="59">
        <v>4610.5820773999994</v>
      </c>
      <c r="R141" s="59">
        <v>4608.6083522899999</v>
      </c>
      <c r="S141" s="59">
        <v>4597.9702448499993</v>
      </c>
      <c r="T141" s="59">
        <v>4592.4028868799996</v>
      </c>
      <c r="U141" s="59">
        <v>4627.8409323300002</v>
      </c>
      <c r="V141" s="59">
        <v>4654.5748085899995</v>
      </c>
      <c r="W141" s="59">
        <v>4627.8767189699993</v>
      </c>
      <c r="X141" s="59">
        <v>4696.8764725499996</v>
      </c>
      <c r="Y141" s="59">
        <v>4790.4896091699993</v>
      </c>
    </row>
    <row r="142" spans="1:25" s="60" customFormat="1" ht="15" x14ac:dyDescent="0.4">
      <c r="A142" s="58" t="s">
        <v>161</v>
      </c>
      <c r="B142" s="59">
        <v>4881.2897794799992</v>
      </c>
      <c r="C142" s="59">
        <v>4954.2403142000003</v>
      </c>
      <c r="D142" s="59">
        <v>4997.8087763900003</v>
      </c>
      <c r="E142" s="59">
        <v>5032.6219259099998</v>
      </c>
      <c r="F142" s="59">
        <v>5013.9052180299996</v>
      </c>
      <c r="G142" s="59">
        <v>5025.0877106400003</v>
      </c>
      <c r="H142" s="59">
        <v>4990.82823955</v>
      </c>
      <c r="I142" s="59">
        <v>4860.0391366999993</v>
      </c>
      <c r="J142" s="59">
        <v>4833.9536475499999</v>
      </c>
      <c r="K142" s="59">
        <v>4749.1914758099992</v>
      </c>
      <c r="L142" s="59">
        <v>4688.4099955799993</v>
      </c>
      <c r="M142" s="59">
        <v>4654.8787738499996</v>
      </c>
      <c r="N142" s="59">
        <v>4650.4821688299999</v>
      </c>
      <c r="O142" s="59">
        <v>4647.9967829199995</v>
      </c>
      <c r="P142" s="59">
        <v>4656.1212778499994</v>
      </c>
      <c r="Q142" s="59">
        <v>4659.1320581299997</v>
      </c>
      <c r="R142" s="59">
        <v>4662.4129731899993</v>
      </c>
      <c r="S142" s="59">
        <v>4654.8770464699992</v>
      </c>
      <c r="T142" s="59">
        <v>4644.3537533299996</v>
      </c>
      <c r="U142" s="59">
        <v>4668.6954557299996</v>
      </c>
      <c r="V142" s="59">
        <v>4674.4577075899997</v>
      </c>
      <c r="W142" s="59">
        <v>4657.5408216300002</v>
      </c>
      <c r="X142" s="59">
        <v>4708.81083958</v>
      </c>
      <c r="Y142" s="59">
        <v>4811.2877805600001</v>
      </c>
    </row>
    <row r="143" spans="1:25" s="60" customFormat="1" ht="15" x14ac:dyDescent="0.4">
      <c r="A143" s="58" t="s">
        <v>162</v>
      </c>
      <c r="B143" s="59">
        <v>4890.2877565599993</v>
      </c>
      <c r="C143" s="59">
        <v>4980.1417244899994</v>
      </c>
      <c r="D143" s="59">
        <v>4999.3443281999998</v>
      </c>
      <c r="E143" s="59">
        <v>5003.4698102499997</v>
      </c>
      <c r="F143" s="59">
        <v>5008.9547607200002</v>
      </c>
      <c r="G143" s="59">
        <v>5023.1166180099999</v>
      </c>
      <c r="H143" s="59">
        <v>5022.2800596399993</v>
      </c>
      <c r="I143" s="59">
        <v>4997.5517761199999</v>
      </c>
      <c r="J143" s="59">
        <v>4857.6104460400002</v>
      </c>
      <c r="K143" s="59">
        <v>4765.6023803600001</v>
      </c>
      <c r="L143" s="59">
        <v>4693.66130471</v>
      </c>
      <c r="M143" s="59">
        <v>4644.97433826</v>
      </c>
      <c r="N143" s="59">
        <v>4641.4710497799997</v>
      </c>
      <c r="O143" s="59">
        <v>4639.0331010800001</v>
      </c>
      <c r="P143" s="59">
        <v>4655.4735044899999</v>
      </c>
      <c r="Q143" s="59">
        <v>4656.59224593</v>
      </c>
      <c r="R143" s="59">
        <v>4647.0592411099997</v>
      </c>
      <c r="S143" s="59">
        <v>4634.1604775199994</v>
      </c>
      <c r="T143" s="59">
        <v>4614.4713085999992</v>
      </c>
      <c r="U143" s="59">
        <v>4631.97751221</v>
      </c>
      <c r="V143" s="59">
        <v>4644.0673624900001</v>
      </c>
      <c r="W143" s="59">
        <v>4615.8814114699999</v>
      </c>
      <c r="X143" s="59">
        <v>4683.3595064799993</v>
      </c>
      <c r="Y143" s="59">
        <v>4794.6480351600003</v>
      </c>
    </row>
    <row r="144" spans="1:25" s="60" customFormat="1" ht="15" x14ac:dyDescent="0.4">
      <c r="A144" s="58" t="s">
        <v>163</v>
      </c>
      <c r="B144" s="59">
        <v>4989.07305051</v>
      </c>
      <c r="C144" s="59">
        <v>5114.8466178799999</v>
      </c>
      <c r="D144" s="59">
        <v>5161.7641577300001</v>
      </c>
      <c r="E144" s="59">
        <v>5207.8810361399992</v>
      </c>
      <c r="F144" s="59">
        <v>5208.1205308400004</v>
      </c>
      <c r="G144" s="59">
        <v>5189.9483474799999</v>
      </c>
      <c r="H144" s="59">
        <v>5133.3468235</v>
      </c>
      <c r="I144" s="59">
        <v>5042.7881904299993</v>
      </c>
      <c r="J144" s="59">
        <v>4916.5727529199994</v>
      </c>
      <c r="K144" s="59">
        <v>4812.2573309499994</v>
      </c>
      <c r="L144" s="59">
        <v>4761.8883529699997</v>
      </c>
      <c r="M144" s="59">
        <v>4738.9047421799996</v>
      </c>
      <c r="N144" s="59">
        <v>4741.0283269800002</v>
      </c>
      <c r="O144" s="59">
        <v>4732.01259656</v>
      </c>
      <c r="P144" s="59">
        <v>4738.6515069299994</v>
      </c>
      <c r="Q144" s="59">
        <v>4733.3181719799995</v>
      </c>
      <c r="R144" s="59">
        <v>4735.6019196199995</v>
      </c>
      <c r="S144" s="59">
        <v>4730.8478315299999</v>
      </c>
      <c r="T144" s="59">
        <v>4721.09388683</v>
      </c>
      <c r="U144" s="59">
        <v>4738.8032284199999</v>
      </c>
      <c r="V144" s="59">
        <v>4758.1821184999999</v>
      </c>
      <c r="W144" s="59">
        <v>4739.2400380899999</v>
      </c>
      <c r="X144" s="59">
        <v>4770.8664039499999</v>
      </c>
      <c r="Y144" s="59">
        <v>4913.6776499099997</v>
      </c>
    </row>
    <row r="145" spans="1:25" s="60" customFormat="1" ht="15" x14ac:dyDescent="0.4">
      <c r="A145" s="58" t="s">
        <v>164</v>
      </c>
      <c r="B145" s="59">
        <v>4908.2425335899998</v>
      </c>
      <c r="C145" s="59">
        <v>5001.6020577599993</v>
      </c>
      <c r="D145" s="59">
        <v>5079.0884495800001</v>
      </c>
      <c r="E145" s="59">
        <v>5121.4389182699997</v>
      </c>
      <c r="F145" s="59">
        <v>5118.5124500299999</v>
      </c>
      <c r="G145" s="59">
        <v>5089.5192061899997</v>
      </c>
      <c r="H145" s="59">
        <v>5031.84124797</v>
      </c>
      <c r="I145" s="59">
        <v>4912.80781742</v>
      </c>
      <c r="J145" s="59">
        <v>4787.7975771799993</v>
      </c>
      <c r="K145" s="59">
        <v>4689.51231818</v>
      </c>
      <c r="L145" s="59">
        <v>4623.4868505100003</v>
      </c>
      <c r="M145" s="59">
        <v>4616.6980305899997</v>
      </c>
      <c r="N145" s="59">
        <v>4613.2919929099999</v>
      </c>
      <c r="O145" s="59">
        <v>4602.8311686699999</v>
      </c>
      <c r="P145" s="59">
        <v>4609.8023458799998</v>
      </c>
      <c r="Q145" s="59">
        <v>4608.3366528999995</v>
      </c>
      <c r="R145" s="59">
        <v>4609.3305962499999</v>
      </c>
      <c r="S145" s="59">
        <v>4612.98104444</v>
      </c>
      <c r="T145" s="59">
        <v>4604.7338295099999</v>
      </c>
      <c r="U145" s="59">
        <v>4609.5811243600001</v>
      </c>
      <c r="V145" s="59">
        <v>4623.3666059799998</v>
      </c>
      <c r="W145" s="59">
        <v>4621.2635047999993</v>
      </c>
      <c r="X145" s="59">
        <v>4690.5309175599996</v>
      </c>
      <c r="Y145" s="59">
        <v>4792.5931510699993</v>
      </c>
    </row>
    <row r="146" spans="1:25" s="60" customFormat="1" ht="15" x14ac:dyDescent="0.4">
      <c r="A146" s="58" t="s">
        <v>165</v>
      </c>
      <c r="B146" s="59">
        <v>4864.7949572899997</v>
      </c>
      <c r="C146" s="59">
        <v>4979.3694866899996</v>
      </c>
      <c r="D146" s="59">
        <v>5037.5083470499994</v>
      </c>
      <c r="E146" s="59">
        <v>5071.7937575099995</v>
      </c>
      <c r="F146" s="59">
        <v>5090.8911130500001</v>
      </c>
      <c r="G146" s="59">
        <v>5066.9543752600002</v>
      </c>
      <c r="H146" s="59">
        <v>5051.9523416899992</v>
      </c>
      <c r="I146" s="59">
        <v>4929.2091723899994</v>
      </c>
      <c r="J146" s="59">
        <v>4783.3811167799995</v>
      </c>
      <c r="K146" s="59">
        <v>4660.3408463699998</v>
      </c>
      <c r="L146" s="59">
        <v>4572.4373909299993</v>
      </c>
      <c r="M146" s="59">
        <v>4557.6407652399994</v>
      </c>
      <c r="N146" s="59">
        <v>4547.10220149</v>
      </c>
      <c r="O146" s="59">
        <v>4552.2561520399995</v>
      </c>
      <c r="P146" s="59">
        <v>4553.8415845299996</v>
      </c>
      <c r="Q146" s="59">
        <v>4560.0727341100001</v>
      </c>
      <c r="R146" s="59">
        <v>4572.7304155799993</v>
      </c>
      <c r="S146" s="59">
        <v>4582.5824626199992</v>
      </c>
      <c r="T146" s="59">
        <v>4579.5857234199993</v>
      </c>
      <c r="U146" s="59">
        <v>4593.3945494</v>
      </c>
      <c r="V146" s="59">
        <v>4608.8152063899997</v>
      </c>
      <c r="W146" s="59">
        <v>4603.5286851999999</v>
      </c>
      <c r="X146" s="59">
        <v>4668.82105856</v>
      </c>
      <c r="Y146" s="59">
        <v>4684.3290902499994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1698.5446452800002</v>
      </c>
      <c r="C151" s="66">
        <v>1801.28198286</v>
      </c>
      <c r="D151" s="66">
        <v>1883.75038909</v>
      </c>
      <c r="E151" s="66">
        <v>1903.4879502200001</v>
      </c>
      <c r="F151" s="66">
        <v>1910.74446696</v>
      </c>
      <c r="G151" s="66">
        <v>1902.2496256500001</v>
      </c>
      <c r="H151" s="66">
        <v>1813.9235202100001</v>
      </c>
      <c r="I151" s="66">
        <v>1695.4676446000001</v>
      </c>
      <c r="J151" s="66">
        <v>1595.2972978300002</v>
      </c>
      <c r="K151" s="66">
        <v>1536.0678493400001</v>
      </c>
      <c r="L151" s="66">
        <v>1514.05155842</v>
      </c>
      <c r="M151" s="66">
        <v>1536.68609317</v>
      </c>
      <c r="N151" s="66">
        <v>1523.8034894700002</v>
      </c>
      <c r="O151" s="66">
        <v>1529.5112053300002</v>
      </c>
      <c r="P151" s="66">
        <v>1530.22509698</v>
      </c>
      <c r="Q151" s="66">
        <v>1531.0044457400002</v>
      </c>
      <c r="R151" s="66">
        <v>1534.3637759400001</v>
      </c>
      <c r="S151" s="66">
        <v>1542.0711848600001</v>
      </c>
      <c r="T151" s="66">
        <v>1542.6372690000001</v>
      </c>
      <c r="U151" s="66">
        <v>1541.89788853</v>
      </c>
      <c r="V151" s="66">
        <v>1549.34336953</v>
      </c>
      <c r="W151" s="66">
        <v>1520.21018402</v>
      </c>
      <c r="X151" s="66">
        <v>1553.15020084</v>
      </c>
      <c r="Y151" s="66">
        <v>1605.63248408</v>
      </c>
    </row>
    <row r="152" spans="1:25" s="60" customFormat="1" ht="15" x14ac:dyDescent="0.4">
      <c r="A152" s="58" t="s">
        <v>136</v>
      </c>
      <c r="B152" s="59">
        <v>1679.8170716</v>
      </c>
      <c r="C152" s="59">
        <v>1773.0641444100002</v>
      </c>
      <c r="D152" s="59">
        <v>1831.1812532599999</v>
      </c>
      <c r="E152" s="59">
        <v>1880.5671479300001</v>
      </c>
      <c r="F152" s="59">
        <v>1879.26600549</v>
      </c>
      <c r="G152" s="59">
        <v>1847.7813534000002</v>
      </c>
      <c r="H152" s="59">
        <v>1778.77305331</v>
      </c>
      <c r="I152" s="59">
        <v>1617.77236182</v>
      </c>
      <c r="J152" s="59">
        <v>1496.7357191600001</v>
      </c>
      <c r="K152" s="59">
        <v>1424.02291543</v>
      </c>
      <c r="L152" s="59">
        <v>1406.43488572</v>
      </c>
      <c r="M152" s="59">
        <v>1414.27025897</v>
      </c>
      <c r="N152" s="59">
        <v>1411.50341839</v>
      </c>
      <c r="O152" s="59">
        <v>1395.91693126</v>
      </c>
      <c r="P152" s="59">
        <v>1398.22295313</v>
      </c>
      <c r="Q152" s="59">
        <v>1407.0909940900001</v>
      </c>
      <c r="R152" s="59">
        <v>1406.29727888</v>
      </c>
      <c r="S152" s="59">
        <v>1454.9416982600001</v>
      </c>
      <c r="T152" s="59">
        <v>1446.6086703400001</v>
      </c>
      <c r="U152" s="59">
        <v>1460.2594097000001</v>
      </c>
      <c r="V152" s="59">
        <v>1469.06420583</v>
      </c>
      <c r="W152" s="59">
        <v>1447.0026294000002</v>
      </c>
      <c r="X152" s="59">
        <v>1511.46100598</v>
      </c>
      <c r="Y152" s="59">
        <v>1557.5957057600001</v>
      </c>
    </row>
    <row r="153" spans="1:25" s="60" customFormat="1" ht="15" x14ac:dyDescent="0.4">
      <c r="A153" s="58" t="s">
        <v>137</v>
      </c>
      <c r="B153" s="59">
        <v>1695.0340868000001</v>
      </c>
      <c r="C153" s="59">
        <v>1822.09139972</v>
      </c>
      <c r="D153" s="59">
        <v>1885.9738324</v>
      </c>
      <c r="E153" s="59">
        <v>1935.2913598800001</v>
      </c>
      <c r="F153" s="59">
        <v>1938.4262433400002</v>
      </c>
      <c r="G153" s="59">
        <v>1920.68751049</v>
      </c>
      <c r="H153" s="59">
        <v>1831.3688164500002</v>
      </c>
      <c r="I153" s="59">
        <v>1688.9280008000001</v>
      </c>
      <c r="J153" s="59">
        <v>1604.14297687</v>
      </c>
      <c r="K153" s="59">
        <v>1535.04530426</v>
      </c>
      <c r="L153" s="59">
        <v>1519.52740468</v>
      </c>
      <c r="M153" s="59">
        <v>1504.2527391000001</v>
      </c>
      <c r="N153" s="59">
        <v>1507.8944112700001</v>
      </c>
      <c r="O153" s="59">
        <v>1492.9653472700002</v>
      </c>
      <c r="P153" s="59">
        <v>1495.6897917700001</v>
      </c>
      <c r="Q153" s="59">
        <v>1502.58214684</v>
      </c>
      <c r="R153" s="59">
        <v>1510.6045799000001</v>
      </c>
      <c r="S153" s="59">
        <v>1528.2069062200001</v>
      </c>
      <c r="T153" s="59">
        <v>1531.28271139</v>
      </c>
      <c r="U153" s="59">
        <v>1542.0489500000001</v>
      </c>
      <c r="V153" s="59">
        <v>1553.3696288400001</v>
      </c>
      <c r="W153" s="59">
        <v>1545.73965462</v>
      </c>
      <c r="X153" s="59">
        <v>1575.1276924000001</v>
      </c>
      <c r="Y153" s="59">
        <v>1664.4021727500001</v>
      </c>
    </row>
    <row r="154" spans="1:25" s="60" customFormat="1" ht="15" x14ac:dyDescent="0.4">
      <c r="A154" s="58" t="s">
        <v>138</v>
      </c>
      <c r="B154" s="59">
        <v>1532.1340472900001</v>
      </c>
      <c r="C154" s="59">
        <v>1689.5770923100001</v>
      </c>
      <c r="D154" s="59">
        <v>1725.32408599</v>
      </c>
      <c r="E154" s="59">
        <v>1762.8713128900001</v>
      </c>
      <c r="F154" s="59">
        <v>1770.17155942</v>
      </c>
      <c r="G154" s="59">
        <v>1762.40945921</v>
      </c>
      <c r="H154" s="59">
        <v>1673.62856343</v>
      </c>
      <c r="I154" s="59">
        <v>1643.45167872</v>
      </c>
      <c r="J154" s="59">
        <v>1548.1145511300001</v>
      </c>
      <c r="K154" s="59">
        <v>1474.4573695900001</v>
      </c>
      <c r="L154" s="59">
        <v>1458.38785224</v>
      </c>
      <c r="M154" s="59">
        <v>1429.78434047</v>
      </c>
      <c r="N154" s="59">
        <v>1437.4483135600001</v>
      </c>
      <c r="O154" s="59">
        <v>1420.15013441</v>
      </c>
      <c r="P154" s="59">
        <v>1416.32496601</v>
      </c>
      <c r="Q154" s="59">
        <v>1419.69577639</v>
      </c>
      <c r="R154" s="59">
        <v>1430.79548946</v>
      </c>
      <c r="S154" s="59">
        <v>1420.42159763</v>
      </c>
      <c r="T154" s="59">
        <v>1408.0104411100001</v>
      </c>
      <c r="U154" s="59">
        <v>1425.2195865600002</v>
      </c>
      <c r="V154" s="59">
        <v>1435.07414849</v>
      </c>
      <c r="W154" s="59">
        <v>1409.2724032000001</v>
      </c>
      <c r="X154" s="59">
        <v>1460.3790954999999</v>
      </c>
      <c r="Y154" s="59">
        <v>1565.78634719</v>
      </c>
    </row>
    <row r="155" spans="1:25" s="60" customFormat="1" ht="15" x14ac:dyDescent="0.4">
      <c r="A155" s="58" t="s">
        <v>139</v>
      </c>
      <c r="B155" s="59">
        <v>1656.57268114</v>
      </c>
      <c r="C155" s="59">
        <v>1756.3128058900002</v>
      </c>
      <c r="D155" s="59">
        <v>1819.0160636600001</v>
      </c>
      <c r="E155" s="59">
        <v>1848.1788707600001</v>
      </c>
      <c r="F155" s="59">
        <v>1839.5338457100002</v>
      </c>
      <c r="G155" s="59">
        <v>1805.1241577600001</v>
      </c>
      <c r="H155" s="59">
        <v>1750.0443775200001</v>
      </c>
      <c r="I155" s="59">
        <v>1641.44100271</v>
      </c>
      <c r="J155" s="59">
        <v>1529.4816617900001</v>
      </c>
      <c r="K155" s="59">
        <v>1500.69269175</v>
      </c>
      <c r="L155" s="59">
        <v>1513.5953314600001</v>
      </c>
      <c r="M155" s="59">
        <v>1501.4625883600002</v>
      </c>
      <c r="N155" s="59">
        <v>1509.3205657800002</v>
      </c>
      <c r="O155" s="59">
        <v>1507.5753511800001</v>
      </c>
      <c r="P155" s="59">
        <v>1516.1949325</v>
      </c>
      <c r="Q155" s="59">
        <v>1528.4759123700001</v>
      </c>
      <c r="R155" s="59">
        <v>1524.7343560100001</v>
      </c>
      <c r="S155" s="59">
        <v>1516.8659812600001</v>
      </c>
      <c r="T155" s="59">
        <v>1508.8402544200001</v>
      </c>
      <c r="U155" s="59">
        <v>1523.36418144</v>
      </c>
      <c r="V155" s="59">
        <v>1538.3524518000002</v>
      </c>
      <c r="W155" s="59">
        <v>1510.5571230600001</v>
      </c>
      <c r="X155" s="59">
        <v>1555.80864815</v>
      </c>
      <c r="Y155" s="59">
        <v>1677.3919185700001</v>
      </c>
    </row>
    <row r="156" spans="1:25" s="60" customFormat="1" ht="15" x14ac:dyDescent="0.4">
      <c r="A156" s="58" t="s">
        <v>140</v>
      </c>
      <c r="B156" s="59">
        <v>1680.1642164800001</v>
      </c>
      <c r="C156" s="59">
        <v>1768.2729063100001</v>
      </c>
      <c r="D156" s="59">
        <v>1876.65282763</v>
      </c>
      <c r="E156" s="59">
        <v>1942.1260985200001</v>
      </c>
      <c r="F156" s="59">
        <v>1962.81661878</v>
      </c>
      <c r="G156" s="59">
        <v>1954.38042335</v>
      </c>
      <c r="H156" s="59">
        <v>1948.74210049</v>
      </c>
      <c r="I156" s="59">
        <v>1861.1370481200001</v>
      </c>
      <c r="J156" s="59">
        <v>1727.6056850500001</v>
      </c>
      <c r="K156" s="59">
        <v>1627.6448721200002</v>
      </c>
      <c r="L156" s="59">
        <v>1560.91961704</v>
      </c>
      <c r="M156" s="59">
        <v>1540.4274015800002</v>
      </c>
      <c r="N156" s="59">
        <v>1538.9119080800001</v>
      </c>
      <c r="O156" s="59">
        <v>1535.8682468100001</v>
      </c>
      <c r="P156" s="59">
        <v>1533.755772</v>
      </c>
      <c r="Q156" s="59">
        <v>1546.3318027400001</v>
      </c>
      <c r="R156" s="59">
        <v>1577.2585998</v>
      </c>
      <c r="S156" s="59">
        <v>1563.40536279</v>
      </c>
      <c r="T156" s="59">
        <v>1556.3752121</v>
      </c>
      <c r="U156" s="59">
        <v>1565.04219928</v>
      </c>
      <c r="V156" s="59">
        <v>1576.4580359400002</v>
      </c>
      <c r="W156" s="59">
        <v>1567.7799167600001</v>
      </c>
      <c r="X156" s="59">
        <v>1603.55649965</v>
      </c>
      <c r="Y156" s="59">
        <v>1693.77253572</v>
      </c>
    </row>
    <row r="157" spans="1:25" s="60" customFormat="1" ht="15" x14ac:dyDescent="0.4">
      <c r="A157" s="58" t="s">
        <v>141</v>
      </c>
      <c r="B157" s="59">
        <v>1841.67057258</v>
      </c>
      <c r="C157" s="59">
        <v>1906.8180354800002</v>
      </c>
      <c r="D157" s="59">
        <v>1969.6590632800001</v>
      </c>
      <c r="E157" s="59">
        <v>1961.7096240800001</v>
      </c>
      <c r="F157" s="59">
        <v>1965.09539806</v>
      </c>
      <c r="G157" s="59">
        <v>1968.2812625700001</v>
      </c>
      <c r="H157" s="59">
        <v>1984.7352783900001</v>
      </c>
      <c r="I157" s="59">
        <v>1946.7117983099999</v>
      </c>
      <c r="J157" s="59">
        <v>1809.1843090500001</v>
      </c>
      <c r="K157" s="59">
        <v>1709.24777907</v>
      </c>
      <c r="L157" s="59">
        <v>1660.40170255</v>
      </c>
      <c r="M157" s="59">
        <v>1651.65593337</v>
      </c>
      <c r="N157" s="59">
        <v>1637.1812819700001</v>
      </c>
      <c r="O157" s="59">
        <v>1624.4674974300001</v>
      </c>
      <c r="P157" s="59">
        <v>1638.7670731200001</v>
      </c>
      <c r="Q157" s="59">
        <v>1650.50954002</v>
      </c>
      <c r="R157" s="59">
        <v>1643.1508501000001</v>
      </c>
      <c r="S157" s="59">
        <v>1641.9134431100001</v>
      </c>
      <c r="T157" s="59">
        <v>1621.23113758</v>
      </c>
      <c r="U157" s="59">
        <v>1628.88485403</v>
      </c>
      <c r="V157" s="59">
        <v>1633.4620353100001</v>
      </c>
      <c r="W157" s="59">
        <v>1621.6777310300001</v>
      </c>
      <c r="X157" s="59">
        <v>1675.6526488900001</v>
      </c>
      <c r="Y157" s="59">
        <v>1765.5276723700001</v>
      </c>
    </row>
    <row r="158" spans="1:25" s="60" customFormat="1" ht="15" x14ac:dyDescent="0.4">
      <c r="A158" s="58" t="s">
        <v>142</v>
      </c>
      <c r="B158" s="59">
        <v>1862.41615131</v>
      </c>
      <c r="C158" s="59">
        <v>1963.66976598</v>
      </c>
      <c r="D158" s="59">
        <v>2043.1322254500001</v>
      </c>
      <c r="E158" s="59">
        <v>2071.5463040499999</v>
      </c>
      <c r="F158" s="59">
        <v>2077.9840242400001</v>
      </c>
      <c r="G158" s="59">
        <v>2060.0084727200001</v>
      </c>
      <c r="H158" s="59">
        <v>1958.1035192300001</v>
      </c>
      <c r="I158" s="59">
        <v>1862.53499865</v>
      </c>
      <c r="J158" s="59">
        <v>1745.4159765700001</v>
      </c>
      <c r="K158" s="59">
        <v>1676.69588544</v>
      </c>
      <c r="L158" s="59">
        <v>1628.92107276</v>
      </c>
      <c r="M158" s="59">
        <v>1631.29161325</v>
      </c>
      <c r="N158" s="59">
        <v>1623.39878518</v>
      </c>
      <c r="O158" s="59">
        <v>1626.8161135100002</v>
      </c>
      <c r="P158" s="59">
        <v>1629.8968930200001</v>
      </c>
      <c r="Q158" s="59">
        <v>1636.3712451000001</v>
      </c>
      <c r="R158" s="59">
        <v>1634.2715198600001</v>
      </c>
      <c r="S158" s="59">
        <v>1629.3469332700001</v>
      </c>
      <c r="T158" s="59">
        <v>1618.9993199600001</v>
      </c>
      <c r="U158" s="59">
        <v>1624.78740913</v>
      </c>
      <c r="V158" s="59">
        <v>1605.8505959000001</v>
      </c>
      <c r="W158" s="59">
        <v>1605.97664996</v>
      </c>
      <c r="X158" s="59">
        <v>1648.7381522000001</v>
      </c>
      <c r="Y158" s="59">
        <v>1736.75233151</v>
      </c>
    </row>
    <row r="159" spans="1:25" s="60" customFormat="1" ht="15" x14ac:dyDescent="0.4">
      <c r="A159" s="58" t="s">
        <v>143</v>
      </c>
      <c r="B159" s="59">
        <v>1892.0550657799999</v>
      </c>
      <c r="C159" s="59">
        <v>1981.96708752</v>
      </c>
      <c r="D159" s="59">
        <v>2048.8815882200001</v>
      </c>
      <c r="E159" s="59">
        <v>2103.28691106</v>
      </c>
      <c r="F159" s="59">
        <v>2095.50422966</v>
      </c>
      <c r="G159" s="59">
        <v>2079.2753279899998</v>
      </c>
      <c r="H159" s="59">
        <v>1885.8302794700001</v>
      </c>
      <c r="I159" s="59">
        <v>1786.80830754</v>
      </c>
      <c r="J159" s="59">
        <v>1663.7265618599999</v>
      </c>
      <c r="K159" s="59">
        <v>1593.1373964100001</v>
      </c>
      <c r="L159" s="59">
        <v>1562.9658947100002</v>
      </c>
      <c r="M159" s="59">
        <v>1538.2670655300001</v>
      </c>
      <c r="N159" s="59">
        <v>1527.0459280300001</v>
      </c>
      <c r="O159" s="59">
        <v>1508.0722755700001</v>
      </c>
      <c r="P159" s="59">
        <v>1514.95503491</v>
      </c>
      <c r="Q159" s="59">
        <v>1530.14677026</v>
      </c>
      <c r="R159" s="59">
        <v>1528.4766023300001</v>
      </c>
      <c r="S159" s="59">
        <v>1526.9772762600001</v>
      </c>
      <c r="T159" s="59">
        <v>1532.4342450000001</v>
      </c>
      <c r="U159" s="59">
        <v>1553.2882604400002</v>
      </c>
      <c r="V159" s="59">
        <v>1547.7564838400001</v>
      </c>
      <c r="W159" s="59">
        <v>1533.7408171700001</v>
      </c>
      <c r="X159" s="59">
        <v>1561.6005682</v>
      </c>
      <c r="Y159" s="59">
        <v>1650.60640659</v>
      </c>
    </row>
    <row r="160" spans="1:25" s="60" customFormat="1" ht="15" x14ac:dyDescent="0.4">
      <c r="A160" s="58" t="s">
        <v>144</v>
      </c>
      <c r="B160" s="59">
        <v>1747.8104638300001</v>
      </c>
      <c r="C160" s="59">
        <v>1863.52777526</v>
      </c>
      <c r="D160" s="59">
        <v>1931.4297653200001</v>
      </c>
      <c r="E160" s="59">
        <v>1932.9057659100001</v>
      </c>
      <c r="F160" s="59">
        <v>1923.9175389500001</v>
      </c>
      <c r="G160" s="59">
        <v>1950.7965001</v>
      </c>
      <c r="H160" s="59">
        <v>1872.5734198800001</v>
      </c>
      <c r="I160" s="59">
        <v>1762.41841475</v>
      </c>
      <c r="J160" s="59">
        <v>1650.45035852</v>
      </c>
      <c r="K160" s="59">
        <v>1605.4350285100002</v>
      </c>
      <c r="L160" s="59">
        <v>1570.6536697000001</v>
      </c>
      <c r="M160" s="59">
        <v>1574.0144071900002</v>
      </c>
      <c r="N160" s="59">
        <v>1575.1870922600001</v>
      </c>
      <c r="O160" s="59">
        <v>1555.91142891</v>
      </c>
      <c r="P160" s="59">
        <v>1559.3035485300002</v>
      </c>
      <c r="Q160" s="59">
        <v>1570.9582145100001</v>
      </c>
      <c r="R160" s="59">
        <v>1578.29874215</v>
      </c>
      <c r="S160" s="59">
        <v>1591.97047107</v>
      </c>
      <c r="T160" s="59">
        <v>1601.0179626000001</v>
      </c>
      <c r="U160" s="59">
        <v>1583.7349583500002</v>
      </c>
      <c r="V160" s="59">
        <v>1583.55392011</v>
      </c>
      <c r="W160" s="59">
        <v>1568.18383857</v>
      </c>
      <c r="X160" s="59">
        <v>1605.12904054</v>
      </c>
      <c r="Y160" s="59">
        <v>1691.83453482</v>
      </c>
    </row>
    <row r="161" spans="1:25" s="60" customFormat="1" ht="15" x14ac:dyDescent="0.4">
      <c r="A161" s="58" t="s">
        <v>145</v>
      </c>
      <c r="B161" s="59">
        <v>1828.83666743</v>
      </c>
      <c r="C161" s="59">
        <v>1987.18177212</v>
      </c>
      <c r="D161" s="59">
        <v>2096.1120741700001</v>
      </c>
      <c r="E161" s="59">
        <v>2124.6054253899997</v>
      </c>
      <c r="F161" s="59">
        <v>2135.0835508300001</v>
      </c>
      <c r="G161" s="59">
        <v>2107.3155056299997</v>
      </c>
      <c r="H161" s="59">
        <v>2017.5686011100001</v>
      </c>
      <c r="I161" s="59">
        <v>1887.61856053</v>
      </c>
      <c r="J161" s="59">
        <v>1772.7908937900002</v>
      </c>
      <c r="K161" s="59">
        <v>1743.9317750300002</v>
      </c>
      <c r="L161" s="59">
        <v>1703.6524967300002</v>
      </c>
      <c r="M161" s="59">
        <v>1712.8660009</v>
      </c>
      <c r="N161" s="59">
        <v>1718.09278225</v>
      </c>
      <c r="O161" s="59">
        <v>1705.8991957000001</v>
      </c>
      <c r="P161" s="59">
        <v>1706.3572101700001</v>
      </c>
      <c r="Q161" s="59">
        <v>1708.5385402700001</v>
      </c>
      <c r="R161" s="59">
        <v>1719.46906193</v>
      </c>
      <c r="S161" s="59">
        <v>1724.85279638</v>
      </c>
      <c r="T161" s="59">
        <v>1717.7543503000002</v>
      </c>
      <c r="U161" s="59">
        <v>1734.4546789200001</v>
      </c>
      <c r="V161" s="59">
        <v>1726.6467751800001</v>
      </c>
      <c r="W161" s="59">
        <v>1704.2189833500001</v>
      </c>
      <c r="X161" s="59">
        <v>1743.3153148200001</v>
      </c>
      <c r="Y161" s="59">
        <v>1750.33304619</v>
      </c>
    </row>
    <row r="162" spans="1:25" s="60" customFormat="1" ht="15" x14ac:dyDescent="0.4">
      <c r="A162" s="58" t="s">
        <v>146</v>
      </c>
      <c r="B162" s="59">
        <v>1947.59359251</v>
      </c>
      <c r="C162" s="59">
        <v>2007.7202382800001</v>
      </c>
      <c r="D162" s="59">
        <v>2066.22767505</v>
      </c>
      <c r="E162" s="59">
        <v>2098.7222877899999</v>
      </c>
      <c r="F162" s="59">
        <v>2099.3970353499999</v>
      </c>
      <c r="G162" s="59">
        <v>2079.19365049</v>
      </c>
      <c r="H162" s="59">
        <v>2014.53110857</v>
      </c>
      <c r="I162" s="59">
        <v>1888.3095585800002</v>
      </c>
      <c r="J162" s="59">
        <v>1744.7404725700001</v>
      </c>
      <c r="K162" s="59">
        <v>1707.2912909300001</v>
      </c>
      <c r="L162" s="59">
        <v>1674.65907447</v>
      </c>
      <c r="M162" s="59">
        <v>1677.2592888200002</v>
      </c>
      <c r="N162" s="59">
        <v>1666.71675239</v>
      </c>
      <c r="O162" s="59">
        <v>1658.6352395900001</v>
      </c>
      <c r="P162" s="59">
        <v>1675.77545852</v>
      </c>
      <c r="Q162" s="59">
        <v>1695.14939426</v>
      </c>
      <c r="R162" s="59">
        <v>1704.2857469600001</v>
      </c>
      <c r="S162" s="59">
        <v>1692.3827130300001</v>
      </c>
      <c r="T162" s="59">
        <v>1673.2969302200001</v>
      </c>
      <c r="U162" s="59">
        <v>1694.2059556500001</v>
      </c>
      <c r="V162" s="59">
        <v>1706.1345786900001</v>
      </c>
      <c r="W162" s="59">
        <v>1687.4420882000002</v>
      </c>
      <c r="X162" s="59">
        <v>1736.2728429400001</v>
      </c>
      <c r="Y162" s="59">
        <v>1833.8556023900001</v>
      </c>
    </row>
    <row r="163" spans="1:25" s="60" customFormat="1" ht="15" x14ac:dyDescent="0.4">
      <c r="A163" s="58" t="s">
        <v>147</v>
      </c>
      <c r="B163" s="59">
        <v>1931.7394484400002</v>
      </c>
      <c r="C163" s="59">
        <v>1995.7324995900001</v>
      </c>
      <c r="D163" s="59">
        <v>1976.92971117</v>
      </c>
      <c r="E163" s="59">
        <v>1977.4416851000001</v>
      </c>
      <c r="F163" s="59">
        <v>1980.8421736300002</v>
      </c>
      <c r="G163" s="59">
        <v>1985.3623763800001</v>
      </c>
      <c r="H163" s="59">
        <v>2066.7664691700002</v>
      </c>
      <c r="I163" s="59">
        <v>1979.78754129</v>
      </c>
      <c r="J163" s="59">
        <v>1854.1656120500002</v>
      </c>
      <c r="K163" s="59">
        <v>1718.8821162300001</v>
      </c>
      <c r="L163" s="59">
        <v>1654.5596831800001</v>
      </c>
      <c r="M163" s="59">
        <v>1630.8260205500001</v>
      </c>
      <c r="N163" s="59">
        <v>1629.92687505</v>
      </c>
      <c r="O163" s="59">
        <v>1620.02806474</v>
      </c>
      <c r="P163" s="59">
        <v>1632.59011861</v>
      </c>
      <c r="Q163" s="59">
        <v>1645.42599397</v>
      </c>
      <c r="R163" s="59">
        <v>1614.5232671200001</v>
      </c>
      <c r="S163" s="59">
        <v>1612.85321196</v>
      </c>
      <c r="T163" s="59">
        <v>1606.34287518</v>
      </c>
      <c r="U163" s="59">
        <v>1620.05994943</v>
      </c>
      <c r="V163" s="59">
        <v>1632.3928949200001</v>
      </c>
      <c r="W163" s="59">
        <v>1626.71619663</v>
      </c>
      <c r="X163" s="59">
        <v>1663.48268362</v>
      </c>
      <c r="Y163" s="59">
        <v>1761.8604116900001</v>
      </c>
    </row>
    <row r="164" spans="1:25" s="60" customFormat="1" ht="15" x14ac:dyDescent="0.4">
      <c r="A164" s="58" t="s">
        <v>148</v>
      </c>
      <c r="B164" s="59">
        <v>1884.88302542</v>
      </c>
      <c r="C164" s="59">
        <v>1861.5435011900001</v>
      </c>
      <c r="D164" s="59">
        <v>1832.54418162</v>
      </c>
      <c r="E164" s="59">
        <v>1804.07249247</v>
      </c>
      <c r="F164" s="59">
        <v>1795.0917203700001</v>
      </c>
      <c r="G164" s="59">
        <v>1807.3617827800001</v>
      </c>
      <c r="H164" s="59">
        <v>1817.9571365900001</v>
      </c>
      <c r="I164" s="59">
        <v>1869.7148542300001</v>
      </c>
      <c r="J164" s="59">
        <v>1908.41275974</v>
      </c>
      <c r="K164" s="59">
        <v>1791.4218573600001</v>
      </c>
      <c r="L164" s="59">
        <v>1720.6891896500001</v>
      </c>
      <c r="M164" s="59">
        <v>1689.5574655300002</v>
      </c>
      <c r="N164" s="59">
        <v>1671.7012741800002</v>
      </c>
      <c r="O164" s="59">
        <v>1661.08010231</v>
      </c>
      <c r="P164" s="59">
        <v>1673.3726231099999</v>
      </c>
      <c r="Q164" s="59">
        <v>1687.08933245</v>
      </c>
      <c r="R164" s="59">
        <v>1690.64059488</v>
      </c>
      <c r="S164" s="59">
        <v>1680.34543059</v>
      </c>
      <c r="T164" s="59">
        <v>1656.95357175</v>
      </c>
      <c r="U164" s="59">
        <v>1665.4791108100001</v>
      </c>
      <c r="V164" s="59">
        <v>1678.8452444300001</v>
      </c>
      <c r="W164" s="59">
        <v>1660.46168614</v>
      </c>
      <c r="X164" s="59">
        <v>1710.6659568700002</v>
      </c>
      <c r="Y164" s="59">
        <v>1822.44691154</v>
      </c>
    </row>
    <row r="165" spans="1:25" s="60" customFormat="1" ht="15" x14ac:dyDescent="0.4">
      <c r="A165" s="58" t="s">
        <v>149</v>
      </c>
      <c r="B165" s="59">
        <v>1769.5554292500001</v>
      </c>
      <c r="C165" s="59">
        <v>1865.88481469</v>
      </c>
      <c r="D165" s="59">
        <v>1953.2856436700001</v>
      </c>
      <c r="E165" s="59">
        <v>1955.81697166</v>
      </c>
      <c r="F165" s="59">
        <v>1949.0825314200001</v>
      </c>
      <c r="G165" s="59">
        <v>1967.16198676</v>
      </c>
      <c r="H165" s="59">
        <v>1897.7150737700001</v>
      </c>
      <c r="I165" s="59">
        <v>1830.65779774</v>
      </c>
      <c r="J165" s="59">
        <v>1762.40160556</v>
      </c>
      <c r="K165" s="59">
        <v>1721.58231944</v>
      </c>
      <c r="L165" s="59">
        <v>1699.7173241200001</v>
      </c>
      <c r="M165" s="59">
        <v>1692.81100238</v>
      </c>
      <c r="N165" s="59">
        <v>1703.54691609</v>
      </c>
      <c r="O165" s="59">
        <v>1709.31139482</v>
      </c>
      <c r="P165" s="59">
        <v>1710.8383771200001</v>
      </c>
      <c r="Q165" s="59">
        <v>1709.54998125</v>
      </c>
      <c r="R165" s="59">
        <v>1701.0550255800001</v>
      </c>
      <c r="S165" s="59">
        <v>1709.1494660000001</v>
      </c>
      <c r="T165" s="59">
        <v>1707.1076840200001</v>
      </c>
      <c r="U165" s="59">
        <v>1712.9887965300002</v>
      </c>
      <c r="V165" s="59">
        <v>1710.83865754</v>
      </c>
      <c r="W165" s="59">
        <v>1688.35622947</v>
      </c>
      <c r="X165" s="59">
        <v>1735.8259137300001</v>
      </c>
      <c r="Y165" s="59">
        <v>1808.5335695200001</v>
      </c>
    </row>
    <row r="166" spans="1:25" s="60" customFormat="1" ht="15" x14ac:dyDescent="0.4">
      <c r="A166" s="58" t="s">
        <v>150</v>
      </c>
      <c r="B166" s="59">
        <v>1809.54562773</v>
      </c>
      <c r="C166" s="59">
        <v>1917.6410852900001</v>
      </c>
      <c r="D166" s="59">
        <v>1996.5442292500002</v>
      </c>
      <c r="E166" s="59">
        <v>2043.9450058300001</v>
      </c>
      <c r="F166" s="59">
        <v>2051.3065821499999</v>
      </c>
      <c r="G166" s="59">
        <v>2017.62625026</v>
      </c>
      <c r="H166" s="59">
        <v>1936.9390106800001</v>
      </c>
      <c r="I166" s="59">
        <v>1807.79295959</v>
      </c>
      <c r="J166" s="59">
        <v>1682.48445941</v>
      </c>
      <c r="K166" s="59">
        <v>1605.92647478</v>
      </c>
      <c r="L166" s="59">
        <v>1582.9265127200001</v>
      </c>
      <c r="M166" s="59">
        <v>1568.11142488</v>
      </c>
      <c r="N166" s="59">
        <v>1535.7634974800001</v>
      </c>
      <c r="O166" s="59">
        <v>1512.7571668400001</v>
      </c>
      <c r="P166" s="59">
        <v>1523.33005254</v>
      </c>
      <c r="Q166" s="59">
        <v>1524.2375126900001</v>
      </c>
      <c r="R166" s="59">
        <v>1523.51390356</v>
      </c>
      <c r="S166" s="59">
        <v>1524.06938128</v>
      </c>
      <c r="T166" s="59">
        <v>1517.4081781500001</v>
      </c>
      <c r="U166" s="59">
        <v>1524.2627337200001</v>
      </c>
      <c r="V166" s="59">
        <v>1526.7385475800002</v>
      </c>
      <c r="W166" s="59">
        <v>1528.5897056000001</v>
      </c>
      <c r="X166" s="59">
        <v>1571.7139980700001</v>
      </c>
      <c r="Y166" s="59">
        <v>1667.0062415900002</v>
      </c>
    </row>
    <row r="167" spans="1:25" s="60" customFormat="1" ht="15" x14ac:dyDescent="0.4">
      <c r="A167" s="58" t="s">
        <v>151</v>
      </c>
      <c r="B167" s="59">
        <v>1834.5704021200002</v>
      </c>
      <c r="C167" s="59">
        <v>1951.4260186000001</v>
      </c>
      <c r="D167" s="59">
        <v>1965.4607683000002</v>
      </c>
      <c r="E167" s="59">
        <v>1942.4654042700001</v>
      </c>
      <c r="F167" s="59">
        <v>1935.3430037800001</v>
      </c>
      <c r="G167" s="59">
        <v>1947.4788553400001</v>
      </c>
      <c r="H167" s="59">
        <v>1914.20478779</v>
      </c>
      <c r="I167" s="59">
        <v>1789.3894741500001</v>
      </c>
      <c r="J167" s="59">
        <v>1682.06885225</v>
      </c>
      <c r="K167" s="59">
        <v>1636.4925644100001</v>
      </c>
      <c r="L167" s="59">
        <v>1572.8188693300001</v>
      </c>
      <c r="M167" s="59">
        <v>1554.9629743600001</v>
      </c>
      <c r="N167" s="59">
        <v>1561.9029399600001</v>
      </c>
      <c r="O167" s="59">
        <v>1547.1584701900001</v>
      </c>
      <c r="P167" s="59">
        <v>1546.3130641</v>
      </c>
      <c r="Q167" s="59">
        <v>1550.47170867</v>
      </c>
      <c r="R167" s="59">
        <v>1556.7684218300001</v>
      </c>
      <c r="S167" s="59">
        <v>1564.68681425</v>
      </c>
      <c r="T167" s="59">
        <v>1555.9171596600002</v>
      </c>
      <c r="U167" s="59">
        <v>1568.70256535</v>
      </c>
      <c r="V167" s="59">
        <v>1574.87558719</v>
      </c>
      <c r="W167" s="59">
        <v>1541.05320366</v>
      </c>
      <c r="X167" s="59">
        <v>1600.2287786900001</v>
      </c>
      <c r="Y167" s="59">
        <v>1687.60030994</v>
      </c>
    </row>
    <row r="168" spans="1:25" s="60" customFormat="1" ht="15" x14ac:dyDescent="0.4">
      <c r="A168" s="58" t="s">
        <v>152</v>
      </c>
      <c r="B168" s="59">
        <v>1951.4822337200001</v>
      </c>
      <c r="C168" s="59">
        <v>2049.1553207699999</v>
      </c>
      <c r="D168" s="59">
        <v>2132.0979179000001</v>
      </c>
      <c r="E168" s="59">
        <v>2164.5017039599998</v>
      </c>
      <c r="F168" s="59">
        <v>2161.8942538799997</v>
      </c>
      <c r="G168" s="59">
        <v>2145.9325329599997</v>
      </c>
      <c r="H168" s="59">
        <v>2071.1216206999998</v>
      </c>
      <c r="I168" s="59">
        <v>1875.77620017</v>
      </c>
      <c r="J168" s="59">
        <v>1774.81542412</v>
      </c>
      <c r="K168" s="59">
        <v>1713.24616212</v>
      </c>
      <c r="L168" s="59">
        <v>1664.8637839</v>
      </c>
      <c r="M168" s="59">
        <v>1652.9163027100001</v>
      </c>
      <c r="N168" s="59">
        <v>1646.2234219100001</v>
      </c>
      <c r="O168" s="59">
        <v>1629.1438618900002</v>
      </c>
      <c r="P168" s="59">
        <v>1629.3871911200001</v>
      </c>
      <c r="Q168" s="59">
        <v>1626.64673027</v>
      </c>
      <c r="R168" s="59">
        <v>1631.58413765</v>
      </c>
      <c r="S168" s="59">
        <v>1631.0270111500001</v>
      </c>
      <c r="T168" s="59">
        <v>1648.72239201</v>
      </c>
      <c r="U168" s="59">
        <v>1666.2616938600002</v>
      </c>
      <c r="V168" s="59">
        <v>1666.43884318</v>
      </c>
      <c r="W168" s="59">
        <v>1633.0867709500001</v>
      </c>
      <c r="X168" s="59">
        <v>1681.4722424200002</v>
      </c>
      <c r="Y168" s="59">
        <v>1765.2312234800002</v>
      </c>
    </row>
    <row r="169" spans="1:25" s="60" customFormat="1" ht="15" x14ac:dyDescent="0.4">
      <c r="A169" s="58" t="s">
        <v>153</v>
      </c>
      <c r="B169" s="59">
        <v>1870.91333207</v>
      </c>
      <c r="C169" s="59">
        <v>1981.13552185</v>
      </c>
      <c r="D169" s="59">
        <v>2054.9290251100001</v>
      </c>
      <c r="E169" s="59">
        <v>2073.4062779400001</v>
      </c>
      <c r="F169" s="59">
        <v>2078.4515965299997</v>
      </c>
      <c r="G169" s="59">
        <v>2083.2234059699999</v>
      </c>
      <c r="H169" s="59">
        <v>2023.8845450900001</v>
      </c>
      <c r="I169" s="59">
        <v>1958.80102113</v>
      </c>
      <c r="J169" s="59">
        <v>1831.0535506000001</v>
      </c>
      <c r="K169" s="59">
        <v>1767.13083074</v>
      </c>
      <c r="L169" s="59">
        <v>1730.1895909100001</v>
      </c>
      <c r="M169" s="59">
        <v>1734.7256382800001</v>
      </c>
      <c r="N169" s="59">
        <v>1725.45595411</v>
      </c>
      <c r="O169" s="59">
        <v>1712.3533110800001</v>
      </c>
      <c r="P169" s="59">
        <v>1706.6886436900002</v>
      </c>
      <c r="Q169" s="59">
        <v>1719.34209612</v>
      </c>
      <c r="R169" s="59">
        <v>1719.5140182</v>
      </c>
      <c r="S169" s="59">
        <v>1706.9264480700001</v>
      </c>
      <c r="T169" s="59">
        <v>1736.1645709900001</v>
      </c>
      <c r="U169" s="59">
        <v>1747.8453504300001</v>
      </c>
      <c r="V169" s="59">
        <v>1779.3755404200001</v>
      </c>
      <c r="W169" s="59">
        <v>1744.8778739100001</v>
      </c>
      <c r="X169" s="59">
        <v>1803.20310739</v>
      </c>
      <c r="Y169" s="59">
        <v>1892.72604357</v>
      </c>
    </row>
    <row r="170" spans="1:25" s="60" customFormat="1" ht="15" x14ac:dyDescent="0.4">
      <c r="A170" s="58" t="s">
        <v>154</v>
      </c>
      <c r="B170" s="59">
        <v>1886.4943487100002</v>
      </c>
      <c r="C170" s="59">
        <v>1960.7821095000002</v>
      </c>
      <c r="D170" s="59">
        <v>2061.6091981300001</v>
      </c>
      <c r="E170" s="59">
        <v>2106.21730312</v>
      </c>
      <c r="F170" s="59">
        <v>2119.8805285200001</v>
      </c>
      <c r="G170" s="59">
        <v>2117.0285711400002</v>
      </c>
      <c r="H170" s="59">
        <v>2097.1151626400001</v>
      </c>
      <c r="I170" s="59">
        <v>2020.83666012</v>
      </c>
      <c r="J170" s="59">
        <v>1891.12483851</v>
      </c>
      <c r="K170" s="59">
        <v>1784.32992302</v>
      </c>
      <c r="L170" s="59">
        <v>1700.7459992300001</v>
      </c>
      <c r="M170" s="59">
        <v>1654.61808365</v>
      </c>
      <c r="N170" s="59">
        <v>1669.5459097</v>
      </c>
      <c r="O170" s="59">
        <v>1664.5702536700001</v>
      </c>
      <c r="P170" s="59">
        <v>1558.4326982300001</v>
      </c>
      <c r="Q170" s="59">
        <v>1576.7346718200001</v>
      </c>
      <c r="R170" s="59">
        <v>1591.8641308900001</v>
      </c>
      <c r="S170" s="59">
        <v>1580.8670742199999</v>
      </c>
      <c r="T170" s="59">
        <v>1575.07054053</v>
      </c>
      <c r="U170" s="59">
        <v>1595.9620570500001</v>
      </c>
      <c r="V170" s="59">
        <v>1606.5281943100001</v>
      </c>
      <c r="W170" s="59">
        <v>1584.4326857000001</v>
      </c>
      <c r="X170" s="59">
        <v>1622.33046898</v>
      </c>
      <c r="Y170" s="59">
        <v>1720.3742257500001</v>
      </c>
    </row>
    <row r="171" spans="1:25" s="60" customFormat="1" ht="15" x14ac:dyDescent="0.4">
      <c r="A171" s="58" t="s">
        <v>155</v>
      </c>
      <c r="B171" s="59">
        <v>1844.6115685500001</v>
      </c>
      <c r="C171" s="59">
        <v>1948.60826514</v>
      </c>
      <c r="D171" s="59">
        <v>1998.79253468</v>
      </c>
      <c r="E171" s="59">
        <v>2043.4063104100001</v>
      </c>
      <c r="F171" s="59">
        <v>2087.3379854499999</v>
      </c>
      <c r="G171" s="59">
        <v>2030.88392929</v>
      </c>
      <c r="H171" s="59">
        <v>2056.5951317499998</v>
      </c>
      <c r="I171" s="59">
        <v>2012.1901953300001</v>
      </c>
      <c r="J171" s="59">
        <v>1854.78153787</v>
      </c>
      <c r="K171" s="59">
        <v>1709.0202487400002</v>
      </c>
      <c r="L171" s="59">
        <v>1639.51351929</v>
      </c>
      <c r="M171" s="59">
        <v>1618.3681253700001</v>
      </c>
      <c r="N171" s="59">
        <v>1614.7154246699999</v>
      </c>
      <c r="O171" s="59">
        <v>1611.4932154400001</v>
      </c>
      <c r="P171" s="59">
        <v>1629.0854573500001</v>
      </c>
      <c r="Q171" s="59">
        <v>1635.49171884</v>
      </c>
      <c r="R171" s="59">
        <v>1632.02010374</v>
      </c>
      <c r="S171" s="59">
        <v>1627.9762409800001</v>
      </c>
      <c r="T171" s="59">
        <v>1613.66386468</v>
      </c>
      <c r="U171" s="59">
        <v>1617.1313893400002</v>
      </c>
      <c r="V171" s="59">
        <v>1613.0469384</v>
      </c>
      <c r="W171" s="59">
        <v>1600.3084356500001</v>
      </c>
      <c r="X171" s="59">
        <v>1654.2347631100001</v>
      </c>
      <c r="Y171" s="59">
        <v>1678.27492052</v>
      </c>
    </row>
    <row r="172" spans="1:25" s="60" customFormat="1" ht="15" x14ac:dyDescent="0.4">
      <c r="A172" s="58" t="s">
        <v>156</v>
      </c>
      <c r="B172" s="59">
        <v>1769.9597846500001</v>
      </c>
      <c r="C172" s="59">
        <v>1842.01502151</v>
      </c>
      <c r="D172" s="59">
        <v>1900.7357739300001</v>
      </c>
      <c r="E172" s="59">
        <v>1939.48819813</v>
      </c>
      <c r="F172" s="59">
        <v>1950.5351311100001</v>
      </c>
      <c r="G172" s="59">
        <v>1951.09899071</v>
      </c>
      <c r="H172" s="59">
        <v>1880.31021753</v>
      </c>
      <c r="I172" s="59">
        <v>1778.5923006800001</v>
      </c>
      <c r="J172" s="59">
        <v>1661.79286484</v>
      </c>
      <c r="K172" s="59">
        <v>1588.02570874</v>
      </c>
      <c r="L172" s="59">
        <v>1543.1239061400001</v>
      </c>
      <c r="M172" s="59">
        <v>1517.5805364400001</v>
      </c>
      <c r="N172" s="59">
        <v>1499.8460120500001</v>
      </c>
      <c r="O172" s="59">
        <v>1514.6556445000001</v>
      </c>
      <c r="P172" s="59">
        <v>1513.1191777900001</v>
      </c>
      <c r="Q172" s="59">
        <v>1511.75202236</v>
      </c>
      <c r="R172" s="59">
        <v>1508.0504956900002</v>
      </c>
      <c r="S172" s="59">
        <v>1500.57074913</v>
      </c>
      <c r="T172" s="59">
        <v>1497.50126555</v>
      </c>
      <c r="U172" s="59">
        <v>1512.66820637</v>
      </c>
      <c r="V172" s="59">
        <v>1524.4744851600001</v>
      </c>
      <c r="W172" s="59">
        <v>1487.4176241100001</v>
      </c>
      <c r="X172" s="59">
        <v>1561.5030018300001</v>
      </c>
      <c r="Y172" s="59">
        <v>1646.97916291</v>
      </c>
    </row>
    <row r="173" spans="1:25" s="60" customFormat="1" ht="15" x14ac:dyDescent="0.4">
      <c r="A173" s="58" t="s">
        <v>157</v>
      </c>
      <c r="B173" s="59">
        <v>1866.8686685100001</v>
      </c>
      <c r="C173" s="59">
        <v>1968.09250284</v>
      </c>
      <c r="D173" s="59">
        <v>2021.5695914299999</v>
      </c>
      <c r="E173" s="59">
        <v>2041.9684178100001</v>
      </c>
      <c r="F173" s="59">
        <v>2035.3392704800001</v>
      </c>
      <c r="G173" s="59">
        <v>2004.2425026600001</v>
      </c>
      <c r="H173" s="59">
        <v>1957.8971531300001</v>
      </c>
      <c r="I173" s="59">
        <v>1837.7453854100002</v>
      </c>
      <c r="J173" s="59">
        <v>1718.3368824200002</v>
      </c>
      <c r="K173" s="59">
        <v>1630.13896602</v>
      </c>
      <c r="L173" s="59">
        <v>1594.99310337</v>
      </c>
      <c r="M173" s="59">
        <v>1575.9373288500001</v>
      </c>
      <c r="N173" s="59">
        <v>1559.5294468300001</v>
      </c>
      <c r="O173" s="59">
        <v>1548.8455823000002</v>
      </c>
      <c r="P173" s="59">
        <v>1539.5774000600002</v>
      </c>
      <c r="Q173" s="59">
        <v>1539.8913395500001</v>
      </c>
      <c r="R173" s="59">
        <v>1548.09408117</v>
      </c>
      <c r="S173" s="59">
        <v>1549.2805188300001</v>
      </c>
      <c r="T173" s="59">
        <v>1558.17785596</v>
      </c>
      <c r="U173" s="59">
        <v>1574.07843938</v>
      </c>
      <c r="V173" s="59">
        <v>1583.1712609800002</v>
      </c>
      <c r="W173" s="59">
        <v>1568.7849646500001</v>
      </c>
      <c r="X173" s="59">
        <v>1628.04767739</v>
      </c>
      <c r="Y173" s="59">
        <v>1707.1487947400001</v>
      </c>
    </row>
    <row r="174" spans="1:25" s="60" customFormat="1" ht="15" x14ac:dyDescent="0.4">
      <c r="A174" s="58" t="s">
        <v>158</v>
      </c>
      <c r="B174" s="59">
        <v>1908.3436645300001</v>
      </c>
      <c r="C174" s="59">
        <v>2008.93846536</v>
      </c>
      <c r="D174" s="59">
        <v>2050.73103425</v>
      </c>
      <c r="E174" s="59">
        <v>2022.97112872</v>
      </c>
      <c r="F174" s="59">
        <v>2025.39680896</v>
      </c>
      <c r="G174" s="59">
        <v>2027.6213659700002</v>
      </c>
      <c r="H174" s="59">
        <v>2011.36866005</v>
      </c>
      <c r="I174" s="59">
        <v>1900.7612512800001</v>
      </c>
      <c r="J174" s="59">
        <v>1770.3511855000002</v>
      </c>
      <c r="K174" s="59">
        <v>1678.4540539</v>
      </c>
      <c r="L174" s="59">
        <v>1623.2528230400001</v>
      </c>
      <c r="M174" s="59">
        <v>1598.89384896</v>
      </c>
      <c r="N174" s="59">
        <v>1588.3526399</v>
      </c>
      <c r="O174" s="59">
        <v>1586.1843484800002</v>
      </c>
      <c r="P174" s="59">
        <v>1582.0591712200001</v>
      </c>
      <c r="Q174" s="59">
        <v>1588.5447451</v>
      </c>
      <c r="R174" s="59">
        <v>1590.1837598700001</v>
      </c>
      <c r="S174" s="59">
        <v>1601.1752006000002</v>
      </c>
      <c r="T174" s="59">
        <v>1609.06519458</v>
      </c>
      <c r="U174" s="59">
        <v>1628.6456623700001</v>
      </c>
      <c r="V174" s="59">
        <v>1641.7260982800001</v>
      </c>
      <c r="W174" s="59">
        <v>1626.83888809</v>
      </c>
      <c r="X174" s="59">
        <v>1661.40287175</v>
      </c>
      <c r="Y174" s="59">
        <v>1753.1444856800001</v>
      </c>
    </row>
    <row r="175" spans="1:25" s="60" customFormat="1" ht="15" x14ac:dyDescent="0.4">
      <c r="A175" s="58" t="s">
        <v>159</v>
      </c>
      <c r="B175" s="59">
        <v>1867.4820142400001</v>
      </c>
      <c r="C175" s="59">
        <v>1978.52868702</v>
      </c>
      <c r="D175" s="59">
        <v>2059.7775583600001</v>
      </c>
      <c r="E175" s="59">
        <v>2076.2723486899999</v>
      </c>
      <c r="F175" s="59">
        <v>2081.7155697399999</v>
      </c>
      <c r="G175" s="59">
        <v>2081.5959790699999</v>
      </c>
      <c r="H175" s="59">
        <v>2037.0755080000001</v>
      </c>
      <c r="I175" s="59">
        <v>1923.8114375</v>
      </c>
      <c r="J175" s="59">
        <v>1807.52656813</v>
      </c>
      <c r="K175" s="59">
        <v>1736.00614255</v>
      </c>
      <c r="L175" s="59">
        <v>1678.1755569100001</v>
      </c>
      <c r="M175" s="59">
        <v>1658.4273211500001</v>
      </c>
      <c r="N175" s="59">
        <v>1636.73745882</v>
      </c>
      <c r="O175" s="59">
        <v>1627.97163832</v>
      </c>
      <c r="P175" s="59">
        <v>1628.2540696200001</v>
      </c>
      <c r="Q175" s="59">
        <v>1621.9104402400001</v>
      </c>
      <c r="R175" s="59">
        <v>1638.29798228</v>
      </c>
      <c r="S175" s="59">
        <v>1633.35518723</v>
      </c>
      <c r="T175" s="59">
        <v>1630.99805539</v>
      </c>
      <c r="U175" s="59">
        <v>1651.9629463600002</v>
      </c>
      <c r="V175" s="59">
        <v>1664.53822612</v>
      </c>
      <c r="W175" s="59">
        <v>1638.87882079</v>
      </c>
      <c r="X175" s="59">
        <v>1703.5606308700001</v>
      </c>
      <c r="Y175" s="59">
        <v>1797.74430671</v>
      </c>
    </row>
    <row r="176" spans="1:25" s="60" customFormat="1" ht="15" x14ac:dyDescent="0.4">
      <c r="A176" s="58" t="s">
        <v>160</v>
      </c>
      <c r="B176" s="59">
        <v>1851.96071231</v>
      </c>
      <c r="C176" s="59">
        <v>1922.3291326400001</v>
      </c>
      <c r="D176" s="59">
        <v>1995.87438367</v>
      </c>
      <c r="E176" s="59">
        <v>1987.2780743800001</v>
      </c>
      <c r="F176" s="59">
        <v>1988.6423497200001</v>
      </c>
      <c r="G176" s="59">
        <v>1994.89357079</v>
      </c>
      <c r="H176" s="59">
        <v>1810.1739426200002</v>
      </c>
      <c r="I176" s="59">
        <v>1821.4328748600001</v>
      </c>
      <c r="J176" s="59">
        <v>1738.24247489</v>
      </c>
      <c r="K176" s="59">
        <v>1685.49700388</v>
      </c>
      <c r="L176" s="59">
        <v>1655.05255508</v>
      </c>
      <c r="M176" s="59">
        <v>1638.0814718200002</v>
      </c>
      <c r="N176" s="59">
        <v>1622.97226987</v>
      </c>
      <c r="O176" s="59">
        <v>1609.9209129800001</v>
      </c>
      <c r="P176" s="59">
        <v>1610.7071608400001</v>
      </c>
      <c r="Q176" s="59">
        <v>1617.9820774</v>
      </c>
      <c r="R176" s="59">
        <v>1616.0083522899999</v>
      </c>
      <c r="S176" s="59">
        <v>1605.3702448500001</v>
      </c>
      <c r="T176" s="59">
        <v>1599.80288688</v>
      </c>
      <c r="U176" s="59">
        <v>1635.2409323300001</v>
      </c>
      <c r="V176" s="59">
        <v>1661.9748085900001</v>
      </c>
      <c r="W176" s="59">
        <v>1635.27671897</v>
      </c>
      <c r="X176" s="59">
        <v>1704.2764725500001</v>
      </c>
      <c r="Y176" s="59">
        <v>1797.8896091700001</v>
      </c>
    </row>
    <row r="177" spans="1:25" s="60" customFormat="1" ht="15" x14ac:dyDescent="0.4">
      <c r="A177" s="58" t="s">
        <v>161</v>
      </c>
      <c r="B177" s="59">
        <v>1888.68977948</v>
      </c>
      <c r="C177" s="59">
        <v>1961.6403142000001</v>
      </c>
      <c r="D177" s="59">
        <v>2005.2087763900001</v>
      </c>
      <c r="E177" s="59">
        <v>2040.0219259100002</v>
      </c>
      <c r="F177" s="59">
        <v>2021.3052180300001</v>
      </c>
      <c r="G177" s="59">
        <v>2032.4877106400002</v>
      </c>
      <c r="H177" s="59">
        <v>1998.2282395500001</v>
      </c>
      <c r="I177" s="59">
        <v>1867.4391367000001</v>
      </c>
      <c r="J177" s="59">
        <v>1841.35364755</v>
      </c>
      <c r="K177" s="59">
        <v>1756.59147581</v>
      </c>
      <c r="L177" s="59">
        <v>1695.8099955800001</v>
      </c>
      <c r="M177" s="59">
        <v>1662.2787738500001</v>
      </c>
      <c r="N177" s="59">
        <v>1657.88216883</v>
      </c>
      <c r="O177" s="59">
        <v>1655.3967829200001</v>
      </c>
      <c r="P177" s="59">
        <v>1663.5212778500002</v>
      </c>
      <c r="Q177" s="59">
        <v>1666.53205813</v>
      </c>
      <c r="R177" s="59">
        <v>1669.8129731900001</v>
      </c>
      <c r="S177" s="59">
        <v>1662.27704647</v>
      </c>
      <c r="T177" s="59">
        <v>1651.7537533300001</v>
      </c>
      <c r="U177" s="59">
        <v>1676.0954557300001</v>
      </c>
      <c r="V177" s="59">
        <v>1681.85770759</v>
      </c>
      <c r="W177" s="59">
        <v>1664.9408216300001</v>
      </c>
      <c r="X177" s="59">
        <v>1716.2108395800001</v>
      </c>
      <c r="Y177" s="59">
        <v>1818.68778056</v>
      </c>
    </row>
    <row r="178" spans="1:25" s="60" customFormat="1" ht="15" x14ac:dyDescent="0.4">
      <c r="A178" s="58" t="s">
        <v>162</v>
      </c>
      <c r="B178" s="59">
        <v>1897.68775656</v>
      </c>
      <c r="C178" s="59">
        <v>1987.54172449</v>
      </c>
      <c r="D178" s="59">
        <v>2006.7443282000002</v>
      </c>
      <c r="E178" s="59">
        <v>2010.86981025</v>
      </c>
      <c r="F178" s="59">
        <v>2016.3547607200001</v>
      </c>
      <c r="G178" s="59">
        <v>2030.51661801</v>
      </c>
      <c r="H178" s="59">
        <v>2029.6800596400001</v>
      </c>
      <c r="I178" s="59">
        <v>2004.95177612</v>
      </c>
      <c r="J178" s="59">
        <v>1865.01044604</v>
      </c>
      <c r="K178" s="59">
        <v>1773.00238036</v>
      </c>
      <c r="L178" s="59">
        <v>1701.0613047100001</v>
      </c>
      <c r="M178" s="59">
        <v>1652.3743382600001</v>
      </c>
      <c r="N178" s="59">
        <v>1648.87104978</v>
      </c>
      <c r="O178" s="59">
        <v>1646.4331010800001</v>
      </c>
      <c r="P178" s="59">
        <v>1662.87350449</v>
      </c>
      <c r="Q178" s="59">
        <v>1663.9922459300001</v>
      </c>
      <c r="R178" s="59">
        <v>1654.45924111</v>
      </c>
      <c r="S178" s="59">
        <v>1641.5604775199999</v>
      </c>
      <c r="T178" s="59">
        <v>1621.8713086</v>
      </c>
      <c r="U178" s="59">
        <v>1639.3775122100001</v>
      </c>
      <c r="V178" s="59">
        <v>1651.4673624900001</v>
      </c>
      <c r="W178" s="59">
        <v>1623.28141147</v>
      </c>
      <c r="X178" s="59">
        <v>1690.75950648</v>
      </c>
      <c r="Y178" s="59">
        <v>1802.0480351600002</v>
      </c>
    </row>
    <row r="179" spans="1:25" s="60" customFormat="1" ht="15" x14ac:dyDescent="0.4">
      <c r="A179" s="58" t="s">
        <v>163</v>
      </c>
      <c r="B179" s="59">
        <v>1996.4730505100001</v>
      </c>
      <c r="C179" s="59">
        <v>2122.24661788</v>
      </c>
      <c r="D179" s="59">
        <v>2169.1641577299997</v>
      </c>
      <c r="E179" s="59">
        <v>2215.2810361399997</v>
      </c>
      <c r="F179" s="59">
        <v>2215.52053084</v>
      </c>
      <c r="G179" s="59">
        <v>2197.34834748</v>
      </c>
      <c r="H179" s="59">
        <v>2140.7468235000001</v>
      </c>
      <c r="I179" s="59">
        <v>2050.1881904299998</v>
      </c>
      <c r="J179" s="59">
        <v>1923.9727529199999</v>
      </c>
      <c r="K179" s="59">
        <v>1819.65733095</v>
      </c>
      <c r="L179" s="59">
        <v>1769.28835297</v>
      </c>
      <c r="M179" s="59">
        <v>1746.3047421799999</v>
      </c>
      <c r="N179" s="59">
        <v>1748.4283269800001</v>
      </c>
      <c r="O179" s="59">
        <v>1739.4125965600001</v>
      </c>
      <c r="P179" s="59">
        <v>1746.05150693</v>
      </c>
      <c r="Q179" s="59">
        <v>1740.7181719800001</v>
      </c>
      <c r="R179" s="59">
        <v>1743.0019196200001</v>
      </c>
      <c r="S179" s="59">
        <v>1738.24783153</v>
      </c>
      <c r="T179" s="59">
        <v>1728.4938868300001</v>
      </c>
      <c r="U179" s="59">
        <v>1746.20322842</v>
      </c>
      <c r="V179" s="59">
        <v>1765.5821185</v>
      </c>
      <c r="W179" s="59">
        <v>1746.64003809</v>
      </c>
      <c r="X179" s="59">
        <v>1778.26640395</v>
      </c>
      <c r="Y179" s="59">
        <v>1921.07764991</v>
      </c>
    </row>
    <row r="180" spans="1:25" s="60" customFormat="1" ht="15" x14ac:dyDescent="0.4">
      <c r="A180" s="58" t="s">
        <v>164</v>
      </c>
      <c r="B180" s="59">
        <v>1915.6425335900001</v>
      </c>
      <c r="C180" s="59">
        <v>2009.0020577600001</v>
      </c>
      <c r="D180" s="59">
        <v>2086.4884495799997</v>
      </c>
      <c r="E180" s="59">
        <v>2128.8389182699998</v>
      </c>
      <c r="F180" s="59">
        <v>2125.9124500299999</v>
      </c>
      <c r="G180" s="59">
        <v>2096.9192061899998</v>
      </c>
      <c r="H180" s="59">
        <v>2039.2412479700001</v>
      </c>
      <c r="I180" s="59">
        <v>1920.2078174200001</v>
      </c>
      <c r="J180" s="59">
        <v>1795.1975771800001</v>
      </c>
      <c r="K180" s="59">
        <v>1696.9123181800001</v>
      </c>
      <c r="L180" s="59">
        <v>1630.8868505100002</v>
      </c>
      <c r="M180" s="59">
        <v>1624.09803059</v>
      </c>
      <c r="N180" s="59">
        <v>1620.69199291</v>
      </c>
      <c r="O180" s="59">
        <v>1610.23116867</v>
      </c>
      <c r="P180" s="59">
        <v>1617.2023458800002</v>
      </c>
      <c r="Q180" s="59">
        <v>1615.7366529000001</v>
      </c>
      <c r="R180" s="59">
        <v>1616.73059625</v>
      </c>
      <c r="S180" s="59">
        <v>1620.3810444400001</v>
      </c>
      <c r="T180" s="59">
        <v>1612.1338295100002</v>
      </c>
      <c r="U180" s="59">
        <v>1616.98112436</v>
      </c>
      <c r="V180" s="59">
        <v>1630.7666059800001</v>
      </c>
      <c r="W180" s="59">
        <v>1628.6635048000001</v>
      </c>
      <c r="X180" s="59">
        <v>1697.9309175600001</v>
      </c>
      <c r="Y180" s="59">
        <v>1799.9931510700001</v>
      </c>
    </row>
    <row r="181" spans="1:25" s="60" customFormat="1" ht="15" x14ac:dyDescent="0.4">
      <c r="A181" s="58" t="s">
        <v>165</v>
      </c>
      <c r="B181" s="59">
        <v>1872.19495729</v>
      </c>
      <c r="C181" s="59">
        <v>1986.7694866900001</v>
      </c>
      <c r="D181" s="59">
        <v>2044.90834705</v>
      </c>
      <c r="E181" s="59">
        <v>2079.1937575100001</v>
      </c>
      <c r="F181" s="59">
        <v>2098.2911130500001</v>
      </c>
      <c r="G181" s="59">
        <v>2074.3543752599999</v>
      </c>
      <c r="H181" s="59">
        <v>2059.3523416899998</v>
      </c>
      <c r="I181" s="59">
        <v>1936.6091723900001</v>
      </c>
      <c r="J181" s="59">
        <v>1790.78111678</v>
      </c>
      <c r="K181" s="59">
        <v>1667.7408463700001</v>
      </c>
      <c r="L181" s="59">
        <v>1579.8373909300001</v>
      </c>
      <c r="M181" s="59">
        <v>1565.0407652400002</v>
      </c>
      <c r="N181" s="59">
        <v>1554.5022014900001</v>
      </c>
      <c r="O181" s="59">
        <v>1559.6561520400001</v>
      </c>
      <c r="P181" s="59">
        <v>1561.24158453</v>
      </c>
      <c r="Q181" s="59">
        <v>1567.4727341100001</v>
      </c>
      <c r="R181" s="59">
        <v>1580.1304155800001</v>
      </c>
      <c r="S181" s="59">
        <v>1589.98246262</v>
      </c>
      <c r="T181" s="59">
        <v>1586.9857234200001</v>
      </c>
      <c r="U181" s="59">
        <v>1600.7945494000001</v>
      </c>
      <c r="V181" s="59">
        <v>1616.21520639</v>
      </c>
      <c r="W181" s="59">
        <v>1610.9286852</v>
      </c>
      <c r="X181" s="59">
        <v>1676.2210585600001</v>
      </c>
      <c r="Y181" s="59">
        <v>1691.7290902500001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202.74077513</v>
      </c>
      <c r="C185" s="64">
        <v>215.89263783000001</v>
      </c>
      <c r="D185" s="64">
        <v>226.44978463999999</v>
      </c>
      <c r="E185" s="64">
        <v>228.97647746000001</v>
      </c>
      <c r="F185" s="64">
        <v>229.90541639</v>
      </c>
      <c r="G185" s="64">
        <v>228.81795403999999</v>
      </c>
      <c r="H185" s="64">
        <v>217.51093714999999</v>
      </c>
      <c r="I185" s="64">
        <v>202.34687460999999</v>
      </c>
      <c r="J185" s="64">
        <v>189.5236238</v>
      </c>
      <c r="K185" s="64">
        <v>181.94139913999999</v>
      </c>
      <c r="L185" s="64">
        <v>179.122996</v>
      </c>
      <c r="M185" s="64">
        <v>182.02054328</v>
      </c>
      <c r="N185" s="64">
        <v>180.37138397999999</v>
      </c>
      <c r="O185" s="64">
        <v>181.10205403000001</v>
      </c>
      <c r="P185" s="64">
        <v>181.19344247000001</v>
      </c>
      <c r="Q185" s="64">
        <v>181.29321037</v>
      </c>
      <c r="R185" s="64">
        <v>181.72325314</v>
      </c>
      <c r="S185" s="64">
        <v>182.70991276999999</v>
      </c>
      <c r="T185" s="64">
        <v>182.78237971999999</v>
      </c>
      <c r="U185" s="64">
        <v>182.68772834000001</v>
      </c>
      <c r="V185" s="64">
        <v>183.64085742</v>
      </c>
      <c r="W185" s="64">
        <v>179.91138900000001</v>
      </c>
      <c r="X185" s="64">
        <v>184.12818680000001</v>
      </c>
      <c r="Y185" s="64">
        <v>190.84667687000001</v>
      </c>
    </row>
    <row r="186" spans="1:25" s="60" customFormat="1" ht="15" x14ac:dyDescent="0.4">
      <c r="A186" s="58" t="s">
        <v>136</v>
      </c>
      <c r="B186" s="59">
        <v>200.34337528</v>
      </c>
      <c r="C186" s="59">
        <v>212.28034704999999</v>
      </c>
      <c r="D186" s="59">
        <v>219.72017617</v>
      </c>
      <c r="E186" s="59">
        <v>226.04228380000001</v>
      </c>
      <c r="F186" s="59">
        <v>225.87571878</v>
      </c>
      <c r="G186" s="59">
        <v>221.84522869</v>
      </c>
      <c r="H186" s="59">
        <v>213.01116981999999</v>
      </c>
      <c r="I186" s="59">
        <v>192.40075651999999</v>
      </c>
      <c r="J186" s="59">
        <v>176.90631854</v>
      </c>
      <c r="K186" s="59">
        <v>167.59802970999999</v>
      </c>
      <c r="L186" s="59">
        <v>165.34650794000001</v>
      </c>
      <c r="M186" s="59">
        <v>166.34954886</v>
      </c>
      <c r="N186" s="59">
        <v>165.99535331000001</v>
      </c>
      <c r="O186" s="59">
        <v>164.0000579</v>
      </c>
      <c r="P186" s="59">
        <v>164.29526200000001</v>
      </c>
      <c r="Q186" s="59">
        <v>165.43049929</v>
      </c>
      <c r="R186" s="59">
        <v>165.32889227999999</v>
      </c>
      <c r="S186" s="59">
        <v>171.55608036999999</v>
      </c>
      <c r="T186" s="59">
        <v>170.48933246999999</v>
      </c>
      <c r="U186" s="59">
        <v>172.23682421999999</v>
      </c>
      <c r="V186" s="59">
        <v>173.36396525999999</v>
      </c>
      <c r="W186" s="59">
        <v>170.53976492000001</v>
      </c>
      <c r="X186" s="59">
        <v>178.79136788</v>
      </c>
      <c r="Y186" s="59">
        <v>184.69727562</v>
      </c>
    </row>
    <row r="187" spans="1:25" s="60" customFormat="1" ht="15" x14ac:dyDescent="0.4">
      <c r="A187" s="58" t="s">
        <v>137</v>
      </c>
      <c r="B187" s="59">
        <v>202.29137295000001</v>
      </c>
      <c r="C187" s="59">
        <v>218.55654365999999</v>
      </c>
      <c r="D187" s="59">
        <v>226.73441749</v>
      </c>
      <c r="E187" s="59">
        <v>233.04777313</v>
      </c>
      <c r="F187" s="59">
        <v>233.44908348000001</v>
      </c>
      <c r="G187" s="59">
        <v>231.17826952999999</v>
      </c>
      <c r="H187" s="59">
        <v>219.74418696999999</v>
      </c>
      <c r="I187" s="59">
        <v>201.50970577000001</v>
      </c>
      <c r="J187" s="59">
        <v>190.65599843999999</v>
      </c>
      <c r="K187" s="59">
        <v>181.81049859999999</v>
      </c>
      <c r="L187" s="59">
        <v>179.82398339</v>
      </c>
      <c r="M187" s="59">
        <v>177.86860562999999</v>
      </c>
      <c r="N187" s="59">
        <v>178.33479224999999</v>
      </c>
      <c r="O187" s="59">
        <v>176.42365649000001</v>
      </c>
      <c r="P187" s="59">
        <v>176.77242473000001</v>
      </c>
      <c r="Q187" s="59">
        <v>177.65474570000001</v>
      </c>
      <c r="R187" s="59">
        <v>178.68173297000001</v>
      </c>
      <c r="S187" s="59">
        <v>180.93508491</v>
      </c>
      <c r="T187" s="59">
        <v>181.32883239</v>
      </c>
      <c r="U187" s="59">
        <v>182.70706638999999</v>
      </c>
      <c r="V187" s="59">
        <v>184.15627674999999</v>
      </c>
      <c r="W187" s="59">
        <v>183.17952987000001</v>
      </c>
      <c r="X187" s="59">
        <v>186.94162306000001</v>
      </c>
      <c r="Y187" s="59">
        <v>198.37004564</v>
      </c>
    </row>
    <row r="188" spans="1:25" s="60" customFormat="1" ht="15" x14ac:dyDescent="0.4">
      <c r="A188" s="58" t="s">
        <v>138</v>
      </c>
      <c r="B188" s="59">
        <v>181.43781568</v>
      </c>
      <c r="C188" s="59">
        <v>201.59279885999999</v>
      </c>
      <c r="D188" s="59">
        <v>206.16893021999999</v>
      </c>
      <c r="E188" s="59">
        <v>210.97551743</v>
      </c>
      <c r="F188" s="59">
        <v>211.91005440000001</v>
      </c>
      <c r="G188" s="59">
        <v>210.91639348999999</v>
      </c>
      <c r="H188" s="59">
        <v>199.55115687</v>
      </c>
      <c r="I188" s="59">
        <v>195.68807988</v>
      </c>
      <c r="J188" s="59">
        <v>183.48355092</v>
      </c>
      <c r="K188" s="59">
        <v>174.0543681</v>
      </c>
      <c r="L188" s="59">
        <v>171.99723784</v>
      </c>
      <c r="M188" s="59">
        <v>168.33557531</v>
      </c>
      <c r="N188" s="59">
        <v>169.31667453</v>
      </c>
      <c r="O188" s="59">
        <v>167.10225782000001</v>
      </c>
      <c r="P188" s="59">
        <v>166.61258103</v>
      </c>
      <c r="Q188" s="59">
        <v>167.04409343</v>
      </c>
      <c r="R188" s="59">
        <v>168.46501698</v>
      </c>
      <c r="S188" s="59">
        <v>167.13700903</v>
      </c>
      <c r="T188" s="59">
        <v>165.54820178</v>
      </c>
      <c r="U188" s="59">
        <v>167.75122089999999</v>
      </c>
      <c r="V188" s="59">
        <v>169.01274712</v>
      </c>
      <c r="W188" s="59">
        <v>165.70975114999999</v>
      </c>
      <c r="X188" s="59">
        <v>172.25214573</v>
      </c>
      <c r="Y188" s="59">
        <v>185.74579599</v>
      </c>
    </row>
    <row r="189" spans="1:25" s="60" customFormat="1" ht="15" x14ac:dyDescent="0.4">
      <c r="A189" s="58" t="s">
        <v>139</v>
      </c>
      <c r="B189" s="59">
        <v>197.36775766</v>
      </c>
      <c r="C189" s="59">
        <v>210.13593384000001</v>
      </c>
      <c r="D189" s="59">
        <v>218.16285624</v>
      </c>
      <c r="E189" s="59">
        <v>221.89611665000001</v>
      </c>
      <c r="F189" s="59">
        <v>220.78942860999999</v>
      </c>
      <c r="G189" s="59">
        <v>216.38449169</v>
      </c>
      <c r="H189" s="59">
        <v>209.33348448999999</v>
      </c>
      <c r="I189" s="59">
        <v>195.43068432000001</v>
      </c>
      <c r="J189" s="59">
        <v>181.09827203</v>
      </c>
      <c r="K189" s="59">
        <v>177.41286815999999</v>
      </c>
      <c r="L189" s="59">
        <v>179.06459236000001</v>
      </c>
      <c r="M189" s="59">
        <v>177.51142605000001</v>
      </c>
      <c r="N189" s="59">
        <v>178.51736062000001</v>
      </c>
      <c r="O189" s="59">
        <v>178.29394794999999</v>
      </c>
      <c r="P189" s="59">
        <v>179.39737883000001</v>
      </c>
      <c r="Q189" s="59">
        <v>180.96952157999999</v>
      </c>
      <c r="R189" s="59">
        <v>180.49054834</v>
      </c>
      <c r="S189" s="59">
        <v>179.48328276000001</v>
      </c>
      <c r="T189" s="59">
        <v>178.45587383</v>
      </c>
      <c r="U189" s="59">
        <v>180.31514620999999</v>
      </c>
      <c r="V189" s="59">
        <v>182.23386124000001</v>
      </c>
      <c r="W189" s="59">
        <v>178.67565780999999</v>
      </c>
      <c r="X189" s="59">
        <v>184.46850644</v>
      </c>
      <c r="Y189" s="59">
        <v>200.03292067000001</v>
      </c>
    </row>
    <row r="190" spans="1:25" s="60" customFormat="1" ht="15" x14ac:dyDescent="0.4">
      <c r="A190" s="58" t="s">
        <v>140</v>
      </c>
      <c r="B190" s="59">
        <v>200.38781483</v>
      </c>
      <c r="C190" s="59">
        <v>211.66699939</v>
      </c>
      <c r="D190" s="59">
        <v>225.54119428000001</v>
      </c>
      <c r="E190" s="59">
        <v>233.92271837000001</v>
      </c>
      <c r="F190" s="59">
        <v>236.57140372000001</v>
      </c>
      <c r="G190" s="59">
        <v>235.49144888999999</v>
      </c>
      <c r="H190" s="59">
        <v>234.76966214999999</v>
      </c>
      <c r="I190" s="59">
        <v>223.55495045999999</v>
      </c>
      <c r="J190" s="59">
        <v>206.46100784999999</v>
      </c>
      <c r="K190" s="59">
        <v>193.66458039</v>
      </c>
      <c r="L190" s="59">
        <v>185.12278426</v>
      </c>
      <c r="M190" s="59">
        <v>182.49948477999999</v>
      </c>
      <c r="N190" s="59">
        <v>182.30547973</v>
      </c>
      <c r="O190" s="59">
        <v>181.91584713</v>
      </c>
      <c r="P190" s="59">
        <v>181.64541986</v>
      </c>
      <c r="Q190" s="59">
        <v>183.25533338</v>
      </c>
      <c r="R190" s="59">
        <v>187.21440998</v>
      </c>
      <c r="S190" s="59">
        <v>185.44099560999999</v>
      </c>
      <c r="T190" s="59">
        <v>184.54103480000001</v>
      </c>
      <c r="U190" s="59">
        <v>185.65053431000001</v>
      </c>
      <c r="V190" s="59">
        <v>187.11192624</v>
      </c>
      <c r="W190" s="59">
        <v>186.00100168</v>
      </c>
      <c r="X190" s="59">
        <v>190.58092088999999</v>
      </c>
      <c r="Y190" s="59">
        <v>202.12987619</v>
      </c>
    </row>
    <row r="191" spans="1:25" s="60" customFormat="1" ht="15" x14ac:dyDescent="0.4">
      <c r="A191" s="58" t="s">
        <v>141</v>
      </c>
      <c r="B191" s="59">
        <v>221.06296051000001</v>
      </c>
      <c r="C191" s="59">
        <v>229.40277646000001</v>
      </c>
      <c r="D191" s="59">
        <v>237.44733542</v>
      </c>
      <c r="E191" s="59">
        <v>236.42969242000001</v>
      </c>
      <c r="F191" s="59">
        <v>236.86312038</v>
      </c>
      <c r="G191" s="59">
        <v>237.27095704000001</v>
      </c>
      <c r="H191" s="59">
        <v>239.37730865</v>
      </c>
      <c r="I191" s="59">
        <v>234.50975416</v>
      </c>
      <c r="J191" s="59">
        <v>216.90424967999999</v>
      </c>
      <c r="K191" s="59">
        <v>204.11093080000001</v>
      </c>
      <c r="L191" s="59">
        <v>197.85792769</v>
      </c>
      <c r="M191" s="59">
        <v>196.73834295</v>
      </c>
      <c r="N191" s="59">
        <v>194.88537855999999</v>
      </c>
      <c r="O191" s="59">
        <v>193.25783054999999</v>
      </c>
      <c r="P191" s="59">
        <v>195.08838272</v>
      </c>
      <c r="Q191" s="59">
        <v>196.59158804</v>
      </c>
      <c r="R191" s="59">
        <v>195.64956948</v>
      </c>
      <c r="S191" s="59">
        <v>195.49116351000001</v>
      </c>
      <c r="T191" s="59">
        <v>192.84352976</v>
      </c>
      <c r="U191" s="59">
        <v>193.82331597999999</v>
      </c>
      <c r="V191" s="59">
        <v>194.40926128000001</v>
      </c>
      <c r="W191" s="59">
        <v>192.90070016999999</v>
      </c>
      <c r="X191" s="59">
        <v>199.81026904000001</v>
      </c>
      <c r="Y191" s="59">
        <v>211.31556979999999</v>
      </c>
    </row>
    <row r="192" spans="1:25" s="60" customFormat="1" ht="15" x14ac:dyDescent="0.4">
      <c r="A192" s="58" t="s">
        <v>142</v>
      </c>
      <c r="B192" s="59">
        <v>223.71869414</v>
      </c>
      <c r="C192" s="59">
        <v>236.68061889000001</v>
      </c>
      <c r="D192" s="59">
        <v>246.85296111</v>
      </c>
      <c r="E192" s="59">
        <v>250.49037346000003</v>
      </c>
      <c r="F192" s="59">
        <v>251.31449459999999</v>
      </c>
      <c r="G192" s="59">
        <v>249.01336444</v>
      </c>
      <c r="H192" s="59">
        <v>235.96805893000001</v>
      </c>
      <c r="I192" s="59">
        <v>223.73390832000001</v>
      </c>
      <c r="J192" s="59">
        <v>208.74098233999999</v>
      </c>
      <c r="K192" s="59">
        <v>199.94381838000001</v>
      </c>
      <c r="L192" s="59">
        <v>193.82795250000001</v>
      </c>
      <c r="M192" s="59">
        <v>194.13141591999999</v>
      </c>
      <c r="N192" s="59">
        <v>193.12101995</v>
      </c>
      <c r="O192" s="59">
        <v>193.55848732999999</v>
      </c>
      <c r="P192" s="59">
        <v>193.95287159</v>
      </c>
      <c r="Q192" s="59">
        <v>194.78168213999999</v>
      </c>
      <c r="R192" s="59">
        <v>194.51288699</v>
      </c>
      <c r="S192" s="59">
        <v>193.8824688</v>
      </c>
      <c r="T192" s="59">
        <v>192.55782488</v>
      </c>
      <c r="U192" s="59">
        <v>193.29878386999999</v>
      </c>
      <c r="V192" s="59">
        <v>190.87459834000001</v>
      </c>
      <c r="W192" s="59">
        <v>190.89073508000001</v>
      </c>
      <c r="X192" s="59">
        <v>196.36482482</v>
      </c>
      <c r="Y192" s="59">
        <v>207.63191067</v>
      </c>
    </row>
    <row r="193" spans="1:25" s="60" customFormat="1" ht="15" x14ac:dyDescent="0.4">
      <c r="A193" s="58" t="s">
        <v>143</v>
      </c>
      <c r="B193" s="59">
        <v>227.51290316999999</v>
      </c>
      <c r="C193" s="59">
        <v>239.02294025</v>
      </c>
      <c r="D193" s="59">
        <v>247.58896256</v>
      </c>
      <c r="E193" s="59">
        <v>254.55362947999998</v>
      </c>
      <c r="F193" s="59">
        <v>253.55733388000002</v>
      </c>
      <c r="G193" s="59">
        <v>251.47980011999999</v>
      </c>
      <c r="H193" s="59">
        <v>226.71604063999999</v>
      </c>
      <c r="I193" s="59">
        <v>214.03979838999999</v>
      </c>
      <c r="J193" s="59">
        <v>198.28355769000001</v>
      </c>
      <c r="K193" s="59">
        <v>189.24712522999999</v>
      </c>
      <c r="L193" s="59">
        <v>185.38473734999999</v>
      </c>
      <c r="M193" s="59">
        <v>182.22293056999999</v>
      </c>
      <c r="N193" s="59">
        <v>180.78646294000001</v>
      </c>
      <c r="O193" s="59">
        <v>178.35756144999999</v>
      </c>
      <c r="P193" s="59">
        <v>179.23865402999999</v>
      </c>
      <c r="Q193" s="59">
        <v>181.18341552000001</v>
      </c>
      <c r="R193" s="59">
        <v>180.96960991</v>
      </c>
      <c r="S193" s="59">
        <v>180.77767452000001</v>
      </c>
      <c r="T193" s="59">
        <v>181.47624532</v>
      </c>
      <c r="U193" s="59">
        <v>184.14586041999999</v>
      </c>
      <c r="V193" s="59">
        <v>183.43771314</v>
      </c>
      <c r="W193" s="59">
        <v>181.64350542</v>
      </c>
      <c r="X193" s="59">
        <v>185.20995583999999</v>
      </c>
      <c r="Y193" s="59">
        <v>196.60398835999999</v>
      </c>
    </row>
    <row r="194" spans="1:25" s="60" customFormat="1" ht="15" x14ac:dyDescent="0.4">
      <c r="A194" s="58" t="s">
        <v>144</v>
      </c>
      <c r="B194" s="59">
        <v>209.04751128000001</v>
      </c>
      <c r="C194" s="59">
        <v>223.86099805999999</v>
      </c>
      <c r="D194" s="59">
        <v>232.55343327</v>
      </c>
      <c r="E194" s="59">
        <v>232.74238266</v>
      </c>
      <c r="F194" s="59">
        <v>231.59175981999999</v>
      </c>
      <c r="G194" s="59">
        <v>235.03265497000001</v>
      </c>
      <c r="H194" s="59">
        <v>225.01897119</v>
      </c>
      <c r="I194" s="59">
        <v>210.91753993</v>
      </c>
      <c r="J194" s="59">
        <v>196.58401196</v>
      </c>
      <c r="K194" s="59">
        <v>190.82139971000001</v>
      </c>
      <c r="L194" s="59">
        <v>186.36888354999999</v>
      </c>
      <c r="M194" s="59">
        <v>186.79910648000001</v>
      </c>
      <c r="N194" s="59">
        <v>186.9492271</v>
      </c>
      <c r="O194" s="59">
        <v>184.48166386</v>
      </c>
      <c r="P194" s="59">
        <v>184.91590414999999</v>
      </c>
      <c r="Q194" s="59">
        <v>186.40786969000001</v>
      </c>
      <c r="R194" s="59">
        <v>187.34756322000001</v>
      </c>
      <c r="S194" s="59">
        <v>189.09774193999999</v>
      </c>
      <c r="T194" s="59">
        <v>190.25595149</v>
      </c>
      <c r="U194" s="59">
        <v>188.04347738999999</v>
      </c>
      <c r="V194" s="59">
        <v>188.02030188000001</v>
      </c>
      <c r="W194" s="59">
        <v>186.05270949999999</v>
      </c>
      <c r="X194" s="59">
        <v>190.78222883000001</v>
      </c>
      <c r="Y194" s="59">
        <v>201.8817841</v>
      </c>
    </row>
    <row r="195" spans="1:25" s="60" customFormat="1" ht="15" x14ac:dyDescent="0.4">
      <c r="A195" s="58" t="s">
        <v>145</v>
      </c>
      <c r="B195" s="59">
        <v>219.42003532999999</v>
      </c>
      <c r="C195" s="59">
        <v>239.69049518</v>
      </c>
      <c r="D195" s="59">
        <v>253.63514674999999</v>
      </c>
      <c r="E195" s="59">
        <v>257.28270714000001</v>
      </c>
      <c r="F195" s="59">
        <v>258.62405849999999</v>
      </c>
      <c r="G195" s="59">
        <v>255.06934775000002</v>
      </c>
      <c r="H195" s="59">
        <v>243.58044806000001</v>
      </c>
      <c r="I195" s="59">
        <v>226.94496644</v>
      </c>
      <c r="J195" s="59">
        <v>212.24536702</v>
      </c>
      <c r="K195" s="59">
        <v>208.55098311</v>
      </c>
      <c r="L195" s="59">
        <v>203.39465387000001</v>
      </c>
      <c r="M195" s="59">
        <v>204.57411544000001</v>
      </c>
      <c r="N195" s="59">
        <v>205.24321893000001</v>
      </c>
      <c r="O195" s="59">
        <v>203.68226378</v>
      </c>
      <c r="P195" s="59">
        <v>203.74089624000001</v>
      </c>
      <c r="Q195" s="59">
        <v>204.02013798999999</v>
      </c>
      <c r="R195" s="59">
        <v>205.41940260000001</v>
      </c>
      <c r="S195" s="59">
        <v>206.10859834999999</v>
      </c>
      <c r="T195" s="59">
        <v>205.19989475</v>
      </c>
      <c r="U195" s="59">
        <v>207.33777796000001</v>
      </c>
      <c r="V195" s="59">
        <v>206.33825354000001</v>
      </c>
      <c r="W195" s="59">
        <v>203.46717233000001</v>
      </c>
      <c r="X195" s="59">
        <v>208.47206729999999</v>
      </c>
      <c r="Y195" s="59">
        <v>209.37043825000001</v>
      </c>
    </row>
    <row r="196" spans="1:25" s="60" customFormat="1" ht="15" x14ac:dyDescent="0.4">
      <c r="A196" s="58" t="s">
        <v>146</v>
      </c>
      <c r="B196" s="59">
        <v>234.62263655000001</v>
      </c>
      <c r="C196" s="59">
        <v>242.31971540999999</v>
      </c>
      <c r="D196" s="59">
        <v>249.80951214999999</v>
      </c>
      <c r="E196" s="59">
        <v>253.96929179</v>
      </c>
      <c r="F196" s="59">
        <v>254.05566922</v>
      </c>
      <c r="G196" s="59">
        <v>251.46934422999999</v>
      </c>
      <c r="H196" s="59">
        <v>243.19160515999999</v>
      </c>
      <c r="I196" s="59">
        <v>227.03342416000001</v>
      </c>
      <c r="J196" s="59">
        <v>208.65450806999999</v>
      </c>
      <c r="K196" s="59">
        <v>203.86047206999999</v>
      </c>
      <c r="L196" s="59">
        <v>199.68307716000001</v>
      </c>
      <c r="M196" s="59">
        <v>200.01594215</v>
      </c>
      <c r="N196" s="59">
        <v>198.66634525000001</v>
      </c>
      <c r="O196" s="59">
        <v>197.63179492</v>
      </c>
      <c r="P196" s="59">
        <v>199.82599044</v>
      </c>
      <c r="Q196" s="59">
        <v>202.30613396999999</v>
      </c>
      <c r="R196" s="59">
        <v>203.47571904</v>
      </c>
      <c r="S196" s="59">
        <v>201.95195881999999</v>
      </c>
      <c r="T196" s="59">
        <v>199.50870302999999</v>
      </c>
      <c r="U196" s="59">
        <v>202.18536019999999</v>
      </c>
      <c r="V196" s="59">
        <v>203.7123962</v>
      </c>
      <c r="W196" s="59">
        <v>201.31948750000001</v>
      </c>
      <c r="X196" s="59">
        <v>207.57052920999999</v>
      </c>
      <c r="Y196" s="59">
        <v>220.06253147999999</v>
      </c>
    </row>
    <row r="197" spans="1:25" s="60" customFormat="1" ht="15" x14ac:dyDescent="0.4">
      <c r="A197" s="58" t="s">
        <v>147</v>
      </c>
      <c r="B197" s="59">
        <v>232.59307717999999</v>
      </c>
      <c r="C197" s="59">
        <v>240.78511176000001</v>
      </c>
      <c r="D197" s="59">
        <v>238.37808333999999</v>
      </c>
      <c r="E197" s="59">
        <v>238.44362339</v>
      </c>
      <c r="F197" s="59">
        <v>238.87893503000001</v>
      </c>
      <c r="G197" s="59">
        <v>239.45758624999999</v>
      </c>
      <c r="H197" s="59">
        <v>249.87848557000001</v>
      </c>
      <c r="I197" s="59">
        <v>238.74392685999999</v>
      </c>
      <c r="J197" s="59">
        <v>222.66250597999999</v>
      </c>
      <c r="K197" s="59">
        <v>205.34426507000001</v>
      </c>
      <c r="L197" s="59">
        <v>197.11006484999999</v>
      </c>
      <c r="M197" s="59">
        <v>194.07181333</v>
      </c>
      <c r="N197" s="59">
        <v>193.95670971999999</v>
      </c>
      <c r="O197" s="59">
        <v>192.68951906999999</v>
      </c>
      <c r="P197" s="59">
        <v>194.29764334999999</v>
      </c>
      <c r="Q197" s="59">
        <v>195.94082073999999</v>
      </c>
      <c r="R197" s="59">
        <v>191.98482548000001</v>
      </c>
      <c r="S197" s="59">
        <v>191.77103431</v>
      </c>
      <c r="T197" s="59">
        <v>190.93761719</v>
      </c>
      <c r="U197" s="59">
        <v>192.69360076999999</v>
      </c>
      <c r="V197" s="59">
        <v>194.27239587</v>
      </c>
      <c r="W197" s="59">
        <v>193.54569652000001</v>
      </c>
      <c r="X197" s="59">
        <v>198.25233775000001</v>
      </c>
      <c r="Y197" s="59">
        <v>210.84610748</v>
      </c>
    </row>
    <row r="198" spans="1:25" s="60" customFormat="1" ht="15" x14ac:dyDescent="0.4">
      <c r="A198" s="58" t="s">
        <v>148</v>
      </c>
      <c r="B198" s="59">
        <v>226.59477844</v>
      </c>
      <c r="C198" s="59">
        <v>223.60698232999999</v>
      </c>
      <c r="D198" s="59">
        <v>219.89465068000001</v>
      </c>
      <c r="E198" s="59">
        <v>216.24986335</v>
      </c>
      <c r="F198" s="59">
        <v>215.10019484</v>
      </c>
      <c r="G198" s="59">
        <v>216.67094001000001</v>
      </c>
      <c r="H198" s="59">
        <v>218.02729829</v>
      </c>
      <c r="I198" s="59">
        <v>224.65303351</v>
      </c>
      <c r="J198" s="59">
        <v>229.60692420000001</v>
      </c>
      <c r="K198" s="59">
        <v>214.63039939000001</v>
      </c>
      <c r="L198" s="59">
        <v>205.57559656000001</v>
      </c>
      <c r="M198" s="59">
        <v>201.59028635000001</v>
      </c>
      <c r="N198" s="59">
        <v>199.30443602</v>
      </c>
      <c r="O198" s="59">
        <v>197.94477265</v>
      </c>
      <c r="P198" s="59">
        <v>199.51839280999999</v>
      </c>
      <c r="Q198" s="59">
        <v>201.27432966999999</v>
      </c>
      <c r="R198" s="59">
        <v>201.72894253999999</v>
      </c>
      <c r="S198" s="59">
        <v>200.41101286</v>
      </c>
      <c r="T198" s="59">
        <v>197.41651715</v>
      </c>
      <c r="U198" s="59">
        <v>198.50790925999999</v>
      </c>
      <c r="V198" s="59">
        <v>200.21896737</v>
      </c>
      <c r="W198" s="59">
        <v>197.86560645</v>
      </c>
      <c r="X198" s="59">
        <v>204.29247803999999</v>
      </c>
      <c r="Y198" s="59">
        <v>218.60205431</v>
      </c>
    </row>
    <row r="199" spans="1:25" s="60" customFormat="1" ht="15" x14ac:dyDescent="0.4">
      <c r="A199" s="58" t="s">
        <v>149</v>
      </c>
      <c r="B199" s="59">
        <v>211.83118084</v>
      </c>
      <c r="C199" s="59">
        <v>224.16273314</v>
      </c>
      <c r="D199" s="59">
        <v>235.35130129000001</v>
      </c>
      <c r="E199" s="59">
        <v>235.67534782000001</v>
      </c>
      <c r="F199" s="59">
        <v>234.81324222999999</v>
      </c>
      <c r="G199" s="59">
        <v>237.12767357000001</v>
      </c>
      <c r="H199" s="59">
        <v>228.23746592000001</v>
      </c>
      <c r="I199" s="59">
        <v>219.65316630999999</v>
      </c>
      <c r="J199" s="59">
        <v>210.91538811000001</v>
      </c>
      <c r="K199" s="59">
        <v>205.68993007</v>
      </c>
      <c r="L199" s="59">
        <v>202.89089494999999</v>
      </c>
      <c r="M199" s="59">
        <v>202.00678604000001</v>
      </c>
      <c r="N199" s="59">
        <v>203.38113802000001</v>
      </c>
      <c r="O199" s="59">
        <v>204.11907454000001</v>
      </c>
      <c r="P199" s="59">
        <v>204.31455032</v>
      </c>
      <c r="Q199" s="59">
        <v>204.14961704000001</v>
      </c>
      <c r="R199" s="59">
        <v>203.06214005000001</v>
      </c>
      <c r="S199" s="59">
        <v>204.09834531000001</v>
      </c>
      <c r="T199" s="59">
        <v>203.83696773</v>
      </c>
      <c r="U199" s="59">
        <v>204.58983505</v>
      </c>
      <c r="V199" s="59">
        <v>204.31458622</v>
      </c>
      <c r="W199" s="59">
        <v>201.43651079</v>
      </c>
      <c r="X199" s="59">
        <v>207.51331582</v>
      </c>
      <c r="Y199" s="59">
        <v>216.82094563000001</v>
      </c>
    </row>
    <row r="200" spans="1:25" s="60" customFormat="1" ht="15" x14ac:dyDescent="0.4">
      <c r="A200" s="58" t="s">
        <v>150</v>
      </c>
      <c r="B200" s="59">
        <v>216.95050369000001</v>
      </c>
      <c r="C200" s="59">
        <v>230.78828311999999</v>
      </c>
      <c r="D200" s="59">
        <v>240.88902487999999</v>
      </c>
      <c r="E200" s="59">
        <v>246.95700873000001</v>
      </c>
      <c r="F200" s="59">
        <v>247.89939680000001</v>
      </c>
      <c r="G200" s="59">
        <v>243.58782798999999</v>
      </c>
      <c r="H200" s="59">
        <v>233.25869621999999</v>
      </c>
      <c r="I200" s="59">
        <v>216.72613686</v>
      </c>
      <c r="J200" s="59">
        <v>200.68483943000001</v>
      </c>
      <c r="K200" s="59">
        <v>190.88431193</v>
      </c>
      <c r="L200" s="59">
        <v>187.93998467</v>
      </c>
      <c r="M200" s="59">
        <v>186.04343951000001</v>
      </c>
      <c r="N200" s="59">
        <v>181.90243770999999</v>
      </c>
      <c r="O200" s="59">
        <v>178.95729517999999</v>
      </c>
      <c r="P200" s="59">
        <v>180.31077722000001</v>
      </c>
      <c r="Q200" s="59">
        <v>180.42694521999999</v>
      </c>
      <c r="R200" s="59">
        <v>180.33431281</v>
      </c>
      <c r="S200" s="59">
        <v>180.40542198</v>
      </c>
      <c r="T200" s="59">
        <v>179.55269179000001</v>
      </c>
      <c r="U200" s="59">
        <v>180.43017388000001</v>
      </c>
      <c r="V200" s="59">
        <v>180.74711379999999</v>
      </c>
      <c r="W200" s="59">
        <v>180.98408875999999</v>
      </c>
      <c r="X200" s="59">
        <v>186.50462089999999</v>
      </c>
      <c r="Y200" s="59">
        <v>198.70340404999999</v>
      </c>
    </row>
    <row r="201" spans="1:25" s="60" customFormat="1" ht="15" x14ac:dyDescent="0.4">
      <c r="A201" s="58" t="s">
        <v>151</v>
      </c>
      <c r="B201" s="59">
        <v>220.15403616</v>
      </c>
      <c r="C201" s="59">
        <v>235.11324243000001</v>
      </c>
      <c r="D201" s="59">
        <v>236.90989303999999</v>
      </c>
      <c r="E201" s="59">
        <v>233.96615439999999</v>
      </c>
      <c r="F201" s="59">
        <v>233.05438430000001</v>
      </c>
      <c r="G201" s="59">
        <v>234.60794852999999</v>
      </c>
      <c r="H201" s="59">
        <v>230.34838741999999</v>
      </c>
      <c r="I201" s="59">
        <v>214.37022499</v>
      </c>
      <c r="J201" s="59">
        <v>200.63163571000001</v>
      </c>
      <c r="K201" s="59">
        <v>194.79721276999999</v>
      </c>
      <c r="L201" s="59">
        <v>186.64606036999999</v>
      </c>
      <c r="M201" s="59">
        <v>184.36024798</v>
      </c>
      <c r="N201" s="59">
        <v>185.24866378999999</v>
      </c>
      <c r="O201" s="59">
        <v>183.36115874999999</v>
      </c>
      <c r="P201" s="59">
        <v>183.25293457000001</v>
      </c>
      <c r="Q201" s="59">
        <v>183.78530112000001</v>
      </c>
      <c r="R201" s="59">
        <v>184.59137132999999</v>
      </c>
      <c r="S201" s="59">
        <v>185.60503990000001</v>
      </c>
      <c r="T201" s="59">
        <v>184.48239748</v>
      </c>
      <c r="U201" s="59">
        <v>186.11911402000001</v>
      </c>
      <c r="V201" s="59">
        <v>186.90934995000001</v>
      </c>
      <c r="W201" s="59">
        <v>182.57959647999999</v>
      </c>
      <c r="X201" s="59">
        <v>190.15492456000001</v>
      </c>
      <c r="Y201" s="59">
        <v>201.33974216999999</v>
      </c>
    </row>
    <row r="202" spans="1:25" s="60" customFormat="1" ht="15" x14ac:dyDescent="0.4">
      <c r="A202" s="58" t="s">
        <v>152</v>
      </c>
      <c r="B202" s="59">
        <v>235.12043876999999</v>
      </c>
      <c r="C202" s="59">
        <v>247.62400428000001</v>
      </c>
      <c r="D202" s="59">
        <v>258.24185437</v>
      </c>
      <c r="E202" s="59">
        <v>262.39000689</v>
      </c>
      <c r="F202" s="59">
        <v>262.05621563</v>
      </c>
      <c r="G202" s="59">
        <v>260.01288486999999</v>
      </c>
      <c r="H202" s="59">
        <v>250.43600785000004</v>
      </c>
      <c r="I202" s="59">
        <v>225.42897331</v>
      </c>
      <c r="J202" s="59">
        <v>212.50453614</v>
      </c>
      <c r="K202" s="59">
        <v>204.62278157</v>
      </c>
      <c r="L202" s="59">
        <v>198.42913852999999</v>
      </c>
      <c r="M202" s="59">
        <v>196.89968841999999</v>
      </c>
      <c r="N202" s="59">
        <v>196.04290304</v>
      </c>
      <c r="O202" s="59">
        <v>193.85647273000001</v>
      </c>
      <c r="P202" s="59">
        <v>193.88762238999999</v>
      </c>
      <c r="Q202" s="59">
        <v>193.53680383</v>
      </c>
      <c r="R202" s="59">
        <v>194.16886325999999</v>
      </c>
      <c r="S202" s="59">
        <v>194.09754303</v>
      </c>
      <c r="T202" s="59">
        <v>196.36280729000001</v>
      </c>
      <c r="U202" s="59">
        <v>198.60809119000001</v>
      </c>
      <c r="V202" s="59">
        <v>198.63076885999999</v>
      </c>
      <c r="W202" s="59">
        <v>194.36122202000001</v>
      </c>
      <c r="X202" s="59">
        <v>200.55526104</v>
      </c>
      <c r="Y202" s="59">
        <v>211.27762007000001</v>
      </c>
    </row>
    <row r="203" spans="1:25" s="60" customFormat="1" ht="15" x14ac:dyDescent="0.4">
      <c r="A203" s="58" t="s">
        <v>153</v>
      </c>
      <c r="B203" s="59">
        <v>224.80645598000001</v>
      </c>
      <c r="C203" s="59">
        <v>238.91648784</v>
      </c>
      <c r="D203" s="59">
        <v>248.36312179999999</v>
      </c>
      <c r="E203" s="59">
        <v>250.72847697</v>
      </c>
      <c r="F203" s="59">
        <v>251.37435060000001</v>
      </c>
      <c r="G203" s="59">
        <v>251.98521110999999</v>
      </c>
      <c r="H203" s="59">
        <v>244.38898008999999</v>
      </c>
      <c r="I203" s="59">
        <v>236.05734924000001</v>
      </c>
      <c r="J203" s="59">
        <v>219.70382839000001</v>
      </c>
      <c r="K203" s="59">
        <v>211.52079721999999</v>
      </c>
      <c r="L203" s="59">
        <v>206.79178511000001</v>
      </c>
      <c r="M203" s="59">
        <v>207.37246467</v>
      </c>
      <c r="N203" s="59">
        <v>206.18581125</v>
      </c>
      <c r="O203" s="59">
        <v>204.50848374</v>
      </c>
      <c r="P203" s="59">
        <v>203.78332452000001</v>
      </c>
      <c r="Q203" s="59">
        <v>205.40314914000001</v>
      </c>
      <c r="R203" s="59">
        <v>205.42515764999999</v>
      </c>
      <c r="S203" s="59">
        <v>203.81376691</v>
      </c>
      <c r="T203" s="59">
        <v>207.55666883000001</v>
      </c>
      <c r="U203" s="59">
        <v>209.05197727000001</v>
      </c>
      <c r="V203" s="59">
        <v>213.08829686999999</v>
      </c>
      <c r="W203" s="59">
        <v>208.67209743000001</v>
      </c>
      <c r="X203" s="59">
        <v>216.13856951</v>
      </c>
      <c r="Y203" s="59">
        <v>227.59879802</v>
      </c>
    </row>
    <row r="204" spans="1:25" s="60" customFormat="1" ht="15" x14ac:dyDescent="0.4">
      <c r="A204" s="58" t="s">
        <v>154</v>
      </c>
      <c r="B204" s="59">
        <v>226.80105108999999</v>
      </c>
      <c r="C204" s="59">
        <v>236.31095715999999</v>
      </c>
      <c r="D204" s="59">
        <v>249.21828041000001</v>
      </c>
      <c r="E204" s="59">
        <v>254.92876197000004</v>
      </c>
      <c r="F204" s="59">
        <v>256.67785212000001</v>
      </c>
      <c r="G204" s="59">
        <v>256.31276038999999</v>
      </c>
      <c r="H204" s="59">
        <v>253.76355655999998</v>
      </c>
      <c r="I204" s="59">
        <v>243.99880680000001</v>
      </c>
      <c r="J204" s="59">
        <v>227.39382065000001</v>
      </c>
      <c r="K204" s="59">
        <v>213.72252938</v>
      </c>
      <c r="L204" s="59">
        <v>203.02258022000001</v>
      </c>
      <c r="M204" s="59">
        <v>197.11754095000001</v>
      </c>
      <c r="N204" s="59">
        <v>199.02851824000001</v>
      </c>
      <c r="O204" s="59">
        <v>198.39156242000001</v>
      </c>
      <c r="P204" s="59">
        <v>184.80442274000001</v>
      </c>
      <c r="Q204" s="59">
        <v>187.14733963</v>
      </c>
      <c r="R204" s="59">
        <v>189.08412885999999</v>
      </c>
      <c r="S204" s="59">
        <v>187.67634681000001</v>
      </c>
      <c r="T204" s="59">
        <v>186.9343068</v>
      </c>
      <c r="U204" s="59">
        <v>189.60872258000001</v>
      </c>
      <c r="V204" s="59">
        <v>190.96134072000001</v>
      </c>
      <c r="W204" s="59">
        <v>188.13279656</v>
      </c>
      <c r="X204" s="59">
        <v>192.98426004999999</v>
      </c>
      <c r="Y204" s="59">
        <v>205.53527664000001</v>
      </c>
    </row>
    <row r="205" spans="1:25" s="60" customFormat="1" ht="15" x14ac:dyDescent="0.4">
      <c r="A205" s="58" t="s">
        <v>155</v>
      </c>
      <c r="B205" s="59">
        <v>221.43945045999999</v>
      </c>
      <c r="C205" s="59">
        <v>234.75252929999999</v>
      </c>
      <c r="D205" s="59">
        <v>241.17684044000001</v>
      </c>
      <c r="E205" s="59">
        <v>246.88804794000001</v>
      </c>
      <c r="F205" s="59">
        <v>252.51193670000001</v>
      </c>
      <c r="G205" s="59">
        <v>245.28500234000001</v>
      </c>
      <c r="H205" s="59">
        <v>248.57640751</v>
      </c>
      <c r="I205" s="59">
        <v>242.89193445999999</v>
      </c>
      <c r="J205" s="59">
        <v>222.74135337999999</v>
      </c>
      <c r="K205" s="59">
        <v>204.08180363</v>
      </c>
      <c r="L205" s="59">
        <v>195.18393861000001</v>
      </c>
      <c r="M205" s="59">
        <v>192.47702286000001</v>
      </c>
      <c r="N205" s="59">
        <v>192.00942441999999</v>
      </c>
      <c r="O205" s="59">
        <v>191.59693512000001</v>
      </c>
      <c r="P205" s="59">
        <v>193.84899611</v>
      </c>
      <c r="Q205" s="59">
        <v>194.66909007999999</v>
      </c>
      <c r="R205" s="59">
        <v>194.22467322</v>
      </c>
      <c r="S205" s="59">
        <v>193.70700038999999</v>
      </c>
      <c r="T205" s="59">
        <v>191.87480955999999</v>
      </c>
      <c r="U205" s="59">
        <v>192.31870279</v>
      </c>
      <c r="V205" s="59">
        <v>191.79583409</v>
      </c>
      <c r="W205" s="59">
        <v>190.16512180000001</v>
      </c>
      <c r="X205" s="59">
        <v>197.06847038999999</v>
      </c>
      <c r="Y205" s="59">
        <v>200.14595767</v>
      </c>
    </row>
    <row r="206" spans="1:25" s="60" customFormat="1" ht="15" x14ac:dyDescent="0.4">
      <c r="A206" s="58" t="s">
        <v>156</v>
      </c>
      <c r="B206" s="59">
        <v>211.88294417</v>
      </c>
      <c r="C206" s="59">
        <v>221.10705494000001</v>
      </c>
      <c r="D206" s="59">
        <v>228.62415916</v>
      </c>
      <c r="E206" s="59">
        <v>233.58502902999999</v>
      </c>
      <c r="F206" s="59">
        <v>234.99919596000001</v>
      </c>
      <c r="G206" s="59">
        <v>235.07137813</v>
      </c>
      <c r="H206" s="59">
        <v>226.00939299999999</v>
      </c>
      <c r="I206" s="59">
        <v>212.98803088</v>
      </c>
      <c r="J206" s="59">
        <v>198.03601655</v>
      </c>
      <c r="K206" s="59">
        <v>188.59275539999999</v>
      </c>
      <c r="L206" s="59">
        <v>182.8446763</v>
      </c>
      <c r="M206" s="59">
        <v>179.57475614000001</v>
      </c>
      <c r="N206" s="59">
        <v>177.30448093999999</v>
      </c>
      <c r="O206" s="59">
        <v>179.20032774000001</v>
      </c>
      <c r="P206" s="59">
        <v>179.00363780999999</v>
      </c>
      <c r="Q206" s="59">
        <v>178.82862218</v>
      </c>
      <c r="R206" s="59">
        <v>178.35477331000001</v>
      </c>
      <c r="S206" s="59">
        <v>177.39725774999999</v>
      </c>
      <c r="T206" s="59">
        <v>177.00431953</v>
      </c>
      <c r="U206" s="59">
        <v>178.94590696</v>
      </c>
      <c r="V206" s="59">
        <v>180.45728112</v>
      </c>
      <c r="W206" s="59">
        <v>175.71346782000001</v>
      </c>
      <c r="X206" s="59">
        <v>185.19746592999999</v>
      </c>
      <c r="Y206" s="59">
        <v>196.1396488</v>
      </c>
    </row>
    <row r="207" spans="1:25" s="60" customFormat="1" ht="15" x14ac:dyDescent="0.4">
      <c r="A207" s="58" t="s">
        <v>157</v>
      </c>
      <c r="B207" s="59">
        <v>224.28868064</v>
      </c>
      <c r="C207" s="59">
        <v>237.24679307</v>
      </c>
      <c r="D207" s="59">
        <v>244.0926326</v>
      </c>
      <c r="E207" s="59">
        <v>246.70397692</v>
      </c>
      <c r="F207" s="59">
        <v>245.85535034</v>
      </c>
      <c r="G207" s="59">
        <v>241.87451504000001</v>
      </c>
      <c r="H207" s="59">
        <v>235.94164108999999</v>
      </c>
      <c r="I207" s="59">
        <v>220.56047986999999</v>
      </c>
      <c r="J207" s="59">
        <v>205.27446727</v>
      </c>
      <c r="K207" s="59">
        <v>193.98386042999999</v>
      </c>
      <c r="L207" s="59">
        <v>189.48468252000001</v>
      </c>
      <c r="M207" s="59">
        <v>187.04526822</v>
      </c>
      <c r="N207" s="59">
        <v>184.94482239999999</v>
      </c>
      <c r="O207" s="59">
        <v>183.57713346</v>
      </c>
      <c r="P207" s="59">
        <v>182.39067231000001</v>
      </c>
      <c r="Q207" s="59">
        <v>182.43086109999999</v>
      </c>
      <c r="R207" s="59">
        <v>183.48093047</v>
      </c>
      <c r="S207" s="59">
        <v>183.63281162000001</v>
      </c>
      <c r="T207" s="59">
        <v>184.77179924999999</v>
      </c>
      <c r="U207" s="59">
        <v>186.80730352</v>
      </c>
      <c r="V207" s="59">
        <v>187.97131598999999</v>
      </c>
      <c r="W207" s="59">
        <v>186.12966231999999</v>
      </c>
      <c r="X207" s="59">
        <v>193.71614528999999</v>
      </c>
      <c r="Y207" s="59">
        <v>203.8422305</v>
      </c>
    </row>
    <row r="208" spans="1:25" s="60" customFormat="1" ht="15" x14ac:dyDescent="0.4">
      <c r="A208" s="58" t="s">
        <v>158</v>
      </c>
      <c r="B208" s="59">
        <v>229.59807900999999</v>
      </c>
      <c r="C208" s="59">
        <v>242.47566606999999</v>
      </c>
      <c r="D208" s="59">
        <v>247.82571836</v>
      </c>
      <c r="E208" s="59">
        <v>244.27204961000001</v>
      </c>
      <c r="F208" s="59">
        <v>244.58257169999999</v>
      </c>
      <c r="G208" s="59">
        <v>244.86734712000001</v>
      </c>
      <c r="H208" s="59">
        <v>242.78676608000001</v>
      </c>
      <c r="I208" s="59">
        <v>228.62742062999999</v>
      </c>
      <c r="J208" s="59">
        <v>211.93304913</v>
      </c>
      <c r="K208" s="59">
        <v>200.16888933000001</v>
      </c>
      <c r="L208" s="59">
        <v>193.10233468999999</v>
      </c>
      <c r="M208" s="59">
        <v>189.98403428</v>
      </c>
      <c r="N208" s="59">
        <v>188.63460731000001</v>
      </c>
      <c r="O208" s="59">
        <v>188.35703469000001</v>
      </c>
      <c r="P208" s="59">
        <v>187.82895243999999</v>
      </c>
      <c r="Q208" s="59">
        <v>188.65919954</v>
      </c>
      <c r="R208" s="59">
        <v>188.86901710000001</v>
      </c>
      <c r="S208" s="59">
        <v>190.27608022999999</v>
      </c>
      <c r="T208" s="59">
        <v>191.28611339</v>
      </c>
      <c r="U208" s="59">
        <v>193.79269600000001</v>
      </c>
      <c r="V208" s="59">
        <v>195.46718067</v>
      </c>
      <c r="W208" s="59">
        <v>193.5614028</v>
      </c>
      <c r="X208" s="59">
        <v>197.9860918</v>
      </c>
      <c r="Y208" s="59">
        <v>209.7303431</v>
      </c>
    </row>
    <row r="209" spans="1:25" s="60" customFormat="1" ht="15" x14ac:dyDescent="0.4">
      <c r="A209" s="58" t="s">
        <v>159</v>
      </c>
      <c r="B209" s="59">
        <v>224.36719775</v>
      </c>
      <c r="C209" s="59">
        <v>238.58277534000001</v>
      </c>
      <c r="D209" s="59">
        <v>248.98380406999999</v>
      </c>
      <c r="E209" s="59">
        <v>251.09537540999997</v>
      </c>
      <c r="F209" s="59">
        <v>251.7921863</v>
      </c>
      <c r="G209" s="59">
        <v>251.77687697000002</v>
      </c>
      <c r="H209" s="59">
        <v>246.07761382000001</v>
      </c>
      <c r="I209" s="59">
        <v>231.57817729999999</v>
      </c>
      <c r="J209" s="59">
        <v>216.69203490999999</v>
      </c>
      <c r="K209" s="59">
        <v>207.53638771000001</v>
      </c>
      <c r="L209" s="59">
        <v>200.13323768999999</v>
      </c>
      <c r="M209" s="59">
        <v>197.60517836</v>
      </c>
      <c r="N209" s="59">
        <v>194.82856279000001</v>
      </c>
      <c r="O209" s="59">
        <v>193.70641119000001</v>
      </c>
      <c r="P209" s="59">
        <v>193.74256647000001</v>
      </c>
      <c r="Q209" s="59">
        <v>192.93049031000001</v>
      </c>
      <c r="R209" s="59">
        <v>195.02833232</v>
      </c>
      <c r="S209" s="59">
        <v>194.39558317999999</v>
      </c>
      <c r="T209" s="59">
        <v>194.09383627</v>
      </c>
      <c r="U209" s="59">
        <v>196.77764504000001</v>
      </c>
      <c r="V209" s="59">
        <v>198.38746243</v>
      </c>
      <c r="W209" s="59">
        <v>195.10268804</v>
      </c>
      <c r="X209" s="59">
        <v>203.38289370999999</v>
      </c>
      <c r="Y209" s="59">
        <v>215.43976420000001</v>
      </c>
    </row>
    <row r="210" spans="1:25" s="60" customFormat="1" ht="15" x14ac:dyDescent="0.4">
      <c r="A210" s="58" t="s">
        <v>160</v>
      </c>
      <c r="B210" s="59">
        <v>222.38024698000001</v>
      </c>
      <c r="C210" s="59">
        <v>231.38842087</v>
      </c>
      <c r="D210" s="59">
        <v>240.80327496999999</v>
      </c>
      <c r="E210" s="59">
        <v>239.70282326</v>
      </c>
      <c r="F210" s="59">
        <v>239.8774702</v>
      </c>
      <c r="G210" s="59">
        <v>240.67771676000001</v>
      </c>
      <c r="H210" s="59">
        <v>217.03093706999999</v>
      </c>
      <c r="I210" s="59">
        <v>218.47224297</v>
      </c>
      <c r="J210" s="59">
        <v>207.82267053999999</v>
      </c>
      <c r="K210" s="59">
        <v>201.07048861999999</v>
      </c>
      <c r="L210" s="59">
        <v>197.17315957</v>
      </c>
      <c r="M210" s="59">
        <v>195.00061586000001</v>
      </c>
      <c r="N210" s="59">
        <v>193.06641984000001</v>
      </c>
      <c r="O210" s="59">
        <v>191.39565769999999</v>
      </c>
      <c r="P210" s="59">
        <v>191.49630877999999</v>
      </c>
      <c r="Q210" s="59">
        <v>192.42760314</v>
      </c>
      <c r="R210" s="59">
        <v>192.17493783</v>
      </c>
      <c r="S210" s="59">
        <v>190.81310647000001</v>
      </c>
      <c r="T210" s="59">
        <v>190.10040426</v>
      </c>
      <c r="U210" s="59">
        <v>194.63698579000001</v>
      </c>
      <c r="V210" s="59">
        <v>198.05930796999999</v>
      </c>
      <c r="W210" s="59">
        <v>194.64156699</v>
      </c>
      <c r="X210" s="59">
        <v>203.47453178000001</v>
      </c>
      <c r="Y210" s="59">
        <v>215.45836500999999</v>
      </c>
    </row>
    <row r="211" spans="1:25" s="60" customFormat="1" ht="15" x14ac:dyDescent="0.4">
      <c r="A211" s="58" t="s">
        <v>161</v>
      </c>
      <c r="B211" s="59">
        <v>227.08209793</v>
      </c>
      <c r="C211" s="59">
        <v>236.42081974999999</v>
      </c>
      <c r="D211" s="59">
        <v>241.99821202999999</v>
      </c>
      <c r="E211" s="59">
        <v>246.45479785000001</v>
      </c>
      <c r="F211" s="59">
        <v>244.05878898</v>
      </c>
      <c r="G211" s="59">
        <v>245.49030951</v>
      </c>
      <c r="H211" s="59">
        <v>241.10460251000001</v>
      </c>
      <c r="I211" s="59">
        <v>224.3617088</v>
      </c>
      <c r="J211" s="59">
        <v>221.02238953</v>
      </c>
      <c r="K211" s="59">
        <v>210.17160761</v>
      </c>
      <c r="L211" s="59">
        <v>202.39070047999999</v>
      </c>
      <c r="M211" s="59">
        <v>198.09821991999999</v>
      </c>
      <c r="N211" s="59">
        <v>197.53539099</v>
      </c>
      <c r="O211" s="59">
        <v>197.2172257</v>
      </c>
      <c r="P211" s="59">
        <v>198.25727836999999</v>
      </c>
      <c r="Q211" s="59">
        <v>198.64270171999999</v>
      </c>
      <c r="R211" s="59">
        <v>199.06270622</v>
      </c>
      <c r="S211" s="59">
        <v>198.09799878999999</v>
      </c>
      <c r="T211" s="59">
        <v>196.75086530999999</v>
      </c>
      <c r="U211" s="59">
        <v>199.86695470999999</v>
      </c>
      <c r="V211" s="59">
        <v>200.60460615</v>
      </c>
      <c r="W211" s="59">
        <v>198.43900047</v>
      </c>
      <c r="X211" s="59">
        <v>205.00230309</v>
      </c>
      <c r="Y211" s="59">
        <v>218.12083125999999</v>
      </c>
    </row>
    <row r="212" spans="1:25" s="60" customFormat="1" ht="15" x14ac:dyDescent="0.4">
      <c r="A212" s="58" t="s">
        <v>162</v>
      </c>
      <c r="B212" s="59">
        <v>228.23396892</v>
      </c>
      <c r="C212" s="59">
        <v>239.73657428000001</v>
      </c>
      <c r="D212" s="59">
        <v>242.19478483</v>
      </c>
      <c r="E212" s="59">
        <v>242.72290609999999</v>
      </c>
      <c r="F212" s="59">
        <v>243.42505896</v>
      </c>
      <c r="G212" s="59">
        <v>245.23798119</v>
      </c>
      <c r="H212" s="59">
        <v>245.13088963999999</v>
      </c>
      <c r="I212" s="59">
        <v>241.96531228000001</v>
      </c>
      <c r="J212" s="59">
        <v>224.05080133000001</v>
      </c>
      <c r="K212" s="59">
        <v>212.27244035999999</v>
      </c>
      <c r="L212" s="59">
        <v>203.06294387</v>
      </c>
      <c r="M212" s="59">
        <v>196.83030915000001</v>
      </c>
      <c r="N212" s="59">
        <v>196.38183763000001</v>
      </c>
      <c r="O212" s="59">
        <v>196.06974500000001</v>
      </c>
      <c r="P212" s="59">
        <v>198.17435402999999</v>
      </c>
      <c r="Q212" s="59">
        <v>198.31756909000001</v>
      </c>
      <c r="R212" s="59">
        <v>197.09720682</v>
      </c>
      <c r="S212" s="59">
        <v>195.44597881999999</v>
      </c>
      <c r="T212" s="59">
        <v>192.9254809</v>
      </c>
      <c r="U212" s="59">
        <v>195.16652773999999</v>
      </c>
      <c r="V212" s="59">
        <v>196.71420315</v>
      </c>
      <c r="W212" s="59">
        <v>193.10599442</v>
      </c>
      <c r="X212" s="59">
        <v>201.74416495</v>
      </c>
      <c r="Y212" s="59">
        <v>215.99070358</v>
      </c>
    </row>
    <row r="213" spans="1:25" s="60" customFormat="1" ht="15" x14ac:dyDescent="0.4">
      <c r="A213" s="58" t="s">
        <v>163</v>
      </c>
      <c r="B213" s="59">
        <v>240.87991296999999</v>
      </c>
      <c r="C213" s="59">
        <v>256.98074572000002</v>
      </c>
      <c r="D213" s="59">
        <v>262.98686829000002</v>
      </c>
      <c r="E213" s="59">
        <v>268.89049463999999</v>
      </c>
      <c r="F213" s="59">
        <v>268.92115342</v>
      </c>
      <c r="G213" s="59">
        <v>266.59485154999999</v>
      </c>
      <c r="H213" s="59">
        <v>259.34903917999998</v>
      </c>
      <c r="I213" s="59">
        <v>247.75622651</v>
      </c>
      <c r="J213" s="59">
        <v>231.598828</v>
      </c>
      <c r="K213" s="59">
        <v>218.24494770999999</v>
      </c>
      <c r="L213" s="59">
        <v>211.79699122</v>
      </c>
      <c r="M213" s="59">
        <v>208.85475717</v>
      </c>
      <c r="N213" s="59">
        <v>209.12660668999999</v>
      </c>
      <c r="O213" s="59">
        <v>207.97246301000001</v>
      </c>
      <c r="P213" s="59">
        <v>208.8223394</v>
      </c>
      <c r="Q213" s="59">
        <v>208.13959550999999</v>
      </c>
      <c r="R213" s="59">
        <v>208.43194819000001</v>
      </c>
      <c r="S213" s="59">
        <v>207.82335627</v>
      </c>
      <c r="T213" s="59">
        <v>206.57471050000001</v>
      </c>
      <c r="U213" s="59">
        <v>208.84176194</v>
      </c>
      <c r="V213" s="59">
        <v>211.32253969000001</v>
      </c>
      <c r="W213" s="59">
        <v>208.89767989000001</v>
      </c>
      <c r="X213" s="59">
        <v>212.94631139000001</v>
      </c>
      <c r="Y213" s="59">
        <v>231.22821300999999</v>
      </c>
    </row>
    <row r="214" spans="1:25" s="60" customFormat="1" ht="15" x14ac:dyDescent="0.4">
      <c r="A214" s="58" t="s">
        <v>164</v>
      </c>
      <c r="B214" s="59">
        <v>230.53243964000001</v>
      </c>
      <c r="C214" s="59">
        <v>242.48380681</v>
      </c>
      <c r="D214" s="59">
        <v>252.40318384</v>
      </c>
      <c r="E214" s="59">
        <v>257.82465536000001</v>
      </c>
      <c r="F214" s="59">
        <v>257.45002517</v>
      </c>
      <c r="G214" s="59">
        <v>253.73847130999999</v>
      </c>
      <c r="H214" s="59">
        <v>246.35485980000001</v>
      </c>
      <c r="I214" s="59">
        <v>231.1168619</v>
      </c>
      <c r="J214" s="59">
        <v>215.11374604</v>
      </c>
      <c r="K214" s="59">
        <v>202.53181369000001</v>
      </c>
      <c r="L214" s="59">
        <v>194.07960044000001</v>
      </c>
      <c r="M214" s="59">
        <v>193.21053345999999</v>
      </c>
      <c r="N214" s="59">
        <v>192.77451146000001</v>
      </c>
      <c r="O214" s="59">
        <v>191.43537491000001</v>
      </c>
      <c r="P214" s="59">
        <v>192.32778625</v>
      </c>
      <c r="Q214" s="59">
        <v>192.14015638000001</v>
      </c>
      <c r="R214" s="59">
        <v>192.26739549000001</v>
      </c>
      <c r="S214" s="59">
        <v>192.73470556000001</v>
      </c>
      <c r="T214" s="59">
        <v>191.67894297000001</v>
      </c>
      <c r="U214" s="59">
        <v>192.29946670000001</v>
      </c>
      <c r="V214" s="59">
        <v>194.06420740999999</v>
      </c>
      <c r="W214" s="59">
        <v>193.79498009</v>
      </c>
      <c r="X214" s="59">
        <v>202.66220912</v>
      </c>
      <c r="Y214" s="59">
        <v>215.72764874999999</v>
      </c>
    </row>
    <row r="215" spans="1:25" s="60" customFormat="1" ht="15" x14ac:dyDescent="0.4">
      <c r="A215" s="58" t="s">
        <v>165</v>
      </c>
      <c r="B215" s="59">
        <v>224.97052251</v>
      </c>
      <c r="C215" s="59">
        <v>239.63771668999999</v>
      </c>
      <c r="D215" s="59">
        <v>247.08033032</v>
      </c>
      <c r="E215" s="59">
        <v>251.46935793000003</v>
      </c>
      <c r="F215" s="59">
        <v>253.91409519000001</v>
      </c>
      <c r="G215" s="59">
        <v>250.84984711999996</v>
      </c>
      <c r="H215" s="59">
        <v>248.92937019999999</v>
      </c>
      <c r="I215" s="59">
        <v>233.21647216</v>
      </c>
      <c r="J215" s="59">
        <v>214.54837534000001</v>
      </c>
      <c r="K215" s="59">
        <v>198.79744407000001</v>
      </c>
      <c r="L215" s="59">
        <v>187.54453247999999</v>
      </c>
      <c r="M215" s="59">
        <v>185.65035073000001</v>
      </c>
      <c r="N215" s="59">
        <v>184.30126240000001</v>
      </c>
      <c r="O215" s="59">
        <v>184.96104249000001</v>
      </c>
      <c r="P215" s="59">
        <v>185.16400074000001</v>
      </c>
      <c r="Q215" s="59">
        <v>185.96167786999999</v>
      </c>
      <c r="R215" s="59">
        <v>187.58204387000001</v>
      </c>
      <c r="S215" s="59">
        <v>188.84324814999999</v>
      </c>
      <c r="T215" s="59">
        <v>188.45962226</v>
      </c>
      <c r="U215" s="59">
        <v>190.22735137999999</v>
      </c>
      <c r="V215" s="59">
        <v>192.20141813999999</v>
      </c>
      <c r="W215" s="59">
        <v>191.52466709000001</v>
      </c>
      <c r="X215" s="59">
        <v>199.88303368000001</v>
      </c>
      <c r="Y215" s="59">
        <v>201.86828567000001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202.74077513</v>
      </c>
      <c r="C219" s="64">
        <v>215.89263783000001</v>
      </c>
      <c r="D219" s="64">
        <v>226.44978463999999</v>
      </c>
      <c r="E219" s="64">
        <v>228.97647746000001</v>
      </c>
      <c r="F219" s="64">
        <v>229.90541639</v>
      </c>
      <c r="G219" s="64">
        <v>228.81795403999999</v>
      </c>
      <c r="H219" s="64">
        <v>217.51093714999999</v>
      </c>
      <c r="I219" s="64">
        <v>202.34687460999999</v>
      </c>
      <c r="J219" s="64">
        <v>189.5236238</v>
      </c>
      <c r="K219" s="64">
        <v>181.94139913999999</v>
      </c>
      <c r="L219" s="64">
        <v>179.122996</v>
      </c>
      <c r="M219" s="64">
        <v>182.02054328</v>
      </c>
      <c r="N219" s="64">
        <v>180.37138397999999</v>
      </c>
      <c r="O219" s="64">
        <v>181.10205403000001</v>
      </c>
      <c r="P219" s="64">
        <v>181.19344247000001</v>
      </c>
      <c r="Q219" s="64">
        <v>181.29321037</v>
      </c>
      <c r="R219" s="64">
        <v>181.72325314</v>
      </c>
      <c r="S219" s="64">
        <v>182.70991276999999</v>
      </c>
      <c r="T219" s="64">
        <v>182.78237971999999</v>
      </c>
      <c r="U219" s="64">
        <v>182.68772834000001</v>
      </c>
      <c r="V219" s="64">
        <v>183.64085742</v>
      </c>
      <c r="W219" s="64">
        <v>179.91138900000001</v>
      </c>
      <c r="X219" s="64">
        <v>184.12818680000001</v>
      </c>
      <c r="Y219" s="64">
        <v>190.84667687000001</v>
      </c>
    </row>
    <row r="220" spans="1:25" s="60" customFormat="1" ht="15" x14ac:dyDescent="0.4">
      <c r="A220" s="58" t="s">
        <v>136</v>
      </c>
      <c r="B220" s="59">
        <v>200.34337528</v>
      </c>
      <c r="C220" s="59">
        <v>212.28034704999999</v>
      </c>
      <c r="D220" s="59">
        <v>219.72017617</v>
      </c>
      <c r="E220" s="59">
        <v>226.04228380000001</v>
      </c>
      <c r="F220" s="59">
        <v>225.87571878</v>
      </c>
      <c r="G220" s="59">
        <v>221.84522869</v>
      </c>
      <c r="H220" s="59">
        <v>213.01116981999999</v>
      </c>
      <c r="I220" s="59">
        <v>192.40075651999999</v>
      </c>
      <c r="J220" s="59">
        <v>176.90631854</v>
      </c>
      <c r="K220" s="59">
        <v>167.59802970999999</v>
      </c>
      <c r="L220" s="59">
        <v>165.34650794000001</v>
      </c>
      <c r="M220" s="59">
        <v>166.34954886</v>
      </c>
      <c r="N220" s="59">
        <v>165.99535331000001</v>
      </c>
      <c r="O220" s="59">
        <v>164.0000579</v>
      </c>
      <c r="P220" s="59">
        <v>164.29526200000001</v>
      </c>
      <c r="Q220" s="59">
        <v>165.43049929</v>
      </c>
      <c r="R220" s="59">
        <v>165.32889227999999</v>
      </c>
      <c r="S220" s="59">
        <v>171.55608036999999</v>
      </c>
      <c r="T220" s="59">
        <v>170.48933246999999</v>
      </c>
      <c r="U220" s="59">
        <v>172.23682421999999</v>
      </c>
      <c r="V220" s="59">
        <v>173.36396525999999</v>
      </c>
      <c r="W220" s="59">
        <v>170.53976492000001</v>
      </c>
      <c r="X220" s="59">
        <v>178.79136788</v>
      </c>
      <c r="Y220" s="59">
        <v>184.69727562</v>
      </c>
    </row>
    <row r="221" spans="1:25" s="60" customFormat="1" ht="15" x14ac:dyDescent="0.4">
      <c r="A221" s="58" t="s">
        <v>137</v>
      </c>
      <c r="B221" s="59">
        <v>202.29137295000001</v>
      </c>
      <c r="C221" s="59">
        <v>218.55654365999999</v>
      </c>
      <c r="D221" s="59">
        <v>226.73441749</v>
      </c>
      <c r="E221" s="59">
        <v>233.04777313</v>
      </c>
      <c r="F221" s="59">
        <v>233.44908348000001</v>
      </c>
      <c r="G221" s="59">
        <v>231.17826952999999</v>
      </c>
      <c r="H221" s="59">
        <v>219.74418696999999</v>
      </c>
      <c r="I221" s="59">
        <v>201.50970577000001</v>
      </c>
      <c r="J221" s="59">
        <v>190.65599843999999</v>
      </c>
      <c r="K221" s="59">
        <v>181.81049859999999</v>
      </c>
      <c r="L221" s="59">
        <v>179.82398339</v>
      </c>
      <c r="M221" s="59">
        <v>177.86860562999999</v>
      </c>
      <c r="N221" s="59">
        <v>178.33479224999999</v>
      </c>
      <c r="O221" s="59">
        <v>176.42365649000001</v>
      </c>
      <c r="P221" s="59">
        <v>176.77242473000001</v>
      </c>
      <c r="Q221" s="59">
        <v>177.65474570000001</v>
      </c>
      <c r="R221" s="59">
        <v>178.68173297000001</v>
      </c>
      <c r="S221" s="59">
        <v>180.93508491</v>
      </c>
      <c r="T221" s="59">
        <v>181.32883239</v>
      </c>
      <c r="U221" s="59">
        <v>182.70706638999999</v>
      </c>
      <c r="V221" s="59">
        <v>184.15627674999999</v>
      </c>
      <c r="W221" s="59">
        <v>183.17952987000001</v>
      </c>
      <c r="X221" s="59">
        <v>186.94162306000001</v>
      </c>
      <c r="Y221" s="59">
        <v>198.37004564</v>
      </c>
    </row>
    <row r="222" spans="1:25" s="60" customFormat="1" ht="15" x14ac:dyDescent="0.4">
      <c r="A222" s="58" t="s">
        <v>138</v>
      </c>
      <c r="B222" s="59">
        <v>181.43781568</v>
      </c>
      <c r="C222" s="59">
        <v>201.59279885999999</v>
      </c>
      <c r="D222" s="59">
        <v>206.16893021999999</v>
      </c>
      <c r="E222" s="59">
        <v>210.97551743</v>
      </c>
      <c r="F222" s="59">
        <v>211.91005440000001</v>
      </c>
      <c r="G222" s="59">
        <v>210.91639348999999</v>
      </c>
      <c r="H222" s="59">
        <v>199.55115687</v>
      </c>
      <c r="I222" s="59">
        <v>195.68807988</v>
      </c>
      <c r="J222" s="59">
        <v>183.48355092</v>
      </c>
      <c r="K222" s="59">
        <v>174.0543681</v>
      </c>
      <c r="L222" s="59">
        <v>171.99723784</v>
      </c>
      <c r="M222" s="59">
        <v>168.33557531</v>
      </c>
      <c r="N222" s="59">
        <v>169.31667453</v>
      </c>
      <c r="O222" s="59">
        <v>167.10225782000001</v>
      </c>
      <c r="P222" s="59">
        <v>166.61258103</v>
      </c>
      <c r="Q222" s="59">
        <v>167.04409343</v>
      </c>
      <c r="R222" s="59">
        <v>168.46501698</v>
      </c>
      <c r="S222" s="59">
        <v>167.13700903</v>
      </c>
      <c r="T222" s="59">
        <v>165.54820178</v>
      </c>
      <c r="U222" s="59">
        <v>167.75122089999999</v>
      </c>
      <c r="V222" s="59">
        <v>169.01274712</v>
      </c>
      <c r="W222" s="59">
        <v>165.70975114999999</v>
      </c>
      <c r="X222" s="59">
        <v>172.25214573</v>
      </c>
      <c r="Y222" s="59">
        <v>185.74579599</v>
      </c>
    </row>
    <row r="223" spans="1:25" s="60" customFormat="1" ht="15" x14ac:dyDescent="0.4">
      <c r="A223" s="58" t="s">
        <v>139</v>
      </c>
      <c r="B223" s="59">
        <v>197.36775766</v>
      </c>
      <c r="C223" s="59">
        <v>210.13593384000001</v>
      </c>
      <c r="D223" s="59">
        <v>218.16285624</v>
      </c>
      <c r="E223" s="59">
        <v>221.89611665000001</v>
      </c>
      <c r="F223" s="59">
        <v>220.78942860999999</v>
      </c>
      <c r="G223" s="59">
        <v>216.38449169</v>
      </c>
      <c r="H223" s="59">
        <v>209.33348448999999</v>
      </c>
      <c r="I223" s="59">
        <v>195.43068432000001</v>
      </c>
      <c r="J223" s="59">
        <v>181.09827203</v>
      </c>
      <c r="K223" s="59">
        <v>177.41286815999999</v>
      </c>
      <c r="L223" s="59">
        <v>179.06459236000001</v>
      </c>
      <c r="M223" s="59">
        <v>177.51142605000001</v>
      </c>
      <c r="N223" s="59">
        <v>178.51736062000001</v>
      </c>
      <c r="O223" s="59">
        <v>178.29394794999999</v>
      </c>
      <c r="P223" s="59">
        <v>179.39737883000001</v>
      </c>
      <c r="Q223" s="59">
        <v>180.96952157999999</v>
      </c>
      <c r="R223" s="59">
        <v>180.49054834</v>
      </c>
      <c r="S223" s="59">
        <v>179.48328276000001</v>
      </c>
      <c r="T223" s="59">
        <v>178.45587383</v>
      </c>
      <c r="U223" s="59">
        <v>180.31514620999999</v>
      </c>
      <c r="V223" s="59">
        <v>182.23386124000001</v>
      </c>
      <c r="W223" s="59">
        <v>178.67565780999999</v>
      </c>
      <c r="X223" s="59">
        <v>184.46850644</v>
      </c>
      <c r="Y223" s="59">
        <v>200.03292067000001</v>
      </c>
    </row>
    <row r="224" spans="1:25" s="60" customFormat="1" ht="15" x14ac:dyDescent="0.4">
      <c r="A224" s="58" t="s">
        <v>140</v>
      </c>
      <c r="B224" s="59">
        <v>200.38781483</v>
      </c>
      <c r="C224" s="59">
        <v>211.66699939</v>
      </c>
      <c r="D224" s="59">
        <v>225.54119428000001</v>
      </c>
      <c r="E224" s="59">
        <v>233.92271837000001</v>
      </c>
      <c r="F224" s="59">
        <v>236.57140372000001</v>
      </c>
      <c r="G224" s="59">
        <v>235.49144888999999</v>
      </c>
      <c r="H224" s="59">
        <v>234.76966214999999</v>
      </c>
      <c r="I224" s="59">
        <v>223.55495045999999</v>
      </c>
      <c r="J224" s="59">
        <v>206.46100784999999</v>
      </c>
      <c r="K224" s="59">
        <v>193.66458039</v>
      </c>
      <c r="L224" s="59">
        <v>185.12278426</v>
      </c>
      <c r="M224" s="59">
        <v>182.49948477999999</v>
      </c>
      <c r="N224" s="59">
        <v>182.30547973</v>
      </c>
      <c r="O224" s="59">
        <v>181.91584713</v>
      </c>
      <c r="P224" s="59">
        <v>181.64541986</v>
      </c>
      <c r="Q224" s="59">
        <v>183.25533338</v>
      </c>
      <c r="R224" s="59">
        <v>187.21440998</v>
      </c>
      <c r="S224" s="59">
        <v>185.44099560999999</v>
      </c>
      <c r="T224" s="59">
        <v>184.54103480000001</v>
      </c>
      <c r="U224" s="59">
        <v>185.65053431000001</v>
      </c>
      <c r="V224" s="59">
        <v>187.11192624</v>
      </c>
      <c r="W224" s="59">
        <v>186.00100168</v>
      </c>
      <c r="X224" s="59">
        <v>190.58092088999999</v>
      </c>
      <c r="Y224" s="59">
        <v>202.12987619</v>
      </c>
    </row>
    <row r="225" spans="1:25" s="60" customFormat="1" ht="15" x14ac:dyDescent="0.4">
      <c r="A225" s="58" t="s">
        <v>141</v>
      </c>
      <c r="B225" s="59">
        <v>221.06296051000001</v>
      </c>
      <c r="C225" s="59">
        <v>229.40277646000001</v>
      </c>
      <c r="D225" s="59">
        <v>237.44733542</v>
      </c>
      <c r="E225" s="59">
        <v>236.42969242000001</v>
      </c>
      <c r="F225" s="59">
        <v>236.86312038</v>
      </c>
      <c r="G225" s="59">
        <v>237.27095704000001</v>
      </c>
      <c r="H225" s="59">
        <v>239.37730865</v>
      </c>
      <c r="I225" s="59">
        <v>234.50975416</v>
      </c>
      <c r="J225" s="59">
        <v>216.90424967999999</v>
      </c>
      <c r="K225" s="59">
        <v>204.11093080000001</v>
      </c>
      <c r="L225" s="59">
        <v>197.85792769</v>
      </c>
      <c r="M225" s="59">
        <v>196.73834295</v>
      </c>
      <c r="N225" s="59">
        <v>194.88537855999999</v>
      </c>
      <c r="O225" s="59">
        <v>193.25783054999999</v>
      </c>
      <c r="P225" s="59">
        <v>195.08838272</v>
      </c>
      <c r="Q225" s="59">
        <v>196.59158804</v>
      </c>
      <c r="R225" s="59">
        <v>195.64956948</v>
      </c>
      <c r="S225" s="59">
        <v>195.49116351000001</v>
      </c>
      <c r="T225" s="59">
        <v>192.84352976</v>
      </c>
      <c r="U225" s="59">
        <v>193.82331597999999</v>
      </c>
      <c r="V225" s="59">
        <v>194.40926128000001</v>
      </c>
      <c r="W225" s="59">
        <v>192.90070016999999</v>
      </c>
      <c r="X225" s="59">
        <v>199.81026904000001</v>
      </c>
      <c r="Y225" s="59">
        <v>211.31556979999999</v>
      </c>
    </row>
    <row r="226" spans="1:25" s="60" customFormat="1" ht="15" x14ac:dyDescent="0.4">
      <c r="A226" s="58" t="s">
        <v>142</v>
      </c>
      <c r="B226" s="59">
        <v>223.71869414</v>
      </c>
      <c r="C226" s="59">
        <v>236.68061889000001</v>
      </c>
      <c r="D226" s="59">
        <v>246.85296111</v>
      </c>
      <c r="E226" s="59">
        <v>250.49037346000003</v>
      </c>
      <c r="F226" s="59">
        <v>251.31449459999999</v>
      </c>
      <c r="G226" s="59">
        <v>249.01336444</v>
      </c>
      <c r="H226" s="59">
        <v>235.96805893000001</v>
      </c>
      <c r="I226" s="59">
        <v>223.73390832000001</v>
      </c>
      <c r="J226" s="59">
        <v>208.74098233999999</v>
      </c>
      <c r="K226" s="59">
        <v>199.94381838000001</v>
      </c>
      <c r="L226" s="59">
        <v>193.82795250000001</v>
      </c>
      <c r="M226" s="59">
        <v>194.13141591999999</v>
      </c>
      <c r="N226" s="59">
        <v>193.12101995</v>
      </c>
      <c r="O226" s="59">
        <v>193.55848732999999</v>
      </c>
      <c r="P226" s="59">
        <v>193.95287159</v>
      </c>
      <c r="Q226" s="59">
        <v>194.78168213999999</v>
      </c>
      <c r="R226" s="59">
        <v>194.51288699</v>
      </c>
      <c r="S226" s="59">
        <v>193.8824688</v>
      </c>
      <c r="T226" s="59">
        <v>192.55782488</v>
      </c>
      <c r="U226" s="59">
        <v>193.29878386999999</v>
      </c>
      <c r="V226" s="59">
        <v>190.87459834000001</v>
      </c>
      <c r="W226" s="59">
        <v>190.89073508000001</v>
      </c>
      <c r="X226" s="59">
        <v>196.36482482</v>
      </c>
      <c r="Y226" s="59">
        <v>207.63191067</v>
      </c>
    </row>
    <row r="227" spans="1:25" s="60" customFormat="1" ht="15" x14ac:dyDescent="0.4">
      <c r="A227" s="58" t="s">
        <v>143</v>
      </c>
      <c r="B227" s="59">
        <v>227.51290316999999</v>
      </c>
      <c r="C227" s="59">
        <v>239.02294025</v>
      </c>
      <c r="D227" s="59">
        <v>247.58896256</v>
      </c>
      <c r="E227" s="59">
        <v>254.55362947999998</v>
      </c>
      <c r="F227" s="59">
        <v>253.55733388000002</v>
      </c>
      <c r="G227" s="59">
        <v>251.47980011999999</v>
      </c>
      <c r="H227" s="59">
        <v>226.71604063999999</v>
      </c>
      <c r="I227" s="59">
        <v>214.03979838999999</v>
      </c>
      <c r="J227" s="59">
        <v>198.28355769000001</v>
      </c>
      <c r="K227" s="59">
        <v>189.24712522999999</v>
      </c>
      <c r="L227" s="59">
        <v>185.38473734999999</v>
      </c>
      <c r="M227" s="59">
        <v>182.22293056999999</v>
      </c>
      <c r="N227" s="59">
        <v>180.78646294000001</v>
      </c>
      <c r="O227" s="59">
        <v>178.35756144999999</v>
      </c>
      <c r="P227" s="59">
        <v>179.23865402999999</v>
      </c>
      <c r="Q227" s="59">
        <v>181.18341552000001</v>
      </c>
      <c r="R227" s="59">
        <v>180.96960991</v>
      </c>
      <c r="S227" s="59">
        <v>180.77767452000001</v>
      </c>
      <c r="T227" s="59">
        <v>181.47624532</v>
      </c>
      <c r="U227" s="59">
        <v>184.14586041999999</v>
      </c>
      <c r="V227" s="59">
        <v>183.43771314</v>
      </c>
      <c r="W227" s="59">
        <v>181.64350542</v>
      </c>
      <c r="X227" s="59">
        <v>185.20995583999999</v>
      </c>
      <c r="Y227" s="59">
        <v>196.60398835999999</v>
      </c>
    </row>
    <row r="228" spans="1:25" s="60" customFormat="1" ht="15" x14ac:dyDescent="0.4">
      <c r="A228" s="58" t="s">
        <v>144</v>
      </c>
      <c r="B228" s="59">
        <v>209.04751128000001</v>
      </c>
      <c r="C228" s="59">
        <v>223.86099805999999</v>
      </c>
      <c r="D228" s="59">
        <v>232.55343327</v>
      </c>
      <c r="E228" s="59">
        <v>232.74238266</v>
      </c>
      <c r="F228" s="59">
        <v>231.59175981999999</v>
      </c>
      <c r="G228" s="59">
        <v>235.03265497000001</v>
      </c>
      <c r="H228" s="59">
        <v>225.01897119</v>
      </c>
      <c r="I228" s="59">
        <v>210.91753993</v>
      </c>
      <c r="J228" s="59">
        <v>196.58401196</v>
      </c>
      <c r="K228" s="59">
        <v>190.82139971000001</v>
      </c>
      <c r="L228" s="59">
        <v>186.36888354999999</v>
      </c>
      <c r="M228" s="59">
        <v>186.79910648000001</v>
      </c>
      <c r="N228" s="59">
        <v>186.9492271</v>
      </c>
      <c r="O228" s="59">
        <v>184.48166386</v>
      </c>
      <c r="P228" s="59">
        <v>184.91590414999999</v>
      </c>
      <c r="Q228" s="59">
        <v>186.40786969000001</v>
      </c>
      <c r="R228" s="59">
        <v>187.34756322000001</v>
      </c>
      <c r="S228" s="59">
        <v>189.09774193999999</v>
      </c>
      <c r="T228" s="59">
        <v>190.25595149</v>
      </c>
      <c r="U228" s="59">
        <v>188.04347738999999</v>
      </c>
      <c r="V228" s="59">
        <v>188.02030188000001</v>
      </c>
      <c r="W228" s="59">
        <v>186.05270949999999</v>
      </c>
      <c r="X228" s="59">
        <v>190.78222883000001</v>
      </c>
      <c r="Y228" s="59">
        <v>201.8817841</v>
      </c>
    </row>
    <row r="229" spans="1:25" s="60" customFormat="1" ht="15" x14ac:dyDescent="0.4">
      <c r="A229" s="58" t="s">
        <v>145</v>
      </c>
      <c r="B229" s="59">
        <v>219.42003532999999</v>
      </c>
      <c r="C229" s="59">
        <v>239.69049518</v>
      </c>
      <c r="D229" s="59">
        <v>253.63514674999999</v>
      </c>
      <c r="E229" s="59">
        <v>257.28270714000001</v>
      </c>
      <c r="F229" s="59">
        <v>258.62405849999999</v>
      </c>
      <c r="G229" s="59">
        <v>255.06934775000002</v>
      </c>
      <c r="H229" s="59">
        <v>243.58044806000001</v>
      </c>
      <c r="I229" s="59">
        <v>226.94496644</v>
      </c>
      <c r="J229" s="59">
        <v>212.24536702</v>
      </c>
      <c r="K229" s="59">
        <v>208.55098311</v>
      </c>
      <c r="L229" s="59">
        <v>203.39465387000001</v>
      </c>
      <c r="M229" s="59">
        <v>204.57411544000001</v>
      </c>
      <c r="N229" s="59">
        <v>205.24321893000001</v>
      </c>
      <c r="O229" s="59">
        <v>203.68226378</v>
      </c>
      <c r="P229" s="59">
        <v>203.74089624000001</v>
      </c>
      <c r="Q229" s="59">
        <v>204.02013798999999</v>
      </c>
      <c r="R229" s="59">
        <v>205.41940260000001</v>
      </c>
      <c r="S229" s="59">
        <v>206.10859834999999</v>
      </c>
      <c r="T229" s="59">
        <v>205.19989475</v>
      </c>
      <c r="U229" s="59">
        <v>207.33777796000001</v>
      </c>
      <c r="V229" s="59">
        <v>206.33825354000001</v>
      </c>
      <c r="W229" s="59">
        <v>203.46717233000001</v>
      </c>
      <c r="X229" s="59">
        <v>208.47206729999999</v>
      </c>
      <c r="Y229" s="59">
        <v>209.37043825000001</v>
      </c>
    </row>
    <row r="230" spans="1:25" s="60" customFormat="1" ht="15" x14ac:dyDescent="0.4">
      <c r="A230" s="58" t="s">
        <v>146</v>
      </c>
      <c r="B230" s="59">
        <v>234.62263655000001</v>
      </c>
      <c r="C230" s="59">
        <v>242.31971540999999</v>
      </c>
      <c r="D230" s="59">
        <v>249.80951214999999</v>
      </c>
      <c r="E230" s="59">
        <v>253.96929179</v>
      </c>
      <c r="F230" s="59">
        <v>254.05566922</v>
      </c>
      <c r="G230" s="59">
        <v>251.46934422999999</v>
      </c>
      <c r="H230" s="59">
        <v>243.19160515999999</v>
      </c>
      <c r="I230" s="59">
        <v>227.03342416000001</v>
      </c>
      <c r="J230" s="59">
        <v>208.65450806999999</v>
      </c>
      <c r="K230" s="59">
        <v>203.86047206999999</v>
      </c>
      <c r="L230" s="59">
        <v>199.68307716000001</v>
      </c>
      <c r="M230" s="59">
        <v>200.01594215</v>
      </c>
      <c r="N230" s="59">
        <v>198.66634525000001</v>
      </c>
      <c r="O230" s="59">
        <v>197.63179492</v>
      </c>
      <c r="P230" s="59">
        <v>199.82599044</v>
      </c>
      <c r="Q230" s="59">
        <v>202.30613396999999</v>
      </c>
      <c r="R230" s="59">
        <v>203.47571904</v>
      </c>
      <c r="S230" s="59">
        <v>201.95195881999999</v>
      </c>
      <c r="T230" s="59">
        <v>199.50870302999999</v>
      </c>
      <c r="U230" s="59">
        <v>202.18536019999999</v>
      </c>
      <c r="V230" s="59">
        <v>203.7123962</v>
      </c>
      <c r="W230" s="59">
        <v>201.31948750000001</v>
      </c>
      <c r="X230" s="59">
        <v>207.57052920999999</v>
      </c>
      <c r="Y230" s="59">
        <v>220.06253147999999</v>
      </c>
    </row>
    <row r="231" spans="1:25" s="60" customFormat="1" ht="15" x14ac:dyDescent="0.4">
      <c r="A231" s="58" t="s">
        <v>147</v>
      </c>
      <c r="B231" s="59">
        <v>232.59307717999999</v>
      </c>
      <c r="C231" s="59">
        <v>240.78511176000001</v>
      </c>
      <c r="D231" s="59">
        <v>238.37808333999999</v>
      </c>
      <c r="E231" s="59">
        <v>238.44362339</v>
      </c>
      <c r="F231" s="59">
        <v>238.87893503000001</v>
      </c>
      <c r="G231" s="59">
        <v>239.45758624999999</v>
      </c>
      <c r="H231" s="59">
        <v>249.87848557000001</v>
      </c>
      <c r="I231" s="59">
        <v>238.74392685999999</v>
      </c>
      <c r="J231" s="59">
        <v>222.66250597999999</v>
      </c>
      <c r="K231" s="59">
        <v>205.34426507000001</v>
      </c>
      <c r="L231" s="59">
        <v>197.11006484999999</v>
      </c>
      <c r="M231" s="59">
        <v>194.07181333</v>
      </c>
      <c r="N231" s="59">
        <v>193.95670971999999</v>
      </c>
      <c r="O231" s="59">
        <v>192.68951906999999</v>
      </c>
      <c r="P231" s="59">
        <v>194.29764334999999</v>
      </c>
      <c r="Q231" s="59">
        <v>195.94082073999999</v>
      </c>
      <c r="R231" s="59">
        <v>191.98482548000001</v>
      </c>
      <c r="S231" s="59">
        <v>191.77103431</v>
      </c>
      <c r="T231" s="59">
        <v>190.93761719</v>
      </c>
      <c r="U231" s="59">
        <v>192.69360076999999</v>
      </c>
      <c r="V231" s="59">
        <v>194.27239587</v>
      </c>
      <c r="W231" s="59">
        <v>193.54569652000001</v>
      </c>
      <c r="X231" s="59">
        <v>198.25233775000001</v>
      </c>
      <c r="Y231" s="59">
        <v>210.84610748</v>
      </c>
    </row>
    <row r="232" spans="1:25" s="60" customFormat="1" ht="15" x14ac:dyDescent="0.4">
      <c r="A232" s="58" t="s">
        <v>148</v>
      </c>
      <c r="B232" s="59">
        <v>226.59477844</v>
      </c>
      <c r="C232" s="59">
        <v>223.60698232999999</v>
      </c>
      <c r="D232" s="59">
        <v>219.89465068000001</v>
      </c>
      <c r="E232" s="59">
        <v>216.24986335</v>
      </c>
      <c r="F232" s="59">
        <v>215.10019484</v>
      </c>
      <c r="G232" s="59">
        <v>216.67094001000001</v>
      </c>
      <c r="H232" s="59">
        <v>218.02729829</v>
      </c>
      <c r="I232" s="59">
        <v>224.65303351</v>
      </c>
      <c r="J232" s="59">
        <v>229.60692420000001</v>
      </c>
      <c r="K232" s="59">
        <v>214.63039939000001</v>
      </c>
      <c r="L232" s="59">
        <v>205.57559656000001</v>
      </c>
      <c r="M232" s="59">
        <v>201.59028635000001</v>
      </c>
      <c r="N232" s="59">
        <v>199.30443602</v>
      </c>
      <c r="O232" s="59">
        <v>197.94477265</v>
      </c>
      <c r="P232" s="59">
        <v>199.51839280999999</v>
      </c>
      <c r="Q232" s="59">
        <v>201.27432966999999</v>
      </c>
      <c r="R232" s="59">
        <v>201.72894253999999</v>
      </c>
      <c r="S232" s="59">
        <v>200.41101286</v>
      </c>
      <c r="T232" s="59">
        <v>197.41651715</v>
      </c>
      <c r="U232" s="59">
        <v>198.50790925999999</v>
      </c>
      <c r="V232" s="59">
        <v>200.21896737</v>
      </c>
      <c r="W232" s="59">
        <v>197.86560645</v>
      </c>
      <c r="X232" s="59">
        <v>204.29247803999999</v>
      </c>
      <c r="Y232" s="59">
        <v>218.60205431</v>
      </c>
    </row>
    <row r="233" spans="1:25" s="60" customFormat="1" ht="15" x14ac:dyDescent="0.4">
      <c r="A233" s="58" t="s">
        <v>149</v>
      </c>
      <c r="B233" s="59">
        <v>211.83118084</v>
      </c>
      <c r="C233" s="59">
        <v>224.16273314</v>
      </c>
      <c r="D233" s="59">
        <v>235.35130129000001</v>
      </c>
      <c r="E233" s="59">
        <v>235.67534782000001</v>
      </c>
      <c r="F233" s="59">
        <v>234.81324222999999</v>
      </c>
      <c r="G233" s="59">
        <v>237.12767357000001</v>
      </c>
      <c r="H233" s="59">
        <v>228.23746592000001</v>
      </c>
      <c r="I233" s="59">
        <v>219.65316630999999</v>
      </c>
      <c r="J233" s="59">
        <v>210.91538811000001</v>
      </c>
      <c r="K233" s="59">
        <v>205.68993007</v>
      </c>
      <c r="L233" s="59">
        <v>202.89089494999999</v>
      </c>
      <c r="M233" s="59">
        <v>202.00678604000001</v>
      </c>
      <c r="N233" s="59">
        <v>203.38113802000001</v>
      </c>
      <c r="O233" s="59">
        <v>204.11907454000001</v>
      </c>
      <c r="P233" s="59">
        <v>204.31455032</v>
      </c>
      <c r="Q233" s="59">
        <v>204.14961704000001</v>
      </c>
      <c r="R233" s="59">
        <v>203.06214005000001</v>
      </c>
      <c r="S233" s="59">
        <v>204.09834531000001</v>
      </c>
      <c r="T233" s="59">
        <v>203.83696773</v>
      </c>
      <c r="U233" s="59">
        <v>204.58983505</v>
      </c>
      <c r="V233" s="59">
        <v>204.31458622</v>
      </c>
      <c r="W233" s="59">
        <v>201.43651079</v>
      </c>
      <c r="X233" s="59">
        <v>207.51331582</v>
      </c>
      <c r="Y233" s="59">
        <v>216.82094563000001</v>
      </c>
    </row>
    <row r="234" spans="1:25" s="60" customFormat="1" ht="15" x14ac:dyDescent="0.4">
      <c r="A234" s="58" t="s">
        <v>150</v>
      </c>
      <c r="B234" s="59">
        <v>216.95050369000001</v>
      </c>
      <c r="C234" s="59">
        <v>230.78828311999999</v>
      </c>
      <c r="D234" s="59">
        <v>240.88902487999999</v>
      </c>
      <c r="E234" s="59">
        <v>246.95700873000001</v>
      </c>
      <c r="F234" s="59">
        <v>247.89939680000001</v>
      </c>
      <c r="G234" s="59">
        <v>243.58782798999999</v>
      </c>
      <c r="H234" s="59">
        <v>233.25869621999999</v>
      </c>
      <c r="I234" s="59">
        <v>216.72613686</v>
      </c>
      <c r="J234" s="59">
        <v>200.68483943000001</v>
      </c>
      <c r="K234" s="59">
        <v>190.88431193</v>
      </c>
      <c r="L234" s="59">
        <v>187.93998467</v>
      </c>
      <c r="M234" s="59">
        <v>186.04343951000001</v>
      </c>
      <c r="N234" s="59">
        <v>181.90243770999999</v>
      </c>
      <c r="O234" s="59">
        <v>178.95729517999999</v>
      </c>
      <c r="P234" s="59">
        <v>180.31077722000001</v>
      </c>
      <c r="Q234" s="59">
        <v>180.42694521999999</v>
      </c>
      <c r="R234" s="59">
        <v>180.33431281</v>
      </c>
      <c r="S234" s="59">
        <v>180.40542198</v>
      </c>
      <c r="T234" s="59">
        <v>179.55269179000001</v>
      </c>
      <c r="U234" s="59">
        <v>180.43017388000001</v>
      </c>
      <c r="V234" s="59">
        <v>180.74711379999999</v>
      </c>
      <c r="W234" s="59">
        <v>180.98408875999999</v>
      </c>
      <c r="X234" s="59">
        <v>186.50462089999999</v>
      </c>
      <c r="Y234" s="59">
        <v>198.70340404999999</v>
      </c>
    </row>
    <row r="235" spans="1:25" s="60" customFormat="1" ht="15" x14ac:dyDescent="0.4">
      <c r="A235" s="58" t="s">
        <v>151</v>
      </c>
      <c r="B235" s="59">
        <v>220.15403616</v>
      </c>
      <c r="C235" s="59">
        <v>235.11324243000001</v>
      </c>
      <c r="D235" s="59">
        <v>236.90989303999999</v>
      </c>
      <c r="E235" s="59">
        <v>233.96615439999999</v>
      </c>
      <c r="F235" s="59">
        <v>233.05438430000001</v>
      </c>
      <c r="G235" s="59">
        <v>234.60794852999999</v>
      </c>
      <c r="H235" s="59">
        <v>230.34838741999999</v>
      </c>
      <c r="I235" s="59">
        <v>214.37022499</v>
      </c>
      <c r="J235" s="59">
        <v>200.63163571000001</v>
      </c>
      <c r="K235" s="59">
        <v>194.79721276999999</v>
      </c>
      <c r="L235" s="59">
        <v>186.64606036999999</v>
      </c>
      <c r="M235" s="59">
        <v>184.36024798</v>
      </c>
      <c r="N235" s="59">
        <v>185.24866378999999</v>
      </c>
      <c r="O235" s="59">
        <v>183.36115874999999</v>
      </c>
      <c r="P235" s="59">
        <v>183.25293457000001</v>
      </c>
      <c r="Q235" s="59">
        <v>183.78530112000001</v>
      </c>
      <c r="R235" s="59">
        <v>184.59137132999999</v>
      </c>
      <c r="S235" s="59">
        <v>185.60503990000001</v>
      </c>
      <c r="T235" s="59">
        <v>184.48239748</v>
      </c>
      <c r="U235" s="59">
        <v>186.11911402000001</v>
      </c>
      <c r="V235" s="59">
        <v>186.90934995000001</v>
      </c>
      <c r="W235" s="59">
        <v>182.57959647999999</v>
      </c>
      <c r="X235" s="59">
        <v>190.15492456000001</v>
      </c>
      <c r="Y235" s="59">
        <v>201.33974216999999</v>
      </c>
    </row>
    <row r="236" spans="1:25" s="60" customFormat="1" ht="15" x14ac:dyDescent="0.4">
      <c r="A236" s="58" t="s">
        <v>152</v>
      </c>
      <c r="B236" s="59">
        <v>235.12043876999999</v>
      </c>
      <c r="C236" s="59">
        <v>247.62400428000001</v>
      </c>
      <c r="D236" s="59">
        <v>258.24185437</v>
      </c>
      <c r="E236" s="59">
        <v>262.39000689</v>
      </c>
      <c r="F236" s="59">
        <v>262.05621563</v>
      </c>
      <c r="G236" s="59">
        <v>260.01288486999999</v>
      </c>
      <c r="H236" s="59">
        <v>250.43600785000004</v>
      </c>
      <c r="I236" s="59">
        <v>225.42897331</v>
      </c>
      <c r="J236" s="59">
        <v>212.50453614</v>
      </c>
      <c r="K236" s="59">
        <v>204.62278157</v>
      </c>
      <c r="L236" s="59">
        <v>198.42913852999999</v>
      </c>
      <c r="M236" s="59">
        <v>196.89968841999999</v>
      </c>
      <c r="N236" s="59">
        <v>196.04290304</v>
      </c>
      <c r="O236" s="59">
        <v>193.85647273000001</v>
      </c>
      <c r="P236" s="59">
        <v>193.88762238999999</v>
      </c>
      <c r="Q236" s="59">
        <v>193.53680383</v>
      </c>
      <c r="R236" s="59">
        <v>194.16886325999999</v>
      </c>
      <c r="S236" s="59">
        <v>194.09754303</v>
      </c>
      <c r="T236" s="59">
        <v>196.36280729000001</v>
      </c>
      <c r="U236" s="59">
        <v>198.60809119000001</v>
      </c>
      <c r="V236" s="59">
        <v>198.63076885999999</v>
      </c>
      <c r="W236" s="59">
        <v>194.36122202000001</v>
      </c>
      <c r="X236" s="59">
        <v>200.55526104</v>
      </c>
      <c r="Y236" s="59">
        <v>211.27762007000001</v>
      </c>
    </row>
    <row r="237" spans="1:25" s="60" customFormat="1" ht="15" x14ac:dyDescent="0.4">
      <c r="A237" s="58" t="s">
        <v>153</v>
      </c>
      <c r="B237" s="59">
        <v>224.80645598000001</v>
      </c>
      <c r="C237" s="59">
        <v>238.91648784</v>
      </c>
      <c r="D237" s="59">
        <v>248.36312179999999</v>
      </c>
      <c r="E237" s="59">
        <v>250.72847697</v>
      </c>
      <c r="F237" s="59">
        <v>251.37435060000001</v>
      </c>
      <c r="G237" s="59">
        <v>251.98521110999999</v>
      </c>
      <c r="H237" s="59">
        <v>244.38898008999999</v>
      </c>
      <c r="I237" s="59">
        <v>236.05734924000001</v>
      </c>
      <c r="J237" s="59">
        <v>219.70382839000001</v>
      </c>
      <c r="K237" s="59">
        <v>211.52079721999999</v>
      </c>
      <c r="L237" s="59">
        <v>206.79178511000001</v>
      </c>
      <c r="M237" s="59">
        <v>207.37246467</v>
      </c>
      <c r="N237" s="59">
        <v>206.18581125</v>
      </c>
      <c r="O237" s="59">
        <v>204.50848374</v>
      </c>
      <c r="P237" s="59">
        <v>203.78332452000001</v>
      </c>
      <c r="Q237" s="59">
        <v>205.40314914000001</v>
      </c>
      <c r="R237" s="59">
        <v>205.42515764999999</v>
      </c>
      <c r="S237" s="59">
        <v>203.81376691</v>
      </c>
      <c r="T237" s="59">
        <v>207.55666883000001</v>
      </c>
      <c r="U237" s="59">
        <v>209.05197727000001</v>
      </c>
      <c r="V237" s="59">
        <v>213.08829686999999</v>
      </c>
      <c r="W237" s="59">
        <v>208.67209743000001</v>
      </c>
      <c r="X237" s="59">
        <v>216.13856951</v>
      </c>
      <c r="Y237" s="59">
        <v>227.59879802</v>
      </c>
    </row>
    <row r="238" spans="1:25" s="60" customFormat="1" ht="15" x14ac:dyDescent="0.4">
      <c r="A238" s="58" t="s">
        <v>154</v>
      </c>
      <c r="B238" s="59">
        <v>226.80105108999999</v>
      </c>
      <c r="C238" s="59">
        <v>236.31095715999999</v>
      </c>
      <c r="D238" s="59">
        <v>249.21828041000001</v>
      </c>
      <c r="E238" s="59">
        <v>254.92876197000004</v>
      </c>
      <c r="F238" s="59">
        <v>256.67785212000001</v>
      </c>
      <c r="G238" s="59">
        <v>256.31276038999999</v>
      </c>
      <c r="H238" s="59">
        <v>253.76355655999998</v>
      </c>
      <c r="I238" s="59">
        <v>243.99880680000001</v>
      </c>
      <c r="J238" s="59">
        <v>227.39382065000001</v>
      </c>
      <c r="K238" s="59">
        <v>213.72252938</v>
      </c>
      <c r="L238" s="59">
        <v>203.02258022000001</v>
      </c>
      <c r="M238" s="59">
        <v>197.11754095000001</v>
      </c>
      <c r="N238" s="59">
        <v>199.02851824000001</v>
      </c>
      <c r="O238" s="59">
        <v>198.39156242000001</v>
      </c>
      <c r="P238" s="59">
        <v>184.80442274000001</v>
      </c>
      <c r="Q238" s="59">
        <v>187.14733963</v>
      </c>
      <c r="R238" s="59">
        <v>189.08412885999999</v>
      </c>
      <c r="S238" s="59">
        <v>187.67634681000001</v>
      </c>
      <c r="T238" s="59">
        <v>186.9343068</v>
      </c>
      <c r="U238" s="59">
        <v>189.60872258000001</v>
      </c>
      <c r="V238" s="59">
        <v>190.96134072000001</v>
      </c>
      <c r="W238" s="59">
        <v>188.13279656</v>
      </c>
      <c r="X238" s="59">
        <v>192.98426004999999</v>
      </c>
      <c r="Y238" s="59">
        <v>205.53527664000001</v>
      </c>
    </row>
    <row r="239" spans="1:25" s="60" customFormat="1" ht="15" x14ac:dyDescent="0.4">
      <c r="A239" s="58" t="s">
        <v>155</v>
      </c>
      <c r="B239" s="59">
        <v>221.43945045999999</v>
      </c>
      <c r="C239" s="59">
        <v>234.75252929999999</v>
      </c>
      <c r="D239" s="59">
        <v>241.17684044000001</v>
      </c>
      <c r="E239" s="59">
        <v>246.88804794000001</v>
      </c>
      <c r="F239" s="59">
        <v>252.51193670000001</v>
      </c>
      <c r="G239" s="59">
        <v>245.28500234000001</v>
      </c>
      <c r="H239" s="59">
        <v>248.57640751</v>
      </c>
      <c r="I239" s="59">
        <v>242.89193445999999</v>
      </c>
      <c r="J239" s="59">
        <v>222.74135337999999</v>
      </c>
      <c r="K239" s="59">
        <v>204.08180363</v>
      </c>
      <c r="L239" s="59">
        <v>195.18393861000001</v>
      </c>
      <c r="M239" s="59">
        <v>192.47702286000001</v>
      </c>
      <c r="N239" s="59">
        <v>192.00942441999999</v>
      </c>
      <c r="O239" s="59">
        <v>191.59693512000001</v>
      </c>
      <c r="P239" s="59">
        <v>193.84899611</v>
      </c>
      <c r="Q239" s="59">
        <v>194.66909007999999</v>
      </c>
      <c r="R239" s="59">
        <v>194.22467322</v>
      </c>
      <c r="S239" s="59">
        <v>193.70700038999999</v>
      </c>
      <c r="T239" s="59">
        <v>191.87480955999999</v>
      </c>
      <c r="U239" s="59">
        <v>192.31870279</v>
      </c>
      <c r="V239" s="59">
        <v>191.79583409</v>
      </c>
      <c r="W239" s="59">
        <v>190.16512180000001</v>
      </c>
      <c r="X239" s="59">
        <v>197.06847038999999</v>
      </c>
      <c r="Y239" s="59">
        <v>200.14595767</v>
      </c>
    </row>
    <row r="240" spans="1:25" s="60" customFormat="1" ht="15" x14ac:dyDescent="0.4">
      <c r="A240" s="58" t="s">
        <v>156</v>
      </c>
      <c r="B240" s="59">
        <v>211.88294417</v>
      </c>
      <c r="C240" s="59">
        <v>221.10705494000001</v>
      </c>
      <c r="D240" s="59">
        <v>228.62415916</v>
      </c>
      <c r="E240" s="59">
        <v>233.58502902999999</v>
      </c>
      <c r="F240" s="59">
        <v>234.99919596000001</v>
      </c>
      <c r="G240" s="59">
        <v>235.07137813</v>
      </c>
      <c r="H240" s="59">
        <v>226.00939299999999</v>
      </c>
      <c r="I240" s="59">
        <v>212.98803088</v>
      </c>
      <c r="J240" s="59">
        <v>198.03601655</v>
      </c>
      <c r="K240" s="59">
        <v>188.59275539999999</v>
      </c>
      <c r="L240" s="59">
        <v>182.8446763</v>
      </c>
      <c r="M240" s="59">
        <v>179.57475614000001</v>
      </c>
      <c r="N240" s="59">
        <v>177.30448093999999</v>
      </c>
      <c r="O240" s="59">
        <v>179.20032774000001</v>
      </c>
      <c r="P240" s="59">
        <v>179.00363780999999</v>
      </c>
      <c r="Q240" s="59">
        <v>178.82862218</v>
      </c>
      <c r="R240" s="59">
        <v>178.35477331000001</v>
      </c>
      <c r="S240" s="59">
        <v>177.39725774999999</v>
      </c>
      <c r="T240" s="59">
        <v>177.00431953</v>
      </c>
      <c r="U240" s="59">
        <v>178.94590696</v>
      </c>
      <c r="V240" s="59">
        <v>180.45728112</v>
      </c>
      <c r="W240" s="59">
        <v>175.71346782000001</v>
      </c>
      <c r="X240" s="59">
        <v>185.19746592999999</v>
      </c>
      <c r="Y240" s="59">
        <v>196.1396488</v>
      </c>
    </row>
    <row r="241" spans="1:25" s="60" customFormat="1" ht="15" x14ac:dyDescent="0.4">
      <c r="A241" s="58" t="s">
        <v>157</v>
      </c>
      <c r="B241" s="59">
        <v>224.28868064</v>
      </c>
      <c r="C241" s="59">
        <v>237.24679307</v>
      </c>
      <c r="D241" s="59">
        <v>244.0926326</v>
      </c>
      <c r="E241" s="59">
        <v>246.70397692</v>
      </c>
      <c r="F241" s="59">
        <v>245.85535034</v>
      </c>
      <c r="G241" s="59">
        <v>241.87451504000001</v>
      </c>
      <c r="H241" s="59">
        <v>235.94164108999999</v>
      </c>
      <c r="I241" s="59">
        <v>220.56047986999999</v>
      </c>
      <c r="J241" s="59">
        <v>205.27446727</v>
      </c>
      <c r="K241" s="59">
        <v>193.98386042999999</v>
      </c>
      <c r="L241" s="59">
        <v>189.48468252000001</v>
      </c>
      <c r="M241" s="59">
        <v>187.04526822</v>
      </c>
      <c r="N241" s="59">
        <v>184.94482239999999</v>
      </c>
      <c r="O241" s="59">
        <v>183.57713346</v>
      </c>
      <c r="P241" s="59">
        <v>182.39067231000001</v>
      </c>
      <c r="Q241" s="59">
        <v>182.43086109999999</v>
      </c>
      <c r="R241" s="59">
        <v>183.48093047</v>
      </c>
      <c r="S241" s="59">
        <v>183.63281162000001</v>
      </c>
      <c r="T241" s="59">
        <v>184.77179924999999</v>
      </c>
      <c r="U241" s="59">
        <v>186.80730352</v>
      </c>
      <c r="V241" s="59">
        <v>187.97131598999999</v>
      </c>
      <c r="W241" s="59">
        <v>186.12966231999999</v>
      </c>
      <c r="X241" s="59">
        <v>193.71614528999999</v>
      </c>
      <c r="Y241" s="59">
        <v>203.8422305</v>
      </c>
    </row>
    <row r="242" spans="1:25" s="60" customFormat="1" ht="15" x14ac:dyDescent="0.4">
      <c r="A242" s="58" t="s">
        <v>158</v>
      </c>
      <c r="B242" s="59">
        <v>229.59807900999999</v>
      </c>
      <c r="C242" s="59">
        <v>242.47566606999999</v>
      </c>
      <c r="D242" s="59">
        <v>247.82571836</v>
      </c>
      <c r="E242" s="59">
        <v>244.27204961000001</v>
      </c>
      <c r="F242" s="59">
        <v>244.58257169999999</v>
      </c>
      <c r="G242" s="59">
        <v>244.86734712000001</v>
      </c>
      <c r="H242" s="59">
        <v>242.78676608000001</v>
      </c>
      <c r="I242" s="59">
        <v>228.62742062999999</v>
      </c>
      <c r="J242" s="59">
        <v>211.93304913</v>
      </c>
      <c r="K242" s="59">
        <v>200.16888933000001</v>
      </c>
      <c r="L242" s="59">
        <v>193.10233468999999</v>
      </c>
      <c r="M242" s="59">
        <v>189.98403428</v>
      </c>
      <c r="N242" s="59">
        <v>188.63460731000001</v>
      </c>
      <c r="O242" s="59">
        <v>188.35703469000001</v>
      </c>
      <c r="P242" s="59">
        <v>187.82895243999999</v>
      </c>
      <c r="Q242" s="59">
        <v>188.65919954</v>
      </c>
      <c r="R242" s="59">
        <v>188.86901710000001</v>
      </c>
      <c r="S242" s="59">
        <v>190.27608022999999</v>
      </c>
      <c r="T242" s="59">
        <v>191.28611339</v>
      </c>
      <c r="U242" s="59">
        <v>193.79269600000001</v>
      </c>
      <c r="V242" s="59">
        <v>195.46718067</v>
      </c>
      <c r="W242" s="59">
        <v>193.5614028</v>
      </c>
      <c r="X242" s="59">
        <v>197.9860918</v>
      </c>
      <c r="Y242" s="59">
        <v>209.7303431</v>
      </c>
    </row>
    <row r="243" spans="1:25" s="60" customFormat="1" ht="15" x14ac:dyDescent="0.4">
      <c r="A243" s="58" t="s">
        <v>159</v>
      </c>
      <c r="B243" s="59">
        <v>224.36719775</v>
      </c>
      <c r="C243" s="59">
        <v>238.58277534000001</v>
      </c>
      <c r="D243" s="59">
        <v>248.98380406999999</v>
      </c>
      <c r="E243" s="59">
        <v>251.09537540999997</v>
      </c>
      <c r="F243" s="59">
        <v>251.7921863</v>
      </c>
      <c r="G243" s="59">
        <v>251.77687697000002</v>
      </c>
      <c r="H243" s="59">
        <v>246.07761382000001</v>
      </c>
      <c r="I243" s="59">
        <v>231.57817729999999</v>
      </c>
      <c r="J243" s="59">
        <v>216.69203490999999</v>
      </c>
      <c r="K243" s="59">
        <v>207.53638771000001</v>
      </c>
      <c r="L243" s="59">
        <v>200.13323768999999</v>
      </c>
      <c r="M243" s="59">
        <v>197.60517836</v>
      </c>
      <c r="N243" s="59">
        <v>194.82856279000001</v>
      </c>
      <c r="O243" s="59">
        <v>193.70641119000001</v>
      </c>
      <c r="P243" s="59">
        <v>193.74256647000001</v>
      </c>
      <c r="Q243" s="59">
        <v>192.93049031000001</v>
      </c>
      <c r="R243" s="59">
        <v>195.02833232</v>
      </c>
      <c r="S243" s="59">
        <v>194.39558317999999</v>
      </c>
      <c r="T243" s="59">
        <v>194.09383627</v>
      </c>
      <c r="U243" s="59">
        <v>196.77764504000001</v>
      </c>
      <c r="V243" s="59">
        <v>198.38746243</v>
      </c>
      <c r="W243" s="59">
        <v>195.10268804</v>
      </c>
      <c r="X243" s="59">
        <v>203.38289370999999</v>
      </c>
      <c r="Y243" s="59">
        <v>215.43976420000001</v>
      </c>
    </row>
    <row r="244" spans="1:25" s="60" customFormat="1" ht="15" x14ac:dyDescent="0.4">
      <c r="A244" s="58" t="s">
        <v>160</v>
      </c>
      <c r="B244" s="59">
        <v>222.38024698000001</v>
      </c>
      <c r="C244" s="59">
        <v>231.38842087</v>
      </c>
      <c r="D244" s="59">
        <v>240.80327496999999</v>
      </c>
      <c r="E244" s="59">
        <v>239.70282326</v>
      </c>
      <c r="F244" s="59">
        <v>239.8774702</v>
      </c>
      <c r="G244" s="59">
        <v>240.67771676000001</v>
      </c>
      <c r="H244" s="59">
        <v>217.03093706999999</v>
      </c>
      <c r="I244" s="59">
        <v>218.47224297</v>
      </c>
      <c r="J244" s="59">
        <v>207.82267053999999</v>
      </c>
      <c r="K244" s="59">
        <v>201.07048861999999</v>
      </c>
      <c r="L244" s="59">
        <v>197.17315957</v>
      </c>
      <c r="M244" s="59">
        <v>195.00061586000001</v>
      </c>
      <c r="N244" s="59">
        <v>193.06641984000001</v>
      </c>
      <c r="O244" s="59">
        <v>191.39565769999999</v>
      </c>
      <c r="P244" s="59">
        <v>191.49630877999999</v>
      </c>
      <c r="Q244" s="59">
        <v>192.42760314</v>
      </c>
      <c r="R244" s="59">
        <v>192.17493783</v>
      </c>
      <c r="S244" s="59">
        <v>190.81310647000001</v>
      </c>
      <c r="T244" s="59">
        <v>190.10040426</v>
      </c>
      <c r="U244" s="59">
        <v>194.63698579000001</v>
      </c>
      <c r="V244" s="59">
        <v>198.05930796999999</v>
      </c>
      <c r="W244" s="59">
        <v>194.64156699</v>
      </c>
      <c r="X244" s="59">
        <v>203.47453178000001</v>
      </c>
      <c r="Y244" s="59">
        <v>215.45836500999999</v>
      </c>
    </row>
    <row r="245" spans="1:25" s="60" customFormat="1" ht="15" x14ac:dyDescent="0.4">
      <c r="A245" s="58" t="s">
        <v>161</v>
      </c>
      <c r="B245" s="59">
        <v>227.08209793</v>
      </c>
      <c r="C245" s="59">
        <v>236.42081974999999</v>
      </c>
      <c r="D245" s="59">
        <v>241.99821202999999</v>
      </c>
      <c r="E245" s="59">
        <v>246.45479785000001</v>
      </c>
      <c r="F245" s="59">
        <v>244.05878898</v>
      </c>
      <c r="G245" s="59">
        <v>245.49030951</v>
      </c>
      <c r="H245" s="59">
        <v>241.10460251000001</v>
      </c>
      <c r="I245" s="59">
        <v>224.3617088</v>
      </c>
      <c r="J245" s="59">
        <v>221.02238953</v>
      </c>
      <c r="K245" s="59">
        <v>210.17160761</v>
      </c>
      <c r="L245" s="59">
        <v>202.39070047999999</v>
      </c>
      <c r="M245" s="59">
        <v>198.09821991999999</v>
      </c>
      <c r="N245" s="59">
        <v>197.53539099</v>
      </c>
      <c r="O245" s="59">
        <v>197.2172257</v>
      </c>
      <c r="P245" s="59">
        <v>198.25727836999999</v>
      </c>
      <c r="Q245" s="59">
        <v>198.64270171999999</v>
      </c>
      <c r="R245" s="59">
        <v>199.06270622</v>
      </c>
      <c r="S245" s="59">
        <v>198.09799878999999</v>
      </c>
      <c r="T245" s="59">
        <v>196.75086530999999</v>
      </c>
      <c r="U245" s="59">
        <v>199.86695470999999</v>
      </c>
      <c r="V245" s="59">
        <v>200.60460615</v>
      </c>
      <c r="W245" s="59">
        <v>198.43900047</v>
      </c>
      <c r="X245" s="59">
        <v>205.00230309</v>
      </c>
      <c r="Y245" s="59">
        <v>218.12083125999999</v>
      </c>
    </row>
    <row r="246" spans="1:25" s="60" customFormat="1" ht="15" x14ac:dyDescent="0.4">
      <c r="A246" s="58" t="s">
        <v>162</v>
      </c>
      <c r="B246" s="59">
        <v>228.23396892</v>
      </c>
      <c r="C246" s="59">
        <v>239.73657428000001</v>
      </c>
      <c r="D246" s="59">
        <v>242.19478483</v>
      </c>
      <c r="E246" s="59">
        <v>242.72290609999999</v>
      </c>
      <c r="F246" s="59">
        <v>243.42505896</v>
      </c>
      <c r="G246" s="59">
        <v>245.23798119</v>
      </c>
      <c r="H246" s="59">
        <v>245.13088963999999</v>
      </c>
      <c r="I246" s="59">
        <v>241.96531228000001</v>
      </c>
      <c r="J246" s="59">
        <v>224.05080133000001</v>
      </c>
      <c r="K246" s="59">
        <v>212.27244035999999</v>
      </c>
      <c r="L246" s="59">
        <v>203.06294387</v>
      </c>
      <c r="M246" s="59">
        <v>196.83030915000001</v>
      </c>
      <c r="N246" s="59">
        <v>196.38183763000001</v>
      </c>
      <c r="O246" s="59">
        <v>196.06974500000001</v>
      </c>
      <c r="P246" s="59">
        <v>198.17435402999999</v>
      </c>
      <c r="Q246" s="59">
        <v>198.31756909000001</v>
      </c>
      <c r="R246" s="59">
        <v>197.09720682</v>
      </c>
      <c r="S246" s="59">
        <v>195.44597881999999</v>
      </c>
      <c r="T246" s="59">
        <v>192.9254809</v>
      </c>
      <c r="U246" s="59">
        <v>195.16652773999999</v>
      </c>
      <c r="V246" s="59">
        <v>196.71420315</v>
      </c>
      <c r="W246" s="59">
        <v>193.10599442</v>
      </c>
      <c r="X246" s="59">
        <v>201.74416495</v>
      </c>
      <c r="Y246" s="59">
        <v>215.99070358</v>
      </c>
    </row>
    <row r="247" spans="1:25" s="60" customFormat="1" ht="15" x14ac:dyDescent="0.4">
      <c r="A247" s="58" t="s">
        <v>163</v>
      </c>
      <c r="B247" s="59">
        <v>240.87991296999999</v>
      </c>
      <c r="C247" s="59">
        <v>256.98074572000002</v>
      </c>
      <c r="D247" s="59">
        <v>262.98686829000002</v>
      </c>
      <c r="E247" s="59">
        <v>268.89049463999999</v>
      </c>
      <c r="F247" s="59">
        <v>268.92115342</v>
      </c>
      <c r="G247" s="59">
        <v>266.59485154999999</v>
      </c>
      <c r="H247" s="59">
        <v>259.34903917999998</v>
      </c>
      <c r="I247" s="59">
        <v>247.75622651</v>
      </c>
      <c r="J247" s="59">
        <v>231.598828</v>
      </c>
      <c r="K247" s="59">
        <v>218.24494770999999</v>
      </c>
      <c r="L247" s="59">
        <v>211.79699122</v>
      </c>
      <c r="M247" s="59">
        <v>208.85475717</v>
      </c>
      <c r="N247" s="59">
        <v>209.12660668999999</v>
      </c>
      <c r="O247" s="59">
        <v>207.97246301000001</v>
      </c>
      <c r="P247" s="59">
        <v>208.8223394</v>
      </c>
      <c r="Q247" s="59">
        <v>208.13959550999999</v>
      </c>
      <c r="R247" s="59">
        <v>208.43194819000001</v>
      </c>
      <c r="S247" s="59">
        <v>207.82335627</v>
      </c>
      <c r="T247" s="59">
        <v>206.57471050000001</v>
      </c>
      <c r="U247" s="59">
        <v>208.84176194</v>
      </c>
      <c r="V247" s="59">
        <v>211.32253969000001</v>
      </c>
      <c r="W247" s="59">
        <v>208.89767989000001</v>
      </c>
      <c r="X247" s="59">
        <v>212.94631139000001</v>
      </c>
      <c r="Y247" s="59">
        <v>231.22821300999999</v>
      </c>
    </row>
    <row r="248" spans="1:25" s="60" customFormat="1" ht="15" x14ac:dyDescent="0.4">
      <c r="A248" s="58" t="s">
        <v>164</v>
      </c>
      <c r="B248" s="59">
        <v>230.53243964000001</v>
      </c>
      <c r="C248" s="59">
        <v>242.48380681</v>
      </c>
      <c r="D248" s="59">
        <v>252.40318384</v>
      </c>
      <c r="E248" s="59">
        <v>257.82465536000001</v>
      </c>
      <c r="F248" s="59">
        <v>257.45002517</v>
      </c>
      <c r="G248" s="59">
        <v>253.73847130999999</v>
      </c>
      <c r="H248" s="59">
        <v>246.35485980000001</v>
      </c>
      <c r="I248" s="59">
        <v>231.1168619</v>
      </c>
      <c r="J248" s="59">
        <v>215.11374604</v>
      </c>
      <c r="K248" s="59">
        <v>202.53181369000001</v>
      </c>
      <c r="L248" s="59">
        <v>194.07960044000001</v>
      </c>
      <c r="M248" s="59">
        <v>193.21053345999999</v>
      </c>
      <c r="N248" s="59">
        <v>192.77451146000001</v>
      </c>
      <c r="O248" s="59">
        <v>191.43537491000001</v>
      </c>
      <c r="P248" s="59">
        <v>192.32778625</v>
      </c>
      <c r="Q248" s="59">
        <v>192.14015638000001</v>
      </c>
      <c r="R248" s="59">
        <v>192.26739549000001</v>
      </c>
      <c r="S248" s="59">
        <v>192.73470556000001</v>
      </c>
      <c r="T248" s="59">
        <v>191.67894297000001</v>
      </c>
      <c r="U248" s="59">
        <v>192.29946670000001</v>
      </c>
      <c r="V248" s="59">
        <v>194.06420740999999</v>
      </c>
      <c r="W248" s="59">
        <v>193.79498009</v>
      </c>
      <c r="X248" s="59">
        <v>202.66220912</v>
      </c>
      <c r="Y248" s="59">
        <v>215.72764874999999</v>
      </c>
    </row>
    <row r="249" spans="1:25" s="60" customFormat="1" ht="15" x14ac:dyDescent="0.4">
      <c r="A249" s="58" t="s">
        <v>165</v>
      </c>
      <c r="B249" s="59">
        <v>224.97052251</v>
      </c>
      <c r="C249" s="59">
        <v>239.63771668999999</v>
      </c>
      <c r="D249" s="59">
        <v>247.08033032</v>
      </c>
      <c r="E249" s="59">
        <v>251.46935793000003</v>
      </c>
      <c r="F249" s="59">
        <v>253.91409519000001</v>
      </c>
      <c r="G249" s="59">
        <v>250.84984711999996</v>
      </c>
      <c r="H249" s="59">
        <v>248.92937019999999</v>
      </c>
      <c r="I249" s="59">
        <v>233.21647216</v>
      </c>
      <c r="J249" s="59">
        <v>214.54837534000001</v>
      </c>
      <c r="K249" s="59">
        <v>198.79744407000001</v>
      </c>
      <c r="L249" s="59">
        <v>187.54453247999999</v>
      </c>
      <c r="M249" s="59">
        <v>185.65035073000001</v>
      </c>
      <c r="N249" s="59">
        <v>184.30126240000001</v>
      </c>
      <c r="O249" s="59">
        <v>184.96104249000001</v>
      </c>
      <c r="P249" s="59">
        <v>185.16400074000001</v>
      </c>
      <c r="Q249" s="59">
        <v>185.96167786999999</v>
      </c>
      <c r="R249" s="59">
        <v>187.58204387000001</v>
      </c>
      <c r="S249" s="59">
        <v>188.84324814999999</v>
      </c>
      <c r="T249" s="59">
        <v>188.45962226</v>
      </c>
      <c r="U249" s="59">
        <v>190.22735137999999</v>
      </c>
      <c r="V249" s="59">
        <v>192.20141813999999</v>
      </c>
      <c r="W249" s="59">
        <v>191.52466709000001</v>
      </c>
      <c r="X249" s="59">
        <v>199.88303368000001</v>
      </c>
      <c r="Y249" s="59">
        <v>201.86828567000001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5.93749986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5.93749986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755111.70729635609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755111.70729635609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1765.3646452800001</v>
      </c>
      <c r="C270" s="66">
        <v>1868.1019828599999</v>
      </c>
      <c r="D270" s="66">
        <v>1950.5703890899999</v>
      </c>
      <c r="E270" s="66">
        <v>1970.3079502200001</v>
      </c>
      <c r="F270" s="66">
        <v>1977.5644669599999</v>
      </c>
      <c r="G270" s="66">
        <v>1969.06962565</v>
      </c>
      <c r="H270" s="66">
        <v>1880.74352021</v>
      </c>
      <c r="I270" s="66">
        <v>1762.2876446</v>
      </c>
      <c r="J270" s="66">
        <v>1662.1172978300001</v>
      </c>
      <c r="K270" s="66">
        <v>1602.88784934</v>
      </c>
      <c r="L270" s="66">
        <v>1580.8715584199999</v>
      </c>
      <c r="M270" s="66">
        <v>1603.50609317</v>
      </c>
      <c r="N270" s="66">
        <v>1590.6234894700001</v>
      </c>
      <c r="O270" s="66">
        <v>1596.3312053300001</v>
      </c>
      <c r="P270" s="66">
        <v>1597.0450969799999</v>
      </c>
      <c r="Q270" s="66">
        <v>1597.8244457400001</v>
      </c>
      <c r="R270" s="66">
        <v>1601.18377594</v>
      </c>
      <c r="S270" s="66">
        <v>1608.8911848600001</v>
      </c>
      <c r="T270" s="66">
        <v>1609.457269</v>
      </c>
      <c r="U270" s="66">
        <v>1608.71788853</v>
      </c>
      <c r="V270" s="66">
        <v>1616.16336953</v>
      </c>
      <c r="W270" s="66">
        <v>1587.03018402</v>
      </c>
      <c r="X270" s="66">
        <v>1619.97020084</v>
      </c>
      <c r="Y270" s="66">
        <v>1672.45248408</v>
      </c>
    </row>
    <row r="271" spans="1:25" s="60" customFormat="1" ht="15" x14ac:dyDescent="0.4">
      <c r="A271" s="58" t="s">
        <v>136</v>
      </c>
      <c r="B271" s="59">
        <v>1746.6370715999999</v>
      </c>
      <c r="C271" s="59">
        <v>1839.8841444100001</v>
      </c>
      <c r="D271" s="59">
        <v>1898.0012532599999</v>
      </c>
      <c r="E271" s="59">
        <v>1947.3871479300001</v>
      </c>
      <c r="F271" s="59">
        <v>1946.0860054899999</v>
      </c>
      <c r="G271" s="59">
        <v>1914.6013534000001</v>
      </c>
      <c r="H271" s="59">
        <v>1845.59305331</v>
      </c>
      <c r="I271" s="59">
        <v>1684.59236182</v>
      </c>
      <c r="J271" s="59">
        <v>1563.5557191600001</v>
      </c>
      <c r="K271" s="59">
        <v>1490.8429154299999</v>
      </c>
      <c r="L271" s="59">
        <v>1473.2548857199999</v>
      </c>
      <c r="M271" s="59">
        <v>1481.0902589699999</v>
      </c>
      <c r="N271" s="59">
        <v>1478.3234183899999</v>
      </c>
      <c r="O271" s="59">
        <v>1462.7369312599999</v>
      </c>
      <c r="P271" s="59">
        <v>1465.0429531299999</v>
      </c>
      <c r="Q271" s="59">
        <v>1473.91099409</v>
      </c>
      <c r="R271" s="59">
        <v>1473.11727888</v>
      </c>
      <c r="S271" s="59">
        <v>1521.76169826</v>
      </c>
      <c r="T271" s="59">
        <v>1513.4286703400001</v>
      </c>
      <c r="U271" s="59">
        <v>1527.0794097</v>
      </c>
      <c r="V271" s="59">
        <v>1535.8842058299999</v>
      </c>
      <c r="W271" s="59">
        <v>1513.8226294000001</v>
      </c>
      <c r="X271" s="59">
        <v>1578.2810059799999</v>
      </c>
      <c r="Y271" s="59">
        <v>1624.41570576</v>
      </c>
    </row>
    <row r="272" spans="1:25" s="60" customFormat="1" ht="15" x14ac:dyDescent="0.4">
      <c r="A272" s="58" t="s">
        <v>137</v>
      </c>
      <c r="B272" s="59">
        <v>1761.8540868</v>
      </c>
      <c r="C272" s="59">
        <v>1888.91139972</v>
      </c>
      <c r="D272" s="59">
        <v>1952.7938323999999</v>
      </c>
      <c r="E272" s="59">
        <v>2002.11135988</v>
      </c>
      <c r="F272" s="59">
        <v>2005.2462433400001</v>
      </c>
      <c r="G272" s="59">
        <v>1987.50751049</v>
      </c>
      <c r="H272" s="59">
        <v>1898.1888164500001</v>
      </c>
      <c r="I272" s="59">
        <v>1755.7480008</v>
      </c>
      <c r="J272" s="59">
        <v>1670.9629768699999</v>
      </c>
      <c r="K272" s="59">
        <v>1601.8653042599999</v>
      </c>
      <c r="L272" s="59">
        <v>1586.34740468</v>
      </c>
      <c r="M272" s="59">
        <v>1571.0727391</v>
      </c>
      <c r="N272" s="59">
        <v>1574.71441127</v>
      </c>
      <c r="O272" s="59">
        <v>1559.7853472700001</v>
      </c>
      <c r="P272" s="59">
        <v>1562.50979177</v>
      </c>
      <c r="Q272" s="59">
        <v>1569.4021468399999</v>
      </c>
      <c r="R272" s="59">
        <v>1577.4245799</v>
      </c>
      <c r="S272" s="59">
        <v>1595.02690622</v>
      </c>
      <c r="T272" s="59">
        <v>1598.10271139</v>
      </c>
      <c r="U272" s="59">
        <v>1608.86895</v>
      </c>
      <c r="V272" s="59">
        <v>1620.1896288400001</v>
      </c>
      <c r="W272" s="59">
        <v>1612.5596546199999</v>
      </c>
      <c r="X272" s="59">
        <v>1641.9476924000001</v>
      </c>
      <c r="Y272" s="59">
        <v>1731.22217275</v>
      </c>
    </row>
    <row r="273" spans="1:25" s="60" customFormat="1" ht="15" x14ac:dyDescent="0.4">
      <c r="A273" s="58" t="s">
        <v>138</v>
      </c>
      <c r="B273" s="59">
        <v>1598.9540472900001</v>
      </c>
      <c r="C273" s="59">
        <v>1756.3970923100001</v>
      </c>
      <c r="D273" s="59">
        <v>1792.1440859899999</v>
      </c>
      <c r="E273" s="59">
        <v>1829.6913128900001</v>
      </c>
      <c r="F273" s="59">
        <v>1836.9915594199999</v>
      </c>
      <c r="G273" s="59">
        <v>1829.22945921</v>
      </c>
      <c r="H273" s="59">
        <v>1740.4485634299999</v>
      </c>
      <c r="I273" s="59">
        <v>1710.27167872</v>
      </c>
      <c r="J273" s="59">
        <v>1614.93455113</v>
      </c>
      <c r="K273" s="59">
        <v>1541.27736959</v>
      </c>
      <c r="L273" s="59">
        <v>1525.20785224</v>
      </c>
      <c r="M273" s="59">
        <v>1496.6043404699999</v>
      </c>
      <c r="N273" s="59">
        <v>1504.26831356</v>
      </c>
      <c r="O273" s="59">
        <v>1486.9701344099999</v>
      </c>
      <c r="P273" s="59">
        <v>1483.14496601</v>
      </c>
      <c r="Q273" s="59">
        <v>1486.5157763899999</v>
      </c>
      <c r="R273" s="59">
        <v>1497.6154894599999</v>
      </c>
      <c r="S273" s="59">
        <v>1487.2415976299999</v>
      </c>
      <c r="T273" s="59">
        <v>1474.83044111</v>
      </c>
      <c r="U273" s="59">
        <v>1492.0395865600001</v>
      </c>
      <c r="V273" s="59">
        <v>1501.8941484899999</v>
      </c>
      <c r="W273" s="59">
        <v>1476.0924032</v>
      </c>
      <c r="X273" s="59">
        <v>1527.1990954999999</v>
      </c>
      <c r="Y273" s="59">
        <v>1632.60634719</v>
      </c>
    </row>
    <row r="274" spans="1:25" s="60" customFormat="1" ht="15" x14ac:dyDescent="0.4">
      <c r="A274" s="58" t="s">
        <v>139</v>
      </c>
      <c r="B274" s="59">
        <v>1723.3926811399999</v>
      </c>
      <c r="C274" s="59">
        <v>1823.1328058900001</v>
      </c>
      <c r="D274" s="59">
        <v>1885.83606366</v>
      </c>
      <c r="E274" s="59">
        <v>1914.99887076</v>
      </c>
      <c r="F274" s="59">
        <v>1906.3538457100001</v>
      </c>
      <c r="G274" s="59">
        <v>1871.9441577600001</v>
      </c>
      <c r="H274" s="59">
        <v>1816.8643775200001</v>
      </c>
      <c r="I274" s="59">
        <v>1708.26100271</v>
      </c>
      <c r="J274" s="59">
        <v>1596.30166179</v>
      </c>
      <c r="K274" s="59">
        <v>1567.5126917499999</v>
      </c>
      <c r="L274" s="59">
        <v>1580.4153314600001</v>
      </c>
      <c r="M274" s="59">
        <v>1568.2825883600001</v>
      </c>
      <c r="N274" s="59">
        <v>1576.1405657800001</v>
      </c>
      <c r="O274" s="59">
        <v>1574.39535118</v>
      </c>
      <c r="P274" s="59">
        <v>1583.0149325</v>
      </c>
      <c r="Q274" s="59">
        <v>1595.29591237</v>
      </c>
      <c r="R274" s="59">
        <v>1591.55435601</v>
      </c>
      <c r="S274" s="59">
        <v>1583.6859812600001</v>
      </c>
      <c r="T274" s="59">
        <v>1575.66025442</v>
      </c>
      <c r="U274" s="59">
        <v>1590.18418144</v>
      </c>
      <c r="V274" s="59">
        <v>1605.1724518000001</v>
      </c>
      <c r="W274" s="59">
        <v>1577.37712306</v>
      </c>
      <c r="X274" s="59">
        <v>1622.6286481499999</v>
      </c>
      <c r="Y274" s="59">
        <v>1744.2119185700001</v>
      </c>
    </row>
    <row r="275" spans="1:25" s="60" customFormat="1" ht="15" x14ac:dyDescent="0.4">
      <c r="A275" s="58" t="s">
        <v>140</v>
      </c>
      <c r="B275" s="59">
        <v>1746.98421648</v>
      </c>
      <c r="C275" s="59">
        <v>1835.09290631</v>
      </c>
      <c r="D275" s="59">
        <v>1943.47282763</v>
      </c>
      <c r="E275" s="59">
        <v>2008.9460985200001</v>
      </c>
      <c r="F275" s="59">
        <v>2029.6366187799999</v>
      </c>
      <c r="G275" s="59">
        <v>2021.2004233499999</v>
      </c>
      <c r="H275" s="59">
        <v>2015.5621004899999</v>
      </c>
      <c r="I275" s="59">
        <v>1927.9570481200001</v>
      </c>
      <c r="J275" s="59">
        <v>1794.4256850500001</v>
      </c>
      <c r="K275" s="59">
        <v>1694.4648721200001</v>
      </c>
      <c r="L275" s="59">
        <v>1627.73961704</v>
      </c>
      <c r="M275" s="59">
        <v>1607.2474015800001</v>
      </c>
      <c r="N275" s="59">
        <v>1605.73190808</v>
      </c>
      <c r="O275" s="59">
        <v>1602.68824681</v>
      </c>
      <c r="P275" s="59">
        <v>1600.5757719999999</v>
      </c>
      <c r="Q275" s="59">
        <v>1613.15180274</v>
      </c>
      <c r="R275" s="59">
        <v>1644.0785997999999</v>
      </c>
      <c r="S275" s="59">
        <v>1630.22536279</v>
      </c>
      <c r="T275" s="59">
        <v>1623.1952120999999</v>
      </c>
      <c r="U275" s="59">
        <v>1631.8621992799999</v>
      </c>
      <c r="V275" s="59">
        <v>1643.2780359400001</v>
      </c>
      <c r="W275" s="59">
        <v>1634.59991676</v>
      </c>
      <c r="X275" s="59">
        <v>1670.3764996499999</v>
      </c>
      <c r="Y275" s="59">
        <v>1760.5925357199999</v>
      </c>
    </row>
    <row r="276" spans="1:25" s="60" customFormat="1" ht="15" x14ac:dyDescent="0.4">
      <c r="A276" s="58" t="s">
        <v>141</v>
      </c>
      <c r="B276" s="59">
        <v>1908.4905725799999</v>
      </c>
      <c r="C276" s="59">
        <v>1973.6380354800001</v>
      </c>
      <c r="D276" s="59">
        <v>2036.47906328</v>
      </c>
      <c r="E276" s="59">
        <v>2028.5296240800001</v>
      </c>
      <c r="F276" s="59">
        <v>2031.9153980599999</v>
      </c>
      <c r="G276" s="59">
        <v>2035.10126257</v>
      </c>
      <c r="H276" s="59">
        <v>2051.5552783900002</v>
      </c>
      <c r="I276" s="59">
        <v>2013.5317983099999</v>
      </c>
      <c r="J276" s="59">
        <v>1876.0043090500001</v>
      </c>
      <c r="K276" s="59">
        <v>1776.0677790699999</v>
      </c>
      <c r="L276" s="59">
        <v>1727.2217025499999</v>
      </c>
      <c r="M276" s="59">
        <v>1718.4759333699999</v>
      </c>
      <c r="N276" s="59">
        <v>1704.00128197</v>
      </c>
      <c r="O276" s="59">
        <v>1691.28749743</v>
      </c>
      <c r="P276" s="59">
        <v>1705.58707312</v>
      </c>
      <c r="Q276" s="59">
        <v>1717.32954002</v>
      </c>
      <c r="R276" s="59">
        <v>1709.9708501</v>
      </c>
      <c r="S276" s="59">
        <v>1708.7334431100001</v>
      </c>
      <c r="T276" s="59">
        <v>1688.0511375799999</v>
      </c>
      <c r="U276" s="59">
        <v>1695.70485403</v>
      </c>
      <c r="V276" s="59">
        <v>1700.2820353100001</v>
      </c>
      <c r="W276" s="59">
        <v>1688.4977310300001</v>
      </c>
      <c r="X276" s="59">
        <v>1742.4726488900001</v>
      </c>
      <c r="Y276" s="59">
        <v>1832.3476723700001</v>
      </c>
    </row>
    <row r="277" spans="1:25" s="60" customFormat="1" ht="15" x14ac:dyDescent="0.4">
      <c r="A277" s="58" t="s">
        <v>142</v>
      </c>
      <c r="B277" s="59">
        <v>1929.23615131</v>
      </c>
      <c r="C277" s="59">
        <v>2030.4897659799999</v>
      </c>
      <c r="D277" s="59">
        <v>2109.9522254499998</v>
      </c>
      <c r="E277" s="59">
        <v>2138.3663040500001</v>
      </c>
      <c r="F277" s="59">
        <v>2144.8040242400002</v>
      </c>
      <c r="G277" s="59">
        <v>2126.8284727199998</v>
      </c>
      <c r="H277" s="59">
        <v>2024.92351923</v>
      </c>
      <c r="I277" s="59">
        <v>1929.35499865</v>
      </c>
      <c r="J277" s="59">
        <v>1812.23597657</v>
      </c>
      <c r="K277" s="59">
        <v>1743.5158854399999</v>
      </c>
      <c r="L277" s="59">
        <v>1695.74107276</v>
      </c>
      <c r="M277" s="59">
        <v>1698.1116132499999</v>
      </c>
      <c r="N277" s="59">
        <v>1690.2187851799999</v>
      </c>
      <c r="O277" s="59">
        <v>1693.6361135100001</v>
      </c>
      <c r="P277" s="59">
        <v>1696.71689302</v>
      </c>
      <c r="Q277" s="59">
        <v>1703.1912451000001</v>
      </c>
      <c r="R277" s="59">
        <v>1701.0915198600001</v>
      </c>
      <c r="S277" s="59">
        <v>1696.1669332700001</v>
      </c>
      <c r="T277" s="59">
        <v>1685.81931996</v>
      </c>
      <c r="U277" s="59">
        <v>1691.60740913</v>
      </c>
      <c r="V277" s="59">
        <v>1672.6705959000001</v>
      </c>
      <c r="W277" s="59">
        <v>1672.79664996</v>
      </c>
      <c r="X277" s="59">
        <v>1715.5581522</v>
      </c>
      <c r="Y277" s="59">
        <v>1803.5723315099999</v>
      </c>
    </row>
    <row r="278" spans="1:25" s="60" customFormat="1" ht="15" x14ac:dyDescent="0.4">
      <c r="A278" s="58" t="s">
        <v>143</v>
      </c>
      <c r="B278" s="59">
        <v>1958.8750657799999</v>
      </c>
      <c r="C278" s="59">
        <v>2048.7870875199997</v>
      </c>
      <c r="D278" s="59">
        <v>2115.7015882200003</v>
      </c>
      <c r="E278" s="59">
        <v>2170.1069110600001</v>
      </c>
      <c r="F278" s="59">
        <v>2162.3242296600001</v>
      </c>
      <c r="G278" s="59">
        <v>2146.09532799</v>
      </c>
      <c r="H278" s="59">
        <v>1952.65027947</v>
      </c>
      <c r="I278" s="59">
        <v>1853.6283075399999</v>
      </c>
      <c r="J278" s="59">
        <v>1730.5465618599999</v>
      </c>
      <c r="K278" s="59">
        <v>1659.95739641</v>
      </c>
      <c r="L278" s="59">
        <v>1629.7858947100001</v>
      </c>
      <c r="M278" s="59">
        <v>1605.08706553</v>
      </c>
      <c r="N278" s="59">
        <v>1593.8659280300001</v>
      </c>
      <c r="O278" s="59">
        <v>1574.89227557</v>
      </c>
      <c r="P278" s="59">
        <v>1581.7750349099999</v>
      </c>
      <c r="Q278" s="59">
        <v>1596.96677026</v>
      </c>
      <c r="R278" s="59">
        <v>1595.29660233</v>
      </c>
      <c r="S278" s="59">
        <v>1593.79727626</v>
      </c>
      <c r="T278" s="59">
        <v>1599.2542450000001</v>
      </c>
      <c r="U278" s="59">
        <v>1620.1082604400001</v>
      </c>
      <c r="V278" s="59">
        <v>1614.57648384</v>
      </c>
      <c r="W278" s="59">
        <v>1600.5608171700001</v>
      </c>
      <c r="X278" s="59">
        <v>1628.4205681999999</v>
      </c>
      <c r="Y278" s="59">
        <v>1717.4264065899999</v>
      </c>
    </row>
    <row r="279" spans="1:25" s="60" customFormat="1" ht="15" x14ac:dyDescent="0.4">
      <c r="A279" s="58" t="s">
        <v>144</v>
      </c>
      <c r="B279" s="59">
        <v>1814.6304638300001</v>
      </c>
      <c r="C279" s="59">
        <v>1930.3477752599999</v>
      </c>
      <c r="D279" s="59">
        <v>1998.2497653200001</v>
      </c>
      <c r="E279" s="59">
        <v>1999.7257659100001</v>
      </c>
      <c r="F279" s="59">
        <v>1990.73753895</v>
      </c>
      <c r="G279" s="59">
        <v>2017.6165000999999</v>
      </c>
      <c r="H279" s="59">
        <v>1939.39341988</v>
      </c>
      <c r="I279" s="59">
        <v>1829.2384147499999</v>
      </c>
      <c r="J279" s="59">
        <v>1717.2703585199999</v>
      </c>
      <c r="K279" s="59">
        <v>1672.2550285100001</v>
      </c>
      <c r="L279" s="59">
        <v>1637.4736697000001</v>
      </c>
      <c r="M279" s="59">
        <v>1640.8344071900001</v>
      </c>
      <c r="N279" s="59">
        <v>1642.00709226</v>
      </c>
      <c r="O279" s="59">
        <v>1622.73142891</v>
      </c>
      <c r="P279" s="59">
        <v>1626.1235485300001</v>
      </c>
      <c r="Q279" s="59">
        <v>1637.77821451</v>
      </c>
      <c r="R279" s="59">
        <v>1645.1187421499999</v>
      </c>
      <c r="S279" s="59">
        <v>1658.79047107</v>
      </c>
      <c r="T279" s="59">
        <v>1667.8379626000001</v>
      </c>
      <c r="U279" s="59">
        <v>1650.5549583500001</v>
      </c>
      <c r="V279" s="59">
        <v>1650.37392011</v>
      </c>
      <c r="W279" s="59">
        <v>1635.00383857</v>
      </c>
      <c r="X279" s="59">
        <v>1671.9490405399999</v>
      </c>
      <c r="Y279" s="59">
        <v>1758.65453482</v>
      </c>
    </row>
    <row r="280" spans="1:25" s="60" customFormat="1" ht="15" x14ac:dyDescent="0.4">
      <c r="A280" s="58" t="s">
        <v>145</v>
      </c>
      <c r="B280" s="59">
        <v>1895.65666743</v>
      </c>
      <c r="C280" s="59">
        <v>2054.0017721200002</v>
      </c>
      <c r="D280" s="59">
        <v>2162.9320741700003</v>
      </c>
      <c r="E280" s="59">
        <v>2191.4254253899999</v>
      </c>
      <c r="F280" s="59">
        <v>2201.9035508300003</v>
      </c>
      <c r="G280" s="59">
        <v>2174.1355056299999</v>
      </c>
      <c r="H280" s="59">
        <v>2084.3886011100003</v>
      </c>
      <c r="I280" s="59">
        <v>1954.4385605299999</v>
      </c>
      <c r="J280" s="59">
        <v>1839.6108937900001</v>
      </c>
      <c r="K280" s="59">
        <v>1810.7517750300001</v>
      </c>
      <c r="L280" s="59">
        <v>1770.4724967300001</v>
      </c>
      <c r="M280" s="59">
        <v>1779.6860009</v>
      </c>
      <c r="N280" s="59">
        <v>1784.91278225</v>
      </c>
      <c r="O280" s="59">
        <v>1772.7191957</v>
      </c>
      <c r="P280" s="59">
        <v>1773.1772101700001</v>
      </c>
      <c r="Q280" s="59">
        <v>1775.35854027</v>
      </c>
      <c r="R280" s="59">
        <v>1786.2890619299999</v>
      </c>
      <c r="S280" s="59">
        <v>1791.6727963799999</v>
      </c>
      <c r="T280" s="59">
        <v>1784.5743503000001</v>
      </c>
      <c r="U280" s="59">
        <v>1801.27467892</v>
      </c>
      <c r="V280" s="59">
        <v>1793.46677518</v>
      </c>
      <c r="W280" s="59">
        <v>1771.0389833500001</v>
      </c>
      <c r="X280" s="59">
        <v>1810.1353148200001</v>
      </c>
      <c r="Y280" s="59">
        <v>1817.1530461899999</v>
      </c>
    </row>
    <row r="281" spans="1:25" s="60" customFormat="1" ht="15" x14ac:dyDescent="0.4">
      <c r="A281" s="58" t="s">
        <v>146</v>
      </c>
      <c r="B281" s="59">
        <v>2014.4135925099999</v>
      </c>
      <c r="C281" s="59">
        <v>2074.5402382800003</v>
      </c>
      <c r="D281" s="59">
        <v>2133.0476750500002</v>
      </c>
      <c r="E281" s="59">
        <v>2165.54228779</v>
      </c>
      <c r="F281" s="59">
        <v>2166.2170353500001</v>
      </c>
      <c r="G281" s="59">
        <v>2146.0136504900001</v>
      </c>
      <c r="H281" s="59">
        <v>2081.3511085700002</v>
      </c>
      <c r="I281" s="59">
        <v>1955.1295585800001</v>
      </c>
      <c r="J281" s="59">
        <v>1811.56047257</v>
      </c>
      <c r="K281" s="59">
        <v>1774.11129093</v>
      </c>
      <c r="L281" s="59">
        <v>1741.4790744699999</v>
      </c>
      <c r="M281" s="59">
        <v>1744.0792888200001</v>
      </c>
      <c r="N281" s="59">
        <v>1733.5367523899999</v>
      </c>
      <c r="O281" s="59">
        <v>1725.45523959</v>
      </c>
      <c r="P281" s="59">
        <v>1742.59545852</v>
      </c>
      <c r="Q281" s="59">
        <v>1761.9693942599999</v>
      </c>
      <c r="R281" s="59">
        <v>1771.10574696</v>
      </c>
      <c r="S281" s="59">
        <v>1759.20271303</v>
      </c>
      <c r="T281" s="59">
        <v>1740.1169302200001</v>
      </c>
      <c r="U281" s="59">
        <v>1761.02595565</v>
      </c>
      <c r="V281" s="59">
        <v>1772.9545786900001</v>
      </c>
      <c r="W281" s="59">
        <v>1754.2620882000001</v>
      </c>
      <c r="X281" s="59">
        <v>1803.0928429400001</v>
      </c>
      <c r="Y281" s="59">
        <v>1900.67560239</v>
      </c>
    </row>
    <row r="282" spans="1:25" s="60" customFormat="1" ht="15" x14ac:dyDescent="0.4">
      <c r="A282" s="58" t="s">
        <v>147</v>
      </c>
      <c r="B282" s="59">
        <v>1998.5594484400001</v>
      </c>
      <c r="C282" s="59">
        <v>2062.55249959</v>
      </c>
      <c r="D282" s="59">
        <v>2043.74971117</v>
      </c>
      <c r="E282" s="59">
        <v>2044.2616851</v>
      </c>
      <c r="F282" s="59">
        <v>2047.6621736300001</v>
      </c>
      <c r="G282" s="59">
        <v>2052.1823763800003</v>
      </c>
      <c r="H282" s="59">
        <v>2133.5864691699999</v>
      </c>
      <c r="I282" s="59">
        <v>2046.60754129</v>
      </c>
      <c r="J282" s="59">
        <v>1920.9856120500001</v>
      </c>
      <c r="K282" s="59">
        <v>1785.70211623</v>
      </c>
      <c r="L282" s="59">
        <v>1721.37968318</v>
      </c>
      <c r="M282" s="59">
        <v>1697.64602055</v>
      </c>
      <c r="N282" s="59">
        <v>1696.74687505</v>
      </c>
      <c r="O282" s="59">
        <v>1686.8480647399999</v>
      </c>
      <c r="P282" s="59">
        <v>1699.4101186099999</v>
      </c>
      <c r="Q282" s="59">
        <v>1712.24599397</v>
      </c>
      <c r="R282" s="59">
        <v>1681.3432671200001</v>
      </c>
      <c r="S282" s="59">
        <v>1679.6732119599999</v>
      </c>
      <c r="T282" s="59">
        <v>1673.1628751799999</v>
      </c>
      <c r="U282" s="59">
        <v>1686.8799494299999</v>
      </c>
      <c r="V282" s="59">
        <v>1699.2128949200001</v>
      </c>
      <c r="W282" s="59">
        <v>1693.5361966299999</v>
      </c>
      <c r="X282" s="59">
        <v>1730.3026836199999</v>
      </c>
      <c r="Y282" s="59">
        <v>1828.68041169</v>
      </c>
    </row>
    <row r="283" spans="1:25" s="60" customFormat="1" ht="15" x14ac:dyDescent="0.4">
      <c r="A283" s="58" t="s">
        <v>148</v>
      </c>
      <c r="B283" s="59">
        <v>1951.7030254199999</v>
      </c>
      <c r="C283" s="59">
        <v>1928.3635011900001</v>
      </c>
      <c r="D283" s="59">
        <v>1899.36418162</v>
      </c>
      <c r="E283" s="59">
        <v>1870.89249247</v>
      </c>
      <c r="F283" s="59">
        <v>1861.91172037</v>
      </c>
      <c r="G283" s="59">
        <v>1874.18178278</v>
      </c>
      <c r="H283" s="59">
        <v>1884.7771365900001</v>
      </c>
      <c r="I283" s="59">
        <v>1936.5348542300001</v>
      </c>
      <c r="J283" s="59">
        <v>1975.2327597399999</v>
      </c>
      <c r="K283" s="59">
        <v>1858.24185736</v>
      </c>
      <c r="L283" s="59">
        <v>1787.5091896500001</v>
      </c>
      <c r="M283" s="59">
        <v>1756.3774655300001</v>
      </c>
      <c r="N283" s="59">
        <v>1738.5212741800001</v>
      </c>
      <c r="O283" s="59">
        <v>1727.90010231</v>
      </c>
      <c r="P283" s="59">
        <v>1740.1926231099999</v>
      </c>
      <c r="Q283" s="59">
        <v>1753.90933245</v>
      </c>
      <c r="R283" s="59">
        <v>1757.4605948799999</v>
      </c>
      <c r="S283" s="59">
        <v>1747.1654305899999</v>
      </c>
      <c r="T283" s="59">
        <v>1723.77357175</v>
      </c>
      <c r="U283" s="59">
        <v>1732.29911081</v>
      </c>
      <c r="V283" s="59">
        <v>1745.66524443</v>
      </c>
      <c r="W283" s="59">
        <v>1727.2816861399999</v>
      </c>
      <c r="X283" s="59">
        <v>1777.4859568700001</v>
      </c>
      <c r="Y283" s="59">
        <v>1889.2669115399999</v>
      </c>
    </row>
    <row r="284" spans="1:25" s="60" customFormat="1" ht="15" x14ac:dyDescent="0.4">
      <c r="A284" s="58" t="s">
        <v>149</v>
      </c>
      <c r="B284" s="59">
        <v>1836.37542925</v>
      </c>
      <c r="C284" s="59">
        <v>1932.7048146899999</v>
      </c>
      <c r="D284" s="59">
        <v>2020.1056436700001</v>
      </c>
      <c r="E284" s="59">
        <v>2022.63697166</v>
      </c>
      <c r="F284" s="59">
        <v>2015.9025314200001</v>
      </c>
      <c r="G284" s="59">
        <v>2033.9819867599999</v>
      </c>
      <c r="H284" s="59">
        <v>1964.5350737700001</v>
      </c>
      <c r="I284" s="59">
        <v>1897.4777977399999</v>
      </c>
      <c r="J284" s="59">
        <v>1829.2216055599999</v>
      </c>
      <c r="K284" s="59">
        <v>1788.4023194399999</v>
      </c>
      <c r="L284" s="59">
        <v>1766.53732412</v>
      </c>
      <c r="M284" s="59">
        <v>1759.6310023799999</v>
      </c>
      <c r="N284" s="59">
        <v>1770.3669160899999</v>
      </c>
      <c r="O284" s="59">
        <v>1776.13139482</v>
      </c>
      <c r="P284" s="59">
        <v>1777.6583771200001</v>
      </c>
      <c r="Q284" s="59">
        <v>1776.3699812499999</v>
      </c>
      <c r="R284" s="59">
        <v>1767.8750255800001</v>
      </c>
      <c r="S284" s="59">
        <v>1775.969466</v>
      </c>
      <c r="T284" s="59">
        <v>1773.92768402</v>
      </c>
      <c r="U284" s="59">
        <v>1779.8087965300001</v>
      </c>
      <c r="V284" s="59">
        <v>1777.6586575399999</v>
      </c>
      <c r="W284" s="59">
        <v>1755.17622947</v>
      </c>
      <c r="X284" s="59">
        <v>1802.6459137300001</v>
      </c>
      <c r="Y284" s="59">
        <v>1875.3535695200001</v>
      </c>
    </row>
    <row r="285" spans="1:25" s="60" customFormat="1" ht="15" x14ac:dyDescent="0.4">
      <c r="A285" s="58" t="s">
        <v>150</v>
      </c>
      <c r="B285" s="59">
        <v>1876.3656277299999</v>
      </c>
      <c r="C285" s="59">
        <v>1984.46108529</v>
      </c>
      <c r="D285" s="59">
        <v>2063.3642292499999</v>
      </c>
      <c r="E285" s="59">
        <v>2110.7650058300001</v>
      </c>
      <c r="F285" s="59">
        <v>2118.1265821500001</v>
      </c>
      <c r="G285" s="59">
        <v>2084.4462502599999</v>
      </c>
      <c r="H285" s="59">
        <v>2003.7590106800001</v>
      </c>
      <c r="I285" s="59">
        <v>1874.6129595899999</v>
      </c>
      <c r="J285" s="59">
        <v>1749.3044594099999</v>
      </c>
      <c r="K285" s="59">
        <v>1672.74647478</v>
      </c>
      <c r="L285" s="59">
        <v>1649.7465127200001</v>
      </c>
      <c r="M285" s="59">
        <v>1634.9314248799999</v>
      </c>
      <c r="N285" s="59">
        <v>1602.58349748</v>
      </c>
      <c r="O285" s="59">
        <v>1579.57716684</v>
      </c>
      <c r="P285" s="59">
        <v>1590.1500525399999</v>
      </c>
      <c r="Q285" s="59">
        <v>1591.0575126900001</v>
      </c>
      <c r="R285" s="59">
        <v>1590.33390356</v>
      </c>
      <c r="S285" s="59">
        <v>1590.88938128</v>
      </c>
      <c r="T285" s="59">
        <v>1584.2281781500001</v>
      </c>
      <c r="U285" s="59">
        <v>1591.0827337200001</v>
      </c>
      <c r="V285" s="59">
        <v>1593.5585475800001</v>
      </c>
      <c r="W285" s="59">
        <v>1595.4097056000001</v>
      </c>
      <c r="X285" s="59">
        <v>1638.5339980700001</v>
      </c>
      <c r="Y285" s="59">
        <v>1733.8262415900001</v>
      </c>
    </row>
    <row r="286" spans="1:25" s="60" customFormat="1" ht="15" x14ac:dyDescent="0.4">
      <c r="A286" s="58" t="s">
        <v>151</v>
      </c>
      <c r="B286" s="59">
        <v>1901.3904021200001</v>
      </c>
      <c r="C286" s="59">
        <v>2018.2460186000001</v>
      </c>
      <c r="D286" s="59">
        <v>2032.2807683000001</v>
      </c>
      <c r="E286" s="59">
        <v>2009.2854042700001</v>
      </c>
      <c r="F286" s="59">
        <v>2002.1630037800001</v>
      </c>
      <c r="G286" s="59">
        <v>2014.29885534</v>
      </c>
      <c r="H286" s="59">
        <v>1981.0247877899999</v>
      </c>
      <c r="I286" s="59">
        <v>1856.20947415</v>
      </c>
      <c r="J286" s="59">
        <v>1748.8888522499999</v>
      </c>
      <c r="K286" s="59">
        <v>1703.31256441</v>
      </c>
      <c r="L286" s="59">
        <v>1639.63886933</v>
      </c>
      <c r="M286" s="59">
        <v>1621.78297436</v>
      </c>
      <c r="N286" s="59">
        <v>1628.7229399600001</v>
      </c>
      <c r="O286" s="59">
        <v>1613.9784701900001</v>
      </c>
      <c r="P286" s="59">
        <v>1613.1330641</v>
      </c>
      <c r="Q286" s="59">
        <v>1617.2917086699999</v>
      </c>
      <c r="R286" s="59">
        <v>1623.58842183</v>
      </c>
      <c r="S286" s="59">
        <v>1631.5068142499999</v>
      </c>
      <c r="T286" s="59">
        <v>1622.7371596600001</v>
      </c>
      <c r="U286" s="59">
        <v>1635.5225653499999</v>
      </c>
      <c r="V286" s="59">
        <v>1641.69558719</v>
      </c>
      <c r="W286" s="59">
        <v>1607.8732036599999</v>
      </c>
      <c r="X286" s="59">
        <v>1667.0487786900001</v>
      </c>
      <c r="Y286" s="59">
        <v>1754.4203099399999</v>
      </c>
    </row>
    <row r="287" spans="1:25" s="60" customFormat="1" ht="15" x14ac:dyDescent="0.4">
      <c r="A287" s="58" t="s">
        <v>152</v>
      </c>
      <c r="B287" s="59">
        <v>2018.30223372</v>
      </c>
      <c r="C287" s="59">
        <v>2115.9753207700001</v>
      </c>
      <c r="D287" s="59">
        <v>2198.9179179000002</v>
      </c>
      <c r="E287" s="59">
        <v>2231.3217039599999</v>
      </c>
      <c r="F287" s="59">
        <v>2228.7142538799999</v>
      </c>
      <c r="G287" s="59">
        <v>2212.7525329599998</v>
      </c>
      <c r="H287" s="59">
        <v>2137.9416206999999</v>
      </c>
      <c r="I287" s="59">
        <v>1942.59620017</v>
      </c>
      <c r="J287" s="59">
        <v>1841.6354241199999</v>
      </c>
      <c r="K287" s="59">
        <v>1780.0661621199999</v>
      </c>
      <c r="L287" s="59">
        <v>1731.6837839</v>
      </c>
      <c r="M287" s="59">
        <v>1719.73630271</v>
      </c>
      <c r="N287" s="59">
        <v>1713.04342191</v>
      </c>
      <c r="O287" s="59">
        <v>1695.9638618900001</v>
      </c>
      <c r="P287" s="59">
        <v>1696.2071911200001</v>
      </c>
      <c r="Q287" s="59">
        <v>1693.46673027</v>
      </c>
      <c r="R287" s="59">
        <v>1698.4041376499999</v>
      </c>
      <c r="S287" s="59">
        <v>1697.8470111500001</v>
      </c>
      <c r="T287" s="59">
        <v>1715.54239201</v>
      </c>
      <c r="U287" s="59">
        <v>1733.0816938600001</v>
      </c>
      <c r="V287" s="59">
        <v>1733.25884318</v>
      </c>
      <c r="W287" s="59">
        <v>1699.90677095</v>
      </c>
      <c r="X287" s="59">
        <v>1748.2922424200001</v>
      </c>
      <c r="Y287" s="59">
        <v>1832.0512234800001</v>
      </c>
    </row>
    <row r="288" spans="1:25" s="60" customFormat="1" ht="15" x14ac:dyDescent="0.4">
      <c r="A288" s="58" t="s">
        <v>153</v>
      </c>
      <c r="B288" s="59">
        <v>1937.73333207</v>
      </c>
      <c r="C288" s="59">
        <v>2047.95552185</v>
      </c>
      <c r="D288" s="59">
        <v>2121.7490251099998</v>
      </c>
      <c r="E288" s="59">
        <v>2140.2262779399998</v>
      </c>
      <c r="F288" s="59">
        <v>2145.2715965299999</v>
      </c>
      <c r="G288" s="59">
        <v>2150.0434059700001</v>
      </c>
      <c r="H288" s="59">
        <v>2090.70454509</v>
      </c>
      <c r="I288" s="59">
        <v>2025.6210211299999</v>
      </c>
      <c r="J288" s="59">
        <v>1897.8735506</v>
      </c>
      <c r="K288" s="59">
        <v>1833.9508307399999</v>
      </c>
      <c r="L288" s="59">
        <v>1797.00959091</v>
      </c>
      <c r="M288" s="59">
        <v>1801.54563828</v>
      </c>
      <c r="N288" s="59">
        <v>1792.2759541099999</v>
      </c>
      <c r="O288" s="59">
        <v>1779.1733110800001</v>
      </c>
      <c r="P288" s="59">
        <v>1773.5086436900001</v>
      </c>
      <c r="Q288" s="59">
        <v>1786.1620961199999</v>
      </c>
      <c r="R288" s="59">
        <v>1786.3340181999999</v>
      </c>
      <c r="S288" s="59">
        <v>1773.74644807</v>
      </c>
      <c r="T288" s="59">
        <v>1802.9845709900001</v>
      </c>
      <c r="U288" s="59">
        <v>1814.66535043</v>
      </c>
      <c r="V288" s="59">
        <v>1846.19554042</v>
      </c>
      <c r="W288" s="59">
        <v>1811.69787391</v>
      </c>
      <c r="X288" s="59">
        <v>1870.02310739</v>
      </c>
      <c r="Y288" s="59">
        <v>1959.5460435699999</v>
      </c>
    </row>
    <row r="289" spans="1:26" s="60" customFormat="1" ht="15" x14ac:dyDescent="0.4">
      <c r="A289" s="58" t="s">
        <v>154</v>
      </c>
      <c r="B289" s="59">
        <v>1953.3143487100001</v>
      </c>
      <c r="C289" s="59">
        <v>2027.6021095000001</v>
      </c>
      <c r="D289" s="59">
        <v>2128.4291981300003</v>
      </c>
      <c r="E289" s="59">
        <v>2173.0373031199997</v>
      </c>
      <c r="F289" s="59">
        <v>2186.7005285200003</v>
      </c>
      <c r="G289" s="59">
        <v>2183.8485711399999</v>
      </c>
      <c r="H289" s="59">
        <v>2163.9351626400003</v>
      </c>
      <c r="I289" s="59">
        <v>2087.6566601200002</v>
      </c>
      <c r="J289" s="59">
        <v>1957.94483851</v>
      </c>
      <c r="K289" s="59">
        <v>1851.14992302</v>
      </c>
      <c r="L289" s="59">
        <v>1767.56599923</v>
      </c>
      <c r="M289" s="59">
        <v>1721.43808365</v>
      </c>
      <c r="N289" s="59">
        <v>1736.3659097</v>
      </c>
      <c r="O289" s="59">
        <v>1731.39025367</v>
      </c>
      <c r="P289" s="59">
        <v>1625.2526982300001</v>
      </c>
      <c r="Q289" s="59">
        <v>1643.5546718200001</v>
      </c>
      <c r="R289" s="59">
        <v>1658.68413089</v>
      </c>
      <c r="S289" s="59">
        <v>1647.6870742199999</v>
      </c>
      <c r="T289" s="59">
        <v>1641.89054053</v>
      </c>
      <c r="U289" s="59">
        <v>1662.78205705</v>
      </c>
      <c r="V289" s="59">
        <v>1673.3481943100001</v>
      </c>
      <c r="W289" s="59">
        <v>1651.2526857</v>
      </c>
      <c r="X289" s="59">
        <v>1689.1504689799999</v>
      </c>
      <c r="Y289" s="59">
        <v>1787.19422575</v>
      </c>
    </row>
    <row r="290" spans="1:26" s="60" customFormat="1" ht="15" x14ac:dyDescent="0.4">
      <c r="A290" s="58" t="s">
        <v>155</v>
      </c>
      <c r="B290" s="59">
        <v>1911.4315685500001</v>
      </c>
      <c r="C290" s="59">
        <v>2015.4282651399999</v>
      </c>
      <c r="D290" s="59">
        <v>2065.61253468</v>
      </c>
      <c r="E290" s="59">
        <v>2110.2263104100002</v>
      </c>
      <c r="F290" s="59">
        <v>2154.1579854500001</v>
      </c>
      <c r="G290" s="59">
        <v>2097.7039292899999</v>
      </c>
      <c r="H290" s="59">
        <v>2123.41513175</v>
      </c>
      <c r="I290" s="59">
        <v>2079.01019533</v>
      </c>
      <c r="J290" s="59">
        <v>1921.6015378699999</v>
      </c>
      <c r="K290" s="59">
        <v>1775.8402487400001</v>
      </c>
      <c r="L290" s="59">
        <v>1706.3335192899999</v>
      </c>
      <c r="M290" s="59">
        <v>1685.1881253700001</v>
      </c>
      <c r="N290" s="59">
        <v>1681.5354246699999</v>
      </c>
      <c r="O290" s="59">
        <v>1678.31321544</v>
      </c>
      <c r="P290" s="59">
        <v>1695.90545735</v>
      </c>
      <c r="Q290" s="59">
        <v>1702.3117188399999</v>
      </c>
      <c r="R290" s="59">
        <v>1698.8401037399999</v>
      </c>
      <c r="S290" s="59">
        <v>1694.79624098</v>
      </c>
      <c r="T290" s="59">
        <v>1680.4838646799999</v>
      </c>
      <c r="U290" s="59">
        <v>1683.9513893400001</v>
      </c>
      <c r="V290" s="59">
        <v>1679.8669384</v>
      </c>
      <c r="W290" s="59">
        <v>1667.12843565</v>
      </c>
      <c r="X290" s="59">
        <v>1721.0547631100001</v>
      </c>
      <c r="Y290" s="59">
        <v>1745.09492052</v>
      </c>
    </row>
    <row r="291" spans="1:26" s="60" customFormat="1" ht="15" x14ac:dyDescent="0.4">
      <c r="A291" s="58" t="s">
        <v>156</v>
      </c>
      <c r="B291" s="59">
        <v>1836.77978465</v>
      </c>
      <c r="C291" s="59">
        <v>1908.8350215099999</v>
      </c>
      <c r="D291" s="59">
        <v>1967.55577393</v>
      </c>
      <c r="E291" s="59">
        <v>2006.3081981299999</v>
      </c>
      <c r="F291" s="59">
        <v>2017.35513111</v>
      </c>
      <c r="G291" s="59">
        <v>2017.9189907099999</v>
      </c>
      <c r="H291" s="59">
        <v>1947.13021753</v>
      </c>
      <c r="I291" s="59">
        <v>1845.41230068</v>
      </c>
      <c r="J291" s="59">
        <v>1728.6128648399999</v>
      </c>
      <c r="K291" s="59">
        <v>1654.84570874</v>
      </c>
      <c r="L291" s="59">
        <v>1609.9439061400001</v>
      </c>
      <c r="M291" s="59">
        <v>1584.40053644</v>
      </c>
      <c r="N291" s="59">
        <v>1566.6660120500001</v>
      </c>
      <c r="O291" s="59">
        <v>1581.4756445</v>
      </c>
      <c r="P291" s="59">
        <v>1579.93917779</v>
      </c>
      <c r="Q291" s="59">
        <v>1578.5720223599999</v>
      </c>
      <c r="R291" s="59">
        <v>1574.8704956900001</v>
      </c>
      <c r="S291" s="59">
        <v>1567.3907491299999</v>
      </c>
      <c r="T291" s="59">
        <v>1564.3212655499999</v>
      </c>
      <c r="U291" s="59">
        <v>1579.4882063699999</v>
      </c>
      <c r="V291" s="59">
        <v>1591.29448516</v>
      </c>
      <c r="W291" s="59">
        <v>1554.2376241100001</v>
      </c>
      <c r="X291" s="59">
        <v>1628.3230018300001</v>
      </c>
      <c r="Y291" s="59">
        <v>1713.7991629099999</v>
      </c>
    </row>
    <row r="292" spans="1:26" s="60" customFormat="1" ht="15" x14ac:dyDescent="0.4">
      <c r="A292" s="58" t="s">
        <v>157</v>
      </c>
      <c r="B292" s="59">
        <v>1933.6886685100001</v>
      </c>
      <c r="C292" s="59">
        <v>2034.9125028399999</v>
      </c>
      <c r="D292" s="59">
        <v>2088.3895914300001</v>
      </c>
      <c r="E292" s="59">
        <v>2108.7884178100003</v>
      </c>
      <c r="F292" s="59">
        <v>2102.15927048</v>
      </c>
      <c r="G292" s="59">
        <v>2071.0625026600001</v>
      </c>
      <c r="H292" s="59">
        <v>2024.71715313</v>
      </c>
      <c r="I292" s="59">
        <v>1904.5653854100001</v>
      </c>
      <c r="J292" s="59">
        <v>1785.1568824200001</v>
      </c>
      <c r="K292" s="59">
        <v>1696.9589660199999</v>
      </c>
      <c r="L292" s="59">
        <v>1661.8131033699999</v>
      </c>
      <c r="M292" s="59">
        <v>1642.75732885</v>
      </c>
      <c r="N292" s="59">
        <v>1626.34944683</v>
      </c>
      <c r="O292" s="59">
        <v>1615.6655823000001</v>
      </c>
      <c r="P292" s="59">
        <v>1606.3974000600001</v>
      </c>
      <c r="Q292" s="59">
        <v>1606.71133955</v>
      </c>
      <c r="R292" s="59">
        <v>1614.9140811699999</v>
      </c>
      <c r="S292" s="59">
        <v>1616.1005188300001</v>
      </c>
      <c r="T292" s="59">
        <v>1624.9978559599999</v>
      </c>
      <c r="U292" s="59">
        <v>1640.8984393799999</v>
      </c>
      <c r="V292" s="59">
        <v>1649.9912609800001</v>
      </c>
      <c r="W292" s="59">
        <v>1635.6049646500001</v>
      </c>
      <c r="X292" s="59">
        <v>1694.8676773899999</v>
      </c>
      <c r="Y292" s="59">
        <v>1773.96879474</v>
      </c>
    </row>
    <row r="293" spans="1:26" s="60" customFormat="1" ht="15" x14ac:dyDescent="0.4">
      <c r="A293" s="58" t="s">
        <v>158</v>
      </c>
      <c r="B293" s="59">
        <v>1975.16366453</v>
      </c>
      <c r="C293" s="59">
        <v>2075.7584653599997</v>
      </c>
      <c r="D293" s="59">
        <v>2117.5510342500002</v>
      </c>
      <c r="E293" s="59">
        <v>2089.79112872</v>
      </c>
      <c r="F293" s="59">
        <v>2092.21680896</v>
      </c>
      <c r="G293" s="59">
        <v>2094.4413659700003</v>
      </c>
      <c r="H293" s="59">
        <v>2078.1886600500002</v>
      </c>
      <c r="I293" s="59">
        <v>1967.5812512800001</v>
      </c>
      <c r="J293" s="59">
        <v>1837.1711855000001</v>
      </c>
      <c r="K293" s="59">
        <v>1745.2740538999999</v>
      </c>
      <c r="L293" s="59">
        <v>1690.07282304</v>
      </c>
      <c r="M293" s="59">
        <v>1665.71384896</v>
      </c>
      <c r="N293" s="59">
        <v>1655.1726398999999</v>
      </c>
      <c r="O293" s="59">
        <v>1653.0043484800001</v>
      </c>
      <c r="P293" s="59">
        <v>1648.87917122</v>
      </c>
      <c r="Q293" s="59">
        <v>1655.3647450999999</v>
      </c>
      <c r="R293" s="59">
        <v>1657.0037598700001</v>
      </c>
      <c r="S293" s="59">
        <v>1667.9952006000001</v>
      </c>
      <c r="T293" s="59">
        <v>1675.88519458</v>
      </c>
      <c r="U293" s="59">
        <v>1695.46566237</v>
      </c>
      <c r="V293" s="59">
        <v>1708.54609828</v>
      </c>
      <c r="W293" s="59">
        <v>1693.6588880899999</v>
      </c>
      <c r="X293" s="59">
        <v>1728.22287175</v>
      </c>
      <c r="Y293" s="59">
        <v>1819.9644856800001</v>
      </c>
    </row>
    <row r="294" spans="1:26" s="60" customFormat="1" ht="15" x14ac:dyDescent="0.4">
      <c r="A294" s="58" t="s">
        <v>159</v>
      </c>
      <c r="B294" s="59">
        <v>1934.3020142400001</v>
      </c>
      <c r="C294" s="59">
        <v>2045.3486870199999</v>
      </c>
      <c r="D294" s="59">
        <v>2126.5975583600002</v>
      </c>
      <c r="E294" s="59">
        <v>2143.0923486900001</v>
      </c>
      <c r="F294" s="59">
        <v>2148.53556974</v>
      </c>
      <c r="G294" s="59">
        <v>2148.41597907</v>
      </c>
      <c r="H294" s="59">
        <v>2103.8955080000001</v>
      </c>
      <c r="I294" s="59">
        <v>1990.6314374999999</v>
      </c>
      <c r="J294" s="59">
        <v>1874.3465681299999</v>
      </c>
      <c r="K294" s="59">
        <v>1802.82614255</v>
      </c>
      <c r="L294" s="59">
        <v>1744.99555691</v>
      </c>
      <c r="M294" s="59">
        <v>1725.2473211500001</v>
      </c>
      <c r="N294" s="59">
        <v>1703.55745882</v>
      </c>
      <c r="O294" s="59">
        <v>1694.7916383199999</v>
      </c>
      <c r="P294" s="59">
        <v>1695.07406962</v>
      </c>
      <c r="Q294" s="59">
        <v>1688.73044024</v>
      </c>
      <c r="R294" s="59">
        <v>1705.11798228</v>
      </c>
      <c r="S294" s="59">
        <v>1700.1751872299999</v>
      </c>
      <c r="T294" s="59">
        <v>1697.8180553899999</v>
      </c>
      <c r="U294" s="59">
        <v>1718.7829463600001</v>
      </c>
      <c r="V294" s="59">
        <v>1731.3582261199999</v>
      </c>
      <c r="W294" s="59">
        <v>1705.6988207899999</v>
      </c>
      <c r="X294" s="59">
        <v>1770.38063087</v>
      </c>
      <c r="Y294" s="59">
        <v>1864.56430671</v>
      </c>
    </row>
    <row r="295" spans="1:26" s="60" customFormat="1" ht="15" x14ac:dyDescent="0.4">
      <c r="A295" s="58" t="s">
        <v>160</v>
      </c>
      <c r="B295" s="59">
        <v>1918.7807123099999</v>
      </c>
      <c r="C295" s="59">
        <v>1989.1491326400001</v>
      </c>
      <c r="D295" s="59">
        <v>2062.6943836700002</v>
      </c>
      <c r="E295" s="59">
        <v>2054.0980743800001</v>
      </c>
      <c r="F295" s="59">
        <v>2055.46234972</v>
      </c>
      <c r="G295" s="59">
        <v>2061.7135707899997</v>
      </c>
      <c r="H295" s="59">
        <v>1876.9939426200001</v>
      </c>
      <c r="I295" s="59">
        <v>1888.25287486</v>
      </c>
      <c r="J295" s="59">
        <v>1805.06247489</v>
      </c>
      <c r="K295" s="59">
        <v>1752.3170038799999</v>
      </c>
      <c r="L295" s="59">
        <v>1721.87255508</v>
      </c>
      <c r="M295" s="59">
        <v>1704.9014718200001</v>
      </c>
      <c r="N295" s="59">
        <v>1689.7922698699999</v>
      </c>
      <c r="O295" s="59">
        <v>1676.7409129800001</v>
      </c>
      <c r="P295" s="59">
        <v>1677.5271608400001</v>
      </c>
      <c r="Q295" s="59">
        <v>1684.8020773999999</v>
      </c>
      <c r="R295" s="59">
        <v>1682.8283522899999</v>
      </c>
      <c r="S295" s="59">
        <v>1672.19024485</v>
      </c>
      <c r="T295" s="59">
        <v>1666.6228868799999</v>
      </c>
      <c r="U295" s="59">
        <v>1702.06093233</v>
      </c>
      <c r="V295" s="59">
        <v>1728.79480859</v>
      </c>
      <c r="W295" s="59">
        <v>1702.09671897</v>
      </c>
      <c r="X295" s="59">
        <v>1771.09647255</v>
      </c>
      <c r="Y295" s="59">
        <v>1864.70960917</v>
      </c>
    </row>
    <row r="296" spans="1:26" s="60" customFormat="1" ht="15" x14ac:dyDescent="0.4">
      <c r="A296" s="58" t="s">
        <v>161</v>
      </c>
      <c r="B296" s="59">
        <v>1955.5097794799999</v>
      </c>
      <c r="C296" s="59">
        <v>2028.4603142000001</v>
      </c>
      <c r="D296" s="59">
        <v>2072.0287763900001</v>
      </c>
      <c r="E296" s="59">
        <v>2106.8419259100001</v>
      </c>
      <c r="F296" s="59">
        <v>2088.1252180299998</v>
      </c>
      <c r="G296" s="59">
        <v>2099.3077106400001</v>
      </c>
      <c r="H296" s="59">
        <v>2065.0482395500003</v>
      </c>
      <c r="I296" s="59">
        <v>1934.2591367</v>
      </c>
      <c r="J296" s="59">
        <v>1908.1736475499999</v>
      </c>
      <c r="K296" s="59">
        <v>1823.41147581</v>
      </c>
      <c r="L296" s="59">
        <v>1762.62999558</v>
      </c>
      <c r="M296" s="59">
        <v>1729.09877385</v>
      </c>
      <c r="N296" s="59">
        <v>1724.7021688299999</v>
      </c>
      <c r="O296" s="59">
        <v>1722.21678292</v>
      </c>
      <c r="P296" s="59">
        <v>1730.3412778500001</v>
      </c>
      <c r="Q296" s="59">
        <v>1733.3520581299999</v>
      </c>
      <c r="R296" s="59">
        <v>1736.63297319</v>
      </c>
      <c r="S296" s="59">
        <v>1729.0970464699999</v>
      </c>
      <c r="T296" s="59">
        <v>1718.57375333</v>
      </c>
      <c r="U296" s="59">
        <v>1742.9154557300001</v>
      </c>
      <c r="V296" s="59">
        <v>1748.67770759</v>
      </c>
      <c r="W296" s="59">
        <v>1731.76082163</v>
      </c>
      <c r="X296" s="59">
        <v>1783.03083958</v>
      </c>
      <c r="Y296" s="59">
        <v>1885.5077805599999</v>
      </c>
    </row>
    <row r="297" spans="1:26" s="60" customFormat="1" ht="15" x14ac:dyDescent="0.4">
      <c r="A297" s="58" t="s">
        <v>162</v>
      </c>
      <c r="B297" s="59">
        <v>1964.50775656</v>
      </c>
      <c r="C297" s="59">
        <v>2054.3617244899997</v>
      </c>
      <c r="D297" s="59">
        <v>2073.5643282000001</v>
      </c>
      <c r="E297" s="59">
        <v>2077.6898102499999</v>
      </c>
      <c r="F297" s="59">
        <v>2083.17476072</v>
      </c>
      <c r="G297" s="59">
        <v>2097.3366180100002</v>
      </c>
      <c r="H297" s="59">
        <v>2096.50005964</v>
      </c>
      <c r="I297" s="59">
        <v>2071.7717761200001</v>
      </c>
      <c r="J297" s="59">
        <v>1931.83044604</v>
      </c>
      <c r="K297" s="59">
        <v>1839.8223803599999</v>
      </c>
      <c r="L297" s="59">
        <v>1767.88130471</v>
      </c>
      <c r="M297" s="59">
        <v>1719.19433826</v>
      </c>
      <c r="N297" s="59">
        <v>1715.69104978</v>
      </c>
      <c r="O297" s="59">
        <v>1713.2531010800001</v>
      </c>
      <c r="P297" s="59">
        <v>1729.6935044899999</v>
      </c>
      <c r="Q297" s="59">
        <v>1730.81224593</v>
      </c>
      <c r="R297" s="59">
        <v>1721.2792411099999</v>
      </c>
      <c r="S297" s="59">
        <v>1708.3804775199999</v>
      </c>
      <c r="T297" s="59">
        <v>1688.6913086</v>
      </c>
      <c r="U297" s="59">
        <v>1706.19751221</v>
      </c>
      <c r="V297" s="59">
        <v>1718.2873624900001</v>
      </c>
      <c r="W297" s="59">
        <v>1690.1014114699999</v>
      </c>
      <c r="X297" s="59">
        <v>1757.57950648</v>
      </c>
      <c r="Y297" s="59">
        <v>1868.8680351600001</v>
      </c>
    </row>
    <row r="298" spans="1:26" s="60" customFormat="1" ht="15" x14ac:dyDescent="0.4">
      <c r="A298" s="58" t="s">
        <v>163</v>
      </c>
      <c r="B298" s="59">
        <v>2063.2930505100003</v>
      </c>
      <c r="C298" s="59">
        <v>2189.0666178800002</v>
      </c>
      <c r="D298" s="59">
        <v>2235.9841577299999</v>
      </c>
      <c r="E298" s="59">
        <v>2282.1010361399999</v>
      </c>
      <c r="F298" s="59">
        <v>2282.3405308400002</v>
      </c>
      <c r="G298" s="59">
        <v>2264.1683474800002</v>
      </c>
      <c r="H298" s="59">
        <v>2207.5668235000003</v>
      </c>
      <c r="I298" s="59">
        <v>2117.00819043</v>
      </c>
      <c r="J298" s="59">
        <v>1990.7927529199999</v>
      </c>
      <c r="K298" s="59">
        <v>1886.4773309499999</v>
      </c>
      <c r="L298" s="59">
        <v>1836.1083529699999</v>
      </c>
      <c r="M298" s="59">
        <v>1813.1247421799999</v>
      </c>
      <c r="N298" s="59">
        <v>1815.24832698</v>
      </c>
      <c r="O298" s="59">
        <v>1806.23259656</v>
      </c>
      <c r="P298" s="59">
        <v>1812.8715069299999</v>
      </c>
      <c r="Q298" s="59">
        <v>1807.53817198</v>
      </c>
      <c r="R298" s="59">
        <v>1809.82191962</v>
      </c>
      <c r="S298" s="59">
        <v>1805.0678315299999</v>
      </c>
      <c r="T298" s="59">
        <v>1795.31388683</v>
      </c>
      <c r="U298" s="59">
        <v>1813.0232284199999</v>
      </c>
      <c r="V298" s="59">
        <v>1832.4021184999999</v>
      </c>
      <c r="W298" s="59">
        <v>1813.4600380899999</v>
      </c>
      <c r="X298" s="59">
        <v>1845.08640395</v>
      </c>
      <c r="Y298" s="59">
        <v>1987.8976499099999</v>
      </c>
    </row>
    <row r="299" spans="1:26" s="60" customFormat="1" ht="15" x14ac:dyDescent="0.4">
      <c r="A299" s="58" t="s">
        <v>164</v>
      </c>
      <c r="B299" s="59">
        <v>1982.46253359</v>
      </c>
      <c r="C299" s="59">
        <v>2075.82205776</v>
      </c>
      <c r="D299" s="59">
        <v>2153.3084495799999</v>
      </c>
      <c r="E299" s="59">
        <v>2195.65891827</v>
      </c>
      <c r="F299" s="59">
        <v>2192.7324500300001</v>
      </c>
      <c r="G299" s="59">
        <v>2163.73920619</v>
      </c>
      <c r="H299" s="59">
        <v>2106.0612479700003</v>
      </c>
      <c r="I299" s="59">
        <v>1987.02781742</v>
      </c>
      <c r="J299" s="59">
        <v>1862.01757718</v>
      </c>
      <c r="K299" s="59">
        <v>1763.73231818</v>
      </c>
      <c r="L299" s="59">
        <v>1697.7068505100001</v>
      </c>
      <c r="M299" s="59">
        <v>1690.9180305899999</v>
      </c>
      <c r="N299" s="59">
        <v>1687.5119929099999</v>
      </c>
      <c r="O299" s="59">
        <v>1677.0511686699999</v>
      </c>
      <c r="P299" s="59">
        <v>1684.0223458800001</v>
      </c>
      <c r="Q299" s="59">
        <v>1682.5566529</v>
      </c>
      <c r="R299" s="59">
        <v>1683.5505962499999</v>
      </c>
      <c r="S299" s="59">
        <v>1687.20104444</v>
      </c>
      <c r="T299" s="59">
        <v>1678.9538295100001</v>
      </c>
      <c r="U299" s="59">
        <v>1683.8011243599999</v>
      </c>
      <c r="V299" s="59">
        <v>1697.5866059800001</v>
      </c>
      <c r="W299" s="59">
        <v>1695.4835048</v>
      </c>
      <c r="X299" s="59">
        <v>1764.7509175600001</v>
      </c>
      <c r="Y299" s="59">
        <v>1866.81315107</v>
      </c>
    </row>
    <row r="300" spans="1:26" s="60" customFormat="1" ht="15" x14ac:dyDescent="0.4">
      <c r="A300" s="58" t="s">
        <v>165</v>
      </c>
      <c r="B300" s="59">
        <v>1939.01495729</v>
      </c>
      <c r="C300" s="59">
        <v>2053.5894866899998</v>
      </c>
      <c r="D300" s="59">
        <v>2111.7283470499997</v>
      </c>
      <c r="E300" s="59">
        <v>2146.0137575099998</v>
      </c>
      <c r="F300" s="59">
        <v>2165.1111130500003</v>
      </c>
      <c r="G300" s="59">
        <v>2141.17437526</v>
      </c>
      <c r="H300" s="59">
        <v>2126.1723416899999</v>
      </c>
      <c r="I300" s="59">
        <v>2003.4291723900001</v>
      </c>
      <c r="J300" s="59">
        <v>1857.60111678</v>
      </c>
      <c r="K300" s="59">
        <v>1734.56084637</v>
      </c>
      <c r="L300" s="59">
        <v>1646.65739093</v>
      </c>
      <c r="M300" s="59">
        <v>1631.8607652400001</v>
      </c>
      <c r="N300" s="59">
        <v>1621.32220149</v>
      </c>
      <c r="O300" s="59">
        <v>1626.47615204</v>
      </c>
      <c r="P300" s="59">
        <v>1628.0615845299999</v>
      </c>
      <c r="Q300" s="59">
        <v>1634.2927341100001</v>
      </c>
      <c r="R300" s="59">
        <v>1646.95041558</v>
      </c>
      <c r="S300" s="59">
        <v>1656.8024626199999</v>
      </c>
      <c r="T300" s="59">
        <v>1653.80572342</v>
      </c>
      <c r="U300" s="59">
        <v>1667.6145494</v>
      </c>
      <c r="V300" s="59">
        <v>1683.03520639</v>
      </c>
      <c r="W300" s="59">
        <v>1677.7486852</v>
      </c>
      <c r="X300" s="59">
        <v>1743.04105856</v>
      </c>
      <c r="Y300" s="59">
        <v>1758.5490902500001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1983.2646452800002</v>
      </c>
      <c r="C304" s="66">
        <v>2086.0019828599998</v>
      </c>
      <c r="D304" s="66">
        <v>2168.47038909</v>
      </c>
      <c r="E304" s="66">
        <v>2188.2079502199999</v>
      </c>
      <c r="F304" s="66">
        <v>2195.4644669599998</v>
      </c>
      <c r="G304" s="66">
        <v>2186.9696256500001</v>
      </c>
      <c r="H304" s="66">
        <v>2098.6435202100001</v>
      </c>
      <c r="I304" s="66">
        <v>1980.1876446000001</v>
      </c>
      <c r="J304" s="66">
        <v>1880.0172978300002</v>
      </c>
      <c r="K304" s="66">
        <v>1820.7878493400001</v>
      </c>
      <c r="L304" s="66">
        <v>1798.77155842</v>
      </c>
      <c r="M304" s="66">
        <v>1821.4060931700001</v>
      </c>
      <c r="N304" s="66">
        <v>1808.5234894700002</v>
      </c>
      <c r="O304" s="66">
        <v>1814.2312053300002</v>
      </c>
      <c r="P304" s="66">
        <v>1814.94509698</v>
      </c>
      <c r="Q304" s="66">
        <v>1815.7244457400002</v>
      </c>
      <c r="R304" s="66">
        <v>1819.0837759400001</v>
      </c>
      <c r="S304" s="66">
        <v>1826.7911848600002</v>
      </c>
      <c r="T304" s="66">
        <v>1827.3572690000001</v>
      </c>
      <c r="U304" s="66">
        <v>1826.6178885300001</v>
      </c>
      <c r="V304" s="66">
        <v>1834.06336953</v>
      </c>
      <c r="W304" s="66">
        <v>1804.9301840200001</v>
      </c>
      <c r="X304" s="66">
        <v>1837.8702008400001</v>
      </c>
      <c r="Y304" s="66">
        <v>1890.3524840800001</v>
      </c>
    </row>
    <row r="305" spans="1:25" s="60" customFormat="1" ht="15" x14ac:dyDescent="0.4">
      <c r="A305" s="58" t="s">
        <v>136</v>
      </c>
      <c r="B305" s="59">
        <v>1964.5370716</v>
      </c>
      <c r="C305" s="59">
        <v>2057.78414441</v>
      </c>
      <c r="D305" s="59">
        <v>2115.90125326</v>
      </c>
      <c r="E305" s="59">
        <v>2165.2871479300002</v>
      </c>
      <c r="F305" s="59">
        <v>2163.98600549</v>
      </c>
      <c r="G305" s="59">
        <v>2132.5013534</v>
      </c>
      <c r="H305" s="59">
        <v>2063.4930533100001</v>
      </c>
      <c r="I305" s="59">
        <v>1902.49236182</v>
      </c>
      <c r="J305" s="59">
        <v>1781.4557191600002</v>
      </c>
      <c r="K305" s="59">
        <v>1708.74291543</v>
      </c>
      <c r="L305" s="59">
        <v>1691.15488572</v>
      </c>
      <c r="M305" s="59">
        <v>1698.99025897</v>
      </c>
      <c r="N305" s="59">
        <v>1696.22341839</v>
      </c>
      <c r="O305" s="59">
        <v>1680.63693126</v>
      </c>
      <c r="P305" s="59">
        <v>1682.94295313</v>
      </c>
      <c r="Q305" s="59">
        <v>1691.8109940900001</v>
      </c>
      <c r="R305" s="59">
        <v>1691.01727888</v>
      </c>
      <c r="S305" s="59">
        <v>1739.6616982600001</v>
      </c>
      <c r="T305" s="59">
        <v>1731.3286703400001</v>
      </c>
      <c r="U305" s="59">
        <v>1744.9794097000001</v>
      </c>
      <c r="V305" s="59">
        <v>1753.78420583</v>
      </c>
      <c r="W305" s="59">
        <v>1731.7226294000002</v>
      </c>
      <c r="X305" s="59">
        <v>1796.18100598</v>
      </c>
      <c r="Y305" s="59">
        <v>1842.3157057600001</v>
      </c>
    </row>
    <row r="306" spans="1:25" s="60" customFormat="1" ht="15" x14ac:dyDescent="0.4">
      <c r="A306" s="58" t="s">
        <v>137</v>
      </c>
      <c r="B306" s="59">
        <v>1979.7540868000001</v>
      </c>
      <c r="C306" s="59">
        <v>2106.8113997199998</v>
      </c>
      <c r="D306" s="59">
        <v>2170.6938323999998</v>
      </c>
      <c r="E306" s="59">
        <v>2220.0113598799999</v>
      </c>
      <c r="F306" s="59">
        <v>2223.1462433400002</v>
      </c>
      <c r="G306" s="59">
        <v>2205.4075104899998</v>
      </c>
      <c r="H306" s="59">
        <v>2116.0888164500002</v>
      </c>
      <c r="I306" s="59">
        <v>1973.6480008000001</v>
      </c>
      <c r="J306" s="59">
        <v>1888.86297687</v>
      </c>
      <c r="K306" s="59">
        <v>1819.76530426</v>
      </c>
      <c r="L306" s="59">
        <v>1804.24740468</v>
      </c>
      <c r="M306" s="59">
        <v>1788.9727391000001</v>
      </c>
      <c r="N306" s="59">
        <v>1792.6144112700001</v>
      </c>
      <c r="O306" s="59">
        <v>1777.6853472700002</v>
      </c>
      <c r="P306" s="59">
        <v>1780.4097917700001</v>
      </c>
      <c r="Q306" s="59">
        <v>1787.30214684</v>
      </c>
      <c r="R306" s="59">
        <v>1795.3245799000001</v>
      </c>
      <c r="S306" s="59">
        <v>1812.9269062200001</v>
      </c>
      <c r="T306" s="59">
        <v>1816.0027113900001</v>
      </c>
      <c r="U306" s="59">
        <v>1826.7689500000001</v>
      </c>
      <c r="V306" s="59">
        <v>1838.0896288400002</v>
      </c>
      <c r="W306" s="59">
        <v>1830.45965462</v>
      </c>
      <c r="X306" s="59">
        <v>1859.8476924000001</v>
      </c>
      <c r="Y306" s="59">
        <v>1949.1221727500001</v>
      </c>
    </row>
    <row r="307" spans="1:25" s="60" customFormat="1" ht="15" x14ac:dyDescent="0.4">
      <c r="A307" s="58" t="s">
        <v>138</v>
      </c>
      <c r="B307" s="59">
        <v>1816.8540472900002</v>
      </c>
      <c r="C307" s="59">
        <v>1974.2970923100002</v>
      </c>
      <c r="D307" s="59">
        <v>2010.04408599</v>
      </c>
      <c r="E307" s="59">
        <v>2047.5913128900002</v>
      </c>
      <c r="F307" s="59">
        <v>2054.8915594199998</v>
      </c>
      <c r="G307" s="59">
        <v>2047.1294592100001</v>
      </c>
      <c r="H307" s="59">
        <v>1958.34856343</v>
      </c>
      <c r="I307" s="59">
        <v>1928.17167872</v>
      </c>
      <c r="J307" s="59">
        <v>1832.8345511300001</v>
      </c>
      <c r="K307" s="59">
        <v>1759.1773695900001</v>
      </c>
      <c r="L307" s="59">
        <v>1743.1078522400001</v>
      </c>
      <c r="M307" s="59">
        <v>1714.50434047</v>
      </c>
      <c r="N307" s="59">
        <v>1722.1683135600001</v>
      </c>
      <c r="O307" s="59">
        <v>1704.87013441</v>
      </c>
      <c r="P307" s="59">
        <v>1701.0449660100001</v>
      </c>
      <c r="Q307" s="59">
        <v>1704.41577639</v>
      </c>
      <c r="R307" s="59">
        <v>1715.51548946</v>
      </c>
      <c r="S307" s="59">
        <v>1705.14159763</v>
      </c>
      <c r="T307" s="59">
        <v>1692.7304411100001</v>
      </c>
      <c r="U307" s="59">
        <v>1709.9395865600002</v>
      </c>
      <c r="V307" s="59">
        <v>1719.79414849</v>
      </c>
      <c r="W307" s="59">
        <v>1693.9924032000001</v>
      </c>
      <c r="X307" s="59">
        <v>1745.0990955</v>
      </c>
      <c r="Y307" s="59">
        <v>1850.50634719</v>
      </c>
    </row>
    <row r="308" spans="1:25" s="60" customFormat="1" ht="15" x14ac:dyDescent="0.4">
      <c r="A308" s="58" t="s">
        <v>139</v>
      </c>
      <c r="B308" s="59">
        <v>1941.29268114</v>
      </c>
      <c r="C308" s="59">
        <v>2041.0328058900002</v>
      </c>
      <c r="D308" s="59">
        <v>2103.7360636600001</v>
      </c>
      <c r="E308" s="59">
        <v>2132.8988707600001</v>
      </c>
      <c r="F308" s="59">
        <v>2124.25384571</v>
      </c>
      <c r="G308" s="59">
        <v>2089.8441577600001</v>
      </c>
      <c r="H308" s="59">
        <v>2034.7643775200002</v>
      </c>
      <c r="I308" s="59">
        <v>1926.16100271</v>
      </c>
      <c r="J308" s="59">
        <v>1814.2016617900001</v>
      </c>
      <c r="K308" s="59">
        <v>1785.41269175</v>
      </c>
      <c r="L308" s="59">
        <v>1798.3153314600002</v>
      </c>
      <c r="M308" s="59">
        <v>1786.1825883600002</v>
      </c>
      <c r="N308" s="59">
        <v>1794.0405657800002</v>
      </c>
      <c r="O308" s="59">
        <v>1792.2953511800001</v>
      </c>
      <c r="P308" s="59">
        <v>1800.9149325000001</v>
      </c>
      <c r="Q308" s="59">
        <v>1813.1959123700001</v>
      </c>
      <c r="R308" s="59">
        <v>1809.4543560100001</v>
      </c>
      <c r="S308" s="59">
        <v>1801.5859812600002</v>
      </c>
      <c r="T308" s="59">
        <v>1793.5602544200001</v>
      </c>
      <c r="U308" s="59">
        <v>1808.0841814400001</v>
      </c>
      <c r="V308" s="59">
        <v>1823.0724518000002</v>
      </c>
      <c r="W308" s="59">
        <v>1795.2771230600001</v>
      </c>
      <c r="X308" s="59">
        <v>1840.52864815</v>
      </c>
      <c r="Y308" s="59">
        <v>1962.1119185700002</v>
      </c>
    </row>
    <row r="309" spans="1:25" s="60" customFormat="1" ht="15" x14ac:dyDescent="0.4">
      <c r="A309" s="58" t="s">
        <v>140</v>
      </c>
      <c r="B309" s="59">
        <v>1964.8842164800001</v>
      </c>
      <c r="C309" s="59">
        <v>2052.9929063099999</v>
      </c>
      <c r="D309" s="59">
        <v>2161.3728276299998</v>
      </c>
      <c r="E309" s="59">
        <v>2226.8460985199999</v>
      </c>
      <c r="F309" s="59">
        <v>2247.53661878</v>
      </c>
      <c r="G309" s="59">
        <v>2239.1004233499998</v>
      </c>
      <c r="H309" s="59">
        <v>2233.46210049</v>
      </c>
      <c r="I309" s="59">
        <v>2145.8570481199999</v>
      </c>
      <c r="J309" s="59">
        <v>2012.3256850500002</v>
      </c>
      <c r="K309" s="59">
        <v>1912.3648721200002</v>
      </c>
      <c r="L309" s="59">
        <v>1845.6396170400001</v>
      </c>
      <c r="M309" s="59">
        <v>1825.1474015800002</v>
      </c>
      <c r="N309" s="59">
        <v>1823.6319080800001</v>
      </c>
      <c r="O309" s="59">
        <v>1820.5882468100001</v>
      </c>
      <c r="P309" s="59">
        <v>1818.475772</v>
      </c>
      <c r="Q309" s="59">
        <v>1831.0518027400001</v>
      </c>
      <c r="R309" s="59">
        <v>1861.9785998</v>
      </c>
      <c r="S309" s="59">
        <v>1848.1253627900001</v>
      </c>
      <c r="T309" s="59">
        <v>1841.0952121</v>
      </c>
      <c r="U309" s="59">
        <v>1849.76219928</v>
      </c>
      <c r="V309" s="59">
        <v>1861.1780359400002</v>
      </c>
      <c r="W309" s="59">
        <v>1852.4999167600001</v>
      </c>
      <c r="X309" s="59">
        <v>1888.27649965</v>
      </c>
      <c r="Y309" s="59">
        <v>1978.49253572</v>
      </c>
    </row>
    <row r="310" spans="1:25" s="60" customFormat="1" ht="15" x14ac:dyDescent="0.4">
      <c r="A310" s="58" t="s">
        <v>141</v>
      </c>
      <c r="B310" s="59">
        <v>2126.39057258</v>
      </c>
      <c r="C310" s="59">
        <v>2191.53803548</v>
      </c>
      <c r="D310" s="59">
        <v>2254.3790632800001</v>
      </c>
      <c r="E310" s="59">
        <v>2246.4296240799999</v>
      </c>
      <c r="F310" s="59">
        <v>2249.81539806</v>
      </c>
      <c r="G310" s="59">
        <v>2253.0012625700001</v>
      </c>
      <c r="H310" s="59">
        <v>2269.4552783899999</v>
      </c>
      <c r="I310" s="59">
        <v>2231.43179831</v>
      </c>
      <c r="J310" s="59">
        <v>2093.9043090499999</v>
      </c>
      <c r="K310" s="59">
        <v>1993.96777907</v>
      </c>
      <c r="L310" s="59">
        <v>1945.12170255</v>
      </c>
      <c r="M310" s="59">
        <v>1936.37593337</v>
      </c>
      <c r="N310" s="59">
        <v>1921.9012819700001</v>
      </c>
      <c r="O310" s="59">
        <v>1909.1874974300001</v>
      </c>
      <c r="P310" s="59">
        <v>1923.4870731200001</v>
      </c>
      <c r="Q310" s="59">
        <v>1935.2295400200001</v>
      </c>
      <c r="R310" s="59">
        <v>1927.8708501000001</v>
      </c>
      <c r="S310" s="59">
        <v>1926.6334431100001</v>
      </c>
      <c r="T310" s="59">
        <v>1905.95113758</v>
      </c>
      <c r="U310" s="59">
        <v>1913.6048540300001</v>
      </c>
      <c r="V310" s="59">
        <v>1918.1820353100002</v>
      </c>
      <c r="W310" s="59">
        <v>1906.3977310300002</v>
      </c>
      <c r="X310" s="59">
        <v>1960.3726488900002</v>
      </c>
      <c r="Y310" s="59">
        <v>2050.2476723700001</v>
      </c>
    </row>
    <row r="311" spans="1:25" s="60" customFormat="1" ht="15" x14ac:dyDescent="0.4">
      <c r="A311" s="58" t="s">
        <v>142</v>
      </c>
      <c r="B311" s="59">
        <v>2147.1361513100001</v>
      </c>
      <c r="C311" s="59">
        <v>2248.38976598</v>
      </c>
      <c r="D311" s="59">
        <v>2327.8522254499999</v>
      </c>
      <c r="E311" s="59">
        <v>2356.2663040500001</v>
      </c>
      <c r="F311" s="59">
        <v>2362.7040242399999</v>
      </c>
      <c r="G311" s="59">
        <v>2344.7284727199999</v>
      </c>
      <c r="H311" s="59">
        <v>2242.8235192299999</v>
      </c>
      <c r="I311" s="59">
        <v>2147.2549986499998</v>
      </c>
      <c r="J311" s="59">
        <v>2030.1359765700001</v>
      </c>
      <c r="K311" s="59">
        <v>1961.41588544</v>
      </c>
      <c r="L311" s="59">
        <v>1913.64107276</v>
      </c>
      <c r="M311" s="59">
        <v>1916.01161325</v>
      </c>
      <c r="N311" s="59">
        <v>1908.11878518</v>
      </c>
      <c r="O311" s="59">
        <v>1911.5361135100002</v>
      </c>
      <c r="P311" s="59">
        <v>1914.6168930200001</v>
      </c>
      <c r="Q311" s="59">
        <v>1921.0912451000002</v>
      </c>
      <c r="R311" s="59">
        <v>1918.9915198600002</v>
      </c>
      <c r="S311" s="59">
        <v>1914.0669332700002</v>
      </c>
      <c r="T311" s="59">
        <v>1903.7193199600001</v>
      </c>
      <c r="U311" s="59">
        <v>1909.50740913</v>
      </c>
      <c r="V311" s="59">
        <v>1890.5705959000002</v>
      </c>
      <c r="W311" s="59">
        <v>1890.6966499600001</v>
      </c>
      <c r="X311" s="59">
        <v>1933.4581522000001</v>
      </c>
      <c r="Y311" s="59">
        <v>2021.47233151</v>
      </c>
    </row>
    <row r="312" spans="1:25" s="60" customFormat="1" ht="15" x14ac:dyDescent="0.4">
      <c r="A312" s="58" t="s">
        <v>143</v>
      </c>
      <c r="B312" s="59">
        <v>2176.7750657799997</v>
      </c>
      <c r="C312" s="59">
        <v>2266.6870875199997</v>
      </c>
      <c r="D312" s="59">
        <v>2333.6015882199999</v>
      </c>
      <c r="E312" s="59">
        <v>2388.0069110599998</v>
      </c>
      <c r="F312" s="59">
        <v>2380.2242296599998</v>
      </c>
      <c r="G312" s="59">
        <v>2363.9953279900001</v>
      </c>
      <c r="H312" s="59">
        <v>2170.5502794700001</v>
      </c>
      <c r="I312" s="59">
        <v>2071.5283075399998</v>
      </c>
      <c r="J312" s="59">
        <v>1948.44656186</v>
      </c>
      <c r="K312" s="59">
        <v>1877.8573964100001</v>
      </c>
      <c r="L312" s="59">
        <v>1847.6858947100002</v>
      </c>
      <c r="M312" s="59">
        <v>1822.9870655300001</v>
      </c>
      <c r="N312" s="59">
        <v>1811.7659280300002</v>
      </c>
      <c r="O312" s="59">
        <v>1792.7922755700001</v>
      </c>
      <c r="P312" s="59">
        <v>1799.67503491</v>
      </c>
      <c r="Q312" s="59">
        <v>1814.8667702600001</v>
      </c>
      <c r="R312" s="59">
        <v>1813.1966023300001</v>
      </c>
      <c r="S312" s="59">
        <v>1811.6972762600001</v>
      </c>
      <c r="T312" s="59">
        <v>1817.1542450000002</v>
      </c>
      <c r="U312" s="59">
        <v>1838.0082604400002</v>
      </c>
      <c r="V312" s="59">
        <v>1832.4764838400001</v>
      </c>
      <c r="W312" s="59">
        <v>1818.4608171700002</v>
      </c>
      <c r="X312" s="59">
        <v>1846.3205682</v>
      </c>
      <c r="Y312" s="59">
        <v>1935.32640659</v>
      </c>
    </row>
    <row r="313" spans="1:25" s="60" customFormat="1" ht="15" x14ac:dyDescent="0.4">
      <c r="A313" s="58" t="s">
        <v>144</v>
      </c>
      <c r="B313" s="59">
        <v>2032.5304638300001</v>
      </c>
      <c r="C313" s="59">
        <v>2148.2477752599998</v>
      </c>
      <c r="D313" s="59">
        <v>2216.1497653199999</v>
      </c>
      <c r="E313" s="59">
        <v>2217.6257659100002</v>
      </c>
      <c r="F313" s="59">
        <v>2208.6375389499999</v>
      </c>
      <c r="G313" s="59">
        <v>2235.5165001</v>
      </c>
      <c r="H313" s="59">
        <v>2157.2934198799999</v>
      </c>
      <c r="I313" s="59">
        <v>2047.13841475</v>
      </c>
      <c r="J313" s="59">
        <v>1935.17035852</v>
      </c>
      <c r="K313" s="59">
        <v>1890.1550285100002</v>
      </c>
      <c r="L313" s="59">
        <v>1855.3736697000002</v>
      </c>
      <c r="M313" s="59">
        <v>1858.7344071900002</v>
      </c>
      <c r="N313" s="59">
        <v>1859.9070922600001</v>
      </c>
      <c r="O313" s="59">
        <v>1840.6314289100001</v>
      </c>
      <c r="P313" s="59">
        <v>1844.0235485300002</v>
      </c>
      <c r="Q313" s="59">
        <v>1855.6782145100001</v>
      </c>
      <c r="R313" s="59">
        <v>1863.01874215</v>
      </c>
      <c r="S313" s="59">
        <v>1876.6904710700001</v>
      </c>
      <c r="T313" s="59">
        <v>1885.7379626000002</v>
      </c>
      <c r="U313" s="59">
        <v>1868.4549583500002</v>
      </c>
      <c r="V313" s="59">
        <v>1868.2739201100001</v>
      </c>
      <c r="W313" s="59">
        <v>1852.9038385700001</v>
      </c>
      <c r="X313" s="59">
        <v>1889.84904054</v>
      </c>
      <c r="Y313" s="59">
        <v>1976.5545348200001</v>
      </c>
    </row>
    <row r="314" spans="1:25" s="60" customFormat="1" ht="15" x14ac:dyDescent="0.4">
      <c r="A314" s="58" t="s">
        <v>145</v>
      </c>
      <c r="B314" s="59">
        <v>2113.5566674299998</v>
      </c>
      <c r="C314" s="59">
        <v>2271.9017721199998</v>
      </c>
      <c r="D314" s="59">
        <v>2380.8320741699999</v>
      </c>
      <c r="E314" s="59">
        <v>2409.32542539</v>
      </c>
      <c r="F314" s="59">
        <v>2419.8035508299999</v>
      </c>
      <c r="G314" s="59">
        <v>2392.03550563</v>
      </c>
      <c r="H314" s="59">
        <v>2302.2886011099999</v>
      </c>
      <c r="I314" s="59">
        <v>2172.33856053</v>
      </c>
      <c r="J314" s="59">
        <v>2057.51089379</v>
      </c>
      <c r="K314" s="59">
        <v>2028.6517750300002</v>
      </c>
      <c r="L314" s="59">
        <v>1988.3724967300002</v>
      </c>
      <c r="M314" s="59">
        <v>1997.5860009</v>
      </c>
      <c r="N314" s="59">
        <v>2002.8127822500001</v>
      </c>
      <c r="O314" s="59">
        <v>1990.6191957000001</v>
      </c>
      <c r="P314" s="59">
        <v>1991.0772101700002</v>
      </c>
      <c r="Q314" s="59">
        <v>1993.2585402700001</v>
      </c>
      <c r="R314" s="59">
        <v>2004.18906193</v>
      </c>
      <c r="S314" s="59">
        <v>2009.57279638</v>
      </c>
      <c r="T314" s="59">
        <v>2002.4743503000002</v>
      </c>
      <c r="U314" s="59">
        <v>2019.1746789200001</v>
      </c>
      <c r="V314" s="59">
        <v>2011.3667751800001</v>
      </c>
      <c r="W314" s="59">
        <v>1988.9389833500002</v>
      </c>
      <c r="X314" s="59">
        <v>2028.0353148200002</v>
      </c>
      <c r="Y314" s="59">
        <v>2035.05304619</v>
      </c>
    </row>
    <row r="315" spans="1:25" s="60" customFormat="1" ht="15" x14ac:dyDescent="0.4">
      <c r="A315" s="58" t="s">
        <v>146</v>
      </c>
      <c r="B315" s="59">
        <v>2232.31359251</v>
      </c>
      <c r="C315" s="59">
        <v>2292.4402382799999</v>
      </c>
      <c r="D315" s="59">
        <v>2350.9476750499998</v>
      </c>
      <c r="E315" s="59">
        <v>2383.4422877900001</v>
      </c>
      <c r="F315" s="59">
        <v>2384.1170353500002</v>
      </c>
      <c r="G315" s="59">
        <v>2363.9136504899998</v>
      </c>
      <c r="H315" s="59">
        <v>2299.2511085699998</v>
      </c>
      <c r="I315" s="59">
        <v>2173.02955858</v>
      </c>
      <c r="J315" s="59">
        <v>2029.4604725700001</v>
      </c>
      <c r="K315" s="59">
        <v>1992.0112909300001</v>
      </c>
      <c r="L315" s="59">
        <v>1959.37907447</v>
      </c>
      <c r="M315" s="59">
        <v>1961.9792888200002</v>
      </c>
      <c r="N315" s="59">
        <v>1951.43675239</v>
      </c>
      <c r="O315" s="59">
        <v>1943.3552395900001</v>
      </c>
      <c r="P315" s="59">
        <v>1960.4954585200001</v>
      </c>
      <c r="Q315" s="59">
        <v>1979.86939426</v>
      </c>
      <c r="R315" s="59">
        <v>1989.0057469600001</v>
      </c>
      <c r="S315" s="59">
        <v>1977.1027130300001</v>
      </c>
      <c r="T315" s="59">
        <v>1958.0169302200002</v>
      </c>
      <c r="U315" s="59">
        <v>1978.9259556500001</v>
      </c>
      <c r="V315" s="59">
        <v>1990.8545786900002</v>
      </c>
      <c r="W315" s="59">
        <v>1972.1620882000002</v>
      </c>
      <c r="X315" s="59">
        <v>2020.9928429400002</v>
      </c>
      <c r="Y315" s="59">
        <v>2118.5756023899999</v>
      </c>
    </row>
    <row r="316" spans="1:25" s="60" customFormat="1" ht="15" x14ac:dyDescent="0.4">
      <c r="A316" s="58" t="s">
        <v>147</v>
      </c>
      <c r="B316" s="59">
        <v>2216.45944844</v>
      </c>
      <c r="C316" s="59">
        <v>2280.4524995900001</v>
      </c>
      <c r="D316" s="59">
        <v>2261.64971117</v>
      </c>
      <c r="E316" s="59">
        <v>2262.1616850999999</v>
      </c>
      <c r="F316" s="59">
        <v>2265.56217363</v>
      </c>
      <c r="G316" s="59">
        <v>2270.0823763799999</v>
      </c>
      <c r="H316" s="59">
        <v>2351.48646917</v>
      </c>
      <c r="I316" s="59">
        <v>2264.5075412900001</v>
      </c>
      <c r="J316" s="59">
        <v>2138.88561205</v>
      </c>
      <c r="K316" s="59">
        <v>2003.6021162300001</v>
      </c>
      <c r="L316" s="59">
        <v>1939.2796831800001</v>
      </c>
      <c r="M316" s="59">
        <v>1915.5460205500001</v>
      </c>
      <c r="N316" s="59">
        <v>1914.6468750500001</v>
      </c>
      <c r="O316" s="59">
        <v>1904.74806474</v>
      </c>
      <c r="P316" s="59">
        <v>1917.31011861</v>
      </c>
      <c r="Q316" s="59">
        <v>1930.1459939700001</v>
      </c>
      <c r="R316" s="59">
        <v>1899.2432671200002</v>
      </c>
      <c r="S316" s="59">
        <v>1897.57321196</v>
      </c>
      <c r="T316" s="59">
        <v>1891.06287518</v>
      </c>
      <c r="U316" s="59">
        <v>1904.77994943</v>
      </c>
      <c r="V316" s="59">
        <v>1917.1128949200001</v>
      </c>
      <c r="W316" s="59">
        <v>1911.43619663</v>
      </c>
      <c r="X316" s="59">
        <v>1948.20268362</v>
      </c>
      <c r="Y316" s="59">
        <v>2046.5804116900001</v>
      </c>
    </row>
    <row r="317" spans="1:25" s="60" customFormat="1" ht="15" x14ac:dyDescent="0.4">
      <c r="A317" s="58" t="s">
        <v>148</v>
      </c>
      <c r="B317" s="59">
        <v>2169.60302542</v>
      </c>
      <c r="C317" s="59">
        <v>2146.2635011900002</v>
      </c>
      <c r="D317" s="59">
        <v>2117.2641816199998</v>
      </c>
      <c r="E317" s="59">
        <v>2088.7924924700001</v>
      </c>
      <c r="F317" s="59">
        <v>2079.8117203699999</v>
      </c>
      <c r="G317" s="59">
        <v>2092.0817827800001</v>
      </c>
      <c r="H317" s="59">
        <v>2102.6771365899999</v>
      </c>
      <c r="I317" s="59">
        <v>2154.4348542299999</v>
      </c>
      <c r="J317" s="59">
        <v>2193.13275974</v>
      </c>
      <c r="K317" s="59">
        <v>2076.1418573599999</v>
      </c>
      <c r="L317" s="59">
        <v>2005.4091896500001</v>
      </c>
      <c r="M317" s="59">
        <v>1974.2774655300002</v>
      </c>
      <c r="N317" s="59">
        <v>1956.4212741800002</v>
      </c>
      <c r="O317" s="59">
        <v>1945.8001023100001</v>
      </c>
      <c r="P317" s="59">
        <v>1958.09262311</v>
      </c>
      <c r="Q317" s="59">
        <v>1971.8093324500001</v>
      </c>
      <c r="R317" s="59">
        <v>1975.36059488</v>
      </c>
      <c r="S317" s="59">
        <v>1965.06543059</v>
      </c>
      <c r="T317" s="59">
        <v>1941.6735717500001</v>
      </c>
      <c r="U317" s="59">
        <v>1950.1991108100001</v>
      </c>
      <c r="V317" s="59">
        <v>1963.5652444300001</v>
      </c>
      <c r="W317" s="59">
        <v>1945.18168614</v>
      </c>
      <c r="X317" s="59">
        <v>1995.3859568700002</v>
      </c>
      <c r="Y317" s="59">
        <v>2107.16691154</v>
      </c>
    </row>
    <row r="318" spans="1:25" s="60" customFormat="1" ht="15" x14ac:dyDescent="0.4">
      <c r="A318" s="58" t="s">
        <v>149</v>
      </c>
      <c r="B318" s="59">
        <v>2054.2754292499999</v>
      </c>
      <c r="C318" s="59">
        <v>2150.6048146899998</v>
      </c>
      <c r="D318" s="59">
        <v>2238.0056436700002</v>
      </c>
      <c r="E318" s="59">
        <v>2240.5369716599998</v>
      </c>
      <c r="F318" s="59">
        <v>2233.8025314199999</v>
      </c>
      <c r="G318" s="59">
        <v>2251.88198676</v>
      </c>
      <c r="H318" s="59">
        <v>2182.4350737700001</v>
      </c>
      <c r="I318" s="59">
        <v>2115.37779774</v>
      </c>
      <c r="J318" s="59">
        <v>2047.12160556</v>
      </c>
      <c r="K318" s="59">
        <v>2006.30231944</v>
      </c>
      <c r="L318" s="59">
        <v>1984.4373241200001</v>
      </c>
      <c r="M318" s="59">
        <v>1977.53100238</v>
      </c>
      <c r="N318" s="59">
        <v>1988.26691609</v>
      </c>
      <c r="O318" s="59">
        <v>1994.0313948200001</v>
      </c>
      <c r="P318" s="59">
        <v>1995.5583771200002</v>
      </c>
      <c r="Q318" s="59">
        <v>1994.26998125</v>
      </c>
      <c r="R318" s="59">
        <v>1985.7750255800001</v>
      </c>
      <c r="S318" s="59">
        <v>1993.8694660000001</v>
      </c>
      <c r="T318" s="59">
        <v>1991.8276840200001</v>
      </c>
      <c r="U318" s="59">
        <v>1997.7087965300002</v>
      </c>
      <c r="V318" s="59">
        <v>1995.55865754</v>
      </c>
      <c r="W318" s="59">
        <v>1973.07622947</v>
      </c>
      <c r="X318" s="59">
        <v>2020.5459137300002</v>
      </c>
      <c r="Y318" s="59">
        <v>2093.2535695199999</v>
      </c>
    </row>
    <row r="319" spans="1:25" s="60" customFormat="1" ht="15" x14ac:dyDescent="0.4">
      <c r="A319" s="58" t="s">
        <v>150</v>
      </c>
      <c r="B319" s="59">
        <v>2094.2656277299998</v>
      </c>
      <c r="C319" s="59">
        <v>2202.3610852900001</v>
      </c>
      <c r="D319" s="59">
        <v>2281.26422925</v>
      </c>
      <c r="E319" s="59">
        <v>2328.6650058300002</v>
      </c>
      <c r="F319" s="59">
        <v>2336.0265821500002</v>
      </c>
      <c r="G319" s="59">
        <v>2302.34625026</v>
      </c>
      <c r="H319" s="59">
        <v>2221.6590106799999</v>
      </c>
      <c r="I319" s="59">
        <v>2092.5129595899998</v>
      </c>
      <c r="J319" s="59">
        <v>1967.20445941</v>
      </c>
      <c r="K319" s="59">
        <v>1890.6464747800001</v>
      </c>
      <c r="L319" s="59">
        <v>1867.6465127200001</v>
      </c>
      <c r="M319" s="59">
        <v>1852.83142488</v>
      </c>
      <c r="N319" s="59">
        <v>1820.4834974800001</v>
      </c>
      <c r="O319" s="59">
        <v>1797.4771668400001</v>
      </c>
      <c r="P319" s="59">
        <v>1808.05005254</v>
      </c>
      <c r="Q319" s="59">
        <v>1808.9575126900002</v>
      </c>
      <c r="R319" s="59">
        <v>1808.23390356</v>
      </c>
      <c r="S319" s="59">
        <v>1808.78938128</v>
      </c>
      <c r="T319" s="59">
        <v>1802.1281781500002</v>
      </c>
      <c r="U319" s="59">
        <v>1808.9827337200002</v>
      </c>
      <c r="V319" s="59">
        <v>1811.4585475800002</v>
      </c>
      <c r="W319" s="59">
        <v>1813.3097056000001</v>
      </c>
      <c r="X319" s="59">
        <v>1856.4339980700001</v>
      </c>
      <c r="Y319" s="59">
        <v>1951.7262415900002</v>
      </c>
    </row>
    <row r="320" spans="1:25" s="60" customFormat="1" ht="15" x14ac:dyDescent="0.4">
      <c r="A320" s="58" t="s">
        <v>151</v>
      </c>
      <c r="B320" s="59">
        <v>2119.2904021200002</v>
      </c>
      <c r="C320" s="59">
        <v>2236.1460185999999</v>
      </c>
      <c r="D320" s="59">
        <v>2250.1807683000002</v>
      </c>
      <c r="E320" s="59">
        <v>2227.1854042700002</v>
      </c>
      <c r="F320" s="59">
        <v>2220.0630037800001</v>
      </c>
      <c r="G320" s="59">
        <v>2232.1988553400001</v>
      </c>
      <c r="H320" s="59">
        <v>2198.9247877899998</v>
      </c>
      <c r="I320" s="59">
        <v>2074.1094741500001</v>
      </c>
      <c r="J320" s="59">
        <v>1966.78885225</v>
      </c>
      <c r="K320" s="59">
        <v>1921.2125644100001</v>
      </c>
      <c r="L320" s="59">
        <v>1857.5388693300001</v>
      </c>
      <c r="M320" s="59">
        <v>1839.6829743600001</v>
      </c>
      <c r="N320" s="59">
        <v>1846.6229399600002</v>
      </c>
      <c r="O320" s="59">
        <v>1831.8784701900001</v>
      </c>
      <c r="P320" s="59">
        <v>1831.0330641</v>
      </c>
      <c r="Q320" s="59">
        <v>1835.19170867</v>
      </c>
      <c r="R320" s="59">
        <v>1841.4884218300001</v>
      </c>
      <c r="S320" s="59">
        <v>1849.40681425</v>
      </c>
      <c r="T320" s="59">
        <v>1840.6371596600002</v>
      </c>
      <c r="U320" s="59">
        <v>1853.42256535</v>
      </c>
      <c r="V320" s="59">
        <v>1859.5955871900001</v>
      </c>
      <c r="W320" s="59">
        <v>1825.77320366</v>
      </c>
      <c r="X320" s="59">
        <v>1884.9487786900002</v>
      </c>
      <c r="Y320" s="59">
        <v>1972.32030994</v>
      </c>
    </row>
    <row r="321" spans="1:25" s="60" customFormat="1" ht="15" x14ac:dyDescent="0.4">
      <c r="A321" s="58" t="s">
        <v>152</v>
      </c>
      <c r="B321" s="59">
        <v>2236.2022337200001</v>
      </c>
      <c r="C321" s="59">
        <v>2333.8753207700001</v>
      </c>
      <c r="D321" s="59">
        <v>2416.8179178999999</v>
      </c>
      <c r="E321" s="59">
        <v>2449.22170396</v>
      </c>
      <c r="F321" s="59">
        <v>2446.61425388</v>
      </c>
      <c r="G321" s="59">
        <v>2430.6525329599999</v>
      </c>
      <c r="H321" s="59">
        <v>2355.8416207</v>
      </c>
      <c r="I321" s="59">
        <v>2160.4962001700001</v>
      </c>
      <c r="J321" s="59">
        <v>2059.5354241199998</v>
      </c>
      <c r="K321" s="59">
        <v>1997.96616212</v>
      </c>
      <c r="L321" s="59">
        <v>1949.5837839000001</v>
      </c>
      <c r="M321" s="59">
        <v>1937.6363027100001</v>
      </c>
      <c r="N321" s="59">
        <v>1930.9434219100001</v>
      </c>
      <c r="O321" s="59">
        <v>1913.8638618900002</v>
      </c>
      <c r="P321" s="59">
        <v>1914.1071911200002</v>
      </c>
      <c r="Q321" s="59">
        <v>1911.3667302700001</v>
      </c>
      <c r="R321" s="59">
        <v>1916.30413765</v>
      </c>
      <c r="S321" s="59">
        <v>1915.7470111500002</v>
      </c>
      <c r="T321" s="59">
        <v>1933.44239201</v>
      </c>
      <c r="U321" s="59">
        <v>1950.9816938600002</v>
      </c>
      <c r="V321" s="59">
        <v>1951.1588431800001</v>
      </c>
      <c r="W321" s="59">
        <v>1917.8067709500001</v>
      </c>
      <c r="X321" s="59">
        <v>1966.1922424200002</v>
      </c>
      <c r="Y321" s="59">
        <v>2049.95122348</v>
      </c>
    </row>
    <row r="322" spans="1:25" s="60" customFormat="1" ht="15" x14ac:dyDescent="0.4">
      <c r="A322" s="58" t="s">
        <v>153</v>
      </c>
      <c r="B322" s="59">
        <v>2155.6333320700001</v>
      </c>
      <c r="C322" s="59">
        <v>2265.8555218500001</v>
      </c>
      <c r="D322" s="59">
        <v>2339.6490251099999</v>
      </c>
      <c r="E322" s="59">
        <v>2358.1262779399999</v>
      </c>
      <c r="F322" s="59">
        <v>2363.17159653</v>
      </c>
      <c r="G322" s="59">
        <v>2367.9434059700002</v>
      </c>
      <c r="H322" s="59">
        <v>2308.6045450900001</v>
      </c>
      <c r="I322" s="59">
        <v>2243.52102113</v>
      </c>
      <c r="J322" s="59">
        <v>2115.7735505999999</v>
      </c>
      <c r="K322" s="59">
        <v>2051.8508307399998</v>
      </c>
      <c r="L322" s="59">
        <v>2014.9095909100001</v>
      </c>
      <c r="M322" s="59">
        <v>2019.4456382800001</v>
      </c>
      <c r="N322" s="59">
        <v>2010.17595411</v>
      </c>
      <c r="O322" s="59">
        <v>1997.0733110800002</v>
      </c>
      <c r="P322" s="59">
        <v>1991.4086436900002</v>
      </c>
      <c r="Q322" s="59">
        <v>2004.06209612</v>
      </c>
      <c r="R322" s="59">
        <v>2004.2340182</v>
      </c>
      <c r="S322" s="59">
        <v>1991.6464480700001</v>
      </c>
      <c r="T322" s="59">
        <v>2020.8845709900002</v>
      </c>
      <c r="U322" s="59">
        <v>2032.5653504300001</v>
      </c>
      <c r="V322" s="59">
        <v>2064.0955404199999</v>
      </c>
      <c r="W322" s="59">
        <v>2029.5978739100001</v>
      </c>
      <c r="X322" s="59">
        <v>2087.92310739</v>
      </c>
      <c r="Y322" s="59">
        <v>2177.4460435699998</v>
      </c>
    </row>
    <row r="323" spans="1:25" s="60" customFormat="1" ht="15" x14ac:dyDescent="0.4">
      <c r="A323" s="58" t="s">
        <v>154</v>
      </c>
      <c r="B323" s="59">
        <v>2171.2143487100002</v>
      </c>
      <c r="C323" s="59">
        <v>2245.5021095000002</v>
      </c>
      <c r="D323" s="59">
        <v>2346.3291981299999</v>
      </c>
      <c r="E323" s="59">
        <v>2390.9373031199998</v>
      </c>
      <c r="F323" s="59">
        <v>2404.6005285199999</v>
      </c>
      <c r="G323" s="59">
        <v>2401.74857114</v>
      </c>
      <c r="H323" s="59">
        <v>2381.8351626399999</v>
      </c>
      <c r="I323" s="59">
        <v>2305.5566601199998</v>
      </c>
      <c r="J323" s="59">
        <v>2175.84483851</v>
      </c>
      <c r="K323" s="59">
        <v>2069.0499230199998</v>
      </c>
      <c r="L323" s="59">
        <v>1985.4659992300001</v>
      </c>
      <c r="M323" s="59">
        <v>1939.33808365</v>
      </c>
      <c r="N323" s="59">
        <v>1954.2659097000001</v>
      </c>
      <c r="O323" s="59">
        <v>1949.2902536700001</v>
      </c>
      <c r="P323" s="59">
        <v>1843.1526982300002</v>
      </c>
      <c r="Q323" s="59">
        <v>1861.4546718200002</v>
      </c>
      <c r="R323" s="59">
        <v>1876.5841308900001</v>
      </c>
      <c r="S323" s="59">
        <v>1865.58707422</v>
      </c>
      <c r="T323" s="59">
        <v>1859.79054053</v>
      </c>
      <c r="U323" s="59">
        <v>1880.6820570500001</v>
      </c>
      <c r="V323" s="59">
        <v>1891.2481943100001</v>
      </c>
      <c r="W323" s="59">
        <v>1869.1526857000001</v>
      </c>
      <c r="X323" s="59">
        <v>1907.05046898</v>
      </c>
      <c r="Y323" s="59">
        <v>2005.0942257500001</v>
      </c>
    </row>
    <row r="324" spans="1:25" s="60" customFormat="1" ht="15" x14ac:dyDescent="0.4">
      <c r="A324" s="58" t="s">
        <v>155</v>
      </c>
      <c r="B324" s="59">
        <v>2129.3315685500002</v>
      </c>
      <c r="C324" s="59">
        <v>2233.32826514</v>
      </c>
      <c r="D324" s="59">
        <v>2283.51253468</v>
      </c>
      <c r="E324" s="59">
        <v>2328.1263104099999</v>
      </c>
      <c r="F324" s="59">
        <v>2372.0579854500002</v>
      </c>
      <c r="G324" s="59">
        <v>2315.60392929</v>
      </c>
      <c r="H324" s="59">
        <v>2341.3151317500001</v>
      </c>
      <c r="I324" s="59">
        <v>2296.9101953300001</v>
      </c>
      <c r="J324" s="59">
        <v>2139.50153787</v>
      </c>
      <c r="K324" s="59">
        <v>1993.7402487400002</v>
      </c>
      <c r="L324" s="59">
        <v>1924.23351929</v>
      </c>
      <c r="M324" s="59">
        <v>1903.0881253700002</v>
      </c>
      <c r="N324" s="59">
        <v>1899.43542467</v>
      </c>
      <c r="O324" s="59">
        <v>1896.2132154400001</v>
      </c>
      <c r="P324" s="59">
        <v>1913.8054573500001</v>
      </c>
      <c r="Q324" s="59">
        <v>1920.21171884</v>
      </c>
      <c r="R324" s="59">
        <v>1916.74010374</v>
      </c>
      <c r="S324" s="59">
        <v>1912.6962409800001</v>
      </c>
      <c r="T324" s="59">
        <v>1898.38386468</v>
      </c>
      <c r="U324" s="59">
        <v>1901.8513893400002</v>
      </c>
      <c r="V324" s="59">
        <v>1897.7669384000001</v>
      </c>
      <c r="W324" s="59">
        <v>1885.0284356500001</v>
      </c>
      <c r="X324" s="59">
        <v>1938.9547631100002</v>
      </c>
      <c r="Y324" s="59">
        <v>1962.9949205200001</v>
      </c>
    </row>
    <row r="325" spans="1:25" s="60" customFormat="1" ht="15" x14ac:dyDescent="0.4">
      <c r="A325" s="58" t="s">
        <v>156</v>
      </c>
      <c r="B325" s="59">
        <v>2054.6797846499999</v>
      </c>
      <c r="C325" s="59">
        <v>2126.73502151</v>
      </c>
      <c r="D325" s="59">
        <v>2185.4557739299999</v>
      </c>
      <c r="E325" s="59">
        <v>2224.2081981299998</v>
      </c>
      <c r="F325" s="59">
        <v>2235.2551311100001</v>
      </c>
      <c r="G325" s="59">
        <v>2235.81899071</v>
      </c>
      <c r="H325" s="59">
        <v>2165.0302175299998</v>
      </c>
      <c r="I325" s="59">
        <v>2063.3123006800001</v>
      </c>
      <c r="J325" s="59">
        <v>1946.51286484</v>
      </c>
      <c r="K325" s="59">
        <v>1872.7457087400001</v>
      </c>
      <c r="L325" s="59">
        <v>1827.8439061400002</v>
      </c>
      <c r="M325" s="59">
        <v>1802.3005364400001</v>
      </c>
      <c r="N325" s="59">
        <v>1784.5660120500002</v>
      </c>
      <c r="O325" s="59">
        <v>1799.3756445000001</v>
      </c>
      <c r="P325" s="59">
        <v>1797.8391777900001</v>
      </c>
      <c r="Q325" s="59">
        <v>1796.47202236</v>
      </c>
      <c r="R325" s="59">
        <v>1792.7704956900002</v>
      </c>
      <c r="S325" s="59">
        <v>1785.29074913</v>
      </c>
      <c r="T325" s="59">
        <v>1782.22126555</v>
      </c>
      <c r="U325" s="59">
        <v>1797.38820637</v>
      </c>
      <c r="V325" s="59">
        <v>1809.1944851600001</v>
      </c>
      <c r="W325" s="59">
        <v>1772.1376241100002</v>
      </c>
      <c r="X325" s="59">
        <v>1846.2230018300002</v>
      </c>
      <c r="Y325" s="59">
        <v>1931.69916291</v>
      </c>
    </row>
    <row r="326" spans="1:25" s="60" customFormat="1" ht="15" x14ac:dyDescent="0.4">
      <c r="A326" s="58" t="s">
        <v>157</v>
      </c>
      <c r="B326" s="59">
        <v>2151.5886685099999</v>
      </c>
      <c r="C326" s="59">
        <v>2252.81250284</v>
      </c>
      <c r="D326" s="59">
        <v>2306.2895914299997</v>
      </c>
      <c r="E326" s="59">
        <v>2326.6884178099999</v>
      </c>
      <c r="F326" s="59">
        <v>2320.0592704800001</v>
      </c>
      <c r="G326" s="59">
        <v>2288.9625026600002</v>
      </c>
      <c r="H326" s="59">
        <v>2242.6171531300001</v>
      </c>
      <c r="I326" s="59">
        <v>2122.4653854100002</v>
      </c>
      <c r="J326" s="59">
        <v>2003.0568824200002</v>
      </c>
      <c r="K326" s="59">
        <v>1914.85896602</v>
      </c>
      <c r="L326" s="59">
        <v>1879.71310337</v>
      </c>
      <c r="M326" s="59">
        <v>1860.6573288500001</v>
      </c>
      <c r="N326" s="59">
        <v>1844.2494468300001</v>
      </c>
      <c r="O326" s="59">
        <v>1833.5655823000002</v>
      </c>
      <c r="P326" s="59">
        <v>1824.2974000600002</v>
      </c>
      <c r="Q326" s="59">
        <v>1824.6113395500001</v>
      </c>
      <c r="R326" s="59">
        <v>1832.81408117</v>
      </c>
      <c r="S326" s="59">
        <v>1834.0005188300001</v>
      </c>
      <c r="T326" s="59">
        <v>1842.89785596</v>
      </c>
      <c r="U326" s="59">
        <v>1858.79843938</v>
      </c>
      <c r="V326" s="59">
        <v>1867.8912609800002</v>
      </c>
      <c r="W326" s="59">
        <v>1853.5049646500001</v>
      </c>
      <c r="X326" s="59">
        <v>1912.76767739</v>
      </c>
      <c r="Y326" s="59">
        <v>1991.8687947400001</v>
      </c>
    </row>
    <row r="327" spans="1:25" s="60" customFormat="1" ht="15" x14ac:dyDescent="0.4">
      <c r="A327" s="58" t="s">
        <v>158</v>
      </c>
      <c r="B327" s="59">
        <v>2193.0636645300001</v>
      </c>
      <c r="C327" s="59">
        <v>2293.6584653599998</v>
      </c>
      <c r="D327" s="59">
        <v>2335.4510342499998</v>
      </c>
      <c r="E327" s="59">
        <v>2307.6911287200001</v>
      </c>
      <c r="F327" s="59">
        <v>2310.1168089600001</v>
      </c>
      <c r="G327" s="59">
        <v>2312.34136597</v>
      </c>
      <c r="H327" s="59">
        <v>2296.0886600499998</v>
      </c>
      <c r="I327" s="59">
        <v>2185.4812512799999</v>
      </c>
      <c r="J327" s="59">
        <v>2055.0711855</v>
      </c>
      <c r="K327" s="59">
        <v>1963.1740539</v>
      </c>
      <c r="L327" s="59">
        <v>1907.9728230400001</v>
      </c>
      <c r="M327" s="59">
        <v>1883.61384896</v>
      </c>
      <c r="N327" s="59">
        <v>1873.0726399</v>
      </c>
      <c r="O327" s="59">
        <v>1870.9043484800002</v>
      </c>
      <c r="P327" s="59">
        <v>1866.7791712200001</v>
      </c>
      <c r="Q327" s="59">
        <v>1873.2647451</v>
      </c>
      <c r="R327" s="59">
        <v>1874.9037598700002</v>
      </c>
      <c r="S327" s="59">
        <v>1885.8952006000002</v>
      </c>
      <c r="T327" s="59">
        <v>1893.7851945800001</v>
      </c>
      <c r="U327" s="59">
        <v>1913.3656623700001</v>
      </c>
      <c r="V327" s="59">
        <v>1926.4460982800001</v>
      </c>
      <c r="W327" s="59">
        <v>1911.55888809</v>
      </c>
      <c r="X327" s="59">
        <v>1946.1228717500001</v>
      </c>
      <c r="Y327" s="59">
        <v>2037.8644856800001</v>
      </c>
    </row>
    <row r="328" spans="1:25" s="60" customFormat="1" ht="15" x14ac:dyDescent="0.4">
      <c r="A328" s="58" t="s">
        <v>159</v>
      </c>
      <c r="B328" s="59">
        <v>2152.2020142400002</v>
      </c>
      <c r="C328" s="59">
        <v>2263.24868702</v>
      </c>
      <c r="D328" s="59">
        <v>2344.4975583599999</v>
      </c>
      <c r="E328" s="59">
        <v>2360.9923486900002</v>
      </c>
      <c r="F328" s="59">
        <v>2366.4355697400001</v>
      </c>
      <c r="G328" s="59">
        <v>2366.3159790700001</v>
      </c>
      <c r="H328" s="59">
        <v>2321.7955080000002</v>
      </c>
      <c r="I328" s="59">
        <v>2208.5314374999998</v>
      </c>
      <c r="J328" s="59">
        <v>2092.24656813</v>
      </c>
      <c r="K328" s="59">
        <v>2020.7261425500001</v>
      </c>
      <c r="L328" s="59">
        <v>1962.8955569100001</v>
      </c>
      <c r="M328" s="59">
        <v>1943.1473211500002</v>
      </c>
      <c r="N328" s="59">
        <v>1921.4574588200001</v>
      </c>
      <c r="O328" s="59">
        <v>1912.69163832</v>
      </c>
      <c r="P328" s="59">
        <v>1912.9740696200001</v>
      </c>
      <c r="Q328" s="59">
        <v>1906.6304402400001</v>
      </c>
      <c r="R328" s="59">
        <v>1923.0179822800001</v>
      </c>
      <c r="S328" s="59">
        <v>1918.07518723</v>
      </c>
      <c r="T328" s="59">
        <v>1915.71805539</v>
      </c>
      <c r="U328" s="59">
        <v>1936.6829463600002</v>
      </c>
      <c r="V328" s="59">
        <v>1949.25822612</v>
      </c>
      <c r="W328" s="59">
        <v>1923.59882079</v>
      </c>
      <c r="X328" s="59">
        <v>1988.2806308700001</v>
      </c>
      <c r="Y328" s="59">
        <v>2082.4643067100001</v>
      </c>
    </row>
    <row r="329" spans="1:25" s="60" customFormat="1" ht="15" x14ac:dyDescent="0.4">
      <c r="A329" s="58" t="s">
        <v>160</v>
      </c>
      <c r="B329" s="59">
        <v>2136.6807123099998</v>
      </c>
      <c r="C329" s="59">
        <v>2207.0491326400002</v>
      </c>
      <c r="D329" s="59">
        <v>2280.5943836699998</v>
      </c>
      <c r="E329" s="59">
        <v>2271.9980743800002</v>
      </c>
      <c r="F329" s="59">
        <v>2273.3623497200001</v>
      </c>
      <c r="G329" s="59">
        <v>2279.6135707899998</v>
      </c>
      <c r="H329" s="59">
        <v>2094.89394262</v>
      </c>
      <c r="I329" s="59">
        <v>2106.1528748599999</v>
      </c>
      <c r="J329" s="59">
        <v>2022.9624748900001</v>
      </c>
      <c r="K329" s="59">
        <v>1970.21700388</v>
      </c>
      <c r="L329" s="59">
        <v>1939.7725550800001</v>
      </c>
      <c r="M329" s="59">
        <v>1922.8014718200002</v>
      </c>
      <c r="N329" s="59">
        <v>1907.69226987</v>
      </c>
      <c r="O329" s="59">
        <v>1894.6409129800002</v>
      </c>
      <c r="P329" s="59">
        <v>1895.4271608400002</v>
      </c>
      <c r="Q329" s="59">
        <v>1902.7020774</v>
      </c>
      <c r="R329" s="59">
        <v>1900.72835229</v>
      </c>
      <c r="S329" s="59">
        <v>1890.0902448500001</v>
      </c>
      <c r="T329" s="59">
        <v>1884.52288688</v>
      </c>
      <c r="U329" s="59">
        <v>1919.9609323300001</v>
      </c>
      <c r="V329" s="59">
        <v>1946.6948085900001</v>
      </c>
      <c r="W329" s="59">
        <v>1919.9967189700001</v>
      </c>
      <c r="X329" s="59">
        <v>1988.9964725500001</v>
      </c>
      <c r="Y329" s="59">
        <v>2082.6096091700001</v>
      </c>
    </row>
    <row r="330" spans="1:25" s="60" customFormat="1" ht="15" x14ac:dyDescent="0.4">
      <c r="A330" s="58" t="s">
        <v>161</v>
      </c>
      <c r="B330" s="59">
        <v>2173.40977948</v>
      </c>
      <c r="C330" s="59">
        <v>2246.3603142000002</v>
      </c>
      <c r="D330" s="59">
        <v>2289.9287763900002</v>
      </c>
      <c r="E330" s="59">
        <v>2324.7419259100002</v>
      </c>
      <c r="F330" s="59">
        <v>2306.0252180299999</v>
      </c>
      <c r="G330" s="59">
        <v>2317.2077106400002</v>
      </c>
      <c r="H330" s="59">
        <v>2282.9482395499999</v>
      </c>
      <c r="I330" s="59">
        <v>2152.1591367000001</v>
      </c>
      <c r="J330" s="59">
        <v>2126.0736475499998</v>
      </c>
      <c r="K330" s="59">
        <v>2041.31147581</v>
      </c>
      <c r="L330" s="59">
        <v>1980.5299955800001</v>
      </c>
      <c r="M330" s="59">
        <v>1946.9987738500001</v>
      </c>
      <c r="N330" s="59">
        <v>1942.60216883</v>
      </c>
      <c r="O330" s="59">
        <v>1940.1167829200001</v>
      </c>
      <c r="P330" s="59">
        <v>1948.2412778500002</v>
      </c>
      <c r="Q330" s="59">
        <v>1951.25205813</v>
      </c>
      <c r="R330" s="59">
        <v>1954.5329731900001</v>
      </c>
      <c r="S330" s="59">
        <v>1946.99704647</v>
      </c>
      <c r="T330" s="59">
        <v>1936.4737533300001</v>
      </c>
      <c r="U330" s="59">
        <v>1960.8154557300002</v>
      </c>
      <c r="V330" s="59">
        <v>1966.57770759</v>
      </c>
      <c r="W330" s="59">
        <v>1949.6608216300001</v>
      </c>
      <c r="X330" s="59">
        <v>2000.9308395800001</v>
      </c>
      <c r="Y330" s="59">
        <v>2103.40778056</v>
      </c>
    </row>
    <row r="331" spans="1:25" s="60" customFormat="1" ht="15" x14ac:dyDescent="0.4">
      <c r="A331" s="58" t="s">
        <v>162</v>
      </c>
      <c r="B331" s="59">
        <v>2182.4077565600001</v>
      </c>
      <c r="C331" s="59">
        <v>2272.2617244899998</v>
      </c>
      <c r="D331" s="59">
        <v>2291.4643282000002</v>
      </c>
      <c r="E331" s="59">
        <v>2295.58981025</v>
      </c>
      <c r="F331" s="59">
        <v>2301.0747607200001</v>
      </c>
      <c r="G331" s="59">
        <v>2315.2366180099998</v>
      </c>
      <c r="H331" s="59">
        <v>2314.4000596400001</v>
      </c>
      <c r="I331" s="59">
        <v>2289.6717761199998</v>
      </c>
      <c r="J331" s="59">
        <v>2149.7304460400001</v>
      </c>
      <c r="K331" s="59">
        <v>2057.72238036</v>
      </c>
      <c r="L331" s="59">
        <v>1985.7813047100001</v>
      </c>
      <c r="M331" s="59">
        <v>1937.0943382600001</v>
      </c>
      <c r="N331" s="59">
        <v>1933.59104978</v>
      </c>
      <c r="O331" s="59">
        <v>1931.1531010800002</v>
      </c>
      <c r="P331" s="59">
        <v>1947.59350449</v>
      </c>
      <c r="Q331" s="59">
        <v>1948.7122459300001</v>
      </c>
      <c r="R331" s="59">
        <v>1939.17924111</v>
      </c>
      <c r="S331" s="59">
        <v>1926.28047752</v>
      </c>
      <c r="T331" s="59">
        <v>1906.5913086</v>
      </c>
      <c r="U331" s="59">
        <v>1924.0975122100001</v>
      </c>
      <c r="V331" s="59">
        <v>1936.1873624900002</v>
      </c>
      <c r="W331" s="59">
        <v>1908.00141147</v>
      </c>
      <c r="X331" s="59">
        <v>1975.4795064800001</v>
      </c>
      <c r="Y331" s="59">
        <v>2086.7680351600002</v>
      </c>
    </row>
    <row r="332" spans="1:25" s="60" customFormat="1" ht="15" x14ac:dyDescent="0.4">
      <c r="A332" s="58" t="s">
        <v>163</v>
      </c>
      <c r="B332" s="59">
        <v>2281.1930505099999</v>
      </c>
      <c r="C332" s="59">
        <v>2406.9666178800003</v>
      </c>
      <c r="D332" s="59">
        <v>2453.88415773</v>
      </c>
      <c r="E332" s="59">
        <v>2500.00103614</v>
      </c>
      <c r="F332" s="59">
        <v>2500.2405308400002</v>
      </c>
      <c r="G332" s="59">
        <v>2482.0683474800003</v>
      </c>
      <c r="H332" s="59">
        <v>2425.4668235000004</v>
      </c>
      <c r="I332" s="59">
        <v>2334.9081904300001</v>
      </c>
      <c r="J332" s="59">
        <v>2208.6927529199997</v>
      </c>
      <c r="K332" s="59">
        <v>2104.3773309499998</v>
      </c>
      <c r="L332" s="59">
        <v>2054.00835297</v>
      </c>
      <c r="M332" s="59">
        <v>2031.02474218</v>
      </c>
      <c r="N332" s="59">
        <v>2033.1483269800001</v>
      </c>
      <c r="O332" s="59">
        <v>2024.1325965600001</v>
      </c>
      <c r="P332" s="59">
        <v>2030.77150693</v>
      </c>
      <c r="Q332" s="59">
        <v>2025.4381719800001</v>
      </c>
      <c r="R332" s="59">
        <v>2027.7219196200001</v>
      </c>
      <c r="S332" s="59">
        <v>2022.96783153</v>
      </c>
      <c r="T332" s="59">
        <v>2013.2138868300001</v>
      </c>
      <c r="U332" s="59">
        <v>2030.92322842</v>
      </c>
      <c r="V332" s="59">
        <v>2050.3021184999998</v>
      </c>
      <c r="W332" s="59">
        <v>2031.36003809</v>
      </c>
      <c r="X332" s="59">
        <v>2062.9864039499998</v>
      </c>
      <c r="Y332" s="59">
        <v>2205.79764991</v>
      </c>
    </row>
    <row r="333" spans="1:25" s="60" customFormat="1" ht="15" x14ac:dyDescent="0.4">
      <c r="A333" s="58" t="s">
        <v>164</v>
      </c>
      <c r="B333" s="59">
        <v>2200.3625335900001</v>
      </c>
      <c r="C333" s="59">
        <v>2293.7220577600001</v>
      </c>
      <c r="D333" s="59">
        <v>2371.20844958</v>
      </c>
      <c r="E333" s="59">
        <v>2413.55891827</v>
      </c>
      <c r="F333" s="59">
        <v>2410.6324500299997</v>
      </c>
      <c r="G333" s="59">
        <v>2381.6392061900001</v>
      </c>
      <c r="H333" s="59">
        <v>2323.9612479699999</v>
      </c>
      <c r="I333" s="59">
        <v>2204.9278174199999</v>
      </c>
      <c r="J333" s="59">
        <v>2079.9175771800001</v>
      </c>
      <c r="K333" s="59">
        <v>1981.6323181800001</v>
      </c>
      <c r="L333" s="59">
        <v>1915.6068505100002</v>
      </c>
      <c r="M333" s="59">
        <v>1908.81803059</v>
      </c>
      <c r="N333" s="59">
        <v>1905.41199291</v>
      </c>
      <c r="O333" s="59">
        <v>1894.95116867</v>
      </c>
      <c r="P333" s="59">
        <v>1901.9223458800002</v>
      </c>
      <c r="Q333" s="59">
        <v>1900.4566529000001</v>
      </c>
      <c r="R333" s="59">
        <v>1901.45059625</v>
      </c>
      <c r="S333" s="59">
        <v>1905.1010444400001</v>
      </c>
      <c r="T333" s="59">
        <v>1896.8538295100002</v>
      </c>
      <c r="U333" s="59">
        <v>1901.70112436</v>
      </c>
      <c r="V333" s="59">
        <v>1915.4866059800001</v>
      </c>
      <c r="W333" s="59">
        <v>1913.3835048000001</v>
      </c>
      <c r="X333" s="59">
        <v>1982.6509175600002</v>
      </c>
      <c r="Y333" s="59">
        <v>2084.7131510700001</v>
      </c>
    </row>
    <row r="334" spans="1:25" s="60" customFormat="1" ht="15" x14ac:dyDescent="0.4">
      <c r="A334" s="58" t="s">
        <v>165</v>
      </c>
      <c r="B334" s="59">
        <v>2156.9149572900001</v>
      </c>
      <c r="C334" s="59">
        <v>2271.4894866899999</v>
      </c>
      <c r="D334" s="59">
        <v>2329.6283470499998</v>
      </c>
      <c r="E334" s="59">
        <v>2363.9137575099999</v>
      </c>
      <c r="F334" s="59">
        <v>2383.0111130499999</v>
      </c>
      <c r="G334" s="59">
        <v>2359.0743752600001</v>
      </c>
      <c r="H334" s="59">
        <v>2344.07234169</v>
      </c>
      <c r="I334" s="59">
        <v>2221.3291723900002</v>
      </c>
      <c r="J334" s="59">
        <v>2075.5011167799998</v>
      </c>
      <c r="K334" s="59">
        <v>1952.4608463700001</v>
      </c>
      <c r="L334" s="59">
        <v>1864.5573909300001</v>
      </c>
      <c r="M334" s="59">
        <v>1849.7607652400002</v>
      </c>
      <c r="N334" s="59">
        <v>1839.2222014900001</v>
      </c>
      <c r="O334" s="59">
        <v>1844.3761520400001</v>
      </c>
      <c r="P334" s="59">
        <v>1845.96158453</v>
      </c>
      <c r="Q334" s="59">
        <v>1852.1927341100002</v>
      </c>
      <c r="R334" s="59">
        <v>1864.8504155800001</v>
      </c>
      <c r="S334" s="59">
        <v>1874.70246262</v>
      </c>
      <c r="T334" s="59">
        <v>1871.7057234200001</v>
      </c>
      <c r="U334" s="59">
        <v>1885.5145494000001</v>
      </c>
      <c r="V334" s="59">
        <v>1900.9352063900001</v>
      </c>
      <c r="W334" s="59">
        <v>1895.6486852</v>
      </c>
      <c r="X334" s="59">
        <v>1960.9410585600001</v>
      </c>
      <c r="Y334" s="59">
        <v>1976.4490902500002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2044.5846452800001</v>
      </c>
      <c r="C338" s="66">
        <v>2147.3219828599999</v>
      </c>
      <c r="D338" s="66">
        <v>2229.7903890899997</v>
      </c>
      <c r="E338" s="66">
        <v>2249.5279502200001</v>
      </c>
      <c r="F338" s="66">
        <v>2256.7844669599999</v>
      </c>
      <c r="G338" s="66">
        <v>2248.2896256499998</v>
      </c>
      <c r="H338" s="66">
        <v>2159.9635202099998</v>
      </c>
      <c r="I338" s="66">
        <v>2041.5076446</v>
      </c>
      <c r="J338" s="66">
        <v>1941.3372978300001</v>
      </c>
      <c r="K338" s="66">
        <v>1882.10784934</v>
      </c>
      <c r="L338" s="66">
        <v>1860.09155842</v>
      </c>
      <c r="M338" s="66">
        <v>1882.72609317</v>
      </c>
      <c r="N338" s="66">
        <v>1869.8434894700001</v>
      </c>
      <c r="O338" s="66">
        <v>1875.5512053300001</v>
      </c>
      <c r="P338" s="66">
        <v>1876.26509698</v>
      </c>
      <c r="Q338" s="66">
        <v>1877.0444457400001</v>
      </c>
      <c r="R338" s="66">
        <v>1880.4037759400001</v>
      </c>
      <c r="S338" s="66">
        <v>1888.1111848600001</v>
      </c>
      <c r="T338" s="66">
        <v>1888.677269</v>
      </c>
      <c r="U338" s="66">
        <v>1887.93788853</v>
      </c>
      <c r="V338" s="66">
        <v>1895.38336953</v>
      </c>
      <c r="W338" s="66">
        <v>1866.25018402</v>
      </c>
      <c r="X338" s="66">
        <v>1899.19020084</v>
      </c>
      <c r="Y338" s="66">
        <v>1951.67248408</v>
      </c>
    </row>
    <row r="339" spans="1:25" s="60" customFormat="1" ht="15" x14ac:dyDescent="0.4">
      <c r="A339" s="58" t="s">
        <v>136</v>
      </c>
      <c r="B339" s="59">
        <v>2025.8570715999999</v>
      </c>
      <c r="C339" s="59">
        <v>2119.1041444100001</v>
      </c>
      <c r="D339" s="59">
        <v>2177.2212532599997</v>
      </c>
      <c r="E339" s="59">
        <v>2226.6071479299999</v>
      </c>
      <c r="F339" s="59">
        <v>2225.3060054899997</v>
      </c>
      <c r="G339" s="59">
        <v>2193.8213534000001</v>
      </c>
      <c r="H339" s="59">
        <v>2124.8130533100002</v>
      </c>
      <c r="I339" s="59">
        <v>1963.81236182</v>
      </c>
      <c r="J339" s="59">
        <v>1842.7757191600001</v>
      </c>
      <c r="K339" s="59">
        <v>1770.06291543</v>
      </c>
      <c r="L339" s="59">
        <v>1752.47488572</v>
      </c>
      <c r="M339" s="59">
        <v>1760.3102589699999</v>
      </c>
      <c r="N339" s="59">
        <v>1757.5434183899999</v>
      </c>
      <c r="O339" s="59">
        <v>1741.9569312599999</v>
      </c>
      <c r="P339" s="59">
        <v>1744.2629531299999</v>
      </c>
      <c r="Q339" s="59">
        <v>1753.1309940900001</v>
      </c>
      <c r="R339" s="59">
        <v>1752.33727888</v>
      </c>
      <c r="S339" s="59">
        <v>1800.98169826</v>
      </c>
      <c r="T339" s="59">
        <v>1792.6486703400001</v>
      </c>
      <c r="U339" s="59">
        <v>1806.2994097000001</v>
      </c>
      <c r="V339" s="59">
        <v>1815.10420583</v>
      </c>
      <c r="W339" s="59">
        <v>1793.0426294000001</v>
      </c>
      <c r="X339" s="59">
        <v>1857.5010059799999</v>
      </c>
      <c r="Y339" s="59">
        <v>1903.6357057600001</v>
      </c>
    </row>
    <row r="340" spans="1:25" s="60" customFormat="1" ht="15" x14ac:dyDescent="0.4">
      <c r="A340" s="58" t="s">
        <v>137</v>
      </c>
      <c r="B340" s="59">
        <v>2041.0740868</v>
      </c>
      <c r="C340" s="59">
        <v>2168.13139972</v>
      </c>
      <c r="D340" s="59">
        <v>2232.0138324</v>
      </c>
      <c r="E340" s="59">
        <v>2281.33135988</v>
      </c>
      <c r="F340" s="59">
        <v>2284.4662433399999</v>
      </c>
      <c r="G340" s="59">
        <v>2266.72751049</v>
      </c>
      <c r="H340" s="59">
        <v>2177.4088164499999</v>
      </c>
      <c r="I340" s="59">
        <v>2034.9680008</v>
      </c>
      <c r="J340" s="59">
        <v>1950.1829768699999</v>
      </c>
      <c r="K340" s="59">
        <v>1881.0853042599999</v>
      </c>
      <c r="L340" s="59">
        <v>1865.56740468</v>
      </c>
      <c r="M340" s="59">
        <v>1850.2927391000001</v>
      </c>
      <c r="N340" s="59">
        <v>1853.9344112700001</v>
      </c>
      <c r="O340" s="59">
        <v>1839.0053472700001</v>
      </c>
      <c r="P340" s="59">
        <v>1841.72979177</v>
      </c>
      <c r="Q340" s="59">
        <v>1848.6221468399999</v>
      </c>
      <c r="R340" s="59">
        <v>1856.6445799000001</v>
      </c>
      <c r="S340" s="59">
        <v>1874.24690622</v>
      </c>
      <c r="T340" s="59">
        <v>1877.32271139</v>
      </c>
      <c r="U340" s="59">
        <v>1888.0889500000001</v>
      </c>
      <c r="V340" s="59">
        <v>1899.4096288400001</v>
      </c>
      <c r="W340" s="59">
        <v>1891.77965462</v>
      </c>
      <c r="X340" s="59">
        <v>1921.1676924000001</v>
      </c>
      <c r="Y340" s="59">
        <v>2010.4421727500001</v>
      </c>
    </row>
    <row r="341" spans="1:25" s="60" customFormat="1" ht="15" x14ac:dyDescent="0.4">
      <c r="A341" s="58" t="s">
        <v>138</v>
      </c>
      <c r="B341" s="59">
        <v>1878.1740472900001</v>
      </c>
      <c r="C341" s="59">
        <v>2035.6170923100001</v>
      </c>
      <c r="D341" s="59">
        <v>2071.3640859899997</v>
      </c>
      <c r="E341" s="59">
        <v>2108.9113128899999</v>
      </c>
      <c r="F341" s="59">
        <v>2116.21155942</v>
      </c>
      <c r="G341" s="59">
        <v>2108.44945921</v>
      </c>
      <c r="H341" s="59">
        <v>2019.6685634299999</v>
      </c>
      <c r="I341" s="59">
        <v>1989.49167872</v>
      </c>
      <c r="J341" s="59">
        <v>1894.1545511300001</v>
      </c>
      <c r="K341" s="59">
        <v>1820.4973695900001</v>
      </c>
      <c r="L341" s="59">
        <v>1804.42785224</v>
      </c>
      <c r="M341" s="59">
        <v>1775.8243404699999</v>
      </c>
      <c r="N341" s="59">
        <v>1783.4883135600001</v>
      </c>
      <c r="O341" s="59">
        <v>1766.1901344099999</v>
      </c>
      <c r="P341" s="59">
        <v>1762.36496601</v>
      </c>
      <c r="Q341" s="59">
        <v>1765.73577639</v>
      </c>
      <c r="R341" s="59">
        <v>1776.83548946</v>
      </c>
      <c r="S341" s="59">
        <v>1766.4615976299999</v>
      </c>
      <c r="T341" s="59">
        <v>1754.0504411100001</v>
      </c>
      <c r="U341" s="59">
        <v>1771.2595865600001</v>
      </c>
      <c r="V341" s="59">
        <v>1781.1141484899999</v>
      </c>
      <c r="W341" s="59">
        <v>1755.3124032000001</v>
      </c>
      <c r="X341" s="59">
        <v>1806.4190954999999</v>
      </c>
      <c r="Y341" s="59">
        <v>1911.82634719</v>
      </c>
    </row>
    <row r="342" spans="1:25" s="60" customFormat="1" ht="15" x14ac:dyDescent="0.4">
      <c r="A342" s="58" t="s">
        <v>139</v>
      </c>
      <c r="B342" s="59">
        <v>2002.6126811399999</v>
      </c>
      <c r="C342" s="59">
        <v>2102.3528058900001</v>
      </c>
      <c r="D342" s="59">
        <v>2165.0560636600003</v>
      </c>
      <c r="E342" s="59">
        <v>2194.2188707599998</v>
      </c>
      <c r="F342" s="59">
        <v>2185.5738457100001</v>
      </c>
      <c r="G342" s="59">
        <v>2151.1641577600003</v>
      </c>
      <c r="H342" s="59">
        <v>2096.0843775200001</v>
      </c>
      <c r="I342" s="59">
        <v>1987.48100271</v>
      </c>
      <c r="J342" s="59">
        <v>1875.5216617900001</v>
      </c>
      <c r="K342" s="59">
        <v>1846.73269175</v>
      </c>
      <c r="L342" s="59">
        <v>1859.6353314600001</v>
      </c>
      <c r="M342" s="59">
        <v>1847.5025883600001</v>
      </c>
      <c r="N342" s="59">
        <v>1855.3605657800001</v>
      </c>
      <c r="O342" s="59">
        <v>1853.6153511800001</v>
      </c>
      <c r="P342" s="59">
        <v>1862.2349325</v>
      </c>
      <c r="Q342" s="59">
        <v>1874.51591237</v>
      </c>
      <c r="R342" s="59">
        <v>1870.77435601</v>
      </c>
      <c r="S342" s="59">
        <v>1862.9059812600001</v>
      </c>
      <c r="T342" s="59">
        <v>1854.88025442</v>
      </c>
      <c r="U342" s="59">
        <v>1869.40418144</v>
      </c>
      <c r="V342" s="59">
        <v>1884.3924518000001</v>
      </c>
      <c r="W342" s="59">
        <v>1856.5971230600001</v>
      </c>
      <c r="X342" s="59">
        <v>1901.8486481499999</v>
      </c>
      <c r="Y342" s="59">
        <v>2023.4319185700001</v>
      </c>
    </row>
    <row r="343" spans="1:25" s="60" customFormat="1" ht="15" x14ac:dyDescent="0.4">
      <c r="A343" s="58" t="s">
        <v>140</v>
      </c>
      <c r="B343" s="59">
        <v>2026.20421648</v>
      </c>
      <c r="C343" s="59">
        <v>2114.31290631</v>
      </c>
      <c r="D343" s="59">
        <v>2222.69282763</v>
      </c>
      <c r="E343" s="59">
        <v>2288.1660985200001</v>
      </c>
      <c r="F343" s="59">
        <v>2308.8566187799997</v>
      </c>
      <c r="G343" s="59">
        <v>2300.42042335</v>
      </c>
      <c r="H343" s="59">
        <v>2294.7821004899997</v>
      </c>
      <c r="I343" s="59">
        <v>2207.1770481200001</v>
      </c>
      <c r="J343" s="59">
        <v>2073.6456850499999</v>
      </c>
      <c r="K343" s="59">
        <v>1973.6848721200001</v>
      </c>
      <c r="L343" s="59">
        <v>1906.95961704</v>
      </c>
      <c r="M343" s="59">
        <v>1886.4674015800001</v>
      </c>
      <c r="N343" s="59">
        <v>1884.9519080800001</v>
      </c>
      <c r="O343" s="59">
        <v>1881.90824681</v>
      </c>
      <c r="P343" s="59">
        <v>1879.7957719999999</v>
      </c>
      <c r="Q343" s="59">
        <v>1892.37180274</v>
      </c>
      <c r="R343" s="59">
        <v>1923.2985997999999</v>
      </c>
      <c r="S343" s="59">
        <v>1909.44536279</v>
      </c>
      <c r="T343" s="59">
        <v>1902.4152121</v>
      </c>
      <c r="U343" s="59">
        <v>1911.0821992799999</v>
      </c>
      <c r="V343" s="59">
        <v>1922.4980359400001</v>
      </c>
      <c r="W343" s="59">
        <v>1913.8199167600001</v>
      </c>
      <c r="X343" s="59">
        <v>1949.5964996499999</v>
      </c>
      <c r="Y343" s="59">
        <v>2039.8125357199999</v>
      </c>
    </row>
    <row r="344" spans="1:25" s="60" customFormat="1" ht="15" x14ac:dyDescent="0.4">
      <c r="A344" s="58" t="s">
        <v>141</v>
      </c>
      <c r="B344" s="59">
        <v>2187.7105725800002</v>
      </c>
      <c r="C344" s="59">
        <v>2252.8580354800001</v>
      </c>
      <c r="D344" s="59">
        <v>2315.6990632799998</v>
      </c>
      <c r="E344" s="59">
        <v>2307.7496240800001</v>
      </c>
      <c r="F344" s="59">
        <v>2311.1353980599997</v>
      </c>
      <c r="G344" s="59">
        <v>2314.3212625699998</v>
      </c>
      <c r="H344" s="59">
        <v>2330.77527839</v>
      </c>
      <c r="I344" s="59">
        <v>2292.7517983099997</v>
      </c>
      <c r="J344" s="59">
        <v>2155.2243090500001</v>
      </c>
      <c r="K344" s="59">
        <v>2055.2877790699999</v>
      </c>
      <c r="L344" s="59">
        <v>2006.4417025499999</v>
      </c>
      <c r="M344" s="59">
        <v>1997.6959333699999</v>
      </c>
      <c r="N344" s="59">
        <v>1983.2212819700001</v>
      </c>
      <c r="O344" s="59">
        <v>1970.5074974300001</v>
      </c>
      <c r="P344" s="59">
        <v>1984.80707312</v>
      </c>
      <c r="Q344" s="59">
        <v>1996.54954002</v>
      </c>
      <c r="R344" s="59">
        <v>1989.1908501</v>
      </c>
      <c r="S344" s="59">
        <v>1987.9534431100001</v>
      </c>
      <c r="T344" s="59">
        <v>1967.27113758</v>
      </c>
      <c r="U344" s="59">
        <v>1974.92485403</v>
      </c>
      <c r="V344" s="59">
        <v>1979.5020353100001</v>
      </c>
      <c r="W344" s="59">
        <v>1967.7177310300001</v>
      </c>
      <c r="X344" s="59">
        <v>2021.6926488900001</v>
      </c>
      <c r="Y344" s="59">
        <v>2111.5676723699999</v>
      </c>
    </row>
    <row r="345" spans="1:25" s="60" customFormat="1" ht="15" x14ac:dyDescent="0.4">
      <c r="A345" s="58" t="s">
        <v>142</v>
      </c>
      <c r="B345" s="59">
        <v>2208.4561513099998</v>
      </c>
      <c r="C345" s="59">
        <v>2309.7097659800002</v>
      </c>
      <c r="D345" s="59">
        <v>2389.17222545</v>
      </c>
      <c r="E345" s="59">
        <v>2417.5863040499999</v>
      </c>
      <c r="F345" s="59">
        <v>2424.02402424</v>
      </c>
      <c r="G345" s="59">
        <v>2406.0484727200001</v>
      </c>
      <c r="H345" s="59">
        <v>2304.14351923</v>
      </c>
      <c r="I345" s="59">
        <v>2208.57499865</v>
      </c>
      <c r="J345" s="59">
        <v>2091.4559765700001</v>
      </c>
      <c r="K345" s="59">
        <v>2022.7358854399999</v>
      </c>
      <c r="L345" s="59">
        <v>1974.96107276</v>
      </c>
      <c r="M345" s="59">
        <v>1977.3316132499999</v>
      </c>
      <c r="N345" s="59">
        <v>1969.43878518</v>
      </c>
      <c r="O345" s="59">
        <v>1972.8561135100001</v>
      </c>
      <c r="P345" s="59">
        <v>1975.9368930200001</v>
      </c>
      <c r="Q345" s="59">
        <v>1982.4112451000001</v>
      </c>
      <c r="R345" s="59">
        <v>1980.3115198600001</v>
      </c>
      <c r="S345" s="59">
        <v>1975.3869332700001</v>
      </c>
      <c r="T345" s="59">
        <v>1965.0393199600001</v>
      </c>
      <c r="U345" s="59">
        <v>1970.82740913</v>
      </c>
      <c r="V345" s="59">
        <v>1951.8905959000001</v>
      </c>
      <c r="W345" s="59">
        <v>1952.01664996</v>
      </c>
      <c r="X345" s="59">
        <v>1994.7781522</v>
      </c>
      <c r="Y345" s="59">
        <v>2082.7923315099997</v>
      </c>
    </row>
    <row r="346" spans="1:25" s="60" customFormat="1" ht="15" x14ac:dyDescent="0.4">
      <c r="A346" s="58" t="s">
        <v>143</v>
      </c>
      <c r="B346" s="59">
        <v>2238.0950657799999</v>
      </c>
      <c r="C346" s="59">
        <v>2328.0070875199999</v>
      </c>
      <c r="D346" s="59">
        <v>2394.9215882200001</v>
      </c>
      <c r="E346" s="59">
        <v>2449.3269110599999</v>
      </c>
      <c r="F346" s="59">
        <v>2441.5442296599999</v>
      </c>
      <c r="G346" s="59">
        <v>2425.3153279899998</v>
      </c>
      <c r="H346" s="59">
        <v>2231.8702794700002</v>
      </c>
      <c r="I346" s="59">
        <v>2132.84830754</v>
      </c>
      <c r="J346" s="59">
        <v>2009.7665618599999</v>
      </c>
      <c r="K346" s="59">
        <v>1939.17739641</v>
      </c>
      <c r="L346" s="59">
        <v>1909.0058947100001</v>
      </c>
      <c r="M346" s="59">
        <v>1884.30706553</v>
      </c>
      <c r="N346" s="59">
        <v>1873.0859280300001</v>
      </c>
      <c r="O346" s="59">
        <v>1854.1122755700001</v>
      </c>
      <c r="P346" s="59">
        <v>1860.99503491</v>
      </c>
      <c r="Q346" s="59">
        <v>1876.18677026</v>
      </c>
      <c r="R346" s="59">
        <v>1874.5166023300001</v>
      </c>
      <c r="S346" s="59">
        <v>1873.01727626</v>
      </c>
      <c r="T346" s="59">
        <v>1878.4742450000001</v>
      </c>
      <c r="U346" s="59">
        <v>1899.3282604400001</v>
      </c>
      <c r="V346" s="59">
        <v>1893.7964838400001</v>
      </c>
      <c r="W346" s="59">
        <v>1879.7808171700001</v>
      </c>
      <c r="X346" s="59">
        <v>1907.6405682</v>
      </c>
      <c r="Y346" s="59">
        <v>1996.64640659</v>
      </c>
    </row>
    <row r="347" spans="1:25" s="60" customFormat="1" ht="15" x14ac:dyDescent="0.4">
      <c r="A347" s="58" t="s">
        <v>144</v>
      </c>
      <c r="B347" s="59">
        <v>2093.8504638300001</v>
      </c>
      <c r="C347" s="59">
        <v>2209.56777526</v>
      </c>
      <c r="D347" s="59">
        <v>2277.4697653200001</v>
      </c>
      <c r="E347" s="59">
        <v>2278.9457659099999</v>
      </c>
      <c r="F347" s="59">
        <v>2269.9575389500001</v>
      </c>
      <c r="G347" s="59">
        <v>2296.8365001000002</v>
      </c>
      <c r="H347" s="59">
        <v>2218.61341988</v>
      </c>
      <c r="I347" s="59">
        <v>2108.45841475</v>
      </c>
      <c r="J347" s="59">
        <v>1996.49035852</v>
      </c>
      <c r="K347" s="59">
        <v>1951.4750285100001</v>
      </c>
      <c r="L347" s="59">
        <v>1916.6936697000001</v>
      </c>
      <c r="M347" s="59">
        <v>1920.0544071900001</v>
      </c>
      <c r="N347" s="59">
        <v>1921.2270922600001</v>
      </c>
      <c r="O347" s="59">
        <v>1901.95142891</v>
      </c>
      <c r="P347" s="59">
        <v>1905.3435485300001</v>
      </c>
      <c r="Q347" s="59">
        <v>1916.99821451</v>
      </c>
      <c r="R347" s="59">
        <v>1924.3387421499999</v>
      </c>
      <c r="S347" s="59">
        <v>1938.01047107</v>
      </c>
      <c r="T347" s="59">
        <v>1947.0579626000001</v>
      </c>
      <c r="U347" s="59">
        <v>1929.7749583500001</v>
      </c>
      <c r="V347" s="59">
        <v>1929.59392011</v>
      </c>
      <c r="W347" s="59">
        <v>1914.22383857</v>
      </c>
      <c r="X347" s="59">
        <v>1951.16904054</v>
      </c>
      <c r="Y347" s="59">
        <v>2037.87453482</v>
      </c>
    </row>
    <row r="348" spans="1:25" s="60" customFormat="1" ht="15" x14ac:dyDescent="0.4">
      <c r="A348" s="58" t="s">
        <v>145</v>
      </c>
      <c r="B348" s="59">
        <v>2174.87666743</v>
      </c>
      <c r="C348" s="59">
        <v>2333.22177212</v>
      </c>
      <c r="D348" s="59">
        <v>2442.1520741700001</v>
      </c>
      <c r="E348" s="59">
        <v>2470.6454253900001</v>
      </c>
      <c r="F348" s="59">
        <v>2481.1235508300001</v>
      </c>
      <c r="G348" s="59">
        <v>2453.3555056300002</v>
      </c>
      <c r="H348" s="59">
        <v>2363.6086011100001</v>
      </c>
      <c r="I348" s="59">
        <v>2233.6585605299997</v>
      </c>
      <c r="J348" s="59">
        <v>2118.8308937900001</v>
      </c>
      <c r="K348" s="59">
        <v>2089.9717750300001</v>
      </c>
      <c r="L348" s="59">
        <v>2049.6924967300001</v>
      </c>
      <c r="M348" s="59">
        <v>2058.9060009</v>
      </c>
      <c r="N348" s="59">
        <v>2064.1327822499998</v>
      </c>
      <c r="O348" s="59">
        <v>2051.9391956999998</v>
      </c>
      <c r="P348" s="59">
        <v>2052.3972101700001</v>
      </c>
      <c r="Q348" s="59">
        <v>2054.5785402700003</v>
      </c>
      <c r="R348" s="59">
        <v>2065.5090619299999</v>
      </c>
      <c r="S348" s="59">
        <v>2070.8927963799997</v>
      </c>
      <c r="T348" s="59">
        <v>2063.7943503000001</v>
      </c>
      <c r="U348" s="59">
        <v>2080.4946789200003</v>
      </c>
      <c r="V348" s="59">
        <v>2072.68677518</v>
      </c>
      <c r="W348" s="59">
        <v>2050.2589833500001</v>
      </c>
      <c r="X348" s="59">
        <v>2089.3553148199999</v>
      </c>
      <c r="Y348" s="59">
        <v>2096.37304619</v>
      </c>
    </row>
    <row r="349" spans="1:25" s="60" customFormat="1" ht="15" x14ac:dyDescent="0.4">
      <c r="A349" s="58" t="s">
        <v>146</v>
      </c>
      <c r="B349" s="59">
        <v>2293.6335925100002</v>
      </c>
      <c r="C349" s="59">
        <v>2353.7602382800001</v>
      </c>
      <c r="D349" s="59">
        <v>2412.26767505</v>
      </c>
      <c r="E349" s="59">
        <v>2444.7622877900003</v>
      </c>
      <c r="F349" s="59">
        <v>2445.4370353499999</v>
      </c>
      <c r="G349" s="59">
        <v>2425.2336504899999</v>
      </c>
      <c r="H349" s="59">
        <v>2360.57110857</v>
      </c>
      <c r="I349" s="59">
        <v>2234.3495585800001</v>
      </c>
      <c r="J349" s="59">
        <v>2090.7804725699998</v>
      </c>
      <c r="K349" s="59">
        <v>2053.3312909300003</v>
      </c>
      <c r="L349" s="59">
        <v>2020.6990744699999</v>
      </c>
      <c r="M349" s="59">
        <v>2023.2992888200001</v>
      </c>
      <c r="N349" s="59">
        <v>2012.75675239</v>
      </c>
      <c r="O349" s="59">
        <v>2004.67523959</v>
      </c>
      <c r="P349" s="59">
        <v>2021.81545852</v>
      </c>
      <c r="Q349" s="59">
        <v>2041.18939426</v>
      </c>
      <c r="R349" s="59">
        <v>2050.3257469600003</v>
      </c>
      <c r="S349" s="59">
        <v>2038.4227130300001</v>
      </c>
      <c r="T349" s="59">
        <v>2019.3369302200001</v>
      </c>
      <c r="U349" s="59">
        <v>2040.24595565</v>
      </c>
      <c r="V349" s="59">
        <v>2052.1745786900001</v>
      </c>
      <c r="W349" s="59">
        <v>2033.4820882000001</v>
      </c>
      <c r="X349" s="59">
        <v>2082.3128429400003</v>
      </c>
      <c r="Y349" s="59">
        <v>2179.89560239</v>
      </c>
    </row>
    <row r="350" spans="1:25" s="60" customFormat="1" ht="15" x14ac:dyDescent="0.4">
      <c r="A350" s="58" t="s">
        <v>147</v>
      </c>
      <c r="B350" s="59">
        <v>2277.7794484400001</v>
      </c>
      <c r="C350" s="59">
        <v>2341.7724995899998</v>
      </c>
      <c r="D350" s="59">
        <v>2322.9697111699998</v>
      </c>
      <c r="E350" s="59">
        <v>2323.4816851</v>
      </c>
      <c r="F350" s="59">
        <v>2326.8821736300001</v>
      </c>
      <c r="G350" s="59">
        <v>2331.4023763800001</v>
      </c>
      <c r="H350" s="59">
        <v>2412.8064691700001</v>
      </c>
      <c r="I350" s="59">
        <v>2325.8275412900002</v>
      </c>
      <c r="J350" s="59">
        <v>2200.2056120500001</v>
      </c>
      <c r="K350" s="59">
        <v>2064.92211623</v>
      </c>
      <c r="L350" s="59">
        <v>2000.5996831800001</v>
      </c>
      <c r="M350" s="59">
        <v>1976.86602055</v>
      </c>
      <c r="N350" s="59">
        <v>1975.96687505</v>
      </c>
      <c r="O350" s="59">
        <v>1966.06806474</v>
      </c>
      <c r="P350" s="59">
        <v>1978.63011861</v>
      </c>
      <c r="Q350" s="59">
        <v>1991.46599397</v>
      </c>
      <c r="R350" s="59">
        <v>1960.5632671200001</v>
      </c>
      <c r="S350" s="59">
        <v>1958.8932119599999</v>
      </c>
      <c r="T350" s="59">
        <v>1952.3828751799999</v>
      </c>
      <c r="U350" s="59">
        <v>1966.0999494299999</v>
      </c>
      <c r="V350" s="59">
        <v>1978.4328949200001</v>
      </c>
      <c r="W350" s="59">
        <v>1972.75619663</v>
      </c>
      <c r="X350" s="59">
        <v>2009.52268362</v>
      </c>
      <c r="Y350" s="59">
        <v>2107.9004116900001</v>
      </c>
    </row>
    <row r="351" spans="1:25" s="60" customFormat="1" ht="15" x14ac:dyDescent="0.4">
      <c r="A351" s="58" t="s">
        <v>148</v>
      </c>
      <c r="B351" s="59">
        <v>2230.9230254200002</v>
      </c>
      <c r="C351" s="59">
        <v>2207.5835011899999</v>
      </c>
      <c r="D351" s="59">
        <v>2178.58418162</v>
      </c>
      <c r="E351" s="59">
        <v>2150.1124924699998</v>
      </c>
      <c r="F351" s="59">
        <v>2141.13172037</v>
      </c>
      <c r="G351" s="59">
        <v>2153.4017827799998</v>
      </c>
      <c r="H351" s="59">
        <v>2163.9971365900001</v>
      </c>
      <c r="I351" s="59">
        <v>2215.7548542300001</v>
      </c>
      <c r="J351" s="59">
        <v>2254.4527597400001</v>
      </c>
      <c r="K351" s="59">
        <v>2137.4618573600001</v>
      </c>
      <c r="L351" s="59">
        <v>2066.7291896500001</v>
      </c>
      <c r="M351" s="59">
        <v>2035.5974655300001</v>
      </c>
      <c r="N351" s="59">
        <v>2017.7412741800001</v>
      </c>
      <c r="O351" s="59">
        <v>2007.12010231</v>
      </c>
      <c r="P351" s="59">
        <v>2019.4126231099999</v>
      </c>
      <c r="Q351" s="59">
        <v>2033.12933245</v>
      </c>
      <c r="R351" s="59">
        <v>2036.6805948799999</v>
      </c>
      <c r="S351" s="59">
        <v>2026.3854305899999</v>
      </c>
      <c r="T351" s="59">
        <v>2002.99357175</v>
      </c>
      <c r="U351" s="59">
        <v>2011.51911081</v>
      </c>
      <c r="V351" s="59">
        <v>2024.8852444300001</v>
      </c>
      <c r="W351" s="59">
        <v>2006.5016861399999</v>
      </c>
      <c r="X351" s="59">
        <v>2056.7059568700001</v>
      </c>
      <c r="Y351" s="59">
        <v>2168.4869115399997</v>
      </c>
    </row>
    <row r="352" spans="1:25" s="60" customFormat="1" ht="15" x14ac:dyDescent="0.4">
      <c r="A352" s="58" t="s">
        <v>149</v>
      </c>
      <c r="B352" s="59">
        <v>2115.5954292500001</v>
      </c>
      <c r="C352" s="59">
        <v>2211.9248146899999</v>
      </c>
      <c r="D352" s="59">
        <v>2299.3256436700003</v>
      </c>
      <c r="E352" s="59">
        <v>2301.85697166</v>
      </c>
      <c r="F352" s="59">
        <v>2295.1225314200001</v>
      </c>
      <c r="G352" s="59">
        <v>2313.2019867600002</v>
      </c>
      <c r="H352" s="59">
        <v>2243.7550737700003</v>
      </c>
      <c r="I352" s="59">
        <v>2176.6977977400002</v>
      </c>
      <c r="J352" s="59">
        <v>2108.44160556</v>
      </c>
      <c r="K352" s="59">
        <v>2067.62231944</v>
      </c>
      <c r="L352" s="59">
        <v>2045.75732412</v>
      </c>
      <c r="M352" s="59">
        <v>2038.85100238</v>
      </c>
      <c r="N352" s="59">
        <v>2049.5869160900002</v>
      </c>
      <c r="O352" s="59">
        <v>2055.3513948199998</v>
      </c>
      <c r="P352" s="59">
        <v>2056.8783771200001</v>
      </c>
      <c r="Q352" s="59">
        <v>2055.5899812500002</v>
      </c>
      <c r="R352" s="59">
        <v>2047.0950255800001</v>
      </c>
      <c r="S352" s="59">
        <v>2055.1894659999998</v>
      </c>
      <c r="T352" s="59">
        <v>2053.1476840200003</v>
      </c>
      <c r="U352" s="59">
        <v>2059.0287965300004</v>
      </c>
      <c r="V352" s="59">
        <v>2056.8786575399999</v>
      </c>
      <c r="W352" s="59">
        <v>2034.39622947</v>
      </c>
      <c r="X352" s="59">
        <v>2081.8659137300001</v>
      </c>
      <c r="Y352" s="59">
        <v>2154.5735695200001</v>
      </c>
    </row>
    <row r="353" spans="1:25" s="60" customFormat="1" ht="15" x14ac:dyDescent="0.4">
      <c r="A353" s="58" t="s">
        <v>150</v>
      </c>
      <c r="B353" s="59">
        <v>2155.5856277299999</v>
      </c>
      <c r="C353" s="59">
        <v>2263.6810852899998</v>
      </c>
      <c r="D353" s="59">
        <v>2342.5842292500001</v>
      </c>
      <c r="E353" s="59">
        <v>2389.9850058299999</v>
      </c>
      <c r="F353" s="59">
        <v>2397.3465821500004</v>
      </c>
      <c r="G353" s="59">
        <v>2363.6662502600002</v>
      </c>
      <c r="H353" s="59">
        <v>2282.9790106800001</v>
      </c>
      <c r="I353" s="59">
        <v>2153.83295959</v>
      </c>
      <c r="J353" s="59">
        <v>2028.52445941</v>
      </c>
      <c r="K353" s="59">
        <v>1951.96647478</v>
      </c>
      <c r="L353" s="59">
        <v>1928.9665127200001</v>
      </c>
      <c r="M353" s="59">
        <v>1914.1514248799999</v>
      </c>
      <c r="N353" s="59">
        <v>1881.80349748</v>
      </c>
      <c r="O353" s="59">
        <v>1858.79716684</v>
      </c>
      <c r="P353" s="59">
        <v>1869.37005254</v>
      </c>
      <c r="Q353" s="59">
        <v>1870.2775126900001</v>
      </c>
      <c r="R353" s="59">
        <v>1869.55390356</v>
      </c>
      <c r="S353" s="59">
        <v>1870.10938128</v>
      </c>
      <c r="T353" s="59">
        <v>1863.4481781500001</v>
      </c>
      <c r="U353" s="59">
        <v>1870.3027337200001</v>
      </c>
      <c r="V353" s="59">
        <v>1872.7785475800001</v>
      </c>
      <c r="W353" s="59">
        <v>1874.6297056000001</v>
      </c>
      <c r="X353" s="59">
        <v>1917.7539980700001</v>
      </c>
      <c r="Y353" s="59">
        <v>2013.0462415900001</v>
      </c>
    </row>
    <row r="354" spans="1:25" s="60" customFormat="1" ht="15" x14ac:dyDescent="0.4">
      <c r="A354" s="58" t="s">
        <v>151</v>
      </c>
      <c r="B354" s="59">
        <v>2180.6104021199999</v>
      </c>
      <c r="C354" s="59">
        <v>2297.4660186000001</v>
      </c>
      <c r="D354" s="59">
        <v>2311.5007683000003</v>
      </c>
      <c r="E354" s="59">
        <v>2288.5054042700003</v>
      </c>
      <c r="F354" s="59">
        <v>2281.3830037799999</v>
      </c>
      <c r="G354" s="59">
        <v>2293.5188553400003</v>
      </c>
      <c r="H354" s="59">
        <v>2260.2447877899999</v>
      </c>
      <c r="I354" s="59">
        <v>2135.4294741499998</v>
      </c>
      <c r="J354" s="59">
        <v>2028.1088522499999</v>
      </c>
      <c r="K354" s="59">
        <v>1982.5325644100001</v>
      </c>
      <c r="L354" s="59">
        <v>1918.8588693300001</v>
      </c>
      <c r="M354" s="59">
        <v>1901.0029743600001</v>
      </c>
      <c r="N354" s="59">
        <v>1907.9429399600001</v>
      </c>
      <c r="O354" s="59">
        <v>1893.1984701900001</v>
      </c>
      <c r="P354" s="59">
        <v>1892.3530641</v>
      </c>
      <c r="Q354" s="59">
        <v>1896.51170867</v>
      </c>
      <c r="R354" s="59">
        <v>1902.80842183</v>
      </c>
      <c r="S354" s="59">
        <v>1910.72681425</v>
      </c>
      <c r="T354" s="59">
        <v>1901.9571596600001</v>
      </c>
      <c r="U354" s="59">
        <v>1914.7425653499999</v>
      </c>
      <c r="V354" s="59">
        <v>1920.91558719</v>
      </c>
      <c r="W354" s="59">
        <v>1887.09320366</v>
      </c>
      <c r="X354" s="59">
        <v>1946.2687786900001</v>
      </c>
      <c r="Y354" s="59">
        <v>2033.64030994</v>
      </c>
    </row>
    <row r="355" spans="1:25" s="60" customFormat="1" ht="15" x14ac:dyDescent="0.4">
      <c r="A355" s="58" t="s">
        <v>152</v>
      </c>
      <c r="B355" s="59">
        <v>2297.5222337200003</v>
      </c>
      <c r="C355" s="59">
        <v>2395.1953207699999</v>
      </c>
      <c r="D355" s="59">
        <v>2478.1379179</v>
      </c>
      <c r="E355" s="59">
        <v>2510.5417039599997</v>
      </c>
      <c r="F355" s="59">
        <v>2507.9342538800001</v>
      </c>
      <c r="G355" s="59">
        <v>2491.9725329599996</v>
      </c>
      <c r="H355" s="59">
        <v>2417.1616206999997</v>
      </c>
      <c r="I355" s="59">
        <v>2221.8162001700002</v>
      </c>
      <c r="J355" s="59">
        <v>2120.85542412</v>
      </c>
      <c r="K355" s="59">
        <v>2059.28616212</v>
      </c>
      <c r="L355" s="59">
        <v>2010.9037839</v>
      </c>
      <c r="M355" s="59">
        <v>1998.95630271</v>
      </c>
      <c r="N355" s="59">
        <v>1992.26342191</v>
      </c>
      <c r="O355" s="59">
        <v>1975.1838618900001</v>
      </c>
      <c r="P355" s="59">
        <v>1975.4271911200001</v>
      </c>
      <c r="Q355" s="59">
        <v>1972.68673027</v>
      </c>
      <c r="R355" s="59">
        <v>1977.62413765</v>
      </c>
      <c r="S355" s="59">
        <v>1977.0670111500001</v>
      </c>
      <c r="T355" s="59">
        <v>1994.76239201</v>
      </c>
      <c r="U355" s="59">
        <v>2012.3016938600001</v>
      </c>
      <c r="V355" s="59">
        <v>2012.47884318</v>
      </c>
      <c r="W355" s="59">
        <v>1979.12677095</v>
      </c>
      <c r="X355" s="59">
        <v>2027.5122424200001</v>
      </c>
      <c r="Y355" s="59">
        <v>2111.2712234800001</v>
      </c>
    </row>
    <row r="356" spans="1:25" s="60" customFormat="1" ht="15" x14ac:dyDescent="0.4">
      <c r="A356" s="58" t="s">
        <v>153</v>
      </c>
      <c r="B356" s="59">
        <v>2216.9533320700002</v>
      </c>
      <c r="C356" s="59">
        <v>2327.1755218500002</v>
      </c>
      <c r="D356" s="59">
        <v>2400.9690251100001</v>
      </c>
      <c r="E356" s="59">
        <v>2419.4462779400001</v>
      </c>
      <c r="F356" s="59">
        <v>2424.4915965299997</v>
      </c>
      <c r="G356" s="59">
        <v>2429.2634059700003</v>
      </c>
      <c r="H356" s="59">
        <v>2369.9245450899998</v>
      </c>
      <c r="I356" s="59">
        <v>2304.8410211299997</v>
      </c>
      <c r="J356" s="59">
        <v>2177.0935506000001</v>
      </c>
      <c r="K356" s="59">
        <v>2113.1708307399999</v>
      </c>
      <c r="L356" s="59">
        <v>2076.2295909100003</v>
      </c>
      <c r="M356" s="59">
        <v>2080.7656382800001</v>
      </c>
      <c r="N356" s="59">
        <v>2071.4959541099997</v>
      </c>
      <c r="O356" s="59">
        <v>2058.3933110799999</v>
      </c>
      <c r="P356" s="59">
        <v>2052.7286436900004</v>
      </c>
      <c r="Q356" s="59">
        <v>2065.3820961199999</v>
      </c>
      <c r="R356" s="59">
        <v>2065.5540182</v>
      </c>
      <c r="S356" s="59">
        <v>2052.9664480700003</v>
      </c>
      <c r="T356" s="59">
        <v>2082.2045709900003</v>
      </c>
      <c r="U356" s="59">
        <v>2093.88535043</v>
      </c>
      <c r="V356" s="59">
        <v>2125.4155404200001</v>
      </c>
      <c r="W356" s="59">
        <v>2090.9178739099998</v>
      </c>
      <c r="X356" s="59">
        <v>2149.2431073899998</v>
      </c>
      <c r="Y356" s="59">
        <v>2238.76604357</v>
      </c>
    </row>
    <row r="357" spans="1:25" s="60" customFormat="1" ht="15" x14ac:dyDescent="0.4">
      <c r="A357" s="58" t="s">
        <v>154</v>
      </c>
      <c r="B357" s="59">
        <v>2232.5343487099999</v>
      </c>
      <c r="C357" s="59">
        <v>2306.8221094999999</v>
      </c>
      <c r="D357" s="59">
        <v>2407.6491981300001</v>
      </c>
      <c r="E357" s="59">
        <v>2452.25730312</v>
      </c>
      <c r="F357" s="59">
        <v>2465.9205285200001</v>
      </c>
      <c r="G357" s="59">
        <v>2463.0685711400001</v>
      </c>
      <c r="H357" s="59">
        <v>2443.1551626400001</v>
      </c>
      <c r="I357" s="59">
        <v>2366.87666012</v>
      </c>
      <c r="J357" s="59">
        <v>2237.1648385099998</v>
      </c>
      <c r="K357" s="59">
        <v>2130.36992302</v>
      </c>
      <c r="L357" s="59">
        <v>2046.78599923</v>
      </c>
      <c r="M357" s="59">
        <v>2000.65808365</v>
      </c>
      <c r="N357" s="59">
        <v>2015.5859097</v>
      </c>
      <c r="O357" s="59">
        <v>2010.61025367</v>
      </c>
      <c r="P357" s="59">
        <v>1904.4726982300001</v>
      </c>
      <c r="Q357" s="59">
        <v>1922.7746718200001</v>
      </c>
      <c r="R357" s="59">
        <v>1937.90413089</v>
      </c>
      <c r="S357" s="59">
        <v>1926.9070742199999</v>
      </c>
      <c r="T357" s="59">
        <v>1921.11054053</v>
      </c>
      <c r="U357" s="59">
        <v>1942.0020570500001</v>
      </c>
      <c r="V357" s="59">
        <v>1952.5681943100001</v>
      </c>
      <c r="W357" s="59">
        <v>1930.4726857000001</v>
      </c>
      <c r="X357" s="59">
        <v>1968.3704689799999</v>
      </c>
      <c r="Y357" s="59">
        <v>2066.4142257499998</v>
      </c>
    </row>
    <row r="358" spans="1:25" s="60" customFormat="1" ht="15" x14ac:dyDescent="0.4">
      <c r="A358" s="58" t="s">
        <v>155</v>
      </c>
      <c r="B358" s="59">
        <v>2190.6515685499999</v>
      </c>
      <c r="C358" s="59">
        <v>2294.6482651400001</v>
      </c>
      <c r="D358" s="59">
        <v>2344.8325346800002</v>
      </c>
      <c r="E358" s="59">
        <v>2389.44631041</v>
      </c>
      <c r="F358" s="59">
        <v>2433.3779854499999</v>
      </c>
      <c r="G358" s="59">
        <v>2376.9239292900002</v>
      </c>
      <c r="H358" s="59">
        <v>2402.6351317500003</v>
      </c>
      <c r="I358" s="59">
        <v>2358.2301953300002</v>
      </c>
      <c r="J358" s="59">
        <v>2200.8215378699997</v>
      </c>
      <c r="K358" s="59">
        <v>2055.0602487400001</v>
      </c>
      <c r="L358" s="59">
        <v>1985.5535192899999</v>
      </c>
      <c r="M358" s="59">
        <v>1964.4081253700001</v>
      </c>
      <c r="N358" s="59">
        <v>1960.7554246699999</v>
      </c>
      <c r="O358" s="59">
        <v>1957.53321544</v>
      </c>
      <c r="P358" s="59">
        <v>1975.12545735</v>
      </c>
      <c r="Q358" s="59">
        <v>1981.5317188399999</v>
      </c>
      <c r="R358" s="59">
        <v>1978.0601037399999</v>
      </c>
      <c r="S358" s="59">
        <v>1974.01624098</v>
      </c>
      <c r="T358" s="59">
        <v>1959.7038646799999</v>
      </c>
      <c r="U358" s="59">
        <v>1963.1713893400001</v>
      </c>
      <c r="V358" s="59">
        <v>1959.0869384</v>
      </c>
      <c r="W358" s="59">
        <v>1946.3484356500001</v>
      </c>
      <c r="X358" s="59">
        <v>2000.2747631100001</v>
      </c>
      <c r="Y358" s="59">
        <v>2024.31492052</v>
      </c>
    </row>
    <row r="359" spans="1:25" s="60" customFormat="1" ht="15" x14ac:dyDescent="0.4">
      <c r="A359" s="58" t="s">
        <v>156</v>
      </c>
      <c r="B359" s="59">
        <v>2115.99978465</v>
      </c>
      <c r="C359" s="59">
        <v>2188.0550215100002</v>
      </c>
      <c r="D359" s="59">
        <v>2246.77577393</v>
      </c>
      <c r="E359" s="59">
        <v>2285.52819813</v>
      </c>
      <c r="F359" s="59">
        <v>2296.5751311100003</v>
      </c>
      <c r="G359" s="59">
        <v>2297.1389907100001</v>
      </c>
      <c r="H359" s="59">
        <v>2226.35021753</v>
      </c>
      <c r="I359" s="59">
        <v>2124.6323006800003</v>
      </c>
      <c r="J359" s="59">
        <v>2007.83286484</v>
      </c>
      <c r="K359" s="59">
        <v>1934.06570874</v>
      </c>
      <c r="L359" s="59">
        <v>1889.1639061400001</v>
      </c>
      <c r="M359" s="59">
        <v>1863.62053644</v>
      </c>
      <c r="N359" s="59">
        <v>1845.8860120500001</v>
      </c>
      <c r="O359" s="59">
        <v>1860.6956445000001</v>
      </c>
      <c r="P359" s="59">
        <v>1859.1591777900001</v>
      </c>
      <c r="Q359" s="59">
        <v>1857.7920223599999</v>
      </c>
      <c r="R359" s="59">
        <v>1854.0904956900001</v>
      </c>
      <c r="S359" s="59">
        <v>1846.6107491299999</v>
      </c>
      <c r="T359" s="59">
        <v>1843.5412655499999</v>
      </c>
      <c r="U359" s="59">
        <v>1858.70820637</v>
      </c>
      <c r="V359" s="59">
        <v>1870.51448516</v>
      </c>
      <c r="W359" s="59">
        <v>1833.4576241100001</v>
      </c>
      <c r="X359" s="59">
        <v>1907.5430018300001</v>
      </c>
      <c r="Y359" s="59">
        <v>1993.01916291</v>
      </c>
    </row>
    <row r="360" spans="1:25" s="60" customFormat="1" ht="15" x14ac:dyDescent="0.4">
      <c r="A360" s="58" t="s">
        <v>157</v>
      </c>
      <c r="B360" s="59">
        <v>2212.9086685100001</v>
      </c>
      <c r="C360" s="59">
        <v>2314.1325028399997</v>
      </c>
      <c r="D360" s="59">
        <v>2367.6095914299999</v>
      </c>
      <c r="E360" s="59">
        <v>2388.0084178100001</v>
      </c>
      <c r="F360" s="59">
        <v>2381.3792704799998</v>
      </c>
      <c r="G360" s="59">
        <v>2350.2825026600003</v>
      </c>
      <c r="H360" s="59">
        <v>2303.9371531300003</v>
      </c>
      <c r="I360" s="59">
        <v>2183.7853854100003</v>
      </c>
      <c r="J360" s="59">
        <v>2064.3768824200001</v>
      </c>
      <c r="K360" s="59">
        <v>1976.17896602</v>
      </c>
      <c r="L360" s="59">
        <v>1941.0331033699999</v>
      </c>
      <c r="M360" s="59">
        <v>1921.97732885</v>
      </c>
      <c r="N360" s="59">
        <v>1905.5694468300001</v>
      </c>
      <c r="O360" s="59">
        <v>1894.8855823000001</v>
      </c>
      <c r="P360" s="59">
        <v>1885.6174000600001</v>
      </c>
      <c r="Q360" s="59">
        <v>1885.9313395500001</v>
      </c>
      <c r="R360" s="59">
        <v>1894.1340811699999</v>
      </c>
      <c r="S360" s="59">
        <v>1895.3205188300001</v>
      </c>
      <c r="T360" s="59">
        <v>1904.21785596</v>
      </c>
      <c r="U360" s="59">
        <v>1920.1184393799999</v>
      </c>
      <c r="V360" s="59">
        <v>1929.2112609800001</v>
      </c>
      <c r="W360" s="59">
        <v>1914.8249646500001</v>
      </c>
      <c r="X360" s="59">
        <v>1974.08767739</v>
      </c>
      <c r="Y360" s="59">
        <v>2053.18879474</v>
      </c>
    </row>
    <row r="361" spans="1:25" s="60" customFormat="1" ht="15" x14ac:dyDescent="0.4">
      <c r="A361" s="58" t="s">
        <v>158</v>
      </c>
      <c r="B361" s="59">
        <v>2254.3836645299998</v>
      </c>
      <c r="C361" s="59">
        <v>2354.97846536</v>
      </c>
      <c r="D361" s="59">
        <v>2396.77103425</v>
      </c>
      <c r="E361" s="59">
        <v>2369.0111287199998</v>
      </c>
      <c r="F361" s="59">
        <v>2371.4368089600002</v>
      </c>
      <c r="G361" s="59">
        <v>2373.6613659700001</v>
      </c>
      <c r="H361" s="59">
        <v>2357.40866005</v>
      </c>
      <c r="I361" s="59">
        <v>2246.8012512800001</v>
      </c>
      <c r="J361" s="59">
        <v>2116.3911855000001</v>
      </c>
      <c r="K361" s="59">
        <v>2024.4940538999999</v>
      </c>
      <c r="L361" s="59">
        <v>1969.29282304</v>
      </c>
      <c r="M361" s="59">
        <v>1944.93384896</v>
      </c>
      <c r="N361" s="59">
        <v>1934.3926398999999</v>
      </c>
      <c r="O361" s="59">
        <v>1932.2243484800001</v>
      </c>
      <c r="P361" s="59">
        <v>1928.09917122</v>
      </c>
      <c r="Q361" s="59">
        <v>1934.5847451</v>
      </c>
      <c r="R361" s="59">
        <v>1936.2237598700001</v>
      </c>
      <c r="S361" s="59">
        <v>1947.2152006000001</v>
      </c>
      <c r="T361" s="59">
        <v>1955.10519458</v>
      </c>
      <c r="U361" s="59">
        <v>1974.68566237</v>
      </c>
      <c r="V361" s="59">
        <v>1987.7660982800001</v>
      </c>
      <c r="W361" s="59">
        <v>1972.8788880899999</v>
      </c>
      <c r="X361" s="59">
        <v>2007.44287175</v>
      </c>
      <c r="Y361" s="59">
        <v>2099.1844856799999</v>
      </c>
    </row>
    <row r="362" spans="1:25" s="60" customFormat="1" ht="15" x14ac:dyDescent="0.4">
      <c r="A362" s="58" t="s">
        <v>159</v>
      </c>
      <c r="B362" s="59">
        <v>2213.5220142400003</v>
      </c>
      <c r="C362" s="59">
        <v>2324.5686870199997</v>
      </c>
      <c r="D362" s="59">
        <v>2405.81755836</v>
      </c>
      <c r="E362" s="59">
        <v>2422.3123486900004</v>
      </c>
      <c r="F362" s="59">
        <v>2427.7555697400003</v>
      </c>
      <c r="G362" s="59">
        <v>2427.6359790699998</v>
      </c>
      <c r="H362" s="59">
        <v>2383.1155079999999</v>
      </c>
      <c r="I362" s="59">
        <v>2269.8514375</v>
      </c>
      <c r="J362" s="59">
        <v>2153.5665681299997</v>
      </c>
      <c r="K362" s="59">
        <v>2082.0461425499998</v>
      </c>
      <c r="L362" s="59">
        <v>2024.21555691</v>
      </c>
      <c r="M362" s="59">
        <v>2004.4673211500001</v>
      </c>
      <c r="N362" s="59">
        <v>1982.77745882</v>
      </c>
      <c r="O362" s="59">
        <v>1974.01163832</v>
      </c>
      <c r="P362" s="59">
        <v>1974.2940696200001</v>
      </c>
      <c r="Q362" s="59">
        <v>1967.95044024</v>
      </c>
      <c r="R362" s="59">
        <v>1984.33798228</v>
      </c>
      <c r="S362" s="59">
        <v>1979.3951872299999</v>
      </c>
      <c r="T362" s="59">
        <v>1977.03805539</v>
      </c>
      <c r="U362" s="59">
        <v>1998.0029463600001</v>
      </c>
      <c r="V362" s="59">
        <v>2010.57822612</v>
      </c>
      <c r="W362" s="59">
        <v>1984.9188207899999</v>
      </c>
      <c r="X362" s="59">
        <v>2049.6006308699998</v>
      </c>
      <c r="Y362" s="59">
        <v>2143.7843067100002</v>
      </c>
    </row>
    <row r="363" spans="1:25" s="60" customFormat="1" ht="15" x14ac:dyDescent="0.4">
      <c r="A363" s="58" t="s">
        <v>160</v>
      </c>
      <c r="B363" s="59">
        <v>2198.0007123099999</v>
      </c>
      <c r="C363" s="59">
        <v>2268.3691326400003</v>
      </c>
      <c r="D363" s="59">
        <v>2341.91438367</v>
      </c>
      <c r="E363" s="59">
        <v>2333.3180743800003</v>
      </c>
      <c r="F363" s="59">
        <v>2334.6823497200003</v>
      </c>
      <c r="G363" s="59">
        <v>2340.93357079</v>
      </c>
      <c r="H363" s="59">
        <v>2156.2139426200001</v>
      </c>
      <c r="I363" s="59">
        <v>2167.47287486</v>
      </c>
      <c r="J363" s="59">
        <v>2084.2824748900002</v>
      </c>
      <c r="K363" s="59">
        <v>2031.5370038799999</v>
      </c>
      <c r="L363" s="59">
        <v>2001.09255508</v>
      </c>
      <c r="M363" s="59">
        <v>1984.1214718200001</v>
      </c>
      <c r="N363" s="59">
        <v>1969.01226987</v>
      </c>
      <c r="O363" s="59">
        <v>1955.9609129800001</v>
      </c>
      <c r="P363" s="59">
        <v>1956.7471608400001</v>
      </c>
      <c r="Q363" s="59">
        <v>1964.0220773999999</v>
      </c>
      <c r="R363" s="59">
        <v>1962.0483522899999</v>
      </c>
      <c r="S363" s="59">
        <v>1951.41024485</v>
      </c>
      <c r="T363" s="59">
        <v>1945.8428868799999</v>
      </c>
      <c r="U363" s="59">
        <v>1981.28093233</v>
      </c>
      <c r="V363" s="59">
        <v>2008.01480859</v>
      </c>
      <c r="W363" s="59">
        <v>1981.31671897</v>
      </c>
      <c r="X363" s="59">
        <v>2050.3164725500001</v>
      </c>
      <c r="Y363" s="59">
        <v>2143.9296091699998</v>
      </c>
    </row>
    <row r="364" spans="1:25" s="60" customFormat="1" ht="15" x14ac:dyDescent="0.4">
      <c r="A364" s="58" t="s">
        <v>161</v>
      </c>
      <c r="B364" s="59">
        <v>2234.7297794799997</v>
      </c>
      <c r="C364" s="59">
        <v>2307.6803141999999</v>
      </c>
      <c r="D364" s="59">
        <v>2351.2487763899999</v>
      </c>
      <c r="E364" s="59">
        <v>2386.0619259100004</v>
      </c>
      <c r="F364" s="59">
        <v>2367.3452180300001</v>
      </c>
      <c r="G364" s="59">
        <v>2378.5277106399999</v>
      </c>
      <c r="H364" s="59">
        <v>2344.2682395500001</v>
      </c>
      <c r="I364" s="59">
        <v>2213.4791366999998</v>
      </c>
      <c r="J364" s="59">
        <v>2187.39364755</v>
      </c>
      <c r="K364" s="59">
        <v>2102.6314758099998</v>
      </c>
      <c r="L364" s="59">
        <v>2041.84999558</v>
      </c>
      <c r="M364" s="59">
        <v>2008.3187738500001</v>
      </c>
      <c r="N364" s="59">
        <v>2003.9221688299999</v>
      </c>
      <c r="O364" s="59">
        <v>2001.43678292</v>
      </c>
      <c r="P364" s="59">
        <v>2009.5612778500001</v>
      </c>
      <c r="Q364" s="59">
        <v>2012.57205813</v>
      </c>
      <c r="R364" s="59">
        <v>2015.8529731900001</v>
      </c>
      <c r="S364" s="59">
        <v>2008.3170464699999</v>
      </c>
      <c r="T364" s="59">
        <v>1997.7937533300001</v>
      </c>
      <c r="U364" s="59">
        <v>2022.1354557300001</v>
      </c>
      <c r="V364" s="59">
        <v>2027.89770759</v>
      </c>
      <c r="W364" s="59">
        <v>2010.98082163</v>
      </c>
      <c r="X364" s="59">
        <v>2062.25083958</v>
      </c>
      <c r="Y364" s="59">
        <v>2164.7277805599997</v>
      </c>
    </row>
    <row r="365" spans="1:25" s="60" customFormat="1" ht="15" x14ac:dyDescent="0.4">
      <c r="A365" s="58" t="s">
        <v>162</v>
      </c>
      <c r="B365" s="59">
        <v>2243.7277565599998</v>
      </c>
      <c r="C365" s="59">
        <v>2333.5817244899999</v>
      </c>
      <c r="D365" s="59">
        <v>2352.7843282000003</v>
      </c>
      <c r="E365" s="59">
        <v>2356.9098102500002</v>
      </c>
      <c r="F365" s="59">
        <v>2362.3947607199998</v>
      </c>
      <c r="G365" s="59">
        <v>2376.55661801</v>
      </c>
      <c r="H365" s="59">
        <v>2375.7200596399998</v>
      </c>
      <c r="I365" s="59">
        <v>2350.9917761199999</v>
      </c>
      <c r="J365" s="59">
        <v>2211.0504460399998</v>
      </c>
      <c r="K365" s="59">
        <v>2119.0423803599997</v>
      </c>
      <c r="L365" s="59">
        <v>2047.10130471</v>
      </c>
      <c r="M365" s="59">
        <v>1998.41433826</v>
      </c>
      <c r="N365" s="59">
        <v>1994.91104978</v>
      </c>
      <c r="O365" s="59">
        <v>1992.4731010800001</v>
      </c>
      <c r="P365" s="59">
        <v>2008.9135044899999</v>
      </c>
      <c r="Q365" s="59">
        <v>2010.03224593</v>
      </c>
      <c r="R365" s="59">
        <v>2000.49924111</v>
      </c>
      <c r="S365" s="59">
        <v>1987.6004775199999</v>
      </c>
      <c r="T365" s="59">
        <v>1967.9113086</v>
      </c>
      <c r="U365" s="59">
        <v>1985.41751221</v>
      </c>
      <c r="V365" s="59">
        <v>1997.5073624900001</v>
      </c>
      <c r="W365" s="59">
        <v>1969.3214114699999</v>
      </c>
      <c r="X365" s="59">
        <v>2036.79950648</v>
      </c>
      <c r="Y365" s="59">
        <v>2148.0880351599999</v>
      </c>
    </row>
    <row r="366" spans="1:25" s="60" customFormat="1" ht="15" x14ac:dyDescent="0.4">
      <c r="A366" s="58" t="s">
        <v>163</v>
      </c>
      <c r="B366" s="59">
        <v>2342.5130505100001</v>
      </c>
      <c r="C366" s="59">
        <v>2468.2866178800004</v>
      </c>
      <c r="D366" s="59">
        <v>2515.2041577299997</v>
      </c>
      <c r="E366" s="59">
        <v>2561.3210361399997</v>
      </c>
      <c r="F366" s="59">
        <v>2561.56053084</v>
      </c>
      <c r="G366" s="59">
        <v>2543.3883474800004</v>
      </c>
      <c r="H366" s="59">
        <v>2486.7868235000005</v>
      </c>
      <c r="I366" s="59">
        <v>2396.2281904299998</v>
      </c>
      <c r="J366" s="59">
        <v>2270.0127529199999</v>
      </c>
      <c r="K366" s="59">
        <v>2165.6973309499999</v>
      </c>
      <c r="L366" s="59">
        <v>2115.3283529700002</v>
      </c>
      <c r="M366" s="59">
        <v>2092.3447421800001</v>
      </c>
      <c r="N366" s="59">
        <v>2094.4683269799998</v>
      </c>
      <c r="O366" s="59">
        <v>2085.4525965600001</v>
      </c>
      <c r="P366" s="59">
        <v>2092.0915069299999</v>
      </c>
      <c r="Q366" s="59">
        <v>2086.75817198</v>
      </c>
      <c r="R366" s="59">
        <v>2089.04191962</v>
      </c>
      <c r="S366" s="59">
        <v>2084.2878315299999</v>
      </c>
      <c r="T366" s="59">
        <v>2074.53388683</v>
      </c>
      <c r="U366" s="59">
        <v>2092.2432284199999</v>
      </c>
      <c r="V366" s="59">
        <v>2111.6221184999999</v>
      </c>
      <c r="W366" s="59">
        <v>2092.6800380899999</v>
      </c>
      <c r="X366" s="59">
        <v>2124.30640395</v>
      </c>
      <c r="Y366" s="59">
        <v>2267.1176499100002</v>
      </c>
    </row>
    <row r="367" spans="1:25" s="60" customFormat="1" ht="15" x14ac:dyDescent="0.4">
      <c r="A367" s="58" t="s">
        <v>164</v>
      </c>
      <c r="B367" s="59">
        <v>2261.6825335900003</v>
      </c>
      <c r="C367" s="59">
        <v>2355.0420577599998</v>
      </c>
      <c r="D367" s="59">
        <v>2432.5284495799997</v>
      </c>
      <c r="E367" s="59">
        <v>2474.8789182700002</v>
      </c>
      <c r="F367" s="59">
        <v>2471.9524500299999</v>
      </c>
      <c r="G367" s="59">
        <v>2442.9592061900003</v>
      </c>
      <c r="H367" s="59">
        <v>2385.2812479700001</v>
      </c>
      <c r="I367" s="59">
        <v>2266.24781742</v>
      </c>
      <c r="J367" s="59">
        <v>2141.2375771799998</v>
      </c>
      <c r="K367" s="59">
        <v>2042.95231818</v>
      </c>
      <c r="L367" s="59">
        <v>1976.9268505100001</v>
      </c>
      <c r="M367" s="59">
        <v>1970.13803059</v>
      </c>
      <c r="N367" s="59">
        <v>1966.7319929099999</v>
      </c>
      <c r="O367" s="59">
        <v>1956.27116867</v>
      </c>
      <c r="P367" s="59">
        <v>1963.2423458800001</v>
      </c>
      <c r="Q367" s="59">
        <v>1961.7766529</v>
      </c>
      <c r="R367" s="59">
        <v>1962.7705962499999</v>
      </c>
      <c r="S367" s="59">
        <v>1966.4210444400001</v>
      </c>
      <c r="T367" s="59">
        <v>1958.1738295100001</v>
      </c>
      <c r="U367" s="59">
        <v>1963.0211243599999</v>
      </c>
      <c r="V367" s="59">
        <v>1976.8066059800001</v>
      </c>
      <c r="W367" s="59">
        <v>1974.7035048</v>
      </c>
      <c r="X367" s="59">
        <v>2043.9709175600001</v>
      </c>
      <c r="Y367" s="59">
        <v>2146.0331510699998</v>
      </c>
    </row>
    <row r="368" spans="1:25" s="60" customFormat="1" ht="15" x14ac:dyDescent="0.4">
      <c r="A368" s="58" t="s">
        <v>165</v>
      </c>
      <c r="B368" s="59">
        <v>2218.2349572900002</v>
      </c>
      <c r="C368" s="59">
        <v>2332.8094866900001</v>
      </c>
      <c r="D368" s="59">
        <v>2390.9483470499999</v>
      </c>
      <c r="E368" s="59">
        <v>2425.23375751</v>
      </c>
      <c r="F368" s="59">
        <v>2444.3311130500001</v>
      </c>
      <c r="G368" s="59">
        <v>2420.3943752599998</v>
      </c>
      <c r="H368" s="59">
        <v>2405.3923416899997</v>
      </c>
      <c r="I368" s="59">
        <v>2282.6491723899999</v>
      </c>
      <c r="J368" s="59">
        <v>2136.82111678</v>
      </c>
      <c r="K368" s="59">
        <v>2013.7808463700001</v>
      </c>
      <c r="L368" s="59">
        <v>1925.87739093</v>
      </c>
      <c r="M368" s="59">
        <v>1911.0807652400001</v>
      </c>
      <c r="N368" s="59">
        <v>1900.54220149</v>
      </c>
      <c r="O368" s="59">
        <v>1905.69615204</v>
      </c>
      <c r="P368" s="59">
        <v>1907.2815845299999</v>
      </c>
      <c r="Q368" s="59">
        <v>1913.5127341100001</v>
      </c>
      <c r="R368" s="59">
        <v>1926.1704155800001</v>
      </c>
      <c r="S368" s="59">
        <v>1936.0224626199999</v>
      </c>
      <c r="T368" s="59">
        <v>1933.0257234200001</v>
      </c>
      <c r="U368" s="59">
        <v>1946.8345494</v>
      </c>
      <c r="V368" s="59">
        <v>1962.25520639</v>
      </c>
      <c r="W368" s="59">
        <v>1956.9686852</v>
      </c>
      <c r="X368" s="59">
        <v>2022.26105856</v>
      </c>
      <c r="Y368" s="59">
        <v>2037.7690902500001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2405.20464528</v>
      </c>
      <c r="C372" s="66">
        <v>2507.9419828599998</v>
      </c>
      <c r="D372" s="66">
        <v>2590.4103890899996</v>
      </c>
      <c r="E372" s="66">
        <v>2610.14795022</v>
      </c>
      <c r="F372" s="66">
        <v>2617.4044669599998</v>
      </c>
      <c r="G372" s="66">
        <v>2608.9096256499997</v>
      </c>
      <c r="H372" s="66">
        <v>2520.5835202099997</v>
      </c>
      <c r="I372" s="66">
        <v>2402.1276446000002</v>
      </c>
      <c r="J372" s="66">
        <v>2301.9572978300002</v>
      </c>
      <c r="K372" s="66">
        <v>2242.7278493399999</v>
      </c>
      <c r="L372" s="66">
        <v>2220.7115584200001</v>
      </c>
      <c r="M372" s="66">
        <v>2243.3460931700001</v>
      </c>
      <c r="N372" s="66">
        <v>2230.4634894700002</v>
      </c>
      <c r="O372" s="66">
        <v>2236.1712053299998</v>
      </c>
      <c r="P372" s="66">
        <v>2236.8850969799996</v>
      </c>
      <c r="Q372" s="66">
        <v>2237.6644457399998</v>
      </c>
      <c r="R372" s="66">
        <v>2241.0237759399997</v>
      </c>
      <c r="S372" s="66">
        <v>2248.7311848600002</v>
      </c>
      <c r="T372" s="66">
        <v>2249.2972689999997</v>
      </c>
      <c r="U372" s="66">
        <v>2248.5578885300001</v>
      </c>
      <c r="V372" s="66">
        <v>2256.0033695299999</v>
      </c>
      <c r="W372" s="66">
        <v>2226.8701840200001</v>
      </c>
      <c r="X372" s="66">
        <v>2259.8102008400001</v>
      </c>
      <c r="Y372" s="66">
        <v>2312.2924840799997</v>
      </c>
    </row>
    <row r="373" spans="1:25" s="60" customFormat="1" ht="15" x14ac:dyDescent="0.4">
      <c r="A373" s="58" t="s">
        <v>136</v>
      </c>
      <c r="B373" s="59">
        <v>2386.4770715999998</v>
      </c>
      <c r="C373" s="59">
        <v>2479.72414441</v>
      </c>
      <c r="D373" s="59">
        <v>2537.8412532599996</v>
      </c>
      <c r="E373" s="59">
        <v>2587.2271479299998</v>
      </c>
      <c r="F373" s="59">
        <v>2585.9260054899996</v>
      </c>
      <c r="G373" s="59">
        <v>2554.4413534</v>
      </c>
      <c r="H373" s="59">
        <v>2485.4330533100001</v>
      </c>
      <c r="I373" s="59">
        <v>2324.4323618199996</v>
      </c>
      <c r="J373" s="59">
        <v>2203.3957191600002</v>
      </c>
      <c r="K373" s="59">
        <v>2130.6829154299999</v>
      </c>
      <c r="L373" s="59">
        <v>2113.0948857200001</v>
      </c>
      <c r="M373" s="59">
        <v>2120.9302589700001</v>
      </c>
      <c r="N373" s="59">
        <v>2118.1634183899996</v>
      </c>
      <c r="O373" s="59">
        <v>2102.5769312599996</v>
      </c>
      <c r="P373" s="59">
        <v>2104.8829531299998</v>
      </c>
      <c r="Q373" s="59">
        <v>2113.7509940899999</v>
      </c>
      <c r="R373" s="59">
        <v>2112.9572788799996</v>
      </c>
      <c r="S373" s="59">
        <v>2161.6016982599999</v>
      </c>
      <c r="T373" s="59">
        <v>2153.26867034</v>
      </c>
      <c r="U373" s="59">
        <v>2166.9194097</v>
      </c>
      <c r="V373" s="59">
        <v>2175.7242058299998</v>
      </c>
      <c r="W373" s="59">
        <v>2153.6626293999998</v>
      </c>
      <c r="X373" s="59">
        <v>2218.1210059799996</v>
      </c>
      <c r="Y373" s="59">
        <v>2264.2557057599997</v>
      </c>
    </row>
    <row r="374" spans="1:25" s="60" customFormat="1" ht="15" x14ac:dyDescent="0.4">
      <c r="A374" s="58" t="s">
        <v>137</v>
      </c>
      <c r="B374" s="59">
        <v>2401.6940868000002</v>
      </c>
      <c r="C374" s="59">
        <v>2528.7513997199999</v>
      </c>
      <c r="D374" s="59">
        <v>2592.6338323999998</v>
      </c>
      <c r="E374" s="59">
        <v>2641.9513598799999</v>
      </c>
      <c r="F374" s="59">
        <v>2645.0862433399998</v>
      </c>
      <c r="G374" s="59">
        <v>2627.3475104899999</v>
      </c>
      <c r="H374" s="59">
        <v>2538.0288164499998</v>
      </c>
      <c r="I374" s="59">
        <v>2395.5880007999999</v>
      </c>
      <c r="J374" s="59">
        <v>2310.8029768699998</v>
      </c>
      <c r="K374" s="59">
        <v>2241.70530426</v>
      </c>
      <c r="L374" s="59">
        <v>2226.1874046799999</v>
      </c>
      <c r="M374" s="59">
        <v>2210.9127391000002</v>
      </c>
      <c r="N374" s="59">
        <v>2214.5544112699999</v>
      </c>
      <c r="O374" s="59">
        <v>2199.62534727</v>
      </c>
      <c r="P374" s="59">
        <v>2202.3497917699997</v>
      </c>
      <c r="Q374" s="59">
        <v>2209.2421468399998</v>
      </c>
      <c r="R374" s="59">
        <v>2217.2645799000002</v>
      </c>
      <c r="S374" s="59">
        <v>2234.8669062199997</v>
      </c>
      <c r="T374" s="59">
        <v>2237.9427113900001</v>
      </c>
      <c r="U374" s="59">
        <v>2248.7089500000002</v>
      </c>
      <c r="V374" s="59">
        <v>2260.02962884</v>
      </c>
      <c r="W374" s="59">
        <v>2252.3996546199996</v>
      </c>
      <c r="X374" s="59">
        <v>2281.7876924000002</v>
      </c>
      <c r="Y374" s="59">
        <v>2371.0621727500002</v>
      </c>
    </row>
    <row r="375" spans="1:25" s="60" customFormat="1" ht="15" x14ac:dyDescent="0.4">
      <c r="A375" s="58" t="s">
        <v>138</v>
      </c>
      <c r="B375" s="59">
        <v>2238.79404729</v>
      </c>
      <c r="C375" s="59">
        <v>2396.2370923099998</v>
      </c>
      <c r="D375" s="59">
        <v>2431.9840859899996</v>
      </c>
      <c r="E375" s="59">
        <v>2469.5313128899998</v>
      </c>
      <c r="F375" s="59">
        <v>2476.8315594199998</v>
      </c>
      <c r="G375" s="59">
        <v>2469.0694592099999</v>
      </c>
      <c r="H375" s="59">
        <v>2380.2885634300001</v>
      </c>
      <c r="I375" s="59">
        <v>2350.1116787199999</v>
      </c>
      <c r="J375" s="59">
        <v>2254.77455113</v>
      </c>
      <c r="K375" s="59">
        <v>2181.1173695899997</v>
      </c>
      <c r="L375" s="59">
        <v>2165.0478522399999</v>
      </c>
      <c r="M375" s="59">
        <v>2136.4443404699996</v>
      </c>
      <c r="N375" s="59">
        <v>2144.1083135600002</v>
      </c>
      <c r="O375" s="59">
        <v>2126.8101344099996</v>
      </c>
      <c r="P375" s="59">
        <v>2122.9849660099999</v>
      </c>
      <c r="Q375" s="59">
        <v>2126.3557763899998</v>
      </c>
      <c r="R375" s="59">
        <v>2137.4554894599996</v>
      </c>
      <c r="S375" s="59">
        <v>2127.08159763</v>
      </c>
      <c r="T375" s="59">
        <v>2114.67044111</v>
      </c>
      <c r="U375" s="59">
        <v>2131.87958656</v>
      </c>
      <c r="V375" s="59">
        <v>2141.7341484899998</v>
      </c>
      <c r="W375" s="59">
        <v>2115.9324032</v>
      </c>
      <c r="X375" s="59">
        <v>2167.0390954999998</v>
      </c>
      <c r="Y375" s="59">
        <v>2272.4463471899999</v>
      </c>
    </row>
    <row r="376" spans="1:25" s="60" customFormat="1" ht="15" x14ac:dyDescent="0.4">
      <c r="A376" s="58" t="s">
        <v>139</v>
      </c>
      <c r="B376" s="59">
        <v>2363.2326811399998</v>
      </c>
      <c r="C376" s="59">
        <v>2462.97280589</v>
      </c>
      <c r="D376" s="59">
        <v>2525.6760636600002</v>
      </c>
      <c r="E376" s="59">
        <v>2554.8388707599997</v>
      </c>
      <c r="F376" s="59">
        <v>2546.19384571</v>
      </c>
      <c r="G376" s="59">
        <v>2511.7841577600002</v>
      </c>
      <c r="H376" s="59">
        <v>2456.70437752</v>
      </c>
      <c r="I376" s="59">
        <v>2348.1010027100001</v>
      </c>
      <c r="J376" s="59">
        <v>2236.1416617899999</v>
      </c>
      <c r="K376" s="59">
        <v>2207.3526917499998</v>
      </c>
      <c r="L376" s="59">
        <v>2220.25533146</v>
      </c>
      <c r="M376" s="59">
        <v>2208.12258836</v>
      </c>
      <c r="N376" s="59">
        <v>2215.9805657799998</v>
      </c>
      <c r="O376" s="59">
        <v>2214.2353511800002</v>
      </c>
      <c r="P376" s="59">
        <v>2222.8549324999999</v>
      </c>
      <c r="Q376" s="59">
        <v>2235.1359123699999</v>
      </c>
      <c r="R376" s="59">
        <v>2231.3943560099997</v>
      </c>
      <c r="S376" s="59">
        <v>2223.5259812599998</v>
      </c>
      <c r="T376" s="59">
        <v>2215.5002544199997</v>
      </c>
      <c r="U376" s="59">
        <v>2230.0241814399997</v>
      </c>
      <c r="V376" s="59">
        <v>2245.0124518000002</v>
      </c>
      <c r="W376" s="59">
        <v>2217.2171230599997</v>
      </c>
      <c r="X376" s="59">
        <v>2262.4686481499998</v>
      </c>
      <c r="Y376" s="59">
        <v>2384.05191857</v>
      </c>
    </row>
    <row r="377" spans="1:25" s="60" customFormat="1" ht="15" x14ac:dyDescent="0.4">
      <c r="A377" s="58" t="s">
        <v>140</v>
      </c>
      <c r="B377" s="59">
        <v>2386.8242164799999</v>
      </c>
      <c r="C377" s="59">
        <v>2474.9329063099999</v>
      </c>
      <c r="D377" s="59">
        <v>2583.3128276299999</v>
      </c>
      <c r="E377" s="59">
        <v>2648.78609852</v>
      </c>
      <c r="F377" s="59">
        <v>2669.4766187799996</v>
      </c>
      <c r="G377" s="59">
        <v>2661.0404233499999</v>
      </c>
      <c r="H377" s="59">
        <v>2655.4021004899996</v>
      </c>
      <c r="I377" s="59">
        <v>2567.79704812</v>
      </c>
      <c r="J377" s="59">
        <v>2434.2656850499998</v>
      </c>
      <c r="K377" s="59">
        <v>2334.3048721200003</v>
      </c>
      <c r="L377" s="59">
        <v>2267.5796170399999</v>
      </c>
      <c r="M377" s="59">
        <v>2247.08740158</v>
      </c>
      <c r="N377" s="59">
        <v>2245.57190808</v>
      </c>
      <c r="O377" s="59">
        <v>2242.5282468099999</v>
      </c>
      <c r="P377" s="59">
        <v>2240.4157719999998</v>
      </c>
      <c r="Q377" s="59">
        <v>2252.9918027399999</v>
      </c>
      <c r="R377" s="59">
        <v>2283.9185997999998</v>
      </c>
      <c r="S377" s="59">
        <v>2270.0653627900001</v>
      </c>
      <c r="T377" s="59">
        <v>2263.0352120999996</v>
      </c>
      <c r="U377" s="59">
        <v>2271.7021992800001</v>
      </c>
      <c r="V377" s="59">
        <v>2283.11803594</v>
      </c>
      <c r="W377" s="59">
        <v>2274.43991676</v>
      </c>
      <c r="X377" s="59">
        <v>2310.2164996499996</v>
      </c>
      <c r="Y377" s="59">
        <v>2400.4325357199996</v>
      </c>
    </row>
    <row r="378" spans="1:25" s="60" customFormat="1" ht="15" x14ac:dyDescent="0.4">
      <c r="A378" s="58" t="s">
        <v>141</v>
      </c>
      <c r="B378" s="59">
        <v>2548.3305725800001</v>
      </c>
      <c r="C378" s="59">
        <v>2613.47803548</v>
      </c>
      <c r="D378" s="59">
        <v>2676.3190632799997</v>
      </c>
      <c r="E378" s="59">
        <v>2668.36962408</v>
      </c>
      <c r="F378" s="59">
        <v>2671.7553980599996</v>
      </c>
      <c r="G378" s="59">
        <v>2674.9412625699997</v>
      </c>
      <c r="H378" s="59">
        <v>2691.3952783899999</v>
      </c>
      <c r="I378" s="59">
        <v>2653.3717983099996</v>
      </c>
      <c r="J378" s="59">
        <v>2515.84430905</v>
      </c>
      <c r="K378" s="59">
        <v>2415.9077790699998</v>
      </c>
      <c r="L378" s="59">
        <v>2367.0617025499996</v>
      </c>
      <c r="M378" s="59">
        <v>2358.3159333699996</v>
      </c>
      <c r="N378" s="59">
        <v>2343.8412819699997</v>
      </c>
      <c r="O378" s="59">
        <v>2331.1274974299999</v>
      </c>
      <c r="P378" s="59">
        <v>2345.4270731199999</v>
      </c>
      <c r="Q378" s="59">
        <v>2357.1695400199997</v>
      </c>
      <c r="R378" s="59">
        <v>2349.8108500999997</v>
      </c>
      <c r="S378" s="59">
        <v>2348.57344311</v>
      </c>
      <c r="T378" s="59">
        <v>2327.8911375799998</v>
      </c>
      <c r="U378" s="59">
        <v>2335.5448540299999</v>
      </c>
      <c r="V378" s="59">
        <v>2340.1220353099998</v>
      </c>
      <c r="W378" s="59">
        <v>2328.3377310300002</v>
      </c>
      <c r="X378" s="59">
        <v>2382.3126488899998</v>
      </c>
      <c r="Y378" s="59">
        <v>2472.1876723699997</v>
      </c>
    </row>
    <row r="379" spans="1:25" s="60" customFormat="1" ht="15" x14ac:dyDescent="0.4">
      <c r="A379" s="58" t="s">
        <v>142</v>
      </c>
      <c r="B379" s="59">
        <v>2569.0761513099997</v>
      </c>
      <c r="C379" s="59">
        <v>2670.32976598</v>
      </c>
      <c r="D379" s="59">
        <v>2749.7922254499999</v>
      </c>
      <c r="E379" s="59">
        <v>2778.2063040499997</v>
      </c>
      <c r="F379" s="59">
        <v>2784.6440242399999</v>
      </c>
      <c r="G379" s="59">
        <v>2766.66847272</v>
      </c>
      <c r="H379" s="59">
        <v>2664.7635192299999</v>
      </c>
      <c r="I379" s="59">
        <v>2569.1949986499999</v>
      </c>
      <c r="J379" s="59">
        <v>2452.07597657</v>
      </c>
      <c r="K379" s="59">
        <v>2383.3558854399998</v>
      </c>
      <c r="L379" s="59">
        <v>2335.5810727600001</v>
      </c>
      <c r="M379" s="59">
        <v>2337.9516132499998</v>
      </c>
      <c r="N379" s="59">
        <v>2330.0587851800001</v>
      </c>
      <c r="O379" s="59">
        <v>2333.4761135099998</v>
      </c>
      <c r="P379" s="59">
        <v>2336.5568930199997</v>
      </c>
      <c r="Q379" s="59">
        <v>2343.0312451</v>
      </c>
      <c r="R379" s="59">
        <v>2340.9315198599998</v>
      </c>
      <c r="S379" s="59">
        <v>2336.00693327</v>
      </c>
      <c r="T379" s="59">
        <v>2325.6593199600002</v>
      </c>
      <c r="U379" s="59">
        <v>2331.4474091299999</v>
      </c>
      <c r="V379" s="59">
        <v>2312.5105959000002</v>
      </c>
      <c r="W379" s="59">
        <v>2312.6366499599999</v>
      </c>
      <c r="X379" s="59">
        <v>2355.3981521999999</v>
      </c>
      <c r="Y379" s="59">
        <v>2443.4123315099996</v>
      </c>
    </row>
    <row r="380" spans="1:25" s="60" customFormat="1" ht="15" x14ac:dyDescent="0.4">
      <c r="A380" s="58" t="s">
        <v>143</v>
      </c>
      <c r="B380" s="59">
        <v>2598.7150657799998</v>
      </c>
      <c r="C380" s="59">
        <v>2688.6270875199998</v>
      </c>
      <c r="D380" s="59">
        <v>2755.54158822</v>
      </c>
      <c r="E380" s="59">
        <v>2809.9469110599998</v>
      </c>
      <c r="F380" s="59">
        <v>2802.1642296599998</v>
      </c>
      <c r="G380" s="59">
        <v>2785.9353279899997</v>
      </c>
      <c r="H380" s="59">
        <v>2592.4902794700001</v>
      </c>
      <c r="I380" s="59">
        <v>2493.4683075399998</v>
      </c>
      <c r="J380" s="59">
        <v>2370.3865618599998</v>
      </c>
      <c r="K380" s="59">
        <v>2299.7973964100001</v>
      </c>
      <c r="L380" s="59">
        <v>2269.62589471</v>
      </c>
      <c r="M380" s="59">
        <v>2244.9270655299997</v>
      </c>
      <c r="N380" s="59">
        <v>2233.70592803</v>
      </c>
      <c r="O380" s="59">
        <v>2214.7322755699997</v>
      </c>
      <c r="P380" s="59">
        <v>2221.6150349099998</v>
      </c>
      <c r="Q380" s="59">
        <v>2236.8067702600001</v>
      </c>
      <c r="R380" s="59">
        <v>2235.1366023299997</v>
      </c>
      <c r="S380" s="59">
        <v>2233.6372762599999</v>
      </c>
      <c r="T380" s="59">
        <v>2239.0942450000002</v>
      </c>
      <c r="U380" s="59">
        <v>2259.94826044</v>
      </c>
      <c r="V380" s="59">
        <v>2254.4164838400002</v>
      </c>
      <c r="W380" s="59">
        <v>2240.4008171699998</v>
      </c>
      <c r="X380" s="59">
        <v>2268.2605681999999</v>
      </c>
      <c r="Y380" s="59">
        <v>2357.2664065899999</v>
      </c>
    </row>
    <row r="381" spans="1:25" s="60" customFormat="1" ht="15" x14ac:dyDescent="0.4">
      <c r="A381" s="58" t="s">
        <v>144</v>
      </c>
      <c r="B381" s="59">
        <v>2454.47046383</v>
      </c>
      <c r="C381" s="59">
        <v>2570.1877752599999</v>
      </c>
      <c r="D381" s="59">
        <v>2638.08976532</v>
      </c>
      <c r="E381" s="59">
        <v>2639.5657659099998</v>
      </c>
      <c r="F381" s="59">
        <v>2630.57753895</v>
      </c>
      <c r="G381" s="59">
        <v>2657.4565001000001</v>
      </c>
      <c r="H381" s="59">
        <v>2579.2334198799999</v>
      </c>
      <c r="I381" s="59">
        <v>2469.0784147499999</v>
      </c>
      <c r="J381" s="59">
        <v>2357.1103585199999</v>
      </c>
      <c r="K381" s="59">
        <v>2312.0950285099998</v>
      </c>
      <c r="L381" s="59">
        <v>2277.3136697</v>
      </c>
      <c r="M381" s="59">
        <v>2280.6744071900002</v>
      </c>
      <c r="N381" s="59">
        <v>2281.84709226</v>
      </c>
      <c r="O381" s="59">
        <v>2262.5714289099997</v>
      </c>
      <c r="P381" s="59">
        <v>2265.96354853</v>
      </c>
      <c r="Q381" s="59">
        <v>2277.6182145100001</v>
      </c>
      <c r="R381" s="59">
        <v>2284.95874215</v>
      </c>
      <c r="S381" s="59">
        <v>2298.6304710699997</v>
      </c>
      <c r="T381" s="59">
        <v>2307.6779625999998</v>
      </c>
      <c r="U381" s="59">
        <v>2290.3949583499998</v>
      </c>
      <c r="V381" s="59">
        <v>2290.2139201099999</v>
      </c>
      <c r="W381" s="59">
        <v>2274.8438385700001</v>
      </c>
      <c r="X381" s="59">
        <v>2311.7890405399999</v>
      </c>
      <c r="Y381" s="59">
        <v>2398.4945348199999</v>
      </c>
    </row>
    <row r="382" spans="1:25" s="60" customFormat="1" ht="15" x14ac:dyDescent="0.4">
      <c r="A382" s="58" t="s">
        <v>145</v>
      </c>
      <c r="B382" s="59">
        <v>2535.4966674299999</v>
      </c>
      <c r="C382" s="59">
        <v>2693.8417721199999</v>
      </c>
      <c r="D382" s="59">
        <v>2802.77207417</v>
      </c>
      <c r="E382" s="59">
        <v>2831.26542539</v>
      </c>
      <c r="F382" s="59">
        <v>2841.74355083</v>
      </c>
      <c r="G382" s="59">
        <v>2813.97550563</v>
      </c>
      <c r="H382" s="59">
        <v>2724.22860111</v>
      </c>
      <c r="I382" s="59">
        <v>2594.2785605299996</v>
      </c>
      <c r="J382" s="59">
        <v>2479.45089379</v>
      </c>
      <c r="K382" s="59">
        <v>2450.59177503</v>
      </c>
      <c r="L382" s="59">
        <v>2410.31249673</v>
      </c>
      <c r="M382" s="59">
        <v>2419.5260008999999</v>
      </c>
      <c r="N382" s="59">
        <v>2424.7527822499997</v>
      </c>
      <c r="O382" s="59">
        <v>2412.5591956999997</v>
      </c>
      <c r="P382" s="59">
        <v>2413.01721017</v>
      </c>
      <c r="Q382" s="59">
        <v>2415.1985402700002</v>
      </c>
      <c r="R382" s="59">
        <v>2426.1290619299998</v>
      </c>
      <c r="S382" s="59">
        <v>2431.5127963799996</v>
      </c>
      <c r="T382" s="59">
        <v>2424.4143503</v>
      </c>
      <c r="U382" s="59">
        <v>2441.1146789200002</v>
      </c>
      <c r="V382" s="59">
        <v>2433.3067751799999</v>
      </c>
      <c r="W382" s="59">
        <v>2410.87898335</v>
      </c>
      <c r="X382" s="59">
        <v>2449.9753148199998</v>
      </c>
      <c r="Y382" s="59">
        <v>2456.9930461899999</v>
      </c>
    </row>
    <row r="383" spans="1:25" s="60" customFormat="1" ht="15" x14ac:dyDescent="0.4">
      <c r="A383" s="58" t="s">
        <v>146</v>
      </c>
      <c r="B383" s="59">
        <v>2654.2535925100001</v>
      </c>
      <c r="C383" s="59">
        <v>2714.38023828</v>
      </c>
      <c r="D383" s="59">
        <v>2772.8876750499999</v>
      </c>
      <c r="E383" s="59">
        <v>2805.3822877900002</v>
      </c>
      <c r="F383" s="59">
        <v>2806.0570353499998</v>
      </c>
      <c r="G383" s="59">
        <v>2785.8536504899998</v>
      </c>
      <c r="H383" s="59">
        <v>2721.1911085699999</v>
      </c>
      <c r="I383" s="59">
        <v>2594.96955858</v>
      </c>
      <c r="J383" s="59">
        <v>2451.4004725699997</v>
      </c>
      <c r="K383" s="59">
        <v>2413.9512909300001</v>
      </c>
      <c r="L383" s="59">
        <v>2381.3190744699996</v>
      </c>
      <c r="M383" s="59">
        <v>2383.91928882</v>
      </c>
      <c r="N383" s="59">
        <v>2373.3767523899996</v>
      </c>
      <c r="O383" s="59">
        <v>2365.2952395900002</v>
      </c>
      <c r="P383" s="59">
        <v>2382.4354585199999</v>
      </c>
      <c r="Q383" s="59">
        <v>2401.8093942599999</v>
      </c>
      <c r="R383" s="59">
        <v>2410.9457469600002</v>
      </c>
      <c r="S383" s="59">
        <v>2399.04271303</v>
      </c>
      <c r="T383" s="59">
        <v>2379.9569302199998</v>
      </c>
      <c r="U383" s="59">
        <v>2400.8659556499997</v>
      </c>
      <c r="V383" s="59">
        <v>2412.79457869</v>
      </c>
      <c r="W383" s="59">
        <v>2394.1020882000003</v>
      </c>
      <c r="X383" s="59">
        <v>2442.9328429400002</v>
      </c>
      <c r="Y383" s="59">
        <v>2540.5156023899999</v>
      </c>
    </row>
    <row r="384" spans="1:25" s="60" customFormat="1" ht="15" x14ac:dyDescent="0.4">
      <c r="A384" s="58" t="s">
        <v>147</v>
      </c>
      <c r="B384" s="59">
        <v>2638.39944844</v>
      </c>
      <c r="C384" s="59">
        <v>2702.3924995899997</v>
      </c>
      <c r="D384" s="59">
        <v>2683.5897111699996</v>
      </c>
      <c r="E384" s="59">
        <v>2684.1016850999999</v>
      </c>
      <c r="F384" s="59">
        <v>2687.50217363</v>
      </c>
      <c r="G384" s="59">
        <v>2692.02237638</v>
      </c>
      <c r="H384" s="59">
        <v>2773.42646917</v>
      </c>
      <c r="I384" s="59">
        <v>2686.4475412900001</v>
      </c>
      <c r="J384" s="59">
        <v>2560.82561205</v>
      </c>
      <c r="K384" s="59">
        <v>2425.5421162299999</v>
      </c>
      <c r="L384" s="59">
        <v>2361.2196831800002</v>
      </c>
      <c r="M384" s="59">
        <v>2337.4860205499999</v>
      </c>
      <c r="N384" s="59">
        <v>2336.5868750499999</v>
      </c>
      <c r="O384" s="59">
        <v>2326.6880647399998</v>
      </c>
      <c r="P384" s="59">
        <v>2339.2501186099998</v>
      </c>
      <c r="Q384" s="59">
        <v>2352.0859939699999</v>
      </c>
      <c r="R384" s="59">
        <v>2321.18326712</v>
      </c>
      <c r="S384" s="59">
        <v>2319.5132119599998</v>
      </c>
      <c r="T384" s="59">
        <v>2313.00287518</v>
      </c>
      <c r="U384" s="59">
        <v>2326.7199494299998</v>
      </c>
      <c r="V384" s="59">
        <v>2339.0528949199997</v>
      </c>
      <c r="W384" s="59">
        <v>2333.3761966299999</v>
      </c>
      <c r="X384" s="59">
        <v>2370.1426836199998</v>
      </c>
      <c r="Y384" s="59">
        <v>2468.5204116899999</v>
      </c>
    </row>
    <row r="385" spans="1:25" s="60" customFormat="1" ht="15" x14ac:dyDescent="0.4">
      <c r="A385" s="58" t="s">
        <v>148</v>
      </c>
      <c r="B385" s="59">
        <v>2591.54302542</v>
      </c>
      <c r="C385" s="59">
        <v>2568.2035011899998</v>
      </c>
      <c r="D385" s="59">
        <v>2539.2041816199999</v>
      </c>
      <c r="E385" s="59">
        <v>2510.7324924699997</v>
      </c>
      <c r="F385" s="59">
        <v>2501.7517203699999</v>
      </c>
      <c r="G385" s="59">
        <v>2514.0217827799997</v>
      </c>
      <c r="H385" s="59">
        <v>2524.61713659</v>
      </c>
      <c r="I385" s="59">
        <v>2576.37485423</v>
      </c>
      <c r="J385" s="59">
        <v>2615.07275974</v>
      </c>
      <c r="K385" s="59">
        <v>2498.08185736</v>
      </c>
      <c r="L385" s="59">
        <v>2427.34918965</v>
      </c>
      <c r="M385" s="59">
        <v>2396.21746553</v>
      </c>
      <c r="N385" s="59">
        <v>2378.3612741799998</v>
      </c>
      <c r="O385" s="59">
        <v>2367.7401023100001</v>
      </c>
      <c r="P385" s="59">
        <v>2380.0326231099998</v>
      </c>
      <c r="Q385" s="59">
        <v>2393.7493324500001</v>
      </c>
      <c r="R385" s="59">
        <v>2397.3005948800001</v>
      </c>
      <c r="S385" s="59">
        <v>2387.0054305899998</v>
      </c>
      <c r="T385" s="59">
        <v>2363.6135717500001</v>
      </c>
      <c r="U385" s="59">
        <v>2372.1391108099997</v>
      </c>
      <c r="V385" s="59">
        <v>2385.5052444299999</v>
      </c>
      <c r="W385" s="59">
        <v>2367.1216861399998</v>
      </c>
      <c r="X385" s="59">
        <v>2417.32595687</v>
      </c>
      <c r="Y385" s="59">
        <v>2529.1069115399996</v>
      </c>
    </row>
    <row r="386" spans="1:25" s="60" customFormat="1" ht="15" x14ac:dyDescent="0.4">
      <c r="A386" s="58" t="s">
        <v>149</v>
      </c>
      <c r="B386" s="59">
        <v>2476.2154292499999</v>
      </c>
      <c r="C386" s="59">
        <v>2572.5448146899998</v>
      </c>
      <c r="D386" s="59">
        <v>2659.9456436700002</v>
      </c>
      <c r="E386" s="59">
        <v>2662.4769716599999</v>
      </c>
      <c r="F386" s="59">
        <v>2655.74253142</v>
      </c>
      <c r="G386" s="59">
        <v>2673.8219867600001</v>
      </c>
      <c r="H386" s="59">
        <v>2604.3750737700002</v>
      </c>
      <c r="I386" s="59">
        <v>2537.3177977400001</v>
      </c>
      <c r="J386" s="59">
        <v>2469.0616055599999</v>
      </c>
      <c r="K386" s="59">
        <v>2428.2423194399998</v>
      </c>
      <c r="L386" s="59">
        <v>2406.3773241199997</v>
      </c>
      <c r="M386" s="59">
        <v>2399.4710023799998</v>
      </c>
      <c r="N386" s="59">
        <v>2410.20691609</v>
      </c>
      <c r="O386" s="59">
        <v>2415.9713948199997</v>
      </c>
      <c r="P386" s="59">
        <v>2417.49837712</v>
      </c>
      <c r="Q386" s="59">
        <v>2416.2099812500001</v>
      </c>
      <c r="R386" s="59">
        <v>2407.7150255799997</v>
      </c>
      <c r="S386" s="59">
        <v>2415.8094659999997</v>
      </c>
      <c r="T386" s="59">
        <v>2413.7676840200002</v>
      </c>
      <c r="U386" s="59">
        <v>2419.6487965300003</v>
      </c>
      <c r="V386" s="59">
        <v>2417.4986575399998</v>
      </c>
      <c r="W386" s="59">
        <v>2395.0162294699999</v>
      </c>
      <c r="X386" s="59">
        <v>2442.48591373</v>
      </c>
      <c r="Y386" s="59">
        <v>2515.19356952</v>
      </c>
    </row>
    <row r="387" spans="1:25" s="60" customFormat="1" ht="15" x14ac:dyDescent="0.4">
      <c r="A387" s="58" t="s">
        <v>150</v>
      </c>
      <c r="B387" s="59">
        <v>2516.2056277299998</v>
      </c>
      <c r="C387" s="59">
        <v>2624.3010852899997</v>
      </c>
      <c r="D387" s="59">
        <v>2703.20422925</v>
      </c>
      <c r="E387" s="59">
        <v>2750.6050058299998</v>
      </c>
      <c r="F387" s="59">
        <v>2757.9665821500002</v>
      </c>
      <c r="G387" s="59">
        <v>2724.2862502600001</v>
      </c>
      <c r="H387" s="59">
        <v>2643.59901068</v>
      </c>
      <c r="I387" s="59">
        <v>2514.4529595899999</v>
      </c>
      <c r="J387" s="59">
        <v>2389.1444594099999</v>
      </c>
      <c r="K387" s="59">
        <v>2312.5864747799997</v>
      </c>
      <c r="L387" s="59">
        <v>2289.58651272</v>
      </c>
      <c r="M387" s="59">
        <v>2274.7714248799998</v>
      </c>
      <c r="N387" s="59">
        <v>2242.4234974800002</v>
      </c>
      <c r="O387" s="59">
        <v>2219.4171668399999</v>
      </c>
      <c r="P387" s="59">
        <v>2229.9900525399999</v>
      </c>
      <c r="Q387" s="59">
        <v>2230.89751269</v>
      </c>
      <c r="R387" s="59">
        <v>2230.1739035599999</v>
      </c>
      <c r="S387" s="59">
        <v>2230.7293812799999</v>
      </c>
      <c r="T387" s="59">
        <v>2224.0681781499998</v>
      </c>
      <c r="U387" s="59">
        <v>2230.92273372</v>
      </c>
      <c r="V387" s="59">
        <v>2233.39854758</v>
      </c>
      <c r="W387" s="59">
        <v>2235.2497056000002</v>
      </c>
      <c r="X387" s="59">
        <v>2278.3739980700002</v>
      </c>
      <c r="Y387" s="59">
        <v>2373.66624159</v>
      </c>
    </row>
    <row r="388" spans="1:25" s="60" customFormat="1" ht="15" x14ac:dyDescent="0.4">
      <c r="A388" s="58" t="s">
        <v>151</v>
      </c>
      <c r="B388" s="59">
        <v>2541.2304021199998</v>
      </c>
      <c r="C388" s="59">
        <v>2658.0860186</v>
      </c>
      <c r="D388" s="59">
        <v>2672.1207683000002</v>
      </c>
      <c r="E388" s="59">
        <v>2649.1254042700002</v>
      </c>
      <c r="F388" s="59">
        <v>2642.0030037799997</v>
      </c>
      <c r="G388" s="59">
        <v>2654.1388553400002</v>
      </c>
      <c r="H388" s="59">
        <v>2620.8647877899998</v>
      </c>
      <c r="I388" s="59">
        <v>2496.0494741499997</v>
      </c>
      <c r="J388" s="59">
        <v>2388.7288522499998</v>
      </c>
      <c r="K388" s="59">
        <v>2343.1525644100002</v>
      </c>
      <c r="L388" s="59">
        <v>2279.4788693299997</v>
      </c>
      <c r="M388" s="59">
        <v>2261.6229743599997</v>
      </c>
      <c r="N388" s="59">
        <v>2268.5629399600002</v>
      </c>
      <c r="O388" s="59">
        <v>2253.81847019</v>
      </c>
      <c r="P388" s="59">
        <v>2252.9730640999996</v>
      </c>
      <c r="Q388" s="59">
        <v>2257.1317086700001</v>
      </c>
      <c r="R388" s="59">
        <v>2263.4284218299999</v>
      </c>
      <c r="S388" s="59">
        <v>2271.3468142499996</v>
      </c>
      <c r="T388" s="59">
        <v>2262.5771596599998</v>
      </c>
      <c r="U388" s="59">
        <v>2275.3625653499998</v>
      </c>
      <c r="V388" s="59">
        <v>2281.5355871900001</v>
      </c>
      <c r="W388" s="59">
        <v>2247.7132036599996</v>
      </c>
      <c r="X388" s="59">
        <v>2306.88877869</v>
      </c>
      <c r="Y388" s="59">
        <v>2394.2603099399998</v>
      </c>
    </row>
    <row r="389" spans="1:25" s="60" customFormat="1" ht="15" x14ac:dyDescent="0.4">
      <c r="A389" s="58" t="s">
        <v>152</v>
      </c>
      <c r="B389" s="59">
        <v>2658.1422337200001</v>
      </c>
      <c r="C389" s="59">
        <v>2755.8153207699997</v>
      </c>
      <c r="D389" s="59">
        <v>2838.7579178999999</v>
      </c>
      <c r="E389" s="59">
        <v>2871.1617039599996</v>
      </c>
      <c r="F389" s="59">
        <v>2868.55425388</v>
      </c>
      <c r="G389" s="59">
        <v>2852.5925329599995</v>
      </c>
      <c r="H389" s="59">
        <v>2777.7816206999996</v>
      </c>
      <c r="I389" s="59">
        <v>2582.4362001700001</v>
      </c>
      <c r="J389" s="59">
        <v>2481.4754241199998</v>
      </c>
      <c r="K389" s="59">
        <v>2419.9061621199999</v>
      </c>
      <c r="L389" s="59">
        <v>2371.5237839000001</v>
      </c>
      <c r="M389" s="59">
        <v>2359.5763027100002</v>
      </c>
      <c r="N389" s="59">
        <v>2352.8834219099999</v>
      </c>
      <c r="O389" s="59">
        <v>2335.80386189</v>
      </c>
      <c r="P389" s="59">
        <v>2336.0471911200002</v>
      </c>
      <c r="Q389" s="59">
        <v>2333.3067302700001</v>
      </c>
      <c r="R389" s="59">
        <v>2338.2441376500001</v>
      </c>
      <c r="S389" s="59">
        <v>2337.6870111500002</v>
      </c>
      <c r="T389" s="59">
        <v>2355.3823920099999</v>
      </c>
      <c r="U389" s="59">
        <v>2372.9216938600002</v>
      </c>
      <c r="V389" s="59">
        <v>2373.0988431799997</v>
      </c>
      <c r="W389" s="59">
        <v>2339.7467709499997</v>
      </c>
      <c r="X389" s="59">
        <v>2388.1322424199998</v>
      </c>
      <c r="Y389" s="59">
        <v>2471.89122348</v>
      </c>
    </row>
    <row r="390" spans="1:25" s="60" customFormat="1" ht="15" x14ac:dyDescent="0.4">
      <c r="A390" s="58" t="s">
        <v>153</v>
      </c>
      <c r="B390" s="59">
        <v>2577.5733320700001</v>
      </c>
      <c r="C390" s="59">
        <v>2687.7955218500001</v>
      </c>
      <c r="D390" s="59">
        <v>2761.58902511</v>
      </c>
      <c r="E390" s="59">
        <v>2780.06627794</v>
      </c>
      <c r="F390" s="59">
        <v>2785.1115965299996</v>
      </c>
      <c r="G390" s="59">
        <v>2789.8834059700002</v>
      </c>
      <c r="H390" s="59">
        <v>2730.5445450899997</v>
      </c>
      <c r="I390" s="59">
        <v>2665.4610211299996</v>
      </c>
      <c r="J390" s="59">
        <v>2537.7135506</v>
      </c>
      <c r="K390" s="59">
        <v>2473.7908307399998</v>
      </c>
      <c r="L390" s="59">
        <v>2436.8495909100002</v>
      </c>
      <c r="M390" s="59">
        <v>2441.38563828</v>
      </c>
      <c r="N390" s="59">
        <v>2432.1159541099996</v>
      </c>
      <c r="O390" s="59">
        <v>2419.0133110799998</v>
      </c>
      <c r="P390" s="59">
        <v>2413.3486436900002</v>
      </c>
      <c r="Q390" s="59">
        <v>2426.0020961199998</v>
      </c>
      <c r="R390" s="59">
        <v>2426.1740181999999</v>
      </c>
      <c r="S390" s="59">
        <v>2413.5864480700002</v>
      </c>
      <c r="T390" s="59">
        <v>2442.8245709900002</v>
      </c>
      <c r="U390" s="59">
        <v>2454.5053504299999</v>
      </c>
      <c r="V390" s="59">
        <v>2486.03554042</v>
      </c>
      <c r="W390" s="59">
        <v>2451.5378739099997</v>
      </c>
      <c r="X390" s="59">
        <v>2509.8631073899996</v>
      </c>
      <c r="Y390" s="59">
        <v>2599.3860435699999</v>
      </c>
    </row>
    <row r="391" spans="1:25" s="60" customFormat="1" ht="15" x14ac:dyDescent="0.4">
      <c r="A391" s="58" t="s">
        <v>154</v>
      </c>
      <c r="B391" s="59">
        <v>2593.1543487099998</v>
      </c>
      <c r="C391" s="59">
        <v>2667.4421094999998</v>
      </c>
      <c r="D391" s="59">
        <v>2768.2691981299999</v>
      </c>
      <c r="E391" s="59">
        <v>2812.8773031199999</v>
      </c>
      <c r="F391" s="59">
        <v>2826.54052852</v>
      </c>
      <c r="G391" s="59">
        <v>2823.68857114</v>
      </c>
      <c r="H391" s="59">
        <v>2803.77516264</v>
      </c>
      <c r="I391" s="59">
        <v>2727.4966601199999</v>
      </c>
      <c r="J391" s="59">
        <v>2597.7848385099996</v>
      </c>
      <c r="K391" s="59">
        <v>2490.9899230199999</v>
      </c>
      <c r="L391" s="59">
        <v>2407.4059992299999</v>
      </c>
      <c r="M391" s="59">
        <v>2361.2780836499996</v>
      </c>
      <c r="N391" s="59">
        <v>2376.2059097000001</v>
      </c>
      <c r="O391" s="59">
        <v>2371.2302536699999</v>
      </c>
      <c r="P391" s="59">
        <v>2265.0926982299998</v>
      </c>
      <c r="Q391" s="59">
        <v>2283.39467182</v>
      </c>
      <c r="R391" s="59">
        <v>2298.5241308899999</v>
      </c>
      <c r="S391" s="59">
        <v>2287.52707422</v>
      </c>
      <c r="T391" s="59">
        <v>2281.7305405299999</v>
      </c>
      <c r="U391" s="59">
        <v>2302.62205705</v>
      </c>
      <c r="V391" s="59">
        <v>2313.1881943099997</v>
      </c>
      <c r="W391" s="59">
        <v>2291.0926856999999</v>
      </c>
      <c r="X391" s="59">
        <v>2328.9904689799996</v>
      </c>
      <c r="Y391" s="59">
        <v>2427.0342257499997</v>
      </c>
    </row>
    <row r="392" spans="1:25" s="60" customFormat="1" ht="15" x14ac:dyDescent="0.4">
      <c r="A392" s="58" t="s">
        <v>155</v>
      </c>
      <c r="B392" s="59">
        <v>2551.2715685499998</v>
      </c>
      <c r="C392" s="59">
        <v>2655.26826514</v>
      </c>
      <c r="D392" s="59">
        <v>2705.4525346800001</v>
      </c>
      <c r="E392" s="59">
        <v>2750.0663104099999</v>
      </c>
      <c r="F392" s="59">
        <v>2793.9979854499998</v>
      </c>
      <c r="G392" s="59">
        <v>2737.5439292900001</v>
      </c>
      <c r="H392" s="59">
        <v>2763.2551317500001</v>
      </c>
      <c r="I392" s="59">
        <v>2718.8501953300001</v>
      </c>
      <c r="J392" s="59">
        <v>2561.4415378699996</v>
      </c>
      <c r="K392" s="59">
        <v>2415.68024874</v>
      </c>
      <c r="L392" s="59">
        <v>2346.1735192899996</v>
      </c>
      <c r="M392" s="59">
        <v>2325.02812537</v>
      </c>
      <c r="N392" s="59">
        <v>2321.37542467</v>
      </c>
      <c r="O392" s="59">
        <v>2318.1532154400002</v>
      </c>
      <c r="P392" s="59">
        <v>2335.7454573499999</v>
      </c>
      <c r="Q392" s="59">
        <v>2342.1517188399998</v>
      </c>
      <c r="R392" s="59">
        <v>2338.68010374</v>
      </c>
      <c r="S392" s="59">
        <v>2334.6362409799999</v>
      </c>
      <c r="T392" s="59">
        <v>2320.32386468</v>
      </c>
      <c r="U392" s="59">
        <v>2323.79138934</v>
      </c>
      <c r="V392" s="59">
        <v>2319.7069383999997</v>
      </c>
      <c r="W392" s="59">
        <v>2306.9684356500002</v>
      </c>
      <c r="X392" s="59">
        <v>2360.89476311</v>
      </c>
      <c r="Y392" s="59">
        <v>2384.9349205199997</v>
      </c>
    </row>
    <row r="393" spans="1:25" s="60" customFormat="1" ht="15" x14ac:dyDescent="0.4">
      <c r="A393" s="58" t="s">
        <v>156</v>
      </c>
      <c r="B393" s="59">
        <v>2476.6197846499999</v>
      </c>
      <c r="C393" s="59">
        <v>2548.6750215100001</v>
      </c>
      <c r="D393" s="59">
        <v>2607.3957739299999</v>
      </c>
      <c r="E393" s="59">
        <v>2646.1481981299999</v>
      </c>
      <c r="F393" s="59">
        <v>2657.1951311100001</v>
      </c>
      <c r="G393" s="59">
        <v>2657.75899071</v>
      </c>
      <c r="H393" s="59">
        <v>2586.9702175299999</v>
      </c>
      <c r="I393" s="59">
        <v>2485.2523006800002</v>
      </c>
      <c r="J393" s="59">
        <v>2368.4528648400001</v>
      </c>
      <c r="K393" s="59">
        <v>2294.6857087399999</v>
      </c>
      <c r="L393" s="59">
        <v>2249.78390614</v>
      </c>
      <c r="M393" s="59">
        <v>2224.2405364400001</v>
      </c>
      <c r="N393" s="59">
        <v>2206.5060120500002</v>
      </c>
      <c r="O393" s="59">
        <v>2221.3156445</v>
      </c>
      <c r="P393" s="59">
        <v>2219.7791777900002</v>
      </c>
      <c r="Q393" s="59">
        <v>2218.4120223599998</v>
      </c>
      <c r="R393" s="59">
        <v>2214.7104956900002</v>
      </c>
      <c r="S393" s="59">
        <v>2207.2307491299998</v>
      </c>
      <c r="T393" s="59">
        <v>2204.1612655499998</v>
      </c>
      <c r="U393" s="59">
        <v>2219.3282063699999</v>
      </c>
      <c r="V393" s="59">
        <v>2231.1344851599997</v>
      </c>
      <c r="W393" s="59">
        <v>2194.0776241100002</v>
      </c>
      <c r="X393" s="59">
        <v>2268.1630018300002</v>
      </c>
      <c r="Y393" s="59">
        <v>2353.6391629099999</v>
      </c>
    </row>
    <row r="394" spans="1:25" s="60" customFormat="1" ht="15" x14ac:dyDescent="0.4">
      <c r="A394" s="58" t="s">
        <v>157</v>
      </c>
      <c r="B394" s="59">
        <v>2573.52866851</v>
      </c>
      <c r="C394" s="59">
        <v>2674.7525028399996</v>
      </c>
      <c r="D394" s="59">
        <v>2728.2295914299998</v>
      </c>
      <c r="E394" s="59">
        <v>2748.62841781</v>
      </c>
      <c r="F394" s="59">
        <v>2741.9992704799997</v>
      </c>
      <c r="G394" s="59">
        <v>2710.9025026600002</v>
      </c>
      <c r="H394" s="59">
        <v>2664.5571531300002</v>
      </c>
      <c r="I394" s="59">
        <v>2544.4053854100002</v>
      </c>
      <c r="J394" s="59">
        <v>2424.99688242</v>
      </c>
      <c r="K394" s="59">
        <v>2336.7989660200001</v>
      </c>
      <c r="L394" s="59">
        <v>2301.6531033699998</v>
      </c>
      <c r="M394" s="59">
        <v>2282.5973288499999</v>
      </c>
      <c r="N394" s="59">
        <v>2266.1894468299997</v>
      </c>
      <c r="O394" s="59">
        <v>2255.5055823000002</v>
      </c>
      <c r="P394" s="59">
        <v>2246.2374000600003</v>
      </c>
      <c r="Q394" s="59">
        <v>2246.5513395500002</v>
      </c>
      <c r="R394" s="59">
        <v>2254.7540811700001</v>
      </c>
      <c r="S394" s="59">
        <v>2255.9405188299997</v>
      </c>
      <c r="T394" s="59">
        <v>2264.8378559599996</v>
      </c>
      <c r="U394" s="59">
        <v>2280.7384393799998</v>
      </c>
      <c r="V394" s="59">
        <v>2289.83126098</v>
      </c>
      <c r="W394" s="59">
        <v>2275.4449646499997</v>
      </c>
      <c r="X394" s="59">
        <v>2334.7076773899998</v>
      </c>
      <c r="Y394" s="59">
        <v>2413.8087947399999</v>
      </c>
    </row>
    <row r="395" spans="1:25" s="60" customFormat="1" ht="15" x14ac:dyDescent="0.4">
      <c r="A395" s="58" t="s">
        <v>158</v>
      </c>
      <c r="B395" s="59">
        <v>2615.0036645299997</v>
      </c>
      <c r="C395" s="59">
        <v>2715.5984653599999</v>
      </c>
      <c r="D395" s="59">
        <v>2757.3910342499998</v>
      </c>
      <c r="E395" s="59">
        <v>2729.6311287199997</v>
      </c>
      <c r="F395" s="59">
        <v>2732.0568089600001</v>
      </c>
      <c r="G395" s="59">
        <v>2734.28136597</v>
      </c>
      <c r="H395" s="59">
        <v>2718.0286600499999</v>
      </c>
      <c r="I395" s="59">
        <v>2607.42125128</v>
      </c>
      <c r="J395" s="59">
        <v>2477.0111855</v>
      </c>
      <c r="K395" s="59">
        <v>2385.1140538999998</v>
      </c>
      <c r="L395" s="59">
        <v>2329.9128230400001</v>
      </c>
      <c r="M395" s="59">
        <v>2305.5538489599999</v>
      </c>
      <c r="N395" s="59">
        <v>2295.0126399000001</v>
      </c>
      <c r="O395" s="59">
        <v>2292.84434848</v>
      </c>
      <c r="P395" s="59">
        <v>2288.7191712200001</v>
      </c>
      <c r="Q395" s="59">
        <v>2295.2047450999999</v>
      </c>
      <c r="R395" s="59">
        <v>2296.8437598700002</v>
      </c>
      <c r="S395" s="59">
        <v>2307.8352006</v>
      </c>
      <c r="T395" s="59">
        <v>2315.7251945799999</v>
      </c>
      <c r="U395" s="59">
        <v>2335.3056623699999</v>
      </c>
      <c r="V395" s="59">
        <v>2348.3860982799997</v>
      </c>
      <c r="W395" s="59">
        <v>2333.49888809</v>
      </c>
      <c r="X395" s="59">
        <v>2368.0628717499999</v>
      </c>
      <c r="Y395" s="59">
        <v>2459.8044856799997</v>
      </c>
    </row>
    <row r="396" spans="1:25" s="60" customFormat="1" ht="15" x14ac:dyDescent="0.4">
      <c r="A396" s="58" t="s">
        <v>159</v>
      </c>
      <c r="B396" s="59">
        <v>2574.1420142400002</v>
      </c>
      <c r="C396" s="59">
        <v>2685.1886870199996</v>
      </c>
      <c r="D396" s="59">
        <v>2766.4375583599999</v>
      </c>
      <c r="E396" s="59">
        <v>2782.9323486900003</v>
      </c>
      <c r="F396" s="59">
        <v>2788.3755697400002</v>
      </c>
      <c r="G396" s="59">
        <v>2788.2559790699997</v>
      </c>
      <c r="H396" s="59">
        <v>2743.7355079999998</v>
      </c>
      <c r="I396" s="59">
        <v>2630.4714374999999</v>
      </c>
      <c r="J396" s="59">
        <v>2514.1865681299996</v>
      </c>
      <c r="K396" s="59">
        <v>2442.6661425499997</v>
      </c>
      <c r="L396" s="59">
        <v>2384.8355569099999</v>
      </c>
      <c r="M396" s="59">
        <v>2365.0873211500002</v>
      </c>
      <c r="N396" s="59">
        <v>2343.3974588199999</v>
      </c>
      <c r="O396" s="59">
        <v>2334.6316383200001</v>
      </c>
      <c r="P396" s="59">
        <v>2334.9140696200002</v>
      </c>
      <c r="Q396" s="59">
        <v>2328.5704402399997</v>
      </c>
      <c r="R396" s="59">
        <v>2344.9579822799997</v>
      </c>
      <c r="S396" s="59">
        <v>2340.0151872299998</v>
      </c>
      <c r="T396" s="59">
        <v>2337.6580553899998</v>
      </c>
      <c r="U396" s="59">
        <v>2358.6229463600002</v>
      </c>
      <c r="V396" s="59">
        <v>2371.1982261200001</v>
      </c>
      <c r="W396" s="59">
        <v>2345.5388207899996</v>
      </c>
      <c r="X396" s="59">
        <v>2410.2206308699997</v>
      </c>
      <c r="Y396" s="59">
        <v>2504.4043067100001</v>
      </c>
    </row>
    <row r="397" spans="1:25" s="60" customFormat="1" ht="15" x14ac:dyDescent="0.4">
      <c r="A397" s="58" t="s">
        <v>160</v>
      </c>
      <c r="B397" s="59">
        <v>2558.6207123099998</v>
      </c>
      <c r="C397" s="59">
        <v>2628.9891326400002</v>
      </c>
      <c r="D397" s="59">
        <v>2702.5343836699999</v>
      </c>
      <c r="E397" s="59">
        <v>2693.9380743800002</v>
      </c>
      <c r="F397" s="59">
        <v>2695.3023497200002</v>
      </c>
      <c r="G397" s="59">
        <v>2701.5535707899999</v>
      </c>
      <c r="H397" s="59">
        <v>2516.83394262</v>
      </c>
      <c r="I397" s="59">
        <v>2528.0928748599999</v>
      </c>
      <c r="J397" s="59">
        <v>2444.9024748900001</v>
      </c>
      <c r="K397" s="59">
        <v>2392.15700388</v>
      </c>
      <c r="L397" s="59">
        <v>2361.7125550800001</v>
      </c>
      <c r="M397" s="59">
        <v>2344.7414718199998</v>
      </c>
      <c r="N397" s="59">
        <v>2329.6322698699996</v>
      </c>
      <c r="O397" s="59">
        <v>2316.58091298</v>
      </c>
      <c r="P397" s="59">
        <v>2317.36716084</v>
      </c>
      <c r="Q397" s="59">
        <v>2324.6420773999998</v>
      </c>
      <c r="R397" s="59">
        <v>2322.6683522899998</v>
      </c>
      <c r="S397" s="59">
        <v>2312.0302448499997</v>
      </c>
      <c r="T397" s="59">
        <v>2306.46288688</v>
      </c>
      <c r="U397" s="59">
        <v>2341.9009323299997</v>
      </c>
      <c r="V397" s="59">
        <v>2368.6348085899999</v>
      </c>
      <c r="W397" s="59">
        <v>2341.9367189699997</v>
      </c>
      <c r="X397" s="59">
        <v>2410.93647255</v>
      </c>
      <c r="Y397" s="59">
        <v>2504.5496091699997</v>
      </c>
    </row>
    <row r="398" spans="1:25" s="60" customFormat="1" ht="15" x14ac:dyDescent="0.4">
      <c r="A398" s="58" t="s">
        <v>161</v>
      </c>
      <c r="B398" s="59">
        <v>2595.3497794799996</v>
      </c>
      <c r="C398" s="59">
        <v>2668.3003141999998</v>
      </c>
      <c r="D398" s="59">
        <v>2711.8687763899998</v>
      </c>
      <c r="E398" s="59">
        <v>2746.6819259100002</v>
      </c>
      <c r="F398" s="59">
        <v>2727.96521803</v>
      </c>
      <c r="G398" s="59">
        <v>2739.1477106399998</v>
      </c>
      <c r="H398" s="59">
        <v>2704.88823955</v>
      </c>
      <c r="I398" s="59">
        <v>2574.0991366999997</v>
      </c>
      <c r="J398" s="59">
        <v>2548.0136475499999</v>
      </c>
      <c r="K398" s="59">
        <v>2463.2514758099996</v>
      </c>
      <c r="L398" s="59">
        <v>2402.4699955799997</v>
      </c>
      <c r="M398" s="59">
        <v>2368.93877385</v>
      </c>
      <c r="N398" s="59">
        <v>2364.5421688299998</v>
      </c>
      <c r="O398" s="59">
        <v>2362.0567829199999</v>
      </c>
      <c r="P398" s="59">
        <v>2370.1812778499998</v>
      </c>
      <c r="Q398" s="59">
        <v>2373.1920581300001</v>
      </c>
      <c r="R398" s="59">
        <v>2376.4729731899997</v>
      </c>
      <c r="S398" s="59">
        <v>2368.9370464699996</v>
      </c>
      <c r="T398" s="59">
        <v>2358.41375333</v>
      </c>
      <c r="U398" s="59">
        <v>2382.75545573</v>
      </c>
      <c r="V398" s="59">
        <v>2388.5177075900001</v>
      </c>
      <c r="W398" s="59">
        <v>2371.6008216299997</v>
      </c>
      <c r="X398" s="59">
        <v>2422.8708395799999</v>
      </c>
      <c r="Y398" s="59">
        <v>2525.3477805599996</v>
      </c>
    </row>
    <row r="399" spans="1:25" s="60" customFormat="1" ht="15" x14ac:dyDescent="0.4">
      <c r="A399" s="58" t="s">
        <v>162</v>
      </c>
      <c r="B399" s="59">
        <v>2604.3477565599997</v>
      </c>
      <c r="C399" s="59">
        <v>2694.2017244899998</v>
      </c>
      <c r="D399" s="59">
        <v>2713.4043282000002</v>
      </c>
      <c r="E399" s="59">
        <v>2717.5298102500001</v>
      </c>
      <c r="F399" s="59">
        <v>2723.0147607199997</v>
      </c>
      <c r="G399" s="59">
        <v>2737.1766180099999</v>
      </c>
      <c r="H399" s="59">
        <v>2736.3400596399997</v>
      </c>
      <c r="I399" s="59">
        <v>2711.6117761199998</v>
      </c>
      <c r="J399" s="59">
        <v>2571.6704460399997</v>
      </c>
      <c r="K399" s="59">
        <v>2479.6623803599996</v>
      </c>
      <c r="L399" s="59">
        <v>2407.7213047099999</v>
      </c>
      <c r="M399" s="59">
        <v>2359.0343382599999</v>
      </c>
      <c r="N399" s="59">
        <v>2355.5310497800001</v>
      </c>
      <c r="O399" s="59">
        <v>2353.09310108</v>
      </c>
      <c r="P399" s="59">
        <v>2369.5335044899998</v>
      </c>
      <c r="Q399" s="59">
        <v>2370.6522459299999</v>
      </c>
      <c r="R399" s="59">
        <v>2361.1192411100001</v>
      </c>
      <c r="S399" s="59">
        <v>2348.2204775199998</v>
      </c>
      <c r="T399" s="59">
        <v>2328.5313085999996</v>
      </c>
      <c r="U399" s="59">
        <v>2346.0375122099999</v>
      </c>
      <c r="V399" s="59">
        <v>2358.12736249</v>
      </c>
      <c r="W399" s="59">
        <v>2329.9414114699998</v>
      </c>
      <c r="X399" s="59">
        <v>2397.4195064799997</v>
      </c>
      <c r="Y399" s="59">
        <v>2508.7080351599998</v>
      </c>
    </row>
    <row r="400" spans="1:25" s="60" customFormat="1" ht="15" x14ac:dyDescent="0.4">
      <c r="A400" s="58" t="s">
        <v>163</v>
      </c>
      <c r="B400" s="59">
        <v>2703.13305051</v>
      </c>
      <c r="C400" s="59">
        <v>2828.9066178800003</v>
      </c>
      <c r="D400" s="59">
        <v>2875.8241577299996</v>
      </c>
      <c r="E400" s="59">
        <v>2921.9410361399996</v>
      </c>
      <c r="F400" s="59">
        <v>2922.1805308399998</v>
      </c>
      <c r="G400" s="59">
        <v>2904.0083474800003</v>
      </c>
      <c r="H400" s="59">
        <v>2847.4068235000004</v>
      </c>
      <c r="I400" s="59">
        <v>2756.8481904299997</v>
      </c>
      <c r="J400" s="59">
        <v>2630.6327529199998</v>
      </c>
      <c r="K400" s="59">
        <v>2526.3173309499998</v>
      </c>
      <c r="L400" s="59">
        <v>2475.9483529700001</v>
      </c>
      <c r="M400" s="59">
        <v>2452.96474218</v>
      </c>
      <c r="N400" s="59">
        <v>2455.0883269799997</v>
      </c>
      <c r="O400" s="59">
        <v>2446.07259656</v>
      </c>
      <c r="P400" s="59">
        <v>2452.7115069299998</v>
      </c>
      <c r="Q400" s="59">
        <v>2447.3781719799999</v>
      </c>
      <c r="R400" s="59">
        <v>2449.6619196199999</v>
      </c>
      <c r="S400" s="59">
        <v>2444.9078315299998</v>
      </c>
      <c r="T400" s="59">
        <v>2435.1538868299999</v>
      </c>
      <c r="U400" s="59">
        <v>2452.8632284199998</v>
      </c>
      <c r="V400" s="59">
        <v>2472.2421184999998</v>
      </c>
      <c r="W400" s="59">
        <v>2453.3000380899998</v>
      </c>
      <c r="X400" s="59">
        <v>2484.9264039499999</v>
      </c>
      <c r="Y400" s="59">
        <v>2627.7376499100001</v>
      </c>
    </row>
    <row r="401" spans="1:25" s="60" customFormat="1" ht="15" x14ac:dyDescent="0.4">
      <c r="A401" s="58" t="s">
        <v>164</v>
      </c>
      <c r="B401" s="59">
        <v>2622.3025335900002</v>
      </c>
      <c r="C401" s="59">
        <v>2715.6620577599997</v>
      </c>
      <c r="D401" s="59">
        <v>2793.1484495799996</v>
      </c>
      <c r="E401" s="59">
        <v>2835.4989182700001</v>
      </c>
      <c r="F401" s="59">
        <v>2832.5724500299998</v>
      </c>
      <c r="G401" s="59">
        <v>2803.5792061900001</v>
      </c>
      <c r="H401" s="59">
        <v>2745.90124797</v>
      </c>
      <c r="I401" s="59">
        <v>2626.8678174199999</v>
      </c>
      <c r="J401" s="59">
        <v>2501.8575771799997</v>
      </c>
      <c r="K401" s="59">
        <v>2403.5723181799999</v>
      </c>
      <c r="L401" s="59">
        <v>2337.5468505099998</v>
      </c>
      <c r="M401" s="59">
        <v>2330.7580305900001</v>
      </c>
      <c r="N401" s="59">
        <v>2327.3519929099998</v>
      </c>
      <c r="O401" s="59">
        <v>2316.8911686699998</v>
      </c>
      <c r="P401" s="59">
        <v>2323.8623458800002</v>
      </c>
      <c r="Q401" s="59">
        <v>2322.3966528999999</v>
      </c>
      <c r="R401" s="59">
        <v>2323.3905962499998</v>
      </c>
      <c r="S401" s="59">
        <v>2327.04104444</v>
      </c>
      <c r="T401" s="59">
        <v>2318.7938295100003</v>
      </c>
      <c r="U401" s="59">
        <v>2323.6411243599996</v>
      </c>
      <c r="V401" s="59">
        <v>2337.4266059800002</v>
      </c>
      <c r="W401" s="59">
        <v>2335.3235047999997</v>
      </c>
      <c r="X401" s="59">
        <v>2404.59091756</v>
      </c>
      <c r="Y401" s="59">
        <v>2506.6531510699997</v>
      </c>
    </row>
    <row r="402" spans="1:25" s="60" customFormat="1" ht="15" x14ac:dyDescent="0.4">
      <c r="A402" s="58" t="s">
        <v>165</v>
      </c>
      <c r="B402" s="59">
        <v>2578.8549572900001</v>
      </c>
      <c r="C402" s="59">
        <v>2693.42948669</v>
      </c>
      <c r="D402" s="59">
        <v>2751.5683470499998</v>
      </c>
      <c r="E402" s="59">
        <v>2785.8537575099999</v>
      </c>
      <c r="F402" s="59">
        <v>2804.95111305</v>
      </c>
      <c r="G402" s="59">
        <v>2781.0143752599997</v>
      </c>
      <c r="H402" s="59">
        <v>2766.0123416899996</v>
      </c>
      <c r="I402" s="59">
        <v>2643.2691723899998</v>
      </c>
      <c r="J402" s="59">
        <v>2497.4411167799999</v>
      </c>
      <c r="K402" s="59">
        <v>2374.4008463700002</v>
      </c>
      <c r="L402" s="59">
        <v>2286.4973909299997</v>
      </c>
      <c r="M402" s="59">
        <v>2271.7007652399998</v>
      </c>
      <c r="N402" s="59">
        <v>2261.1622014899999</v>
      </c>
      <c r="O402" s="59">
        <v>2266.3161520399999</v>
      </c>
      <c r="P402" s="59">
        <v>2267.90158453</v>
      </c>
      <c r="Q402" s="59">
        <v>2274.13273411</v>
      </c>
      <c r="R402" s="59">
        <v>2286.7904155799997</v>
      </c>
      <c r="S402" s="59">
        <v>2296.6424626199996</v>
      </c>
      <c r="T402" s="59">
        <v>2293.6457234199997</v>
      </c>
      <c r="U402" s="59">
        <v>2307.4545493999999</v>
      </c>
      <c r="V402" s="59">
        <v>2322.8752063900001</v>
      </c>
      <c r="W402" s="59">
        <v>2317.5886851999999</v>
      </c>
      <c r="X402" s="59">
        <v>2382.8810585599999</v>
      </c>
      <c r="Y402" s="59">
        <v>2398.3890902499998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1887.6179752800001</v>
      </c>
      <c r="C407" s="66">
        <v>1990.3553128599999</v>
      </c>
      <c r="D407" s="66">
        <v>2072.8237190899999</v>
      </c>
      <c r="E407" s="66">
        <v>2092.5612802200003</v>
      </c>
      <c r="F407" s="66">
        <v>2099.8177969600001</v>
      </c>
      <c r="G407" s="66">
        <v>2091.32295565</v>
      </c>
      <c r="H407" s="66">
        <v>2002.99685021</v>
      </c>
      <c r="I407" s="66">
        <v>1884.5409746</v>
      </c>
      <c r="J407" s="66">
        <v>1784.3706278300001</v>
      </c>
      <c r="K407" s="66">
        <v>1725.14117934</v>
      </c>
      <c r="L407" s="66">
        <v>1703.1248884199999</v>
      </c>
      <c r="M407" s="66">
        <v>1725.75942317</v>
      </c>
      <c r="N407" s="66">
        <v>1712.8768194700001</v>
      </c>
      <c r="O407" s="66">
        <v>1718.5845353300001</v>
      </c>
      <c r="P407" s="66">
        <v>1719.2984269799999</v>
      </c>
      <c r="Q407" s="66">
        <v>1720.0777757400001</v>
      </c>
      <c r="R407" s="66">
        <v>1723.43710594</v>
      </c>
      <c r="S407" s="66">
        <v>1731.1445148600001</v>
      </c>
      <c r="T407" s="66">
        <v>1731.710599</v>
      </c>
      <c r="U407" s="66">
        <v>1730.97121853</v>
      </c>
      <c r="V407" s="66">
        <v>1738.41669953</v>
      </c>
      <c r="W407" s="66">
        <v>1709.28351402</v>
      </c>
      <c r="X407" s="66">
        <v>1742.22353084</v>
      </c>
      <c r="Y407" s="66">
        <v>1794.70581408</v>
      </c>
    </row>
    <row r="408" spans="1:25" s="60" customFormat="1" ht="15" x14ac:dyDescent="0.4">
      <c r="A408" s="58" t="s">
        <v>136</v>
      </c>
      <c r="B408" s="59">
        <v>1868.8904015999999</v>
      </c>
      <c r="C408" s="59">
        <v>1962.1374744100001</v>
      </c>
      <c r="D408" s="59">
        <v>2020.2545832599999</v>
      </c>
      <c r="E408" s="59">
        <v>2069.6404779300001</v>
      </c>
      <c r="F408" s="59">
        <v>2068.3393354899999</v>
      </c>
      <c r="G408" s="59">
        <v>2036.8546834000001</v>
      </c>
      <c r="H408" s="59">
        <v>1967.84638331</v>
      </c>
      <c r="I408" s="59">
        <v>1806.84569182</v>
      </c>
      <c r="J408" s="59">
        <v>1685.8090491600001</v>
      </c>
      <c r="K408" s="59">
        <v>1613.09624543</v>
      </c>
      <c r="L408" s="59">
        <v>1595.50821572</v>
      </c>
      <c r="M408" s="59">
        <v>1603.3435889699999</v>
      </c>
      <c r="N408" s="59">
        <v>1600.5767483899999</v>
      </c>
      <c r="O408" s="59">
        <v>1584.9902612599999</v>
      </c>
      <c r="P408" s="59">
        <v>1587.2962831299999</v>
      </c>
      <c r="Q408" s="59">
        <v>1596.16432409</v>
      </c>
      <c r="R408" s="59">
        <v>1595.37060888</v>
      </c>
      <c r="S408" s="59">
        <v>1644.01502826</v>
      </c>
      <c r="T408" s="59">
        <v>1635.6820003400001</v>
      </c>
      <c r="U408" s="59">
        <v>1649.3327397</v>
      </c>
      <c r="V408" s="59">
        <v>1658.1375358299999</v>
      </c>
      <c r="W408" s="59">
        <v>1636.0759594000001</v>
      </c>
      <c r="X408" s="59">
        <v>1700.5343359799999</v>
      </c>
      <c r="Y408" s="59">
        <v>1746.66903576</v>
      </c>
    </row>
    <row r="409" spans="1:25" s="60" customFormat="1" ht="15" x14ac:dyDescent="0.4">
      <c r="A409" s="58" t="s">
        <v>137</v>
      </c>
      <c r="B409" s="59">
        <v>1884.1074168</v>
      </c>
      <c r="C409" s="59">
        <v>2011.16472972</v>
      </c>
      <c r="D409" s="59">
        <v>2075.0471624000002</v>
      </c>
      <c r="E409" s="59">
        <v>2124.3646898799998</v>
      </c>
      <c r="F409" s="59">
        <v>2127.4995733400001</v>
      </c>
      <c r="G409" s="59">
        <v>2109.7608404900002</v>
      </c>
      <c r="H409" s="59">
        <v>2020.4421464500001</v>
      </c>
      <c r="I409" s="59">
        <v>1878.0013308</v>
      </c>
      <c r="J409" s="59">
        <v>1793.2163068699999</v>
      </c>
      <c r="K409" s="59">
        <v>1724.1186342599999</v>
      </c>
      <c r="L409" s="59">
        <v>1708.60073468</v>
      </c>
      <c r="M409" s="59">
        <v>1693.3260691</v>
      </c>
      <c r="N409" s="59">
        <v>1696.96774127</v>
      </c>
      <c r="O409" s="59">
        <v>1682.0386772700001</v>
      </c>
      <c r="P409" s="59">
        <v>1684.76312177</v>
      </c>
      <c r="Q409" s="59">
        <v>1691.6554768399999</v>
      </c>
      <c r="R409" s="59">
        <v>1699.6779099</v>
      </c>
      <c r="S409" s="59">
        <v>1717.28023622</v>
      </c>
      <c r="T409" s="59">
        <v>1720.35604139</v>
      </c>
      <c r="U409" s="59">
        <v>1731.12228</v>
      </c>
      <c r="V409" s="59">
        <v>1742.4429588400001</v>
      </c>
      <c r="W409" s="59">
        <v>1734.81298462</v>
      </c>
      <c r="X409" s="59">
        <v>1764.2010224000001</v>
      </c>
      <c r="Y409" s="59">
        <v>1853.47550275</v>
      </c>
    </row>
    <row r="410" spans="1:25" s="60" customFormat="1" ht="15" x14ac:dyDescent="0.4">
      <c r="A410" s="58" t="s">
        <v>138</v>
      </c>
      <c r="B410" s="59">
        <v>1721.2073772900001</v>
      </c>
      <c r="C410" s="59">
        <v>1878.6504223100001</v>
      </c>
      <c r="D410" s="59">
        <v>1914.3974159899999</v>
      </c>
      <c r="E410" s="59">
        <v>1951.9446428900001</v>
      </c>
      <c r="F410" s="59">
        <v>1959.2448894199999</v>
      </c>
      <c r="G410" s="59">
        <v>1951.48278921</v>
      </c>
      <c r="H410" s="59">
        <v>1862.7018934299999</v>
      </c>
      <c r="I410" s="59">
        <v>1832.52500872</v>
      </c>
      <c r="J410" s="59">
        <v>1737.1878811300001</v>
      </c>
      <c r="K410" s="59">
        <v>1663.53069959</v>
      </c>
      <c r="L410" s="59">
        <v>1647.46118224</v>
      </c>
      <c r="M410" s="59">
        <v>1618.8576704699999</v>
      </c>
      <c r="N410" s="59">
        <v>1626.52164356</v>
      </c>
      <c r="O410" s="59">
        <v>1609.2234644099999</v>
      </c>
      <c r="P410" s="59">
        <v>1605.39829601</v>
      </c>
      <c r="Q410" s="59">
        <v>1608.7691063899999</v>
      </c>
      <c r="R410" s="59">
        <v>1619.8688194599999</v>
      </c>
      <c r="S410" s="59">
        <v>1609.4949276299999</v>
      </c>
      <c r="T410" s="59">
        <v>1597.08377111</v>
      </c>
      <c r="U410" s="59">
        <v>1614.2929165600001</v>
      </c>
      <c r="V410" s="59">
        <v>1624.1474784899999</v>
      </c>
      <c r="W410" s="59">
        <v>1598.3457332</v>
      </c>
      <c r="X410" s="59">
        <v>1649.4524254999999</v>
      </c>
      <c r="Y410" s="59">
        <v>1754.85967719</v>
      </c>
    </row>
    <row r="411" spans="1:25" s="60" customFormat="1" ht="15" x14ac:dyDescent="0.4">
      <c r="A411" s="58" t="s">
        <v>139</v>
      </c>
      <c r="B411" s="59">
        <v>1845.6460111399999</v>
      </c>
      <c r="C411" s="59">
        <v>1945.3861358900001</v>
      </c>
      <c r="D411" s="59">
        <v>2008.08939366</v>
      </c>
      <c r="E411" s="59">
        <v>2037.2522007600001</v>
      </c>
      <c r="F411" s="59">
        <v>2028.6071757100001</v>
      </c>
      <c r="G411" s="59">
        <v>1994.1974877600001</v>
      </c>
      <c r="H411" s="59">
        <v>1939.1177075200001</v>
      </c>
      <c r="I411" s="59">
        <v>1830.51433271</v>
      </c>
      <c r="J411" s="59">
        <v>1718.55499179</v>
      </c>
      <c r="K411" s="59">
        <v>1689.7660217499999</v>
      </c>
      <c r="L411" s="59">
        <v>1702.6686614600001</v>
      </c>
      <c r="M411" s="59">
        <v>1690.5359183600001</v>
      </c>
      <c r="N411" s="59">
        <v>1698.3938957800001</v>
      </c>
      <c r="O411" s="59">
        <v>1696.64868118</v>
      </c>
      <c r="P411" s="59">
        <v>1705.2682625</v>
      </c>
      <c r="Q411" s="59">
        <v>1717.54924237</v>
      </c>
      <c r="R411" s="59">
        <v>1713.80768601</v>
      </c>
      <c r="S411" s="59">
        <v>1705.9393112600001</v>
      </c>
      <c r="T411" s="59">
        <v>1697.91358442</v>
      </c>
      <c r="U411" s="59">
        <v>1712.43751144</v>
      </c>
      <c r="V411" s="59">
        <v>1727.4257818000001</v>
      </c>
      <c r="W411" s="59">
        <v>1699.63045306</v>
      </c>
      <c r="X411" s="59">
        <v>1744.8819781499999</v>
      </c>
      <c r="Y411" s="59">
        <v>1866.4652485700001</v>
      </c>
    </row>
    <row r="412" spans="1:25" s="60" customFormat="1" ht="15" x14ac:dyDescent="0.4">
      <c r="A412" s="58" t="s">
        <v>140</v>
      </c>
      <c r="B412" s="59">
        <v>1869.23754648</v>
      </c>
      <c r="C412" s="59">
        <v>1957.34623631</v>
      </c>
      <c r="D412" s="59">
        <v>2065.7261576299998</v>
      </c>
      <c r="E412" s="59">
        <v>2131.1994285199999</v>
      </c>
      <c r="F412" s="59">
        <v>2151.8899487799999</v>
      </c>
      <c r="G412" s="59">
        <v>2143.4537533499997</v>
      </c>
      <c r="H412" s="59">
        <v>2137.8154304899999</v>
      </c>
      <c r="I412" s="59">
        <v>2050.2103781200003</v>
      </c>
      <c r="J412" s="59">
        <v>1916.6790150500001</v>
      </c>
      <c r="K412" s="59">
        <v>1816.7182021200001</v>
      </c>
      <c r="L412" s="59">
        <v>1749.99294704</v>
      </c>
      <c r="M412" s="59">
        <v>1729.5007315800001</v>
      </c>
      <c r="N412" s="59">
        <v>1727.98523808</v>
      </c>
      <c r="O412" s="59">
        <v>1724.94157681</v>
      </c>
      <c r="P412" s="59">
        <v>1722.8291019999999</v>
      </c>
      <c r="Q412" s="59">
        <v>1735.40513274</v>
      </c>
      <c r="R412" s="59">
        <v>1766.3319297999999</v>
      </c>
      <c r="S412" s="59">
        <v>1752.47869279</v>
      </c>
      <c r="T412" s="59">
        <v>1745.4485420999999</v>
      </c>
      <c r="U412" s="59">
        <v>1754.1155292799999</v>
      </c>
      <c r="V412" s="59">
        <v>1765.5313659400001</v>
      </c>
      <c r="W412" s="59">
        <v>1756.85324676</v>
      </c>
      <c r="X412" s="59">
        <v>1792.6298296499999</v>
      </c>
      <c r="Y412" s="59">
        <v>1882.8458657199999</v>
      </c>
    </row>
    <row r="413" spans="1:25" s="60" customFormat="1" ht="15" x14ac:dyDescent="0.4">
      <c r="A413" s="58" t="s">
        <v>141</v>
      </c>
      <c r="B413" s="59">
        <v>2030.7439025799999</v>
      </c>
      <c r="C413" s="59">
        <v>2095.8913654799999</v>
      </c>
      <c r="D413" s="59">
        <v>2158.73239328</v>
      </c>
      <c r="E413" s="59">
        <v>2150.7829540800003</v>
      </c>
      <c r="F413" s="59">
        <v>2154.1687280599999</v>
      </c>
      <c r="G413" s="59">
        <v>2157.35459257</v>
      </c>
      <c r="H413" s="59">
        <v>2173.8086083899998</v>
      </c>
      <c r="I413" s="59">
        <v>2135.7851283099999</v>
      </c>
      <c r="J413" s="59">
        <v>1998.2576390500001</v>
      </c>
      <c r="K413" s="59">
        <v>1898.3211090699999</v>
      </c>
      <c r="L413" s="59">
        <v>1849.4750325499999</v>
      </c>
      <c r="M413" s="59">
        <v>1840.7292633699999</v>
      </c>
      <c r="N413" s="59">
        <v>1826.25461197</v>
      </c>
      <c r="O413" s="59">
        <v>1813.54082743</v>
      </c>
      <c r="P413" s="59">
        <v>1827.84040312</v>
      </c>
      <c r="Q413" s="59">
        <v>1839.58287002</v>
      </c>
      <c r="R413" s="59">
        <v>1832.2241801</v>
      </c>
      <c r="S413" s="59">
        <v>1830.9867731100001</v>
      </c>
      <c r="T413" s="59">
        <v>1810.3044675799999</v>
      </c>
      <c r="U413" s="59">
        <v>1817.95818403</v>
      </c>
      <c r="V413" s="59">
        <v>1822.5353653100001</v>
      </c>
      <c r="W413" s="59">
        <v>1810.7510610300001</v>
      </c>
      <c r="X413" s="59">
        <v>1864.7259788900001</v>
      </c>
      <c r="Y413" s="59">
        <v>1954.6010023700001</v>
      </c>
    </row>
    <row r="414" spans="1:25" s="60" customFormat="1" ht="15" x14ac:dyDescent="0.4">
      <c r="A414" s="58" t="s">
        <v>142</v>
      </c>
      <c r="B414" s="59">
        <v>2051.48948131</v>
      </c>
      <c r="C414" s="59">
        <v>2152.7430959799999</v>
      </c>
      <c r="D414" s="59">
        <v>2232.2055554500002</v>
      </c>
      <c r="E414" s="59">
        <v>2260.6196340500001</v>
      </c>
      <c r="F414" s="59">
        <v>2267.0573542399998</v>
      </c>
      <c r="G414" s="59">
        <v>2249.0818027200003</v>
      </c>
      <c r="H414" s="59">
        <v>2147.1768492299998</v>
      </c>
      <c r="I414" s="59">
        <v>2051.6083286499997</v>
      </c>
      <c r="J414" s="59">
        <v>1934.4893065700001</v>
      </c>
      <c r="K414" s="59">
        <v>1865.7692154399999</v>
      </c>
      <c r="L414" s="59">
        <v>1817.99440276</v>
      </c>
      <c r="M414" s="59">
        <v>1820.3649432499999</v>
      </c>
      <c r="N414" s="59">
        <v>1812.4721151799999</v>
      </c>
      <c r="O414" s="59">
        <v>1815.8894435100001</v>
      </c>
      <c r="P414" s="59">
        <v>1818.97022302</v>
      </c>
      <c r="Q414" s="59">
        <v>1825.4445751000001</v>
      </c>
      <c r="R414" s="59">
        <v>1823.3448498600001</v>
      </c>
      <c r="S414" s="59">
        <v>1818.4202632700001</v>
      </c>
      <c r="T414" s="59">
        <v>1808.07264996</v>
      </c>
      <c r="U414" s="59">
        <v>1813.86073913</v>
      </c>
      <c r="V414" s="59">
        <v>1794.9239259000001</v>
      </c>
      <c r="W414" s="59">
        <v>1795.04997996</v>
      </c>
      <c r="X414" s="59">
        <v>1837.8114822</v>
      </c>
      <c r="Y414" s="59">
        <v>1925.8256615099999</v>
      </c>
    </row>
    <row r="415" spans="1:25" s="60" customFormat="1" ht="15" x14ac:dyDescent="0.4">
      <c r="A415" s="58" t="s">
        <v>143</v>
      </c>
      <c r="B415" s="59">
        <v>2081.1283957799997</v>
      </c>
      <c r="C415" s="59">
        <v>2171.0404175200001</v>
      </c>
      <c r="D415" s="59">
        <v>2237.9549182199999</v>
      </c>
      <c r="E415" s="59">
        <v>2292.3602410599997</v>
      </c>
      <c r="F415" s="59">
        <v>2284.5775596599997</v>
      </c>
      <c r="G415" s="59">
        <v>2268.34865799</v>
      </c>
      <c r="H415" s="59">
        <v>2074.90360947</v>
      </c>
      <c r="I415" s="59">
        <v>1975.8816375399999</v>
      </c>
      <c r="J415" s="59">
        <v>1852.7998918599999</v>
      </c>
      <c r="K415" s="59">
        <v>1782.21072641</v>
      </c>
      <c r="L415" s="59">
        <v>1752.0392247100001</v>
      </c>
      <c r="M415" s="59">
        <v>1727.34039553</v>
      </c>
      <c r="N415" s="59">
        <v>1716.1192580300001</v>
      </c>
      <c r="O415" s="59">
        <v>1697.14560557</v>
      </c>
      <c r="P415" s="59">
        <v>1704.0283649099999</v>
      </c>
      <c r="Q415" s="59">
        <v>1719.22010026</v>
      </c>
      <c r="R415" s="59">
        <v>1717.54993233</v>
      </c>
      <c r="S415" s="59">
        <v>1716.05060626</v>
      </c>
      <c r="T415" s="59">
        <v>1721.5075750000001</v>
      </c>
      <c r="U415" s="59">
        <v>1742.3615904400001</v>
      </c>
      <c r="V415" s="59">
        <v>1736.82981384</v>
      </c>
      <c r="W415" s="59">
        <v>1722.8141471700001</v>
      </c>
      <c r="X415" s="59">
        <v>1750.6738981999999</v>
      </c>
      <c r="Y415" s="59">
        <v>1839.6797365899999</v>
      </c>
    </row>
    <row r="416" spans="1:25" s="60" customFormat="1" ht="15" x14ac:dyDescent="0.4">
      <c r="A416" s="58" t="s">
        <v>144</v>
      </c>
      <c r="B416" s="59">
        <v>1936.8837938300001</v>
      </c>
      <c r="C416" s="59">
        <v>2052.6011052599997</v>
      </c>
      <c r="D416" s="59">
        <v>2120.5030953200003</v>
      </c>
      <c r="E416" s="59">
        <v>2121.9790959100001</v>
      </c>
      <c r="F416" s="59">
        <v>2112.9908689499998</v>
      </c>
      <c r="G416" s="59">
        <v>2139.8698300999999</v>
      </c>
      <c r="H416" s="59">
        <v>2061.6467498800002</v>
      </c>
      <c r="I416" s="59">
        <v>1951.49174475</v>
      </c>
      <c r="J416" s="59">
        <v>1839.52368852</v>
      </c>
      <c r="K416" s="59">
        <v>1794.5083585100001</v>
      </c>
      <c r="L416" s="59">
        <v>1759.7269997000001</v>
      </c>
      <c r="M416" s="59">
        <v>1763.0877371900001</v>
      </c>
      <c r="N416" s="59">
        <v>1764.26042226</v>
      </c>
      <c r="O416" s="59">
        <v>1744.98475891</v>
      </c>
      <c r="P416" s="59">
        <v>1748.3768785300001</v>
      </c>
      <c r="Q416" s="59">
        <v>1760.03154451</v>
      </c>
      <c r="R416" s="59">
        <v>1767.3720721499999</v>
      </c>
      <c r="S416" s="59">
        <v>1781.04380107</v>
      </c>
      <c r="T416" s="59">
        <v>1790.0912926000001</v>
      </c>
      <c r="U416" s="59">
        <v>1772.8082883500001</v>
      </c>
      <c r="V416" s="59">
        <v>1772.62725011</v>
      </c>
      <c r="W416" s="59">
        <v>1757.25716857</v>
      </c>
      <c r="X416" s="59">
        <v>1794.2023705399999</v>
      </c>
      <c r="Y416" s="59">
        <v>1880.90786482</v>
      </c>
    </row>
    <row r="417" spans="1:25" s="60" customFormat="1" ht="15" x14ac:dyDescent="0.4">
      <c r="A417" s="58" t="s">
        <v>145</v>
      </c>
      <c r="B417" s="59">
        <v>2017.90999743</v>
      </c>
      <c r="C417" s="59">
        <v>2176.2551021199997</v>
      </c>
      <c r="D417" s="59">
        <v>2285.1854041699999</v>
      </c>
      <c r="E417" s="59">
        <v>2313.6787553899999</v>
      </c>
      <c r="F417" s="59">
        <v>2324.1568808299999</v>
      </c>
      <c r="G417" s="59">
        <v>2296.3888356299999</v>
      </c>
      <c r="H417" s="59">
        <v>2206.6419311099999</v>
      </c>
      <c r="I417" s="59">
        <v>2076.6918905299999</v>
      </c>
      <c r="J417" s="59">
        <v>1961.8642237900001</v>
      </c>
      <c r="K417" s="59">
        <v>1933.0051050300001</v>
      </c>
      <c r="L417" s="59">
        <v>1892.7258267300001</v>
      </c>
      <c r="M417" s="59">
        <v>1901.9393309</v>
      </c>
      <c r="N417" s="59">
        <v>1907.16611225</v>
      </c>
      <c r="O417" s="59">
        <v>1894.9725257</v>
      </c>
      <c r="P417" s="59">
        <v>1895.4305401700001</v>
      </c>
      <c r="Q417" s="59">
        <v>1897.6118702700001</v>
      </c>
      <c r="R417" s="59">
        <v>1908.5423919299999</v>
      </c>
      <c r="S417" s="59">
        <v>1913.9261263799999</v>
      </c>
      <c r="T417" s="59">
        <v>1906.8276803000001</v>
      </c>
      <c r="U417" s="59">
        <v>1923.52800892</v>
      </c>
      <c r="V417" s="59">
        <v>1915.72010518</v>
      </c>
      <c r="W417" s="59">
        <v>1893.2923133500001</v>
      </c>
      <c r="X417" s="59">
        <v>1932.3886448200001</v>
      </c>
      <c r="Y417" s="59">
        <v>1939.4063761899999</v>
      </c>
    </row>
    <row r="418" spans="1:25" s="60" customFormat="1" ht="15" x14ac:dyDescent="0.4">
      <c r="A418" s="58" t="s">
        <v>146</v>
      </c>
      <c r="B418" s="59">
        <v>2136.6669225099999</v>
      </c>
      <c r="C418" s="59">
        <v>2196.7935682799998</v>
      </c>
      <c r="D418" s="59">
        <v>2255.3010050499997</v>
      </c>
      <c r="E418" s="59">
        <v>2287.7956177900001</v>
      </c>
      <c r="F418" s="59">
        <v>2288.4703653500001</v>
      </c>
      <c r="G418" s="59">
        <v>2268.2669804899997</v>
      </c>
      <c r="H418" s="59">
        <v>2203.6044385699997</v>
      </c>
      <c r="I418" s="59">
        <v>2077.3828885800003</v>
      </c>
      <c r="J418" s="59">
        <v>1933.81380257</v>
      </c>
      <c r="K418" s="59">
        <v>1896.36462093</v>
      </c>
      <c r="L418" s="59">
        <v>1863.7324044699999</v>
      </c>
      <c r="M418" s="59">
        <v>1866.3326188200001</v>
      </c>
      <c r="N418" s="59">
        <v>1855.79008239</v>
      </c>
      <c r="O418" s="59">
        <v>1847.70856959</v>
      </c>
      <c r="P418" s="59">
        <v>1864.84878852</v>
      </c>
      <c r="Q418" s="59">
        <v>1884.2227242599999</v>
      </c>
      <c r="R418" s="59">
        <v>1893.35907696</v>
      </c>
      <c r="S418" s="59">
        <v>1881.45604303</v>
      </c>
      <c r="T418" s="59">
        <v>1862.3702602200001</v>
      </c>
      <c r="U418" s="59">
        <v>1883.27928565</v>
      </c>
      <c r="V418" s="59">
        <v>1895.2079086900001</v>
      </c>
      <c r="W418" s="59">
        <v>1876.5154182000001</v>
      </c>
      <c r="X418" s="59">
        <v>1925.3461729400001</v>
      </c>
      <c r="Y418" s="59">
        <v>2022.92893239</v>
      </c>
    </row>
    <row r="419" spans="1:25" s="60" customFormat="1" ht="15" x14ac:dyDescent="0.4">
      <c r="A419" s="58" t="s">
        <v>147</v>
      </c>
      <c r="B419" s="59">
        <v>2120.8127784400003</v>
      </c>
      <c r="C419" s="59">
        <v>2184.80582959</v>
      </c>
      <c r="D419" s="59">
        <v>2166.00304117</v>
      </c>
      <c r="E419" s="59">
        <v>2166.5150150999998</v>
      </c>
      <c r="F419" s="59">
        <v>2169.9155036299999</v>
      </c>
      <c r="G419" s="59">
        <v>2174.4357063799998</v>
      </c>
      <c r="H419" s="59">
        <v>2255.8397991700003</v>
      </c>
      <c r="I419" s="59">
        <v>2168.86087129</v>
      </c>
      <c r="J419" s="59">
        <v>2043.2389420500001</v>
      </c>
      <c r="K419" s="59">
        <v>1907.95544623</v>
      </c>
      <c r="L419" s="59">
        <v>1843.63301318</v>
      </c>
      <c r="M419" s="59">
        <v>1819.89935055</v>
      </c>
      <c r="N419" s="59">
        <v>1819.00020505</v>
      </c>
      <c r="O419" s="59">
        <v>1809.1013947399999</v>
      </c>
      <c r="P419" s="59">
        <v>1821.6634486099999</v>
      </c>
      <c r="Q419" s="59">
        <v>1834.49932397</v>
      </c>
      <c r="R419" s="59">
        <v>1803.5965971200001</v>
      </c>
      <c r="S419" s="59">
        <v>1801.9265419599999</v>
      </c>
      <c r="T419" s="59">
        <v>1795.4162051799999</v>
      </c>
      <c r="U419" s="59">
        <v>1809.1332794299999</v>
      </c>
      <c r="V419" s="59">
        <v>1821.4662249200001</v>
      </c>
      <c r="W419" s="59">
        <v>1815.78952663</v>
      </c>
      <c r="X419" s="59">
        <v>1852.5560136199999</v>
      </c>
      <c r="Y419" s="59">
        <v>1950.93374169</v>
      </c>
    </row>
    <row r="420" spans="1:25" s="60" customFormat="1" ht="15" x14ac:dyDescent="0.4">
      <c r="A420" s="58" t="s">
        <v>148</v>
      </c>
      <c r="B420" s="59">
        <v>2073.9563554199999</v>
      </c>
      <c r="C420" s="59">
        <v>2050.6168311900001</v>
      </c>
      <c r="D420" s="59">
        <v>2021.61751162</v>
      </c>
      <c r="E420" s="59">
        <v>1993.14582247</v>
      </c>
      <c r="F420" s="59">
        <v>1984.16505037</v>
      </c>
      <c r="G420" s="59">
        <v>1996.4351127800001</v>
      </c>
      <c r="H420" s="59">
        <v>2007.0304665900001</v>
      </c>
      <c r="I420" s="59">
        <v>2058.7881842300003</v>
      </c>
      <c r="J420" s="59">
        <v>2097.4860897399999</v>
      </c>
      <c r="K420" s="59">
        <v>1980.49518736</v>
      </c>
      <c r="L420" s="59">
        <v>1909.7625196500001</v>
      </c>
      <c r="M420" s="59">
        <v>1878.6307955300001</v>
      </c>
      <c r="N420" s="59">
        <v>1860.7746041800001</v>
      </c>
      <c r="O420" s="59">
        <v>1850.15343231</v>
      </c>
      <c r="P420" s="59">
        <v>1862.4459531099999</v>
      </c>
      <c r="Q420" s="59">
        <v>1876.16266245</v>
      </c>
      <c r="R420" s="59">
        <v>1879.7139248799999</v>
      </c>
      <c r="S420" s="59">
        <v>1869.4187605899999</v>
      </c>
      <c r="T420" s="59">
        <v>1846.02690175</v>
      </c>
      <c r="U420" s="59">
        <v>1854.55244081</v>
      </c>
      <c r="V420" s="59">
        <v>1867.91857443</v>
      </c>
      <c r="W420" s="59">
        <v>1849.5350161399999</v>
      </c>
      <c r="X420" s="59">
        <v>1899.7392868700001</v>
      </c>
      <c r="Y420" s="59">
        <v>2011.5202415399999</v>
      </c>
    </row>
    <row r="421" spans="1:25" s="60" customFormat="1" ht="15" x14ac:dyDescent="0.4">
      <c r="A421" s="58" t="s">
        <v>149</v>
      </c>
      <c r="B421" s="59">
        <v>1958.62875925</v>
      </c>
      <c r="C421" s="59">
        <v>2054.9581446900002</v>
      </c>
      <c r="D421" s="59">
        <v>2142.3589736700001</v>
      </c>
      <c r="E421" s="59">
        <v>2144.8903016599997</v>
      </c>
      <c r="F421" s="59">
        <v>2138.1558614200003</v>
      </c>
      <c r="G421" s="59">
        <v>2156.2353167599999</v>
      </c>
      <c r="H421" s="59">
        <v>2086.7884037700001</v>
      </c>
      <c r="I421" s="59">
        <v>2019.7311277399999</v>
      </c>
      <c r="J421" s="59">
        <v>1951.4749355599999</v>
      </c>
      <c r="K421" s="59">
        <v>1910.6556494399999</v>
      </c>
      <c r="L421" s="59">
        <v>1888.79065412</v>
      </c>
      <c r="M421" s="59">
        <v>1881.8843323799999</v>
      </c>
      <c r="N421" s="59">
        <v>1892.6202460899999</v>
      </c>
      <c r="O421" s="59">
        <v>1898.38472482</v>
      </c>
      <c r="P421" s="59">
        <v>1899.9117071200001</v>
      </c>
      <c r="Q421" s="59">
        <v>1898.6233112499999</v>
      </c>
      <c r="R421" s="59">
        <v>1890.1283555800001</v>
      </c>
      <c r="S421" s="59">
        <v>1898.222796</v>
      </c>
      <c r="T421" s="59">
        <v>1896.18101402</v>
      </c>
      <c r="U421" s="59">
        <v>1902.0621265300001</v>
      </c>
      <c r="V421" s="59">
        <v>1899.9119875399999</v>
      </c>
      <c r="W421" s="59">
        <v>1877.42955947</v>
      </c>
      <c r="X421" s="59">
        <v>1924.8992437300001</v>
      </c>
      <c r="Y421" s="59">
        <v>1997.6068995200001</v>
      </c>
    </row>
    <row r="422" spans="1:25" s="60" customFormat="1" ht="15" x14ac:dyDescent="0.4">
      <c r="A422" s="58" t="s">
        <v>150</v>
      </c>
      <c r="B422" s="59">
        <v>1998.6189577299999</v>
      </c>
      <c r="C422" s="59">
        <v>2106.71441529</v>
      </c>
      <c r="D422" s="59">
        <v>2185.6175592500003</v>
      </c>
      <c r="E422" s="59">
        <v>2233.0183358300001</v>
      </c>
      <c r="F422" s="59">
        <v>2240.3799121500001</v>
      </c>
      <c r="G422" s="59">
        <v>2206.6995802599999</v>
      </c>
      <c r="H422" s="59">
        <v>2126.0123406800003</v>
      </c>
      <c r="I422" s="59">
        <v>1996.86628959</v>
      </c>
      <c r="J422" s="59">
        <v>1871.5577894099999</v>
      </c>
      <c r="K422" s="59">
        <v>1794.99980478</v>
      </c>
      <c r="L422" s="59">
        <v>1771.9998427200001</v>
      </c>
      <c r="M422" s="59">
        <v>1757.1847548799999</v>
      </c>
      <c r="N422" s="59">
        <v>1724.83682748</v>
      </c>
      <c r="O422" s="59">
        <v>1701.83049684</v>
      </c>
      <c r="P422" s="59">
        <v>1712.4033825399999</v>
      </c>
      <c r="Q422" s="59">
        <v>1713.3108426900001</v>
      </c>
      <c r="R422" s="59">
        <v>1712.58723356</v>
      </c>
      <c r="S422" s="59">
        <v>1713.14271128</v>
      </c>
      <c r="T422" s="59">
        <v>1706.4815081500001</v>
      </c>
      <c r="U422" s="59">
        <v>1713.3360637200001</v>
      </c>
      <c r="V422" s="59">
        <v>1715.8118775800001</v>
      </c>
      <c r="W422" s="59">
        <v>1717.6630356000001</v>
      </c>
      <c r="X422" s="59">
        <v>1760.7873280700001</v>
      </c>
      <c r="Y422" s="59">
        <v>1856.0795715900001</v>
      </c>
    </row>
    <row r="423" spans="1:25" s="60" customFormat="1" ht="15" x14ac:dyDescent="0.4">
      <c r="A423" s="58" t="s">
        <v>151</v>
      </c>
      <c r="B423" s="59">
        <v>2023.6437321200001</v>
      </c>
      <c r="C423" s="59">
        <v>2140.4993486000003</v>
      </c>
      <c r="D423" s="59">
        <v>2154.5340983000001</v>
      </c>
      <c r="E423" s="59">
        <v>2131.5387342700001</v>
      </c>
      <c r="F423" s="59">
        <v>2124.4163337800001</v>
      </c>
      <c r="G423" s="59">
        <v>2136.5521853400001</v>
      </c>
      <c r="H423" s="59">
        <v>2103.2781177899997</v>
      </c>
      <c r="I423" s="59">
        <v>1978.46280415</v>
      </c>
      <c r="J423" s="59">
        <v>1871.1421822499999</v>
      </c>
      <c r="K423" s="59">
        <v>1825.5658944100001</v>
      </c>
      <c r="L423" s="59">
        <v>1761.89219933</v>
      </c>
      <c r="M423" s="59">
        <v>1744.03630436</v>
      </c>
      <c r="N423" s="59">
        <v>1750.9762699600001</v>
      </c>
      <c r="O423" s="59">
        <v>1736.2318001900001</v>
      </c>
      <c r="P423" s="59">
        <v>1735.3863941</v>
      </c>
      <c r="Q423" s="59">
        <v>1739.5450386699999</v>
      </c>
      <c r="R423" s="59">
        <v>1745.84175183</v>
      </c>
      <c r="S423" s="59">
        <v>1753.7601442499999</v>
      </c>
      <c r="T423" s="59">
        <v>1744.9904896600001</v>
      </c>
      <c r="U423" s="59">
        <v>1757.7758953499999</v>
      </c>
      <c r="V423" s="59">
        <v>1763.94891719</v>
      </c>
      <c r="W423" s="59">
        <v>1730.12653366</v>
      </c>
      <c r="X423" s="59">
        <v>1789.3021086900001</v>
      </c>
      <c r="Y423" s="59">
        <v>1876.6736399399999</v>
      </c>
    </row>
    <row r="424" spans="1:25" s="60" customFormat="1" ht="15" x14ac:dyDescent="0.4">
      <c r="A424" s="58" t="s">
        <v>152</v>
      </c>
      <c r="B424" s="59">
        <v>2140.55556372</v>
      </c>
      <c r="C424" s="59">
        <v>2238.2286507700001</v>
      </c>
      <c r="D424" s="59">
        <v>2321.1712478999998</v>
      </c>
      <c r="E424" s="59">
        <v>2353.5750339599999</v>
      </c>
      <c r="F424" s="59">
        <v>2350.9675838799999</v>
      </c>
      <c r="G424" s="59">
        <v>2335.0058629599998</v>
      </c>
      <c r="H424" s="59">
        <v>2260.1949506999999</v>
      </c>
      <c r="I424" s="59">
        <v>2064.84953017</v>
      </c>
      <c r="J424" s="59">
        <v>1963.8887541199999</v>
      </c>
      <c r="K424" s="59">
        <v>1902.3194921199999</v>
      </c>
      <c r="L424" s="59">
        <v>1853.9371139</v>
      </c>
      <c r="M424" s="59">
        <v>1841.98963271</v>
      </c>
      <c r="N424" s="59">
        <v>1835.29675191</v>
      </c>
      <c r="O424" s="59">
        <v>1818.2171918900001</v>
      </c>
      <c r="P424" s="59">
        <v>1818.4605211200001</v>
      </c>
      <c r="Q424" s="59">
        <v>1815.72006027</v>
      </c>
      <c r="R424" s="59">
        <v>1820.6574676499999</v>
      </c>
      <c r="S424" s="59">
        <v>1820.1003411500001</v>
      </c>
      <c r="T424" s="59">
        <v>1837.79572201</v>
      </c>
      <c r="U424" s="59">
        <v>1855.3350238600001</v>
      </c>
      <c r="V424" s="59">
        <v>1855.51217318</v>
      </c>
      <c r="W424" s="59">
        <v>1822.16010095</v>
      </c>
      <c r="X424" s="59">
        <v>1870.5455724200001</v>
      </c>
      <c r="Y424" s="59">
        <v>1954.3045534800001</v>
      </c>
    </row>
    <row r="425" spans="1:25" s="60" customFormat="1" ht="15" x14ac:dyDescent="0.4">
      <c r="A425" s="58" t="s">
        <v>153</v>
      </c>
      <c r="B425" s="59">
        <v>2059.98666207</v>
      </c>
      <c r="C425" s="59">
        <v>2170.20885185</v>
      </c>
      <c r="D425" s="59">
        <v>2244.0023551100003</v>
      </c>
      <c r="E425" s="59">
        <v>2262.4796079400003</v>
      </c>
      <c r="F425" s="59">
        <v>2267.5249265299999</v>
      </c>
      <c r="G425" s="59">
        <v>2272.2967359700001</v>
      </c>
      <c r="H425" s="59">
        <v>2212.95787509</v>
      </c>
      <c r="I425" s="59">
        <v>2147.8743511299999</v>
      </c>
      <c r="J425" s="59">
        <v>2020.1268806</v>
      </c>
      <c r="K425" s="59">
        <v>1956.2041607399999</v>
      </c>
      <c r="L425" s="59">
        <v>1919.26292091</v>
      </c>
      <c r="M425" s="59">
        <v>1923.7989682800001</v>
      </c>
      <c r="N425" s="59">
        <v>1914.5292841099999</v>
      </c>
      <c r="O425" s="59">
        <v>1901.4266410800001</v>
      </c>
      <c r="P425" s="59">
        <v>1895.7619736900001</v>
      </c>
      <c r="Q425" s="59">
        <v>1908.4154261199999</v>
      </c>
      <c r="R425" s="59">
        <v>1908.5873482</v>
      </c>
      <c r="S425" s="59">
        <v>1895.99977807</v>
      </c>
      <c r="T425" s="59">
        <v>1925.2379009900001</v>
      </c>
      <c r="U425" s="59">
        <v>1936.91868043</v>
      </c>
      <c r="V425" s="59">
        <v>1968.44887042</v>
      </c>
      <c r="W425" s="59">
        <v>1933.95120391</v>
      </c>
      <c r="X425" s="59">
        <v>1992.27643739</v>
      </c>
      <c r="Y425" s="59">
        <v>2081.7993735700002</v>
      </c>
    </row>
    <row r="426" spans="1:25" s="60" customFormat="1" ht="15" x14ac:dyDescent="0.4">
      <c r="A426" s="58" t="s">
        <v>154</v>
      </c>
      <c r="B426" s="59">
        <v>2075.5676787100001</v>
      </c>
      <c r="C426" s="59">
        <v>2149.8554395000001</v>
      </c>
      <c r="D426" s="59">
        <v>2250.6825281299998</v>
      </c>
      <c r="E426" s="59">
        <v>2295.2906331200002</v>
      </c>
      <c r="F426" s="59">
        <v>2308.9538585199998</v>
      </c>
      <c r="G426" s="59">
        <v>2306.1019011400003</v>
      </c>
      <c r="H426" s="59">
        <v>2286.1884926399998</v>
      </c>
      <c r="I426" s="59">
        <v>2209.9099901199997</v>
      </c>
      <c r="J426" s="59">
        <v>2080.19816851</v>
      </c>
      <c r="K426" s="59">
        <v>1973.40325302</v>
      </c>
      <c r="L426" s="59">
        <v>1889.81932923</v>
      </c>
      <c r="M426" s="59">
        <v>1843.69141365</v>
      </c>
      <c r="N426" s="59">
        <v>1858.6192397</v>
      </c>
      <c r="O426" s="59">
        <v>1853.64358367</v>
      </c>
      <c r="P426" s="59">
        <v>1747.5060282300001</v>
      </c>
      <c r="Q426" s="59">
        <v>1765.8080018200001</v>
      </c>
      <c r="R426" s="59">
        <v>1780.93746089</v>
      </c>
      <c r="S426" s="59">
        <v>1769.9404042199999</v>
      </c>
      <c r="T426" s="59">
        <v>1764.14387053</v>
      </c>
      <c r="U426" s="59">
        <v>1785.0353870500001</v>
      </c>
      <c r="V426" s="59">
        <v>1795.6015243100001</v>
      </c>
      <c r="W426" s="59">
        <v>1773.5060157</v>
      </c>
      <c r="X426" s="59">
        <v>1811.4037989799999</v>
      </c>
      <c r="Y426" s="59">
        <v>1909.44755575</v>
      </c>
    </row>
    <row r="427" spans="1:25" s="60" customFormat="1" ht="15" x14ac:dyDescent="0.4">
      <c r="A427" s="58" t="s">
        <v>155</v>
      </c>
      <c r="B427" s="59">
        <v>2033.6848985500001</v>
      </c>
      <c r="C427" s="59">
        <v>2137.6815951399999</v>
      </c>
      <c r="D427" s="59">
        <v>2187.86586468</v>
      </c>
      <c r="E427" s="59">
        <v>2232.4796404099998</v>
      </c>
      <c r="F427" s="59">
        <v>2276.4113154500001</v>
      </c>
      <c r="G427" s="59">
        <v>2219.9572592899999</v>
      </c>
      <c r="H427" s="59">
        <v>2245.66846175</v>
      </c>
      <c r="I427" s="59">
        <v>2201.26352533</v>
      </c>
      <c r="J427" s="59">
        <v>2043.8548678699999</v>
      </c>
      <c r="K427" s="59">
        <v>1898.0935787400001</v>
      </c>
      <c r="L427" s="59">
        <v>1828.5868492899999</v>
      </c>
      <c r="M427" s="59">
        <v>1807.4414553700001</v>
      </c>
      <c r="N427" s="59">
        <v>1803.7887546699999</v>
      </c>
      <c r="O427" s="59">
        <v>1800.56654544</v>
      </c>
      <c r="P427" s="59">
        <v>1818.15878735</v>
      </c>
      <c r="Q427" s="59">
        <v>1824.5650488399999</v>
      </c>
      <c r="R427" s="59">
        <v>1821.0934337399999</v>
      </c>
      <c r="S427" s="59">
        <v>1817.04957098</v>
      </c>
      <c r="T427" s="59">
        <v>1802.7371946799999</v>
      </c>
      <c r="U427" s="59">
        <v>1806.2047193400001</v>
      </c>
      <c r="V427" s="59">
        <v>1802.1202684</v>
      </c>
      <c r="W427" s="59">
        <v>1789.38176565</v>
      </c>
      <c r="X427" s="59">
        <v>1843.3080931100001</v>
      </c>
      <c r="Y427" s="59">
        <v>1867.34825052</v>
      </c>
    </row>
    <row r="428" spans="1:25" s="60" customFormat="1" ht="15" x14ac:dyDescent="0.4">
      <c r="A428" s="58" t="s">
        <v>156</v>
      </c>
      <c r="B428" s="59">
        <v>1959.03311465</v>
      </c>
      <c r="C428" s="59">
        <v>2031.0883515099999</v>
      </c>
      <c r="D428" s="59">
        <v>2089.8091039299998</v>
      </c>
      <c r="E428" s="59">
        <v>2128.5615281299997</v>
      </c>
      <c r="F428" s="59">
        <v>2139.60846111</v>
      </c>
      <c r="G428" s="59">
        <v>2140.1723207099999</v>
      </c>
      <c r="H428" s="59">
        <v>2069.3835475300002</v>
      </c>
      <c r="I428" s="59">
        <v>1967.66563068</v>
      </c>
      <c r="J428" s="59">
        <v>1850.8661948399999</v>
      </c>
      <c r="K428" s="59">
        <v>1777.09903874</v>
      </c>
      <c r="L428" s="59">
        <v>1732.1972361400001</v>
      </c>
      <c r="M428" s="59">
        <v>1706.65386644</v>
      </c>
      <c r="N428" s="59">
        <v>1688.9193420500001</v>
      </c>
      <c r="O428" s="59">
        <v>1703.7289745</v>
      </c>
      <c r="P428" s="59">
        <v>1702.19250779</v>
      </c>
      <c r="Q428" s="59">
        <v>1700.8253523599999</v>
      </c>
      <c r="R428" s="59">
        <v>1697.1238256900001</v>
      </c>
      <c r="S428" s="59">
        <v>1689.6440791299999</v>
      </c>
      <c r="T428" s="59">
        <v>1686.5745955499999</v>
      </c>
      <c r="U428" s="59">
        <v>1701.7415363699999</v>
      </c>
      <c r="V428" s="59">
        <v>1713.54781516</v>
      </c>
      <c r="W428" s="59">
        <v>1676.4909541100001</v>
      </c>
      <c r="X428" s="59">
        <v>1750.5763318300001</v>
      </c>
      <c r="Y428" s="59">
        <v>1836.05249291</v>
      </c>
    </row>
    <row r="429" spans="1:25" s="60" customFormat="1" ht="15" x14ac:dyDescent="0.4">
      <c r="A429" s="58" t="s">
        <v>157</v>
      </c>
      <c r="B429" s="59">
        <v>2055.9419985100003</v>
      </c>
      <c r="C429" s="59">
        <v>2157.1658328399999</v>
      </c>
      <c r="D429" s="59">
        <v>2210.6429214299997</v>
      </c>
      <c r="E429" s="59">
        <v>2231.0417478099998</v>
      </c>
      <c r="F429" s="59">
        <v>2224.41260048</v>
      </c>
      <c r="G429" s="59">
        <v>2193.3158326600001</v>
      </c>
      <c r="H429" s="59">
        <v>2146.97048313</v>
      </c>
      <c r="I429" s="59">
        <v>2026.8187154100001</v>
      </c>
      <c r="J429" s="59">
        <v>1907.4102124200001</v>
      </c>
      <c r="K429" s="59">
        <v>1819.2122960199999</v>
      </c>
      <c r="L429" s="59">
        <v>1784.0664333699999</v>
      </c>
      <c r="M429" s="59">
        <v>1765.01065885</v>
      </c>
      <c r="N429" s="59">
        <v>1748.60277683</v>
      </c>
      <c r="O429" s="59">
        <v>1737.9189123000001</v>
      </c>
      <c r="P429" s="59">
        <v>1728.6507300600001</v>
      </c>
      <c r="Q429" s="59">
        <v>1728.9646695500001</v>
      </c>
      <c r="R429" s="59">
        <v>1737.1674111699999</v>
      </c>
      <c r="S429" s="59">
        <v>1738.3538488300001</v>
      </c>
      <c r="T429" s="59">
        <v>1747.2511859599999</v>
      </c>
      <c r="U429" s="59">
        <v>1763.1517693799999</v>
      </c>
      <c r="V429" s="59">
        <v>1772.2445909800001</v>
      </c>
      <c r="W429" s="59">
        <v>1757.8582946500001</v>
      </c>
      <c r="X429" s="59">
        <v>1817.1210073899999</v>
      </c>
      <c r="Y429" s="59">
        <v>1896.22212474</v>
      </c>
    </row>
    <row r="430" spans="1:25" s="60" customFormat="1" ht="15" x14ac:dyDescent="0.4">
      <c r="A430" s="58" t="s">
        <v>158</v>
      </c>
      <c r="B430" s="59">
        <v>2097.41699453</v>
      </c>
      <c r="C430" s="59">
        <v>2198.0117953600002</v>
      </c>
      <c r="D430" s="59">
        <v>2239.8043642499997</v>
      </c>
      <c r="E430" s="59">
        <v>2212.04445872</v>
      </c>
      <c r="F430" s="59">
        <v>2214.47013896</v>
      </c>
      <c r="G430" s="59">
        <v>2216.6946959699999</v>
      </c>
      <c r="H430" s="59">
        <v>2200.4419900499997</v>
      </c>
      <c r="I430" s="59">
        <v>2089.8345812799998</v>
      </c>
      <c r="J430" s="59">
        <v>1959.4245155000001</v>
      </c>
      <c r="K430" s="59">
        <v>1867.5273838999999</v>
      </c>
      <c r="L430" s="59">
        <v>1812.32615304</v>
      </c>
      <c r="M430" s="59">
        <v>1787.96717896</v>
      </c>
      <c r="N430" s="59">
        <v>1777.4259698999999</v>
      </c>
      <c r="O430" s="59">
        <v>1775.2576784800001</v>
      </c>
      <c r="P430" s="59">
        <v>1771.13250122</v>
      </c>
      <c r="Q430" s="59">
        <v>1777.6180750999999</v>
      </c>
      <c r="R430" s="59">
        <v>1779.2570898700001</v>
      </c>
      <c r="S430" s="59">
        <v>1790.2485306000001</v>
      </c>
      <c r="T430" s="59">
        <v>1798.13852458</v>
      </c>
      <c r="U430" s="59">
        <v>1817.71899237</v>
      </c>
      <c r="V430" s="59">
        <v>1830.79942828</v>
      </c>
      <c r="W430" s="59">
        <v>1815.9122180899999</v>
      </c>
      <c r="X430" s="59">
        <v>1850.47620175</v>
      </c>
      <c r="Y430" s="59">
        <v>1942.2178156800001</v>
      </c>
    </row>
    <row r="431" spans="1:25" s="60" customFormat="1" ht="15" x14ac:dyDescent="0.4">
      <c r="A431" s="58" t="s">
        <v>159</v>
      </c>
      <c r="B431" s="59">
        <v>2056.5553442400001</v>
      </c>
      <c r="C431" s="59">
        <v>2167.6020170199999</v>
      </c>
      <c r="D431" s="59">
        <v>2248.8508883599998</v>
      </c>
      <c r="E431" s="59">
        <v>2265.3456786900001</v>
      </c>
      <c r="F431" s="59">
        <v>2270.78889974</v>
      </c>
      <c r="G431" s="59">
        <v>2270.6693090700001</v>
      </c>
      <c r="H431" s="59">
        <v>2226.1488380000001</v>
      </c>
      <c r="I431" s="59">
        <v>2112.8847674999997</v>
      </c>
      <c r="J431" s="59">
        <v>1996.5998981299999</v>
      </c>
      <c r="K431" s="59">
        <v>1925.07947255</v>
      </c>
      <c r="L431" s="59">
        <v>1867.24888691</v>
      </c>
      <c r="M431" s="59">
        <v>1847.5006511500001</v>
      </c>
      <c r="N431" s="59">
        <v>1825.81078882</v>
      </c>
      <c r="O431" s="59">
        <v>1817.04496832</v>
      </c>
      <c r="P431" s="59">
        <v>1817.3273996200001</v>
      </c>
      <c r="Q431" s="59">
        <v>1810.98377024</v>
      </c>
      <c r="R431" s="59">
        <v>1827.37131228</v>
      </c>
      <c r="S431" s="59">
        <v>1822.4285172299999</v>
      </c>
      <c r="T431" s="59">
        <v>1820.0713853899999</v>
      </c>
      <c r="U431" s="59">
        <v>1841.0362763600001</v>
      </c>
      <c r="V431" s="59">
        <v>1853.6115561199999</v>
      </c>
      <c r="W431" s="59">
        <v>1827.9521507899999</v>
      </c>
      <c r="X431" s="59">
        <v>1892.63396087</v>
      </c>
      <c r="Y431" s="59">
        <v>1986.81763671</v>
      </c>
    </row>
    <row r="432" spans="1:25" s="60" customFormat="1" ht="15" x14ac:dyDescent="0.4">
      <c r="A432" s="58" t="s">
        <v>160</v>
      </c>
      <c r="B432" s="59">
        <v>2041.0340423099999</v>
      </c>
      <c r="C432" s="59">
        <v>2111.4024626400001</v>
      </c>
      <c r="D432" s="59">
        <v>2184.9477136699998</v>
      </c>
      <c r="E432" s="59">
        <v>2176.3514043800001</v>
      </c>
      <c r="F432" s="59">
        <v>2177.71567972</v>
      </c>
      <c r="G432" s="59">
        <v>2183.9669007900002</v>
      </c>
      <c r="H432" s="59">
        <v>1999.2472726200001</v>
      </c>
      <c r="I432" s="59">
        <v>2010.50620486</v>
      </c>
      <c r="J432" s="59">
        <v>1927.31580489</v>
      </c>
      <c r="K432" s="59">
        <v>1874.5703338799999</v>
      </c>
      <c r="L432" s="59">
        <v>1844.12588508</v>
      </c>
      <c r="M432" s="59">
        <v>1827.1548018200001</v>
      </c>
      <c r="N432" s="59">
        <v>1812.0455998699999</v>
      </c>
      <c r="O432" s="59">
        <v>1798.9942429800001</v>
      </c>
      <c r="P432" s="59">
        <v>1799.7804908400001</v>
      </c>
      <c r="Q432" s="59">
        <v>1807.0554073999999</v>
      </c>
      <c r="R432" s="59">
        <v>1805.0816822899999</v>
      </c>
      <c r="S432" s="59">
        <v>1794.44357485</v>
      </c>
      <c r="T432" s="59">
        <v>1788.8762168799999</v>
      </c>
      <c r="U432" s="59">
        <v>1824.31426233</v>
      </c>
      <c r="V432" s="59">
        <v>1851.04813859</v>
      </c>
      <c r="W432" s="59">
        <v>1824.35004897</v>
      </c>
      <c r="X432" s="59">
        <v>1893.34980255</v>
      </c>
      <c r="Y432" s="59">
        <v>1986.96293917</v>
      </c>
    </row>
    <row r="433" spans="1:25" s="60" customFormat="1" ht="15" x14ac:dyDescent="0.4">
      <c r="A433" s="58" t="s">
        <v>161</v>
      </c>
      <c r="B433" s="59">
        <v>2077.7631094799999</v>
      </c>
      <c r="C433" s="59">
        <v>2150.7136442000001</v>
      </c>
      <c r="D433" s="59">
        <v>2194.2821063900001</v>
      </c>
      <c r="E433" s="59">
        <v>2229.0952559100001</v>
      </c>
      <c r="F433" s="59">
        <v>2210.3785480300003</v>
      </c>
      <c r="G433" s="59">
        <v>2221.5610406400001</v>
      </c>
      <c r="H433" s="59">
        <v>2187.3015695499998</v>
      </c>
      <c r="I433" s="59">
        <v>2056.5124667</v>
      </c>
      <c r="J433" s="59">
        <v>2030.4269775499999</v>
      </c>
      <c r="K433" s="59">
        <v>1945.66480581</v>
      </c>
      <c r="L433" s="59">
        <v>1884.88332558</v>
      </c>
      <c r="M433" s="59">
        <v>1851.35210385</v>
      </c>
      <c r="N433" s="59">
        <v>1846.9554988299999</v>
      </c>
      <c r="O433" s="59">
        <v>1844.47011292</v>
      </c>
      <c r="P433" s="59">
        <v>1852.5946078500001</v>
      </c>
      <c r="Q433" s="59">
        <v>1855.6053881299999</v>
      </c>
      <c r="R433" s="59">
        <v>1858.88630319</v>
      </c>
      <c r="S433" s="59">
        <v>1851.3503764699999</v>
      </c>
      <c r="T433" s="59">
        <v>1840.8270833300001</v>
      </c>
      <c r="U433" s="59">
        <v>1865.1687857300001</v>
      </c>
      <c r="V433" s="59">
        <v>1870.93103759</v>
      </c>
      <c r="W433" s="59">
        <v>1854.01415163</v>
      </c>
      <c r="X433" s="59">
        <v>1905.28416958</v>
      </c>
      <c r="Y433" s="59">
        <v>2007.7611105599999</v>
      </c>
    </row>
    <row r="434" spans="1:25" s="60" customFormat="1" ht="15" x14ac:dyDescent="0.4">
      <c r="A434" s="58" t="s">
        <v>162</v>
      </c>
      <c r="B434" s="59">
        <v>2086.76108656</v>
      </c>
      <c r="C434" s="59">
        <v>2176.6150544900001</v>
      </c>
      <c r="D434" s="59">
        <v>2195.8176582000001</v>
      </c>
      <c r="E434" s="59">
        <v>2199.9431402499999</v>
      </c>
      <c r="F434" s="59">
        <v>2205.42809072</v>
      </c>
      <c r="G434" s="59">
        <v>2219.5899480099997</v>
      </c>
      <c r="H434" s="59">
        <v>2218.75338964</v>
      </c>
      <c r="I434" s="59">
        <v>2194.0251061199997</v>
      </c>
      <c r="J434" s="59">
        <v>2054.08377604</v>
      </c>
      <c r="K434" s="59">
        <v>1962.0757103599999</v>
      </c>
      <c r="L434" s="59">
        <v>1890.13463471</v>
      </c>
      <c r="M434" s="59">
        <v>1841.44766826</v>
      </c>
      <c r="N434" s="59">
        <v>1837.94437978</v>
      </c>
      <c r="O434" s="59">
        <v>1835.5064310800001</v>
      </c>
      <c r="P434" s="59">
        <v>1851.9468344899999</v>
      </c>
      <c r="Q434" s="59">
        <v>1853.06557593</v>
      </c>
      <c r="R434" s="59">
        <v>1843.5325711099999</v>
      </c>
      <c r="S434" s="59">
        <v>1830.6338075199999</v>
      </c>
      <c r="T434" s="59">
        <v>1810.9446386</v>
      </c>
      <c r="U434" s="59">
        <v>1828.45084221</v>
      </c>
      <c r="V434" s="59">
        <v>1840.5406924900001</v>
      </c>
      <c r="W434" s="59">
        <v>1812.3547414699999</v>
      </c>
      <c r="X434" s="59">
        <v>1879.83283648</v>
      </c>
      <c r="Y434" s="59">
        <v>1991.1213651600001</v>
      </c>
    </row>
    <row r="435" spans="1:25" s="60" customFormat="1" ht="15" x14ac:dyDescent="0.4">
      <c r="A435" s="58" t="s">
        <v>163</v>
      </c>
      <c r="B435" s="59">
        <v>2185.5463805099998</v>
      </c>
      <c r="C435" s="59">
        <v>2311.3199478800002</v>
      </c>
      <c r="D435" s="59">
        <v>2358.2374877299999</v>
      </c>
      <c r="E435" s="59">
        <v>2404.3543661399999</v>
      </c>
      <c r="F435" s="59">
        <v>2404.5938608400002</v>
      </c>
      <c r="G435" s="59">
        <v>2386.4216774800002</v>
      </c>
      <c r="H435" s="59">
        <v>2329.8201535000003</v>
      </c>
      <c r="I435" s="59">
        <v>2239.26152043</v>
      </c>
      <c r="J435" s="59">
        <v>2113.0460829200001</v>
      </c>
      <c r="K435" s="59">
        <v>2008.7306609499999</v>
      </c>
      <c r="L435" s="59">
        <v>1958.3616829699999</v>
      </c>
      <c r="M435" s="59">
        <v>1935.3780721799999</v>
      </c>
      <c r="N435" s="59">
        <v>1937.50165698</v>
      </c>
      <c r="O435" s="59">
        <v>1928.4859265600001</v>
      </c>
      <c r="P435" s="59">
        <v>1935.1248369299999</v>
      </c>
      <c r="Q435" s="59">
        <v>1929.79150198</v>
      </c>
      <c r="R435" s="59">
        <v>1932.07524962</v>
      </c>
      <c r="S435" s="59">
        <v>1927.3211615299999</v>
      </c>
      <c r="T435" s="59">
        <v>1917.56721683</v>
      </c>
      <c r="U435" s="59">
        <v>1935.2765584199999</v>
      </c>
      <c r="V435" s="59">
        <v>1954.6554484999999</v>
      </c>
      <c r="W435" s="59">
        <v>1935.7133680899999</v>
      </c>
      <c r="X435" s="59">
        <v>1967.33973395</v>
      </c>
      <c r="Y435" s="59">
        <v>2110.1509799099999</v>
      </c>
    </row>
    <row r="436" spans="1:25" s="60" customFormat="1" ht="15" x14ac:dyDescent="0.4">
      <c r="A436" s="58" t="s">
        <v>164</v>
      </c>
      <c r="B436" s="59">
        <v>2104.71586359</v>
      </c>
      <c r="C436" s="59">
        <v>2198.07538776</v>
      </c>
      <c r="D436" s="59">
        <v>2275.5617795799999</v>
      </c>
      <c r="E436" s="59">
        <v>2317.91224827</v>
      </c>
      <c r="F436" s="59">
        <v>2314.9857800299997</v>
      </c>
      <c r="G436" s="59">
        <v>2285.99253619</v>
      </c>
      <c r="H436" s="59">
        <v>2228.3145779699998</v>
      </c>
      <c r="I436" s="59">
        <v>2109.2811474199998</v>
      </c>
      <c r="J436" s="59">
        <v>1984.27090718</v>
      </c>
      <c r="K436" s="59">
        <v>1885.98564818</v>
      </c>
      <c r="L436" s="59">
        <v>1819.9601805100001</v>
      </c>
      <c r="M436" s="59">
        <v>1813.1713605899999</v>
      </c>
      <c r="N436" s="59">
        <v>1809.7653229099999</v>
      </c>
      <c r="O436" s="59">
        <v>1799.3044986699999</v>
      </c>
      <c r="P436" s="59">
        <v>1806.2756758800001</v>
      </c>
      <c r="Q436" s="59">
        <v>1804.8099829</v>
      </c>
      <c r="R436" s="59">
        <v>1805.8039262499999</v>
      </c>
      <c r="S436" s="59">
        <v>1809.45437444</v>
      </c>
      <c r="T436" s="59">
        <v>1801.2071595100001</v>
      </c>
      <c r="U436" s="59">
        <v>1806.0544543599999</v>
      </c>
      <c r="V436" s="59">
        <v>1819.8399359800001</v>
      </c>
      <c r="W436" s="59">
        <v>1817.7368348</v>
      </c>
      <c r="X436" s="59">
        <v>1887.0042475600001</v>
      </c>
      <c r="Y436" s="59">
        <v>1989.06648107</v>
      </c>
    </row>
    <row r="437" spans="1:25" s="60" customFormat="1" ht="15" x14ac:dyDescent="0.4">
      <c r="A437" s="58" t="s">
        <v>165</v>
      </c>
      <c r="B437" s="59">
        <v>2061.26828729</v>
      </c>
      <c r="C437" s="59">
        <v>2175.8428166900003</v>
      </c>
      <c r="D437" s="59">
        <v>2233.9816770500001</v>
      </c>
      <c r="E437" s="59">
        <v>2268.2670875100002</v>
      </c>
      <c r="F437" s="59">
        <v>2287.3644430499999</v>
      </c>
      <c r="G437" s="59">
        <v>2263.42770526</v>
      </c>
      <c r="H437" s="59">
        <v>2248.4256716899999</v>
      </c>
      <c r="I437" s="59">
        <v>2125.6825023900001</v>
      </c>
      <c r="J437" s="59">
        <v>1979.85444678</v>
      </c>
      <c r="K437" s="59">
        <v>1856.81417637</v>
      </c>
      <c r="L437" s="59">
        <v>1768.91072093</v>
      </c>
      <c r="M437" s="59">
        <v>1754.1140952400001</v>
      </c>
      <c r="N437" s="59">
        <v>1743.57553149</v>
      </c>
      <c r="O437" s="59">
        <v>1748.72948204</v>
      </c>
      <c r="P437" s="59">
        <v>1750.3149145299999</v>
      </c>
      <c r="Q437" s="59">
        <v>1756.5460641100001</v>
      </c>
      <c r="R437" s="59">
        <v>1769.20374558</v>
      </c>
      <c r="S437" s="59">
        <v>1779.0557926199999</v>
      </c>
      <c r="T437" s="59">
        <v>1776.0590534200001</v>
      </c>
      <c r="U437" s="59">
        <v>1789.8678794</v>
      </c>
      <c r="V437" s="59">
        <v>1805.28853639</v>
      </c>
      <c r="W437" s="59">
        <v>1800.0020152</v>
      </c>
      <c r="X437" s="59">
        <v>1865.29438856</v>
      </c>
      <c r="Y437" s="59">
        <v>1880.8024202500001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1698.5446452800002</v>
      </c>
      <c r="C442" s="66">
        <v>1801.28198286</v>
      </c>
      <c r="D442" s="66">
        <v>1883.75038909</v>
      </c>
      <c r="E442" s="66">
        <v>1903.4879502200001</v>
      </c>
      <c r="F442" s="66">
        <v>1910.74446696</v>
      </c>
      <c r="G442" s="66">
        <v>1902.2496256500001</v>
      </c>
      <c r="H442" s="66">
        <v>1813.9235202100001</v>
      </c>
      <c r="I442" s="66">
        <v>1695.4676446000001</v>
      </c>
      <c r="J442" s="66">
        <v>1595.2972978300002</v>
      </c>
      <c r="K442" s="66">
        <v>1536.0678493400001</v>
      </c>
      <c r="L442" s="66">
        <v>1514.05155842</v>
      </c>
      <c r="M442" s="66">
        <v>1536.68609317</v>
      </c>
      <c r="N442" s="66">
        <v>1523.8034894700002</v>
      </c>
      <c r="O442" s="66">
        <v>1529.5112053300002</v>
      </c>
      <c r="P442" s="66">
        <v>1530.22509698</v>
      </c>
      <c r="Q442" s="66">
        <v>1531.0044457400002</v>
      </c>
      <c r="R442" s="66">
        <v>1534.3637759400001</v>
      </c>
      <c r="S442" s="66">
        <v>1542.0711848600001</v>
      </c>
      <c r="T442" s="66">
        <v>1542.6372690000001</v>
      </c>
      <c r="U442" s="66">
        <v>1541.89788853</v>
      </c>
      <c r="V442" s="66">
        <v>1549.34336953</v>
      </c>
      <c r="W442" s="66">
        <v>1520.21018402</v>
      </c>
      <c r="X442" s="66">
        <v>1553.15020084</v>
      </c>
      <c r="Y442" s="66">
        <v>1605.63248408</v>
      </c>
    </row>
    <row r="443" spans="1:25" s="60" customFormat="1" ht="15" x14ac:dyDescent="0.4">
      <c r="A443" s="58" t="s">
        <v>136</v>
      </c>
      <c r="B443" s="59">
        <v>1679.8170716</v>
      </c>
      <c r="C443" s="59">
        <v>1773.0641444100002</v>
      </c>
      <c r="D443" s="59">
        <v>1831.1812532599999</v>
      </c>
      <c r="E443" s="59">
        <v>1880.5671479300001</v>
      </c>
      <c r="F443" s="59">
        <v>1879.26600549</v>
      </c>
      <c r="G443" s="59">
        <v>1847.7813534000002</v>
      </c>
      <c r="H443" s="59">
        <v>1778.77305331</v>
      </c>
      <c r="I443" s="59">
        <v>1617.77236182</v>
      </c>
      <c r="J443" s="59">
        <v>1496.7357191600001</v>
      </c>
      <c r="K443" s="59">
        <v>1424.02291543</v>
      </c>
      <c r="L443" s="59">
        <v>1406.43488572</v>
      </c>
      <c r="M443" s="59">
        <v>1414.27025897</v>
      </c>
      <c r="N443" s="59">
        <v>1411.50341839</v>
      </c>
      <c r="O443" s="59">
        <v>1395.91693126</v>
      </c>
      <c r="P443" s="59">
        <v>1398.22295313</v>
      </c>
      <c r="Q443" s="59">
        <v>1407.0909940900001</v>
      </c>
      <c r="R443" s="59">
        <v>1406.29727888</v>
      </c>
      <c r="S443" s="59">
        <v>1454.9416982600001</v>
      </c>
      <c r="T443" s="59">
        <v>1446.6086703400001</v>
      </c>
      <c r="U443" s="59">
        <v>1460.2594097000001</v>
      </c>
      <c r="V443" s="59">
        <v>1469.06420583</v>
      </c>
      <c r="W443" s="59">
        <v>1447.0026294000002</v>
      </c>
      <c r="X443" s="59">
        <v>1511.46100598</v>
      </c>
      <c r="Y443" s="59">
        <v>1557.5957057600001</v>
      </c>
    </row>
    <row r="444" spans="1:25" s="60" customFormat="1" ht="15" x14ac:dyDescent="0.4">
      <c r="A444" s="58" t="s">
        <v>137</v>
      </c>
      <c r="B444" s="59">
        <v>1695.0340868000001</v>
      </c>
      <c r="C444" s="59">
        <v>1822.09139972</v>
      </c>
      <c r="D444" s="59">
        <v>1885.9738324</v>
      </c>
      <c r="E444" s="59">
        <v>1935.2913598800001</v>
      </c>
      <c r="F444" s="59">
        <v>1938.4262433400002</v>
      </c>
      <c r="G444" s="59">
        <v>1920.68751049</v>
      </c>
      <c r="H444" s="59">
        <v>1831.3688164500002</v>
      </c>
      <c r="I444" s="59">
        <v>1688.9280008000001</v>
      </c>
      <c r="J444" s="59">
        <v>1604.14297687</v>
      </c>
      <c r="K444" s="59">
        <v>1535.04530426</v>
      </c>
      <c r="L444" s="59">
        <v>1519.52740468</v>
      </c>
      <c r="M444" s="59">
        <v>1504.2527391000001</v>
      </c>
      <c r="N444" s="59">
        <v>1507.8944112700001</v>
      </c>
      <c r="O444" s="59">
        <v>1492.9653472700002</v>
      </c>
      <c r="P444" s="59">
        <v>1495.6897917700001</v>
      </c>
      <c r="Q444" s="59">
        <v>1502.58214684</v>
      </c>
      <c r="R444" s="59">
        <v>1510.6045799000001</v>
      </c>
      <c r="S444" s="59">
        <v>1528.2069062200001</v>
      </c>
      <c r="T444" s="59">
        <v>1531.28271139</v>
      </c>
      <c r="U444" s="59">
        <v>1542.0489500000001</v>
      </c>
      <c r="V444" s="59">
        <v>1553.3696288400001</v>
      </c>
      <c r="W444" s="59">
        <v>1545.73965462</v>
      </c>
      <c r="X444" s="59">
        <v>1575.1276924000001</v>
      </c>
      <c r="Y444" s="59">
        <v>1664.4021727500001</v>
      </c>
    </row>
    <row r="445" spans="1:25" s="60" customFormat="1" ht="15" x14ac:dyDescent="0.4">
      <c r="A445" s="58" t="s">
        <v>138</v>
      </c>
      <c r="B445" s="59">
        <v>1532.1340472900001</v>
      </c>
      <c r="C445" s="59">
        <v>1689.5770923100001</v>
      </c>
      <c r="D445" s="59">
        <v>1725.32408599</v>
      </c>
      <c r="E445" s="59">
        <v>1762.8713128900001</v>
      </c>
      <c r="F445" s="59">
        <v>1770.17155942</v>
      </c>
      <c r="G445" s="59">
        <v>1762.40945921</v>
      </c>
      <c r="H445" s="59">
        <v>1673.62856343</v>
      </c>
      <c r="I445" s="59">
        <v>1643.45167872</v>
      </c>
      <c r="J445" s="59">
        <v>1548.1145511300001</v>
      </c>
      <c r="K445" s="59">
        <v>1474.4573695900001</v>
      </c>
      <c r="L445" s="59">
        <v>1458.38785224</v>
      </c>
      <c r="M445" s="59">
        <v>1429.78434047</v>
      </c>
      <c r="N445" s="59">
        <v>1437.4483135600001</v>
      </c>
      <c r="O445" s="59">
        <v>1420.15013441</v>
      </c>
      <c r="P445" s="59">
        <v>1416.32496601</v>
      </c>
      <c r="Q445" s="59">
        <v>1419.69577639</v>
      </c>
      <c r="R445" s="59">
        <v>1430.79548946</v>
      </c>
      <c r="S445" s="59">
        <v>1420.42159763</v>
      </c>
      <c r="T445" s="59">
        <v>1408.0104411100001</v>
      </c>
      <c r="U445" s="59">
        <v>1425.2195865600002</v>
      </c>
      <c r="V445" s="59">
        <v>1435.07414849</v>
      </c>
      <c r="W445" s="59">
        <v>1409.2724032000001</v>
      </c>
      <c r="X445" s="59">
        <v>1460.3790954999999</v>
      </c>
      <c r="Y445" s="59">
        <v>1565.78634719</v>
      </c>
    </row>
    <row r="446" spans="1:25" s="60" customFormat="1" ht="15" x14ac:dyDescent="0.4">
      <c r="A446" s="58" t="s">
        <v>139</v>
      </c>
      <c r="B446" s="59">
        <v>1656.57268114</v>
      </c>
      <c r="C446" s="59">
        <v>1756.3128058900002</v>
      </c>
      <c r="D446" s="59">
        <v>1819.0160636600001</v>
      </c>
      <c r="E446" s="59">
        <v>1848.1788707600001</v>
      </c>
      <c r="F446" s="59">
        <v>1839.5338457100002</v>
      </c>
      <c r="G446" s="59">
        <v>1805.1241577600001</v>
      </c>
      <c r="H446" s="59">
        <v>1750.0443775200001</v>
      </c>
      <c r="I446" s="59">
        <v>1641.44100271</v>
      </c>
      <c r="J446" s="59">
        <v>1529.4816617900001</v>
      </c>
      <c r="K446" s="59">
        <v>1500.69269175</v>
      </c>
      <c r="L446" s="59">
        <v>1513.5953314600001</v>
      </c>
      <c r="M446" s="59">
        <v>1501.4625883600002</v>
      </c>
      <c r="N446" s="59">
        <v>1509.3205657800002</v>
      </c>
      <c r="O446" s="59">
        <v>1507.5753511800001</v>
      </c>
      <c r="P446" s="59">
        <v>1516.1949325</v>
      </c>
      <c r="Q446" s="59">
        <v>1528.4759123700001</v>
      </c>
      <c r="R446" s="59">
        <v>1524.7343560100001</v>
      </c>
      <c r="S446" s="59">
        <v>1516.8659812600001</v>
      </c>
      <c r="T446" s="59">
        <v>1508.8402544200001</v>
      </c>
      <c r="U446" s="59">
        <v>1523.36418144</v>
      </c>
      <c r="V446" s="59">
        <v>1538.3524518000002</v>
      </c>
      <c r="W446" s="59">
        <v>1510.5571230600001</v>
      </c>
      <c r="X446" s="59">
        <v>1555.80864815</v>
      </c>
      <c r="Y446" s="59">
        <v>1677.3919185700001</v>
      </c>
    </row>
    <row r="447" spans="1:25" s="60" customFormat="1" ht="15" x14ac:dyDescent="0.4">
      <c r="A447" s="58" t="s">
        <v>140</v>
      </c>
      <c r="B447" s="59">
        <v>1680.1642164800001</v>
      </c>
      <c r="C447" s="59">
        <v>1768.2729063100001</v>
      </c>
      <c r="D447" s="59">
        <v>1876.65282763</v>
      </c>
      <c r="E447" s="59">
        <v>1942.1260985200001</v>
      </c>
      <c r="F447" s="59">
        <v>1962.81661878</v>
      </c>
      <c r="G447" s="59">
        <v>1954.38042335</v>
      </c>
      <c r="H447" s="59">
        <v>1948.74210049</v>
      </c>
      <c r="I447" s="59">
        <v>1861.1370481200001</v>
      </c>
      <c r="J447" s="59">
        <v>1727.6056850500001</v>
      </c>
      <c r="K447" s="59">
        <v>1627.6448721200002</v>
      </c>
      <c r="L447" s="59">
        <v>1560.91961704</v>
      </c>
      <c r="M447" s="59">
        <v>1540.4274015800002</v>
      </c>
      <c r="N447" s="59">
        <v>1538.9119080800001</v>
      </c>
      <c r="O447" s="59">
        <v>1535.8682468100001</v>
      </c>
      <c r="P447" s="59">
        <v>1533.755772</v>
      </c>
      <c r="Q447" s="59">
        <v>1546.3318027400001</v>
      </c>
      <c r="R447" s="59">
        <v>1577.2585998</v>
      </c>
      <c r="S447" s="59">
        <v>1563.40536279</v>
      </c>
      <c r="T447" s="59">
        <v>1556.3752121</v>
      </c>
      <c r="U447" s="59">
        <v>1565.04219928</v>
      </c>
      <c r="V447" s="59">
        <v>1576.4580359400002</v>
      </c>
      <c r="W447" s="59">
        <v>1567.7799167600001</v>
      </c>
      <c r="X447" s="59">
        <v>1603.55649965</v>
      </c>
      <c r="Y447" s="59">
        <v>1693.77253572</v>
      </c>
    </row>
    <row r="448" spans="1:25" s="60" customFormat="1" ht="15" x14ac:dyDescent="0.4">
      <c r="A448" s="58" t="s">
        <v>141</v>
      </c>
      <c r="B448" s="59">
        <v>1841.67057258</v>
      </c>
      <c r="C448" s="59">
        <v>1906.8180354800002</v>
      </c>
      <c r="D448" s="59">
        <v>1969.6590632800001</v>
      </c>
      <c r="E448" s="59">
        <v>1961.7096240800001</v>
      </c>
      <c r="F448" s="59">
        <v>1965.09539806</v>
      </c>
      <c r="G448" s="59">
        <v>1968.2812625700001</v>
      </c>
      <c r="H448" s="59">
        <v>1984.7352783900001</v>
      </c>
      <c r="I448" s="59">
        <v>1946.7117983099999</v>
      </c>
      <c r="J448" s="59">
        <v>1809.1843090500001</v>
      </c>
      <c r="K448" s="59">
        <v>1709.24777907</v>
      </c>
      <c r="L448" s="59">
        <v>1660.40170255</v>
      </c>
      <c r="M448" s="59">
        <v>1651.65593337</v>
      </c>
      <c r="N448" s="59">
        <v>1637.1812819700001</v>
      </c>
      <c r="O448" s="59">
        <v>1624.4674974300001</v>
      </c>
      <c r="P448" s="59">
        <v>1638.7670731200001</v>
      </c>
      <c r="Q448" s="59">
        <v>1650.50954002</v>
      </c>
      <c r="R448" s="59">
        <v>1643.1508501000001</v>
      </c>
      <c r="S448" s="59">
        <v>1641.9134431100001</v>
      </c>
      <c r="T448" s="59">
        <v>1621.23113758</v>
      </c>
      <c r="U448" s="59">
        <v>1628.88485403</v>
      </c>
      <c r="V448" s="59">
        <v>1633.4620353100001</v>
      </c>
      <c r="W448" s="59">
        <v>1621.6777310300001</v>
      </c>
      <c r="X448" s="59">
        <v>1675.6526488900001</v>
      </c>
      <c r="Y448" s="59">
        <v>1765.5276723700001</v>
      </c>
    </row>
    <row r="449" spans="1:25" s="60" customFormat="1" ht="15" x14ac:dyDescent="0.4">
      <c r="A449" s="58" t="s">
        <v>142</v>
      </c>
      <c r="B449" s="59">
        <v>1862.41615131</v>
      </c>
      <c r="C449" s="59">
        <v>1963.66976598</v>
      </c>
      <c r="D449" s="59">
        <v>2043.1322254500001</v>
      </c>
      <c r="E449" s="59">
        <v>2071.5463040499999</v>
      </c>
      <c r="F449" s="59">
        <v>2077.9840242400001</v>
      </c>
      <c r="G449" s="59">
        <v>2060.0084727200001</v>
      </c>
      <c r="H449" s="59">
        <v>1958.1035192300001</v>
      </c>
      <c r="I449" s="59">
        <v>1862.53499865</v>
      </c>
      <c r="J449" s="59">
        <v>1745.4159765700001</v>
      </c>
      <c r="K449" s="59">
        <v>1676.69588544</v>
      </c>
      <c r="L449" s="59">
        <v>1628.92107276</v>
      </c>
      <c r="M449" s="59">
        <v>1631.29161325</v>
      </c>
      <c r="N449" s="59">
        <v>1623.39878518</v>
      </c>
      <c r="O449" s="59">
        <v>1626.8161135100002</v>
      </c>
      <c r="P449" s="59">
        <v>1629.8968930200001</v>
      </c>
      <c r="Q449" s="59">
        <v>1636.3712451000001</v>
      </c>
      <c r="R449" s="59">
        <v>1634.2715198600001</v>
      </c>
      <c r="S449" s="59">
        <v>1629.3469332700001</v>
      </c>
      <c r="T449" s="59">
        <v>1618.9993199600001</v>
      </c>
      <c r="U449" s="59">
        <v>1624.78740913</v>
      </c>
      <c r="V449" s="59">
        <v>1605.8505959000001</v>
      </c>
      <c r="W449" s="59">
        <v>1605.97664996</v>
      </c>
      <c r="X449" s="59">
        <v>1648.7381522000001</v>
      </c>
      <c r="Y449" s="59">
        <v>1736.75233151</v>
      </c>
    </row>
    <row r="450" spans="1:25" s="60" customFormat="1" ht="15" x14ac:dyDescent="0.4">
      <c r="A450" s="58" t="s">
        <v>143</v>
      </c>
      <c r="B450" s="59">
        <v>1892.0550657799999</v>
      </c>
      <c r="C450" s="59">
        <v>1981.96708752</v>
      </c>
      <c r="D450" s="59">
        <v>2048.8815882200001</v>
      </c>
      <c r="E450" s="59">
        <v>2103.28691106</v>
      </c>
      <c r="F450" s="59">
        <v>2095.50422966</v>
      </c>
      <c r="G450" s="59">
        <v>2079.2753279899998</v>
      </c>
      <c r="H450" s="59">
        <v>1885.8302794700001</v>
      </c>
      <c r="I450" s="59">
        <v>1786.80830754</v>
      </c>
      <c r="J450" s="59">
        <v>1663.7265618599999</v>
      </c>
      <c r="K450" s="59">
        <v>1593.1373964100001</v>
      </c>
      <c r="L450" s="59">
        <v>1562.9658947100002</v>
      </c>
      <c r="M450" s="59">
        <v>1538.2670655300001</v>
      </c>
      <c r="N450" s="59">
        <v>1527.0459280300001</v>
      </c>
      <c r="O450" s="59">
        <v>1508.0722755700001</v>
      </c>
      <c r="P450" s="59">
        <v>1514.95503491</v>
      </c>
      <c r="Q450" s="59">
        <v>1530.14677026</v>
      </c>
      <c r="R450" s="59">
        <v>1528.4766023300001</v>
      </c>
      <c r="S450" s="59">
        <v>1526.9772762600001</v>
      </c>
      <c r="T450" s="59">
        <v>1532.4342450000001</v>
      </c>
      <c r="U450" s="59">
        <v>1553.2882604400002</v>
      </c>
      <c r="V450" s="59">
        <v>1547.7564838400001</v>
      </c>
      <c r="W450" s="59">
        <v>1533.7408171700001</v>
      </c>
      <c r="X450" s="59">
        <v>1561.6005682</v>
      </c>
      <c r="Y450" s="59">
        <v>1650.60640659</v>
      </c>
    </row>
    <row r="451" spans="1:25" s="60" customFormat="1" ht="15" x14ac:dyDescent="0.4">
      <c r="A451" s="58" t="s">
        <v>144</v>
      </c>
      <c r="B451" s="59">
        <v>1747.8104638300001</v>
      </c>
      <c r="C451" s="59">
        <v>1863.52777526</v>
      </c>
      <c r="D451" s="59">
        <v>1931.4297653200001</v>
      </c>
      <c r="E451" s="59">
        <v>1932.9057659100001</v>
      </c>
      <c r="F451" s="59">
        <v>1923.9175389500001</v>
      </c>
      <c r="G451" s="59">
        <v>1950.7965001</v>
      </c>
      <c r="H451" s="59">
        <v>1872.5734198800001</v>
      </c>
      <c r="I451" s="59">
        <v>1762.41841475</v>
      </c>
      <c r="J451" s="59">
        <v>1650.45035852</v>
      </c>
      <c r="K451" s="59">
        <v>1605.4350285100002</v>
      </c>
      <c r="L451" s="59">
        <v>1570.6536697000001</v>
      </c>
      <c r="M451" s="59">
        <v>1574.0144071900002</v>
      </c>
      <c r="N451" s="59">
        <v>1575.1870922600001</v>
      </c>
      <c r="O451" s="59">
        <v>1555.91142891</v>
      </c>
      <c r="P451" s="59">
        <v>1559.3035485300002</v>
      </c>
      <c r="Q451" s="59">
        <v>1570.9582145100001</v>
      </c>
      <c r="R451" s="59">
        <v>1578.29874215</v>
      </c>
      <c r="S451" s="59">
        <v>1591.97047107</v>
      </c>
      <c r="T451" s="59">
        <v>1601.0179626000001</v>
      </c>
      <c r="U451" s="59">
        <v>1583.7349583500002</v>
      </c>
      <c r="V451" s="59">
        <v>1583.55392011</v>
      </c>
      <c r="W451" s="59">
        <v>1568.18383857</v>
      </c>
      <c r="X451" s="59">
        <v>1605.12904054</v>
      </c>
      <c r="Y451" s="59">
        <v>1691.83453482</v>
      </c>
    </row>
    <row r="452" spans="1:25" s="60" customFormat="1" ht="15" x14ac:dyDescent="0.4">
      <c r="A452" s="58" t="s">
        <v>145</v>
      </c>
      <c r="B452" s="59">
        <v>1828.83666743</v>
      </c>
      <c r="C452" s="59">
        <v>1987.18177212</v>
      </c>
      <c r="D452" s="59">
        <v>2096.1120741700001</v>
      </c>
      <c r="E452" s="59">
        <v>2124.6054253899997</v>
      </c>
      <c r="F452" s="59">
        <v>2135.0835508300001</v>
      </c>
      <c r="G452" s="59">
        <v>2107.3155056299997</v>
      </c>
      <c r="H452" s="59">
        <v>2017.5686011100001</v>
      </c>
      <c r="I452" s="59">
        <v>1887.61856053</v>
      </c>
      <c r="J452" s="59">
        <v>1772.7908937900002</v>
      </c>
      <c r="K452" s="59">
        <v>1743.9317750300002</v>
      </c>
      <c r="L452" s="59">
        <v>1703.6524967300002</v>
      </c>
      <c r="M452" s="59">
        <v>1712.8660009</v>
      </c>
      <c r="N452" s="59">
        <v>1718.09278225</v>
      </c>
      <c r="O452" s="59">
        <v>1705.8991957000001</v>
      </c>
      <c r="P452" s="59">
        <v>1706.3572101700001</v>
      </c>
      <c r="Q452" s="59">
        <v>1708.5385402700001</v>
      </c>
      <c r="R452" s="59">
        <v>1719.46906193</v>
      </c>
      <c r="S452" s="59">
        <v>1724.85279638</v>
      </c>
      <c r="T452" s="59">
        <v>1717.7543503000002</v>
      </c>
      <c r="U452" s="59">
        <v>1734.4546789200001</v>
      </c>
      <c r="V452" s="59">
        <v>1726.6467751800001</v>
      </c>
      <c r="W452" s="59">
        <v>1704.2189833500001</v>
      </c>
      <c r="X452" s="59">
        <v>1743.3153148200001</v>
      </c>
      <c r="Y452" s="59">
        <v>1750.33304619</v>
      </c>
    </row>
    <row r="453" spans="1:25" s="60" customFormat="1" ht="15" x14ac:dyDescent="0.4">
      <c r="A453" s="58" t="s">
        <v>146</v>
      </c>
      <c r="B453" s="59">
        <v>1947.59359251</v>
      </c>
      <c r="C453" s="59">
        <v>2007.7202382800001</v>
      </c>
      <c r="D453" s="59">
        <v>2066.22767505</v>
      </c>
      <c r="E453" s="59">
        <v>2098.7222877899999</v>
      </c>
      <c r="F453" s="59">
        <v>2099.3970353499999</v>
      </c>
      <c r="G453" s="59">
        <v>2079.19365049</v>
      </c>
      <c r="H453" s="59">
        <v>2014.53110857</v>
      </c>
      <c r="I453" s="59">
        <v>1888.3095585800002</v>
      </c>
      <c r="J453" s="59">
        <v>1744.7404725700001</v>
      </c>
      <c r="K453" s="59">
        <v>1707.2912909300001</v>
      </c>
      <c r="L453" s="59">
        <v>1674.65907447</v>
      </c>
      <c r="M453" s="59">
        <v>1677.2592888200002</v>
      </c>
      <c r="N453" s="59">
        <v>1666.71675239</v>
      </c>
      <c r="O453" s="59">
        <v>1658.6352395900001</v>
      </c>
      <c r="P453" s="59">
        <v>1675.77545852</v>
      </c>
      <c r="Q453" s="59">
        <v>1695.14939426</v>
      </c>
      <c r="R453" s="59">
        <v>1704.2857469600001</v>
      </c>
      <c r="S453" s="59">
        <v>1692.3827130300001</v>
      </c>
      <c r="T453" s="59">
        <v>1673.2969302200001</v>
      </c>
      <c r="U453" s="59">
        <v>1694.2059556500001</v>
      </c>
      <c r="V453" s="59">
        <v>1706.1345786900001</v>
      </c>
      <c r="W453" s="59">
        <v>1687.4420882000002</v>
      </c>
      <c r="X453" s="59">
        <v>1736.2728429400001</v>
      </c>
      <c r="Y453" s="59">
        <v>1833.8556023900001</v>
      </c>
    </row>
    <row r="454" spans="1:25" s="60" customFormat="1" ht="15" x14ac:dyDescent="0.4">
      <c r="A454" s="58" t="s">
        <v>147</v>
      </c>
      <c r="B454" s="59">
        <v>1931.7394484400002</v>
      </c>
      <c r="C454" s="59">
        <v>1995.7324995900001</v>
      </c>
      <c r="D454" s="59">
        <v>1976.92971117</v>
      </c>
      <c r="E454" s="59">
        <v>1977.4416851000001</v>
      </c>
      <c r="F454" s="59">
        <v>1980.8421736300002</v>
      </c>
      <c r="G454" s="59">
        <v>1985.3623763800001</v>
      </c>
      <c r="H454" s="59">
        <v>2066.7664691700002</v>
      </c>
      <c r="I454" s="59">
        <v>1979.78754129</v>
      </c>
      <c r="J454" s="59">
        <v>1854.1656120500002</v>
      </c>
      <c r="K454" s="59">
        <v>1718.8821162300001</v>
      </c>
      <c r="L454" s="59">
        <v>1654.5596831800001</v>
      </c>
      <c r="M454" s="59">
        <v>1630.8260205500001</v>
      </c>
      <c r="N454" s="59">
        <v>1629.92687505</v>
      </c>
      <c r="O454" s="59">
        <v>1620.02806474</v>
      </c>
      <c r="P454" s="59">
        <v>1632.59011861</v>
      </c>
      <c r="Q454" s="59">
        <v>1645.42599397</v>
      </c>
      <c r="R454" s="59">
        <v>1614.5232671200001</v>
      </c>
      <c r="S454" s="59">
        <v>1612.85321196</v>
      </c>
      <c r="T454" s="59">
        <v>1606.34287518</v>
      </c>
      <c r="U454" s="59">
        <v>1620.05994943</v>
      </c>
      <c r="V454" s="59">
        <v>1632.3928949200001</v>
      </c>
      <c r="W454" s="59">
        <v>1626.71619663</v>
      </c>
      <c r="X454" s="59">
        <v>1663.48268362</v>
      </c>
      <c r="Y454" s="59">
        <v>1761.8604116900001</v>
      </c>
    </row>
    <row r="455" spans="1:25" s="60" customFormat="1" ht="15" x14ac:dyDescent="0.4">
      <c r="A455" s="58" t="s">
        <v>148</v>
      </c>
      <c r="B455" s="59">
        <v>1884.88302542</v>
      </c>
      <c r="C455" s="59">
        <v>1861.5435011900001</v>
      </c>
      <c r="D455" s="59">
        <v>1832.54418162</v>
      </c>
      <c r="E455" s="59">
        <v>1804.07249247</v>
      </c>
      <c r="F455" s="59">
        <v>1795.0917203700001</v>
      </c>
      <c r="G455" s="59">
        <v>1807.3617827800001</v>
      </c>
      <c r="H455" s="59">
        <v>1817.9571365900001</v>
      </c>
      <c r="I455" s="59">
        <v>1869.7148542300001</v>
      </c>
      <c r="J455" s="59">
        <v>1908.41275974</v>
      </c>
      <c r="K455" s="59">
        <v>1791.4218573600001</v>
      </c>
      <c r="L455" s="59">
        <v>1720.6891896500001</v>
      </c>
      <c r="M455" s="59">
        <v>1689.5574655300002</v>
      </c>
      <c r="N455" s="59">
        <v>1671.7012741800002</v>
      </c>
      <c r="O455" s="59">
        <v>1661.08010231</v>
      </c>
      <c r="P455" s="59">
        <v>1673.3726231099999</v>
      </c>
      <c r="Q455" s="59">
        <v>1687.08933245</v>
      </c>
      <c r="R455" s="59">
        <v>1690.64059488</v>
      </c>
      <c r="S455" s="59">
        <v>1680.34543059</v>
      </c>
      <c r="T455" s="59">
        <v>1656.95357175</v>
      </c>
      <c r="U455" s="59">
        <v>1665.4791108100001</v>
      </c>
      <c r="V455" s="59">
        <v>1678.8452444300001</v>
      </c>
      <c r="W455" s="59">
        <v>1660.46168614</v>
      </c>
      <c r="X455" s="59">
        <v>1710.6659568700002</v>
      </c>
      <c r="Y455" s="59">
        <v>1822.44691154</v>
      </c>
    </row>
    <row r="456" spans="1:25" s="60" customFormat="1" ht="15" x14ac:dyDescent="0.4">
      <c r="A456" s="58" t="s">
        <v>149</v>
      </c>
      <c r="B456" s="59">
        <v>1769.5554292500001</v>
      </c>
      <c r="C456" s="59">
        <v>1865.88481469</v>
      </c>
      <c r="D456" s="59">
        <v>1953.2856436700001</v>
      </c>
      <c r="E456" s="59">
        <v>1955.81697166</v>
      </c>
      <c r="F456" s="59">
        <v>1949.0825314200001</v>
      </c>
      <c r="G456" s="59">
        <v>1967.16198676</v>
      </c>
      <c r="H456" s="59">
        <v>1897.7150737700001</v>
      </c>
      <c r="I456" s="59">
        <v>1830.65779774</v>
      </c>
      <c r="J456" s="59">
        <v>1762.40160556</v>
      </c>
      <c r="K456" s="59">
        <v>1721.58231944</v>
      </c>
      <c r="L456" s="59">
        <v>1699.7173241200001</v>
      </c>
      <c r="M456" s="59">
        <v>1692.81100238</v>
      </c>
      <c r="N456" s="59">
        <v>1703.54691609</v>
      </c>
      <c r="O456" s="59">
        <v>1709.31139482</v>
      </c>
      <c r="P456" s="59">
        <v>1710.8383771200001</v>
      </c>
      <c r="Q456" s="59">
        <v>1709.54998125</v>
      </c>
      <c r="R456" s="59">
        <v>1701.0550255800001</v>
      </c>
      <c r="S456" s="59">
        <v>1709.1494660000001</v>
      </c>
      <c r="T456" s="59">
        <v>1707.1076840200001</v>
      </c>
      <c r="U456" s="59">
        <v>1712.9887965300002</v>
      </c>
      <c r="V456" s="59">
        <v>1710.83865754</v>
      </c>
      <c r="W456" s="59">
        <v>1688.35622947</v>
      </c>
      <c r="X456" s="59">
        <v>1735.8259137300001</v>
      </c>
      <c r="Y456" s="59">
        <v>1808.5335695200001</v>
      </c>
    </row>
    <row r="457" spans="1:25" s="60" customFormat="1" ht="15" x14ac:dyDescent="0.4">
      <c r="A457" s="58" t="s">
        <v>150</v>
      </c>
      <c r="B457" s="59">
        <v>1809.54562773</v>
      </c>
      <c r="C457" s="59">
        <v>1917.6410852900001</v>
      </c>
      <c r="D457" s="59">
        <v>1996.5442292500002</v>
      </c>
      <c r="E457" s="59">
        <v>2043.9450058300001</v>
      </c>
      <c r="F457" s="59">
        <v>2051.3065821499999</v>
      </c>
      <c r="G457" s="59">
        <v>2017.62625026</v>
      </c>
      <c r="H457" s="59">
        <v>1936.9390106800001</v>
      </c>
      <c r="I457" s="59">
        <v>1807.79295959</v>
      </c>
      <c r="J457" s="59">
        <v>1682.48445941</v>
      </c>
      <c r="K457" s="59">
        <v>1605.92647478</v>
      </c>
      <c r="L457" s="59">
        <v>1582.9265127200001</v>
      </c>
      <c r="M457" s="59">
        <v>1568.11142488</v>
      </c>
      <c r="N457" s="59">
        <v>1535.7634974800001</v>
      </c>
      <c r="O457" s="59">
        <v>1512.7571668400001</v>
      </c>
      <c r="P457" s="59">
        <v>1523.33005254</v>
      </c>
      <c r="Q457" s="59">
        <v>1524.2375126900001</v>
      </c>
      <c r="R457" s="59">
        <v>1523.51390356</v>
      </c>
      <c r="S457" s="59">
        <v>1524.06938128</v>
      </c>
      <c r="T457" s="59">
        <v>1517.4081781500001</v>
      </c>
      <c r="U457" s="59">
        <v>1524.2627337200001</v>
      </c>
      <c r="V457" s="59">
        <v>1526.7385475800002</v>
      </c>
      <c r="W457" s="59">
        <v>1528.5897056000001</v>
      </c>
      <c r="X457" s="59">
        <v>1571.7139980700001</v>
      </c>
      <c r="Y457" s="59">
        <v>1667.0062415900002</v>
      </c>
    </row>
    <row r="458" spans="1:25" s="60" customFormat="1" ht="15" x14ac:dyDescent="0.4">
      <c r="A458" s="58" t="s">
        <v>151</v>
      </c>
      <c r="B458" s="59">
        <v>1834.5704021200002</v>
      </c>
      <c r="C458" s="59">
        <v>1951.4260186000001</v>
      </c>
      <c r="D458" s="59">
        <v>1965.4607683000002</v>
      </c>
      <c r="E458" s="59">
        <v>1942.4654042700001</v>
      </c>
      <c r="F458" s="59">
        <v>1935.3430037800001</v>
      </c>
      <c r="G458" s="59">
        <v>1947.4788553400001</v>
      </c>
      <c r="H458" s="59">
        <v>1914.20478779</v>
      </c>
      <c r="I458" s="59">
        <v>1789.3894741500001</v>
      </c>
      <c r="J458" s="59">
        <v>1682.06885225</v>
      </c>
      <c r="K458" s="59">
        <v>1636.4925644100001</v>
      </c>
      <c r="L458" s="59">
        <v>1572.8188693300001</v>
      </c>
      <c r="M458" s="59">
        <v>1554.9629743600001</v>
      </c>
      <c r="N458" s="59">
        <v>1561.9029399600001</v>
      </c>
      <c r="O458" s="59">
        <v>1547.1584701900001</v>
      </c>
      <c r="P458" s="59">
        <v>1546.3130641</v>
      </c>
      <c r="Q458" s="59">
        <v>1550.47170867</v>
      </c>
      <c r="R458" s="59">
        <v>1556.7684218300001</v>
      </c>
      <c r="S458" s="59">
        <v>1564.68681425</v>
      </c>
      <c r="T458" s="59">
        <v>1555.9171596600002</v>
      </c>
      <c r="U458" s="59">
        <v>1568.70256535</v>
      </c>
      <c r="V458" s="59">
        <v>1574.87558719</v>
      </c>
      <c r="W458" s="59">
        <v>1541.05320366</v>
      </c>
      <c r="X458" s="59">
        <v>1600.2287786900001</v>
      </c>
      <c r="Y458" s="59">
        <v>1687.60030994</v>
      </c>
    </row>
    <row r="459" spans="1:25" s="60" customFormat="1" ht="15" x14ac:dyDescent="0.4">
      <c r="A459" s="58" t="s">
        <v>152</v>
      </c>
      <c r="B459" s="59">
        <v>1951.4822337200001</v>
      </c>
      <c r="C459" s="59">
        <v>2049.1553207699999</v>
      </c>
      <c r="D459" s="59">
        <v>2132.0979179000001</v>
      </c>
      <c r="E459" s="59">
        <v>2164.5017039599998</v>
      </c>
      <c r="F459" s="59">
        <v>2161.8942538799997</v>
      </c>
      <c r="G459" s="59">
        <v>2145.9325329599997</v>
      </c>
      <c r="H459" s="59">
        <v>2071.1216206999998</v>
      </c>
      <c r="I459" s="59">
        <v>1875.77620017</v>
      </c>
      <c r="J459" s="59">
        <v>1774.81542412</v>
      </c>
      <c r="K459" s="59">
        <v>1713.24616212</v>
      </c>
      <c r="L459" s="59">
        <v>1664.8637839</v>
      </c>
      <c r="M459" s="59">
        <v>1652.9163027100001</v>
      </c>
      <c r="N459" s="59">
        <v>1646.2234219100001</v>
      </c>
      <c r="O459" s="59">
        <v>1629.1438618900002</v>
      </c>
      <c r="P459" s="59">
        <v>1629.3871911200001</v>
      </c>
      <c r="Q459" s="59">
        <v>1626.64673027</v>
      </c>
      <c r="R459" s="59">
        <v>1631.58413765</v>
      </c>
      <c r="S459" s="59">
        <v>1631.0270111500001</v>
      </c>
      <c r="T459" s="59">
        <v>1648.72239201</v>
      </c>
      <c r="U459" s="59">
        <v>1666.2616938600002</v>
      </c>
      <c r="V459" s="59">
        <v>1666.43884318</v>
      </c>
      <c r="W459" s="59">
        <v>1633.0867709500001</v>
      </c>
      <c r="X459" s="59">
        <v>1681.4722424200002</v>
      </c>
      <c r="Y459" s="59">
        <v>1765.2312234800002</v>
      </c>
    </row>
    <row r="460" spans="1:25" s="60" customFormat="1" ht="15" x14ac:dyDescent="0.4">
      <c r="A460" s="58" t="s">
        <v>153</v>
      </c>
      <c r="B460" s="59">
        <v>1870.91333207</v>
      </c>
      <c r="C460" s="59">
        <v>1981.13552185</v>
      </c>
      <c r="D460" s="59">
        <v>2054.9290251100001</v>
      </c>
      <c r="E460" s="59">
        <v>2073.4062779400001</v>
      </c>
      <c r="F460" s="59">
        <v>2078.4515965299997</v>
      </c>
      <c r="G460" s="59">
        <v>2083.2234059699999</v>
      </c>
      <c r="H460" s="59">
        <v>2023.8845450900001</v>
      </c>
      <c r="I460" s="59">
        <v>1958.80102113</v>
      </c>
      <c r="J460" s="59">
        <v>1831.0535506000001</v>
      </c>
      <c r="K460" s="59">
        <v>1767.13083074</v>
      </c>
      <c r="L460" s="59">
        <v>1730.1895909100001</v>
      </c>
      <c r="M460" s="59">
        <v>1734.7256382800001</v>
      </c>
      <c r="N460" s="59">
        <v>1725.45595411</v>
      </c>
      <c r="O460" s="59">
        <v>1712.3533110800001</v>
      </c>
      <c r="P460" s="59">
        <v>1706.6886436900002</v>
      </c>
      <c r="Q460" s="59">
        <v>1719.34209612</v>
      </c>
      <c r="R460" s="59">
        <v>1719.5140182</v>
      </c>
      <c r="S460" s="59">
        <v>1706.9264480700001</v>
      </c>
      <c r="T460" s="59">
        <v>1736.1645709900001</v>
      </c>
      <c r="U460" s="59">
        <v>1747.8453504300001</v>
      </c>
      <c r="V460" s="59">
        <v>1779.3755404200001</v>
      </c>
      <c r="W460" s="59">
        <v>1744.8778739100001</v>
      </c>
      <c r="X460" s="59">
        <v>1803.20310739</v>
      </c>
      <c r="Y460" s="59">
        <v>1892.72604357</v>
      </c>
    </row>
    <row r="461" spans="1:25" s="60" customFormat="1" ht="15" x14ac:dyDescent="0.4">
      <c r="A461" s="58" t="s">
        <v>154</v>
      </c>
      <c r="B461" s="59">
        <v>1886.4943487100002</v>
      </c>
      <c r="C461" s="59">
        <v>1960.7821095000002</v>
      </c>
      <c r="D461" s="59">
        <v>2061.6091981300001</v>
      </c>
      <c r="E461" s="59">
        <v>2106.21730312</v>
      </c>
      <c r="F461" s="59">
        <v>2119.8805285200001</v>
      </c>
      <c r="G461" s="59">
        <v>2117.0285711400002</v>
      </c>
      <c r="H461" s="59">
        <v>2097.1151626400001</v>
      </c>
      <c r="I461" s="59">
        <v>2020.83666012</v>
      </c>
      <c r="J461" s="59">
        <v>1891.12483851</v>
      </c>
      <c r="K461" s="59">
        <v>1784.32992302</v>
      </c>
      <c r="L461" s="59">
        <v>1700.7459992300001</v>
      </c>
      <c r="M461" s="59">
        <v>1654.61808365</v>
      </c>
      <c r="N461" s="59">
        <v>1669.5459097</v>
      </c>
      <c r="O461" s="59">
        <v>1664.5702536700001</v>
      </c>
      <c r="P461" s="59">
        <v>1558.4326982300001</v>
      </c>
      <c r="Q461" s="59">
        <v>1576.7346718200001</v>
      </c>
      <c r="R461" s="59">
        <v>1591.8641308900001</v>
      </c>
      <c r="S461" s="59">
        <v>1580.8670742199999</v>
      </c>
      <c r="T461" s="59">
        <v>1575.07054053</v>
      </c>
      <c r="U461" s="59">
        <v>1595.9620570500001</v>
      </c>
      <c r="V461" s="59">
        <v>1606.5281943100001</v>
      </c>
      <c r="W461" s="59">
        <v>1584.4326857000001</v>
      </c>
      <c r="X461" s="59">
        <v>1622.33046898</v>
      </c>
      <c r="Y461" s="59">
        <v>1720.3742257500001</v>
      </c>
    </row>
    <row r="462" spans="1:25" s="60" customFormat="1" ht="15" x14ac:dyDescent="0.4">
      <c r="A462" s="58" t="s">
        <v>155</v>
      </c>
      <c r="B462" s="59">
        <v>1844.6115685500001</v>
      </c>
      <c r="C462" s="59">
        <v>1948.60826514</v>
      </c>
      <c r="D462" s="59">
        <v>1998.79253468</v>
      </c>
      <c r="E462" s="59">
        <v>2043.4063104100001</v>
      </c>
      <c r="F462" s="59">
        <v>2087.3379854499999</v>
      </c>
      <c r="G462" s="59">
        <v>2030.88392929</v>
      </c>
      <c r="H462" s="59">
        <v>2056.5951317499998</v>
      </c>
      <c r="I462" s="59">
        <v>2012.1901953300001</v>
      </c>
      <c r="J462" s="59">
        <v>1854.78153787</v>
      </c>
      <c r="K462" s="59">
        <v>1709.0202487400002</v>
      </c>
      <c r="L462" s="59">
        <v>1639.51351929</v>
      </c>
      <c r="M462" s="59">
        <v>1618.3681253700001</v>
      </c>
      <c r="N462" s="59">
        <v>1614.7154246699999</v>
      </c>
      <c r="O462" s="59">
        <v>1611.4932154400001</v>
      </c>
      <c r="P462" s="59">
        <v>1629.0854573500001</v>
      </c>
      <c r="Q462" s="59">
        <v>1635.49171884</v>
      </c>
      <c r="R462" s="59">
        <v>1632.02010374</v>
      </c>
      <c r="S462" s="59">
        <v>1627.9762409800001</v>
      </c>
      <c r="T462" s="59">
        <v>1613.66386468</v>
      </c>
      <c r="U462" s="59">
        <v>1617.1313893400002</v>
      </c>
      <c r="V462" s="59">
        <v>1613.0469384</v>
      </c>
      <c r="W462" s="59">
        <v>1600.3084356500001</v>
      </c>
      <c r="X462" s="59">
        <v>1654.2347631100001</v>
      </c>
      <c r="Y462" s="59">
        <v>1678.27492052</v>
      </c>
    </row>
    <row r="463" spans="1:25" s="60" customFormat="1" ht="15" x14ac:dyDescent="0.4">
      <c r="A463" s="58" t="s">
        <v>156</v>
      </c>
      <c r="B463" s="59">
        <v>1769.9597846500001</v>
      </c>
      <c r="C463" s="59">
        <v>1842.01502151</v>
      </c>
      <c r="D463" s="59">
        <v>1900.7357739300001</v>
      </c>
      <c r="E463" s="59">
        <v>1939.48819813</v>
      </c>
      <c r="F463" s="59">
        <v>1950.5351311100001</v>
      </c>
      <c r="G463" s="59">
        <v>1951.09899071</v>
      </c>
      <c r="H463" s="59">
        <v>1880.31021753</v>
      </c>
      <c r="I463" s="59">
        <v>1778.5923006800001</v>
      </c>
      <c r="J463" s="59">
        <v>1661.79286484</v>
      </c>
      <c r="K463" s="59">
        <v>1588.02570874</v>
      </c>
      <c r="L463" s="59">
        <v>1543.1239061400001</v>
      </c>
      <c r="M463" s="59">
        <v>1517.5805364400001</v>
      </c>
      <c r="N463" s="59">
        <v>1499.8460120500001</v>
      </c>
      <c r="O463" s="59">
        <v>1514.6556445000001</v>
      </c>
      <c r="P463" s="59">
        <v>1513.1191777900001</v>
      </c>
      <c r="Q463" s="59">
        <v>1511.75202236</v>
      </c>
      <c r="R463" s="59">
        <v>1508.0504956900002</v>
      </c>
      <c r="S463" s="59">
        <v>1500.57074913</v>
      </c>
      <c r="T463" s="59">
        <v>1497.50126555</v>
      </c>
      <c r="U463" s="59">
        <v>1512.66820637</v>
      </c>
      <c r="V463" s="59">
        <v>1524.4744851600001</v>
      </c>
      <c r="W463" s="59">
        <v>1487.4176241100001</v>
      </c>
      <c r="X463" s="59">
        <v>1561.5030018300001</v>
      </c>
      <c r="Y463" s="59">
        <v>1646.97916291</v>
      </c>
    </row>
    <row r="464" spans="1:25" s="60" customFormat="1" ht="15" x14ac:dyDescent="0.4">
      <c r="A464" s="58" t="s">
        <v>157</v>
      </c>
      <c r="B464" s="59">
        <v>1866.8686685100001</v>
      </c>
      <c r="C464" s="59">
        <v>1968.09250284</v>
      </c>
      <c r="D464" s="59">
        <v>2021.5695914299999</v>
      </c>
      <c r="E464" s="59">
        <v>2041.9684178100001</v>
      </c>
      <c r="F464" s="59">
        <v>2035.3392704800001</v>
      </c>
      <c r="G464" s="59">
        <v>2004.2425026600001</v>
      </c>
      <c r="H464" s="59">
        <v>1957.8971531300001</v>
      </c>
      <c r="I464" s="59">
        <v>1837.7453854100002</v>
      </c>
      <c r="J464" s="59">
        <v>1718.3368824200002</v>
      </c>
      <c r="K464" s="59">
        <v>1630.13896602</v>
      </c>
      <c r="L464" s="59">
        <v>1594.99310337</v>
      </c>
      <c r="M464" s="59">
        <v>1575.9373288500001</v>
      </c>
      <c r="N464" s="59">
        <v>1559.5294468300001</v>
      </c>
      <c r="O464" s="59">
        <v>1548.8455823000002</v>
      </c>
      <c r="P464" s="59">
        <v>1539.5774000600002</v>
      </c>
      <c r="Q464" s="59">
        <v>1539.8913395500001</v>
      </c>
      <c r="R464" s="59">
        <v>1548.09408117</v>
      </c>
      <c r="S464" s="59">
        <v>1549.2805188300001</v>
      </c>
      <c r="T464" s="59">
        <v>1558.17785596</v>
      </c>
      <c r="U464" s="59">
        <v>1574.07843938</v>
      </c>
      <c r="V464" s="59">
        <v>1583.1712609800002</v>
      </c>
      <c r="W464" s="59">
        <v>1568.7849646500001</v>
      </c>
      <c r="X464" s="59">
        <v>1628.04767739</v>
      </c>
      <c r="Y464" s="59">
        <v>1707.1487947400001</v>
      </c>
    </row>
    <row r="465" spans="1:25" s="60" customFormat="1" ht="15" x14ac:dyDescent="0.4">
      <c r="A465" s="58" t="s">
        <v>158</v>
      </c>
      <c r="B465" s="59">
        <v>1908.3436645300001</v>
      </c>
      <c r="C465" s="59">
        <v>2008.93846536</v>
      </c>
      <c r="D465" s="59">
        <v>2050.73103425</v>
      </c>
      <c r="E465" s="59">
        <v>2022.97112872</v>
      </c>
      <c r="F465" s="59">
        <v>2025.39680896</v>
      </c>
      <c r="G465" s="59">
        <v>2027.6213659700002</v>
      </c>
      <c r="H465" s="59">
        <v>2011.36866005</v>
      </c>
      <c r="I465" s="59">
        <v>1900.7612512800001</v>
      </c>
      <c r="J465" s="59">
        <v>1770.3511855000002</v>
      </c>
      <c r="K465" s="59">
        <v>1678.4540539</v>
      </c>
      <c r="L465" s="59">
        <v>1623.2528230400001</v>
      </c>
      <c r="M465" s="59">
        <v>1598.89384896</v>
      </c>
      <c r="N465" s="59">
        <v>1588.3526399</v>
      </c>
      <c r="O465" s="59">
        <v>1586.1843484800002</v>
      </c>
      <c r="P465" s="59">
        <v>1582.0591712200001</v>
      </c>
      <c r="Q465" s="59">
        <v>1588.5447451</v>
      </c>
      <c r="R465" s="59">
        <v>1590.1837598700001</v>
      </c>
      <c r="S465" s="59">
        <v>1601.1752006000002</v>
      </c>
      <c r="T465" s="59">
        <v>1609.06519458</v>
      </c>
      <c r="U465" s="59">
        <v>1628.6456623700001</v>
      </c>
      <c r="V465" s="59">
        <v>1641.7260982800001</v>
      </c>
      <c r="W465" s="59">
        <v>1626.83888809</v>
      </c>
      <c r="X465" s="59">
        <v>1661.40287175</v>
      </c>
      <c r="Y465" s="59">
        <v>1753.1444856800001</v>
      </c>
    </row>
    <row r="466" spans="1:25" s="60" customFormat="1" ht="15" x14ac:dyDescent="0.4">
      <c r="A466" s="58" t="s">
        <v>159</v>
      </c>
      <c r="B466" s="59">
        <v>1867.4820142400001</v>
      </c>
      <c r="C466" s="59">
        <v>1978.52868702</v>
      </c>
      <c r="D466" s="59">
        <v>2059.7775583600001</v>
      </c>
      <c r="E466" s="59">
        <v>2076.2723486899999</v>
      </c>
      <c r="F466" s="59">
        <v>2081.7155697399999</v>
      </c>
      <c r="G466" s="59">
        <v>2081.5959790699999</v>
      </c>
      <c r="H466" s="59">
        <v>2037.0755080000001</v>
      </c>
      <c r="I466" s="59">
        <v>1923.8114375</v>
      </c>
      <c r="J466" s="59">
        <v>1807.52656813</v>
      </c>
      <c r="K466" s="59">
        <v>1736.00614255</v>
      </c>
      <c r="L466" s="59">
        <v>1678.1755569100001</v>
      </c>
      <c r="M466" s="59">
        <v>1658.4273211500001</v>
      </c>
      <c r="N466" s="59">
        <v>1636.73745882</v>
      </c>
      <c r="O466" s="59">
        <v>1627.97163832</v>
      </c>
      <c r="P466" s="59">
        <v>1628.2540696200001</v>
      </c>
      <c r="Q466" s="59">
        <v>1621.9104402400001</v>
      </c>
      <c r="R466" s="59">
        <v>1638.29798228</v>
      </c>
      <c r="S466" s="59">
        <v>1633.35518723</v>
      </c>
      <c r="T466" s="59">
        <v>1630.99805539</v>
      </c>
      <c r="U466" s="59">
        <v>1651.9629463600002</v>
      </c>
      <c r="V466" s="59">
        <v>1664.53822612</v>
      </c>
      <c r="W466" s="59">
        <v>1638.87882079</v>
      </c>
      <c r="X466" s="59">
        <v>1703.5606308700001</v>
      </c>
      <c r="Y466" s="59">
        <v>1797.74430671</v>
      </c>
    </row>
    <row r="467" spans="1:25" s="60" customFormat="1" ht="15" x14ac:dyDescent="0.4">
      <c r="A467" s="58" t="s">
        <v>160</v>
      </c>
      <c r="B467" s="59">
        <v>1851.96071231</v>
      </c>
      <c r="C467" s="59">
        <v>1922.3291326400001</v>
      </c>
      <c r="D467" s="59">
        <v>1995.87438367</v>
      </c>
      <c r="E467" s="59">
        <v>1987.2780743800001</v>
      </c>
      <c r="F467" s="59">
        <v>1988.6423497200001</v>
      </c>
      <c r="G467" s="59">
        <v>1994.89357079</v>
      </c>
      <c r="H467" s="59">
        <v>1810.1739426200002</v>
      </c>
      <c r="I467" s="59">
        <v>1821.4328748600001</v>
      </c>
      <c r="J467" s="59">
        <v>1738.24247489</v>
      </c>
      <c r="K467" s="59">
        <v>1685.49700388</v>
      </c>
      <c r="L467" s="59">
        <v>1655.05255508</v>
      </c>
      <c r="M467" s="59">
        <v>1638.0814718200002</v>
      </c>
      <c r="N467" s="59">
        <v>1622.97226987</v>
      </c>
      <c r="O467" s="59">
        <v>1609.9209129800001</v>
      </c>
      <c r="P467" s="59">
        <v>1610.7071608400001</v>
      </c>
      <c r="Q467" s="59">
        <v>1617.9820774</v>
      </c>
      <c r="R467" s="59">
        <v>1616.0083522899999</v>
      </c>
      <c r="S467" s="59">
        <v>1605.3702448500001</v>
      </c>
      <c r="T467" s="59">
        <v>1599.80288688</v>
      </c>
      <c r="U467" s="59">
        <v>1635.2409323300001</v>
      </c>
      <c r="V467" s="59">
        <v>1661.9748085900001</v>
      </c>
      <c r="W467" s="59">
        <v>1635.27671897</v>
      </c>
      <c r="X467" s="59">
        <v>1704.2764725500001</v>
      </c>
      <c r="Y467" s="59">
        <v>1797.8896091700001</v>
      </c>
    </row>
    <row r="468" spans="1:25" s="60" customFormat="1" ht="15" x14ac:dyDescent="0.4">
      <c r="A468" s="58" t="s">
        <v>161</v>
      </c>
      <c r="B468" s="59">
        <v>1888.68977948</v>
      </c>
      <c r="C468" s="59">
        <v>1961.6403142000001</v>
      </c>
      <c r="D468" s="59">
        <v>2005.2087763900001</v>
      </c>
      <c r="E468" s="59">
        <v>2040.0219259100002</v>
      </c>
      <c r="F468" s="59">
        <v>2021.3052180300001</v>
      </c>
      <c r="G468" s="59">
        <v>2032.4877106400002</v>
      </c>
      <c r="H468" s="59">
        <v>1998.2282395500001</v>
      </c>
      <c r="I468" s="59">
        <v>1867.4391367000001</v>
      </c>
      <c r="J468" s="59">
        <v>1841.35364755</v>
      </c>
      <c r="K468" s="59">
        <v>1756.59147581</v>
      </c>
      <c r="L468" s="59">
        <v>1695.8099955800001</v>
      </c>
      <c r="M468" s="59">
        <v>1662.2787738500001</v>
      </c>
      <c r="N468" s="59">
        <v>1657.88216883</v>
      </c>
      <c r="O468" s="59">
        <v>1655.3967829200001</v>
      </c>
      <c r="P468" s="59">
        <v>1663.5212778500002</v>
      </c>
      <c r="Q468" s="59">
        <v>1666.53205813</v>
      </c>
      <c r="R468" s="59">
        <v>1669.8129731900001</v>
      </c>
      <c r="S468" s="59">
        <v>1662.27704647</v>
      </c>
      <c r="T468" s="59">
        <v>1651.7537533300001</v>
      </c>
      <c r="U468" s="59">
        <v>1676.0954557300001</v>
      </c>
      <c r="V468" s="59">
        <v>1681.85770759</v>
      </c>
      <c r="W468" s="59">
        <v>1664.9408216300001</v>
      </c>
      <c r="X468" s="59">
        <v>1716.2108395800001</v>
      </c>
      <c r="Y468" s="59">
        <v>1818.68778056</v>
      </c>
    </row>
    <row r="469" spans="1:25" s="60" customFormat="1" ht="15" x14ac:dyDescent="0.4">
      <c r="A469" s="58" t="s">
        <v>162</v>
      </c>
      <c r="B469" s="59">
        <v>1897.68775656</v>
      </c>
      <c r="C469" s="59">
        <v>1987.54172449</v>
      </c>
      <c r="D469" s="59">
        <v>2006.7443282000002</v>
      </c>
      <c r="E469" s="59">
        <v>2010.86981025</v>
      </c>
      <c r="F469" s="59">
        <v>2016.3547607200001</v>
      </c>
      <c r="G469" s="59">
        <v>2030.51661801</v>
      </c>
      <c r="H469" s="59">
        <v>2029.6800596400001</v>
      </c>
      <c r="I469" s="59">
        <v>2004.95177612</v>
      </c>
      <c r="J469" s="59">
        <v>1865.01044604</v>
      </c>
      <c r="K469" s="59">
        <v>1773.00238036</v>
      </c>
      <c r="L469" s="59">
        <v>1701.0613047100001</v>
      </c>
      <c r="M469" s="59">
        <v>1652.3743382600001</v>
      </c>
      <c r="N469" s="59">
        <v>1648.87104978</v>
      </c>
      <c r="O469" s="59">
        <v>1646.4331010800001</v>
      </c>
      <c r="P469" s="59">
        <v>1662.87350449</v>
      </c>
      <c r="Q469" s="59">
        <v>1663.9922459300001</v>
      </c>
      <c r="R469" s="59">
        <v>1654.45924111</v>
      </c>
      <c r="S469" s="59">
        <v>1641.5604775199999</v>
      </c>
      <c r="T469" s="59">
        <v>1621.8713086</v>
      </c>
      <c r="U469" s="59">
        <v>1639.3775122100001</v>
      </c>
      <c r="V469" s="59">
        <v>1651.4673624900001</v>
      </c>
      <c r="W469" s="59">
        <v>1623.28141147</v>
      </c>
      <c r="X469" s="59">
        <v>1690.75950648</v>
      </c>
      <c r="Y469" s="59">
        <v>1802.0480351600002</v>
      </c>
    </row>
    <row r="470" spans="1:25" s="60" customFormat="1" ht="15" x14ac:dyDescent="0.4">
      <c r="A470" s="58" t="s">
        <v>163</v>
      </c>
      <c r="B470" s="59">
        <v>1996.4730505100001</v>
      </c>
      <c r="C470" s="59">
        <v>2122.24661788</v>
      </c>
      <c r="D470" s="59">
        <v>2169.1641577299997</v>
      </c>
      <c r="E470" s="59">
        <v>2215.2810361399997</v>
      </c>
      <c r="F470" s="59">
        <v>2215.52053084</v>
      </c>
      <c r="G470" s="59">
        <v>2197.34834748</v>
      </c>
      <c r="H470" s="59">
        <v>2140.7468235000001</v>
      </c>
      <c r="I470" s="59">
        <v>2050.1881904299998</v>
      </c>
      <c r="J470" s="59">
        <v>1923.9727529199999</v>
      </c>
      <c r="K470" s="59">
        <v>1819.65733095</v>
      </c>
      <c r="L470" s="59">
        <v>1769.28835297</v>
      </c>
      <c r="M470" s="59">
        <v>1746.3047421799999</v>
      </c>
      <c r="N470" s="59">
        <v>1748.4283269800001</v>
      </c>
      <c r="O470" s="59">
        <v>1739.4125965600001</v>
      </c>
      <c r="P470" s="59">
        <v>1746.05150693</v>
      </c>
      <c r="Q470" s="59">
        <v>1740.7181719800001</v>
      </c>
      <c r="R470" s="59">
        <v>1743.0019196200001</v>
      </c>
      <c r="S470" s="59">
        <v>1738.24783153</v>
      </c>
      <c r="T470" s="59">
        <v>1728.4938868300001</v>
      </c>
      <c r="U470" s="59">
        <v>1746.20322842</v>
      </c>
      <c r="V470" s="59">
        <v>1765.5821185</v>
      </c>
      <c r="W470" s="59">
        <v>1746.64003809</v>
      </c>
      <c r="X470" s="59">
        <v>1778.26640395</v>
      </c>
      <c r="Y470" s="59">
        <v>1921.07764991</v>
      </c>
    </row>
    <row r="471" spans="1:25" s="60" customFormat="1" ht="15" x14ac:dyDescent="0.4">
      <c r="A471" s="58" t="s">
        <v>164</v>
      </c>
      <c r="B471" s="59">
        <v>1915.6425335900001</v>
      </c>
      <c r="C471" s="59">
        <v>2009.0020577600001</v>
      </c>
      <c r="D471" s="59">
        <v>2086.4884495799997</v>
      </c>
      <c r="E471" s="59">
        <v>2128.8389182699998</v>
      </c>
      <c r="F471" s="59">
        <v>2125.9124500299999</v>
      </c>
      <c r="G471" s="59">
        <v>2096.9192061899998</v>
      </c>
      <c r="H471" s="59">
        <v>2039.2412479700001</v>
      </c>
      <c r="I471" s="59">
        <v>1920.2078174200001</v>
      </c>
      <c r="J471" s="59">
        <v>1795.1975771800001</v>
      </c>
      <c r="K471" s="59">
        <v>1696.9123181800001</v>
      </c>
      <c r="L471" s="59">
        <v>1630.8868505100002</v>
      </c>
      <c r="M471" s="59">
        <v>1624.09803059</v>
      </c>
      <c r="N471" s="59">
        <v>1620.69199291</v>
      </c>
      <c r="O471" s="59">
        <v>1610.23116867</v>
      </c>
      <c r="P471" s="59">
        <v>1617.2023458800002</v>
      </c>
      <c r="Q471" s="59">
        <v>1615.7366529000001</v>
      </c>
      <c r="R471" s="59">
        <v>1616.73059625</v>
      </c>
      <c r="S471" s="59">
        <v>1620.3810444400001</v>
      </c>
      <c r="T471" s="59">
        <v>1612.1338295100002</v>
      </c>
      <c r="U471" s="59">
        <v>1616.98112436</v>
      </c>
      <c r="V471" s="59">
        <v>1630.7666059800001</v>
      </c>
      <c r="W471" s="59">
        <v>1628.6635048000001</v>
      </c>
      <c r="X471" s="59">
        <v>1697.9309175600001</v>
      </c>
      <c r="Y471" s="59">
        <v>1799.9931510700001</v>
      </c>
    </row>
    <row r="472" spans="1:25" s="60" customFormat="1" ht="15" x14ac:dyDescent="0.4">
      <c r="A472" s="58" t="s">
        <v>165</v>
      </c>
      <c r="B472" s="59">
        <v>1872.19495729</v>
      </c>
      <c r="C472" s="59">
        <v>1986.7694866900001</v>
      </c>
      <c r="D472" s="59">
        <v>2044.90834705</v>
      </c>
      <c r="E472" s="59">
        <v>2079.1937575100001</v>
      </c>
      <c r="F472" s="59">
        <v>2098.2911130500001</v>
      </c>
      <c r="G472" s="59">
        <v>2074.3543752599999</v>
      </c>
      <c r="H472" s="59">
        <v>2059.3523416899998</v>
      </c>
      <c r="I472" s="59">
        <v>1936.6091723900001</v>
      </c>
      <c r="J472" s="59">
        <v>1790.78111678</v>
      </c>
      <c r="K472" s="59">
        <v>1667.7408463700001</v>
      </c>
      <c r="L472" s="59">
        <v>1579.8373909300001</v>
      </c>
      <c r="M472" s="59">
        <v>1565.0407652400002</v>
      </c>
      <c r="N472" s="59">
        <v>1554.5022014900001</v>
      </c>
      <c r="O472" s="59">
        <v>1559.6561520400001</v>
      </c>
      <c r="P472" s="59">
        <v>1561.24158453</v>
      </c>
      <c r="Q472" s="59">
        <v>1567.4727341100001</v>
      </c>
      <c r="R472" s="59">
        <v>1580.1304155800001</v>
      </c>
      <c r="S472" s="59">
        <v>1589.98246262</v>
      </c>
      <c r="T472" s="59">
        <v>1586.9857234200001</v>
      </c>
      <c r="U472" s="59">
        <v>1600.7945494000001</v>
      </c>
      <c r="V472" s="59">
        <v>1616.21520639</v>
      </c>
      <c r="W472" s="59">
        <v>1610.9286852</v>
      </c>
      <c r="X472" s="59">
        <v>1676.2210585600001</v>
      </c>
      <c r="Y472" s="59">
        <v>1691.7290902500001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202.74077513</v>
      </c>
      <c r="C476" s="64">
        <v>215.89263783000001</v>
      </c>
      <c r="D476" s="64">
        <v>226.44978463999999</v>
      </c>
      <c r="E476" s="64">
        <v>228.97647746000001</v>
      </c>
      <c r="F476" s="64">
        <v>229.90541639</v>
      </c>
      <c r="G476" s="64">
        <v>228.81795403999999</v>
      </c>
      <c r="H476" s="64">
        <v>217.51093714999999</v>
      </c>
      <c r="I476" s="64">
        <v>202.34687460999999</v>
      </c>
      <c r="J476" s="64">
        <v>189.5236238</v>
      </c>
      <c r="K476" s="64">
        <v>181.94139913999999</v>
      </c>
      <c r="L476" s="64">
        <v>179.122996</v>
      </c>
      <c r="M476" s="64">
        <v>182.02054328</v>
      </c>
      <c r="N476" s="64">
        <v>180.37138397999999</v>
      </c>
      <c r="O476" s="64">
        <v>181.10205403000001</v>
      </c>
      <c r="P476" s="64">
        <v>181.19344247000001</v>
      </c>
      <c r="Q476" s="64">
        <v>181.29321037</v>
      </c>
      <c r="R476" s="64">
        <v>181.72325314</v>
      </c>
      <c r="S476" s="64">
        <v>182.70991276999999</v>
      </c>
      <c r="T476" s="64">
        <v>182.78237971999999</v>
      </c>
      <c r="U476" s="64">
        <v>182.68772834000001</v>
      </c>
      <c r="V476" s="64">
        <v>183.64085742</v>
      </c>
      <c r="W476" s="64">
        <v>179.91138900000001</v>
      </c>
      <c r="X476" s="64">
        <v>184.12818680000001</v>
      </c>
      <c r="Y476" s="64">
        <v>190.84667687000001</v>
      </c>
    </row>
    <row r="477" spans="1:25" s="60" customFormat="1" ht="15" x14ac:dyDescent="0.4">
      <c r="A477" s="58" t="s">
        <v>136</v>
      </c>
      <c r="B477" s="59">
        <v>200.34337528</v>
      </c>
      <c r="C477" s="59">
        <v>212.28034704999999</v>
      </c>
      <c r="D477" s="59">
        <v>219.72017617</v>
      </c>
      <c r="E477" s="59">
        <v>226.04228380000001</v>
      </c>
      <c r="F477" s="59">
        <v>225.87571878</v>
      </c>
      <c r="G477" s="59">
        <v>221.84522869</v>
      </c>
      <c r="H477" s="59">
        <v>213.01116981999999</v>
      </c>
      <c r="I477" s="59">
        <v>192.40075651999999</v>
      </c>
      <c r="J477" s="59">
        <v>176.90631854</v>
      </c>
      <c r="K477" s="59">
        <v>167.59802970999999</v>
      </c>
      <c r="L477" s="59">
        <v>165.34650794000001</v>
      </c>
      <c r="M477" s="59">
        <v>166.34954886</v>
      </c>
      <c r="N477" s="59">
        <v>165.99535331000001</v>
      </c>
      <c r="O477" s="59">
        <v>164.0000579</v>
      </c>
      <c r="P477" s="59">
        <v>164.29526200000001</v>
      </c>
      <c r="Q477" s="59">
        <v>165.43049929</v>
      </c>
      <c r="R477" s="59">
        <v>165.32889227999999</v>
      </c>
      <c r="S477" s="59">
        <v>171.55608036999999</v>
      </c>
      <c r="T477" s="59">
        <v>170.48933246999999</v>
      </c>
      <c r="U477" s="59">
        <v>172.23682421999999</v>
      </c>
      <c r="V477" s="59">
        <v>173.36396525999999</v>
      </c>
      <c r="W477" s="59">
        <v>170.53976492000001</v>
      </c>
      <c r="X477" s="59">
        <v>178.79136788</v>
      </c>
      <c r="Y477" s="59">
        <v>184.69727562</v>
      </c>
    </row>
    <row r="478" spans="1:25" s="60" customFormat="1" ht="15" x14ac:dyDescent="0.4">
      <c r="A478" s="58" t="s">
        <v>137</v>
      </c>
      <c r="B478" s="59">
        <v>202.29137295000001</v>
      </c>
      <c r="C478" s="59">
        <v>218.55654365999999</v>
      </c>
      <c r="D478" s="59">
        <v>226.73441749</v>
      </c>
      <c r="E478" s="59">
        <v>233.04777313</v>
      </c>
      <c r="F478" s="59">
        <v>233.44908348000001</v>
      </c>
      <c r="G478" s="59">
        <v>231.17826952999999</v>
      </c>
      <c r="H478" s="59">
        <v>219.74418696999999</v>
      </c>
      <c r="I478" s="59">
        <v>201.50970577000001</v>
      </c>
      <c r="J478" s="59">
        <v>190.65599843999999</v>
      </c>
      <c r="K478" s="59">
        <v>181.81049859999999</v>
      </c>
      <c r="L478" s="59">
        <v>179.82398339</v>
      </c>
      <c r="M478" s="59">
        <v>177.86860562999999</v>
      </c>
      <c r="N478" s="59">
        <v>178.33479224999999</v>
      </c>
      <c r="O478" s="59">
        <v>176.42365649000001</v>
      </c>
      <c r="P478" s="59">
        <v>176.77242473000001</v>
      </c>
      <c r="Q478" s="59">
        <v>177.65474570000001</v>
      </c>
      <c r="R478" s="59">
        <v>178.68173297000001</v>
      </c>
      <c r="S478" s="59">
        <v>180.93508491</v>
      </c>
      <c r="T478" s="59">
        <v>181.32883239</v>
      </c>
      <c r="U478" s="59">
        <v>182.70706638999999</v>
      </c>
      <c r="V478" s="59">
        <v>184.15627674999999</v>
      </c>
      <c r="W478" s="59">
        <v>183.17952987000001</v>
      </c>
      <c r="X478" s="59">
        <v>186.94162306000001</v>
      </c>
      <c r="Y478" s="59">
        <v>198.37004564</v>
      </c>
    </row>
    <row r="479" spans="1:25" s="60" customFormat="1" ht="15" x14ac:dyDescent="0.4">
      <c r="A479" s="58" t="s">
        <v>138</v>
      </c>
      <c r="B479" s="59">
        <v>181.43781568</v>
      </c>
      <c r="C479" s="59">
        <v>201.59279885999999</v>
      </c>
      <c r="D479" s="59">
        <v>206.16893021999999</v>
      </c>
      <c r="E479" s="59">
        <v>210.97551743</v>
      </c>
      <c r="F479" s="59">
        <v>211.91005440000001</v>
      </c>
      <c r="G479" s="59">
        <v>210.91639348999999</v>
      </c>
      <c r="H479" s="59">
        <v>199.55115687</v>
      </c>
      <c r="I479" s="59">
        <v>195.68807988</v>
      </c>
      <c r="J479" s="59">
        <v>183.48355092</v>
      </c>
      <c r="K479" s="59">
        <v>174.0543681</v>
      </c>
      <c r="L479" s="59">
        <v>171.99723784</v>
      </c>
      <c r="M479" s="59">
        <v>168.33557531</v>
      </c>
      <c r="N479" s="59">
        <v>169.31667453</v>
      </c>
      <c r="O479" s="59">
        <v>167.10225782000001</v>
      </c>
      <c r="P479" s="59">
        <v>166.61258103</v>
      </c>
      <c r="Q479" s="59">
        <v>167.04409343</v>
      </c>
      <c r="R479" s="59">
        <v>168.46501698</v>
      </c>
      <c r="S479" s="59">
        <v>167.13700903</v>
      </c>
      <c r="T479" s="59">
        <v>165.54820178</v>
      </c>
      <c r="U479" s="59">
        <v>167.75122089999999</v>
      </c>
      <c r="V479" s="59">
        <v>169.01274712</v>
      </c>
      <c r="W479" s="59">
        <v>165.70975114999999</v>
      </c>
      <c r="X479" s="59">
        <v>172.25214573</v>
      </c>
      <c r="Y479" s="59">
        <v>185.74579599</v>
      </c>
    </row>
    <row r="480" spans="1:25" s="60" customFormat="1" ht="15" x14ac:dyDescent="0.4">
      <c r="A480" s="58" t="s">
        <v>139</v>
      </c>
      <c r="B480" s="59">
        <v>197.36775766</v>
      </c>
      <c r="C480" s="59">
        <v>210.13593384000001</v>
      </c>
      <c r="D480" s="59">
        <v>218.16285624</v>
      </c>
      <c r="E480" s="59">
        <v>221.89611665000001</v>
      </c>
      <c r="F480" s="59">
        <v>220.78942860999999</v>
      </c>
      <c r="G480" s="59">
        <v>216.38449169</v>
      </c>
      <c r="H480" s="59">
        <v>209.33348448999999</v>
      </c>
      <c r="I480" s="59">
        <v>195.43068432000001</v>
      </c>
      <c r="J480" s="59">
        <v>181.09827203</v>
      </c>
      <c r="K480" s="59">
        <v>177.41286815999999</v>
      </c>
      <c r="L480" s="59">
        <v>179.06459236000001</v>
      </c>
      <c r="M480" s="59">
        <v>177.51142605000001</v>
      </c>
      <c r="N480" s="59">
        <v>178.51736062000001</v>
      </c>
      <c r="O480" s="59">
        <v>178.29394794999999</v>
      </c>
      <c r="P480" s="59">
        <v>179.39737883000001</v>
      </c>
      <c r="Q480" s="59">
        <v>180.96952157999999</v>
      </c>
      <c r="R480" s="59">
        <v>180.49054834</v>
      </c>
      <c r="S480" s="59">
        <v>179.48328276000001</v>
      </c>
      <c r="T480" s="59">
        <v>178.45587383</v>
      </c>
      <c r="U480" s="59">
        <v>180.31514620999999</v>
      </c>
      <c r="V480" s="59">
        <v>182.23386124000001</v>
      </c>
      <c r="W480" s="59">
        <v>178.67565780999999</v>
      </c>
      <c r="X480" s="59">
        <v>184.46850644</v>
      </c>
      <c r="Y480" s="59">
        <v>200.03292067000001</v>
      </c>
    </row>
    <row r="481" spans="1:25" s="60" customFormat="1" ht="15" x14ac:dyDescent="0.4">
      <c r="A481" s="58" t="s">
        <v>140</v>
      </c>
      <c r="B481" s="59">
        <v>200.38781483</v>
      </c>
      <c r="C481" s="59">
        <v>211.66699939</v>
      </c>
      <c r="D481" s="59">
        <v>225.54119428000001</v>
      </c>
      <c r="E481" s="59">
        <v>233.92271837000001</v>
      </c>
      <c r="F481" s="59">
        <v>236.57140372000001</v>
      </c>
      <c r="G481" s="59">
        <v>235.49144888999999</v>
      </c>
      <c r="H481" s="59">
        <v>234.76966214999999</v>
      </c>
      <c r="I481" s="59">
        <v>223.55495045999999</v>
      </c>
      <c r="J481" s="59">
        <v>206.46100784999999</v>
      </c>
      <c r="K481" s="59">
        <v>193.66458039</v>
      </c>
      <c r="L481" s="59">
        <v>185.12278426</v>
      </c>
      <c r="M481" s="59">
        <v>182.49948477999999</v>
      </c>
      <c r="N481" s="59">
        <v>182.30547973</v>
      </c>
      <c r="O481" s="59">
        <v>181.91584713</v>
      </c>
      <c r="P481" s="59">
        <v>181.64541986</v>
      </c>
      <c r="Q481" s="59">
        <v>183.25533338</v>
      </c>
      <c r="R481" s="59">
        <v>187.21440998</v>
      </c>
      <c r="S481" s="59">
        <v>185.44099560999999</v>
      </c>
      <c r="T481" s="59">
        <v>184.54103480000001</v>
      </c>
      <c r="U481" s="59">
        <v>185.65053431000001</v>
      </c>
      <c r="V481" s="59">
        <v>187.11192624</v>
      </c>
      <c r="W481" s="59">
        <v>186.00100168</v>
      </c>
      <c r="X481" s="59">
        <v>190.58092088999999</v>
      </c>
      <c r="Y481" s="59">
        <v>202.12987619</v>
      </c>
    </row>
    <row r="482" spans="1:25" s="60" customFormat="1" ht="15" x14ac:dyDescent="0.4">
      <c r="A482" s="58" t="s">
        <v>141</v>
      </c>
      <c r="B482" s="59">
        <v>221.06296051000001</v>
      </c>
      <c r="C482" s="59">
        <v>229.40277646000001</v>
      </c>
      <c r="D482" s="59">
        <v>237.44733542</v>
      </c>
      <c r="E482" s="59">
        <v>236.42969242000001</v>
      </c>
      <c r="F482" s="59">
        <v>236.86312038</v>
      </c>
      <c r="G482" s="59">
        <v>237.27095704000001</v>
      </c>
      <c r="H482" s="59">
        <v>239.37730865</v>
      </c>
      <c r="I482" s="59">
        <v>234.50975416</v>
      </c>
      <c r="J482" s="59">
        <v>216.90424967999999</v>
      </c>
      <c r="K482" s="59">
        <v>204.11093080000001</v>
      </c>
      <c r="L482" s="59">
        <v>197.85792769</v>
      </c>
      <c r="M482" s="59">
        <v>196.73834295</v>
      </c>
      <c r="N482" s="59">
        <v>194.88537855999999</v>
      </c>
      <c r="O482" s="59">
        <v>193.25783054999999</v>
      </c>
      <c r="P482" s="59">
        <v>195.08838272</v>
      </c>
      <c r="Q482" s="59">
        <v>196.59158804</v>
      </c>
      <c r="R482" s="59">
        <v>195.64956948</v>
      </c>
      <c r="S482" s="59">
        <v>195.49116351000001</v>
      </c>
      <c r="T482" s="59">
        <v>192.84352976</v>
      </c>
      <c r="U482" s="59">
        <v>193.82331597999999</v>
      </c>
      <c r="V482" s="59">
        <v>194.40926128000001</v>
      </c>
      <c r="W482" s="59">
        <v>192.90070016999999</v>
      </c>
      <c r="X482" s="59">
        <v>199.81026904000001</v>
      </c>
      <c r="Y482" s="59">
        <v>211.31556979999999</v>
      </c>
    </row>
    <row r="483" spans="1:25" s="60" customFormat="1" ht="15" x14ac:dyDescent="0.4">
      <c r="A483" s="58" t="s">
        <v>142</v>
      </c>
      <c r="B483" s="59">
        <v>223.71869414</v>
      </c>
      <c r="C483" s="59">
        <v>236.68061889000001</v>
      </c>
      <c r="D483" s="59">
        <v>246.85296111</v>
      </c>
      <c r="E483" s="59">
        <v>250.49037346000003</v>
      </c>
      <c r="F483" s="59">
        <v>251.31449459999999</v>
      </c>
      <c r="G483" s="59">
        <v>249.01336444</v>
      </c>
      <c r="H483" s="59">
        <v>235.96805893000001</v>
      </c>
      <c r="I483" s="59">
        <v>223.73390832000001</v>
      </c>
      <c r="J483" s="59">
        <v>208.74098233999999</v>
      </c>
      <c r="K483" s="59">
        <v>199.94381838000001</v>
      </c>
      <c r="L483" s="59">
        <v>193.82795250000001</v>
      </c>
      <c r="M483" s="59">
        <v>194.13141591999999</v>
      </c>
      <c r="N483" s="59">
        <v>193.12101995</v>
      </c>
      <c r="O483" s="59">
        <v>193.55848732999999</v>
      </c>
      <c r="P483" s="59">
        <v>193.95287159</v>
      </c>
      <c r="Q483" s="59">
        <v>194.78168213999999</v>
      </c>
      <c r="R483" s="59">
        <v>194.51288699</v>
      </c>
      <c r="S483" s="59">
        <v>193.8824688</v>
      </c>
      <c r="T483" s="59">
        <v>192.55782488</v>
      </c>
      <c r="U483" s="59">
        <v>193.29878386999999</v>
      </c>
      <c r="V483" s="59">
        <v>190.87459834000001</v>
      </c>
      <c r="W483" s="59">
        <v>190.89073508000001</v>
      </c>
      <c r="X483" s="59">
        <v>196.36482482</v>
      </c>
      <c r="Y483" s="59">
        <v>207.63191067</v>
      </c>
    </row>
    <row r="484" spans="1:25" s="60" customFormat="1" ht="15" x14ac:dyDescent="0.4">
      <c r="A484" s="58" t="s">
        <v>143</v>
      </c>
      <c r="B484" s="59">
        <v>227.51290316999999</v>
      </c>
      <c r="C484" s="59">
        <v>239.02294025</v>
      </c>
      <c r="D484" s="59">
        <v>247.58896256</v>
      </c>
      <c r="E484" s="59">
        <v>254.55362947999998</v>
      </c>
      <c r="F484" s="59">
        <v>253.55733388000002</v>
      </c>
      <c r="G484" s="59">
        <v>251.47980011999999</v>
      </c>
      <c r="H484" s="59">
        <v>226.71604063999999</v>
      </c>
      <c r="I484" s="59">
        <v>214.03979838999999</v>
      </c>
      <c r="J484" s="59">
        <v>198.28355769000001</v>
      </c>
      <c r="K484" s="59">
        <v>189.24712522999999</v>
      </c>
      <c r="L484" s="59">
        <v>185.38473734999999</v>
      </c>
      <c r="M484" s="59">
        <v>182.22293056999999</v>
      </c>
      <c r="N484" s="59">
        <v>180.78646294000001</v>
      </c>
      <c r="O484" s="59">
        <v>178.35756144999999</v>
      </c>
      <c r="P484" s="59">
        <v>179.23865402999999</v>
      </c>
      <c r="Q484" s="59">
        <v>181.18341552000001</v>
      </c>
      <c r="R484" s="59">
        <v>180.96960991</v>
      </c>
      <c r="S484" s="59">
        <v>180.77767452000001</v>
      </c>
      <c r="T484" s="59">
        <v>181.47624532</v>
      </c>
      <c r="U484" s="59">
        <v>184.14586041999999</v>
      </c>
      <c r="V484" s="59">
        <v>183.43771314</v>
      </c>
      <c r="W484" s="59">
        <v>181.64350542</v>
      </c>
      <c r="X484" s="59">
        <v>185.20995583999999</v>
      </c>
      <c r="Y484" s="59">
        <v>196.60398835999999</v>
      </c>
    </row>
    <row r="485" spans="1:25" s="60" customFormat="1" ht="15" x14ac:dyDescent="0.4">
      <c r="A485" s="58" t="s">
        <v>144</v>
      </c>
      <c r="B485" s="59">
        <v>209.04751128000001</v>
      </c>
      <c r="C485" s="59">
        <v>223.86099805999999</v>
      </c>
      <c r="D485" s="59">
        <v>232.55343327</v>
      </c>
      <c r="E485" s="59">
        <v>232.74238266</v>
      </c>
      <c r="F485" s="59">
        <v>231.59175981999999</v>
      </c>
      <c r="G485" s="59">
        <v>235.03265497000001</v>
      </c>
      <c r="H485" s="59">
        <v>225.01897119</v>
      </c>
      <c r="I485" s="59">
        <v>210.91753993</v>
      </c>
      <c r="J485" s="59">
        <v>196.58401196</v>
      </c>
      <c r="K485" s="59">
        <v>190.82139971000001</v>
      </c>
      <c r="L485" s="59">
        <v>186.36888354999999</v>
      </c>
      <c r="M485" s="59">
        <v>186.79910648000001</v>
      </c>
      <c r="N485" s="59">
        <v>186.9492271</v>
      </c>
      <c r="O485" s="59">
        <v>184.48166386</v>
      </c>
      <c r="P485" s="59">
        <v>184.91590414999999</v>
      </c>
      <c r="Q485" s="59">
        <v>186.40786969000001</v>
      </c>
      <c r="R485" s="59">
        <v>187.34756322000001</v>
      </c>
      <c r="S485" s="59">
        <v>189.09774193999999</v>
      </c>
      <c r="T485" s="59">
        <v>190.25595149</v>
      </c>
      <c r="U485" s="59">
        <v>188.04347738999999</v>
      </c>
      <c r="V485" s="59">
        <v>188.02030188000001</v>
      </c>
      <c r="W485" s="59">
        <v>186.05270949999999</v>
      </c>
      <c r="X485" s="59">
        <v>190.78222883000001</v>
      </c>
      <c r="Y485" s="59">
        <v>201.8817841</v>
      </c>
    </row>
    <row r="486" spans="1:25" s="60" customFormat="1" ht="15" x14ac:dyDescent="0.4">
      <c r="A486" s="58" t="s">
        <v>145</v>
      </c>
      <c r="B486" s="59">
        <v>219.42003532999999</v>
      </c>
      <c r="C486" s="59">
        <v>239.69049518</v>
      </c>
      <c r="D486" s="59">
        <v>253.63514674999999</v>
      </c>
      <c r="E486" s="59">
        <v>257.28270714000001</v>
      </c>
      <c r="F486" s="59">
        <v>258.62405849999999</v>
      </c>
      <c r="G486" s="59">
        <v>255.06934775000002</v>
      </c>
      <c r="H486" s="59">
        <v>243.58044806000001</v>
      </c>
      <c r="I486" s="59">
        <v>226.94496644</v>
      </c>
      <c r="J486" s="59">
        <v>212.24536702</v>
      </c>
      <c r="K486" s="59">
        <v>208.55098311</v>
      </c>
      <c r="L486" s="59">
        <v>203.39465387000001</v>
      </c>
      <c r="M486" s="59">
        <v>204.57411544000001</v>
      </c>
      <c r="N486" s="59">
        <v>205.24321893000001</v>
      </c>
      <c r="O486" s="59">
        <v>203.68226378</v>
      </c>
      <c r="P486" s="59">
        <v>203.74089624000001</v>
      </c>
      <c r="Q486" s="59">
        <v>204.02013798999999</v>
      </c>
      <c r="R486" s="59">
        <v>205.41940260000001</v>
      </c>
      <c r="S486" s="59">
        <v>206.10859834999999</v>
      </c>
      <c r="T486" s="59">
        <v>205.19989475</v>
      </c>
      <c r="U486" s="59">
        <v>207.33777796000001</v>
      </c>
      <c r="V486" s="59">
        <v>206.33825354000001</v>
      </c>
      <c r="W486" s="59">
        <v>203.46717233000001</v>
      </c>
      <c r="X486" s="59">
        <v>208.47206729999999</v>
      </c>
      <c r="Y486" s="59">
        <v>209.37043825000001</v>
      </c>
    </row>
    <row r="487" spans="1:25" s="60" customFormat="1" ht="15" x14ac:dyDescent="0.4">
      <c r="A487" s="58" t="s">
        <v>146</v>
      </c>
      <c r="B487" s="59">
        <v>234.62263655000001</v>
      </c>
      <c r="C487" s="59">
        <v>242.31971540999999</v>
      </c>
      <c r="D487" s="59">
        <v>249.80951214999999</v>
      </c>
      <c r="E487" s="59">
        <v>253.96929179</v>
      </c>
      <c r="F487" s="59">
        <v>254.05566922</v>
      </c>
      <c r="G487" s="59">
        <v>251.46934422999999</v>
      </c>
      <c r="H487" s="59">
        <v>243.19160515999999</v>
      </c>
      <c r="I487" s="59">
        <v>227.03342416000001</v>
      </c>
      <c r="J487" s="59">
        <v>208.65450806999999</v>
      </c>
      <c r="K487" s="59">
        <v>203.86047206999999</v>
      </c>
      <c r="L487" s="59">
        <v>199.68307716000001</v>
      </c>
      <c r="M487" s="59">
        <v>200.01594215</v>
      </c>
      <c r="N487" s="59">
        <v>198.66634525000001</v>
      </c>
      <c r="O487" s="59">
        <v>197.63179492</v>
      </c>
      <c r="P487" s="59">
        <v>199.82599044</v>
      </c>
      <c r="Q487" s="59">
        <v>202.30613396999999</v>
      </c>
      <c r="R487" s="59">
        <v>203.47571904</v>
      </c>
      <c r="S487" s="59">
        <v>201.95195881999999</v>
      </c>
      <c r="T487" s="59">
        <v>199.50870302999999</v>
      </c>
      <c r="U487" s="59">
        <v>202.18536019999999</v>
      </c>
      <c r="V487" s="59">
        <v>203.7123962</v>
      </c>
      <c r="W487" s="59">
        <v>201.31948750000001</v>
      </c>
      <c r="X487" s="59">
        <v>207.57052920999999</v>
      </c>
      <c r="Y487" s="59">
        <v>220.06253147999999</v>
      </c>
    </row>
    <row r="488" spans="1:25" s="60" customFormat="1" ht="15" x14ac:dyDescent="0.4">
      <c r="A488" s="58" t="s">
        <v>147</v>
      </c>
      <c r="B488" s="59">
        <v>232.59307717999999</v>
      </c>
      <c r="C488" s="59">
        <v>240.78511176000001</v>
      </c>
      <c r="D488" s="59">
        <v>238.37808333999999</v>
      </c>
      <c r="E488" s="59">
        <v>238.44362339</v>
      </c>
      <c r="F488" s="59">
        <v>238.87893503000001</v>
      </c>
      <c r="G488" s="59">
        <v>239.45758624999999</v>
      </c>
      <c r="H488" s="59">
        <v>249.87848557000001</v>
      </c>
      <c r="I488" s="59">
        <v>238.74392685999999</v>
      </c>
      <c r="J488" s="59">
        <v>222.66250597999999</v>
      </c>
      <c r="K488" s="59">
        <v>205.34426507000001</v>
      </c>
      <c r="L488" s="59">
        <v>197.11006484999999</v>
      </c>
      <c r="M488" s="59">
        <v>194.07181333</v>
      </c>
      <c r="N488" s="59">
        <v>193.95670971999999</v>
      </c>
      <c r="O488" s="59">
        <v>192.68951906999999</v>
      </c>
      <c r="P488" s="59">
        <v>194.29764334999999</v>
      </c>
      <c r="Q488" s="59">
        <v>195.94082073999999</v>
      </c>
      <c r="R488" s="59">
        <v>191.98482548000001</v>
      </c>
      <c r="S488" s="59">
        <v>191.77103431</v>
      </c>
      <c r="T488" s="59">
        <v>190.93761719</v>
      </c>
      <c r="U488" s="59">
        <v>192.69360076999999</v>
      </c>
      <c r="V488" s="59">
        <v>194.27239587</v>
      </c>
      <c r="W488" s="59">
        <v>193.54569652000001</v>
      </c>
      <c r="X488" s="59">
        <v>198.25233775000001</v>
      </c>
      <c r="Y488" s="59">
        <v>210.84610748</v>
      </c>
    </row>
    <row r="489" spans="1:25" s="60" customFormat="1" ht="15" x14ac:dyDescent="0.4">
      <c r="A489" s="58" t="s">
        <v>148</v>
      </c>
      <c r="B489" s="59">
        <v>226.59477844</v>
      </c>
      <c r="C489" s="59">
        <v>223.60698232999999</v>
      </c>
      <c r="D489" s="59">
        <v>219.89465068000001</v>
      </c>
      <c r="E489" s="59">
        <v>216.24986335</v>
      </c>
      <c r="F489" s="59">
        <v>215.10019484</v>
      </c>
      <c r="G489" s="59">
        <v>216.67094001000001</v>
      </c>
      <c r="H489" s="59">
        <v>218.02729829</v>
      </c>
      <c r="I489" s="59">
        <v>224.65303351</v>
      </c>
      <c r="J489" s="59">
        <v>229.60692420000001</v>
      </c>
      <c r="K489" s="59">
        <v>214.63039939000001</v>
      </c>
      <c r="L489" s="59">
        <v>205.57559656000001</v>
      </c>
      <c r="M489" s="59">
        <v>201.59028635000001</v>
      </c>
      <c r="N489" s="59">
        <v>199.30443602</v>
      </c>
      <c r="O489" s="59">
        <v>197.94477265</v>
      </c>
      <c r="P489" s="59">
        <v>199.51839280999999</v>
      </c>
      <c r="Q489" s="59">
        <v>201.27432966999999</v>
      </c>
      <c r="R489" s="59">
        <v>201.72894253999999</v>
      </c>
      <c r="S489" s="59">
        <v>200.41101286</v>
      </c>
      <c r="T489" s="59">
        <v>197.41651715</v>
      </c>
      <c r="U489" s="59">
        <v>198.50790925999999</v>
      </c>
      <c r="V489" s="59">
        <v>200.21896737</v>
      </c>
      <c r="W489" s="59">
        <v>197.86560645</v>
      </c>
      <c r="X489" s="59">
        <v>204.29247803999999</v>
      </c>
      <c r="Y489" s="59">
        <v>218.60205431</v>
      </c>
    </row>
    <row r="490" spans="1:25" s="60" customFormat="1" ht="15" x14ac:dyDescent="0.4">
      <c r="A490" s="58" t="s">
        <v>149</v>
      </c>
      <c r="B490" s="59">
        <v>211.83118084</v>
      </c>
      <c r="C490" s="59">
        <v>224.16273314</v>
      </c>
      <c r="D490" s="59">
        <v>235.35130129000001</v>
      </c>
      <c r="E490" s="59">
        <v>235.67534782000001</v>
      </c>
      <c r="F490" s="59">
        <v>234.81324222999999</v>
      </c>
      <c r="G490" s="59">
        <v>237.12767357000001</v>
      </c>
      <c r="H490" s="59">
        <v>228.23746592000001</v>
      </c>
      <c r="I490" s="59">
        <v>219.65316630999999</v>
      </c>
      <c r="J490" s="59">
        <v>210.91538811000001</v>
      </c>
      <c r="K490" s="59">
        <v>205.68993007</v>
      </c>
      <c r="L490" s="59">
        <v>202.89089494999999</v>
      </c>
      <c r="M490" s="59">
        <v>202.00678604000001</v>
      </c>
      <c r="N490" s="59">
        <v>203.38113802000001</v>
      </c>
      <c r="O490" s="59">
        <v>204.11907454000001</v>
      </c>
      <c r="P490" s="59">
        <v>204.31455032</v>
      </c>
      <c r="Q490" s="59">
        <v>204.14961704000001</v>
      </c>
      <c r="R490" s="59">
        <v>203.06214005000001</v>
      </c>
      <c r="S490" s="59">
        <v>204.09834531000001</v>
      </c>
      <c r="T490" s="59">
        <v>203.83696773</v>
      </c>
      <c r="U490" s="59">
        <v>204.58983505</v>
      </c>
      <c r="V490" s="59">
        <v>204.31458622</v>
      </c>
      <c r="W490" s="59">
        <v>201.43651079</v>
      </c>
      <c r="X490" s="59">
        <v>207.51331582</v>
      </c>
      <c r="Y490" s="59">
        <v>216.82094563000001</v>
      </c>
    </row>
    <row r="491" spans="1:25" s="60" customFormat="1" ht="15" x14ac:dyDescent="0.4">
      <c r="A491" s="58" t="s">
        <v>150</v>
      </c>
      <c r="B491" s="59">
        <v>216.95050369000001</v>
      </c>
      <c r="C491" s="59">
        <v>230.78828311999999</v>
      </c>
      <c r="D491" s="59">
        <v>240.88902487999999</v>
      </c>
      <c r="E491" s="59">
        <v>246.95700873000001</v>
      </c>
      <c r="F491" s="59">
        <v>247.89939680000001</v>
      </c>
      <c r="G491" s="59">
        <v>243.58782798999999</v>
      </c>
      <c r="H491" s="59">
        <v>233.25869621999999</v>
      </c>
      <c r="I491" s="59">
        <v>216.72613686</v>
      </c>
      <c r="J491" s="59">
        <v>200.68483943000001</v>
      </c>
      <c r="K491" s="59">
        <v>190.88431193</v>
      </c>
      <c r="L491" s="59">
        <v>187.93998467</v>
      </c>
      <c r="M491" s="59">
        <v>186.04343951000001</v>
      </c>
      <c r="N491" s="59">
        <v>181.90243770999999</v>
      </c>
      <c r="O491" s="59">
        <v>178.95729517999999</v>
      </c>
      <c r="P491" s="59">
        <v>180.31077722000001</v>
      </c>
      <c r="Q491" s="59">
        <v>180.42694521999999</v>
      </c>
      <c r="R491" s="59">
        <v>180.33431281</v>
      </c>
      <c r="S491" s="59">
        <v>180.40542198</v>
      </c>
      <c r="T491" s="59">
        <v>179.55269179000001</v>
      </c>
      <c r="U491" s="59">
        <v>180.43017388000001</v>
      </c>
      <c r="V491" s="59">
        <v>180.74711379999999</v>
      </c>
      <c r="W491" s="59">
        <v>180.98408875999999</v>
      </c>
      <c r="X491" s="59">
        <v>186.50462089999999</v>
      </c>
      <c r="Y491" s="59">
        <v>198.70340404999999</v>
      </c>
    </row>
    <row r="492" spans="1:25" s="60" customFormat="1" ht="15" x14ac:dyDescent="0.4">
      <c r="A492" s="58" t="s">
        <v>151</v>
      </c>
      <c r="B492" s="59">
        <v>220.15403616</v>
      </c>
      <c r="C492" s="59">
        <v>235.11324243000001</v>
      </c>
      <c r="D492" s="59">
        <v>236.90989303999999</v>
      </c>
      <c r="E492" s="59">
        <v>233.96615439999999</v>
      </c>
      <c r="F492" s="59">
        <v>233.05438430000001</v>
      </c>
      <c r="G492" s="59">
        <v>234.60794852999999</v>
      </c>
      <c r="H492" s="59">
        <v>230.34838741999999</v>
      </c>
      <c r="I492" s="59">
        <v>214.37022499</v>
      </c>
      <c r="J492" s="59">
        <v>200.63163571000001</v>
      </c>
      <c r="K492" s="59">
        <v>194.79721276999999</v>
      </c>
      <c r="L492" s="59">
        <v>186.64606036999999</v>
      </c>
      <c r="M492" s="59">
        <v>184.36024798</v>
      </c>
      <c r="N492" s="59">
        <v>185.24866378999999</v>
      </c>
      <c r="O492" s="59">
        <v>183.36115874999999</v>
      </c>
      <c r="P492" s="59">
        <v>183.25293457000001</v>
      </c>
      <c r="Q492" s="59">
        <v>183.78530112000001</v>
      </c>
      <c r="R492" s="59">
        <v>184.59137132999999</v>
      </c>
      <c r="S492" s="59">
        <v>185.60503990000001</v>
      </c>
      <c r="T492" s="59">
        <v>184.48239748</v>
      </c>
      <c r="U492" s="59">
        <v>186.11911402000001</v>
      </c>
      <c r="V492" s="59">
        <v>186.90934995000001</v>
      </c>
      <c r="W492" s="59">
        <v>182.57959647999999</v>
      </c>
      <c r="X492" s="59">
        <v>190.15492456000001</v>
      </c>
      <c r="Y492" s="59">
        <v>201.33974216999999</v>
      </c>
    </row>
    <row r="493" spans="1:25" s="60" customFormat="1" ht="15" x14ac:dyDescent="0.4">
      <c r="A493" s="58" t="s">
        <v>152</v>
      </c>
      <c r="B493" s="59">
        <v>235.12043876999999</v>
      </c>
      <c r="C493" s="59">
        <v>247.62400428000001</v>
      </c>
      <c r="D493" s="59">
        <v>258.24185437</v>
      </c>
      <c r="E493" s="59">
        <v>262.39000689</v>
      </c>
      <c r="F493" s="59">
        <v>262.05621563</v>
      </c>
      <c r="G493" s="59">
        <v>260.01288486999999</v>
      </c>
      <c r="H493" s="59">
        <v>250.43600785000004</v>
      </c>
      <c r="I493" s="59">
        <v>225.42897331</v>
      </c>
      <c r="J493" s="59">
        <v>212.50453614</v>
      </c>
      <c r="K493" s="59">
        <v>204.62278157</v>
      </c>
      <c r="L493" s="59">
        <v>198.42913852999999</v>
      </c>
      <c r="M493" s="59">
        <v>196.89968841999999</v>
      </c>
      <c r="N493" s="59">
        <v>196.04290304</v>
      </c>
      <c r="O493" s="59">
        <v>193.85647273000001</v>
      </c>
      <c r="P493" s="59">
        <v>193.88762238999999</v>
      </c>
      <c r="Q493" s="59">
        <v>193.53680383</v>
      </c>
      <c r="R493" s="59">
        <v>194.16886325999999</v>
      </c>
      <c r="S493" s="59">
        <v>194.09754303</v>
      </c>
      <c r="T493" s="59">
        <v>196.36280729000001</v>
      </c>
      <c r="U493" s="59">
        <v>198.60809119000001</v>
      </c>
      <c r="V493" s="59">
        <v>198.63076885999999</v>
      </c>
      <c r="W493" s="59">
        <v>194.36122202000001</v>
      </c>
      <c r="X493" s="59">
        <v>200.55526104</v>
      </c>
      <c r="Y493" s="59">
        <v>211.27762007000001</v>
      </c>
    </row>
    <row r="494" spans="1:25" s="60" customFormat="1" ht="15" x14ac:dyDescent="0.4">
      <c r="A494" s="58" t="s">
        <v>153</v>
      </c>
      <c r="B494" s="59">
        <v>224.80645598000001</v>
      </c>
      <c r="C494" s="59">
        <v>238.91648784</v>
      </c>
      <c r="D494" s="59">
        <v>248.36312179999999</v>
      </c>
      <c r="E494" s="59">
        <v>250.72847697</v>
      </c>
      <c r="F494" s="59">
        <v>251.37435060000001</v>
      </c>
      <c r="G494" s="59">
        <v>251.98521110999999</v>
      </c>
      <c r="H494" s="59">
        <v>244.38898008999999</v>
      </c>
      <c r="I494" s="59">
        <v>236.05734924000001</v>
      </c>
      <c r="J494" s="59">
        <v>219.70382839000001</v>
      </c>
      <c r="K494" s="59">
        <v>211.52079721999999</v>
      </c>
      <c r="L494" s="59">
        <v>206.79178511000001</v>
      </c>
      <c r="M494" s="59">
        <v>207.37246467</v>
      </c>
      <c r="N494" s="59">
        <v>206.18581125</v>
      </c>
      <c r="O494" s="59">
        <v>204.50848374</v>
      </c>
      <c r="P494" s="59">
        <v>203.78332452000001</v>
      </c>
      <c r="Q494" s="59">
        <v>205.40314914000001</v>
      </c>
      <c r="R494" s="59">
        <v>205.42515764999999</v>
      </c>
      <c r="S494" s="59">
        <v>203.81376691</v>
      </c>
      <c r="T494" s="59">
        <v>207.55666883000001</v>
      </c>
      <c r="U494" s="59">
        <v>209.05197727000001</v>
      </c>
      <c r="V494" s="59">
        <v>213.08829686999999</v>
      </c>
      <c r="W494" s="59">
        <v>208.67209743000001</v>
      </c>
      <c r="X494" s="59">
        <v>216.13856951</v>
      </c>
      <c r="Y494" s="59">
        <v>227.59879802</v>
      </c>
    </row>
    <row r="495" spans="1:25" s="60" customFormat="1" ht="15" x14ac:dyDescent="0.4">
      <c r="A495" s="58" t="s">
        <v>154</v>
      </c>
      <c r="B495" s="59">
        <v>226.80105108999999</v>
      </c>
      <c r="C495" s="59">
        <v>236.31095715999999</v>
      </c>
      <c r="D495" s="59">
        <v>249.21828041000001</v>
      </c>
      <c r="E495" s="59">
        <v>254.92876197000004</v>
      </c>
      <c r="F495" s="59">
        <v>256.67785212000001</v>
      </c>
      <c r="G495" s="59">
        <v>256.31276038999999</v>
      </c>
      <c r="H495" s="59">
        <v>253.76355655999998</v>
      </c>
      <c r="I495" s="59">
        <v>243.99880680000001</v>
      </c>
      <c r="J495" s="59">
        <v>227.39382065000001</v>
      </c>
      <c r="K495" s="59">
        <v>213.72252938</v>
      </c>
      <c r="L495" s="59">
        <v>203.02258022000001</v>
      </c>
      <c r="M495" s="59">
        <v>197.11754095000001</v>
      </c>
      <c r="N495" s="59">
        <v>199.02851824000001</v>
      </c>
      <c r="O495" s="59">
        <v>198.39156242000001</v>
      </c>
      <c r="P495" s="59">
        <v>184.80442274000001</v>
      </c>
      <c r="Q495" s="59">
        <v>187.14733963</v>
      </c>
      <c r="R495" s="59">
        <v>189.08412885999999</v>
      </c>
      <c r="S495" s="59">
        <v>187.67634681000001</v>
      </c>
      <c r="T495" s="59">
        <v>186.9343068</v>
      </c>
      <c r="U495" s="59">
        <v>189.60872258000001</v>
      </c>
      <c r="V495" s="59">
        <v>190.96134072000001</v>
      </c>
      <c r="W495" s="59">
        <v>188.13279656</v>
      </c>
      <c r="X495" s="59">
        <v>192.98426004999999</v>
      </c>
      <c r="Y495" s="59">
        <v>205.53527664000001</v>
      </c>
    </row>
    <row r="496" spans="1:25" s="60" customFormat="1" ht="15" x14ac:dyDescent="0.4">
      <c r="A496" s="58" t="s">
        <v>155</v>
      </c>
      <c r="B496" s="59">
        <v>221.43945045999999</v>
      </c>
      <c r="C496" s="59">
        <v>234.75252929999999</v>
      </c>
      <c r="D496" s="59">
        <v>241.17684044000001</v>
      </c>
      <c r="E496" s="59">
        <v>246.88804794000001</v>
      </c>
      <c r="F496" s="59">
        <v>252.51193670000001</v>
      </c>
      <c r="G496" s="59">
        <v>245.28500234000001</v>
      </c>
      <c r="H496" s="59">
        <v>248.57640751</v>
      </c>
      <c r="I496" s="59">
        <v>242.89193445999999</v>
      </c>
      <c r="J496" s="59">
        <v>222.74135337999999</v>
      </c>
      <c r="K496" s="59">
        <v>204.08180363</v>
      </c>
      <c r="L496" s="59">
        <v>195.18393861000001</v>
      </c>
      <c r="M496" s="59">
        <v>192.47702286000001</v>
      </c>
      <c r="N496" s="59">
        <v>192.00942441999999</v>
      </c>
      <c r="O496" s="59">
        <v>191.59693512000001</v>
      </c>
      <c r="P496" s="59">
        <v>193.84899611</v>
      </c>
      <c r="Q496" s="59">
        <v>194.66909007999999</v>
      </c>
      <c r="R496" s="59">
        <v>194.22467322</v>
      </c>
      <c r="S496" s="59">
        <v>193.70700038999999</v>
      </c>
      <c r="T496" s="59">
        <v>191.87480955999999</v>
      </c>
      <c r="U496" s="59">
        <v>192.31870279</v>
      </c>
      <c r="V496" s="59">
        <v>191.79583409</v>
      </c>
      <c r="W496" s="59">
        <v>190.16512180000001</v>
      </c>
      <c r="X496" s="59">
        <v>197.06847038999999</v>
      </c>
      <c r="Y496" s="59">
        <v>200.14595767</v>
      </c>
    </row>
    <row r="497" spans="1:25" s="60" customFormat="1" ht="15" x14ac:dyDescent="0.4">
      <c r="A497" s="58" t="s">
        <v>156</v>
      </c>
      <c r="B497" s="59">
        <v>211.88294417</v>
      </c>
      <c r="C497" s="59">
        <v>221.10705494000001</v>
      </c>
      <c r="D497" s="59">
        <v>228.62415916</v>
      </c>
      <c r="E497" s="59">
        <v>233.58502902999999</v>
      </c>
      <c r="F497" s="59">
        <v>234.99919596000001</v>
      </c>
      <c r="G497" s="59">
        <v>235.07137813</v>
      </c>
      <c r="H497" s="59">
        <v>226.00939299999999</v>
      </c>
      <c r="I497" s="59">
        <v>212.98803088</v>
      </c>
      <c r="J497" s="59">
        <v>198.03601655</v>
      </c>
      <c r="K497" s="59">
        <v>188.59275539999999</v>
      </c>
      <c r="L497" s="59">
        <v>182.8446763</v>
      </c>
      <c r="M497" s="59">
        <v>179.57475614000001</v>
      </c>
      <c r="N497" s="59">
        <v>177.30448093999999</v>
      </c>
      <c r="O497" s="59">
        <v>179.20032774000001</v>
      </c>
      <c r="P497" s="59">
        <v>179.00363780999999</v>
      </c>
      <c r="Q497" s="59">
        <v>178.82862218</v>
      </c>
      <c r="R497" s="59">
        <v>178.35477331000001</v>
      </c>
      <c r="S497" s="59">
        <v>177.39725774999999</v>
      </c>
      <c r="T497" s="59">
        <v>177.00431953</v>
      </c>
      <c r="U497" s="59">
        <v>178.94590696</v>
      </c>
      <c r="V497" s="59">
        <v>180.45728112</v>
      </c>
      <c r="W497" s="59">
        <v>175.71346782000001</v>
      </c>
      <c r="X497" s="59">
        <v>185.19746592999999</v>
      </c>
      <c r="Y497" s="59">
        <v>196.1396488</v>
      </c>
    </row>
    <row r="498" spans="1:25" s="60" customFormat="1" ht="15" x14ac:dyDescent="0.4">
      <c r="A498" s="58" t="s">
        <v>157</v>
      </c>
      <c r="B498" s="59">
        <v>224.28868064</v>
      </c>
      <c r="C498" s="59">
        <v>237.24679307</v>
      </c>
      <c r="D498" s="59">
        <v>244.0926326</v>
      </c>
      <c r="E498" s="59">
        <v>246.70397692</v>
      </c>
      <c r="F498" s="59">
        <v>245.85535034</v>
      </c>
      <c r="G498" s="59">
        <v>241.87451504000001</v>
      </c>
      <c r="H498" s="59">
        <v>235.94164108999999</v>
      </c>
      <c r="I498" s="59">
        <v>220.56047986999999</v>
      </c>
      <c r="J498" s="59">
        <v>205.27446727</v>
      </c>
      <c r="K498" s="59">
        <v>193.98386042999999</v>
      </c>
      <c r="L498" s="59">
        <v>189.48468252000001</v>
      </c>
      <c r="M498" s="59">
        <v>187.04526822</v>
      </c>
      <c r="N498" s="59">
        <v>184.94482239999999</v>
      </c>
      <c r="O498" s="59">
        <v>183.57713346</v>
      </c>
      <c r="P498" s="59">
        <v>182.39067231000001</v>
      </c>
      <c r="Q498" s="59">
        <v>182.43086109999999</v>
      </c>
      <c r="R498" s="59">
        <v>183.48093047</v>
      </c>
      <c r="S498" s="59">
        <v>183.63281162000001</v>
      </c>
      <c r="T498" s="59">
        <v>184.77179924999999</v>
      </c>
      <c r="U498" s="59">
        <v>186.80730352</v>
      </c>
      <c r="V498" s="59">
        <v>187.97131598999999</v>
      </c>
      <c r="W498" s="59">
        <v>186.12966231999999</v>
      </c>
      <c r="X498" s="59">
        <v>193.71614528999999</v>
      </c>
      <c r="Y498" s="59">
        <v>203.8422305</v>
      </c>
    </row>
    <row r="499" spans="1:25" s="60" customFormat="1" ht="15" x14ac:dyDescent="0.4">
      <c r="A499" s="58" t="s">
        <v>158</v>
      </c>
      <c r="B499" s="59">
        <v>229.59807900999999</v>
      </c>
      <c r="C499" s="59">
        <v>242.47566606999999</v>
      </c>
      <c r="D499" s="59">
        <v>247.82571836</v>
      </c>
      <c r="E499" s="59">
        <v>244.27204961000001</v>
      </c>
      <c r="F499" s="59">
        <v>244.58257169999999</v>
      </c>
      <c r="G499" s="59">
        <v>244.86734712000001</v>
      </c>
      <c r="H499" s="59">
        <v>242.78676608000001</v>
      </c>
      <c r="I499" s="59">
        <v>228.62742062999999</v>
      </c>
      <c r="J499" s="59">
        <v>211.93304913</v>
      </c>
      <c r="K499" s="59">
        <v>200.16888933000001</v>
      </c>
      <c r="L499" s="59">
        <v>193.10233468999999</v>
      </c>
      <c r="M499" s="59">
        <v>189.98403428</v>
      </c>
      <c r="N499" s="59">
        <v>188.63460731000001</v>
      </c>
      <c r="O499" s="59">
        <v>188.35703469000001</v>
      </c>
      <c r="P499" s="59">
        <v>187.82895243999999</v>
      </c>
      <c r="Q499" s="59">
        <v>188.65919954</v>
      </c>
      <c r="R499" s="59">
        <v>188.86901710000001</v>
      </c>
      <c r="S499" s="59">
        <v>190.27608022999999</v>
      </c>
      <c r="T499" s="59">
        <v>191.28611339</v>
      </c>
      <c r="U499" s="59">
        <v>193.79269600000001</v>
      </c>
      <c r="V499" s="59">
        <v>195.46718067</v>
      </c>
      <c r="W499" s="59">
        <v>193.5614028</v>
      </c>
      <c r="X499" s="59">
        <v>197.9860918</v>
      </c>
      <c r="Y499" s="59">
        <v>209.7303431</v>
      </c>
    </row>
    <row r="500" spans="1:25" s="60" customFormat="1" ht="15" x14ac:dyDescent="0.4">
      <c r="A500" s="58" t="s">
        <v>159</v>
      </c>
      <c r="B500" s="59">
        <v>224.36719775</v>
      </c>
      <c r="C500" s="59">
        <v>238.58277534000001</v>
      </c>
      <c r="D500" s="59">
        <v>248.98380406999999</v>
      </c>
      <c r="E500" s="59">
        <v>251.09537540999997</v>
      </c>
      <c r="F500" s="59">
        <v>251.7921863</v>
      </c>
      <c r="G500" s="59">
        <v>251.77687697000002</v>
      </c>
      <c r="H500" s="59">
        <v>246.07761382000001</v>
      </c>
      <c r="I500" s="59">
        <v>231.57817729999999</v>
      </c>
      <c r="J500" s="59">
        <v>216.69203490999999</v>
      </c>
      <c r="K500" s="59">
        <v>207.53638771000001</v>
      </c>
      <c r="L500" s="59">
        <v>200.13323768999999</v>
      </c>
      <c r="M500" s="59">
        <v>197.60517836</v>
      </c>
      <c r="N500" s="59">
        <v>194.82856279000001</v>
      </c>
      <c r="O500" s="59">
        <v>193.70641119000001</v>
      </c>
      <c r="P500" s="59">
        <v>193.74256647000001</v>
      </c>
      <c r="Q500" s="59">
        <v>192.93049031000001</v>
      </c>
      <c r="R500" s="59">
        <v>195.02833232</v>
      </c>
      <c r="S500" s="59">
        <v>194.39558317999999</v>
      </c>
      <c r="T500" s="59">
        <v>194.09383627</v>
      </c>
      <c r="U500" s="59">
        <v>196.77764504000001</v>
      </c>
      <c r="V500" s="59">
        <v>198.38746243</v>
      </c>
      <c r="W500" s="59">
        <v>195.10268804</v>
      </c>
      <c r="X500" s="59">
        <v>203.38289370999999</v>
      </c>
      <c r="Y500" s="59">
        <v>215.43976420000001</v>
      </c>
    </row>
    <row r="501" spans="1:25" s="60" customFormat="1" ht="15" x14ac:dyDescent="0.4">
      <c r="A501" s="58" t="s">
        <v>160</v>
      </c>
      <c r="B501" s="59">
        <v>222.38024698000001</v>
      </c>
      <c r="C501" s="59">
        <v>231.38842087</v>
      </c>
      <c r="D501" s="59">
        <v>240.80327496999999</v>
      </c>
      <c r="E501" s="59">
        <v>239.70282326</v>
      </c>
      <c r="F501" s="59">
        <v>239.8774702</v>
      </c>
      <c r="G501" s="59">
        <v>240.67771676000001</v>
      </c>
      <c r="H501" s="59">
        <v>217.03093706999999</v>
      </c>
      <c r="I501" s="59">
        <v>218.47224297</v>
      </c>
      <c r="J501" s="59">
        <v>207.82267053999999</v>
      </c>
      <c r="K501" s="59">
        <v>201.07048861999999</v>
      </c>
      <c r="L501" s="59">
        <v>197.17315957</v>
      </c>
      <c r="M501" s="59">
        <v>195.00061586000001</v>
      </c>
      <c r="N501" s="59">
        <v>193.06641984000001</v>
      </c>
      <c r="O501" s="59">
        <v>191.39565769999999</v>
      </c>
      <c r="P501" s="59">
        <v>191.49630877999999</v>
      </c>
      <c r="Q501" s="59">
        <v>192.42760314</v>
      </c>
      <c r="R501" s="59">
        <v>192.17493783</v>
      </c>
      <c r="S501" s="59">
        <v>190.81310647000001</v>
      </c>
      <c r="T501" s="59">
        <v>190.10040426</v>
      </c>
      <c r="U501" s="59">
        <v>194.63698579000001</v>
      </c>
      <c r="V501" s="59">
        <v>198.05930796999999</v>
      </c>
      <c r="W501" s="59">
        <v>194.64156699</v>
      </c>
      <c r="X501" s="59">
        <v>203.47453178000001</v>
      </c>
      <c r="Y501" s="59">
        <v>215.45836500999999</v>
      </c>
    </row>
    <row r="502" spans="1:25" s="60" customFormat="1" ht="15" x14ac:dyDescent="0.4">
      <c r="A502" s="58" t="s">
        <v>161</v>
      </c>
      <c r="B502" s="59">
        <v>227.08209793</v>
      </c>
      <c r="C502" s="59">
        <v>236.42081974999999</v>
      </c>
      <c r="D502" s="59">
        <v>241.99821202999999</v>
      </c>
      <c r="E502" s="59">
        <v>246.45479785000001</v>
      </c>
      <c r="F502" s="59">
        <v>244.05878898</v>
      </c>
      <c r="G502" s="59">
        <v>245.49030951</v>
      </c>
      <c r="H502" s="59">
        <v>241.10460251000001</v>
      </c>
      <c r="I502" s="59">
        <v>224.3617088</v>
      </c>
      <c r="J502" s="59">
        <v>221.02238953</v>
      </c>
      <c r="K502" s="59">
        <v>210.17160761</v>
      </c>
      <c r="L502" s="59">
        <v>202.39070047999999</v>
      </c>
      <c r="M502" s="59">
        <v>198.09821991999999</v>
      </c>
      <c r="N502" s="59">
        <v>197.53539099</v>
      </c>
      <c r="O502" s="59">
        <v>197.2172257</v>
      </c>
      <c r="P502" s="59">
        <v>198.25727836999999</v>
      </c>
      <c r="Q502" s="59">
        <v>198.64270171999999</v>
      </c>
      <c r="R502" s="59">
        <v>199.06270622</v>
      </c>
      <c r="S502" s="59">
        <v>198.09799878999999</v>
      </c>
      <c r="T502" s="59">
        <v>196.75086530999999</v>
      </c>
      <c r="U502" s="59">
        <v>199.86695470999999</v>
      </c>
      <c r="V502" s="59">
        <v>200.60460615</v>
      </c>
      <c r="W502" s="59">
        <v>198.43900047</v>
      </c>
      <c r="X502" s="59">
        <v>205.00230309</v>
      </c>
      <c r="Y502" s="59">
        <v>218.12083125999999</v>
      </c>
    </row>
    <row r="503" spans="1:25" s="60" customFormat="1" ht="15" x14ac:dyDescent="0.4">
      <c r="A503" s="58" t="s">
        <v>162</v>
      </c>
      <c r="B503" s="59">
        <v>228.23396892</v>
      </c>
      <c r="C503" s="59">
        <v>239.73657428000001</v>
      </c>
      <c r="D503" s="59">
        <v>242.19478483</v>
      </c>
      <c r="E503" s="59">
        <v>242.72290609999999</v>
      </c>
      <c r="F503" s="59">
        <v>243.42505896</v>
      </c>
      <c r="G503" s="59">
        <v>245.23798119</v>
      </c>
      <c r="H503" s="59">
        <v>245.13088963999999</v>
      </c>
      <c r="I503" s="59">
        <v>241.96531228000001</v>
      </c>
      <c r="J503" s="59">
        <v>224.05080133000001</v>
      </c>
      <c r="K503" s="59">
        <v>212.27244035999999</v>
      </c>
      <c r="L503" s="59">
        <v>203.06294387</v>
      </c>
      <c r="M503" s="59">
        <v>196.83030915000001</v>
      </c>
      <c r="N503" s="59">
        <v>196.38183763000001</v>
      </c>
      <c r="O503" s="59">
        <v>196.06974500000001</v>
      </c>
      <c r="P503" s="59">
        <v>198.17435402999999</v>
      </c>
      <c r="Q503" s="59">
        <v>198.31756909000001</v>
      </c>
      <c r="R503" s="59">
        <v>197.09720682</v>
      </c>
      <c r="S503" s="59">
        <v>195.44597881999999</v>
      </c>
      <c r="T503" s="59">
        <v>192.9254809</v>
      </c>
      <c r="U503" s="59">
        <v>195.16652773999999</v>
      </c>
      <c r="V503" s="59">
        <v>196.71420315</v>
      </c>
      <c r="W503" s="59">
        <v>193.10599442</v>
      </c>
      <c r="X503" s="59">
        <v>201.74416495</v>
      </c>
      <c r="Y503" s="59">
        <v>215.99070358</v>
      </c>
    </row>
    <row r="504" spans="1:25" s="60" customFormat="1" ht="15" x14ac:dyDescent="0.4">
      <c r="A504" s="58" t="s">
        <v>163</v>
      </c>
      <c r="B504" s="59">
        <v>240.87991296999999</v>
      </c>
      <c r="C504" s="59">
        <v>256.98074572000002</v>
      </c>
      <c r="D504" s="59">
        <v>262.98686829000002</v>
      </c>
      <c r="E504" s="59">
        <v>268.89049463999999</v>
      </c>
      <c r="F504" s="59">
        <v>268.92115342</v>
      </c>
      <c r="G504" s="59">
        <v>266.59485154999999</v>
      </c>
      <c r="H504" s="59">
        <v>259.34903917999998</v>
      </c>
      <c r="I504" s="59">
        <v>247.75622651</v>
      </c>
      <c r="J504" s="59">
        <v>231.598828</v>
      </c>
      <c r="K504" s="59">
        <v>218.24494770999999</v>
      </c>
      <c r="L504" s="59">
        <v>211.79699122</v>
      </c>
      <c r="M504" s="59">
        <v>208.85475717</v>
      </c>
      <c r="N504" s="59">
        <v>209.12660668999999</v>
      </c>
      <c r="O504" s="59">
        <v>207.97246301000001</v>
      </c>
      <c r="P504" s="59">
        <v>208.8223394</v>
      </c>
      <c r="Q504" s="59">
        <v>208.13959550999999</v>
      </c>
      <c r="R504" s="59">
        <v>208.43194819000001</v>
      </c>
      <c r="S504" s="59">
        <v>207.82335627</v>
      </c>
      <c r="T504" s="59">
        <v>206.57471050000001</v>
      </c>
      <c r="U504" s="59">
        <v>208.84176194</v>
      </c>
      <c r="V504" s="59">
        <v>211.32253969000001</v>
      </c>
      <c r="W504" s="59">
        <v>208.89767989000001</v>
      </c>
      <c r="X504" s="59">
        <v>212.94631139000001</v>
      </c>
      <c r="Y504" s="59">
        <v>231.22821300999999</v>
      </c>
    </row>
    <row r="505" spans="1:25" s="60" customFormat="1" ht="15" x14ac:dyDescent="0.4">
      <c r="A505" s="58" t="s">
        <v>164</v>
      </c>
      <c r="B505" s="59">
        <v>230.53243964000001</v>
      </c>
      <c r="C505" s="59">
        <v>242.48380681</v>
      </c>
      <c r="D505" s="59">
        <v>252.40318384</v>
      </c>
      <c r="E505" s="59">
        <v>257.82465536000001</v>
      </c>
      <c r="F505" s="59">
        <v>257.45002517</v>
      </c>
      <c r="G505" s="59">
        <v>253.73847130999999</v>
      </c>
      <c r="H505" s="59">
        <v>246.35485980000001</v>
      </c>
      <c r="I505" s="59">
        <v>231.1168619</v>
      </c>
      <c r="J505" s="59">
        <v>215.11374604</v>
      </c>
      <c r="K505" s="59">
        <v>202.53181369000001</v>
      </c>
      <c r="L505" s="59">
        <v>194.07960044000001</v>
      </c>
      <c r="M505" s="59">
        <v>193.21053345999999</v>
      </c>
      <c r="N505" s="59">
        <v>192.77451146000001</v>
      </c>
      <c r="O505" s="59">
        <v>191.43537491000001</v>
      </c>
      <c r="P505" s="59">
        <v>192.32778625</v>
      </c>
      <c r="Q505" s="59">
        <v>192.14015638000001</v>
      </c>
      <c r="R505" s="59">
        <v>192.26739549000001</v>
      </c>
      <c r="S505" s="59">
        <v>192.73470556000001</v>
      </c>
      <c r="T505" s="59">
        <v>191.67894297000001</v>
      </c>
      <c r="U505" s="59">
        <v>192.29946670000001</v>
      </c>
      <c r="V505" s="59">
        <v>194.06420740999999</v>
      </c>
      <c r="W505" s="59">
        <v>193.79498009</v>
      </c>
      <c r="X505" s="59">
        <v>202.66220912</v>
      </c>
      <c r="Y505" s="59">
        <v>215.72764874999999</v>
      </c>
    </row>
    <row r="506" spans="1:25" s="60" customFormat="1" ht="15" x14ac:dyDescent="0.4">
      <c r="A506" s="58" t="s">
        <v>165</v>
      </c>
      <c r="B506" s="59">
        <v>224.97052251</v>
      </c>
      <c r="C506" s="59">
        <v>239.63771668999999</v>
      </c>
      <c r="D506" s="59">
        <v>247.08033032</v>
      </c>
      <c r="E506" s="59">
        <v>251.46935793000003</v>
      </c>
      <c r="F506" s="59">
        <v>253.91409519000001</v>
      </c>
      <c r="G506" s="59">
        <v>250.84984711999996</v>
      </c>
      <c r="H506" s="59">
        <v>248.92937019999999</v>
      </c>
      <c r="I506" s="59">
        <v>233.21647216</v>
      </c>
      <c r="J506" s="59">
        <v>214.54837534000001</v>
      </c>
      <c r="K506" s="59">
        <v>198.79744407000001</v>
      </c>
      <c r="L506" s="59">
        <v>187.54453247999999</v>
      </c>
      <c r="M506" s="59">
        <v>185.65035073000001</v>
      </c>
      <c r="N506" s="59">
        <v>184.30126240000001</v>
      </c>
      <c r="O506" s="59">
        <v>184.96104249000001</v>
      </c>
      <c r="P506" s="59">
        <v>185.16400074000001</v>
      </c>
      <c r="Q506" s="59">
        <v>185.96167786999999</v>
      </c>
      <c r="R506" s="59">
        <v>187.58204387000001</v>
      </c>
      <c r="S506" s="59">
        <v>188.84324814999999</v>
      </c>
      <c r="T506" s="59">
        <v>188.45962226</v>
      </c>
      <c r="U506" s="59">
        <v>190.22735137999999</v>
      </c>
      <c r="V506" s="59">
        <v>192.20141813999999</v>
      </c>
      <c r="W506" s="59">
        <v>191.52466709000001</v>
      </c>
      <c r="X506" s="59">
        <v>199.88303368000001</v>
      </c>
      <c r="Y506" s="59">
        <v>201.86828567000001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202.74077513</v>
      </c>
      <c r="C510" s="64">
        <v>215.89263783000001</v>
      </c>
      <c r="D510" s="64">
        <v>226.44978463999999</v>
      </c>
      <c r="E510" s="64">
        <v>228.97647746000001</v>
      </c>
      <c r="F510" s="64">
        <v>229.90541639</v>
      </c>
      <c r="G510" s="64">
        <v>228.81795403999999</v>
      </c>
      <c r="H510" s="64">
        <v>217.51093714999999</v>
      </c>
      <c r="I510" s="64">
        <v>202.34687460999999</v>
      </c>
      <c r="J510" s="64">
        <v>189.5236238</v>
      </c>
      <c r="K510" s="64">
        <v>181.94139913999999</v>
      </c>
      <c r="L510" s="64">
        <v>179.122996</v>
      </c>
      <c r="M510" s="64">
        <v>182.02054328</v>
      </c>
      <c r="N510" s="64">
        <v>180.37138397999999</v>
      </c>
      <c r="O510" s="64">
        <v>181.10205403000001</v>
      </c>
      <c r="P510" s="64">
        <v>181.19344247000001</v>
      </c>
      <c r="Q510" s="64">
        <v>181.29321037</v>
      </c>
      <c r="R510" s="64">
        <v>181.72325314</v>
      </c>
      <c r="S510" s="64">
        <v>182.70991276999999</v>
      </c>
      <c r="T510" s="64">
        <v>182.78237971999999</v>
      </c>
      <c r="U510" s="64">
        <v>182.68772834000001</v>
      </c>
      <c r="V510" s="64">
        <v>183.64085742</v>
      </c>
      <c r="W510" s="64">
        <v>179.91138900000001</v>
      </c>
      <c r="X510" s="64">
        <v>184.12818680000001</v>
      </c>
      <c r="Y510" s="64">
        <v>190.84667687000001</v>
      </c>
    </row>
    <row r="511" spans="1:25" s="60" customFormat="1" ht="15" x14ac:dyDescent="0.4">
      <c r="A511" s="58" t="s">
        <v>136</v>
      </c>
      <c r="B511" s="59">
        <v>200.34337528</v>
      </c>
      <c r="C511" s="59">
        <v>212.28034704999999</v>
      </c>
      <c r="D511" s="59">
        <v>219.72017617</v>
      </c>
      <c r="E511" s="59">
        <v>226.04228380000001</v>
      </c>
      <c r="F511" s="59">
        <v>225.87571878</v>
      </c>
      <c r="G511" s="59">
        <v>221.84522869</v>
      </c>
      <c r="H511" s="59">
        <v>213.01116981999999</v>
      </c>
      <c r="I511" s="59">
        <v>192.40075651999999</v>
      </c>
      <c r="J511" s="59">
        <v>176.90631854</v>
      </c>
      <c r="K511" s="59">
        <v>167.59802970999999</v>
      </c>
      <c r="L511" s="59">
        <v>165.34650794000001</v>
      </c>
      <c r="M511" s="59">
        <v>166.34954886</v>
      </c>
      <c r="N511" s="59">
        <v>165.99535331000001</v>
      </c>
      <c r="O511" s="59">
        <v>164.0000579</v>
      </c>
      <c r="P511" s="59">
        <v>164.29526200000001</v>
      </c>
      <c r="Q511" s="59">
        <v>165.43049929</v>
      </c>
      <c r="R511" s="59">
        <v>165.32889227999999</v>
      </c>
      <c r="S511" s="59">
        <v>171.55608036999999</v>
      </c>
      <c r="T511" s="59">
        <v>170.48933246999999</v>
      </c>
      <c r="U511" s="59">
        <v>172.23682421999999</v>
      </c>
      <c r="V511" s="59">
        <v>173.36396525999999</v>
      </c>
      <c r="W511" s="59">
        <v>170.53976492000001</v>
      </c>
      <c r="X511" s="59">
        <v>178.79136788</v>
      </c>
      <c r="Y511" s="59">
        <v>184.69727562</v>
      </c>
    </row>
    <row r="512" spans="1:25" s="60" customFormat="1" ht="15" x14ac:dyDescent="0.4">
      <c r="A512" s="58" t="s">
        <v>137</v>
      </c>
      <c r="B512" s="59">
        <v>202.29137295000001</v>
      </c>
      <c r="C512" s="59">
        <v>218.55654365999999</v>
      </c>
      <c r="D512" s="59">
        <v>226.73441749</v>
      </c>
      <c r="E512" s="59">
        <v>233.04777313</v>
      </c>
      <c r="F512" s="59">
        <v>233.44908348000001</v>
      </c>
      <c r="G512" s="59">
        <v>231.17826952999999</v>
      </c>
      <c r="H512" s="59">
        <v>219.74418696999999</v>
      </c>
      <c r="I512" s="59">
        <v>201.50970577000001</v>
      </c>
      <c r="J512" s="59">
        <v>190.65599843999999</v>
      </c>
      <c r="K512" s="59">
        <v>181.81049859999999</v>
      </c>
      <c r="L512" s="59">
        <v>179.82398339</v>
      </c>
      <c r="M512" s="59">
        <v>177.86860562999999</v>
      </c>
      <c r="N512" s="59">
        <v>178.33479224999999</v>
      </c>
      <c r="O512" s="59">
        <v>176.42365649000001</v>
      </c>
      <c r="P512" s="59">
        <v>176.77242473000001</v>
      </c>
      <c r="Q512" s="59">
        <v>177.65474570000001</v>
      </c>
      <c r="R512" s="59">
        <v>178.68173297000001</v>
      </c>
      <c r="S512" s="59">
        <v>180.93508491</v>
      </c>
      <c r="T512" s="59">
        <v>181.32883239</v>
      </c>
      <c r="U512" s="59">
        <v>182.70706638999999</v>
      </c>
      <c r="V512" s="59">
        <v>184.15627674999999</v>
      </c>
      <c r="W512" s="59">
        <v>183.17952987000001</v>
      </c>
      <c r="X512" s="59">
        <v>186.94162306000001</v>
      </c>
      <c r="Y512" s="59">
        <v>198.37004564</v>
      </c>
    </row>
    <row r="513" spans="1:25" s="60" customFormat="1" ht="15" x14ac:dyDescent="0.4">
      <c r="A513" s="58" t="s">
        <v>138</v>
      </c>
      <c r="B513" s="59">
        <v>181.43781568</v>
      </c>
      <c r="C513" s="59">
        <v>201.59279885999999</v>
      </c>
      <c r="D513" s="59">
        <v>206.16893021999999</v>
      </c>
      <c r="E513" s="59">
        <v>210.97551743</v>
      </c>
      <c r="F513" s="59">
        <v>211.91005440000001</v>
      </c>
      <c r="G513" s="59">
        <v>210.91639348999999</v>
      </c>
      <c r="H513" s="59">
        <v>199.55115687</v>
      </c>
      <c r="I513" s="59">
        <v>195.68807988</v>
      </c>
      <c r="J513" s="59">
        <v>183.48355092</v>
      </c>
      <c r="K513" s="59">
        <v>174.0543681</v>
      </c>
      <c r="L513" s="59">
        <v>171.99723784</v>
      </c>
      <c r="M513" s="59">
        <v>168.33557531</v>
      </c>
      <c r="N513" s="59">
        <v>169.31667453</v>
      </c>
      <c r="O513" s="59">
        <v>167.10225782000001</v>
      </c>
      <c r="P513" s="59">
        <v>166.61258103</v>
      </c>
      <c r="Q513" s="59">
        <v>167.04409343</v>
      </c>
      <c r="R513" s="59">
        <v>168.46501698</v>
      </c>
      <c r="S513" s="59">
        <v>167.13700903</v>
      </c>
      <c r="T513" s="59">
        <v>165.54820178</v>
      </c>
      <c r="U513" s="59">
        <v>167.75122089999999</v>
      </c>
      <c r="V513" s="59">
        <v>169.01274712</v>
      </c>
      <c r="W513" s="59">
        <v>165.70975114999999</v>
      </c>
      <c r="X513" s="59">
        <v>172.25214573</v>
      </c>
      <c r="Y513" s="59">
        <v>185.74579599</v>
      </c>
    </row>
    <row r="514" spans="1:25" s="60" customFormat="1" ht="15" x14ac:dyDescent="0.4">
      <c r="A514" s="58" t="s">
        <v>139</v>
      </c>
      <c r="B514" s="59">
        <v>197.36775766</v>
      </c>
      <c r="C514" s="59">
        <v>210.13593384000001</v>
      </c>
      <c r="D514" s="59">
        <v>218.16285624</v>
      </c>
      <c r="E514" s="59">
        <v>221.89611665000001</v>
      </c>
      <c r="F514" s="59">
        <v>220.78942860999999</v>
      </c>
      <c r="G514" s="59">
        <v>216.38449169</v>
      </c>
      <c r="H514" s="59">
        <v>209.33348448999999</v>
      </c>
      <c r="I514" s="59">
        <v>195.43068432000001</v>
      </c>
      <c r="J514" s="59">
        <v>181.09827203</v>
      </c>
      <c r="K514" s="59">
        <v>177.41286815999999</v>
      </c>
      <c r="L514" s="59">
        <v>179.06459236000001</v>
      </c>
      <c r="M514" s="59">
        <v>177.51142605000001</v>
      </c>
      <c r="N514" s="59">
        <v>178.51736062000001</v>
      </c>
      <c r="O514" s="59">
        <v>178.29394794999999</v>
      </c>
      <c r="P514" s="59">
        <v>179.39737883000001</v>
      </c>
      <c r="Q514" s="59">
        <v>180.96952157999999</v>
      </c>
      <c r="R514" s="59">
        <v>180.49054834</v>
      </c>
      <c r="S514" s="59">
        <v>179.48328276000001</v>
      </c>
      <c r="T514" s="59">
        <v>178.45587383</v>
      </c>
      <c r="U514" s="59">
        <v>180.31514620999999</v>
      </c>
      <c r="V514" s="59">
        <v>182.23386124000001</v>
      </c>
      <c r="W514" s="59">
        <v>178.67565780999999</v>
      </c>
      <c r="X514" s="59">
        <v>184.46850644</v>
      </c>
      <c r="Y514" s="59">
        <v>200.03292067000001</v>
      </c>
    </row>
    <row r="515" spans="1:25" s="60" customFormat="1" ht="15" x14ac:dyDescent="0.4">
      <c r="A515" s="58" t="s">
        <v>140</v>
      </c>
      <c r="B515" s="59">
        <v>200.38781483</v>
      </c>
      <c r="C515" s="59">
        <v>211.66699939</v>
      </c>
      <c r="D515" s="59">
        <v>225.54119428000001</v>
      </c>
      <c r="E515" s="59">
        <v>233.92271837000001</v>
      </c>
      <c r="F515" s="59">
        <v>236.57140372000001</v>
      </c>
      <c r="G515" s="59">
        <v>235.49144888999999</v>
      </c>
      <c r="H515" s="59">
        <v>234.76966214999999</v>
      </c>
      <c r="I515" s="59">
        <v>223.55495045999999</v>
      </c>
      <c r="J515" s="59">
        <v>206.46100784999999</v>
      </c>
      <c r="K515" s="59">
        <v>193.66458039</v>
      </c>
      <c r="L515" s="59">
        <v>185.12278426</v>
      </c>
      <c r="M515" s="59">
        <v>182.49948477999999</v>
      </c>
      <c r="N515" s="59">
        <v>182.30547973</v>
      </c>
      <c r="O515" s="59">
        <v>181.91584713</v>
      </c>
      <c r="P515" s="59">
        <v>181.64541986</v>
      </c>
      <c r="Q515" s="59">
        <v>183.25533338</v>
      </c>
      <c r="R515" s="59">
        <v>187.21440998</v>
      </c>
      <c r="S515" s="59">
        <v>185.44099560999999</v>
      </c>
      <c r="T515" s="59">
        <v>184.54103480000001</v>
      </c>
      <c r="U515" s="59">
        <v>185.65053431000001</v>
      </c>
      <c r="V515" s="59">
        <v>187.11192624</v>
      </c>
      <c r="W515" s="59">
        <v>186.00100168</v>
      </c>
      <c r="X515" s="59">
        <v>190.58092088999999</v>
      </c>
      <c r="Y515" s="59">
        <v>202.12987619</v>
      </c>
    </row>
    <row r="516" spans="1:25" s="60" customFormat="1" ht="15" x14ac:dyDescent="0.4">
      <c r="A516" s="58" t="s">
        <v>141</v>
      </c>
      <c r="B516" s="59">
        <v>221.06296051000001</v>
      </c>
      <c r="C516" s="59">
        <v>229.40277646000001</v>
      </c>
      <c r="D516" s="59">
        <v>237.44733542</v>
      </c>
      <c r="E516" s="59">
        <v>236.42969242000001</v>
      </c>
      <c r="F516" s="59">
        <v>236.86312038</v>
      </c>
      <c r="G516" s="59">
        <v>237.27095704000001</v>
      </c>
      <c r="H516" s="59">
        <v>239.37730865</v>
      </c>
      <c r="I516" s="59">
        <v>234.50975416</v>
      </c>
      <c r="J516" s="59">
        <v>216.90424967999999</v>
      </c>
      <c r="K516" s="59">
        <v>204.11093080000001</v>
      </c>
      <c r="L516" s="59">
        <v>197.85792769</v>
      </c>
      <c r="M516" s="59">
        <v>196.73834295</v>
      </c>
      <c r="N516" s="59">
        <v>194.88537855999999</v>
      </c>
      <c r="O516" s="59">
        <v>193.25783054999999</v>
      </c>
      <c r="P516" s="59">
        <v>195.08838272</v>
      </c>
      <c r="Q516" s="59">
        <v>196.59158804</v>
      </c>
      <c r="R516" s="59">
        <v>195.64956948</v>
      </c>
      <c r="S516" s="59">
        <v>195.49116351000001</v>
      </c>
      <c r="T516" s="59">
        <v>192.84352976</v>
      </c>
      <c r="U516" s="59">
        <v>193.82331597999999</v>
      </c>
      <c r="V516" s="59">
        <v>194.40926128000001</v>
      </c>
      <c r="W516" s="59">
        <v>192.90070016999999</v>
      </c>
      <c r="X516" s="59">
        <v>199.81026904000001</v>
      </c>
      <c r="Y516" s="59">
        <v>211.31556979999999</v>
      </c>
    </row>
    <row r="517" spans="1:25" s="60" customFormat="1" ht="15" x14ac:dyDescent="0.4">
      <c r="A517" s="58" t="s">
        <v>142</v>
      </c>
      <c r="B517" s="59">
        <v>223.71869414</v>
      </c>
      <c r="C517" s="59">
        <v>236.68061889000001</v>
      </c>
      <c r="D517" s="59">
        <v>246.85296111</v>
      </c>
      <c r="E517" s="59">
        <v>250.49037346000003</v>
      </c>
      <c r="F517" s="59">
        <v>251.31449459999999</v>
      </c>
      <c r="G517" s="59">
        <v>249.01336444</v>
      </c>
      <c r="H517" s="59">
        <v>235.96805893000001</v>
      </c>
      <c r="I517" s="59">
        <v>223.73390832000001</v>
      </c>
      <c r="J517" s="59">
        <v>208.74098233999999</v>
      </c>
      <c r="K517" s="59">
        <v>199.94381838000001</v>
      </c>
      <c r="L517" s="59">
        <v>193.82795250000001</v>
      </c>
      <c r="M517" s="59">
        <v>194.13141591999999</v>
      </c>
      <c r="N517" s="59">
        <v>193.12101995</v>
      </c>
      <c r="O517" s="59">
        <v>193.55848732999999</v>
      </c>
      <c r="P517" s="59">
        <v>193.95287159</v>
      </c>
      <c r="Q517" s="59">
        <v>194.78168213999999</v>
      </c>
      <c r="R517" s="59">
        <v>194.51288699</v>
      </c>
      <c r="S517" s="59">
        <v>193.8824688</v>
      </c>
      <c r="T517" s="59">
        <v>192.55782488</v>
      </c>
      <c r="U517" s="59">
        <v>193.29878386999999</v>
      </c>
      <c r="V517" s="59">
        <v>190.87459834000001</v>
      </c>
      <c r="W517" s="59">
        <v>190.89073508000001</v>
      </c>
      <c r="X517" s="59">
        <v>196.36482482</v>
      </c>
      <c r="Y517" s="59">
        <v>207.63191067</v>
      </c>
    </row>
    <row r="518" spans="1:25" s="60" customFormat="1" ht="15" x14ac:dyDescent="0.4">
      <c r="A518" s="58" t="s">
        <v>143</v>
      </c>
      <c r="B518" s="59">
        <v>227.51290316999999</v>
      </c>
      <c r="C518" s="59">
        <v>239.02294025</v>
      </c>
      <c r="D518" s="59">
        <v>247.58896256</v>
      </c>
      <c r="E518" s="59">
        <v>254.55362947999998</v>
      </c>
      <c r="F518" s="59">
        <v>253.55733388000002</v>
      </c>
      <c r="G518" s="59">
        <v>251.47980011999999</v>
      </c>
      <c r="H518" s="59">
        <v>226.71604063999999</v>
      </c>
      <c r="I518" s="59">
        <v>214.03979838999999</v>
      </c>
      <c r="J518" s="59">
        <v>198.28355769000001</v>
      </c>
      <c r="K518" s="59">
        <v>189.24712522999999</v>
      </c>
      <c r="L518" s="59">
        <v>185.38473734999999</v>
      </c>
      <c r="M518" s="59">
        <v>182.22293056999999</v>
      </c>
      <c r="N518" s="59">
        <v>180.78646294000001</v>
      </c>
      <c r="O518" s="59">
        <v>178.35756144999999</v>
      </c>
      <c r="P518" s="59">
        <v>179.23865402999999</v>
      </c>
      <c r="Q518" s="59">
        <v>181.18341552000001</v>
      </c>
      <c r="R518" s="59">
        <v>180.96960991</v>
      </c>
      <c r="S518" s="59">
        <v>180.77767452000001</v>
      </c>
      <c r="T518" s="59">
        <v>181.47624532</v>
      </c>
      <c r="U518" s="59">
        <v>184.14586041999999</v>
      </c>
      <c r="V518" s="59">
        <v>183.43771314</v>
      </c>
      <c r="W518" s="59">
        <v>181.64350542</v>
      </c>
      <c r="X518" s="59">
        <v>185.20995583999999</v>
      </c>
      <c r="Y518" s="59">
        <v>196.60398835999999</v>
      </c>
    </row>
    <row r="519" spans="1:25" s="60" customFormat="1" ht="15" x14ac:dyDescent="0.4">
      <c r="A519" s="58" t="s">
        <v>144</v>
      </c>
      <c r="B519" s="59">
        <v>209.04751128000001</v>
      </c>
      <c r="C519" s="59">
        <v>223.86099805999999</v>
      </c>
      <c r="D519" s="59">
        <v>232.55343327</v>
      </c>
      <c r="E519" s="59">
        <v>232.74238266</v>
      </c>
      <c r="F519" s="59">
        <v>231.59175981999999</v>
      </c>
      <c r="G519" s="59">
        <v>235.03265497000001</v>
      </c>
      <c r="H519" s="59">
        <v>225.01897119</v>
      </c>
      <c r="I519" s="59">
        <v>210.91753993</v>
      </c>
      <c r="J519" s="59">
        <v>196.58401196</v>
      </c>
      <c r="K519" s="59">
        <v>190.82139971000001</v>
      </c>
      <c r="L519" s="59">
        <v>186.36888354999999</v>
      </c>
      <c r="M519" s="59">
        <v>186.79910648000001</v>
      </c>
      <c r="N519" s="59">
        <v>186.9492271</v>
      </c>
      <c r="O519" s="59">
        <v>184.48166386</v>
      </c>
      <c r="P519" s="59">
        <v>184.91590414999999</v>
      </c>
      <c r="Q519" s="59">
        <v>186.40786969000001</v>
      </c>
      <c r="R519" s="59">
        <v>187.34756322000001</v>
      </c>
      <c r="S519" s="59">
        <v>189.09774193999999</v>
      </c>
      <c r="T519" s="59">
        <v>190.25595149</v>
      </c>
      <c r="U519" s="59">
        <v>188.04347738999999</v>
      </c>
      <c r="V519" s="59">
        <v>188.02030188000001</v>
      </c>
      <c r="W519" s="59">
        <v>186.05270949999999</v>
      </c>
      <c r="X519" s="59">
        <v>190.78222883000001</v>
      </c>
      <c r="Y519" s="59">
        <v>201.8817841</v>
      </c>
    </row>
    <row r="520" spans="1:25" s="60" customFormat="1" ht="15" x14ac:dyDescent="0.4">
      <c r="A520" s="58" t="s">
        <v>145</v>
      </c>
      <c r="B520" s="59">
        <v>219.42003532999999</v>
      </c>
      <c r="C520" s="59">
        <v>239.69049518</v>
      </c>
      <c r="D520" s="59">
        <v>253.63514674999999</v>
      </c>
      <c r="E520" s="59">
        <v>257.28270714000001</v>
      </c>
      <c r="F520" s="59">
        <v>258.62405849999999</v>
      </c>
      <c r="G520" s="59">
        <v>255.06934775000002</v>
      </c>
      <c r="H520" s="59">
        <v>243.58044806000001</v>
      </c>
      <c r="I520" s="59">
        <v>226.94496644</v>
      </c>
      <c r="J520" s="59">
        <v>212.24536702</v>
      </c>
      <c r="K520" s="59">
        <v>208.55098311</v>
      </c>
      <c r="L520" s="59">
        <v>203.39465387000001</v>
      </c>
      <c r="M520" s="59">
        <v>204.57411544000001</v>
      </c>
      <c r="N520" s="59">
        <v>205.24321893000001</v>
      </c>
      <c r="O520" s="59">
        <v>203.68226378</v>
      </c>
      <c r="P520" s="59">
        <v>203.74089624000001</v>
      </c>
      <c r="Q520" s="59">
        <v>204.02013798999999</v>
      </c>
      <c r="R520" s="59">
        <v>205.41940260000001</v>
      </c>
      <c r="S520" s="59">
        <v>206.10859834999999</v>
      </c>
      <c r="T520" s="59">
        <v>205.19989475</v>
      </c>
      <c r="U520" s="59">
        <v>207.33777796000001</v>
      </c>
      <c r="V520" s="59">
        <v>206.33825354000001</v>
      </c>
      <c r="W520" s="59">
        <v>203.46717233000001</v>
      </c>
      <c r="X520" s="59">
        <v>208.47206729999999</v>
      </c>
      <c r="Y520" s="59">
        <v>209.37043825000001</v>
      </c>
    </row>
    <row r="521" spans="1:25" s="60" customFormat="1" ht="15" x14ac:dyDescent="0.4">
      <c r="A521" s="58" t="s">
        <v>146</v>
      </c>
      <c r="B521" s="59">
        <v>234.62263655000001</v>
      </c>
      <c r="C521" s="59">
        <v>242.31971540999999</v>
      </c>
      <c r="D521" s="59">
        <v>249.80951214999999</v>
      </c>
      <c r="E521" s="59">
        <v>253.96929179</v>
      </c>
      <c r="F521" s="59">
        <v>254.05566922</v>
      </c>
      <c r="G521" s="59">
        <v>251.46934422999999</v>
      </c>
      <c r="H521" s="59">
        <v>243.19160515999999</v>
      </c>
      <c r="I521" s="59">
        <v>227.03342416000001</v>
      </c>
      <c r="J521" s="59">
        <v>208.65450806999999</v>
      </c>
      <c r="K521" s="59">
        <v>203.86047206999999</v>
      </c>
      <c r="L521" s="59">
        <v>199.68307716000001</v>
      </c>
      <c r="M521" s="59">
        <v>200.01594215</v>
      </c>
      <c r="N521" s="59">
        <v>198.66634525000001</v>
      </c>
      <c r="O521" s="59">
        <v>197.63179492</v>
      </c>
      <c r="P521" s="59">
        <v>199.82599044</v>
      </c>
      <c r="Q521" s="59">
        <v>202.30613396999999</v>
      </c>
      <c r="R521" s="59">
        <v>203.47571904</v>
      </c>
      <c r="S521" s="59">
        <v>201.95195881999999</v>
      </c>
      <c r="T521" s="59">
        <v>199.50870302999999</v>
      </c>
      <c r="U521" s="59">
        <v>202.18536019999999</v>
      </c>
      <c r="V521" s="59">
        <v>203.7123962</v>
      </c>
      <c r="W521" s="59">
        <v>201.31948750000001</v>
      </c>
      <c r="X521" s="59">
        <v>207.57052920999999</v>
      </c>
      <c r="Y521" s="59">
        <v>220.06253147999999</v>
      </c>
    </row>
    <row r="522" spans="1:25" s="60" customFormat="1" ht="15" x14ac:dyDescent="0.4">
      <c r="A522" s="58" t="s">
        <v>147</v>
      </c>
      <c r="B522" s="59">
        <v>232.59307717999999</v>
      </c>
      <c r="C522" s="59">
        <v>240.78511176000001</v>
      </c>
      <c r="D522" s="59">
        <v>238.37808333999999</v>
      </c>
      <c r="E522" s="59">
        <v>238.44362339</v>
      </c>
      <c r="F522" s="59">
        <v>238.87893503000001</v>
      </c>
      <c r="G522" s="59">
        <v>239.45758624999999</v>
      </c>
      <c r="H522" s="59">
        <v>249.87848557000001</v>
      </c>
      <c r="I522" s="59">
        <v>238.74392685999999</v>
      </c>
      <c r="J522" s="59">
        <v>222.66250597999999</v>
      </c>
      <c r="K522" s="59">
        <v>205.34426507000001</v>
      </c>
      <c r="L522" s="59">
        <v>197.11006484999999</v>
      </c>
      <c r="M522" s="59">
        <v>194.07181333</v>
      </c>
      <c r="N522" s="59">
        <v>193.95670971999999</v>
      </c>
      <c r="O522" s="59">
        <v>192.68951906999999</v>
      </c>
      <c r="P522" s="59">
        <v>194.29764334999999</v>
      </c>
      <c r="Q522" s="59">
        <v>195.94082073999999</v>
      </c>
      <c r="R522" s="59">
        <v>191.98482548000001</v>
      </c>
      <c r="S522" s="59">
        <v>191.77103431</v>
      </c>
      <c r="T522" s="59">
        <v>190.93761719</v>
      </c>
      <c r="U522" s="59">
        <v>192.69360076999999</v>
      </c>
      <c r="V522" s="59">
        <v>194.27239587</v>
      </c>
      <c r="W522" s="59">
        <v>193.54569652000001</v>
      </c>
      <c r="X522" s="59">
        <v>198.25233775000001</v>
      </c>
      <c r="Y522" s="59">
        <v>210.84610748</v>
      </c>
    </row>
    <row r="523" spans="1:25" s="60" customFormat="1" ht="15" x14ac:dyDescent="0.4">
      <c r="A523" s="58" t="s">
        <v>148</v>
      </c>
      <c r="B523" s="59">
        <v>226.59477844</v>
      </c>
      <c r="C523" s="59">
        <v>223.60698232999999</v>
      </c>
      <c r="D523" s="59">
        <v>219.89465068000001</v>
      </c>
      <c r="E523" s="59">
        <v>216.24986335</v>
      </c>
      <c r="F523" s="59">
        <v>215.10019484</v>
      </c>
      <c r="G523" s="59">
        <v>216.67094001000001</v>
      </c>
      <c r="H523" s="59">
        <v>218.02729829</v>
      </c>
      <c r="I523" s="59">
        <v>224.65303351</v>
      </c>
      <c r="J523" s="59">
        <v>229.60692420000001</v>
      </c>
      <c r="K523" s="59">
        <v>214.63039939000001</v>
      </c>
      <c r="L523" s="59">
        <v>205.57559656000001</v>
      </c>
      <c r="M523" s="59">
        <v>201.59028635000001</v>
      </c>
      <c r="N523" s="59">
        <v>199.30443602</v>
      </c>
      <c r="O523" s="59">
        <v>197.94477265</v>
      </c>
      <c r="P523" s="59">
        <v>199.51839280999999</v>
      </c>
      <c r="Q523" s="59">
        <v>201.27432966999999</v>
      </c>
      <c r="R523" s="59">
        <v>201.72894253999999</v>
      </c>
      <c r="S523" s="59">
        <v>200.41101286</v>
      </c>
      <c r="T523" s="59">
        <v>197.41651715</v>
      </c>
      <c r="U523" s="59">
        <v>198.50790925999999</v>
      </c>
      <c r="V523" s="59">
        <v>200.21896737</v>
      </c>
      <c r="W523" s="59">
        <v>197.86560645</v>
      </c>
      <c r="X523" s="59">
        <v>204.29247803999999</v>
      </c>
      <c r="Y523" s="59">
        <v>218.60205431</v>
      </c>
    </row>
    <row r="524" spans="1:25" s="60" customFormat="1" ht="15" x14ac:dyDescent="0.4">
      <c r="A524" s="58" t="s">
        <v>149</v>
      </c>
      <c r="B524" s="59">
        <v>211.83118084</v>
      </c>
      <c r="C524" s="59">
        <v>224.16273314</v>
      </c>
      <c r="D524" s="59">
        <v>235.35130129000001</v>
      </c>
      <c r="E524" s="59">
        <v>235.67534782000001</v>
      </c>
      <c r="F524" s="59">
        <v>234.81324222999999</v>
      </c>
      <c r="G524" s="59">
        <v>237.12767357000001</v>
      </c>
      <c r="H524" s="59">
        <v>228.23746592000001</v>
      </c>
      <c r="I524" s="59">
        <v>219.65316630999999</v>
      </c>
      <c r="J524" s="59">
        <v>210.91538811000001</v>
      </c>
      <c r="K524" s="59">
        <v>205.68993007</v>
      </c>
      <c r="L524" s="59">
        <v>202.89089494999999</v>
      </c>
      <c r="M524" s="59">
        <v>202.00678604000001</v>
      </c>
      <c r="N524" s="59">
        <v>203.38113802000001</v>
      </c>
      <c r="O524" s="59">
        <v>204.11907454000001</v>
      </c>
      <c r="P524" s="59">
        <v>204.31455032</v>
      </c>
      <c r="Q524" s="59">
        <v>204.14961704000001</v>
      </c>
      <c r="R524" s="59">
        <v>203.06214005000001</v>
      </c>
      <c r="S524" s="59">
        <v>204.09834531000001</v>
      </c>
      <c r="T524" s="59">
        <v>203.83696773</v>
      </c>
      <c r="U524" s="59">
        <v>204.58983505</v>
      </c>
      <c r="V524" s="59">
        <v>204.31458622</v>
      </c>
      <c r="W524" s="59">
        <v>201.43651079</v>
      </c>
      <c r="X524" s="59">
        <v>207.51331582</v>
      </c>
      <c r="Y524" s="59">
        <v>216.82094563000001</v>
      </c>
    </row>
    <row r="525" spans="1:25" s="60" customFormat="1" ht="15" x14ac:dyDescent="0.4">
      <c r="A525" s="58" t="s">
        <v>150</v>
      </c>
      <c r="B525" s="59">
        <v>216.95050369000001</v>
      </c>
      <c r="C525" s="59">
        <v>230.78828311999999</v>
      </c>
      <c r="D525" s="59">
        <v>240.88902487999999</v>
      </c>
      <c r="E525" s="59">
        <v>246.95700873000001</v>
      </c>
      <c r="F525" s="59">
        <v>247.89939680000001</v>
      </c>
      <c r="G525" s="59">
        <v>243.58782798999999</v>
      </c>
      <c r="H525" s="59">
        <v>233.25869621999999</v>
      </c>
      <c r="I525" s="59">
        <v>216.72613686</v>
      </c>
      <c r="J525" s="59">
        <v>200.68483943000001</v>
      </c>
      <c r="K525" s="59">
        <v>190.88431193</v>
      </c>
      <c r="L525" s="59">
        <v>187.93998467</v>
      </c>
      <c r="M525" s="59">
        <v>186.04343951000001</v>
      </c>
      <c r="N525" s="59">
        <v>181.90243770999999</v>
      </c>
      <c r="O525" s="59">
        <v>178.95729517999999</v>
      </c>
      <c r="P525" s="59">
        <v>180.31077722000001</v>
      </c>
      <c r="Q525" s="59">
        <v>180.42694521999999</v>
      </c>
      <c r="R525" s="59">
        <v>180.33431281</v>
      </c>
      <c r="S525" s="59">
        <v>180.40542198</v>
      </c>
      <c r="T525" s="59">
        <v>179.55269179000001</v>
      </c>
      <c r="U525" s="59">
        <v>180.43017388000001</v>
      </c>
      <c r="V525" s="59">
        <v>180.74711379999999</v>
      </c>
      <c r="W525" s="59">
        <v>180.98408875999999</v>
      </c>
      <c r="X525" s="59">
        <v>186.50462089999999</v>
      </c>
      <c r="Y525" s="59">
        <v>198.70340404999999</v>
      </c>
    </row>
    <row r="526" spans="1:25" s="60" customFormat="1" ht="15" x14ac:dyDescent="0.4">
      <c r="A526" s="58" t="s">
        <v>151</v>
      </c>
      <c r="B526" s="59">
        <v>220.15403616</v>
      </c>
      <c r="C526" s="59">
        <v>235.11324243000001</v>
      </c>
      <c r="D526" s="59">
        <v>236.90989303999999</v>
      </c>
      <c r="E526" s="59">
        <v>233.96615439999999</v>
      </c>
      <c r="F526" s="59">
        <v>233.05438430000001</v>
      </c>
      <c r="G526" s="59">
        <v>234.60794852999999</v>
      </c>
      <c r="H526" s="59">
        <v>230.34838741999999</v>
      </c>
      <c r="I526" s="59">
        <v>214.37022499</v>
      </c>
      <c r="J526" s="59">
        <v>200.63163571000001</v>
      </c>
      <c r="K526" s="59">
        <v>194.79721276999999</v>
      </c>
      <c r="L526" s="59">
        <v>186.64606036999999</v>
      </c>
      <c r="M526" s="59">
        <v>184.36024798</v>
      </c>
      <c r="N526" s="59">
        <v>185.24866378999999</v>
      </c>
      <c r="O526" s="59">
        <v>183.36115874999999</v>
      </c>
      <c r="P526" s="59">
        <v>183.25293457000001</v>
      </c>
      <c r="Q526" s="59">
        <v>183.78530112000001</v>
      </c>
      <c r="R526" s="59">
        <v>184.59137132999999</v>
      </c>
      <c r="S526" s="59">
        <v>185.60503990000001</v>
      </c>
      <c r="T526" s="59">
        <v>184.48239748</v>
      </c>
      <c r="U526" s="59">
        <v>186.11911402000001</v>
      </c>
      <c r="V526" s="59">
        <v>186.90934995000001</v>
      </c>
      <c r="W526" s="59">
        <v>182.57959647999999</v>
      </c>
      <c r="X526" s="59">
        <v>190.15492456000001</v>
      </c>
      <c r="Y526" s="59">
        <v>201.33974216999999</v>
      </c>
    </row>
    <row r="527" spans="1:25" s="60" customFormat="1" ht="15" x14ac:dyDescent="0.4">
      <c r="A527" s="58" t="s">
        <v>152</v>
      </c>
      <c r="B527" s="59">
        <v>235.12043876999999</v>
      </c>
      <c r="C527" s="59">
        <v>247.62400428000001</v>
      </c>
      <c r="D527" s="59">
        <v>258.24185437</v>
      </c>
      <c r="E527" s="59">
        <v>262.39000689</v>
      </c>
      <c r="F527" s="59">
        <v>262.05621563</v>
      </c>
      <c r="G527" s="59">
        <v>260.01288486999999</v>
      </c>
      <c r="H527" s="59">
        <v>250.43600785000004</v>
      </c>
      <c r="I527" s="59">
        <v>225.42897331</v>
      </c>
      <c r="J527" s="59">
        <v>212.50453614</v>
      </c>
      <c r="K527" s="59">
        <v>204.62278157</v>
      </c>
      <c r="L527" s="59">
        <v>198.42913852999999</v>
      </c>
      <c r="M527" s="59">
        <v>196.89968841999999</v>
      </c>
      <c r="N527" s="59">
        <v>196.04290304</v>
      </c>
      <c r="O527" s="59">
        <v>193.85647273000001</v>
      </c>
      <c r="P527" s="59">
        <v>193.88762238999999</v>
      </c>
      <c r="Q527" s="59">
        <v>193.53680383</v>
      </c>
      <c r="R527" s="59">
        <v>194.16886325999999</v>
      </c>
      <c r="S527" s="59">
        <v>194.09754303</v>
      </c>
      <c r="T527" s="59">
        <v>196.36280729000001</v>
      </c>
      <c r="U527" s="59">
        <v>198.60809119000001</v>
      </c>
      <c r="V527" s="59">
        <v>198.63076885999999</v>
      </c>
      <c r="W527" s="59">
        <v>194.36122202000001</v>
      </c>
      <c r="X527" s="59">
        <v>200.55526104</v>
      </c>
      <c r="Y527" s="59">
        <v>211.27762007000001</v>
      </c>
    </row>
    <row r="528" spans="1:25" s="60" customFormat="1" ht="15" x14ac:dyDescent="0.4">
      <c r="A528" s="58" t="s">
        <v>153</v>
      </c>
      <c r="B528" s="59">
        <v>224.80645598000001</v>
      </c>
      <c r="C528" s="59">
        <v>238.91648784</v>
      </c>
      <c r="D528" s="59">
        <v>248.36312179999999</v>
      </c>
      <c r="E528" s="59">
        <v>250.72847697</v>
      </c>
      <c r="F528" s="59">
        <v>251.37435060000001</v>
      </c>
      <c r="G528" s="59">
        <v>251.98521110999999</v>
      </c>
      <c r="H528" s="59">
        <v>244.38898008999999</v>
      </c>
      <c r="I528" s="59">
        <v>236.05734924000001</v>
      </c>
      <c r="J528" s="59">
        <v>219.70382839000001</v>
      </c>
      <c r="K528" s="59">
        <v>211.52079721999999</v>
      </c>
      <c r="L528" s="59">
        <v>206.79178511000001</v>
      </c>
      <c r="M528" s="59">
        <v>207.37246467</v>
      </c>
      <c r="N528" s="59">
        <v>206.18581125</v>
      </c>
      <c r="O528" s="59">
        <v>204.50848374</v>
      </c>
      <c r="P528" s="59">
        <v>203.78332452000001</v>
      </c>
      <c r="Q528" s="59">
        <v>205.40314914000001</v>
      </c>
      <c r="R528" s="59">
        <v>205.42515764999999</v>
      </c>
      <c r="S528" s="59">
        <v>203.81376691</v>
      </c>
      <c r="T528" s="59">
        <v>207.55666883000001</v>
      </c>
      <c r="U528" s="59">
        <v>209.05197727000001</v>
      </c>
      <c r="V528" s="59">
        <v>213.08829686999999</v>
      </c>
      <c r="W528" s="59">
        <v>208.67209743000001</v>
      </c>
      <c r="X528" s="59">
        <v>216.13856951</v>
      </c>
      <c r="Y528" s="59">
        <v>227.59879802</v>
      </c>
    </row>
    <row r="529" spans="1:25" s="60" customFormat="1" ht="15" x14ac:dyDescent="0.4">
      <c r="A529" s="58" t="s">
        <v>154</v>
      </c>
      <c r="B529" s="59">
        <v>226.80105108999999</v>
      </c>
      <c r="C529" s="59">
        <v>236.31095715999999</v>
      </c>
      <c r="D529" s="59">
        <v>249.21828041000001</v>
      </c>
      <c r="E529" s="59">
        <v>254.92876197000004</v>
      </c>
      <c r="F529" s="59">
        <v>256.67785212000001</v>
      </c>
      <c r="G529" s="59">
        <v>256.31276038999999</v>
      </c>
      <c r="H529" s="59">
        <v>253.76355655999998</v>
      </c>
      <c r="I529" s="59">
        <v>243.99880680000001</v>
      </c>
      <c r="J529" s="59">
        <v>227.39382065000001</v>
      </c>
      <c r="K529" s="59">
        <v>213.72252938</v>
      </c>
      <c r="L529" s="59">
        <v>203.02258022000001</v>
      </c>
      <c r="M529" s="59">
        <v>197.11754095000001</v>
      </c>
      <c r="N529" s="59">
        <v>199.02851824000001</v>
      </c>
      <c r="O529" s="59">
        <v>198.39156242000001</v>
      </c>
      <c r="P529" s="59">
        <v>184.80442274000001</v>
      </c>
      <c r="Q529" s="59">
        <v>187.14733963</v>
      </c>
      <c r="R529" s="59">
        <v>189.08412885999999</v>
      </c>
      <c r="S529" s="59">
        <v>187.67634681000001</v>
      </c>
      <c r="T529" s="59">
        <v>186.9343068</v>
      </c>
      <c r="U529" s="59">
        <v>189.60872258000001</v>
      </c>
      <c r="V529" s="59">
        <v>190.96134072000001</v>
      </c>
      <c r="W529" s="59">
        <v>188.13279656</v>
      </c>
      <c r="X529" s="59">
        <v>192.98426004999999</v>
      </c>
      <c r="Y529" s="59">
        <v>205.53527664000001</v>
      </c>
    </row>
    <row r="530" spans="1:25" s="60" customFormat="1" ht="15" x14ac:dyDescent="0.4">
      <c r="A530" s="58" t="s">
        <v>155</v>
      </c>
      <c r="B530" s="59">
        <v>221.43945045999999</v>
      </c>
      <c r="C530" s="59">
        <v>234.75252929999999</v>
      </c>
      <c r="D530" s="59">
        <v>241.17684044000001</v>
      </c>
      <c r="E530" s="59">
        <v>246.88804794000001</v>
      </c>
      <c r="F530" s="59">
        <v>252.51193670000001</v>
      </c>
      <c r="G530" s="59">
        <v>245.28500234000001</v>
      </c>
      <c r="H530" s="59">
        <v>248.57640751</v>
      </c>
      <c r="I530" s="59">
        <v>242.89193445999999</v>
      </c>
      <c r="J530" s="59">
        <v>222.74135337999999</v>
      </c>
      <c r="K530" s="59">
        <v>204.08180363</v>
      </c>
      <c r="L530" s="59">
        <v>195.18393861000001</v>
      </c>
      <c r="M530" s="59">
        <v>192.47702286000001</v>
      </c>
      <c r="N530" s="59">
        <v>192.00942441999999</v>
      </c>
      <c r="O530" s="59">
        <v>191.59693512000001</v>
      </c>
      <c r="P530" s="59">
        <v>193.84899611</v>
      </c>
      <c r="Q530" s="59">
        <v>194.66909007999999</v>
      </c>
      <c r="R530" s="59">
        <v>194.22467322</v>
      </c>
      <c r="S530" s="59">
        <v>193.70700038999999</v>
      </c>
      <c r="T530" s="59">
        <v>191.87480955999999</v>
      </c>
      <c r="U530" s="59">
        <v>192.31870279</v>
      </c>
      <c r="V530" s="59">
        <v>191.79583409</v>
      </c>
      <c r="W530" s="59">
        <v>190.16512180000001</v>
      </c>
      <c r="X530" s="59">
        <v>197.06847038999999</v>
      </c>
      <c r="Y530" s="59">
        <v>200.14595767</v>
      </c>
    </row>
    <row r="531" spans="1:25" s="60" customFormat="1" ht="15" x14ac:dyDescent="0.4">
      <c r="A531" s="58" t="s">
        <v>156</v>
      </c>
      <c r="B531" s="59">
        <v>211.88294417</v>
      </c>
      <c r="C531" s="59">
        <v>221.10705494000001</v>
      </c>
      <c r="D531" s="59">
        <v>228.62415916</v>
      </c>
      <c r="E531" s="59">
        <v>233.58502902999999</v>
      </c>
      <c r="F531" s="59">
        <v>234.99919596000001</v>
      </c>
      <c r="G531" s="59">
        <v>235.07137813</v>
      </c>
      <c r="H531" s="59">
        <v>226.00939299999999</v>
      </c>
      <c r="I531" s="59">
        <v>212.98803088</v>
      </c>
      <c r="J531" s="59">
        <v>198.03601655</v>
      </c>
      <c r="K531" s="59">
        <v>188.59275539999999</v>
      </c>
      <c r="L531" s="59">
        <v>182.8446763</v>
      </c>
      <c r="M531" s="59">
        <v>179.57475614000001</v>
      </c>
      <c r="N531" s="59">
        <v>177.30448093999999</v>
      </c>
      <c r="O531" s="59">
        <v>179.20032774000001</v>
      </c>
      <c r="P531" s="59">
        <v>179.00363780999999</v>
      </c>
      <c r="Q531" s="59">
        <v>178.82862218</v>
      </c>
      <c r="R531" s="59">
        <v>178.35477331000001</v>
      </c>
      <c r="S531" s="59">
        <v>177.39725774999999</v>
      </c>
      <c r="T531" s="59">
        <v>177.00431953</v>
      </c>
      <c r="U531" s="59">
        <v>178.94590696</v>
      </c>
      <c r="V531" s="59">
        <v>180.45728112</v>
      </c>
      <c r="W531" s="59">
        <v>175.71346782000001</v>
      </c>
      <c r="X531" s="59">
        <v>185.19746592999999</v>
      </c>
      <c r="Y531" s="59">
        <v>196.1396488</v>
      </c>
    </row>
    <row r="532" spans="1:25" s="60" customFormat="1" ht="15" x14ac:dyDescent="0.4">
      <c r="A532" s="58" t="s">
        <v>157</v>
      </c>
      <c r="B532" s="59">
        <v>224.28868064</v>
      </c>
      <c r="C532" s="59">
        <v>237.24679307</v>
      </c>
      <c r="D532" s="59">
        <v>244.0926326</v>
      </c>
      <c r="E532" s="59">
        <v>246.70397692</v>
      </c>
      <c r="F532" s="59">
        <v>245.85535034</v>
      </c>
      <c r="G532" s="59">
        <v>241.87451504000001</v>
      </c>
      <c r="H532" s="59">
        <v>235.94164108999999</v>
      </c>
      <c r="I532" s="59">
        <v>220.56047986999999</v>
      </c>
      <c r="J532" s="59">
        <v>205.27446727</v>
      </c>
      <c r="K532" s="59">
        <v>193.98386042999999</v>
      </c>
      <c r="L532" s="59">
        <v>189.48468252000001</v>
      </c>
      <c r="M532" s="59">
        <v>187.04526822</v>
      </c>
      <c r="N532" s="59">
        <v>184.94482239999999</v>
      </c>
      <c r="O532" s="59">
        <v>183.57713346</v>
      </c>
      <c r="P532" s="59">
        <v>182.39067231000001</v>
      </c>
      <c r="Q532" s="59">
        <v>182.43086109999999</v>
      </c>
      <c r="R532" s="59">
        <v>183.48093047</v>
      </c>
      <c r="S532" s="59">
        <v>183.63281162000001</v>
      </c>
      <c r="T532" s="59">
        <v>184.77179924999999</v>
      </c>
      <c r="U532" s="59">
        <v>186.80730352</v>
      </c>
      <c r="V532" s="59">
        <v>187.97131598999999</v>
      </c>
      <c r="W532" s="59">
        <v>186.12966231999999</v>
      </c>
      <c r="X532" s="59">
        <v>193.71614528999999</v>
      </c>
      <c r="Y532" s="59">
        <v>203.8422305</v>
      </c>
    </row>
    <row r="533" spans="1:25" s="60" customFormat="1" ht="15" x14ac:dyDescent="0.4">
      <c r="A533" s="58" t="s">
        <v>158</v>
      </c>
      <c r="B533" s="59">
        <v>229.59807900999999</v>
      </c>
      <c r="C533" s="59">
        <v>242.47566606999999</v>
      </c>
      <c r="D533" s="59">
        <v>247.82571836</v>
      </c>
      <c r="E533" s="59">
        <v>244.27204961000001</v>
      </c>
      <c r="F533" s="59">
        <v>244.58257169999999</v>
      </c>
      <c r="G533" s="59">
        <v>244.86734712000001</v>
      </c>
      <c r="H533" s="59">
        <v>242.78676608000001</v>
      </c>
      <c r="I533" s="59">
        <v>228.62742062999999</v>
      </c>
      <c r="J533" s="59">
        <v>211.93304913</v>
      </c>
      <c r="K533" s="59">
        <v>200.16888933000001</v>
      </c>
      <c r="L533" s="59">
        <v>193.10233468999999</v>
      </c>
      <c r="M533" s="59">
        <v>189.98403428</v>
      </c>
      <c r="N533" s="59">
        <v>188.63460731000001</v>
      </c>
      <c r="O533" s="59">
        <v>188.35703469000001</v>
      </c>
      <c r="P533" s="59">
        <v>187.82895243999999</v>
      </c>
      <c r="Q533" s="59">
        <v>188.65919954</v>
      </c>
      <c r="R533" s="59">
        <v>188.86901710000001</v>
      </c>
      <c r="S533" s="59">
        <v>190.27608022999999</v>
      </c>
      <c r="T533" s="59">
        <v>191.28611339</v>
      </c>
      <c r="U533" s="59">
        <v>193.79269600000001</v>
      </c>
      <c r="V533" s="59">
        <v>195.46718067</v>
      </c>
      <c r="W533" s="59">
        <v>193.5614028</v>
      </c>
      <c r="X533" s="59">
        <v>197.9860918</v>
      </c>
      <c r="Y533" s="59">
        <v>209.7303431</v>
      </c>
    </row>
    <row r="534" spans="1:25" s="60" customFormat="1" ht="15" x14ac:dyDescent="0.4">
      <c r="A534" s="58" t="s">
        <v>159</v>
      </c>
      <c r="B534" s="59">
        <v>224.36719775</v>
      </c>
      <c r="C534" s="59">
        <v>238.58277534000001</v>
      </c>
      <c r="D534" s="59">
        <v>248.98380406999999</v>
      </c>
      <c r="E534" s="59">
        <v>251.09537540999997</v>
      </c>
      <c r="F534" s="59">
        <v>251.7921863</v>
      </c>
      <c r="G534" s="59">
        <v>251.77687697000002</v>
      </c>
      <c r="H534" s="59">
        <v>246.07761382000001</v>
      </c>
      <c r="I534" s="59">
        <v>231.57817729999999</v>
      </c>
      <c r="J534" s="59">
        <v>216.69203490999999</v>
      </c>
      <c r="K534" s="59">
        <v>207.53638771000001</v>
      </c>
      <c r="L534" s="59">
        <v>200.13323768999999</v>
      </c>
      <c r="M534" s="59">
        <v>197.60517836</v>
      </c>
      <c r="N534" s="59">
        <v>194.82856279000001</v>
      </c>
      <c r="O534" s="59">
        <v>193.70641119000001</v>
      </c>
      <c r="P534" s="59">
        <v>193.74256647000001</v>
      </c>
      <c r="Q534" s="59">
        <v>192.93049031000001</v>
      </c>
      <c r="R534" s="59">
        <v>195.02833232</v>
      </c>
      <c r="S534" s="59">
        <v>194.39558317999999</v>
      </c>
      <c r="T534" s="59">
        <v>194.09383627</v>
      </c>
      <c r="U534" s="59">
        <v>196.77764504000001</v>
      </c>
      <c r="V534" s="59">
        <v>198.38746243</v>
      </c>
      <c r="W534" s="59">
        <v>195.10268804</v>
      </c>
      <c r="X534" s="59">
        <v>203.38289370999999</v>
      </c>
      <c r="Y534" s="59">
        <v>215.43976420000001</v>
      </c>
    </row>
    <row r="535" spans="1:25" s="60" customFormat="1" ht="15" x14ac:dyDescent="0.4">
      <c r="A535" s="58" t="s">
        <v>160</v>
      </c>
      <c r="B535" s="59">
        <v>222.38024698000001</v>
      </c>
      <c r="C535" s="59">
        <v>231.38842087</v>
      </c>
      <c r="D535" s="59">
        <v>240.80327496999999</v>
      </c>
      <c r="E535" s="59">
        <v>239.70282326</v>
      </c>
      <c r="F535" s="59">
        <v>239.8774702</v>
      </c>
      <c r="G535" s="59">
        <v>240.67771676000001</v>
      </c>
      <c r="H535" s="59">
        <v>217.03093706999999</v>
      </c>
      <c r="I535" s="59">
        <v>218.47224297</v>
      </c>
      <c r="J535" s="59">
        <v>207.82267053999999</v>
      </c>
      <c r="K535" s="59">
        <v>201.07048861999999</v>
      </c>
      <c r="L535" s="59">
        <v>197.17315957</v>
      </c>
      <c r="M535" s="59">
        <v>195.00061586000001</v>
      </c>
      <c r="N535" s="59">
        <v>193.06641984000001</v>
      </c>
      <c r="O535" s="59">
        <v>191.39565769999999</v>
      </c>
      <c r="P535" s="59">
        <v>191.49630877999999</v>
      </c>
      <c r="Q535" s="59">
        <v>192.42760314</v>
      </c>
      <c r="R535" s="59">
        <v>192.17493783</v>
      </c>
      <c r="S535" s="59">
        <v>190.81310647000001</v>
      </c>
      <c r="T535" s="59">
        <v>190.10040426</v>
      </c>
      <c r="U535" s="59">
        <v>194.63698579000001</v>
      </c>
      <c r="V535" s="59">
        <v>198.05930796999999</v>
      </c>
      <c r="W535" s="59">
        <v>194.64156699</v>
      </c>
      <c r="X535" s="59">
        <v>203.47453178000001</v>
      </c>
      <c r="Y535" s="59">
        <v>215.45836500999999</v>
      </c>
    </row>
    <row r="536" spans="1:25" s="60" customFormat="1" ht="15" x14ac:dyDescent="0.4">
      <c r="A536" s="58" t="s">
        <v>161</v>
      </c>
      <c r="B536" s="59">
        <v>227.08209793</v>
      </c>
      <c r="C536" s="59">
        <v>236.42081974999999</v>
      </c>
      <c r="D536" s="59">
        <v>241.99821202999999</v>
      </c>
      <c r="E536" s="59">
        <v>246.45479785000001</v>
      </c>
      <c r="F536" s="59">
        <v>244.05878898</v>
      </c>
      <c r="G536" s="59">
        <v>245.49030951</v>
      </c>
      <c r="H536" s="59">
        <v>241.10460251000001</v>
      </c>
      <c r="I536" s="59">
        <v>224.3617088</v>
      </c>
      <c r="J536" s="59">
        <v>221.02238953</v>
      </c>
      <c r="K536" s="59">
        <v>210.17160761</v>
      </c>
      <c r="L536" s="59">
        <v>202.39070047999999</v>
      </c>
      <c r="M536" s="59">
        <v>198.09821991999999</v>
      </c>
      <c r="N536" s="59">
        <v>197.53539099</v>
      </c>
      <c r="O536" s="59">
        <v>197.2172257</v>
      </c>
      <c r="P536" s="59">
        <v>198.25727836999999</v>
      </c>
      <c r="Q536" s="59">
        <v>198.64270171999999</v>
      </c>
      <c r="R536" s="59">
        <v>199.06270622</v>
      </c>
      <c r="S536" s="59">
        <v>198.09799878999999</v>
      </c>
      <c r="T536" s="59">
        <v>196.75086530999999</v>
      </c>
      <c r="U536" s="59">
        <v>199.86695470999999</v>
      </c>
      <c r="V536" s="59">
        <v>200.60460615</v>
      </c>
      <c r="W536" s="59">
        <v>198.43900047</v>
      </c>
      <c r="X536" s="59">
        <v>205.00230309</v>
      </c>
      <c r="Y536" s="59">
        <v>218.12083125999999</v>
      </c>
    </row>
    <row r="537" spans="1:25" s="60" customFormat="1" ht="15" x14ac:dyDescent="0.4">
      <c r="A537" s="58" t="s">
        <v>162</v>
      </c>
      <c r="B537" s="59">
        <v>228.23396892</v>
      </c>
      <c r="C537" s="59">
        <v>239.73657428000001</v>
      </c>
      <c r="D537" s="59">
        <v>242.19478483</v>
      </c>
      <c r="E537" s="59">
        <v>242.72290609999999</v>
      </c>
      <c r="F537" s="59">
        <v>243.42505896</v>
      </c>
      <c r="G537" s="59">
        <v>245.23798119</v>
      </c>
      <c r="H537" s="59">
        <v>245.13088963999999</v>
      </c>
      <c r="I537" s="59">
        <v>241.96531228000001</v>
      </c>
      <c r="J537" s="59">
        <v>224.05080133000001</v>
      </c>
      <c r="K537" s="59">
        <v>212.27244035999999</v>
      </c>
      <c r="L537" s="59">
        <v>203.06294387</v>
      </c>
      <c r="M537" s="59">
        <v>196.83030915000001</v>
      </c>
      <c r="N537" s="59">
        <v>196.38183763000001</v>
      </c>
      <c r="O537" s="59">
        <v>196.06974500000001</v>
      </c>
      <c r="P537" s="59">
        <v>198.17435402999999</v>
      </c>
      <c r="Q537" s="59">
        <v>198.31756909000001</v>
      </c>
      <c r="R537" s="59">
        <v>197.09720682</v>
      </c>
      <c r="S537" s="59">
        <v>195.44597881999999</v>
      </c>
      <c r="T537" s="59">
        <v>192.9254809</v>
      </c>
      <c r="U537" s="59">
        <v>195.16652773999999</v>
      </c>
      <c r="V537" s="59">
        <v>196.71420315</v>
      </c>
      <c r="W537" s="59">
        <v>193.10599442</v>
      </c>
      <c r="X537" s="59">
        <v>201.74416495</v>
      </c>
      <c r="Y537" s="59">
        <v>215.99070358</v>
      </c>
    </row>
    <row r="538" spans="1:25" s="60" customFormat="1" ht="15" x14ac:dyDescent="0.4">
      <c r="A538" s="58" t="s">
        <v>163</v>
      </c>
      <c r="B538" s="59">
        <v>240.87991296999999</v>
      </c>
      <c r="C538" s="59">
        <v>256.98074572000002</v>
      </c>
      <c r="D538" s="59">
        <v>262.98686829000002</v>
      </c>
      <c r="E538" s="59">
        <v>268.89049463999999</v>
      </c>
      <c r="F538" s="59">
        <v>268.92115342</v>
      </c>
      <c r="G538" s="59">
        <v>266.59485154999999</v>
      </c>
      <c r="H538" s="59">
        <v>259.34903917999998</v>
      </c>
      <c r="I538" s="59">
        <v>247.75622651</v>
      </c>
      <c r="J538" s="59">
        <v>231.598828</v>
      </c>
      <c r="K538" s="59">
        <v>218.24494770999999</v>
      </c>
      <c r="L538" s="59">
        <v>211.79699122</v>
      </c>
      <c r="M538" s="59">
        <v>208.85475717</v>
      </c>
      <c r="N538" s="59">
        <v>209.12660668999999</v>
      </c>
      <c r="O538" s="59">
        <v>207.97246301000001</v>
      </c>
      <c r="P538" s="59">
        <v>208.8223394</v>
      </c>
      <c r="Q538" s="59">
        <v>208.13959550999999</v>
      </c>
      <c r="R538" s="59">
        <v>208.43194819000001</v>
      </c>
      <c r="S538" s="59">
        <v>207.82335627</v>
      </c>
      <c r="T538" s="59">
        <v>206.57471050000001</v>
      </c>
      <c r="U538" s="59">
        <v>208.84176194</v>
      </c>
      <c r="V538" s="59">
        <v>211.32253969000001</v>
      </c>
      <c r="W538" s="59">
        <v>208.89767989000001</v>
      </c>
      <c r="X538" s="59">
        <v>212.94631139000001</v>
      </c>
      <c r="Y538" s="59">
        <v>231.22821300999999</v>
      </c>
    </row>
    <row r="539" spans="1:25" s="60" customFormat="1" ht="15" x14ac:dyDescent="0.4">
      <c r="A539" s="58" t="s">
        <v>164</v>
      </c>
      <c r="B539" s="59">
        <v>230.53243964000001</v>
      </c>
      <c r="C539" s="59">
        <v>242.48380681</v>
      </c>
      <c r="D539" s="59">
        <v>252.40318384</v>
      </c>
      <c r="E539" s="59">
        <v>257.82465536000001</v>
      </c>
      <c r="F539" s="59">
        <v>257.45002517</v>
      </c>
      <c r="G539" s="59">
        <v>253.73847130999999</v>
      </c>
      <c r="H539" s="59">
        <v>246.35485980000001</v>
      </c>
      <c r="I539" s="59">
        <v>231.1168619</v>
      </c>
      <c r="J539" s="59">
        <v>215.11374604</v>
      </c>
      <c r="K539" s="59">
        <v>202.53181369000001</v>
      </c>
      <c r="L539" s="59">
        <v>194.07960044000001</v>
      </c>
      <c r="M539" s="59">
        <v>193.21053345999999</v>
      </c>
      <c r="N539" s="59">
        <v>192.77451146000001</v>
      </c>
      <c r="O539" s="59">
        <v>191.43537491000001</v>
      </c>
      <c r="P539" s="59">
        <v>192.32778625</v>
      </c>
      <c r="Q539" s="59">
        <v>192.14015638000001</v>
      </c>
      <c r="R539" s="59">
        <v>192.26739549000001</v>
      </c>
      <c r="S539" s="59">
        <v>192.73470556000001</v>
      </c>
      <c r="T539" s="59">
        <v>191.67894297000001</v>
      </c>
      <c r="U539" s="59">
        <v>192.29946670000001</v>
      </c>
      <c r="V539" s="59">
        <v>194.06420740999999</v>
      </c>
      <c r="W539" s="59">
        <v>193.79498009</v>
      </c>
      <c r="X539" s="59">
        <v>202.66220912</v>
      </c>
      <c r="Y539" s="59">
        <v>215.72764874999999</v>
      </c>
    </row>
    <row r="540" spans="1:25" s="60" customFormat="1" ht="15" x14ac:dyDescent="0.4">
      <c r="A540" s="58" t="s">
        <v>165</v>
      </c>
      <c r="B540" s="59">
        <v>224.97052251</v>
      </c>
      <c r="C540" s="59">
        <v>239.63771668999999</v>
      </c>
      <c r="D540" s="59">
        <v>247.08033032</v>
      </c>
      <c r="E540" s="59">
        <v>251.46935793000003</v>
      </c>
      <c r="F540" s="59">
        <v>253.91409519000001</v>
      </c>
      <c r="G540" s="59">
        <v>250.84984711999996</v>
      </c>
      <c r="H540" s="59">
        <v>248.92937019999999</v>
      </c>
      <c r="I540" s="59">
        <v>233.21647216</v>
      </c>
      <c r="J540" s="59">
        <v>214.54837534000001</v>
      </c>
      <c r="K540" s="59">
        <v>198.79744407000001</v>
      </c>
      <c r="L540" s="59">
        <v>187.54453247999999</v>
      </c>
      <c r="M540" s="59">
        <v>185.65035073000001</v>
      </c>
      <c r="N540" s="59">
        <v>184.30126240000001</v>
      </c>
      <c r="O540" s="59">
        <v>184.96104249000001</v>
      </c>
      <c r="P540" s="59">
        <v>185.16400074000001</v>
      </c>
      <c r="Q540" s="59">
        <v>185.96167786999999</v>
      </c>
      <c r="R540" s="59">
        <v>187.58204387000001</v>
      </c>
      <c r="S540" s="59">
        <v>188.84324814999999</v>
      </c>
      <c r="T540" s="59">
        <v>188.45962226</v>
      </c>
      <c r="U540" s="59">
        <v>190.22735137999999</v>
      </c>
      <c r="V540" s="59">
        <v>192.20141813999999</v>
      </c>
      <c r="W540" s="59">
        <v>191.52466709000001</v>
      </c>
      <c r="X540" s="59">
        <v>199.88303368000001</v>
      </c>
      <c r="Y540" s="59">
        <v>201.86828567000001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5.93749986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5.93749986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755111.70729635609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755111.70729635609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A9816-CE06-4509-B34A-35D661338815}">
  <sheetPr>
    <tabColor indexed="26"/>
  </sheetPr>
  <dimension ref="A1:AA572"/>
  <sheetViews>
    <sheetView topLeftCell="A543" zoomScale="85" zoomScaleNormal="85" workbookViewId="0">
      <selection activeCell="R566" sqref="R56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9.0703125" style="17" customWidth="1"/>
    <col min="5" max="5" width="10.2109375" style="17" customWidth="1"/>
    <col min="6" max="6" width="9.92578125" style="17" customWidth="1"/>
    <col min="7" max="7" width="9" style="17" bestFit="1" customWidth="1"/>
    <col min="8" max="8" width="6.640625" style="17" bestFit="1" customWidth="1"/>
    <col min="9" max="9" width="7.640625" style="17" bestFit="1" customWidth="1"/>
    <col min="10" max="10" width="6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2844.93464528</v>
      </c>
      <c r="C14" s="57">
        <v>2947.6719828599998</v>
      </c>
      <c r="D14" s="57">
        <v>3030.1403890900001</v>
      </c>
      <c r="E14" s="57">
        <v>3049.8779502200005</v>
      </c>
      <c r="F14" s="57">
        <v>3057.1344669600003</v>
      </c>
      <c r="G14" s="57">
        <v>3048.6396256500002</v>
      </c>
      <c r="H14" s="57">
        <v>2960.3135202100002</v>
      </c>
      <c r="I14" s="57">
        <v>2841.8576446000002</v>
      </c>
      <c r="J14" s="57">
        <v>2741.6872978300003</v>
      </c>
      <c r="K14" s="57">
        <v>2682.4578493400004</v>
      </c>
      <c r="L14" s="57">
        <v>2660.4415584200001</v>
      </c>
      <c r="M14" s="57">
        <v>2683.0760931700001</v>
      </c>
      <c r="N14" s="57">
        <v>2670.1934894700003</v>
      </c>
      <c r="O14" s="57">
        <v>2675.9012053300003</v>
      </c>
      <c r="P14" s="57">
        <v>2676.6150969800001</v>
      </c>
      <c r="Q14" s="57">
        <v>2677.3944457400003</v>
      </c>
      <c r="R14" s="57">
        <v>2680.7537759400002</v>
      </c>
      <c r="S14" s="57">
        <v>2688.4611848600002</v>
      </c>
      <c r="T14" s="57">
        <v>2689.0272690000002</v>
      </c>
      <c r="U14" s="57">
        <v>2688.2878885300001</v>
      </c>
      <c r="V14" s="57">
        <v>2695.7333695300003</v>
      </c>
      <c r="W14" s="57">
        <v>2666.6001840200001</v>
      </c>
      <c r="X14" s="57">
        <v>2699.5402008400001</v>
      </c>
      <c r="Y14" s="57">
        <v>2752.0224840800001</v>
      </c>
    </row>
    <row r="15" spans="1:25" s="60" customFormat="1" ht="15" x14ac:dyDescent="0.4">
      <c r="A15" s="58" t="s">
        <v>136</v>
      </c>
      <c r="B15" s="59">
        <v>2826.2070715999998</v>
      </c>
      <c r="C15" s="59">
        <v>2919.4541444100005</v>
      </c>
      <c r="D15" s="59">
        <v>2977.57125326</v>
      </c>
      <c r="E15" s="59">
        <v>3026.9571479300002</v>
      </c>
      <c r="F15" s="59">
        <v>3025.6560054900001</v>
      </c>
      <c r="G15" s="59">
        <v>2994.1713534</v>
      </c>
      <c r="H15" s="59">
        <v>2925.1630533100001</v>
      </c>
      <c r="I15" s="59">
        <v>2764.1623618200001</v>
      </c>
      <c r="J15" s="59">
        <v>2643.1257191600002</v>
      </c>
      <c r="K15" s="59">
        <v>2570.4129154299999</v>
      </c>
      <c r="L15" s="59">
        <v>2552.8248857200001</v>
      </c>
      <c r="M15" s="59">
        <v>2560.6602589700001</v>
      </c>
      <c r="N15" s="59">
        <v>2557.8934183900001</v>
      </c>
      <c r="O15" s="59">
        <v>2542.3069312600001</v>
      </c>
      <c r="P15" s="59">
        <v>2544.6129531300003</v>
      </c>
      <c r="Q15" s="59">
        <v>2553.4809940900004</v>
      </c>
      <c r="R15" s="59">
        <v>2552.6872788800001</v>
      </c>
      <c r="S15" s="59">
        <v>2601.3316982599999</v>
      </c>
      <c r="T15" s="59">
        <v>2592.99867034</v>
      </c>
      <c r="U15" s="59">
        <v>2606.6494097000004</v>
      </c>
      <c r="V15" s="59">
        <v>2615.4542058300003</v>
      </c>
      <c r="W15" s="59">
        <v>2593.3926294000003</v>
      </c>
      <c r="X15" s="59">
        <v>2657.8510059800001</v>
      </c>
      <c r="Y15" s="59">
        <v>2703.9857057600002</v>
      </c>
    </row>
    <row r="16" spans="1:25" s="60" customFormat="1" ht="15" x14ac:dyDescent="0.4">
      <c r="A16" s="58" t="s">
        <v>137</v>
      </c>
      <c r="B16" s="59">
        <v>2841.4240868000002</v>
      </c>
      <c r="C16" s="59">
        <v>2968.4813997199999</v>
      </c>
      <c r="D16" s="59">
        <v>3032.3638324000003</v>
      </c>
      <c r="E16" s="59">
        <v>3081.6813598799999</v>
      </c>
      <c r="F16" s="59">
        <v>3084.8162433400003</v>
      </c>
      <c r="G16" s="59">
        <v>3067.0775104900003</v>
      </c>
      <c r="H16" s="59">
        <v>2977.7588164500003</v>
      </c>
      <c r="I16" s="59">
        <v>2835.3180007999999</v>
      </c>
      <c r="J16" s="59">
        <v>2750.5329768700003</v>
      </c>
      <c r="K16" s="59">
        <v>2681.4353042600001</v>
      </c>
      <c r="L16" s="59">
        <v>2665.9174046799999</v>
      </c>
      <c r="M16" s="59">
        <v>2650.6427391000002</v>
      </c>
      <c r="N16" s="59">
        <v>2654.2844112700004</v>
      </c>
      <c r="O16" s="59">
        <v>2639.3553472700005</v>
      </c>
      <c r="P16" s="59">
        <v>2642.0797917700002</v>
      </c>
      <c r="Q16" s="59">
        <v>2648.9721468400003</v>
      </c>
      <c r="R16" s="59">
        <v>2656.9945799000002</v>
      </c>
      <c r="S16" s="59">
        <v>2674.5969062200002</v>
      </c>
      <c r="T16" s="59">
        <v>2677.6727113900001</v>
      </c>
      <c r="U16" s="59">
        <v>2688.4389500000002</v>
      </c>
      <c r="V16" s="59">
        <v>2699.75962884</v>
      </c>
      <c r="W16" s="59">
        <v>2692.1296546200001</v>
      </c>
      <c r="X16" s="59">
        <v>2721.5176924000002</v>
      </c>
      <c r="Y16" s="59">
        <v>2810.7921727500002</v>
      </c>
    </row>
    <row r="17" spans="1:25" s="60" customFormat="1" ht="15" x14ac:dyDescent="0.4">
      <c r="A17" s="58" t="s">
        <v>138</v>
      </c>
      <c r="B17" s="59">
        <v>2678.5240472900005</v>
      </c>
      <c r="C17" s="59">
        <v>2835.9670923100002</v>
      </c>
      <c r="D17" s="59">
        <v>2871.7140859900001</v>
      </c>
      <c r="E17" s="59">
        <v>2909.2613128900002</v>
      </c>
      <c r="F17" s="59">
        <v>2916.5615594199999</v>
      </c>
      <c r="G17" s="59">
        <v>2908.7994592100004</v>
      </c>
      <c r="H17" s="59">
        <v>2820.0185634300001</v>
      </c>
      <c r="I17" s="59">
        <v>2789.8416787200003</v>
      </c>
      <c r="J17" s="59">
        <v>2694.5045511300004</v>
      </c>
      <c r="K17" s="59">
        <v>2620.8473695900002</v>
      </c>
      <c r="L17" s="59">
        <v>2604.7778522400004</v>
      </c>
      <c r="M17" s="59">
        <v>2576.1743404700001</v>
      </c>
      <c r="N17" s="59">
        <v>2583.8383135600002</v>
      </c>
      <c r="O17" s="59">
        <v>2566.5401344100001</v>
      </c>
      <c r="P17" s="59">
        <v>2562.7149660100004</v>
      </c>
      <c r="Q17" s="59">
        <v>2566.0857763900003</v>
      </c>
      <c r="R17" s="59">
        <v>2577.1854894600001</v>
      </c>
      <c r="S17" s="59">
        <v>2566.8115976300001</v>
      </c>
      <c r="T17" s="59">
        <v>2554.4004411100004</v>
      </c>
      <c r="U17" s="59">
        <v>2571.60958656</v>
      </c>
      <c r="V17" s="59">
        <v>2581.4641484900003</v>
      </c>
      <c r="W17" s="59">
        <v>2555.6624032</v>
      </c>
      <c r="X17" s="59">
        <v>2606.7690954999998</v>
      </c>
      <c r="Y17" s="59">
        <v>2712.1763471900003</v>
      </c>
    </row>
    <row r="18" spans="1:25" s="60" customFormat="1" ht="15" x14ac:dyDescent="0.4">
      <c r="A18" s="58" t="s">
        <v>139</v>
      </c>
      <c r="B18" s="59">
        <v>2802.9626811400003</v>
      </c>
      <c r="C18" s="59">
        <v>2902.7028058900005</v>
      </c>
      <c r="D18" s="59">
        <v>2965.4060636600002</v>
      </c>
      <c r="E18" s="59">
        <v>2994.5688707600002</v>
      </c>
      <c r="F18" s="59">
        <v>2985.92384571</v>
      </c>
      <c r="G18" s="59">
        <v>2951.5141577600002</v>
      </c>
      <c r="H18" s="59">
        <v>2896.4343775200005</v>
      </c>
      <c r="I18" s="59">
        <v>2787.8310027100001</v>
      </c>
      <c r="J18" s="59">
        <v>2675.87166179</v>
      </c>
      <c r="K18" s="59">
        <v>2647.0826917499999</v>
      </c>
      <c r="L18" s="59">
        <v>2659.9853314600005</v>
      </c>
      <c r="M18" s="59">
        <v>2647.8525883600005</v>
      </c>
      <c r="N18" s="59">
        <v>2655.7105657800003</v>
      </c>
      <c r="O18" s="59">
        <v>2653.9653511800002</v>
      </c>
      <c r="P18" s="59">
        <v>2662.5849324999999</v>
      </c>
      <c r="Q18" s="59">
        <v>2674.8659123699999</v>
      </c>
      <c r="R18" s="59">
        <v>2671.1243560100002</v>
      </c>
      <c r="S18" s="59">
        <v>2663.2559812600002</v>
      </c>
      <c r="T18" s="59">
        <v>2655.2302544200002</v>
      </c>
      <c r="U18" s="59">
        <v>2669.7541814400001</v>
      </c>
      <c r="V18" s="59">
        <v>2684.7424518000003</v>
      </c>
      <c r="W18" s="59">
        <v>2656.9471230600002</v>
      </c>
      <c r="X18" s="59">
        <v>2702.1986481499998</v>
      </c>
      <c r="Y18" s="59">
        <v>2823.78191857</v>
      </c>
    </row>
    <row r="19" spans="1:25" s="60" customFormat="1" ht="15" x14ac:dyDescent="0.4">
      <c r="A19" s="58" t="s">
        <v>140</v>
      </c>
      <c r="B19" s="59">
        <v>2826.5542164799999</v>
      </c>
      <c r="C19" s="59">
        <v>2914.6629063099999</v>
      </c>
      <c r="D19" s="59">
        <v>3023.0428276299999</v>
      </c>
      <c r="E19" s="59">
        <v>3088.51609852</v>
      </c>
      <c r="F19" s="59">
        <v>3109.2066187800001</v>
      </c>
      <c r="G19" s="59">
        <v>3100.7704233499999</v>
      </c>
      <c r="H19" s="59">
        <v>3095.1321004900001</v>
      </c>
      <c r="I19" s="59">
        <v>3007.5270481200005</v>
      </c>
      <c r="J19" s="59">
        <v>2873.9956850500002</v>
      </c>
      <c r="K19" s="59">
        <v>2774.0348721200003</v>
      </c>
      <c r="L19" s="59">
        <v>2707.3096170400004</v>
      </c>
      <c r="M19" s="59">
        <v>2686.8174015800005</v>
      </c>
      <c r="N19" s="59">
        <v>2685.3019080800004</v>
      </c>
      <c r="O19" s="59">
        <v>2682.2582468099999</v>
      </c>
      <c r="P19" s="59">
        <v>2680.1457719999999</v>
      </c>
      <c r="Q19" s="59">
        <v>2692.7218027400004</v>
      </c>
      <c r="R19" s="59">
        <v>2723.6485997999998</v>
      </c>
      <c r="S19" s="59">
        <v>2709.7953627900001</v>
      </c>
      <c r="T19" s="59">
        <v>2702.7652121000001</v>
      </c>
      <c r="U19" s="59">
        <v>2711.4321992800001</v>
      </c>
      <c r="V19" s="59">
        <v>2722.84803594</v>
      </c>
      <c r="W19" s="59">
        <v>2714.16991676</v>
      </c>
      <c r="X19" s="59">
        <v>2749.9464996500001</v>
      </c>
      <c r="Y19" s="59">
        <v>2840.1625357200001</v>
      </c>
    </row>
    <row r="20" spans="1:25" s="60" customFormat="1" ht="15" x14ac:dyDescent="0.4">
      <c r="A20" s="58" t="s">
        <v>141</v>
      </c>
      <c r="B20" s="59">
        <v>2988.0605725800001</v>
      </c>
      <c r="C20" s="59">
        <v>3053.20803548</v>
      </c>
      <c r="D20" s="59">
        <v>3116.0490632800002</v>
      </c>
      <c r="E20" s="59">
        <v>3108.0996240800005</v>
      </c>
      <c r="F20" s="59">
        <v>3111.4853980600001</v>
      </c>
      <c r="G20" s="59">
        <v>3114.6712625700002</v>
      </c>
      <c r="H20" s="59">
        <v>3131.1252783899999</v>
      </c>
      <c r="I20" s="59">
        <v>3093.10179831</v>
      </c>
      <c r="J20" s="59">
        <v>2955.57430905</v>
      </c>
      <c r="K20" s="59">
        <v>2855.6377790699999</v>
      </c>
      <c r="L20" s="59">
        <v>2806.7917025500001</v>
      </c>
      <c r="M20" s="59">
        <v>2798.0459333700001</v>
      </c>
      <c r="N20" s="59">
        <v>2783.5712819700002</v>
      </c>
      <c r="O20" s="59">
        <v>2770.85749743</v>
      </c>
      <c r="P20" s="59">
        <v>2785.1570731199999</v>
      </c>
      <c r="Q20" s="59">
        <v>2796.8995400200001</v>
      </c>
      <c r="R20" s="59">
        <v>2789.5408501000002</v>
      </c>
      <c r="S20" s="59">
        <v>2788.3034431100004</v>
      </c>
      <c r="T20" s="59">
        <v>2767.6211375800003</v>
      </c>
      <c r="U20" s="59">
        <v>2775.2748540299999</v>
      </c>
      <c r="V20" s="59">
        <v>2779.8520353100002</v>
      </c>
      <c r="W20" s="59">
        <v>2768.0677310300002</v>
      </c>
      <c r="X20" s="59">
        <v>2822.0426488900002</v>
      </c>
      <c r="Y20" s="59">
        <v>2911.9176723700002</v>
      </c>
    </row>
    <row r="21" spans="1:25" s="60" customFormat="1" ht="15" x14ac:dyDescent="0.4">
      <c r="A21" s="58" t="s">
        <v>142</v>
      </c>
      <c r="B21" s="59">
        <v>3008.8061513100001</v>
      </c>
      <c r="C21" s="59">
        <v>3110.0597659800001</v>
      </c>
      <c r="D21" s="59">
        <v>3189.5222254500004</v>
      </c>
      <c r="E21" s="59">
        <v>3217.9363040500002</v>
      </c>
      <c r="F21" s="59">
        <v>3224.3740242399999</v>
      </c>
      <c r="G21" s="59">
        <v>3206.3984727200004</v>
      </c>
      <c r="H21" s="59">
        <v>3104.4935192299999</v>
      </c>
      <c r="I21" s="59">
        <v>3008.9249986499999</v>
      </c>
      <c r="J21" s="59">
        <v>2891.80597657</v>
      </c>
      <c r="K21" s="59">
        <v>2823.0858854400003</v>
      </c>
      <c r="L21" s="59">
        <v>2775.3110727600001</v>
      </c>
      <c r="M21" s="59">
        <v>2777.6816132499998</v>
      </c>
      <c r="N21" s="59">
        <v>2769.7887851800001</v>
      </c>
      <c r="O21" s="59">
        <v>2773.2061135100003</v>
      </c>
      <c r="P21" s="59">
        <v>2776.2868930200002</v>
      </c>
      <c r="Q21" s="59">
        <v>2782.7612451000005</v>
      </c>
      <c r="R21" s="59">
        <v>2780.6615198600002</v>
      </c>
      <c r="S21" s="59">
        <v>2775.73693327</v>
      </c>
      <c r="T21" s="59">
        <v>2765.3893199600002</v>
      </c>
      <c r="U21" s="59">
        <v>2771.1774091300003</v>
      </c>
      <c r="V21" s="59">
        <v>2752.2405959000002</v>
      </c>
      <c r="W21" s="59">
        <v>2752.3666499600004</v>
      </c>
      <c r="X21" s="59">
        <v>2795.1281521999999</v>
      </c>
      <c r="Y21" s="59">
        <v>2883.1423315100001</v>
      </c>
    </row>
    <row r="22" spans="1:25" s="60" customFormat="1" ht="15" x14ac:dyDescent="0.4">
      <c r="A22" s="58" t="s">
        <v>143</v>
      </c>
      <c r="B22" s="59">
        <v>3038.4450657799998</v>
      </c>
      <c r="C22" s="59">
        <v>3128.3570875200003</v>
      </c>
      <c r="D22" s="59">
        <v>3195.27158822</v>
      </c>
      <c r="E22" s="59">
        <v>3249.6769110599998</v>
      </c>
      <c r="F22" s="59">
        <v>3241.8942296599998</v>
      </c>
      <c r="G22" s="59">
        <v>3225.6653279900002</v>
      </c>
      <c r="H22" s="59">
        <v>3032.2202794700002</v>
      </c>
      <c r="I22" s="59">
        <v>2933.1983075400003</v>
      </c>
      <c r="J22" s="59">
        <v>2810.1165618599998</v>
      </c>
      <c r="K22" s="59">
        <v>2739.5273964100002</v>
      </c>
      <c r="L22" s="59">
        <v>2709.35589471</v>
      </c>
      <c r="M22" s="59">
        <v>2684.6570655300002</v>
      </c>
      <c r="N22" s="59">
        <v>2673.4359280300005</v>
      </c>
      <c r="O22" s="59">
        <v>2654.4622755700002</v>
      </c>
      <c r="P22" s="59">
        <v>2661.3450349100003</v>
      </c>
      <c r="Q22" s="59">
        <v>2676.5367702600001</v>
      </c>
      <c r="R22" s="59">
        <v>2674.8666023300002</v>
      </c>
      <c r="S22" s="59">
        <v>2673.3672762599999</v>
      </c>
      <c r="T22" s="59">
        <v>2678.8242450000002</v>
      </c>
      <c r="U22" s="59">
        <v>2699.6782604400005</v>
      </c>
      <c r="V22" s="59">
        <v>2694.1464838400002</v>
      </c>
      <c r="W22" s="59">
        <v>2680.1308171700002</v>
      </c>
      <c r="X22" s="59">
        <v>2707.9905681999999</v>
      </c>
      <c r="Y22" s="59">
        <v>2796.9964065900003</v>
      </c>
    </row>
    <row r="23" spans="1:25" s="60" customFormat="1" ht="15" x14ac:dyDescent="0.4">
      <c r="A23" s="58" t="s">
        <v>144</v>
      </c>
      <c r="B23" s="59">
        <v>2894.2004638300004</v>
      </c>
      <c r="C23" s="59">
        <v>3009.9177752599999</v>
      </c>
      <c r="D23" s="59">
        <v>3077.8197653200004</v>
      </c>
      <c r="E23" s="59">
        <v>3079.2957659100002</v>
      </c>
      <c r="F23" s="59">
        <v>3070.30753895</v>
      </c>
      <c r="G23" s="59">
        <v>3097.1865001000001</v>
      </c>
      <c r="H23" s="59">
        <v>3018.9634198800004</v>
      </c>
      <c r="I23" s="59">
        <v>2908.8084147500003</v>
      </c>
      <c r="J23" s="59">
        <v>2796.8403585200003</v>
      </c>
      <c r="K23" s="59">
        <v>2751.8250285100003</v>
      </c>
      <c r="L23" s="59">
        <v>2717.0436697000005</v>
      </c>
      <c r="M23" s="59">
        <v>2720.4044071900003</v>
      </c>
      <c r="N23" s="59">
        <v>2721.5770922600004</v>
      </c>
      <c r="O23" s="59">
        <v>2702.3014289100001</v>
      </c>
      <c r="P23" s="59">
        <v>2705.69354853</v>
      </c>
      <c r="Q23" s="59">
        <v>2717.3482145100002</v>
      </c>
      <c r="R23" s="59">
        <v>2724.6887421500001</v>
      </c>
      <c r="S23" s="59">
        <v>2738.3604710700001</v>
      </c>
      <c r="T23" s="59">
        <v>2747.4079626000002</v>
      </c>
      <c r="U23" s="59">
        <v>2730.1249583500003</v>
      </c>
      <c r="V23" s="59">
        <v>2729.9439201100004</v>
      </c>
      <c r="W23" s="59">
        <v>2714.5738385700001</v>
      </c>
      <c r="X23" s="59">
        <v>2751.5190405399999</v>
      </c>
      <c r="Y23" s="59">
        <v>2838.2245348200004</v>
      </c>
    </row>
    <row r="24" spans="1:25" s="60" customFormat="1" ht="15" x14ac:dyDescent="0.4">
      <c r="A24" s="58" t="s">
        <v>145</v>
      </c>
      <c r="B24" s="59">
        <v>2975.2266674299999</v>
      </c>
      <c r="C24" s="59">
        <v>3133.5717721199999</v>
      </c>
      <c r="D24" s="59">
        <v>3242.50207417</v>
      </c>
      <c r="E24" s="59">
        <v>3270.99542539</v>
      </c>
      <c r="F24" s="59">
        <v>3281.47355083</v>
      </c>
      <c r="G24" s="59">
        <v>3253.7055056300001</v>
      </c>
      <c r="H24" s="59">
        <v>3163.95860111</v>
      </c>
      <c r="I24" s="59">
        <v>3034.0085605300001</v>
      </c>
      <c r="J24" s="59">
        <v>2919.1808937900005</v>
      </c>
      <c r="K24" s="59">
        <v>2890.32177503</v>
      </c>
      <c r="L24" s="59">
        <v>2850.0424967300005</v>
      </c>
      <c r="M24" s="59">
        <v>2859.2560008999999</v>
      </c>
      <c r="N24" s="59">
        <v>2864.4827822500001</v>
      </c>
      <c r="O24" s="59">
        <v>2852.2891957000002</v>
      </c>
      <c r="P24" s="59">
        <v>2852.7472101700005</v>
      </c>
      <c r="Q24" s="59">
        <v>2854.9285402700002</v>
      </c>
      <c r="R24" s="59">
        <v>2865.8590619300003</v>
      </c>
      <c r="S24" s="59">
        <v>2871.2427963800001</v>
      </c>
      <c r="T24" s="59">
        <v>2864.1443503</v>
      </c>
      <c r="U24" s="59">
        <v>2880.8446789200002</v>
      </c>
      <c r="V24" s="59">
        <v>2873.0367751800004</v>
      </c>
      <c r="W24" s="59">
        <v>2850.60898335</v>
      </c>
      <c r="X24" s="59">
        <v>2889.7053148200002</v>
      </c>
      <c r="Y24" s="59">
        <v>2896.7230461899999</v>
      </c>
    </row>
    <row r="25" spans="1:25" s="60" customFormat="1" ht="15" x14ac:dyDescent="0.4">
      <c r="A25" s="58" t="s">
        <v>146</v>
      </c>
      <c r="B25" s="59">
        <v>3093.9835925100001</v>
      </c>
      <c r="C25" s="59">
        <v>3154.11023828</v>
      </c>
      <c r="D25" s="59">
        <v>3212.6176750499999</v>
      </c>
      <c r="E25" s="59">
        <v>3245.1122877900002</v>
      </c>
      <c r="F25" s="59">
        <v>3245.7870353500002</v>
      </c>
      <c r="G25" s="59">
        <v>3225.5836504899999</v>
      </c>
      <c r="H25" s="59">
        <v>3160.9211085699999</v>
      </c>
      <c r="I25" s="59">
        <v>3034.6995585800005</v>
      </c>
      <c r="J25" s="59">
        <v>2891.1304725700002</v>
      </c>
      <c r="K25" s="59">
        <v>2853.6812909300002</v>
      </c>
      <c r="L25" s="59">
        <v>2821.0490744700001</v>
      </c>
      <c r="M25" s="59">
        <v>2823.64928882</v>
      </c>
      <c r="N25" s="59">
        <v>2813.1067523900001</v>
      </c>
      <c r="O25" s="59">
        <v>2805.0252395900002</v>
      </c>
      <c r="P25" s="59">
        <v>2822.1654585200004</v>
      </c>
      <c r="Q25" s="59">
        <v>2841.5393942600003</v>
      </c>
      <c r="R25" s="59">
        <v>2850.6757469600002</v>
      </c>
      <c r="S25" s="59">
        <v>2838.77271303</v>
      </c>
      <c r="T25" s="59">
        <v>2819.6869302200002</v>
      </c>
      <c r="U25" s="59">
        <v>2840.5959556500002</v>
      </c>
      <c r="V25" s="59">
        <v>2852.5245786900005</v>
      </c>
      <c r="W25" s="59">
        <v>2833.8320882000003</v>
      </c>
      <c r="X25" s="59">
        <v>2882.6628429400002</v>
      </c>
      <c r="Y25" s="59">
        <v>2980.2456023900004</v>
      </c>
    </row>
    <row r="26" spans="1:25" s="60" customFormat="1" ht="15" x14ac:dyDescent="0.4">
      <c r="A26" s="58" t="s">
        <v>147</v>
      </c>
      <c r="B26" s="59">
        <v>3078.1294484400005</v>
      </c>
      <c r="C26" s="59">
        <v>3142.1224995900002</v>
      </c>
      <c r="D26" s="59">
        <v>3123.3197111700001</v>
      </c>
      <c r="E26" s="59">
        <v>3123.8316851</v>
      </c>
      <c r="F26" s="59">
        <v>3127.23217363</v>
      </c>
      <c r="G26" s="59">
        <v>3131.75237638</v>
      </c>
      <c r="H26" s="59">
        <v>3213.1564691700005</v>
      </c>
      <c r="I26" s="59">
        <v>3126.1775412900001</v>
      </c>
      <c r="J26" s="59">
        <v>3000.5556120500005</v>
      </c>
      <c r="K26" s="59">
        <v>2865.2721162300004</v>
      </c>
      <c r="L26" s="59">
        <v>2800.9496831800002</v>
      </c>
      <c r="M26" s="59">
        <v>2777.2160205500004</v>
      </c>
      <c r="N26" s="59">
        <v>2776.3168750499999</v>
      </c>
      <c r="O26" s="59">
        <v>2766.4180647399999</v>
      </c>
      <c r="P26" s="59">
        <v>2778.9801186100003</v>
      </c>
      <c r="Q26" s="59">
        <v>2791.8159939699999</v>
      </c>
      <c r="R26" s="59">
        <v>2760.9132671200005</v>
      </c>
      <c r="S26" s="59">
        <v>2759.2432119599998</v>
      </c>
      <c r="T26" s="59">
        <v>2752.7328751800001</v>
      </c>
      <c r="U26" s="59">
        <v>2766.4499494299998</v>
      </c>
      <c r="V26" s="59">
        <v>2778.7828949200002</v>
      </c>
      <c r="W26" s="59">
        <v>2773.1061966300003</v>
      </c>
      <c r="X26" s="59">
        <v>2809.8726836200003</v>
      </c>
      <c r="Y26" s="59">
        <v>2908.25041169</v>
      </c>
    </row>
    <row r="27" spans="1:25" s="60" customFormat="1" ht="15" x14ac:dyDescent="0.4">
      <c r="A27" s="58" t="s">
        <v>148</v>
      </c>
      <c r="B27" s="59">
        <v>3031.2730254200001</v>
      </c>
      <c r="C27" s="59">
        <v>3007.9335011900002</v>
      </c>
      <c r="D27" s="59">
        <v>2978.9341816200003</v>
      </c>
      <c r="E27" s="59">
        <v>2950.4624924700001</v>
      </c>
      <c r="F27" s="59">
        <v>2941.4817203700004</v>
      </c>
      <c r="G27" s="59">
        <v>2953.7517827800002</v>
      </c>
      <c r="H27" s="59">
        <v>2964.3471365900004</v>
      </c>
      <c r="I27" s="59">
        <v>3016.1048542300005</v>
      </c>
      <c r="J27" s="59">
        <v>3054.8027597400001</v>
      </c>
      <c r="K27" s="59">
        <v>2937.8118573600004</v>
      </c>
      <c r="L27" s="59">
        <v>2867.0791896500004</v>
      </c>
      <c r="M27" s="59">
        <v>2835.94746553</v>
      </c>
      <c r="N27" s="59">
        <v>2818.0912741800003</v>
      </c>
      <c r="O27" s="59">
        <v>2807.4701023100001</v>
      </c>
      <c r="P27" s="59">
        <v>2819.7626231100003</v>
      </c>
      <c r="Q27" s="59">
        <v>2833.4793324500001</v>
      </c>
      <c r="R27" s="59">
        <v>2837.0305948800001</v>
      </c>
      <c r="S27" s="59">
        <v>2826.7354305899999</v>
      </c>
      <c r="T27" s="59">
        <v>2803.3435717500001</v>
      </c>
      <c r="U27" s="59">
        <v>2811.8691108100002</v>
      </c>
      <c r="V27" s="59">
        <v>2825.2352444300004</v>
      </c>
      <c r="W27" s="59">
        <v>2806.8516861400003</v>
      </c>
      <c r="X27" s="59">
        <v>2857.05595687</v>
      </c>
      <c r="Y27" s="59">
        <v>2968.8369115400001</v>
      </c>
    </row>
    <row r="28" spans="1:25" s="60" customFormat="1" ht="15" x14ac:dyDescent="0.4">
      <c r="A28" s="58" t="s">
        <v>149</v>
      </c>
      <c r="B28" s="59">
        <v>2915.9454292500004</v>
      </c>
      <c r="C28" s="59">
        <v>3012.2748146900003</v>
      </c>
      <c r="D28" s="59">
        <v>3099.6756436700002</v>
      </c>
      <c r="E28" s="59">
        <v>3102.2069716599999</v>
      </c>
      <c r="F28" s="59">
        <v>3095.4725314200005</v>
      </c>
      <c r="G28" s="59">
        <v>3113.5519867600001</v>
      </c>
      <c r="H28" s="59">
        <v>3044.1050737700002</v>
      </c>
      <c r="I28" s="59">
        <v>2977.0477977400001</v>
      </c>
      <c r="J28" s="59">
        <v>2908.7916055599999</v>
      </c>
      <c r="K28" s="59">
        <v>2867.9723194400003</v>
      </c>
      <c r="L28" s="59">
        <v>2846.1073241200002</v>
      </c>
      <c r="M28" s="59">
        <v>2839.2010023800003</v>
      </c>
      <c r="N28" s="59">
        <v>2849.9369160900001</v>
      </c>
      <c r="O28" s="59">
        <v>2855.7013948200001</v>
      </c>
      <c r="P28" s="59">
        <v>2857.22837712</v>
      </c>
      <c r="Q28" s="59">
        <v>2855.9399812500001</v>
      </c>
      <c r="R28" s="59">
        <v>2847.4450255800002</v>
      </c>
      <c r="S28" s="59">
        <v>2855.5394660000002</v>
      </c>
      <c r="T28" s="59">
        <v>2853.4976840200002</v>
      </c>
      <c r="U28" s="59">
        <v>2859.3787965300003</v>
      </c>
      <c r="V28" s="59">
        <v>2857.2286575400003</v>
      </c>
      <c r="W28" s="59">
        <v>2834.7462294699999</v>
      </c>
      <c r="X28" s="59">
        <v>2882.2159137300005</v>
      </c>
      <c r="Y28" s="59">
        <v>2954.9235695200005</v>
      </c>
    </row>
    <row r="29" spans="1:25" s="60" customFormat="1" ht="15" x14ac:dyDescent="0.4">
      <c r="A29" s="58" t="s">
        <v>150</v>
      </c>
      <c r="B29" s="59">
        <v>2955.9356277300003</v>
      </c>
      <c r="C29" s="59">
        <v>3064.0310852900002</v>
      </c>
      <c r="D29" s="59">
        <v>3142.9342292500005</v>
      </c>
      <c r="E29" s="59">
        <v>3190.3350058300002</v>
      </c>
      <c r="F29" s="59">
        <v>3197.6965821500003</v>
      </c>
      <c r="G29" s="59">
        <v>3164.0162502600001</v>
      </c>
      <c r="H29" s="59">
        <v>3083.3290106800005</v>
      </c>
      <c r="I29" s="59">
        <v>2954.1829595899999</v>
      </c>
      <c r="J29" s="59">
        <v>2828.8744594099999</v>
      </c>
      <c r="K29" s="59">
        <v>2752.3164747800001</v>
      </c>
      <c r="L29" s="59">
        <v>2729.31651272</v>
      </c>
      <c r="M29" s="59">
        <v>2714.5014248799998</v>
      </c>
      <c r="N29" s="59">
        <v>2682.1534974800002</v>
      </c>
      <c r="O29" s="59">
        <v>2659.14716684</v>
      </c>
      <c r="P29" s="59">
        <v>2669.7200525400003</v>
      </c>
      <c r="Q29" s="59">
        <v>2670.62751269</v>
      </c>
      <c r="R29" s="59">
        <v>2669.9039035599999</v>
      </c>
      <c r="S29" s="59">
        <v>2670.4593812800003</v>
      </c>
      <c r="T29" s="59">
        <v>2663.7981781500002</v>
      </c>
      <c r="U29" s="59">
        <v>2670.6527337200005</v>
      </c>
      <c r="V29" s="59">
        <v>2673.1285475800005</v>
      </c>
      <c r="W29" s="59">
        <v>2674.9797056000002</v>
      </c>
      <c r="X29" s="59">
        <v>2718.1039980700002</v>
      </c>
      <c r="Y29" s="59">
        <v>2813.3962415900005</v>
      </c>
    </row>
    <row r="30" spans="1:25" s="60" customFormat="1" ht="15" x14ac:dyDescent="0.4">
      <c r="A30" s="58" t="s">
        <v>151</v>
      </c>
      <c r="B30" s="59">
        <v>2980.9604021200003</v>
      </c>
      <c r="C30" s="59">
        <v>3097.8160186000005</v>
      </c>
      <c r="D30" s="59">
        <v>3111.8507683000003</v>
      </c>
      <c r="E30" s="59">
        <v>3088.8554042700002</v>
      </c>
      <c r="F30" s="59">
        <v>3081.7330037800002</v>
      </c>
      <c r="G30" s="59">
        <v>3093.8688553400002</v>
      </c>
      <c r="H30" s="59">
        <v>3060.5947877899998</v>
      </c>
      <c r="I30" s="59">
        <v>2935.7794741500002</v>
      </c>
      <c r="J30" s="59">
        <v>2828.4588522499998</v>
      </c>
      <c r="K30" s="59">
        <v>2782.8825644100002</v>
      </c>
      <c r="L30" s="59">
        <v>2719.2088693300002</v>
      </c>
      <c r="M30" s="59">
        <v>2701.3529743600002</v>
      </c>
      <c r="N30" s="59">
        <v>2708.2929399600002</v>
      </c>
      <c r="O30" s="59">
        <v>2693.5484701900004</v>
      </c>
      <c r="P30" s="59">
        <v>2692.7030641000001</v>
      </c>
      <c r="Q30" s="59">
        <v>2696.8617086700001</v>
      </c>
      <c r="R30" s="59">
        <v>2703.1584218300004</v>
      </c>
      <c r="S30" s="59">
        <v>2711.0768142500001</v>
      </c>
      <c r="T30" s="59">
        <v>2702.3071596600003</v>
      </c>
      <c r="U30" s="59">
        <v>2715.0925653499999</v>
      </c>
      <c r="V30" s="59">
        <v>2721.2655871900001</v>
      </c>
      <c r="W30" s="59">
        <v>2687.4432036600001</v>
      </c>
      <c r="X30" s="59">
        <v>2746.61877869</v>
      </c>
      <c r="Y30" s="59">
        <v>2833.9903099399999</v>
      </c>
    </row>
    <row r="31" spans="1:25" s="60" customFormat="1" ht="15" x14ac:dyDescent="0.4">
      <c r="A31" s="58" t="s">
        <v>152</v>
      </c>
      <c r="B31" s="59">
        <v>3097.8722337200002</v>
      </c>
      <c r="C31" s="59">
        <v>3195.5453207700002</v>
      </c>
      <c r="D31" s="59">
        <v>3278.4879179</v>
      </c>
      <c r="E31" s="59">
        <v>3310.8917039600001</v>
      </c>
      <c r="F31" s="59">
        <v>3308.2842538800001</v>
      </c>
      <c r="G31" s="59">
        <v>3292.32253296</v>
      </c>
      <c r="H31" s="59">
        <v>3217.5116207000001</v>
      </c>
      <c r="I31" s="59">
        <v>3022.1662001700001</v>
      </c>
      <c r="J31" s="59">
        <v>2921.2054241200003</v>
      </c>
      <c r="K31" s="59">
        <v>2859.6361621200003</v>
      </c>
      <c r="L31" s="59">
        <v>2811.2537839000001</v>
      </c>
      <c r="M31" s="59">
        <v>2799.3063027100002</v>
      </c>
      <c r="N31" s="59">
        <v>2792.6134219100004</v>
      </c>
      <c r="O31" s="59">
        <v>2775.5338618900005</v>
      </c>
      <c r="P31" s="59">
        <v>2775.7771911200002</v>
      </c>
      <c r="Q31" s="59">
        <v>2773.0367302700001</v>
      </c>
      <c r="R31" s="59">
        <v>2777.9741376500001</v>
      </c>
      <c r="S31" s="59">
        <v>2777.4170111500002</v>
      </c>
      <c r="T31" s="59">
        <v>2795.1123920099999</v>
      </c>
      <c r="U31" s="59">
        <v>2812.6516938600003</v>
      </c>
      <c r="V31" s="59">
        <v>2812.8288431800001</v>
      </c>
      <c r="W31" s="59">
        <v>2779.4767709500002</v>
      </c>
      <c r="X31" s="59">
        <v>2827.8622424200003</v>
      </c>
      <c r="Y31" s="59">
        <v>2911.6212234800005</v>
      </c>
    </row>
    <row r="32" spans="1:25" s="60" customFormat="1" ht="15" x14ac:dyDescent="0.4">
      <c r="A32" s="58" t="s">
        <v>153</v>
      </c>
      <c r="B32" s="59">
        <v>3017.3033320700001</v>
      </c>
      <c r="C32" s="59">
        <v>3127.5255218500001</v>
      </c>
      <c r="D32" s="59">
        <v>3201.3190251100004</v>
      </c>
      <c r="E32" s="59">
        <v>3219.7962779400004</v>
      </c>
      <c r="F32" s="59">
        <v>3224.8415965300001</v>
      </c>
      <c r="G32" s="59">
        <v>3229.6134059700003</v>
      </c>
      <c r="H32" s="59">
        <v>3170.2745450900002</v>
      </c>
      <c r="I32" s="59">
        <v>3105.1910211300001</v>
      </c>
      <c r="J32" s="59">
        <v>2977.4435506</v>
      </c>
      <c r="K32" s="59">
        <v>2913.5208307399998</v>
      </c>
      <c r="L32" s="59">
        <v>2876.5795909100002</v>
      </c>
      <c r="M32" s="59">
        <v>2881.11563828</v>
      </c>
      <c r="N32" s="59">
        <v>2871.8459541100001</v>
      </c>
      <c r="O32" s="59">
        <v>2858.7433110800002</v>
      </c>
      <c r="P32" s="59">
        <v>2853.0786436900003</v>
      </c>
      <c r="Q32" s="59">
        <v>2865.7320961200003</v>
      </c>
      <c r="R32" s="59">
        <v>2865.9040181999999</v>
      </c>
      <c r="S32" s="59">
        <v>2853.3164480700002</v>
      </c>
      <c r="T32" s="59">
        <v>2882.5545709900002</v>
      </c>
      <c r="U32" s="59">
        <v>2894.2353504299999</v>
      </c>
      <c r="V32" s="59">
        <v>2925.7655404200004</v>
      </c>
      <c r="W32" s="59">
        <v>2891.2678739100002</v>
      </c>
      <c r="X32" s="59">
        <v>2949.5931073900001</v>
      </c>
      <c r="Y32" s="59">
        <v>3039.1160435700003</v>
      </c>
    </row>
    <row r="33" spans="1:27" s="60" customFormat="1" ht="15" x14ac:dyDescent="0.4">
      <c r="A33" s="58" t="s">
        <v>154</v>
      </c>
      <c r="B33" s="59">
        <v>3032.8843487100003</v>
      </c>
      <c r="C33" s="59">
        <v>3107.1721095000003</v>
      </c>
      <c r="D33" s="59">
        <v>3207.99919813</v>
      </c>
      <c r="E33" s="59">
        <v>3252.6073031200003</v>
      </c>
      <c r="F33" s="59">
        <v>3266.27052852</v>
      </c>
      <c r="G33" s="59">
        <v>3263.4185711400005</v>
      </c>
      <c r="H33" s="59">
        <v>3243.50516264</v>
      </c>
      <c r="I33" s="59">
        <v>3167.2266601199999</v>
      </c>
      <c r="J33" s="59">
        <v>3037.5148385100001</v>
      </c>
      <c r="K33" s="59">
        <v>2930.7199230200004</v>
      </c>
      <c r="L33" s="59">
        <v>2847.1359992300004</v>
      </c>
      <c r="M33" s="59">
        <v>2801.0080836500001</v>
      </c>
      <c r="N33" s="59">
        <v>2815.9359097000001</v>
      </c>
      <c r="O33" s="59">
        <v>2810.9602536700004</v>
      </c>
      <c r="P33" s="59">
        <v>2704.8226982300002</v>
      </c>
      <c r="Q33" s="59">
        <v>2723.12467182</v>
      </c>
      <c r="R33" s="59">
        <v>2738.2541308899999</v>
      </c>
      <c r="S33" s="59">
        <v>2727.25707422</v>
      </c>
      <c r="T33" s="59">
        <v>2721.4605405299999</v>
      </c>
      <c r="U33" s="59">
        <v>2742.3520570500004</v>
      </c>
      <c r="V33" s="59">
        <v>2752.9181943100002</v>
      </c>
      <c r="W33" s="59">
        <v>2730.8226857</v>
      </c>
      <c r="X33" s="59">
        <v>2768.7204689800001</v>
      </c>
      <c r="Y33" s="59">
        <v>2866.7642257500002</v>
      </c>
    </row>
    <row r="34" spans="1:27" s="60" customFormat="1" ht="15" x14ac:dyDescent="0.4">
      <c r="A34" s="58" t="s">
        <v>155</v>
      </c>
      <c r="B34" s="59">
        <v>2991.0015685500002</v>
      </c>
      <c r="C34" s="59">
        <v>3094.9982651400001</v>
      </c>
      <c r="D34" s="59">
        <v>3145.1825346800001</v>
      </c>
      <c r="E34" s="59">
        <v>3189.7963104099999</v>
      </c>
      <c r="F34" s="59">
        <v>3233.7279854500002</v>
      </c>
      <c r="G34" s="59">
        <v>3177.2739292900001</v>
      </c>
      <c r="H34" s="59">
        <v>3202.9851317500002</v>
      </c>
      <c r="I34" s="59">
        <v>3158.5801953300002</v>
      </c>
      <c r="J34" s="59">
        <v>3001.1715378700001</v>
      </c>
      <c r="K34" s="59">
        <v>2855.4102487400005</v>
      </c>
      <c r="L34" s="59">
        <v>2785.9035192900001</v>
      </c>
      <c r="M34" s="59">
        <v>2764.75812537</v>
      </c>
      <c r="N34" s="59">
        <v>2761.10542467</v>
      </c>
      <c r="O34" s="59">
        <v>2757.8832154400002</v>
      </c>
      <c r="P34" s="59">
        <v>2775.4754573500004</v>
      </c>
      <c r="Q34" s="59">
        <v>2781.8817188399998</v>
      </c>
      <c r="R34" s="59">
        <v>2778.4101037400001</v>
      </c>
      <c r="S34" s="59">
        <v>2774.3662409799999</v>
      </c>
      <c r="T34" s="59">
        <v>2760.0538646800001</v>
      </c>
      <c r="U34" s="59">
        <v>2763.5213893400005</v>
      </c>
      <c r="V34" s="59">
        <v>2759.4369384000001</v>
      </c>
      <c r="W34" s="59">
        <v>2746.6984356500002</v>
      </c>
      <c r="X34" s="59">
        <v>2800.6247631100005</v>
      </c>
      <c r="Y34" s="59">
        <v>2824.6649205200001</v>
      </c>
    </row>
    <row r="35" spans="1:27" s="60" customFormat="1" ht="15" x14ac:dyDescent="0.4">
      <c r="A35" s="58" t="s">
        <v>156</v>
      </c>
      <c r="B35" s="59">
        <v>2916.3497846500004</v>
      </c>
      <c r="C35" s="59">
        <v>2988.4050215100001</v>
      </c>
      <c r="D35" s="59">
        <v>3047.1257739299999</v>
      </c>
      <c r="E35" s="59">
        <v>3085.8781981299999</v>
      </c>
      <c r="F35" s="59">
        <v>3096.9251311100002</v>
      </c>
      <c r="G35" s="59">
        <v>3097.4889907100001</v>
      </c>
      <c r="H35" s="59">
        <v>3026.7002175300004</v>
      </c>
      <c r="I35" s="59">
        <v>2924.9823006800002</v>
      </c>
      <c r="J35" s="59">
        <v>2808.1828648400001</v>
      </c>
      <c r="K35" s="59">
        <v>2734.4157087399999</v>
      </c>
      <c r="L35" s="59">
        <v>2689.5139061400005</v>
      </c>
      <c r="M35" s="59">
        <v>2663.9705364400002</v>
      </c>
      <c r="N35" s="59">
        <v>2646.2360120500002</v>
      </c>
      <c r="O35" s="59">
        <v>2661.0456445</v>
      </c>
      <c r="P35" s="59">
        <v>2659.5091777900002</v>
      </c>
      <c r="Q35" s="59">
        <v>2658.1420223599998</v>
      </c>
      <c r="R35" s="59">
        <v>2654.4404956900003</v>
      </c>
      <c r="S35" s="59">
        <v>2646.9607491300003</v>
      </c>
      <c r="T35" s="59">
        <v>2643.8912655499998</v>
      </c>
      <c r="U35" s="59">
        <v>2659.0582063700003</v>
      </c>
      <c r="V35" s="59">
        <v>2670.8644851600002</v>
      </c>
      <c r="W35" s="59">
        <v>2633.8076241100002</v>
      </c>
      <c r="X35" s="59">
        <v>2707.8930018300002</v>
      </c>
      <c r="Y35" s="59">
        <v>2793.3691629100003</v>
      </c>
    </row>
    <row r="36" spans="1:27" s="60" customFormat="1" ht="15" x14ac:dyDescent="0.4">
      <c r="A36" s="58" t="s">
        <v>157</v>
      </c>
      <c r="B36" s="59">
        <v>3013.2586685100005</v>
      </c>
      <c r="C36" s="59">
        <v>3114.4825028400001</v>
      </c>
      <c r="D36" s="59">
        <v>3167.9595914299998</v>
      </c>
      <c r="E36" s="59">
        <v>3188.35841781</v>
      </c>
      <c r="F36" s="59">
        <v>3181.7292704800002</v>
      </c>
      <c r="G36" s="59">
        <v>3150.6325026600002</v>
      </c>
      <c r="H36" s="59">
        <v>3104.2871531300002</v>
      </c>
      <c r="I36" s="59">
        <v>2984.1353854100003</v>
      </c>
      <c r="J36" s="59">
        <v>2864.72688242</v>
      </c>
      <c r="K36" s="59">
        <v>2776.5289660200001</v>
      </c>
      <c r="L36" s="59">
        <v>2741.3831033699998</v>
      </c>
      <c r="M36" s="59">
        <v>2722.3273288500004</v>
      </c>
      <c r="N36" s="59">
        <v>2705.9194468300002</v>
      </c>
      <c r="O36" s="59">
        <v>2695.2355823000003</v>
      </c>
      <c r="P36" s="59">
        <v>2685.9674000600003</v>
      </c>
      <c r="Q36" s="59">
        <v>2686.2813395500002</v>
      </c>
      <c r="R36" s="59">
        <v>2694.4840811700001</v>
      </c>
      <c r="S36" s="59">
        <v>2695.6705188300002</v>
      </c>
      <c r="T36" s="59">
        <v>2704.5678559600001</v>
      </c>
      <c r="U36" s="59">
        <v>2720.4684393799998</v>
      </c>
      <c r="V36" s="59">
        <v>2729.56126098</v>
      </c>
      <c r="W36" s="59">
        <v>2715.1749646500002</v>
      </c>
      <c r="X36" s="59">
        <v>2774.4376773900003</v>
      </c>
      <c r="Y36" s="59">
        <v>2853.5387947400004</v>
      </c>
    </row>
    <row r="37" spans="1:27" s="60" customFormat="1" ht="15" x14ac:dyDescent="0.4">
      <c r="A37" s="58" t="s">
        <v>158</v>
      </c>
      <c r="B37" s="59">
        <v>3054.7336645300002</v>
      </c>
      <c r="C37" s="59">
        <v>3155.3284653600003</v>
      </c>
      <c r="D37" s="59">
        <v>3197.1210342499999</v>
      </c>
      <c r="E37" s="59">
        <v>3169.3611287200001</v>
      </c>
      <c r="F37" s="59">
        <v>3171.7868089600001</v>
      </c>
      <c r="G37" s="59">
        <v>3174.01136597</v>
      </c>
      <c r="H37" s="59">
        <v>3157.7586600499999</v>
      </c>
      <c r="I37" s="59">
        <v>3047.15125128</v>
      </c>
      <c r="J37" s="59">
        <v>2916.7411855</v>
      </c>
      <c r="K37" s="59">
        <v>2824.8440539000003</v>
      </c>
      <c r="L37" s="59">
        <v>2769.6428230400002</v>
      </c>
      <c r="M37" s="59">
        <v>2745.2838489599999</v>
      </c>
      <c r="N37" s="59">
        <v>2734.7426399000001</v>
      </c>
      <c r="O37" s="59">
        <v>2732.5743484800005</v>
      </c>
      <c r="P37" s="59">
        <v>2728.4491712200002</v>
      </c>
      <c r="Q37" s="59">
        <v>2734.9347451000003</v>
      </c>
      <c r="R37" s="59">
        <v>2736.5737598700002</v>
      </c>
      <c r="S37" s="59">
        <v>2747.5652006</v>
      </c>
      <c r="T37" s="59">
        <v>2755.4551945800004</v>
      </c>
      <c r="U37" s="59">
        <v>2775.03566237</v>
      </c>
      <c r="V37" s="59">
        <v>2788.1160982800002</v>
      </c>
      <c r="W37" s="59">
        <v>2773.2288880900001</v>
      </c>
      <c r="X37" s="59">
        <v>2807.7928717499999</v>
      </c>
      <c r="Y37" s="59">
        <v>2899.5344856800002</v>
      </c>
    </row>
    <row r="38" spans="1:27" s="60" customFormat="1" ht="15" x14ac:dyDescent="0.4">
      <c r="A38" s="58" t="s">
        <v>159</v>
      </c>
      <c r="B38" s="59">
        <v>3013.8720142400002</v>
      </c>
      <c r="C38" s="59">
        <v>3124.9186870200001</v>
      </c>
      <c r="D38" s="59">
        <v>3206.1675583599999</v>
      </c>
      <c r="E38" s="59">
        <v>3222.6623486900003</v>
      </c>
      <c r="F38" s="59">
        <v>3228.1055697400002</v>
      </c>
      <c r="G38" s="59">
        <v>3227.9859790700002</v>
      </c>
      <c r="H38" s="59">
        <v>3183.4655080000002</v>
      </c>
      <c r="I38" s="59">
        <v>3070.2014374999999</v>
      </c>
      <c r="J38" s="59">
        <v>2953.9165681300001</v>
      </c>
      <c r="K38" s="59">
        <v>2882.3961425500001</v>
      </c>
      <c r="L38" s="59">
        <v>2824.5655569099999</v>
      </c>
      <c r="M38" s="59">
        <v>2804.8173211500002</v>
      </c>
      <c r="N38" s="59">
        <v>2783.1274588200004</v>
      </c>
      <c r="O38" s="59">
        <v>2774.3616383200001</v>
      </c>
      <c r="P38" s="59">
        <v>2774.6440696200002</v>
      </c>
      <c r="Q38" s="59">
        <v>2768.3004402400002</v>
      </c>
      <c r="R38" s="59">
        <v>2784.6879822800001</v>
      </c>
      <c r="S38" s="59">
        <v>2779.7451872299998</v>
      </c>
      <c r="T38" s="59">
        <v>2777.3880553899999</v>
      </c>
      <c r="U38" s="59">
        <v>2798.3529463600003</v>
      </c>
      <c r="V38" s="59">
        <v>2810.9282261200001</v>
      </c>
      <c r="W38" s="59">
        <v>2785.2688207900001</v>
      </c>
      <c r="X38" s="59">
        <v>2849.9506308700002</v>
      </c>
      <c r="Y38" s="59">
        <v>2944.1343067100001</v>
      </c>
    </row>
    <row r="39" spans="1:27" s="60" customFormat="1" ht="15" x14ac:dyDescent="0.4">
      <c r="A39" s="58" t="s">
        <v>160</v>
      </c>
      <c r="B39" s="59">
        <v>2998.3507123099998</v>
      </c>
      <c r="C39" s="59">
        <v>3068.7191326400002</v>
      </c>
      <c r="D39" s="59">
        <v>3142.2643836699999</v>
      </c>
      <c r="E39" s="59">
        <v>3133.6680743800002</v>
      </c>
      <c r="F39" s="59">
        <v>3135.0323497200002</v>
      </c>
      <c r="G39" s="59">
        <v>3141.2835707900003</v>
      </c>
      <c r="H39" s="59">
        <v>2956.5639426200005</v>
      </c>
      <c r="I39" s="59">
        <v>2967.8228748600004</v>
      </c>
      <c r="J39" s="59">
        <v>2884.6324748900001</v>
      </c>
      <c r="K39" s="59">
        <v>2831.8870038800001</v>
      </c>
      <c r="L39" s="59">
        <v>2801.4425550800001</v>
      </c>
      <c r="M39" s="59">
        <v>2784.4714718200003</v>
      </c>
      <c r="N39" s="59">
        <v>2769.3622698700001</v>
      </c>
      <c r="O39" s="59">
        <v>2756.3109129800005</v>
      </c>
      <c r="P39" s="59">
        <v>2757.0971608400005</v>
      </c>
      <c r="Q39" s="59">
        <v>2764.3720774000003</v>
      </c>
      <c r="R39" s="59">
        <v>2762.3983522899998</v>
      </c>
      <c r="S39" s="59">
        <v>2751.7602448500002</v>
      </c>
      <c r="T39" s="59">
        <v>2746.1928868800001</v>
      </c>
      <c r="U39" s="59">
        <v>2781.6309323300002</v>
      </c>
      <c r="V39" s="59">
        <v>2808.3648085900004</v>
      </c>
      <c r="W39" s="59">
        <v>2781.6667189700001</v>
      </c>
      <c r="X39" s="59">
        <v>2850.6664725500004</v>
      </c>
      <c r="Y39" s="59">
        <v>2944.2796091700002</v>
      </c>
    </row>
    <row r="40" spans="1:27" s="60" customFormat="1" ht="15" x14ac:dyDescent="0.4">
      <c r="A40" s="58" t="s">
        <v>161</v>
      </c>
      <c r="B40" s="59">
        <v>3035.0797794800001</v>
      </c>
      <c r="C40" s="59">
        <v>3108.0303142000002</v>
      </c>
      <c r="D40" s="59">
        <v>3151.5987763900002</v>
      </c>
      <c r="E40" s="59">
        <v>3186.4119259100003</v>
      </c>
      <c r="F40" s="59">
        <v>3167.6952180300004</v>
      </c>
      <c r="G40" s="59">
        <v>3178.8777106400003</v>
      </c>
      <c r="H40" s="59">
        <v>3144.61823955</v>
      </c>
      <c r="I40" s="59">
        <v>3013.8291367000002</v>
      </c>
      <c r="J40" s="59">
        <v>2987.7436475499999</v>
      </c>
      <c r="K40" s="59">
        <v>2902.9814758100001</v>
      </c>
      <c r="L40" s="59">
        <v>2842.1999955800002</v>
      </c>
      <c r="M40" s="59">
        <v>2808.6687738500004</v>
      </c>
      <c r="N40" s="59">
        <v>2804.2721688299998</v>
      </c>
      <c r="O40" s="59">
        <v>2801.7867829200004</v>
      </c>
      <c r="P40" s="59">
        <v>2809.9112778500003</v>
      </c>
      <c r="Q40" s="59">
        <v>2812.9220581300001</v>
      </c>
      <c r="R40" s="59">
        <v>2816.2029731900002</v>
      </c>
      <c r="S40" s="59">
        <v>2808.6670464700001</v>
      </c>
      <c r="T40" s="59">
        <v>2798.1437533300004</v>
      </c>
      <c r="U40" s="59">
        <v>2822.4854557300005</v>
      </c>
      <c r="V40" s="59">
        <v>2828.2477075900001</v>
      </c>
      <c r="W40" s="59">
        <v>2811.3308216300002</v>
      </c>
      <c r="X40" s="59">
        <v>2862.60083958</v>
      </c>
      <c r="Y40" s="59">
        <v>2965.0777805600001</v>
      </c>
    </row>
    <row r="41" spans="1:27" s="60" customFormat="1" ht="15" x14ac:dyDescent="0.4">
      <c r="A41" s="58" t="s">
        <v>162</v>
      </c>
      <c r="B41" s="59">
        <v>3044.0777565600001</v>
      </c>
      <c r="C41" s="59">
        <v>3133.9317244900003</v>
      </c>
      <c r="D41" s="59">
        <v>3153.1343282000003</v>
      </c>
      <c r="E41" s="59">
        <v>3157.2598102500001</v>
      </c>
      <c r="F41" s="59">
        <v>3162.7447607200002</v>
      </c>
      <c r="G41" s="59">
        <v>3176.9066180099999</v>
      </c>
      <c r="H41" s="59">
        <v>3176.0700596400002</v>
      </c>
      <c r="I41" s="59">
        <v>3151.3417761199998</v>
      </c>
      <c r="J41" s="59">
        <v>3011.4004460400001</v>
      </c>
      <c r="K41" s="59">
        <v>2919.3923803600001</v>
      </c>
      <c r="L41" s="59">
        <v>2847.4513047099999</v>
      </c>
      <c r="M41" s="59">
        <v>2798.7643382599999</v>
      </c>
      <c r="N41" s="59">
        <v>2795.2610497800001</v>
      </c>
      <c r="O41" s="59">
        <v>2792.82310108</v>
      </c>
      <c r="P41" s="59">
        <v>2809.2635044899998</v>
      </c>
      <c r="Q41" s="59">
        <v>2810.38224593</v>
      </c>
      <c r="R41" s="59">
        <v>2800.8492411100001</v>
      </c>
      <c r="S41" s="59">
        <v>2787.9504775200003</v>
      </c>
      <c r="T41" s="59">
        <v>2768.2613086000001</v>
      </c>
      <c r="U41" s="59">
        <v>2785.7675122099999</v>
      </c>
      <c r="V41" s="59">
        <v>2797.85736249</v>
      </c>
      <c r="W41" s="59">
        <v>2769.6714114699998</v>
      </c>
      <c r="X41" s="59">
        <v>2837.1495064800001</v>
      </c>
      <c r="Y41" s="59">
        <v>2948.4380351600003</v>
      </c>
    </row>
    <row r="42" spans="1:27" s="60" customFormat="1" ht="15" x14ac:dyDescent="0.4">
      <c r="A42" s="58" t="s">
        <v>163</v>
      </c>
      <c r="B42" s="59">
        <v>3142.86305051</v>
      </c>
      <c r="C42" s="59">
        <v>3268.6366178800004</v>
      </c>
      <c r="D42" s="59">
        <v>3315.55415773</v>
      </c>
      <c r="E42" s="59">
        <v>3361.6710361400001</v>
      </c>
      <c r="F42" s="59">
        <v>3361.9105308400003</v>
      </c>
      <c r="G42" s="59">
        <v>3343.7383474800004</v>
      </c>
      <c r="H42" s="59">
        <v>3287.1368235000004</v>
      </c>
      <c r="I42" s="59">
        <v>3196.5781904300002</v>
      </c>
      <c r="J42" s="59">
        <v>3070.3627529200003</v>
      </c>
      <c r="K42" s="59">
        <v>2966.0473309500003</v>
      </c>
      <c r="L42" s="59">
        <v>2915.6783529700001</v>
      </c>
      <c r="M42" s="59">
        <v>2892.69474218</v>
      </c>
      <c r="N42" s="59">
        <v>2894.8183269800002</v>
      </c>
      <c r="O42" s="59">
        <v>2885.80259656</v>
      </c>
      <c r="P42" s="59">
        <v>2892.4415069300003</v>
      </c>
      <c r="Q42" s="59">
        <v>2887.1081719800004</v>
      </c>
      <c r="R42" s="59">
        <v>2889.3919196200004</v>
      </c>
      <c r="S42" s="59">
        <v>2884.6378315299999</v>
      </c>
      <c r="T42" s="59">
        <v>2874.8838868299999</v>
      </c>
      <c r="U42" s="59">
        <v>2892.5932284199998</v>
      </c>
      <c r="V42" s="59">
        <v>2911.9721184999999</v>
      </c>
      <c r="W42" s="59">
        <v>2893.0300380899998</v>
      </c>
      <c r="X42" s="59">
        <v>2924.6564039499999</v>
      </c>
      <c r="Y42" s="59">
        <v>3067.4676499100001</v>
      </c>
    </row>
    <row r="43" spans="1:27" s="60" customFormat="1" ht="15" x14ac:dyDescent="0.4">
      <c r="A43" s="58" t="s">
        <v>164</v>
      </c>
      <c r="B43" s="59">
        <v>3062.0325335900002</v>
      </c>
      <c r="C43" s="59">
        <v>3155.3920577600002</v>
      </c>
      <c r="D43" s="59">
        <v>3232.8784495800001</v>
      </c>
      <c r="E43" s="59">
        <v>3275.2289182700001</v>
      </c>
      <c r="F43" s="59">
        <v>3272.3024500299998</v>
      </c>
      <c r="G43" s="59">
        <v>3243.3092061900002</v>
      </c>
      <c r="H43" s="59">
        <v>3185.63124797</v>
      </c>
      <c r="I43" s="59">
        <v>3066.59781742</v>
      </c>
      <c r="J43" s="59">
        <v>2941.5875771800002</v>
      </c>
      <c r="K43" s="59">
        <v>2843.3023181799999</v>
      </c>
      <c r="L43" s="59">
        <v>2777.2768505100003</v>
      </c>
      <c r="M43" s="59">
        <v>2770.4880305900001</v>
      </c>
      <c r="N43" s="59">
        <v>2767.0819929099998</v>
      </c>
      <c r="O43" s="59">
        <v>2756.6211686699999</v>
      </c>
      <c r="P43" s="59">
        <v>2763.5923458800003</v>
      </c>
      <c r="Q43" s="59">
        <v>2762.1266529000004</v>
      </c>
      <c r="R43" s="59">
        <v>2763.1205962499998</v>
      </c>
      <c r="S43" s="59">
        <v>2766.77104444</v>
      </c>
      <c r="T43" s="59">
        <v>2758.5238295100003</v>
      </c>
      <c r="U43" s="59">
        <v>2763.3711243600001</v>
      </c>
      <c r="V43" s="59">
        <v>2777.1566059800002</v>
      </c>
      <c r="W43" s="59">
        <v>2775.0535048000002</v>
      </c>
      <c r="X43" s="59">
        <v>2844.3209175600005</v>
      </c>
      <c r="Y43" s="59">
        <v>2946.3831510700002</v>
      </c>
    </row>
    <row r="44" spans="1:27" s="60" customFormat="1" ht="15" x14ac:dyDescent="0.4">
      <c r="A44" s="58" t="s">
        <v>165</v>
      </c>
      <c r="B44" s="59">
        <v>3018.5849572900001</v>
      </c>
      <c r="C44" s="59">
        <v>3133.1594866900004</v>
      </c>
      <c r="D44" s="59">
        <v>3191.2983470500003</v>
      </c>
      <c r="E44" s="59">
        <v>3225.5837575100004</v>
      </c>
      <c r="F44" s="59">
        <v>3244.68111305</v>
      </c>
      <c r="G44" s="59">
        <v>3220.7443752600002</v>
      </c>
      <c r="H44" s="59">
        <v>3205.7423416900001</v>
      </c>
      <c r="I44" s="59">
        <v>3082.9991723900002</v>
      </c>
      <c r="J44" s="59">
        <v>2937.1711167800004</v>
      </c>
      <c r="K44" s="59">
        <v>2814.1308463700002</v>
      </c>
      <c r="L44" s="59">
        <v>2726.2273909300002</v>
      </c>
      <c r="M44" s="59">
        <v>2711.4307652400003</v>
      </c>
      <c r="N44" s="59">
        <v>2700.8922014899999</v>
      </c>
      <c r="O44" s="59">
        <v>2706.0461520400004</v>
      </c>
      <c r="P44" s="59">
        <v>2707.6315845300001</v>
      </c>
      <c r="Q44" s="59">
        <v>2713.86273411</v>
      </c>
      <c r="R44" s="59">
        <v>2726.5204155800002</v>
      </c>
      <c r="S44" s="59">
        <v>2736.3724626200001</v>
      </c>
      <c r="T44" s="59">
        <v>2733.3757234200002</v>
      </c>
      <c r="U44" s="59">
        <v>2747.1845493999999</v>
      </c>
      <c r="V44" s="59">
        <v>2762.6052063900001</v>
      </c>
      <c r="W44" s="59">
        <v>2757.3186851999999</v>
      </c>
      <c r="X44" s="59">
        <v>2822.6110585599999</v>
      </c>
      <c r="Y44" s="59">
        <v>2838.1190902500002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3746.0446452799997</v>
      </c>
      <c r="C48" s="64">
        <v>3848.7819828599995</v>
      </c>
      <c r="D48" s="64">
        <v>3931.2503890899998</v>
      </c>
      <c r="E48" s="64">
        <v>3950.9879502200001</v>
      </c>
      <c r="F48" s="64">
        <v>3958.24446696</v>
      </c>
      <c r="G48" s="64">
        <v>3949.7496256499999</v>
      </c>
      <c r="H48" s="64">
        <v>3861.4235202099999</v>
      </c>
      <c r="I48" s="64">
        <v>3742.9676445999999</v>
      </c>
      <c r="J48" s="64">
        <v>3642.7972978299999</v>
      </c>
      <c r="K48" s="64">
        <v>3583.5678493400001</v>
      </c>
      <c r="L48" s="64">
        <v>3561.5515584199998</v>
      </c>
      <c r="M48" s="64">
        <v>3584.1860931699998</v>
      </c>
      <c r="N48" s="64">
        <v>3571.3034894699999</v>
      </c>
      <c r="O48" s="64">
        <v>3577.0112053299999</v>
      </c>
      <c r="P48" s="64">
        <v>3577.7250969799998</v>
      </c>
      <c r="Q48" s="64">
        <v>3578.5044457399999</v>
      </c>
      <c r="R48" s="64">
        <v>3581.8637759399999</v>
      </c>
      <c r="S48" s="64">
        <v>3589.5711848599999</v>
      </c>
      <c r="T48" s="64">
        <v>3590.1372689999998</v>
      </c>
      <c r="U48" s="64">
        <v>3589.3978885299998</v>
      </c>
      <c r="V48" s="64">
        <v>3596.84336953</v>
      </c>
      <c r="W48" s="64">
        <v>3567.7101840199998</v>
      </c>
      <c r="X48" s="64">
        <v>3600.6502008399998</v>
      </c>
      <c r="Y48" s="64">
        <v>3653.1324840799998</v>
      </c>
    </row>
    <row r="49" spans="1:25" s="60" customFormat="1" ht="15" x14ac:dyDescent="0.4">
      <c r="A49" s="58" t="s">
        <v>136</v>
      </c>
      <c r="B49" s="59">
        <v>3727.3170715999995</v>
      </c>
      <c r="C49" s="59">
        <v>3820.5641444100002</v>
      </c>
      <c r="D49" s="59">
        <v>3878.6812532599997</v>
      </c>
      <c r="E49" s="59">
        <v>3928.0671479299999</v>
      </c>
      <c r="F49" s="59">
        <v>3926.7660054899998</v>
      </c>
      <c r="G49" s="59">
        <v>3895.2813533999997</v>
      </c>
      <c r="H49" s="59">
        <v>3826.2730533099998</v>
      </c>
      <c r="I49" s="59">
        <v>3665.2723618199998</v>
      </c>
      <c r="J49" s="59">
        <v>3544.2357191599999</v>
      </c>
      <c r="K49" s="59">
        <v>3471.5229154299996</v>
      </c>
      <c r="L49" s="59">
        <v>3453.9348857199998</v>
      </c>
      <c r="M49" s="59">
        <v>3461.7702589699998</v>
      </c>
      <c r="N49" s="59">
        <v>3459.0034183899998</v>
      </c>
      <c r="O49" s="59">
        <v>3443.4169312599997</v>
      </c>
      <c r="P49" s="59">
        <v>3445.72295313</v>
      </c>
      <c r="Q49" s="59">
        <v>3454.5909940900001</v>
      </c>
      <c r="R49" s="59">
        <v>3453.7972788799998</v>
      </c>
      <c r="S49" s="59">
        <v>3502.4416982599996</v>
      </c>
      <c r="T49" s="59">
        <v>3494.1086703399997</v>
      </c>
      <c r="U49" s="59">
        <v>3507.7594097000001</v>
      </c>
      <c r="V49" s="59">
        <v>3516.56420583</v>
      </c>
      <c r="W49" s="59">
        <v>3494.5026293999999</v>
      </c>
      <c r="X49" s="59">
        <v>3558.9610059799998</v>
      </c>
      <c r="Y49" s="59">
        <v>3605.0957057599999</v>
      </c>
    </row>
    <row r="50" spans="1:25" s="60" customFormat="1" ht="15" x14ac:dyDescent="0.4">
      <c r="A50" s="58" t="s">
        <v>137</v>
      </c>
      <c r="B50" s="59">
        <v>3742.5340867999998</v>
      </c>
      <c r="C50" s="59">
        <v>3869.5913997199996</v>
      </c>
      <c r="D50" s="59">
        <v>3933.4738324</v>
      </c>
      <c r="E50" s="59">
        <v>3982.7913598799996</v>
      </c>
      <c r="F50" s="59">
        <v>3985.9262433399999</v>
      </c>
      <c r="G50" s="59">
        <v>3968.18751049</v>
      </c>
      <c r="H50" s="59">
        <v>3878.8688164499999</v>
      </c>
      <c r="I50" s="59">
        <v>3736.4280007999996</v>
      </c>
      <c r="J50" s="59">
        <v>3651.64297687</v>
      </c>
      <c r="K50" s="59">
        <v>3582.5453042599997</v>
      </c>
      <c r="L50" s="59">
        <v>3567.0274046799996</v>
      </c>
      <c r="M50" s="59">
        <v>3551.7527390999999</v>
      </c>
      <c r="N50" s="59">
        <v>3555.3944112700001</v>
      </c>
      <c r="O50" s="59">
        <v>3540.4653472700002</v>
      </c>
      <c r="P50" s="59">
        <v>3543.1897917699998</v>
      </c>
      <c r="Q50" s="59">
        <v>3550.08214684</v>
      </c>
      <c r="R50" s="59">
        <v>3558.1045798999999</v>
      </c>
      <c r="S50" s="59">
        <v>3575.7069062199998</v>
      </c>
      <c r="T50" s="59">
        <v>3578.7827113899998</v>
      </c>
      <c r="U50" s="59">
        <v>3589.5489499999999</v>
      </c>
      <c r="V50" s="59">
        <v>3600.8696288399997</v>
      </c>
      <c r="W50" s="59">
        <v>3593.2396546199998</v>
      </c>
      <c r="X50" s="59">
        <v>3622.6276923999999</v>
      </c>
      <c r="Y50" s="59">
        <v>3711.9021727499999</v>
      </c>
    </row>
    <row r="51" spans="1:25" s="60" customFormat="1" ht="15" x14ac:dyDescent="0.4">
      <c r="A51" s="58" t="s">
        <v>138</v>
      </c>
      <c r="B51" s="59">
        <v>3579.6340472900001</v>
      </c>
      <c r="C51" s="59">
        <v>3737.0770923099999</v>
      </c>
      <c r="D51" s="59">
        <v>3772.8240859899997</v>
      </c>
      <c r="E51" s="59">
        <v>3810.3713128899999</v>
      </c>
      <c r="F51" s="59">
        <v>3817.6715594199995</v>
      </c>
      <c r="G51" s="59">
        <v>3809.90945921</v>
      </c>
      <c r="H51" s="59">
        <v>3721.1285634299998</v>
      </c>
      <c r="I51" s="59">
        <v>3690.95167872</v>
      </c>
      <c r="J51" s="59">
        <v>3595.6145511300001</v>
      </c>
      <c r="K51" s="59">
        <v>3521.9573695899999</v>
      </c>
      <c r="L51" s="59">
        <v>3505.88785224</v>
      </c>
      <c r="M51" s="59">
        <v>3477.2843404699997</v>
      </c>
      <c r="N51" s="59">
        <v>3484.9483135599999</v>
      </c>
      <c r="O51" s="59">
        <v>3467.6501344099997</v>
      </c>
      <c r="P51" s="59">
        <v>3463.82496601</v>
      </c>
      <c r="Q51" s="59">
        <v>3467.19577639</v>
      </c>
      <c r="R51" s="59">
        <v>3478.2954894599998</v>
      </c>
      <c r="S51" s="59">
        <v>3467.9215976299997</v>
      </c>
      <c r="T51" s="59">
        <v>3455.5104411100001</v>
      </c>
      <c r="U51" s="59">
        <v>3472.7195865599997</v>
      </c>
      <c r="V51" s="59">
        <v>3482.57414849</v>
      </c>
      <c r="W51" s="59">
        <v>3456.7724031999996</v>
      </c>
      <c r="X51" s="59">
        <v>3507.8790954999995</v>
      </c>
      <c r="Y51" s="59">
        <v>3613.28634719</v>
      </c>
    </row>
    <row r="52" spans="1:25" s="60" customFormat="1" ht="15" x14ac:dyDescent="0.4">
      <c r="A52" s="58" t="s">
        <v>139</v>
      </c>
      <c r="B52" s="59">
        <v>3704.07268114</v>
      </c>
      <c r="C52" s="59">
        <v>3803.8128058900002</v>
      </c>
      <c r="D52" s="59">
        <v>3866.5160636599999</v>
      </c>
      <c r="E52" s="59">
        <v>3895.6788707599999</v>
      </c>
      <c r="F52" s="59">
        <v>3887.0338457099997</v>
      </c>
      <c r="G52" s="59">
        <v>3852.6241577599999</v>
      </c>
      <c r="H52" s="59">
        <v>3797.5443775200001</v>
      </c>
      <c r="I52" s="59">
        <v>3688.9410027099998</v>
      </c>
      <c r="J52" s="59">
        <v>3576.9816617899996</v>
      </c>
      <c r="K52" s="59">
        <v>3548.1926917499995</v>
      </c>
      <c r="L52" s="59">
        <v>3561.0953314600001</v>
      </c>
      <c r="M52" s="59">
        <v>3548.9625883600002</v>
      </c>
      <c r="N52" s="59">
        <v>3556.8205657799999</v>
      </c>
      <c r="O52" s="59">
        <v>3555.0753511799999</v>
      </c>
      <c r="P52" s="59">
        <v>3563.6949324999996</v>
      </c>
      <c r="Q52" s="59">
        <v>3575.9759123699996</v>
      </c>
      <c r="R52" s="59">
        <v>3572.2343560099998</v>
      </c>
      <c r="S52" s="59">
        <v>3564.3659812599999</v>
      </c>
      <c r="T52" s="59">
        <v>3556.3402544199998</v>
      </c>
      <c r="U52" s="59">
        <v>3570.8641814399998</v>
      </c>
      <c r="V52" s="59">
        <v>3585.8524517999999</v>
      </c>
      <c r="W52" s="59">
        <v>3558.0571230599999</v>
      </c>
      <c r="X52" s="59">
        <v>3603.3086481499995</v>
      </c>
      <c r="Y52" s="59">
        <v>3724.8919185699997</v>
      </c>
    </row>
    <row r="53" spans="1:25" s="60" customFormat="1" ht="15" x14ac:dyDescent="0.4">
      <c r="A53" s="58" t="s">
        <v>140</v>
      </c>
      <c r="B53" s="59">
        <v>3727.6642164799996</v>
      </c>
      <c r="C53" s="59">
        <v>3815.7729063099996</v>
      </c>
      <c r="D53" s="59">
        <v>3924.1528276299996</v>
      </c>
      <c r="E53" s="59">
        <v>3989.6260985199997</v>
      </c>
      <c r="F53" s="59">
        <v>4010.3166187799998</v>
      </c>
      <c r="G53" s="59">
        <v>4001.8804233499995</v>
      </c>
      <c r="H53" s="59">
        <v>3996.2421004899998</v>
      </c>
      <c r="I53" s="59">
        <v>3908.6370481200001</v>
      </c>
      <c r="J53" s="59">
        <v>3775.1056850499999</v>
      </c>
      <c r="K53" s="59">
        <v>3675.1448721199999</v>
      </c>
      <c r="L53" s="59">
        <v>3608.41961704</v>
      </c>
      <c r="M53" s="59">
        <v>3587.9274015800002</v>
      </c>
      <c r="N53" s="59">
        <v>3586.4119080800001</v>
      </c>
      <c r="O53" s="59">
        <v>3583.3682468099996</v>
      </c>
      <c r="P53" s="59">
        <v>3581.2557719999995</v>
      </c>
      <c r="Q53" s="59">
        <v>3593.8318027400001</v>
      </c>
      <c r="R53" s="59">
        <v>3624.7585997999995</v>
      </c>
      <c r="S53" s="59">
        <v>3610.9053627899998</v>
      </c>
      <c r="T53" s="59">
        <v>3603.8752120999998</v>
      </c>
      <c r="U53" s="59">
        <v>3612.5421992799997</v>
      </c>
      <c r="V53" s="59">
        <v>3623.9580359399997</v>
      </c>
      <c r="W53" s="59">
        <v>3615.2799167599997</v>
      </c>
      <c r="X53" s="59">
        <v>3651.0564996499998</v>
      </c>
      <c r="Y53" s="59">
        <v>3741.2725357199997</v>
      </c>
    </row>
    <row r="54" spans="1:25" s="60" customFormat="1" ht="15" x14ac:dyDescent="0.4">
      <c r="A54" s="58" t="s">
        <v>141</v>
      </c>
      <c r="B54" s="59">
        <v>3889.1705725799998</v>
      </c>
      <c r="C54" s="59">
        <v>3954.3180354799997</v>
      </c>
      <c r="D54" s="59">
        <v>4017.1590632799998</v>
      </c>
      <c r="E54" s="59">
        <v>4009.2096240800001</v>
      </c>
      <c r="F54" s="59">
        <v>4012.5953980599998</v>
      </c>
      <c r="G54" s="59">
        <v>4015.7812625699999</v>
      </c>
      <c r="H54" s="59">
        <v>4032.2352783899996</v>
      </c>
      <c r="I54" s="59">
        <v>3994.2117983099997</v>
      </c>
      <c r="J54" s="59">
        <v>3856.6843090499997</v>
      </c>
      <c r="K54" s="59">
        <v>3756.7477790699995</v>
      </c>
      <c r="L54" s="59">
        <v>3707.9017025499998</v>
      </c>
      <c r="M54" s="59">
        <v>3699.1559333699997</v>
      </c>
      <c r="N54" s="59">
        <v>3684.6812819699999</v>
      </c>
      <c r="O54" s="59">
        <v>3671.9674974299996</v>
      </c>
      <c r="P54" s="59">
        <v>3686.2670731199996</v>
      </c>
      <c r="Q54" s="59">
        <v>3698.0095400199998</v>
      </c>
      <c r="R54" s="59">
        <v>3690.6508500999998</v>
      </c>
      <c r="S54" s="59">
        <v>3689.4134431100001</v>
      </c>
      <c r="T54" s="59">
        <v>3668.73113758</v>
      </c>
      <c r="U54" s="59">
        <v>3676.3848540299996</v>
      </c>
      <c r="V54" s="59">
        <v>3680.9620353099999</v>
      </c>
      <c r="W54" s="59">
        <v>3669.1777310299999</v>
      </c>
      <c r="X54" s="59">
        <v>3723.1526488899999</v>
      </c>
      <c r="Y54" s="59">
        <v>3813.0276723699999</v>
      </c>
    </row>
    <row r="55" spans="1:25" s="60" customFormat="1" ht="15" x14ac:dyDescent="0.4">
      <c r="A55" s="58" t="s">
        <v>142</v>
      </c>
      <c r="B55" s="59">
        <v>3909.9161513099998</v>
      </c>
      <c r="C55" s="59">
        <v>4011.1697659799997</v>
      </c>
      <c r="D55" s="59">
        <v>4090.6322254500001</v>
      </c>
      <c r="E55" s="59">
        <v>4119.0463040499999</v>
      </c>
      <c r="F55" s="59">
        <v>4125.4840242399996</v>
      </c>
      <c r="G55" s="59">
        <v>4107.5084727200001</v>
      </c>
      <c r="H55" s="59">
        <v>4005.6035192299996</v>
      </c>
      <c r="I55" s="59">
        <v>3910.0349986499996</v>
      </c>
      <c r="J55" s="59">
        <v>3792.9159765699997</v>
      </c>
      <c r="K55" s="59">
        <v>3724.19588544</v>
      </c>
      <c r="L55" s="59">
        <v>3676.4210727599998</v>
      </c>
      <c r="M55" s="59">
        <v>3678.7916132499995</v>
      </c>
      <c r="N55" s="59">
        <v>3670.8987851799998</v>
      </c>
      <c r="O55" s="59">
        <v>3674.3161135099999</v>
      </c>
      <c r="P55" s="59">
        <v>3677.3968930199999</v>
      </c>
      <c r="Q55" s="59">
        <v>3683.8712451000001</v>
      </c>
      <c r="R55" s="59">
        <v>3681.7715198599999</v>
      </c>
      <c r="S55" s="59">
        <v>3676.8469332699997</v>
      </c>
      <c r="T55" s="59">
        <v>3666.4993199599999</v>
      </c>
      <c r="U55" s="59">
        <v>3672.28740913</v>
      </c>
      <c r="V55" s="59">
        <v>3653.3505958999999</v>
      </c>
      <c r="W55" s="59">
        <v>3653.47664996</v>
      </c>
      <c r="X55" s="59">
        <v>3696.2381521999996</v>
      </c>
      <c r="Y55" s="59">
        <v>3784.2523315099997</v>
      </c>
    </row>
    <row r="56" spans="1:25" s="60" customFormat="1" ht="15" x14ac:dyDescent="0.4">
      <c r="A56" s="58" t="s">
        <v>143</v>
      </c>
      <c r="B56" s="59">
        <v>3939.5550657799995</v>
      </c>
      <c r="C56" s="59">
        <v>4029.46708752</v>
      </c>
      <c r="D56" s="59">
        <v>4096.3815882199997</v>
      </c>
      <c r="E56" s="59">
        <v>4150.7869110599995</v>
      </c>
      <c r="F56" s="59">
        <v>4143.0042296599995</v>
      </c>
      <c r="G56" s="59">
        <v>4126.7753279899998</v>
      </c>
      <c r="H56" s="59">
        <v>3933.3302794699998</v>
      </c>
      <c r="I56" s="59">
        <v>3834.30830754</v>
      </c>
      <c r="J56" s="59">
        <v>3711.2265618599995</v>
      </c>
      <c r="K56" s="59">
        <v>3640.6373964099998</v>
      </c>
      <c r="L56" s="59">
        <v>3610.4658947099997</v>
      </c>
      <c r="M56" s="59">
        <v>3585.7670655299999</v>
      </c>
      <c r="N56" s="59">
        <v>3574.5459280300001</v>
      </c>
      <c r="O56" s="59">
        <v>3555.5722755699999</v>
      </c>
      <c r="P56" s="59">
        <v>3562.45503491</v>
      </c>
      <c r="Q56" s="59">
        <v>3577.6467702599998</v>
      </c>
      <c r="R56" s="59">
        <v>3575.9766023299999</v>
      </c>
      <c r="S56" s="59">
        <v>3574.4772762599996</v>
      </c>
      <c r="T56" s="59">
        <v>3579.9342449999999</v>
      </c>
      <c r="U56" s="59">
        <v>3600.7882604400002</v>
      </c>
      <c r="V56" s="59">
        <v>3595.2564838399999</v>
      </c>
      <c r="W56" s="59">
        <v>3581.2408171699999</v>
      </c>
      <c r="X56" s="59">
        <v>3609.1005681999995</v>
      </c>
      <c r="Y56" s="59">
        <v>3698.10640659</v>
      </c>
    </row>
    <row r="57" spans="1:25" s="60" customFormat="1" ht="15" x14ac:dyDescent="0.4">
      <c r="A57" s="58" t="s">
        <v>144</v>
      </c>
      <c r="B57" s="59">
        <v>3795.3104638300001</v>
      </c>
      <c r="C57" s="59">
        <v>3911.0277752599995</v>
      </c>
      <c r="D57" s="59">
        <v>3978.9297653200001</v>
      </c>
      <c r="E57" s="59">
        <v>3980.4057659099999</v>
      </c>
      <c r="F57" s="59">
        <v>3971.4175389499997</v>
      </c>
      <c r="G57" s="59">
        <v>3998.2965000999998</v>
      </c>
      <c r="H57" s="59">
        <v>3920.0734198800001</v>
      </c>
      <c r="I57" s="59">
        <v>3809.91841475</v>
      </c>
      <c r="J57" s="59">
        <v>3697.95035852</v>
      </c>
      <c r="K57" s="59">
        <v>3652.9350285099999</v>
      </c>
      <c r="L57" s="59">
        <v>3618.1536697000001</v>
      </c>
      <c r="M57" s="59">
        <v>3621.5144071899999</v>
      </c>
      <c r="N57" s="59">
        <v>3622.6870922600001</v>
      </c>
      <c r="O57" s="59">
        <v>3603.4114289099998</v>
      </c>
      <c r="P57" s="59">
        <v>3606.8035485299997</v>
      </c>
      <c r="Q57" s="59">
        <v>3618.4582145099998</v>
      </c>
      <c r="R57" s="59">
        <v>3625.7987421499997</v>
      </c>
      <c r="S57" s="59">
        <v>3639.4704710699998</v>
      </c>
      <c r="T57" s="59">
        <v>3648.5179625999999</v>
      </c>
      <c r="U57" s="59">
        <v>3631.2349583499999</v>
      </c>
      <c r="V57" s="59">
        <v>3631.05392011</v>
      </c>
      <c r="W57" s="59">
        <v>3615.6838385699998</v>
      </c>
      <c r="X57" s="59">
        <v>3652.6290405399996</v>
      </c>
      <c r="Y57" s="59">
        <v>3739.33453482</v>
      </c>
    </row>
    <row r="58" spans="1:25" s="60" customFormat="1" ht="15" x14ac:dyDescent="0.4">
      <c r="A58" s="58" t="s">
        <v>145</v>
      </c>
      <c r="B58" s="59">
        <v>3876.3366674299996</v>
      </c>
      <c r="C58" s="59">
        <v>4034.6817721199996</v>
      </c>
      <c r="D58" s="59">
        <v>4143.6120741699997</v>
      </c>
      <c r="E58" s="59">
        <v>4172.1054253900002</v>
      </c>
      <c r="F58" s="59">
        <v>4182.5835508299997</v>
      </c>
      <c r="G58" s="59">
        <v>4154.8155056300002</v>
      </c>
      <c r="H58" s="59">
        <v>4065.0686011099997</v>
      </c>
      <c r="I58" s="59">
        <v>3935.1185605299997</v>
      </c>
      <c r="J58" s="59">
        <v>3820.2908937900002</v>
      </c>
      <c r="K58" s="59">
        <v>3791.4317750299997</v>
      </c>
      <c r="L58" s="59">
        <v>3751.1524967300002</v>
      </c>
      <c r="M58" s="59">
        <v>3760.3660008999996</v>
      </c>
      <c r="N58" s="59">
        <v>3765.5927822499998</v>
      </c>
      <c r="O58" s="59">
        <v>3753.3991956999998</v>
      </c>
      <c r="P58" s="59">
        <v>3753.8572101700001</v>
      </c>
      <c r="Q58" s="59">
        <v>3756.0385402699999</v>
      </c>
      <c r="R58" s="59">
        <v>3766.96906193</v>
      </c>
      <c r="S58" s="59">
        <v>3772.3527963799997</v>
      </c>
      <c r="T58" s="59">
        <v>3765.2543502999997</v>
      </c>
      <c r="U58" s="59">
        <v>3781.9546789199999</v>
      </c>
      <c r="V58" s="59">
        <v>3774.1467751800001</v>
      </c>
      <c r="W58" s="59">
        <v>3751.7189833499997</v>
      </c>
      <c r="X58" s="59">
        <v>3790.8153148199999</v>
      </c>
      <c r="Y58" s="59">
        <v>3797.8330461899995</v>
      </c>
    </row>
    <row r="59" spans="1:25" s="60" customFormat="1" ht="15" x14ac:dyDescent="0.4">
      <c r="A59" s="58" t="s">
        <v>146</v>
      </c>
      <c r="B59" s="59">
        <v>3995.0935925099998</v>
      </c>
      <c r="C59" s="59">
        <v>4055.2202382799996</v>
      </c>
      <c r="D59" s="59">
        <v>4113.7276750499996</v>
      </c>
      <c r="E59" s="59">
        <v>4146.2222877900003</v>
      </c>
      <c r="F59" s="59">
        <v>4146.8970353499999</v>
      </c>
      <c r="G59" s="59">
        <v>4126.6936504899995</v>
      </c>
      <c r="H59" s="59">
        <v>4062.0311085699996</v>
      </c>
      <c r="I59" s="59">
        <v>3935.8095585800002</v>
      </c>
      <c r="J59" s="59">
        <v>3792.2404725699998</v>
      </c>
      <c r="K59" s="59">
        <v>3754.7912909299998</v>
      </c>
      <c r="L59" s="59">
        <v>3722.1590744699997</v>
      </c>
      <c r="M59" s="59">
        <v>3724.7592888199997</v>
      </c>
      <c r="N59" s="59">
        <v>3714.2167523899998</v>
      </c>
      <c r="O59" s="59">
        <v>3706.1352395899999</v>
      </c>
      <c r="P59" s="59">
        <v>3723.27545852</v>
      </c>
      <c r="Q59" s="59">
        <v>3742.64939426</v>
      </c>
      <c r="R59" s="59">
        <v>3751.7857469599999</v>
      </c>
      <c r="S59" s="59">
        <v>3739.8827130299996</v>
      </c>
      <c r="T59" s="59">
        <v>3720.7969302199999</v>
      </c>
      <c r="U59" s="59">
        <v>3741.7059556499999</v>
      </c>
      <c r="V59" s="59">
        <v>3753.6345786900001</v>
      </c>
      <c r="W59" s="59">
        <v>3734.9420881999999</v>
      </c>
      <c r="X59" s="59">
        <v>3783.7728429399999</v>
      </c>
      <c r="Y59" s="59">
        <v>3881.3556023900001</v>
      </c>
    </row>
    <row r="60" spans="1:25" s="60" customFormat="1" ht="15" x14ac:dyDescent="0.4">
      <c r="A60" s="58" t="s">
        <v>147</v>
      </c>
      <c r="B60" s="59">
        <v>3979.2394484400002</v>
      </c>
      <c r="C60" s="59">
        <v>4043.2324995899999</v>
      </c>
      <c r="D60" s="59">
        <v>4024.4297111699998</v>
      </c>
      <c r="E60" s="59">
        <v>4024.9416850999996</v>
      </c>
      <c r="F60" s="59">
        <v>4028.3421736299997</v>
      </c>
      <c r="G60" s="59">
        <v>4032.8623763799997</v>
      </c>
      <c r="H60" s="59">
        <v>4114.2664691700002</v>
      </c>
      <c r="I60" s="59">
        <v>4027.2875412899998</v>
      </c>
      <c r="J60" s="59">
        <v>3901.6656120500002</v>
      </c>
      <c r="K60" s="59">
        <v>3766.3821162300001</v>
      </c>
      <c r="L60" s="59">
        <v>3702.0596831799999</v>
      </c>
      <c r="M60" s="59">
        <v>3678.3260205500001</v>
      </c>
      <c r="N60" s="59">
        <v>3677.4268750499996</v>
      </c>
      <c r="O60" s="59">
        <v>3667.5280647399995</v>
      </c>
      <c r="P60" s="59">
        <v>3680.09011861</v>
      </c>
      <c r="Q60" s="59">
        <v>3692.9259939699996</v>
      </c>
      <c r="R60" s="59">
        <v>3662.0232671200001</v>
      </c>
      <c r="S60" s="59">
        <v>3660.3532119599995</v>
      </c>
      <c r="T60" s="59">
        <v>3653.8428751799997</v>
      </c>
      <c r="U60" s="59">
        <v>3667.5599494299995</v>
      </c>
      <c r="V60" s="59">
        <v>3679.8928949199999</v>
      </c>
      <c r="W60" s="59">
        <v>3674.21619663</v>
      </c>
      <c r="X60" s="59">
        <v>3710.98268362</v>
      </c>
      <c r="Y60" s="59">
        <v>3809.3604116899996</v>
      </c>
    </row>
    <row r="61" spans="1:25" s="60" customFormat="1" ht="15" x14ac:dyDescent="0.4">
      <c r="A61" s="58" t="s">
        <v>148</v>
      </c>
      <c r="B61" s="59">
        <v>3932.3830254199997</v>
      </c>
      <c r="C61" s="59">
        <v>3909.0435011899999</v>
      </c>
      <c r="D61" s="59">
        <v>3880.04418162</v>
      </c>
      <c r="E61" s="59">
        <v>3851.5724924699998</v>
      </c>
      <c r="F61" s="59">
        <v>3842.5917203700001</v>
      </c>
      <c r="G61" s="59">
        <v>3854.8617827799999</v>
      </c>
      <c r="H61" s="59">
        <v>3865.4571365900001</v>
      </c>
      <c r="I61" s="59">
        <v>3917.2148542300001</v>
      </c>
      <c r="J61" s="59">
        <v>3955.9127597399997</v>
      </c>
      <c r="K61" s="59">
        <v>3838.9218573600001</v>
      </c>
      <c r="L61" s="59">
        <v>3768.1891896500001</v>
      </c>
      <c r="M61" s="59">
        <v>3737.0574655299997</v>
      </c>
      <c r="N61" s="59">
        <v>3719.2012741799999</v>
      </c>
      <c r="O61" s="59">
        <v>3708.5801023099998</v>
      </c>
      <c r="P61" s="59">
        <v>3720.8726231099999</v>
      </c>
      <c r="Q61" s="59">
        <v>3734.5893324499998</v>
      </c>
      <c r="R61" s="59">
        <v>3738.1405948799998</v>
      </c>
      <c r="S61" s="59">
        <v>3727.8454305899995</v>
      </c>
      <c r="T61" s="59">
        <v>3704.4535717499998</v>
      </c>
      <c r="U61" s="59">
        <v>3712.9791108099998</v>
      </c>
      <c r="V61" s="59">
        <v>3726.3452444300001</v>
      </c>
      <c r="W61" s="59">
        <v>3707.96168614</v>
      </c>
      <c r="X61" s="59">
        <v>3758.1659568699997</v>
      </c>
      <c r="Y61" s="59">
        <v>3869.9469115399997</v>
      </c>
    </row>
    <row r="62" spans="1:25" s="60" customFormat="1" ht="15" x14ac:dyDescent="0.4">
      <c r="A62" s="58" t="s">
        <v>149</v>
      </c>
      <c r="B62" s="59">
        <v>3817.0554292500001</v>
      </c>
      <c r="C62" s="59">
        <v>3913.38481469</v>
      </c>
      <c r="D62" s="59">
        <v>4000.7856436699999</v>
      </c>
      <c r="E62" s="59">
        <v>4003.3169716599996</v>
      </c>
      <c r="F62" s="59">
        <v>3996.5825314200001</v>
      </c>
      <c r="G62" s="59">
        <v>4014.6619867599998</v>
      </c>
      <c r="H62" s="59">
        <v>3945.2150737699999</v>
      </c>
      <c r="I62" s="59">
        <v>3878.1577977399998</v>
      </c>
      <c r="J62" s="59">
        <v>3809.9016055599996</v>
      </c>
      <c r="K62" s="59">
        <v>3769.08231944</v>
      </c>
      <c r="L62" s="59">
        <v>3747.2173241199998</v>
      </c>
      <c r="M62" s="59">
        <v>3740.31100238</v>
      </c>
      <c r="N62" s="59">
        <v>3751.0469160899997</v>
      </c>
      <c r="O62" s="59">
        <v>3756.8113948199998</v>
      </c>
      <c r="P62" s="59">
        <v>3758.3383771199997</v>
      </c>
      <c r="Q62" s="59">
        <v>3757.0499812499997</v>
      </c>
      <c r="R62" s="59">
        <v>3748.5550255799999</v>
      </c>
      <c r="S62" s="59">
        <v>3756.6494659999998</v>
      </c>
      <c r="T62" s="59">
        <v>3754.6076840199999</v>
      </c>
      <c r="U62" s="59">
        <v>3760.4887965299999</v>
      </c>
      <c r="V62" s="59">
        <v>3758.33865754</v>
      </c>
      <c r="W62" s="59">
        <v>3735.8562294699996</v>
      </c>
      <c r="X62" s="59">
        <v>3783.3259137300001</v>
      </c>
      <c r="Y62" s="59">
        <v>3856.0335695200001</v>
      </c>
    </row>
    <row r="63" spans="1:25" s="60" customFormat="1" ht="15" x14ac:dyDescent="0.4">
      <c r="A63" s="58" t="s">
        <v>150</v>
      </c>
      <c r="B63" s="59">
        <v>3857.04562773</v>
      </c>
      <c r="C63" s="59">
        <v>3965.1410852899999</v>
      </c>
      <c r="D63" s="59">
        <v>4044.0442292500002</v>
      </c>
      <c r="E63" s="59">
        <v>4091.4450058299999</v>
      </c>
      <c r="F63" s="59">
        <v>4098.8065821500004</v>
      </c>
      <c r="G63" s="59">
        <v>4065.1262502599998</v>
      </c>
      <c r="H63" s="59">
        <v>3984.4390106800001</v>
      </c>
      <c r="I63" s="59">
        <v>3855.2929595899996</v>
      </c>
      <c r="J63" s="59">
        <v>3729.9844594099995</v>
      </c>
      <c r="K63" s="59">
        <v>3653.4264747799998</v>
      </c>
      <c r="L63" s="59">
        <v>3630.4265127199997</v>
      </c>
      <c r="M63" s="59">
        <v>3615.6114248799995</v>
      </c>
      <c r="N63" s="59">
        <v>3583.2634974799998</v>
      </c>
      <c r="O63" s="59">
        <v>3560.2571668399996</v>
      </c>
      <c r="P63" s="59">
        <v>3570.83005254</v>
      </c>
      <c r="Q63" s="59">
        <v>3571.7375126899997</v>
      </c>
      <c r="R63" s="59">
        <v>3571.0139035599996</v>
      </c>
      <c r="S63" s="59">
        <v>3571.56938128</v>
      </c>
      <c r="T63" s="59">
        <v>3564.9081781499999</v>
      </c>
      <c r="U63" s="59">
        <v>3571.7627337200001</v>
      </c>
      <c r="V63" s="59">
        <v>3574.2385475800002</v>
      </c>
      <c r="W63" s="59">
        <v>3576.0897055999999</v>
      </c>
      <c r="X63" s="59">
        <v>3619.2139980699999</v>
      </c>
      <c r="Y63" s="59">
        <v>3714.5062415900002</v>
      </c>
    </row>
    <row r="64" spans="1:25" s="60" customFormat="1" ht="15" x14ac:dyDescent="0.4">
      <c r="A64" s="58" t="s">
        <v>151</v>
      </c>
      <c r="B64" s="59">
        <v>3882.0704021199999</v>
      </c>
      <c r="C64" s="59">
        <v>3998.9260186000001</v>
      </c>
      <c r="D64" s="59">
        <v>4012.9607682999999</v>
      </c>
      <c r="E64" s="59">
        <v>3989.9654042699999</v>
      </c>
      <c r="F64" s="59">
        <v>3982.8430037799999</v>
      </c>
      <c r="G64" s="59">
        <v>3994.9788553399999</v>
      </c>
      <c r="H64" s="59">
        <v>3961.7047877899995</v>
      </c>
      <c r="I64" s="59">
        <v>3836.8894741499998</v>
      </c>
      <c r="J64" s="59">
        <v>3729.5688522499995</v>
      </c>
      <c r="K64" s="59">
        <v>3683.9925644099999</v>
      </c>
      <c r="L64" s="59">
        <v>3620.3188693299999</v>
      </c>
      <c r="M64" s="59">
        <v>3602.4629743599999</v>
      </c>
      <c r="N64" s="59">
        <v>3609.4029399599999</v>
      </c>
      <c r="O64" s="59">
        <v>3594.6584701900001</v>
      </c>
      <c r="P64" s="59">
        <v>3593.8130640999998</v>
      </c>
      <c r="Q64" s="59">
        <v>3597.9717086699998</v>
      </c>
      <c r="R64" s="59">
        <v>3604.2684218300001</v>
      </c>
      <c r="S64" s="59">
        <v>3612.1868142499998</v>
      </c>
      <c r="T64" s="59">
        <v>3603.4171596599999</v>
      </c>
      <c r="U64" s="59">
        <v>3616.2025653499995</v>
      </c>
      <c r="V64" s="59">
        <v>3622.3755871899998</v>
      </c>
      <c r="W64" s="59">
        <v>3588.5532036599998</v>
      </c>
      <c r="X64" s="59">
        <v>3647.7287786899997</v>
      </c>
      <c r="Y64" s="59">
        <v>3735.1003099399995</v>
      </c>
    </row>
    <row r="65" spans="1:25" s="60" customFormat="1" ht="15" x14ac:dyDescent="0.4">
      <c r="A65" s="58" t="s">
        <v>152</v>
      </c>
      <c r="B65" s="59">
        <v>3998.9822337199998</v>
      </c>
      <c r="C65" s="59">
        <v>4096.6553207699999</v>
      </c>
      <c r="D65" s="59">
        <v>4179.5979178999996</v>
      </c>
      <c r="E65" s="59">
        <v>4212.0017039599998</v>
      </c>
      <c r="F65" s="59">
        <v>4209.3942538800002</v>
      </c>
      <c r="G65" s="59">
        <v>4193.4325329599997</v>
      </c>
      <c r="H65" s="59">
        <v>4118.6216206999998</v>
      </c>
      <c r="I65" s="59">
        <v>3923.2762001699998</v>
      </c>
      <c r="J65" s="59">
        <v>3822.31542412</v>
      </c>
      <c r="K65" s="59">
        <v>3760.74616212</v>
      </c>
      <c r="L65" s="59">
        <v>3712.3637838999998</v>
      </c>
      <c r="M65" s="59">
        <v>3700.4163027099999</v>
      </c>
      <c r="N65" s="59">
        <v>3693.7234219100001</v>
      </c>
      <c r="O65" s="59">
        <v>3676.6438618900002</v>
      </c>
      <c r="P65" s="59">
        <v>3676.8871911199999</v>
      </c>
      <c r="Q65" s="59">
        <v>3674.1467302699998</v>
      </c>
      <c r="R65" s="59">
        <v>3679.0841376499998</v>
      </c>
      <c r="S65" s="59">
        <v>3678.5270111499999</v>
      </c>
      <c r="T65" s="59">
        <v>3696.2223920099996</v>
      </c>
      <c r="U65" s="59">
        <v>3713.7616938599999</v>
      </c>
      <c r="V65" s="59">
        <v>3713.9388431799998</v>
      </c>
      <c r="W65" s="59">
        <v>3680.5867709499998</v>
      </c>
      <c r="X65" s="59">
        <v>3728.9722424199999</v>
      </c>
      <c r="Y65" s="59">
        <v>3812.7312234800002</v>
      </c>
    </row>
    <row r="66" spans="1:25" s="60" customFormat="1" ht="15" x14ac:dyDescent="0.4">
      <c r="A66" s="58" t="s">
        <v>153</v>
      </c>
      <c r="B66" s="59">
        <v>3918.4133320699998</v>
      </c>
      <c r="C66" s="59">
        <v>4028.6355218499998</v>
      </c>
      <c r="D66" s="59">
        <v>4102.4290251100001</v>
      </c>
      <c r="E66" s="59">
        <v>4120.9062779400001</v>
      </c>
      <c r="F66" s="59">
        <v>4125.9515965299997</v>
      </c>
      <c r="G66" s="59">
        <v>4130.7234059700004</v>
      </c>
      <c r="H66" s="59">
        <v>4071.3845450899998</v>
      </c>
      <c r="I66" s="59">
        <v>4006.3010211299998</v>
      </c>
      <c r="J66" s="59">
        <v>3878.5535505999997</v>
      </c>
      <c r="K66" s="59">
        <v>3814.6308307399995</v>
      </c>
      <c r="L66" s="59">
        <v>3777.6895909099999</v>
      </c>
      <c r="M66" s="59">
        <v>3782.2256382799997</v>
      </c>
      <c r="N66" s="59">
        <v>3772.9559541099998</v>
      </c>
      <c r="O66" s="59">
        <v>3759.8533110799999</v>
      </c>
      <c r="P66" s="59">
        <v>3754.1886436899999</v>
      </c>
      <c r="Q66" s="59">
        <v>3766.84209612</v>
      </c>
      <c r="R66" s="59">
        <v>3767.0140181999996</v>
      </c>
      <c r="S66" s="59">
        <v>3754.4264480699999</v>
      </c>
      <c r="T66" s="59">
        <v>3783.6645709899999</v>
      </c>
      <c r="U66" s="59">
        <v>3795.3453504299996</v>
      </c>
      <c r="V66" s="59">
        <v>3826.8755404200001</v>
      </c>
      <c r="W66" s="59">
        <v>3792.3778739099998</v>
      </c>
      <c r="X66" s="59">
        <v>3850.7031073899998</v>
      </c>
      <c r="Y66" s="59">
        <v>3940.22604357</v>
      </c>
    </row>
    <row r="67" spans="1:25" s="60" customFormat="1" ht="15" x14ac:dyDescent="0.4">
      <c r="A67" s="58" t="s">
        <v>154</v>
      </c>
      <c r="B67" s="59">
        <v>3933.9943487099999</v>
      </c>
      <c r="C67" s="59">
        <v>4008.2821094999999</v>
      </c>
      <c r="D67" s="59">
        <v>4109.1091981299996</v>
      </c>
      <c r="E67" s="59">
        <v>4153.71730312</v>
      </c>
      <c r="F67" s="59">
        <v>4167.3805285199996</v>
      </c>
      <c r="G67" s="59">
        <v>4164.5285711400002</v>
      </c>
      <c r="H67" s="59">
        <v>4144.6151626399997</v>
      </c>
      <c r="I67" s="59">
        <v>4068.3366601199996</v>
      </c>
      <c r="J67" s="59">
        <v>3938.6248385099998</v>
      </c>
      <c r="K67" s="59">
        <v>3831.82992302</v>
      </c>
      <c r="L67" s="59">
        <v>3748.2459992300001</v>
      </c>
      <c r="M67" s="59">
        <v>3702.1180836499998</v>
      </c>
      <c r="N67" s="59">
        <v>3717.0459096999998</v>
      </c>
      <c r="O67" s="59">
        <v>3712.0702536700001</v>
      </c>
      <c r="P67" s="59">
        <v>3605.9326982299999</v>
      </c>
      <c r="Q67" s="59">
        <v>3624.2346718199997</v>
      </c>
      <c r="R67" s="59">
        <v>3639.3641308899996</v>
      </c>
      <c r="S67" s="59">
        <v>3628.3670742199997</v>
      </c>
      <c r="T67" s="59">
        <v>3622.5705405299996</v>
      </c>
      <c r="U67" s="59">
        <v>3643.4620570500001</v>
      </c>
      <c r="V67" s="59">
        <v>3654.0281943099999</v>
      </c>
      <c r="W67" s="59">
        <v>3631.9326856999996</v>
      </c>
      <c r="X67" s="59">
        <v>3669.8304689799998</v>
      </c>
      <c r="Y67" s="59">
        <v>3767.8742257499998</v>
      </c>
    </row>
    <row r="68" spans="1:25" s="60" customFormat="1" ht="15" x14ac:dyDescent="0.4">
      <c r="A68" s="58" t="s">
        <v>155</v>
      </c>
      <c r="B68" s="59">
        <v>3892.1115685499999</v>
      </c>
      <c r="C68" s="59">
        <v>3996.1082651399997</v>
      </c>
      <c r="D68" s="59">
        <v>4046.2925346799998</v>
      </c>
      <c r="E68" s="59">
        <v>4090.9063104099996</v>
      </c>
      <c r="F68" s="59">
        <v>4134.8379854499999</v>
      </c>
      <c r="G68" s="59">
        <v>4078.3839292899997</v>
      </c>
      <c r="H68" s="59">
        <v>4104.0951317500003</v>
      </c>
      <c r="I68" s="59">
        <v>4059.6901953299998</v>
      </c>
      <c r="J68" s="59">
        <v>3902.2815378699997</v>
      </c>
      <c r="K68" s="59">
        <v>3756.5202487400002</v>
      </c>
      <c r="L68" s="59">
        <v>3687.0135192899997</v>
      </c>
      <c r="M68" s="59">
        <v>3665.8681253699997</v>
      </c>
      <c r="N68" s="59">
        <v>3662.2154246699997</v>
      </c>
      <c r="O68" s="59">
        <v>3658.9932154399999</v>
      </c>
      <c r="P68" s="59">
        <v>3676.5854573500001</v>
      </c>
      <c r="Q68" s="59">
        <v>3682.9917188399995</v>
      </c>
      <c r="R68" s="59">
        <v>3679.5201037399997</v>
      </c>
      <c r="S68" s="59">
        <v>3675.4762409799996</v>
      </c>
      <c r="T68" s="59">
        <v>3661.1638646799997</v>
      </c>
      <c r="U68" s="59">
        <v>3664.6313893400002</v>
      </c>
      <c r="V68" s="59">
        <v>3660.5469383999998</v>
      </c>
      <c r="W68" s="59">
        <v>3647.8084356499999</v>
      </c>
      <c r="X68" s="59">
        <v>3701.7347631100001</v>
      </c>
      <c r="Y68" s="59">
        <v>3725.7749205199998</v>
      </c>
    </row>
    <row r="69" spans="1:25" s="60" customFormat="1" ht="15" x14ac:dyDescent="0.4">
      <c r="A69" s="58" t="s">
        <v>156</v>
      </c>
      <c r="B69" s="59">
        <v>3817.4597846500001</v>
      </c>
      <c r="C69" s="59">
        <v>3889.5150215099998</v>
      </c>
      <c r="D69" s="59">
        <v>3948.2357739299996</v>
      </c>
      <c r="E69" s="59">
        <v>3986.9881981299995</v>
      </c>
      <c r="F69" s="59">
        <v>3998.0351311099998</v>
      </c>
      <c r="G69" s="59">
        <v>3998.5989907099997</v>
      </c>
      <c r="H69" s="59">
        <v>3927.81021753</v>
      </c>
      <c r="I69" s="59">
        <v>3826.0923006799999</v>
      </c>
      <c r="J69" s="59">
        <v>3709.2928648399998</v>
      </c>
      <c r="K69" s="59">
        <v>3635.5257087399996</v>
      </c>
      <c r="L69" s="59">
        <v>3590.6239061400001</v>
      </c>
      <c r="M69" s="59">
        <v>3565.0805364399998</v>
      </c>
      <c r="N69" s="59">
        <v>3547.3460120499999</v>
      </c>
      <c r="O69" s="59">
        <v>3562.1556444999997</v>
      </c>
      <c r="P69" s="59">
        <v>3560.6191777899999</v>
      </c>
      <c r="Q69" s="59">
        <v>3559.2520223599995</v>
      </c>
      <c r="R69" s="59">
        <v>3555.5504956899999</v>
      </c>
      <c r="S69" s="59">
        <v>3548.07074913</v>
      </c>
      <c r="T69" s="59">
        <v>3545.0012655499995</v>
      </c>
      <c r="U69" s="59">
        <v>3560.16820637</v>
      </c>
      <c r="V69" s="59">
        <v>3571.9744851599999</v>
      </c>
      <c r="W69" s="59">
        <v>3534.9176241099999</v>
      </c>
      <c r="X69" s="59">
        <v>3609.0030018299999</v>
      </c>
      <c r="Y69" s="59">
        <v>3694.47916291</v>
      </c>
    </row>
    <row r="70" spans="1:25" s="60" customFormat="1" ht="15" x14ac:dyDescent="0.4">
      <c r="A70" s="58" t="s">
        <v>157</v>
      </c>
      <c r="B70" s="59">
        <v>3914.3686685100001</v>
      </c>
      <c r="C70" s="59">
        <v>4015.5925028399997</v>
      </c>
      <c r="D70" s="59">
        <v>4069.0695914299995</v>
      </c>
      <c r="E70" s="59">
        <v>4089.4684178099997</v>
      </c>
      <c r="F70" s="59">
        <v>4082.8392704799999</v>
      </c>
      <c r="G70" s="59">
        <v>4051.7425026599999</v>
      </c>
      <c r="H70" s="59">
        <v>4005.3971531299999</v>
      </c>
      <c r="I70" s="59">
        <v>3885.2453854099999</v>
      </c>
      <c r="J70" s="59">
        <v>3765.8368824199997</v>
      </c>
      <c r="K70" s="59">
        <v>3677.6389660199998</v>
      </c>
      <c r="L70" s="59">
        <v>3642.4931033699995</v>
      </c>
      <c r="M70" s="59">
        <v>3623.4373288500001</v>
      </c>
      <c r="N70" s="59">
        <v>3607.0294468299999</v>
      </c>
      <c r="O70" s="59">
        <v>3596.3455822999999</v>
      </c>
      <c r="P70" s="59">
        <v>3587.0774000599999</v>
      </c>
      <c r="Q70" s="59">
        <v>3587.3913395499999</v>
      </c>
      <c r="R70" s="59">
        <v>3595.5940811699998</v>
      </c>
      <c r="S70" s="59">
        <v>3596.7805188299999</v>
      </c>
      <c r="T70" s="59">
        <v>3605.6778559599998</v>
      </c>
      <c r="U70" s="59">
        <v>3621.5784393799995</v>
      </c>
      <c r="V70" s="59">
        <v>3630.6712609799997</v>
      </c>
      <c r="W70" s="59">
        <v>3616.2849646499999</v>
      </c>
      <c r="X70" s="59">
        <v>3675.54767739</v>
      </c>
      <c r="Y70" s="59">
        <v>3754.6487947400001</v>
      </c>
    </row>
    <row r="71" spans="1:25" s="60" customFormat="1" ht="15" x14ac:dyDescent="0.4">
      <c r="A71" s="58" t="s">
        <v>158</v>
      </c>
      <c r="B71" s="59">
        <v>3955.8436645299998</v>
      </c>
      <c r="C71" s="59">
        <v>4056.43846536</v>
      </c>
      <c r="D71" s="59">
        <v>4098.2310342499995</v>
      </c>
      <c r="E71" s="59">
        <v>4070.4711287199998</v>
      </c>
      <c r="F71" s="59">
        <v>4072.8968089599998</v>
      </c>
      <c r="G71" s="59">
        <v>4075.1213659699997</v>
      </c>
      <c r="H71" s="59">
        <v>4058.8686600499996</v>
      </c>
      <c r="I71" s="59">
        <v>3948.2612512799997</v>
      </c>
      <c r="J71" s="59">
        <v>3817.8511854999997</v>
      </c>
      <c r="K71" s="59">
        <v>3725.9540539</v>
      </c>
      <c r="L71" s="59">
        <v>3670.7528230399998</v>
      </c>
      <c r="M71" s="59">
        <v>3646.3938489599996</v>
      </c>
      <c r="N71" s="59">
        <v>3635.8526398999998</v>
      </c>
      <c r="O71" s="59">
        <v>3633.6843484800002</v>
      </c>
      <c r="P71" s="59">
        <v>3629.5591712199998</v>
      </c>
      <c r="Q71" s="59">
        <v>3636.0447451</v>
      </c>
      <c r="R71" s="59">
        <v>3637.6837598699999</v>
      </c>
      <c r="S71" s="59">
        <v>3648.6752005999997</v>
      </c>
      <c r="T71" s="59">
        <v>3656.56519458</v>
      </c>
      <c r="U71" s="59">
        <v>3676.1456623699996</v>
      </c>
      <c r="V71" s="59">
        <v>3689.2260982799999</v>
      </c>
      <c r="W71" s="59">
        <v>3674.3388880899997</v>
      </c>
      <c r="X71" s="59">
        <v>3708.9028717499996</v>
      </c>
      <c r="Y71" s="59">
        <v>3800.6444856799999</v>
      </c>
    </row>
    <row r="72" spans="1:25" s="60" customFormat="1" ht="15" x14ac:dyDescent="0.4">
      <c r="A72" s="58" t="s">
        <v>159</v>
      </c>
      <c r="B72" s="59">
        <v>3914.9820142399999</v>
      </c>
      <c r="C72" s="59">
        <v>4026.0286870199998</v>
      </c>
      <c r="D72" s="59">
        <v>4107.2775583599996</v>
      </c>
      <c r="E72" s="59">
        <v>4123.7723486899995</v>
      </c>
      <c r="F72" s="59">
        <v>4129.2155697399994</v>
      </c>
      <c r="G72" s="59">
        <v>4129.0959790699999</v>
      </c>
      <c r="H72" s="59">
        <v>4084.5755079999999</v>
      </c>
      <c r="I72" s="59">
        <v>3971.3114374999996</v>
      </c>
      <c r="J72" s="59">
        <v>3855.0265681299998</v>
      </c>
      <c r="K72" s="59">
        <v>3783.5061425499998</v>
      </c>
      <c r="L72" s="59">
        <v>3725.6755569099996</v>
      </c>
      <c r="M72" s="59">
        <v>3705.9273211499999</v>
      </c>
      <c r="N72" s="59">
        <v>3684.23745882</v>
      </c>
      <c r="O72" s="59">
        <v>3675.4716383199998</v>
      </c>
      <c r="P72" s="59">
        <v>3675.7540696199999</v>
      </c>
      <c r="Q72" s="59">
        <v>3669.4104402399998</v>
      </c>
      <c r="R72" s="59">
        <v>3685.7979822799998</v>
      </c>
      <c r="S72" s="59">
        <v>3680.8551872299995</v>
      </c>
      <c r="T72" s="59">
        <v>3678.4980553899995</v>
      </c>
      <c r="U72" s="59">
        <v>3699.4629463599999</v>
      </c>
      <c r="V72" s="59">
        <v>3712.0382261199998</v>
      </c>
      <c r="W72" s="59">
        <v>3686.3788207899997</v>
      </c>
      <c r="X72" s="59">
        <v>3751.0606308699998</v>
      </c>
      <c r="Y72" s="59">
        <v>3845.2443067099998</v>
      </c>
    </row>
    <row r="73" spans="1:25" s="60" customFormat="1" ht="15" x14ac:dyDescent="0.4">
      <c r="A73" s="58" t="s">
        <v>160</v>
      </c>
      <c r="B73" s="59">
        <v>3899.4607123099995</v>
      </c>
      <c r="C73" s="59">
        <v>3969.8291326399999</v>
      </c>
      <c r="D73" s="59">
        <v>4043.3743836699996</v>
      </c>
      <c r="E73" s="59">
        <v>4034.7780743799999</v>
      </c>
      <c r="F73" s="59">
        <v>4036.1423497199999</v>
      </c>
      <c r="G73" s="59">
        <v>4042.39357079</v>
      </c>
      <c r="H73" s="59">
        <v>3857.6739426200002</v>
      </c>
      <c r="I73" s="59">
        <v>3868.9328748600001</v>
      </c>
      <c r="J73" s="59">
        <v>3785.7424748899998</v>
      </c>
      <c r="K73" s="59">
        <v>3732.9970038799997</v>
      </c>
      <c r="L73" s="59">
        <v>3702.5525550799998</v>
      </c>
      <c r="M73" s="59">
        <v>3685.5814718199999</v>
      </c>
      <c r="N73" s="59">
        <v>3670.4722698699998</v>
      </c>
      <c r="O73" s="59">
        <v>3657.4209129800001</v>
      </c>
      <c r="P73" s="59">
        <v>3658.2071608400001</v>
      </c>
      <c r="Q73" s="59">
        <v>3665.4820774</v>
      </c>
      <c r="R73" s="59">
        <v>3663.5083522899995</v>
      </c>
      <c r="S73" s="59">
        <v>3652.8702448499998</v>
      </c>
      <c r="T73" s="59">
        <v>3647.3028868799997</v>
      </c>
      <c r="U73" s="59">
        <v>3682.7409323299999</v>
      </c>
      <c r="V73" s="59">
        <v>3709.4748085900001</v>
      </c>
      <c r="W73" s="59">
        <v>3682.7767189699998</v>
      </c>
      <c r="X73" s="59">
        <v>3751.7764725500001</v>
      </c>
      <c r="Y73" s="59">
        <v>3845.3896091699999</v>
      </c>
    </row>
    <row r="74" spans="1:25" s="60" customFormat="1" ht="15" x14ac:dyDescent="0.4">
      <c r="A74" s="58" t="s">
        <v>161</v>
      </c>
      <c r="B74" s="59">
        <v>3936.1897794799997</v>
      </c>
      <c r="C74" s="59">
        <v>4009.1403141999999</v>
      </c>
      <c r="D74" s="59">
        <v>4052.7087763899999</v>
      </c>
      <c r="E74" s="59">
        <v>4087.5219259099999</v>
      </c>
      <c r="F74" s="59">
        <v>4068.8052180300001</v>
      </c>
      <c r="G74" s="59">
        <v>4079.9877106399999</v>
      </c>
      <c r="H74" s="59">
        <v>4045.7282395499997</v>
      </c>
      <c r="I74" s="59">
        <v>3914.9391366999998</v>
      </c>
      <c r="J74" s="59">
        <v>3888.8536475499996</v>
      </c>
      <c r="K74" s="59">
        <v>3804.0914758099998</v>
      </c>
      <c r="L74" s="59">
        <v>3743.3099955799998</v>
      </c>
      <c r="M74" s="59">
        <v>3709.7787738500001</v>
      </c>
      <c r="N74" s="59">
        <v>3705.3821688299995</v>
      </c>
      <c r="O74" s="59">
        <v>3702.8967829200001</v>
      </c>
      <c r="P74" s="59">
        <v>3711.0212778499999</v>
      </c>
      <c r="Q74" s="59">
        <v>3714.0320581299998</v>
      </c>
      <c r="R74" s="59">
        <v>3717.3129731899999</v>
      </c>
      <c r="S74" s="59">
        <v>3709.7770464699997</v>
      </c>
      <c r="T74" s="59">
        <v>3699.2537533300001</v>
      </c>
      <c r="U74" s="59">
        <v>3723.5954557300001</v>
      </c>
      <c r="V74" s="59">
        <v>3729.3577075899998</v>
      </c>
      <c r="W74" s="59">
        <v>3712.4408216299998</v>
      </c>
      <c r="X74" s="59">
        <v>3763.7108395799996</v>
      </c>
      <c r="Y74" s="59">
        <v>3866.1877805599997</v>
      </c>
    </row>
    <row r="75" spans="1:25" s="60" customFormat="1" ht="15" x14ac:dyDescent="0.4">
      <c r="A75" s="58" t="s">
        <v>162</v>
      </c>
      <c r="B75" s="59">
        <v>3945.1877565599998</v>
      </c>
      <c r="C75" s="59">
        <v>4035.04172449</v>
      </c>
      <c r="D75" s="59">
        <v>4054.2443281999999</v>
      </c>
      <c r="E75" s="59">
        <v>4058.3698102499998</v>
      </c>
      <c r="F75" s="59">
        <v>4063.8547607199998</v>
      </c>
      <c r="G75" s="59">
        <v>4078.0166180099995</v>
      </c>
      <c r="H75" s="59">
        <v>4077.1800596399999</v>
      </c>
      <c r="I75" s="59">
        <v>4052.4517761199995</v>
      </c>
      <c r="J75" s="59">
        <v>3912.5104460399998</v>
      </c>
      <c r="K75" s="59">
        <v>3820.5023803599997</v>
      </c>
      <c r="L75" s="59">
        <v>3748.5613047099996</v>
      </c>
      <c r="M75" s="59">
        <v>3699.8743382599996</v>
      </c>
      <c r="N75" s="59">
        <v>3696.3710497799998</v>
      </c>
      <c r="O75" s="59">
        <v>3693.9331010799997</v>
      </c>
      <c r="P75" s="59">
        <v>3710.3735044899995</v>
      </c>
      <c r="Q75" s="59">
        <v>3711.4922459299996</v>
      </c>
      <c r="R75" s="59">
        <v>3701.9592411099998</v>
      </c>
      <c r="S75" s="59">
        <v>3689.0604775199999</v>
      </c>
      <c r="T75" s="59">
        <v>3669.3713085999998</v>
      </c>
      <c r="U75" s="59">
        <v>3686.8775122099996</v>
      </c>
      <c r="V75" s="59">
        <v>3698.9673624899997</v>
      </c>
      <c r="W75" s="59">
        <v>3670.7814114699995</v>
      </c>
      <c r="X75" s="59">
        <v>3738.2595064799998</v>
      </c>
      <c r="Y75" s="59">
        <v>3849.5480351599999</v>
      </c>
    </row>
    <row r="76" spans="1:25" s="60" customFormat="1" ht="15" x14ac:dyDescent="0.4">
      <c r="A76" s="58" t="s">
        <v>163</v>
      </c>
      <c r="B76" s="59">
        <v>4043.9730505099997</v>
      </c>
      <c r="C76" s="59">
        <v>4169.7466178800005</v>
      </c>
      <c r="D76" s="59">
        <v>4216.6641577299997</v>
      </c>
      <c r="E76" s="59">
        <v>4262.7810361399997</v>
      </c>
      <c r="F76" s="59">
        <v>4263.02053084</v>
      </c>
      <c r="G76" s="59">
        <v>4244.8483474799996</v>
      </c>
      <c r="H76" s="59">
        <v>4188.2468234999997</v>
      </c>
      <c r="I76" s="59">
        <v>4097.6881904299998</v>
      </c>
      <c r="J76" s="59">
        <v>3971.4727529199999</v>
      </c>
      <c r="K76" s="59">
        <v>3867.15733095</v>
      </c>
      <c r="L76" s="59">
        <v>3816.7883529699998</v>
      </c>
      <c r="M76" s="59">
        <v>3793.8047421799997</v>
      </c>
      <c r="N76" s="59">
        <v>3795.9283269799998</v>
      </c>
      <c r="O76" s="59">
        <v>3786.9125965599997</v>
      </c>
      <c r="P76" s="59">
        <v>3793.55150693</v>
      </c>
      <c r="Q76" s="59">
        <v>3788.2181719800001</v>
      </c>
      <c r="R76" s="59">
        <v>3790.5019196200001</v>
      </c>
      <c r="S76" s="59">
        <v>3785.7478315299995</v>
      </c>
      <c r="T76" s="59">
        <v>3775.9938868299996</v>
      </c>
      <c r="U76" s="59">
        <v>3793.7032284199995</v>
      </c>
      <c r="V76" s="59">
        <v>3813.0821184999995</v>
      </c>
      <c r="W76" s="59">
        <v>3794.1400380899995</v>
      </c>
      <c r="X76" s="59">
        <v>3825.7664039499996</v>
      </c>
      <c r="Y76" s="59">
        <v>3968.5776499099998</v>
      </c>
    </row>
    <row r="77" spans="1:25" s="60" customFormat="1" ht="15" x14ac:dyDescent="0.4">
      <c r="A77" s="58" t="s">
        <v>164</v>
      </c>
      <c r="B77" s="59">
        <v>3963.1425335899999</v>
      </c>
      <c r="C77" s="59">
        <v>4056.5020577599998</v>
      </c>
      <c r="D77" s="59">
        <v>4133.9884495799997</v>
      </c>
      <c r="E77" s="59">
        <v>4176.3389182699993</v>
      </c>
      <c r="F77" s="59">
        <v>4173.4124500299995</v>
      </c>
      <c r="G77" s="59">
        <v>4144.4192061899994</v>
      </c>
      <c r="H77" s="59">
        <v>4086.7412479699997</v>
      </c>
      <c r="I77" s="59">
        <v>3967.7078174199996</v>
      </c>
      <c r="J77" s="59">
        <v>3842.6975771799998</v>
      </c>
      <c r="K77" s="59">
        <v>3744.4123181799996</v>
      </c>
      <c r="L77" s="59">
        <v>3678.3868505099999</v>
      </c>
      <c r="M77" s="59">
        <v>3671.5980305899998</v>
      </c>
      <c r="N77" s="59">
        <v>3668.1919929099995</v>
      </c>
      <c r="O77" s="59">
        <v>3657.7311686699995</v>
      </c>
      <c r="P77" s="59">
        <v>3664.7023458799999</v>
      </c>
      <c r="Q77" s="59">
        <v>3663.2366529000001</v>
      </c>
      <c r="R77" s="59">
        <v>3664.2305962499995</v>
      </c>
      <c r="S77" s="59">
        <v>3667.8810444399996</v>
      </c>
      <c r="T77" s="59">
        <v>3659.6338295099999</v>
      </c>
      <c r="U77" s="59">
        <v>3664.4811243599997</v>
      </c>
      <c r="V77" s="59">
        <v>3678.2666059799999</v>
      </c>
      <c r="W77" s="59">
        <v>3676.1635047999998</v>
      </c>
      <c r="X77" s="59">
        <v>3745.4309175600001</v>
      </c>
      <c r="Y77" s="59">
        <v>3847.4931510699998</v>
      </c>
    </row>
    <row r="78" spans="1:25" s="60" customFormat="1" ht="15" x14ac:dyDescent="0.4">
      <c r="A78" s="58" t="s">
        <v>165</v>
      </c>
      <c r="B78" s="59">
        <v>3919.6949572899998</v>
      </c>
      <c r="C78" s="59">
        <v>4034.2694866900001</v>
      </c>
      <c r="D78" s="59">
        <v>4092.40834705</v>
      </c>
      <c r="E78" s="59">
        <v>4126.6937575100001</v>
      </c>
      <c r="F78" s="59">
        <v>4145.7911130499997</v>
      </c>
      <c r="G78" s="59">
        <v>4121.8543752599999</v>
      </c>
      <c r="H78" s="59">
        <v>4106.8523416899998</v>
      </c>
      <c r="I78" s="59">
        <v>3984.1091723899999</v>
      </c>
      <c r="J78" s="59">
        <v>3838.28111678</v>
      </c>
      <c r="K78" s="59">
        <v>3715.2408463699999</v>
      </c>
      <c r="L78" s="59">
        <v>3627.3373909299999</v>
      </c>
      <c r="M78" s="59">
        <v>3612.5407652399999</v>
      </c>
      <c r="N78" s="59">
        <v>3602.0022014899996</v>
      </c>
      <c r="O78" s="59">
        <v>3607.1561520400001</v>
      </c>
      <c r="P78" s="59">
        <v>3608.7415845299997</v>
      </c>
      <c r="Q78" s="59">
        <v>3614.9727341099997</v>
      </c>
      <c r="R78" s="59">
        <v>3627.6304155799999</v>
      </c>
      <c r="S78" s="59">
        <v>3637.4824626199998</v>
      </c>
      <c r="T78" s="59">
        <v>3634.4857234199999</v>
      </c>
      <c r="U78" s="59">
        <v>3648.2945493999996</v>
      </c>
      <c r="V78" s="59">
        <v>3663.7152063899998</v>
      </c>
      <c r="W78" s="59">
        <v>3658.4286851999996</v>
      </c>
      <c r="X78" s="59">
        <v>3723.7210585599996</v>
      </c>
      <c r="Y78" s="59">
        <v>3739.2290902499999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3998.0646452800001</v>
      </c>
      <c r="C82" s="57">
        <v>4100.80198286</v>
      </c>
      <c r="D82" s="57">
        <v>4183.2703890899993</v>
      </c>
      <c r="E82" s="57">
        <v>4203.0079502199997</v>
      </c>
      <c r="F82" s="57">
        <v>4210.2644669599995</v>
      </c>
      <c r="G82" s="57">
        <v>4201.7696256500003</v>
      </c>
      <c r="H82" s="57">
        <v>4113.4435202099994</v>
      </c>
      <c r="I82" s="57">
        <v>3994.9876445999998</v>
      </c>
      <c r="J82" s="57">
        <v>3894.8172978299999</v>
      </c>
      <c r="K82" s="57">
        <v>3835.5878493399996</v>
      </c>
      <c r="L82" s="57">
        <v>3813.5715584199997</v>
      </c>
      <c r="M82" s="57">
        <v>3836.2060931699998</v>
      </c>
      <c r="N82" s="57">
        <v>3823.3234894699999</v>
      </c>
      <c r="O82" s="57">
        <v>3829.0312053299999</v>
      </c>
      <c r="P82" s="57">
        <v>3829.7450969799997</v>
      </c>
      <c r="Q82" s="57">
        <v>3830.5244457399999</v>
      </c>
      <c r="R82" s="57">
        <v>3833.8837759399999</v>
      </c>
      <c r="S82" s="57">
        <v>3841.5911848599999</v>
      </c>
      <c r="T82" s="57">
        <v>3842.1572689999998</v>
      </c>
      <c r="U82" s="57">
        <v>3841.4178885299998</v>
      </c>
      <c r="V82" s="57">
        <v>3848.8633695299995</v>
      </c>
      <c r="W82" s="57">
        <v>3819.7301840199998</v>
      </c>
      <c r="X82" s="57">
        <v>3852.6702008399998</v>
      </c>
      <c r="Y82" s="57">
        <v>3905.1524840799998</v>
      </c>
    </row>
    <row r="83" spans="1:25" s="60" customFormat="1" ht="15" x14ac:dyDescent="0.4">
      <c r="A83" s="58" t="s">
        <v>136</v>
      </c>
      <c r="B83" s="59">
        <v>3979.3370715999999</v>
      </c>
      <c r="C83" s="59">
        <v>4072.5841444099997</v>
      </c>
      <c r="D83" s="59">
        <v>4130.7012532600002</v>
      </c>
      <c r="E83" s="59">
        <v>4180.0871479300004</v>
      </c>
      <c r="F83" s="59">
        <v>4178.7860054899993</v>
      </c>
      <c r="G83" s="59">
        <v>4147.3013534000002</v>
      </c>
      <c r="H83" s="59">
        <v>4078.2930533099998</v>
      </c>
      <c r="I83" s="59">
        <v>3917.2923618199998</v>
      </c>
      <c r="J83" s="59">
        <v>3796.2557191599999</v>
      </c>
      <c r="K83" s="59">
        <v>3723.54291543</v>
      </c>
      <c r="L83" s="59">
        <v>3705.9548857199998</v>
      </c>
      <c r="M83" s="59">
        <v>3713.7902589699997</v>
      </c>
      <c r="N83" s="59">
        <v>3711.0234183899997</v>
      </c>
      <c r="O83" s="59">
        <v>3695.4369312599997</v>
      </c>
      <c r="P83" s="59">
        <v>3697.7429531299995</v>
      </c>
      <c r="Q83" s="59">
        <v>3706.6109940899996</v>
      </c>
      <c r="R83" s="59">
        <v>3705.8172788799998</v>
      </c>
      <c r="S83" s="59">
        <v>3754.46169826</v>
      </c>
      <c r="T83" s="59">
        <v>3746.1286703400001</v>
      </c>
      <c r="U83" s="59">
        <v>3759.7794096999996</v>
      </c>
      <c r="V83" s="59">
        <v>3768.5842058299995</v>
      </c>
      <c r="W83" s="59">
        <v>3746.5226293999999</v>
      </c>
      <c r="X83" s="59">
        <v>3810.9810059799997</v>
      </c>
      <c r="Y83" s="59">
        <v>3857.1157057599999</v>
      </c>
    </row>
    <row r="84" spans="1:25" s="60" customFormat="1" ht="15" x14ac:dyDescent="0.4">
      <c r="A84" s="58" t="s">
        <v>137</v>
      </c>
      <c r="B84" s="59">
        <v>3994.5540867999998</v>
      </c>
      <c r="C84" s="59">
        <v>4121.61139972</v>
      </c>
      <c r="D84" s="59">
        <v>4185.4938323999995</v>
      </c>
      <c r="E84" s="59">
        <v>4234.8113598800001</v>
      </c>
      <c r="F84" s="59">
        <v>4237.9462433400004</v>
      </c>
      <c r="G84" s="59">
        <v>4220.2075104899995</v>
      </c>
      <c r="H84" s="59">
        <v>4130.8888164500004</v>
      </c>
      <c r="I84" s="59">
        <v>3988.4480008</v>
      </c>
      <c r="J84" s="59">
        <v>3903.6629768699995</v>
      </c>
      <c r="K84" s="59">
        <v>3834.5653042599997</v>
      </c>
      <c r="L84" s="59">
        <v>3819.04740468</v>
      </c>
      <c r="M84" s="59">
        <v>3803.7727390999999</v>
      </c>
      <c r="N84" s="59">
        <v>3807.4144112699996</v>
      </c>
      <c r="O84" s="59">
        <v>3792.4853472699997</v>
      </c>
      <c r="P84" s="59">
        <v>3795.2097917699998</v>
      </c>
      <c r="Q84" s="59">
        <v>3802.1021468399995</v>
      </c>
      <c r="R84" s="59">
        <v>3810.1245798999998</v>
      </c>
      <c r="S84" s="59">
        <v>3827.7269062199998</v>
      </c>
      <c r="T84" s="59">
        <v>3830.8027113899998</v>
      </c>
      <c r="U84" s="59">
        <v>3841.5689499999999</v>
      </c>
      <c r="V84" s="59">
        <v>3852.8896288400001</v>
      </c>
      <c r="W84" s="59">
        <v>3845.2596546199998</v>
      </c>
      <c r="X84" s="59">
        <v>3874.6476923999999</v>
      </c>
      <c r="Y84" s="59">
        <v>3963.9221727499998</v>
      </c>
    </row>
    <row r="85" spans="1:25" s="60" customFormat="1" ht="15" x14ac:dyDescent="0.4">
      <c r="A85" s="58" t="s">
        <v>138</v>
      </c>
      <c r="B85" s="59">
        <v>3831.6540472899997</v>
      </c>
      <c r="C85" s="59">
        <v>3989.0970923099999</v>
      </c>
      <c r="D85" s="59">
        <v>4024.8440859899997</v>
      </c>
      <c r="E85" s="59">
        <v>4062.3913128899999</v>
      </c>
      <c r="F85" s="59">
        <v>4069.69155942</v>
      </c>
      <c r="G85" s="59">
        <v>4061.9294592099995</v>
      </c>
      <c r="H85" s="59">
        <v>3973.1485634299997</v>
      </c>
      <c r="I85" s="59">
        <v>3942.9716787199995</v>
      </c>
      <c r="J85" s="59">
        <v>3847.6345511299996</v>
      </c>
      <c r="K85" s="59">
        <v>3773.9773695899999</v>
      </c>
      <c r="L85" s="59">
        <v>3757.9078522399996</v>
      </c>
      <c r="M85" s="59">
        <v>3729.3043404699997</v>
      </c>
      <c r="N85" s="59">
        <v>3736.9683135599998</v>
      </c>
      <c r="O85" s="59">
        <v>3719.6701344099997</v>
      </c>
      <c r="P85" s="59">
        <v>3715.8449660099996</v>
      </c>
      <c r="Q85" s="59">
        <v>3719.2157763899995</v>
      </c>
      <c r="R85" s="59">
        <v>3730.3154894599998</v>
      </c>
      <c r="S85" s="59">
        <v>3719.9415976299997</v>
      </c>
      <c r="T85" s="59">
        <v>3707.5304411099996</v>
      </c>
      <c r="U85" s="59">
        <v>3724.7395865600001</v>
      </c>
      <c r="V85" s="59">
        <v>3734.5941484899995</v>
      </c>
      <c r="W85" s="59">
        <v>3708.7924032000001</v>
      </c>
      <c r="X85" s="59">
        <v>3759.8990954999999</v>
      </c>
      <c r="Y85" s="59">
        <v>3865.3063471899995</v>
      </c>
    </row>
    <row r="86" spans="1:25" s="60" customFormat="1" ht="15" x14ac:dyDescent="0.4">
      <c r="A86" s="58" t="s">
        <v>139</v>
      </c>
      <c r="B86" s="59">
        <v>3956.0926811399995</v>
      </c>
      <c r="C86" s="59">
        <v>4055.8328058899997</v>
      </c>
      <c r="D86" s="59">
        <v>4118.5360636599999</v>
      </c>
      <c r="E86" s="59">
        <v>4147.6988707599994</v>
      </c>
      <c r="F86" s="59">
        <v>4139.0538457100001</v>
      </c>
      <c r="G86" s="59">
        <v>4104.6441577599999</v>
      </c>
      <c r="H86" s="59">
        <v>4049.5643775199997</v>
      </c>
      <c r="I86" s="59">
        <v>3940.9610027099998</v>
      </c>
      <c r="J86" s="59">
        <v>3829.0016617900001</v>
      </c>
      <c r="K86" s="59">
        <v>3800.21269175</v>
      </c>
      <c r="L86" s="59">
        <v>3813.1153314599997</v>
      </c>
      <c r="M86" s="59">
        <v>3800.9825883599997</v>
      </c>
      <c r="N86" s="59">
        <v>3808.8405657799999</v>
      </c>
      <c r="O86" s="59">
        <v>3807.0953511799999</v>
      </c>
      <c r="P86" s="59">
        <v>3815.7149325</v>
      </c>
      <c r="Q86" s="59">
        <v>3827.99591237</v>
      </c>
      <c r="R86" s="59">
        <v>3824.2543560099998</v>
      </c>
      <c r="S86" s="59">
        <v>3816.3859812599999</v>
      </c>
      <c r="T86" s="59">
        <v>3808.3602544199998</v>
      </c>
      <c r="U86" s="59">
        <v>3822.8841814399998</v>
      </c>
      <c r="V86" s="59">
        <v>3837.8724517999999</v>
      </c>
      <c r="W86" s="59">
        <v>3810.0771230599998</v>
      </c>
      <c r="X86" s="59">
        <v>3855.3286481499999</v>
      </c>
      <c r="Y86" s="59">
        <v>3976.9119185700001</v>
      </c>
    </row>
    <row r="87" spans="1:25" s="60" customFormat="1" ht="15" x14ac:dyDescent="0.4">
      <c r="A87" s="58" t="s">
        <v>140</v>
      </c>
      <c r="B87" s="59">
        <v>3979.68421648</v>
      </c>
      <c r="C87" s="59">
        <v>4067.79290631</v>
      </c>
      <c r="D87" s="59">
        <v>4176.17282763</v>
      </c>
      <c r="E87" s="59">
        <v>4241.6460985200001</v>
      </c>
      <c r="F87" s="59">
        <v>4262.3366187800002</v>
      </c>
      <c r="G87" s="59">
        <v>4253.90042335</v>
      </c>
      <c r="H87" s="59">
        <v>4248.2621004899993</v>
      </c>
      <c r="I87" s="59">
        <v>4160.6570481199997</v>
      </c>
      <c r="J87" s="59">
        <v>4027.1256850499999</v>
      </c>
      <c r="K87" s="59">
        <v>3927.1648721199999</v>
      </c>
      <c r="L87" s="59">
        <v>3860.4396170399996</v>
      </c>
      <c r="M87" s="59">
        <v>3839.9474015799997</v>
      </c>
      <c r="N87" s="59">
        <v>3838.4319080799996</v>
      </c>
      <c r="O87" s="59">
        <v>3835.3882468100001</v>
      </c>
      <c r="P87" s="59">
        <v>3833.275772</v>
      </c>
      <c r="Q87" s="59">
        <v>3845.8518027399996</v>
      </c>
      <c r="R87" s="59">
        <v>3876.7785997999999</v>
      </c>
      <c r="S87" s="59">
        <v>3862.9253627899998</v>
      </c>
      <c r="T87" s="59">
        <v>3855.8952120999998</v>
      </c>
      <c r="U87" s="59">
        <v>3864.5621992799997</v>
      </c>
      <c r="V87" s="59">
        <v>3875.9780359400002</v>
      </c>
      <c r="W87" s="59">
        <v>3867.2999167600001</v>
      </c>
      <c r="X87" s="59">
        <v>3903.0764996499997</v>
      </c>
      <c r="Y87" s="59">
        <v>3993.2925357199997</v>
      </c>
    </row>
    <row r="88" spans="1:25" s="60" customFormat="1" ht="15" x14ac:dyDescent="0.4">
      <c r="A88" s="58" t="s">
        <v>141</v>
      </c>
      <c r="B88" s="59">
        <v>4141.1905725799998</v>
      </c>
      <c r="C88" s="59">
        <v>4206.3380354800001</v>
      </c>
      <c r="D88" s="59">
        <v>4269.1790632800003</v>
      </c>
      <c r="E88" s="59">
        <v>4261.2296240799997</v>
      </c>
      <c r="F88" s="59">
        <v>4264.6153980599993</v>
      </c>
      <c r="G88" s="59">
        <v>4267.8012625699994</v>
      </c>
      <c r="H88" s="59">
        <v>4284.2552783900001</v>
      </c>
      <c r="I88" s="59">
        <v>4246.2317983100002</v>
      </c>
      <c r="J88" s="59">
        <v>4108.7043090500001</v>
      </c>
      <c r="K88" s="59">
        <v>4008.76777907</v>
      </c>
      <c r="L88" s="59">
        <v>3959.9217025499997</v>
      </c>
      <c r="M88" s="59">
        <v>3951.1759333699997</v>
      </c>
      <c r="N88" s="59">
        <v>3936.7012819699999</v>
      </c>
      <c r="O88" s="59">
        <v>3923.9874974300001</v>
      </c>
      <c r="P88" s="59">
        <v>3938.2870731200001</v>
      </c>
      <c r="Q88" s="59">
        <v>3950.0295400199998</v>
      </c>
      <c r="R88" s="59">
        <v>3942.6708500999998</v>
      </c>
      <c r="S88" s="59">
        <v>3941.4334431099996</v>
      </c>
      <c r="T88" s="59">
        <v>3920.7511375799995</v>
      </c>
      <c r="U88" s="59">
        <v>3928.40485403</v>
      </c>
      <c r="V88" s="59">
        <v>3932.9820353099999</v>
      </c>
      <c r="W88" s="59">
        <v>3921.1977310299999</v>
      </c>
      <c r="X88" s="59">
        <v>3975.1726488899999</v>
      </c>
      <c r="Y88" s="59">
        <v>4065.0476723699999</v>
      </c>
    </row>
    <row r="89" spans="1:25" s="60" customFormat="1" ht="15" x14ac:dyDescent="0.4">
      <c r="A89" s="58" t="s">
        <v>142</v>
      </c>
      <c r="B89" s="59">
        <v>4161.9361513099993</v>
      </c>
      <c r="C89" s="59">
        <v>4263.1897659799997</v>
      </c>
      <c r="D89" s="59">
        <v>4342.6522254499996</v>
      </c>
      <c r="E89" s="59">
        <v>4371.0663040500003</v>
      </c>
      <c r="F89" s="59">
        <v>4377.50402424</v>
      </c>
      <c r="G89" s="59">
        <v>4359.5284727199996</v>
      </c>
      <c r="H89" s="59">
        <v>4257.6235192300001</v>
      </c>
      <c r="I89" s="59">
        <v>4162.05499865</v>
      </c>
      <c r="J89" s="59">
        <v>4044.9359765700001</v>
      </c>
      <c r="K89" s="59">
        <v>3976.2158854399995</v>
      </c>
      <c r="L89" s="59">
        <v>3928.4410727599998</v>
      </c>
      <c r="M89" s="59">
        <v>3930.8116132499999</v>
      </c>
      <c r="N89" s="59">
        <v>3922.9187851799998</v>
      </c>
      <c r="O89" s="59">
        <v>3926.3361135099999</v>
      </c>
      <c r="P89" s="59">
        <v>3929.4168930199999</v>
      </c>
      <c r="Q89" s="59">
        <v>3935.8912450999997</v>
      </c>
      <c r="R89" s="59">
        <v>3933.7915198599999</v>
      </c>
      <c r="S89" s="59">
        <v>3928.8669332700001</v>
      </c>
      <c r="T89" s="59">
        <v>3918.5193199599998</v>
      </c>
      <c r="U89" s="59">
        <v>3924.3074091299995</v>
      </c>
      <c r="V89" s="59">
        <v>3905.3705958999999</v>
      </c>
      <c r="W89" s="59">
        <v>3905.4966499599996</v>
      </c>
      <c r="X89" s="59">
        <v>3948.2581522</v>
      </c>
      <c r="Y89" s="59">
        <v>4036.2723315099997</v>
      </c>
    </row>
    <row r="90" spans="1:25" s="60" customFormat="1" ht="15" x14ac:dyDescent="0.4">
      <c r="A90" s="58" t="s">
        <v>143</v>
      </c>
      <c r="B90" s="59">
        <v>4191.5750657799999</v>
      </c>
      <c r="C90" s="59">
        <v>4281.4870875199995</v>
      </c>
      <c r="D90" s="59">
        <v>4348.4015882200001</v>
      </c>
      <c r="E90" s="59">
        <v>4402.8069110599999</v>
      </c>
      <c r="F90" s="59">
        <v>4395.0242296599999</v>
      </c>
      <c r="G90" s="59">
        <v>4378.7953279899994</v>
      </c>
      <c r="H90" s="59">
        <v>4185.3502794699998</v>
      </c>
      <c r="I90" s="59">
        <v>4086.3283075399995</v>
      </c>
      <c r="J90" s="59">
        <v>3963.2465618599999</v>
      </c>
      <c r="K90" s="59">
        <v>3892.6573964099998</v>
      </c>
      <c r="L90" s="59">
        <v>3862.4858947100001</v>
      </c>
      <c r="M90" s="59">
        <v>3837.7870655299998</v>
      </c>
      <c r="N90" s="59">
        <v>3826.5659280299997</v>
      </c>
      <c r="O90" s="59">
        <v>3807.5922755699999</v>
      </c>
      <c r="P90" s="59">
        <v>3814.4750349099995</v>
      </c>
      <c r="Q90" s="59">
        <v>3829.6667702599998</v>
      </c>
      <c r="R90" s="59">
        <v>3827.9966023299999</v>
      </c>
      <c r="S90" s="59">
        <v>3826.49727626</v>
      </c>
      <c r="T90" s="59">
        <v>3831.9542449999999</v>
      </c>
      <c r="U90" s="59">
        <v>3852.8082604399997</v>
      </c>
      <c r="V90" s="59">
        <v>3847.2764838399999</v>
      </c>
      <c r="W90" s="59">
        <v>3833.2608171699999</v>
      </c>
      <c r="X90" s="59">
        <v>3861.1205682</v>
      </c>
      <c r="Y90" s="59">
        <v>3950.1264065899995</v>
      </c>
    </row>
    <row r="91" spans="1:25" s="60" customFormat="1" ht="15" x14ac:dyDescent="0.4">
      <c r="A91" s="58" t="s">
        <v>144</v>
      </c>
      <c r="B91" s="59">
        <v>4047.3304638299996</v>
      </c>
      <c r="C91" s="59">
        <v>4163.04777526</v>
      </c>
      <c r="D91" s="59">
        <v>4230.9497653199996</v>
      </c>
      <c r="E91" s="59">
        <v>4232.4257659100003</v>
      </c>
      <c r="F91" s="59">
        <v>4223.4375389500001</v>
      </c>
      <c r="G91" s="59">
        <v>4250.3165000999998</v>
      </c>
      <c r="H91" s="59">
        <v>4172.0934198799996</v>
      </c>
      <c r="I91" s="59">
        <v>4061.9384147499995</v>
      </c>
      <c r="J91" s="59">
        <v>3949.9703585199995</v>
      </c>
      <c r="K91" s="59">
        <v>3904.9550285099999</v>
      </c>
      <c r="L91" s="59">
        <v>3870.1736696999997</v>
      </c>
      <c r="M91" s="59">
        <v>3873.5344071899999</v>
      </c>
      <c r="N91" s="59">
        <v>3874.7070922599996</v>
      </c>
      <c r="O91" s="59">
        <v>3855.4314289099998</v>
      </c>
      <c r="P91" s="59">
        <v>3858.8235485300002</v>
      </c>
      <c r="Q91" s="59">
        <v>3870.4782145099998</v>
      </c>
      <c r="R91" s="59">
        <v>3877.8187421499997</v>
      </c>
      <c r="S91" s="59">
        <v>3891.4904710699998</v>
      </c>
      <c r="T91" s="59">
        <v>3900.5379625999999</v>
      </c>
      <c r="U91" s="59">
        <v>3883.2549583499999</v>
      </c>
      <c r="V91" s="59">
        <v>3883.0739201099996</v>
      </c>
      <c r="W91" s="59">
        <v>3867.7038385699998</v>
      </c>
      <c r="X91" s="59">
        <v>3904.64904054</v>
      </c>
      <c r="Y91" s="59">
        <v>3991.3545348199996</v>
      </c>
    </row>
    <row r="92" spans="1:25" s="60" customFormat="1" ht="15" x14ac:dyDescent="0.4">
      <c r="A92" s="58" t="s">
        <v>145</v>
      </c>
      <c r="B92" s="59">
        <v>4128.35666743</v>
      </c>
      <c r="C92" s="59">
        <v>4286.70177212</v>
      </c>
      <c r="D92" s="59">
        <v>4395.6320741700001</v>
      </c>
      <c r="E92" s="59">
        <v>4424.1254253899997</v>
      </c>
      <c r="F92" s="59">
        <v>4434.6035508300001</v>
      </c>
      <c r="G92" s="59">
        <v>4406.8355056299997</v>
      </c>
      <c r="H92" s="59">
        <v>4317.0886011100001</v>
      </c>
      <c r="I92" s="59">
        <v>4187.1385605300002</v>
      </c>
      <c r="J92" s="59">
        <v>4072.3108937899997</v>
      </c>
      <c r="K92" s="59">
        <v>4043.4517750300001</v>
      </c>
      <c r="L92" s="59">
        <v>4003.1724967299997</v>
      </c>
      <c r="M92" s="59">
        <v>4012.3860009</v>
      </c>
      <c r="N92" s="59">
        <v>4017.6127822499998</v>
      </c>
      <c r="O92" s="59">
        <v>4005.4191956999998</v>
      </c>
      <c r="P92" s="59">
        <v>4005.8772101699997</v>
      </c>
      <c r="Q92" s="59">
        <v>4008.0585402699999</v>
      </c>
      <c r="R92" s="59">
        <v>4018.9890619299995</v>
      </c>
      <c r="S92" s="59">
        <v>4024.3727963799997</v>
      </c>
      <c r="T92" s="59">
        <v>4017.2743503000002</v>
      </c>
      <c r="U92" s="59">
        <v>4033.9746789199999</v>
      </c>
      <c r="V92" s="59">
        <v>4026.1667751799996</v>
      </c>
      <c r="W92" s="59">
        <v>4003.7389833500001</v>
      </c>
      <c r="X92" s="59">
        <v>4042.8353148199999</v>
      </c>
      <c r="Y92" s="59">
        <v>4049.85304619</v>
      </c>
    </row>
    <row r="93" spans="1:25" s="60" customFormat="1" ht="15" x14ac:dyDescent="0.4">
      <c r="A93" s="58" t="s">
        <v>146</v>
      </c>
      <c r="B93" s="59">
        <v>4247.1135925099998</v>
      </c>
      <c r="C93" s="59">
        <v>4307.2402382800001</v>
      </c>
      <c r="D93" s="59">
        <v>4365.74767505</v>
      </c>
      <c r="E93" s="59">
        <v>4398.2422877899999</v>
      </c>
      <c r="F93" s="59">
        <v>4398.9170353499994</v>
      </c>
      <c r="G93" s="59">
        <v>4378.71365049</v>
      </c>
      <c r="H93" s="59">
        <v>4314.05110857</v>
      </c>
      <c r="I93" s="59">
        <v>4187.8295585799997</v>
      </c>
      <c r="J93" s="59">
        <v>4044.2604725699998</v>
      </c>
      <c r="K93" s="59">
        <v>4006.8112909299998</v>
      </c>
      <c r="L93" s="59">
        <v>3974.1790744699997</v>
      </c>
      <c r="M93" s="59">
        <v>3976.7792888200001</v>
      </c>
      <c r="N93" s="59">
        <v>3966.2367523899998</v>
      </c>
      <c r="O93" s="59">
        <v>3958.1552395899998</v>
      </c>
      <c r="P93" s="59">
        <v>3975.2954585199996</v>
      </c>
      <c r="Q93" s="59">
        <v>3994.6693942599995</v>
      </c>
      <c r="R93" s="59">
        <v>4003.8057469599999</v>
      </c>
      <c r="S93" s="59">
        <v>3991.9027130300001</v>
      </c>
      <c r="T93" s="59">
        <v>3972.8169302199999</v>
      </c>
      <c r="U93" s="59">
        <v>3993.7259556499998</v>
      </c>
      <c r="V93" s="59">
        <v>4005.6545786899997</v>
      </c>
      <c r="W93" s="59">
        <v>3986.9620881999999</v>
      </c>
      <c r="X93" s="59">
        <v>4035.7928429399999</v>
      </c>
      <c r="Y93" s="59">
        <v>4133.3756023899996</v>
      </c>
    </row>
    <row r="94" spans="1:25" s="60" customFormat="1" ht="15" x14ac:dyDescent="0.4">
      <c r="A94" s="58" t="s">
        <v>147</v>
      </c>
      <c r="B94" s="59">
        <v>4231.2594484399997</v>
      </c>
      <c r="C94" s="59">
        <v>4295.2524995900003</v>
      </c>
      <c r="D94" s="59">
        <v>4276.4497111700002</v>
      </c>
      <c r="E94" s="59">
        <v>4276.9616851000001</v>
      </c>
      <c r="F94" s="59">
        <v>4280.3621736300001</v>
      </c>
      <c r="G94" s="59">
        <v>4284.8823763800001</v>
      </c>
      <c r="H94" s="59">
        <v>4366.2864691699997</v>
      </c>
      <c r="I94" s="59">
        <v>4279.3075412899998</v>
      </c>
      <c r="J94" s="59">
        <v>4153.6856120499997</v>
      </c>
      <c r="K94" s="59">
        <v>4018.4021162299996</v>
      </c>
      <c r="L94" s="59">
        <v>3954.0796831799998</v>
      </c>
      <c r="M94" s="59">
        <v>3930.3460205499996</v>
      </c>
      <c r="N94" s="59">
        <v>3929.44687505</v>
      </c>
      <c r="O94" s="59">
        <v>3919.54806474</v>
      </c>
      <c r="P94" s="59">
        <v>3932.1101186099995</v>
      </c>
      <c r="Q94" s="59">
        <v>3944.94599397</v>
      </c>
      <c r="R94" s="59">
        <v>3914.0432671199997</v>
      </c>
      <c r="S94" s="59">
        <v>3912.3732119599999</v>
      </c>
      <c r="T94" s="59">
        <v>3905.8628751799997</v>
      </c>
      <c r="U94" s="59">
        <v>3919.5799494299999</v>
      </c>
      <c r="V94" s="59">
        <v>3931.9128949199999</v>
      </c>
      <c r="W94" s="59">
        <v>3926.2361966299995</v>
      </c>
      <c r="X94" s="59">
        <v>3963.0026836199995</v>
      </c>
      <c r="Y94" s="59">
        <v>4061.3804116900001</v>
      </c>
    </row>
    <row r="95" spans="1:25" s="60" customFormat="1" ht="15" x14ac:dyDescent="0.4">
      <c r="A95" s="58" t="s">
        <v>148</v>
      </c>
      <c r="B95" s="59">
        <v>4184.4030254199997</v>
      </c>
      <c r="C95" s="59">
        <v>4161.0635011899994</v>
      </c>
      <c r="D95" s="59">
        <v>4132.0641816199995</v>
      </c>
      <c r="E95" s="59">
        <v>4103.5924924699993</v>
      </c>
      <c r="F95" s="59">
        <v>4094.6117203699996</v>
      </c>
      <c r="G95" s="59">
        <v>4106.8817827799994</v>
      </c>
      <c r="H95" s="59">
        <v>4117.4771365899996</v>
      </c>
      <c r="I95" s="59">
        <v>4169.2348542299997</v>
      </c>
      <c r="J95" s="59">
        <v>4207.9327597399997</v>
      </c>
      <c r="K95" s="59">
        <v>4090.9418573599996</v>
      </c>
      <c r="L95" s="59">
        <v>4020.2091896499996</v>
      </c>
      <c r="M95" s="59">
        <v>3989.0774655300002</v>
      </c>
      <c r="N95" s="59">
        <v>3971.2212741799999</v>
      </c>
      <c r="O95" s="59">
        <v>3960.6001023099998</v>
      </c>
      <c r="P95" s="59">
        <v>3972.8926231099995</v>
      </c>
      <c r="Q95" s="59">
        <v>3986.6093324499998</v>
      </c>
      <c r="R95" s="59">
        <v>3990.1605948799997</v>
      </c>
      <c r="S95" s="59">
        <v>3979.86543059</v>
      </c>
      <c r="T95" s="59">
        <v>3956.4735717499998</v>
      </c>
      <c r="U95" s="59">
        <v>3964.9991108099998</v>
      </c>
      <c r="V95" s="59">
        <v>3978.3652444299996</v>
      </c>
      <c r="W95" s="59">
        <v>3959.9816861399995</v>
      </c>
      <c r="X95" s="59">
        <v>4010.1859568700002</v>
      </c>
      <c r="Y95" s="59">
        <v>4121.9669115399993</v>
      </c>
    </row>
    <row r="96" spans="1:25" s="60" customFormat="1" ht="15" x14ac:dyDescent="0.4">
      <c r="A96" s="58" t="s">
        <v>149</v>
      </c>
      <c r="B96" s="59">
        <v>4069.0754292499996</v>
      </c>
      <c r="C96" s="59">
        <v>4165.4048146899995</v>
      </c>
      <c r="D96" s="59">
        <v>4252.8056436699999</v>
      </c>
      <c r="E96" s="59">
        <v>4255.33697166</v>
      </c>
      <c r="F96" s="59">
        <v>4248.6025314199997</v>
      </c>
      <c r="G96" s="59">
        <v>4266.6819867599997</v>
      </c>
      <c r="H96" s="59">
        <v>4197.2350737699999</v>
      </c>
      <c r="I96" s="59">
        <v>4130.1777977399997</v>
      </c>
      <c r="J96" s="59">
        <v>4061.92160556</v>
      </c>
      <c r="K96" s="59">
        <v>4021.1023194399995</v>
      </c>
      <c r="L96" s="59">
        <v>3999.2373241199998</v>
      </c>
      <c r="M96" s="59">
        <v>3992.3310023799995</v>
      </c>
      <c r="N96" s="59">
        <v>4003.0669160899997</v>
      </c>
      <c r="O96" s="59">
        <v>4008.8313948199998</v>
      </c>
      <c r="P96" s="59">
        <v>4010.3583771200001</v>
      </c>
      <c r="Q96" s="59">
        <v>4009.0699812499997</v>
      </c>
      <c r="R96" s="59">
        <v>4000.5750255799999</v>
      </c>
      <c r="S96" s="59">
        <v>4008.6694659999998</v>
      </c>
      <c r="T96" s="59">
        <v>4006.6276840199998</v>
      </c>
      <c r="U96" s="59">
        <v>4012.5087965299999</v>
      </c>
      <c r="V96" s="59">
        <v>4010.3586575399995</v>
      </c>
      <c r="W96" s="59">
        <v>3987.87622947</v>
      </c>
      <c r="X96" s="59">
        <v>4035.3459137299997</v>
      </c>
      <c r="Y96" s="59">
        <v>4108.0535695199997</v>
      </c>
    </row>
    <row r="97" spans="1:25" s="60" customFormat="1" ht="15" x14ac:dyDescent="0.4">
      <c r="A97" s="58" t="s">
        <v>150</v>
      </c>
      <c r="B97" s="59">
        <v>4109.0656277299995</v>
      </c>
      <c r="C97" s="59">
        <v>4217.1610852899994</v>
      </c>
      <c r="D97" s="59">
        <v>4296.0642292499997</v>
      </c>
      <c r="E97" s="59">
        <v>4343.4650058299994</v>
      </c>
      <c r="F97" s="59">
        <v>4350.8265821499999</v>
      </c>
      <c r="G97" s="59">
        <v>4317.1462502599998</v>
      </c>
      <c r="H97" s="59">
        <v>4236.4590106799997</v>
      </c>
      <c r="I97" s="59">
        <v>4107.31295959</v>
      </c>
      <c r="J97" s="59">
        <v>3982.00445941</v>
      </c>
      <c r="K97" s="59">
        <v>3905.4464747799998</v>
      </c>
      <c r="L97" s="59">
        <v>3882.4465127200001</v>
      </c>
      <c r="M97" s="59">
        <v>3867.6314248799999</v>
      </c>
      <c r="N97" s="59">
        <v>3835.2834974799998</v>
      </c>
      <c r="O97" s="59">
        <v>3812.2771668400001</v>
      </c>
      <c r="P97" s="59">
        <v>3822.8500525399995</v>
      </c>
      <c r="Q97" s="59">
        <v>3823.7575126900001</v>
      </c>
      <c r="R97" s="59">
        <v>3823.03390356</v>
      </c>
      <c r="S97" s="59">
        <v>3823.5893812799995</v>
      </c>
      <c r="T97" s="59">
        <v>3816.9281781499999</v>
      </c>
      <c r="U97" s="59">
        <v>3823.7827337199997</v>
      </c>
      <c r="V97" s="59">
        <v>3826.2585475799997</v>
      </c>
      <c r="W97" s="59">
        <v>3828.1097055999999</v>
      </c>
      <c r="X97" s="59">
        <v>3871.2339980699999</v>
      </c>
      <c r="Y97" s="59">
        <v>3966.5262415899997</v>
      </c>
    </row>
    <row r="98" spans="1:25" s="60" customFormat="1" ht="15" x14ac:dyDescent="0.4">
      <c r="A98" s="58" t="s">
        <v>151</v>
      </c>
      <c r="B98" s="59">
        <v>4134.0904021200004</v>
      </c>
      <c r="C98" s="59">
        <v>4250.9460185999997</v>
      </c>
      <c r="D98" s="59">
        <v>4264.9807682999999</v>
      </c>
      <c r="E98" s="59">
        <v>4241.9854042699999</v>
      </c>
      <c r="F98" s="59">
        <v>4234.8630037799994</v>
      </c>
      <c r="G98" s="59">
        <v>4246.9988553399999</v>
      </c>
      <c r="H98" s="59">
        <v>4213.7247877899999</v>
      </c>
      <c r="I98" s="59">
        <v>4088.9094741499998</v>
      </c>
      <c r="J98" s="59">
        <v>3981.5888522499999</v>
      </c>
      <c r="K98" s="59">
        <v>3936.0125644099999</v>
      </c>
      <c r="L98" s="59">
        <v>3872.3388693299999</v>
      </c>
      <c r="M98" s="59">
        <v>3854.4829743599998</v>
      </c>
      <c r="N98" s="59">
        <v>3861.4229399599999</v>
      </c>
      <c r="O98" s="59">
        <v>3846.6784701899996</v>
      </c>
      <c r="P98" s="59">
        <v>3845.8330640999998</v>
      </c>
      <c r="Q98" s="59">
        <v>3849.9917086699998</v>
      </c>
      <c r="R98" s="59">
        <v>3856.2884218299996</v>
      </c>
      <c r="S98" s="59">
        <v>3864.2068142499998</v>
      </c>
      <c r="T98" s="59">
        <v>3855.4371596599999</v>
      </c>
      <c r="U98" s="59">
        <v>3868.22256535</v>
      </c>
      <c r="V98" s="59">
        <v>3874.3955871899998</v>
      </c>
      <c r="W98" s="59">
        <v>3840.5732036599998</v>
      </c>
      <c r="X98" s="59">
        <v>3899.7487786900001</v>
      </c>
      <c r="Y98" s="59">
        <v>3987.12030994</v>
      </c>
    </row>
    <row r="99" spans="1:25" s="60" customFormat="1" ht="15" x14ac:dyDescent="0.4">
      <c r="A99" s="58" t="s">
        <v>152</v>
      </c>
      <c r="B99" s="59">
        <v>4251.0022337199998</v>
      </c>
      <c r="C99" s="59">
        <v>4348.6753207700003</v>
      </c>
      <c r="D99" s="59">
        <v>4431.6179179000001</v>
      </c>
      <c r="E99" s="59">
        <v>4464.0217039599993</v>
      </c>
      <c r="F99" s="59">
        <v>4461.4142538799997</v>
      </c>
      <c r="G99" s="59">
        <v>4445.4525329600001</v>
      </c>
      <c r="H99" s="59">
        <v>4370.6416207000002</v>
      </c>
      <c r="I99" s="59">
        <v>4175.2962001699998</v>
      </c>
      <c r="J99" s="59">
        <v>4074.3354241199995</v>
      </c>
      <c r="K99" s="59">
        <v>4012.7661621199995</v>
      </c>
      <c r="L99" s="59">
        <v>3964.3837838999998</v>
      </c>
      <c r="M99" s="59">
        <v>3952.4363027099998</v>
      </c>
      <c r="N99" s="59">
        <v>3945.7434219099996</v>
      </c>
      <c r="O99" s="59">
        <v>3928.6638618899997</v>
      </c>
      <c r="P99" s="59">
        <v>3928.9071911199999</v>
      </c>
      <c r="Q99" s="59">
        <v>3926.1667302699998</v>
      </c>
      <c r="R99" s="59">
        <v>3931.1041376499998</v>
      </c>
      <c r="S99" s="59">
        <v>3930.5470111499999</v>
      </c>
      <c r="T99" s="59">
        <v>3948.24239201</v>
      </c>
      <c r="U99" s="59">
        <v>3965.7816938599999</v>
      </c>
      <c r="V99" s="59">
        <v>3965.9588431799998</v>
      </c>
      <c r="W99" s="59">
        <v>3932.6067709499998</v>
      </c>
      <c r="X99" s="59">
        <v>3980.9922424199999</v>
      </c>
      <c r="Y99" s="59">
        <v>4064.7512234799997</v>
      </c>
    </row>
    <row r="100" spans="1:25" s="60" customFormat="1" ht="15" x14ac:dyDescent="0.4">
      <c r="A100" s="58" t="s">
        <v>153</v>
      </c>
      <c r="B100" s="59">
        <v>4170.4333320699998</v>
      </c>
      <c r="C100" s="59">
        <v>4280.6555218499998</v>
      </c>
      <c r="D100" s="59">
        <v>4354.4490251099996</v>
      </c>
      <c r="E100" s="59">
        <v>4372.9262779399996</v>
      </c>
      <c r="F100" s="59">
        <v>4377.9715965300002</v>
      </c>
      <c r="G100" s="59">
        <v>4382.7434059699999</v>
      </c>
      <c r="H100" s="59">
        <v>4323.4045450899994</v>
      </c>
      <c r="I100" s="59">
        <v>4258.3210211299993</v>
      </c>
      <c r="J100" s="59">
        <v>4130.5735506000001</v>
      </c>
      <c r="K100" s="59">
        <v>4066.6508307399999</v>
      </c>
      <c r="L100" s="59">
        <v>4029.7095909099999</v>
      </c>
      <c r="M100" s="59">
        <v>4034.2456382800001</v>
      </c>
      <c r="N100" s="59">
        <v>4024.9759541099997</v>
      </c>
      <c r="O100" s="59">
        <v>4011.8733110799999</v>
      </c>
      <c r="P100" s="59">
        <v>4006.2086436899999</v>
      </c>
      <c r="Q100" s="59">
        <v>4018.8620961199995</v>
      </c>
      <c r="R100" s="59">
        <v>4019.0340182</v>
      </c>
      <c r="S100" s="59">
        <v>4006.4464480699999</v>
      </c>
      <c r="T100" s="59">
        <v>4035.6845709899999</v>
      </c>
      <c r="U100" s="59">
        <v>4047.36535043</v>
      </c>
      <c r="V100" s="59">
        <v>4078.8955404199996</v>
      </c>
      <c r="W100" s="59">
        <v>4044.3978739099998</v>
      </c>
      <c r="X100" s="59">
        <v>4102.7231073900002</v>
      </c>
      <c r="Y100" s="59">
        <v>4192.2460435699995</v>
      </c>
    </row>
    <row r="101" spans="1:25" s="60" customFormat="1" ht="15" x14ac:dyDescent="0.4">
      <c r="A101" s="58" t="s">
        <v>154</v>
      </c>
      <c r="B101" s="59">
        <v>4186.0143487099995</v>
      </c>
      <c r="C101" s="59">
        <v>4260.3021095000004</v>
      </c>
      <c r="D101" s="59">
        <v>4361.1291981300001</v>
      </c>
      <c r="E101" s="59">
        <v>4405.7373031199995</v>
      </c>
      <c r="F101" s="59">
        <v>4419.4005285200001</v>
      </c>
      <c r="G101" s="59">
        <v>4416.5485711399997</v>
      </c>
      <c r="H101" s="59">
        <v>4396.6351626400001</v>
      </c>
      <c r="I101" s="59">
        <v>4320.35666012</v>
      </c>
      <c r="J101" s="59">
        <v>4190.6448385099993</v>
      </c>
      <c r="K101" s="59">
        <v>4083.8499230199996</v>
      </c>
      <c r="L101" s="59">
        <v>4000.2659992299996</v>
      </c>
      <c r="M101" s="59">
        <v>3954.1380836499998</v>
      </c>
      <c r="N101" s="59">
        <v>3969.0659096999998</v>
      </c>
      <c r="O101" s="59">
        <v>3964.0902536699996</v>
      </c>
      <c r="P101" s="59">
        <v>3857.9526982299999</v>
      </c>
      <c r="Q101" s="59">
        <v>3876.2546718200001</v>
      </c>
      <c r="R101" s="59">
        <v>3891.3841308900001</v>
      </c>
      <c r="S101" s="59">
        <v>3880.3870742199997</v>
      </c>
      <c r="T101" s="59">
        <v>3874.59054053</v>
      </c>
      <c r="U101" s="59">
        <v>3895.4820570499996</v>
      </c>
      <c r="V101" s="59">
        <v>3906.0481943099999</v>
      </c>
      <c r="W101" s="59">
        <v>3883.9526857000001</v>
      </c>
      <c r="X101" s="59">
        <v>3921.8504689799997</v>
      </c>
      <c r="Y101" s="59">
        <v>4019.8942257499998</v>
      </c>
    </row>
    <row r="102" spans="1:25" s="60" customFormat="1" ht="15" x14ac:dyDescent="0.4">
      <c r="A102" s="58" t="s">
        <v>155</v>
      </c>
      <c r="B102" s="59">
        <v>4144.1315685499994</v>
      </c>
      <c r="C102" s="59">
        <v>4248.1282651399997</v>
      </c>
      <c r="D102" s="59">
        <v>4298.3125346799998</v>
      </c>
      <c r="E102" s="59">
        <v>4342.92631041</v>
      </c>
      <c r="F102" s="59">
        <v>4386.8579854500003</v>
      </c>
      <c r="G102" s="59">
        <v>4330.4039292899997</v>
      </c>
      <c r="H102" s="59">
        <v>4356.1151317499998</v>
      </c>
      <c r="I102" s="59">
        <v>4311.7101953299998</v>
      </c>
      <c r="J102" s="59">
        <v>4154.3015378700002</v>
      </c>
      <c r="K102" s="59">
        <v>4008.5402487399997</v>
      </c>
      <c r="L102" s="59">
        <v>3939.0335192899997</v>
      </c>
      <c r="M102" s="59">
        <v>3917.8881253700001</v>
      </c>
      <c r="N102" s="59">
        <v>3914.2354246699997</v>
      </c>
      <c r="O102" s="59">
        <v>3911.0132154399998</v>
      </c>
      <c r="P102" s="59">
        <v>3928.6054573499996</v>
      </c>
      <c r="Q102" s="59">
        <v>3935.01171884</v>
      </c>
      <c r="R102" s="59">
        <v>3931.5401037399997</v>
      </c>
      <c r="S102" s="59">
        <v>3927.49624098</v>
      </c>
      <c r="T102" s="59">
        <v>3913.1838646799997</v>
      </c>
      <c r="U102" s="59">
        <v>3916.6513893399997</v>
      </c>
      <c r="V102" s="59">
        <v>3912.5669383999998</v>
      </c>
      <c r="W102" s="59">
        <v>3899.8284356499998</v>
      </c>
      <c r="X102" s="59">
        <v>3953.7547631099997</v>
      </c>
      <c r="Y102" s="59">
        <v>3977.7949205199998</v>
      </c>
    </row>
    <row r="103" spans="1:25" s="60" customFormat="1" ht="15" x14ac:dyDescent="0.4">
      <c r="A103" s="58" t="s">
        <v>156</v>
      </c>
      <c r="B103" s="59">
        <v>4069.4797846499996</v>
      </c>
      <c r="C103" s="59">
        <v>4141.5350215099998</v>
      </c>
      <c r="D103" s="59">
        <v>4200.25577393</v>
      </c>
      <c r="E103" s="59">
        <v>4239.00819813</v>
      </c>
      <c r="F103" s="59">
        <v>4250.0551311099998</v>
      </c>
      <c r="G103" s="59">
        <v>4250.6189907099997</v>
      </c>
      <c r="H103" s="59">
        <v>4179.8302175299996</v>
      </c>
      <c r="I103" s="59">
        <v>4078.1123006799999</v>
      </c>
      <c r="J103" s="59">
        <v>3961.3128648399997</v>
      </c>
      <c r="K103" s="59">
        <v>3887.54570874</v>
      </c>
      <c r="L103" s="59">
        <v>3842.6439061399997</v>
      </c>
      <c r="M103" s="59">
        <v>3817.1005364399998</v>
      </c>
      <c r="N103" s="59">
        <v>3799.3660120499999</v>
      </c>
      <c r="O103" s="59">
        <v>3814.1756445000001</v>
      </c>
      <c r="P103" s="59">
        <v>3812.6391777899998</v>
      </c>
      <c r="Q103" s="59">
        <v>3811.2720223599999</v>
      </c>
      <c r="R103" s="59">
        <v>3807.5704956899999</v>
      </c>
      <c r="S103" s="59">
        <v>3800.0907491299995</v>
      </c>
      <c r="T103" s="59">
        <v>3797.02126555</v>
      </c>
      <c r="U103" s="59">
        <v>3812.1882063699995</v>
      </c>
      <c r="V103" s="59">
        <v>3823.9944851599998</v>
      </c>
      <c r="W103" s="59">
        <v>3786.9376241099999</v>
      </c>
      <c r="X103" s="59">
        <v>3861.0230018299999</v>
      </c>
      <c r="Y103" s="59">
        <v>3946.4991629099995</v>
      </c>
    </row>
    <row r="104" spans="1:25" s="60" customFormat="1" ht="15" x14ac:dyDescent="0.4">
      <c r="A104" s="58" t="s">
        <v>157</v>
      </c>
      <c r="B104" s="59">
        <v>4166.3886685099997</v>
      </c>
      <c r="C104" s="59">
        <v>4267.6125028400002</v>
      </c>
      <c r="D104" s="59">
        <v>4321.0895914299999</v>
      </c>
      <c r="E104" s="59">
        <v>4341.4884178100001</v>
      </c>
      <c r="F104" s="59">
        <v>4334.8592704799994</v>
      </c>
      <c r="G104" s="59">
        <v>4303.7625026599999</v>
      </c>
      <c r="H104" s="59">
        <v>4257.4171531299999</v>
      </c>
      <c r="I104" s="59">
        <v>4137.2653854099999</v>
      </c>
      <c r="J104" s="59">
        <v>4017.8568824200001</v>
      </c>
      <c r="K104" s="59">
        <v>3929.6589660199998</v>
      </c>
      <c r="L104" s="59">
        <v>3894.51310337</v>
      </c>
      <c r="M104" s="59">
        <v>3875.4573288499996</v>
      </c>
      <c r="N104" s="59">
        <v>3859.0494468299999</v>
      </c>
      <c r="O104" s="59">
        <v>3848.3655822999999</v>
      </c>
      <c r="P104" s="59">
        <v>3839.0974000599999</v>
      </c>
      <c r="Q104" s="59">
        <v>3839.4113395499999</v>
      </c>
      <c r="R104" s="59">
        <v>3847.6140811699997</v>
      </c>
      <c r="S104" s="59">
        <v>3848.8005188299999</v>
      </c>
      <c r="T104" s="59">
        <v>3857.6978559599997</v>
      </c>
      <c r="U104" s="59">
        <v>3873.5984393799999</v>
      </c>
      <c r="V104" s="59">
        <v>3882.6912609800002</v>
      </c>
      <c r="W104" s="59">
        <v>3868.3049646499999</v>
      </c>
      <c r="X104" s="59">
        <v>3927.5676773899995</v>
      </c>
      <c r="Y104" s="59">
        <v>4006.6687947399996</v>
      </c>
    </row>
    <row r="105" spans="1:25" s="60" customFormat="1" ht="15" x14ac:dyDescent="0.4">
      <c r="A105" s="58" t="s">
        <v>158</v>
      </c>
      <c r="B105" s="59">
        <v>4207.8636645299994</v>
      </c>
      <c r="C105" s="59">
        <v>4308.4584653599995</v>
      </c>
      <c r="D105" s="59">
        <v>4350.25103425</v>
      </c>
      <c r="E105" s="59">
        <v>4322.4911287199993</v>
      </c>
      <c r="F105" s="59">
        <v>4324.9168089599998</v>
      </c>
      <c r="G105" s="59">
        <v>4327.1413659700002</v>
      </c>
      <c r="H105" s="59">
        <v>4310.88866005</v>
      </c>
      <c r="I105" s="59">
        <v>4200.2812512800001</v>
      </c>
      <c r="J105" s="59">
        <v>4069.8711855000001</v>
      </c>
      <c r="K105" s="59">
        <v>3977.9740538999995</v>
      </c>
      <c r="L105" s="59">
        <v>3922.7728230399998</v>
      </c>
      <c r="M105" s="59">
        <v>3898.41384896</v>
      </c>
      <c r="N105" s="59">
        <v>3887.8726398999997</v>
      </c>
      <c r="O105" s="59">
        <v>3885.7043484799997</v>
      </c>
      <c r="P105" s="59">
        <v>3881.5791712199998</v>
      </c>
      <c r="Q105" s="59">
        <v>3888.0647450999995</v>
      </c>
      <c r="R105" s="59">
        <v>3889.7037598699999</v>
      </c>
      <c r="S105" s="59">
        <v>3900.6952006000001</v>
      </c>
      <c r="T105" s="59">
        <v>3908.5851945799996</v>
      </c>
      <c r="U105" s="59">
        <v>3928.1656623700001</v>
      </c>
      <c r="V105" s="59">
        <v>3941.2460982799998</v>
      </c>
      <c r="W105" s="59">
        <v>3926.3588880899997</v>
      </c>
      <c r="X105" s="59">
        <v>3960.92287175</v>
      </c>
      <c r="Y105" s="59">
        <v>4052.6644856799999</v>
      </c>
    </row>
    <row r="106" spans="1:25" s="60" customFormat="1" ht="15" x14ac:dyDescent="0.4">
      <c r="A106" s="58" t="s">
        <v>159</v>
      </c>
      <c r="B106" s="59">
        <v>4167.0020142399999</v>
      </c>
      <c r="C106" s="59">
        <v>4278.0486870200002</v>
      </c>
      <c r="D106" s="59">
        <v>4359.29755836</v>
      </c>
      <c r="E106" s="59">
        <v>4375.7923486899999</v>
      </c>
      <c r="F106" s="59">
        <v>4381.2355697399998</v>
      </c>
      <c r="G106" s="59">
        <v>4381.1159790700003</v>
      </c>
      <c r="H106" s="59">
        <v>4336.5955080000003</v>
      </c>
      <c r="I106" s="59">
        <v>4223.3314375</v>
      </c>
      <c r="J106" s="59">
        <v>4107.0465681299993</v>
      </c>
      <c r="K106" s="59">
        <v>4035.5261425499998</v>
      </c>
      <c r="L106" s="59">
        <v>3977.6955569100001</v>
      </c>
      <c r="M106" s="59">
        <v>3957.9473211499999</v>
      </c>
      <c r="N106" s="59">
        <v>3936.2574588199996</v>
      </c>
      <c r="O106" s="59">
        <v>3927.4916383199998</v>
      </c>
      <c r="P106" s="59">
        <v>3927.7740696199999</v>
      </c>
      <c r="Q106" s="59">
        <v>3921.4304402399998</v>
      </c>
      <c r="R106" s="59">
        <v>3937.8179822799998</v>
      </c>
      <c r="S106" s="59">
        <v>3932.8751872299999</v>
      </c>
      <c r="T106" s="59">
        <v>3930.51805539</v>
      </c>
      <c r="U106" s="59">
        <v>3951.4829463599999</v>
      </c>
      <c r="V106" s="59">
        <v>3964.0582261199997</v>
      </c>
      <c r="W106" s="59">
        <v>3938.3988207899997</v>
      </c>
      <c r="X106" s="59">
        <v>4003.0806308699998</v>
      </c>
      <c r="Y106" s="59">
        <v>4097.2643067099998</v>
      </c>
    </row>
    <row r="107" spans="1:25" s="60" customFormat="1" ht="15" x14ac:dyDescent="0.4">
      <c r="A107" s="58" t="s">
        <v>160</v>
      </c>
      <c r="B107" s="59">
        <v>4151.4807123099999</v>
      </c>
      <c r="C107" s="59">
        <v>4221.8491326399999</v>
      </c>
      <c r="D107" s="59">
        <v>4295.39438367</v>
      </c>
      <c r="E107" s="59">
        <v>4286.7980743799999</v>
      </c>
      <c r="F107" s="59">
        <v>4288.1623497199998</v>
      </c>
      <c r="G107" s="59">
        <v>4294.4135707899995</v>
      </c>
      <c r="H107" s="59">
        <v>4109.6939426199997</v>
      </c>
      <c r="I107" s="59">
        <v>4120.9528748599996</v>
      </c>
      <c r="J107" s="59">
        <v>4037.7624748899998</v>
      </c>
      <c r="K107" s="59">
        <v>3985.0170038799997</v>
      </c>
      <c r="L107" s="59">
        <v>3954.5725550799998</v>
      </c>
      <c r="M107" s="59">
        <v>3937.6014718199999</v>
      </c>
      <c r="N107" s="59">
        <v>3922.4922698699997</v>
      </c>
      <c r="O107" s="59">
        <v>3909.4409129799997</v>
      </c>
      <c r="P107" s="59">
        <v>3910.2271608399997</v>
      </c>
      <c r="Q107" s="59">
        <v>3917.5020773999995</v>
      </c>
      <c r="R107" s="59">
        <v>3915.5283522899999</v>
      </c>
      <c r="S107" s="59">
        <v>3904.8902448499998</v>
      </c>
      <c r="T107" s="59">
        <v>3899.3228868799997</v>
      </c>
      <c r="U107" s="59">
        <v>3934.7609323299998</v>
      </c>
      <c r="V107" s="59">
        <v>3961.4948085899996</v>
      </c>
      <c r="W107" s="59">
        <v>3934.7967189699998</v>
      </c>
      <c r="X107" s="59">
        <v>4003.7964725499996</v>
      </c>
      <c r="Y107" s="59">
        <v>4097.4096091699994</v>
      </c>
    </row>
    <row r="108" spans="1:25" s="60" customFormat="1" ht="15" x14ac:dyDescent="0.4">
      <c r="A108" s="58" t="s">
        <v>161</v>
      </c>
      <c r="B108" s="59">
        <v>4188.2097794799993</v>
      </c>
      <c r="C108" s="59">
        <v>4261.1603142000004</v>
      </c>
      <c r="D108" s="59">
        <v>4304.7287763900003</v>
      </c>
      <c r="E108" s="59">
        <v>4339.5419259099999</v>
      </c>
      <c r="F108" s="59">
        <v>4320.8252180299996</v>
      </c>
      <c r="G108" s="59">
        <v>4332.0077106400004</v>
      </c>
      <c r="H108" s="59">
        <v>4297.7482395500001</v>
      </c>
      <c r="I108" s="59">
        <v>4166.9591366999994</v>
      </c>
      <c r="J108" s="59">
        <v>4140.87364755</v>
      </c>
      <c r="K108" s="59">
        <v>4056.1114758099998</v>
      </c>
      <c r="L108" s="59">
        <v>3995.3299955799998</v>
      </c>
      <c r="M108" s="59">
        <v>3961.7987738499996</v>
      </c>
      <c r="N108" s="59">
        <v>3957.4021688299999</v>
      </c>
      <c r="O108" s="59">
        <v>3954.9167829199996</v>
      </c>
      <c r="P108" s="59">
        <v>3963.0412778499999</v>
      </c>
      <c r="Q108" s="59">
        <v>3966.0520581299998</v>
      </c>
      <c r="R108" s="59">
        <v>3969.3329731899998</v>
      </c>
      <c r="S108" s="59">
        <v>3961.7970464699997</v>
      </c>
      <c r="T108" s="59">
        <v>3951.2737533299996</v>
      </c>
      <c r="U108" s="59">
        <v>3975.6154557299997</v>
      </c>
      <c r="V108" s="59">
        <v>3981.3777075899998</v>
      </c>
      <c r="W108" s="59">
        <v>3964.4608216299998</v>
      </c>
      <c r="X108" s="59">
        <v>4015.7308395800001</v>
      </c>
      <c r="Y108" s="59">
        <v>4118.2077805600002</v>
      </c>
    </row>
    <row r="109" spans="1:25" s="60" customFormat="1" ht="15" x14ac:dyDescent="0.4">
      <c r="A109" s="58" t="s">
        <v>162</v>
      </c>
      <c r="B109" s="59">
        <v>4197.2077565599993</v>
      </c>
      <c r="C109" s="59">
        <v>4287.0617244899995</v>
      </c>
      <c r="D109" s="59">
        <v>4306.2643281999999</v>
      </c>
      <c r="E109" s="59">
        <v>4310.3898102499998</v>
      </c>
      <c r="F109" s="59">
        <v>4315.8747607200003</v>
      </c>
      <c r="G109" s="59">
        <v>4330.03661801</v>
      </c>
      <c r="H109" s="59">
        <v>4329.2000596399994</v>
      </c>
      <c r="I109" s="59">
        <v>4304.47177612</v>
      </c>
      <c r="J109" s="59">
        <v>4164.5304460400002</v>
      </c>
      <c r="K109" s="59">
        <v>4072.5223803599997</v>
      </c>
      <c r="L109" s="59">
        <v>4000.58130471</v>
      </c>
      <c r="M109" s="59">
        <v>3951.89433826</v>
      </c>
      <c r="N109" s="59">
        <v>3948.3910497799998</v>
      </c>
      <c r="O109" s="59">
        <v>3945.9531010800001</v>
      </c>
      <c r="P109" s="59">
        <v>3962.3935044899999</v>
      </c>
      <c r="Q109" s="59">
        <v>3963.5122459300001</v>
      </c>
      <c r="R109" s="59">
        <v>3953.9792411099997</v>
      </c>
      <c r="S109" s="59">
        <v>3941.0804775199995</v>
      </c>
      <c r="T109" s="59">
        <v>3921.3913085999998</v>
      </c>
      <c r="U109" s="59">
        <v>3938.8975122100001</v>
      </c>
      <c r="V109" s="59">
        <v>3950.9873624900001</v>
      </c>
      <c r="W109" s="59">
        <v>3922.8014114699999</v>
      </c>
      <c r="X109" s="59">
        <v>3990.2795064799998</v>
      </c>
      <c r="Y109" s="59">
        <v>4101.5680351600004</v>
      </c>
    </row>
    <row r="110" spans="1:25" s="60" customFormat="1" ht="15" x14ac:dyDescent="0.4">
      <c r="A110" s="58" t="s">
        <v>163</v>
      </c>
      <c r="B110" s="59">
        <v>4295.9930505100001</v>
      </c>
      <c r="C110" s="59">
        <v>4421.76661788</v>
      </c>
      <c r="D110" s="59">
        <v>4468.6841577300002</v>
      </c>
      <c r="E110" s="59">
        <v>4514.8010361399993</v>
      </c>
      <c r="F110" s="59">
        <v>4515.0405308400004</v>
      </c>
      <c r="G110" s="59">
        <v>4496.86834748</v>
      </c>
      <c r="H110" s="59">
        <v>4440.2668235000001</v>
      </c>
      <c r="I110" s="59">
        <v>4349.7081904299994</v>
      </c>
      <c r="J110" s="59">
        <v>4223.4927529199995</v>
      </c>
      <c r="K110" s="59">
        <v>4119.1773309499995</v>
      </c>
      <c r="L110" s="59">
        <v>4068.8083529699998</v>
      </c>
      <c r="M110" s="59">
        <v>4045.8247421799997</v>
      </c>
      <c r="N110" s="59">
        <v>4047.9483269799998</v>
      </c>
      <c r="O110" s="59">
        <v>4038.9325965600001</v>
      </c>
      <c r="P110" s="59">
        <v>4045.5715069299995</v>
      </c>
      <c r="Q110" s="59">
        <v>4040.2381719799996</v>
      </c>
      <c r="R110" s="59">
        <v>4042.5219196199996</v>
      </c>
      <c r="S110" s="59">
        <v>4037.76783153</v>
      </c>
      <c r="T110" s="59">
        <v>4028.01388683</v>
      </c>
      <c r="U110" s="59">
        <v>4045.7232284199999</v>
      </c>
      <c r="V110" s="59">
        <v>4065.1021185</v>
      </c>
      <c r="W110" s="59">
        <v>4046.1600380899999</v>
      </c>
      <c r="X110" s="59">
        <v>4077.78640395</v>
      </c>
      <c r="Y110" s="59">
        <v>4220.5976499099997</v>
      </c>
    </row>
    <row r="111" spans="1:25" s="60" customFormat="1" ht="15" x14ac:dyDescent="0.4">
      <c r="A111" s="58" t="s">
        <v>164</v>
      </c>
      <c r="B111" s="59">
        <v>4215.1625335899998</v>
      </c>
      <c r="C111" s="59">
        <v>4308.5220577599994</v>
      </c>
      <c r="D111" s="59">
        <v>4386.0084495800002</v>
      </c>
      <c r="E111" s="59">
        <v>4428.3589182699998</v>
      </c>
      <c r="F111" s="59">
        <v>4425.4324500299999</v>
      </c>
      <c r="G111" s="59">
        <v>4396.4392061899998</v>
      </c>
      <c r="H111" s="59">
        <v>4338.7612479700001</v>
      </c>
      <c r="I111" s="59">
        <v>4219.7278174200001</v>
      </c>
      <c r="J111" s="59">
        <v>4094.7175771799998</v>
      </c>
      <c r="K111" s="59">
        <v>3996.43231818</v>
      </c>
      <c r="L111" s="59">
        <v>3930.4068505099999</v>
      </c>
      <c r="M111" s="59">
        <v>3923.6180305899998</v>
      </c>
      <c r="N111" s="59">
        <v>3920.2119929099999</v>
      </c>
      <c r="O111" s="59">
        <v>3909.75116867</v>
      </c>
      <c r="P111" s="59">
        <v>3916.7223458799999</v>
      </c>
      <c r="Q111" s="59">
        <v>3915.2566528999996</v>
      </c>
      <c r="R111" s="59">
        <v>3916.2505962499999</v>
      </c>
      <c r="S111" s="59">
        <v>3919.9010444400001</v>
      </c>
      <c r="T111" s="59">
        <v>3911.6538295099999</v>
      </c>
      <c r="U111" s="59">
        <v>3916.5011243599997</v>
      </c>
      <c r="V111" s="59">
        <v>3930.2866059799999</v>
      </c>
      <c r="W111" s="59">
        <v>3928.1835047999998</v>
      </c>
      <c r="X111" s="59">
        <v>3997.4509175599997</v>
      </c>
      <c r="Y111" s="59">
        <v>4099.5131510699994</v>
      </c>
    </row>
    <row r="112" spans="1:25" s="60" customFormat="1" ht="15" x14ac:dyDescent="0.4">
      <c r="A112" s="58" t="s">
        <v>165</v>
      </c>
      <c r="B112" s="59">
        <v>4171.7149572899998</v>
      </c>
      <c r="C112" s="59">
        <v>4286.2894866899996</v>
      </c>
      <c r="D112" s="59">
        <v>4344.4283470499995</v>
      </c>
      <c r="E112" s="59">
        <v>4378.7137575099996</v>
      </c>
      <c r="F112" s="59">
        <v>4397.8111130500001</v>
      </c>
      <c r="G112" s="59">
        <v>4373.8743752600003</v>
      </c>
      <c r="H112" s="59">
        <v>4358.8723416899993</v>
      </c>
      <c r="I112" s="59">
        <v>4236.1291723899994</v>
      </c>
      <c r="J112" s="59">
        <v>4090.3011167799996</v>
      </c>
      <c r="K112" s="59">
        <v>3967.2608463699999</v>
      </c>
      <c r="L112" s="59">
        <v>3879.3573909299998</v>
      </c>
      <c r="M112" s="59">
        <v>3864.5607652399999</v>
      </c>
      <c r="N112" s="59">
        <v>3854.02220149</v>
      </c>
      <c r="O112" s="59">
        <v>3859.1761520399996</v>
      </c>
      <c r="P112" s="59">
        <v>3860.7615845299997</v>
      </c>
      <c r="Q112" s="59">
        <v>3866.9927341100001</v>
      </c>
      <c r="R112" s="59">
        <v>3879.6504155799998</v>
      </c>
      <c r="S112" s="59">
        <v>3889.5024626199997</v>
      </c>
      <c r="T112" s="59">
        <v>3886.5057234199999</v>
      </c>
      <c r="U112" s="59">
        <v>3900.3145494</v>
      </c>
      <c r="V112" s="59">
        <v>3915.7352063899998</v>
      </c>
      <c r="W112" s="59">
        <v>3910.4486852</v>
      </c>
      <c r="X112" s="59">
        <v>3975.7410585600001</v>
      </c>
      <c r="Y112" s="59">
        <v>3991.2490902499999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4691.1446452800001</v>
      </c>
      <c r="C116" s="57">
        <v>4793.8819828599999</v>
      </c>
      <c r="D116" s="57">
        <v>4876.3503890899992</v>
      </c>
      <c r="E116" s="57">
        <v>4896.0879502199996</v>
      </c>
      <c r="F116" s="57">
        <v>4903.3444669599994</v>
      </c>
      <c r="G116" s="57">
        <v>4894.8496256500002</v>
      </c>
      <c r="H116" s="57">
        <v>4806.5235202099993</v>
      </c>
      <c r="I116" s="57">
        <v>4688.0676445999998</v>
      </c>
      <c r="J116" s="57">
        <v>4587.8972978299998</v>
      </c>
      <c r="K116" s="57">
        <v>4528.6678493399995</v>
      </c>
      <c r="L116" s="57">
        <v>4506.6515584199997</v>
      </c>
      <c r="M116" s="57">
        <v>4529.2860931699997</v>
      </c>
      <c r="N116" s="57">
        <v>4516.4034894699998</v>
      </c>
      <c r="O116" s="57">
        <v>4522.1112053300003</v>
      </c>
      <c r="P116" s="57">
        <v>4522.8250969799992</v>
      </c>
      <c r="Q116" s="57">
        <v>4523.6044457400003</v>
      </c>
      <c r="R116" s="57">
        <v>4526.9637759399993</v>
      </c>
      <c r="S116" s="57">
        <v>4534.6711848599998</v>
      </c>
      <c r="T116" s="57">
        <v>4535.2372689999993</v>
      </c>
      <c r="U116" s="57">
        <v>4534.4978885299997</v>
      </c>
      <c r="V116" s="57">
        <v>4541.9433695299995</v>
      </c>
      <c r="W116" s="57">
        <v>4512.8101840199997</v>
      </c>
      <c r="X116" s="57">
        <v>4545.7502008399997</v>
      </c>
      <c r="Y116" s="57">
        <v>4598.2324840799993</v>
      </c>
    </row>
    <row r="117" spans="1:25" s="60" customFormat="1" ht="15" x14ac:dyDescent="0.4">
      <c r="A117" s="58" t="s">
        <v>136</v>
      </c>
      <c r="B117" s="59">
        <v>4672.4170715999999</v>
      </c>
      <c r="C117" s="59">
        <v>4765.6641444099996</v>
      </c>
      <c r="D117" s="59">
        <v>4823.7812532600001</v>
      </c>
      <c r="E117" s="59">
        <v>4873.1671479300003</v>
      </c>
      <c r="F117" s="59">
        <v>4871.8660054899992</v>
      </c>
      <c r="G117" s="59">
        <v>4840.3813534000001</v>
      </c>
      <c r="H117" s="59">
        <v>4771.3730533099997</v>
      </c>
      <c r="I117" s="59">
        <v>4610.3723618200002</v>
      </c>
      <c r="J117" s="59">
        <v>4489.3357191599998</v>
      </c>
      <c r="K117" s="59">
        <v>4416.6229154299999</v>
      </c>
      <c r="L117" s="59">
        <v>4399.0348857199997</v>
      </c>
      <c r="M117" s="59">
        <v>4406.8702589699997</v>
      </c>
      <c r="N117" s="59">
        <v>4404.1034183899992</v>
      </c>
      <c r="O117" s="59">
        <v>4388.5169312599992</v>
      </c>
      <c r="P117" s="59">
        <v>4390.8229531299994</v>
      </c>
      <c r="Q117" s="59">
        <v>4399.6909940899995</v>
      </c>
      <c r="R117" s="59">
        <v>4398.8972788800002</v>
      </c>
      <c r="S117" s="59">
        <v>4447.54169826</v>
      </c>
      <c r="T117" s="59">
        <v>4439.20867034</v>
      </c>
      <c r="U117" s="59">
        <v>4452.8594096999996</v>
      </c>
      <c r="V117" s="59">
        <v>4461.6642058299994</v>
      </c>
      <c r="W117" s="59">
        <v>4439.6026294000003</v>
      </c>
      <c r="X117" s="59">
        <v>4504.0610059800001</v>
      </c>
      <c r="Y117" s="59">
        <v>4550.1957057599993</v>
      </c>
    </row>
    <row r="118" spans="1:25" s="60" customFormat="1" ht="15" x14ac:dyDescent="0.4">
      <c r="A118" s="58" t="s">
        <v>137</v>
      </c>
      <c r="B118" s="59">
        <v>4687.6340867999997</v>
      </c>
      <c r="C118" s="59">
        <v>4814.6913997199999</v>
      </c>
      <c r="D118" s="59">
        <v>4878.5738323999994</v>
      </c>
      <c r="E118" s="59">
        <v>4927.89135988</v>
      </c>
      <c r="F118" s="59">
        <v>4931.0262433400003</v>
      </c>
      <c r="G118" s="59">
        <v>4913.2875104899995</v>
      </c>
      <c r="H118" s="59">
        <v>4823.9688164500003</v>
      </c>
      <c r="I118" s="59">
        <v>4681.5280008</v>
      </c>
      <c r="J118" s="59">
        <v>4596.7429768699994</v>
      </c>
      <c r="K118" s="59">
        <v>4527.6453042599996</v>
      </c>
      <c r="L118" s="59">
        <v>4512.1274046799999</v>
      </c>
      <c r="M118" s="59">
        <v>4496.8527390999998</v>
      </c>
      <c r="N118" s="59">
        <v>4500.4944112699995</v>
      </c>
      <c r="O118" s="59">
        <v>4485.5653472699996</v>
      </c>
      <c r="P118" s="59">
        <v>4488.2897917699993</v>
      </c>
      <c r="Q118" s="59">
        <v>4495.1821468399994</v>
      </c>
      <c r="R118" s="59">
        <v>4503.2045798999998</v>
      </c>
      <c r="S118" s="59">
        <v>4520.8069062199993</v>
      </c>
      <c r="T118" s="59">
        <v>4523.8827113899997</v>
      </c>
      <c r="U118" s="59">
        <v>4534.6489499999998</v>
      </c>
      <c r="V118" s="59">
        <v>4545.96962884</v>
      </c>
      <c r="W118" s="59">
        <v>4538.3396546200001</v>
      </c>
      <c r="X118" s="59">
        <v>4567.7276923999998</v>
      </c>
      <c r="Y118" s="59">
        <v>4657.0021727499998</v>
      </c>
    </row>
    <row r="119" spans="1:25" s="60" customFormat="1" ht="15" x14ac:dyDescent="0.4">
      <c r="A119" s="58" t="s">
        <v>138</v>
      </c>
      <c r="B119" s="59">
        <v>4524.7340472899996</v>
      </c>
      <c r="C119" s="59">
        <v>4682.1770923099994</v>
      </c>
      <c r="D119" s="59">
        <v>4717.9240859900001</v>
      </c>
      <c r="E119" s="59">
        <v>4755.4713128900003</v>
      </c>
      <c r="F119" s="59">
        <v>4762.7715594199999</v>
      </c>
      <c r="G119" s="59">
        <v>4755.0094592099995</v>
      </c>
      <c r="H119" s="59">
        <v>4666.2285634299997</v>
      </c>
      <c r="I119" s="59">
        <v>4636.0516787199995</v>
      </c>
      <c r="J119" s="59">
        <v>4540.7145511299996</v>
      </c>
      <c r="K119" s="59">
        <v>4467.0573695900002</v>
      </c>
      <c r="L119" s="59">
        <v>4450.9878522399995</v>
      </c>
      <c r="M119" s="59">
        <v>4422.3843404700001</v>
      </c>
      <c r="N119" s="59">
        <v>4430.0483135599998</v>
      </c>
      <c r="O119" s="59">
        <v>4412.7501344100001</v>
      </c>
      <c r="P119" s="59">
        <v>4408.9249660099995</v>
      </c>
      <c r="Q119" s="59">
        <v>4412.2957763899994</v>
      </c>
      <c r="R119" s="59">
        <v>4423.3954894599992</v>
      </c>
      <c r="S119" s="59">
        <v>4413.0215976299996</v>
      </c>
      <c r="T119" s="59">
        <v>4400.6104411099996</v>
      </c>
      <c r="U119" s="59">
        <v>4417.8195865600001</v>
      </c>
      <c r="V119" s="59">
        <v>4427.6741484899994</v>
      </c>
      <c r="W119" s="59">
        <v>4401.8724032</v>
      </c>
      <c r="X119" s="59">
        <v>4452.9790954999999</v>
      </c>
      <c r="Y119" s="59">
        <v>4558.3863471899995</v>
      </c>
    </row>
    <row r="120" spans="1:25" s="60" customFormat="1" ht="15" x14ac:dyDescent="0.4">
      <c r="A120" s="58" t="s">
        <v>139</v>
      </c>
      <c r="B120" s="59">
        <v>4649.1726811399994</v>
      </c>
      <c r="C120" s="59">
        <v>4748.9128058899996</v>
      </c>
      <c r="D120" s="59">
        <v>4811.6160636599998</v>
      </c>
      <c r="E120" s="59">
        <v>4840.7788707599993</v>
      </c>
      <c r="F120" s="59">
        <v>4832.1338457100001</v>
      </c>
      <c r="G120" s="59">
        <v>4797.7241577599998</v>
      </c>
      <c r="H120" s="59">
        <v>4742.6443775199996</v>
      </c>
      <c r="I120" s="59">
        <v>4634.0410027099997</v>
      </c>
      <c r="J120" s="59">
        <v>4522.08166179</v>
      </c>
      <c r="K120" s="59">
        <v>4493.2926917499999</v>
      </c>
      <c r="L120" s="59">
        <v>4506.1953314599996</v>
      </c>
      <c r="M120" s="59">
        <v>4494.0625883599996</v>
      </c>
      <c r="N120" s="59">
        <v>4501.9205657799994</v>
      </c>
      <c r="O120" s="59">
        <v>4500.1753511799998</v>
      </c>
      <c r="P120" s="59">
        <v>4508.7949325</v>
      </c>
      <c r="Q120" s="59">
        <v>4521.07591237</v>
      </c>
      <c r="R120" s="59">
        <v>4517.3343560100002</v>
      </c>
      <c r="S120" s="59">
        <v>4509.4659812600003</v>
      </c>
      <c r="T120" s="59">
        <v>4501.4402544200002</v>
      </c>
      <c r="U120" s="59">
        <v>4515.9641814400002</v>
      </c>
      <c r="V120" s="59">
        <v>4530.9524517999998</v>
      </c>
      <c r="W120" s="59">
        <v>4503.1571230600002</v>
      </c>
      <c r="X120" s="59">
        <v>4548.4086481499999</v>
      </c>
      <c r="Y120" s="59">
        <v>4669.9919185700001</v>
      </c>
    </row>
    <row r="121" spans="1:25" s="60" customFormat="1" ht="15" x14ac:dyDescent="0.4">
      <c r="A121" s="58" t="s">
        <v>140</v>
      </c>
      <c r="B121" s="59">
        <v>4672.76421648</v>
      </c>
      <c r="C121" s="59">
        <v>4760.87290631</v>
      </c>
      <c r="D121" s="59">
        <v>4869.25282763</v>
      </c>
      <c r="E121" s="59">
        <v>4934.7260985200001</v>
      </c>
      <c r="F121" s="59">
        <v>4955.4166187800001</v>
      </c>
      <c r="G121" s="59">
        <v>4946.9804233499999</v>
      </c>
      <c r="H121" s="59">
        <v>4941.3421004899992</v>
      </c>
      <c r="I121" s="59">
        <v>4853.7370481199996</v>
      </c>
      <c r="J121" s="59">
        <v>4720.2056850499994</v>
      </c>
      <c r="K121" s="59">
        <v>4620.2448721199999</v>
      </c>
      <c r="L121" s="59">
        <v>4553.5196170399995</v>
      </c>
      <c r="M121" s="59">
        <v>4533.0274015799996</v>
      </c>
      <c r="N121" s="59">
        <v>4531.5119080799996</v>
      </c>
      <c r="O121" s="59">
        <v>4528.46824681</v>
      </c>
      <c r="P121" s="59">
        <v>4526.3557719999999</v>
      </c>
      <c r="Q121" s="59">
        <v>4538.9318027399995</v>
      </c>
      <c r="R121" s="59">
        <v>4569.8585997999999</v>
      </c>
      <c r="S121" s="59">
        <v>4556.0053627899997</v>
      </c>
      <c r="T121" s="59">
        <v>4548.9752121000001</v>
      </c>
      <c r="U121" s="59">
        <v>4557.6421992799997</v>
      </c>
      <c r="V121" s="59">
        <v>4569.0580359400001</v>
      </c>
      <c r="W121" s="59">
        <v>4560.37991676</v>
      </c>
      <c r="X121" s="59">
        <v>4596.1564996500001</v>
      </c>
      <c r="Y121" s="59">
        <v>4686.3725357200001</v>
      </c>
    </row>
    <row r="122" spans="1:25" s="60" customFormat="1" ht="15" x14ac:dyDescent="0.4">
      <c r="A122" s="58" t="s">
        <v>141</v>
      </c>
      <c r="B122" s="59">
        <v>4834.2705725799997</v>
      </c>
      <c r="C122" s="59">
        <v>4899.4180354800001</v>
      </c>
      <c r="D122" s="59">
        <v>4962.2590632800002</v>
      </c>
      <c r="E122" s="59">
        <v>4954.3096240799996</v>
      </c>
      <c r="F122" s="59">
        <v>4957.6953980599992</v>
      </c>
      <c r="G122" s="59">
        <v>4960.8812625699993</v>
      </c>
      <c r="H122" s="59">
        <v>4977.33527839</v>
      </c>
      <c r="I122" s="59">
        <v>4939.3117983100001</v>
      </c>
      <c r="J122" s="59">
        <v>4801.78430905</v>
      </c>
      <c r="K122" s="59">
        <v>4701.8477790699999</v>
      </c>
      <c r="L122" s="59">
        <v>4653.0017025500001</v>
      </c>
      <c r="M122" s="59">
        <v>4644.2559333699992</v>
      </c>
      <c r="N122" s="59">
        <v>4629.7812819699993</v>
      </c>
      <c r="O122" s="59">
        <v>4617.06749743</v>
      </c>
      <c r="P122" s="59">
        <v>4631.36707312</v>
      </c>
      <c r="Q122" s="59">
        <v>4643.1095400199993</v>
      </c>
      <c r="R122" s="59">
        <v>4635.7508500999993</v>
      </c>
      <c r="S122" s="59">
        <v>4634.5134431099996</v>
      </c>
      <c r="T122" s="59">
        <v>4613.8311375799994</v>
      </c>
      <c r="U122" s="59">
        <v>4621.48485403</v>
      </c>
      <c r="V122" s="59">
        <v>4626.0620353100003</v>
      </c>
      <c r="W122" s="59">
        <v>4614.2777310299998</v>
      </c>
      <c r="X122" s="59">
        <v>4668.2526488900003</v>
      </c>
      <c r="Y122" s="59">
        <v>4758.1276723699993</v>
      </c>
    </row>
    <row r="123" spans="1:25" s="60" customFormat="1" ht="15" x14ac:dyDescent="0.4">
      <c r="A123" s="58" t="s">
        <v>142</v>
      </c>
      <c r="B123" s="59">
        <v>4855.0161513099993</v>
      </c>
      <c r="C123" s="59">
        <v>4956.2697659799996</v>
      </c>
      <c r="D123" s="59">
        <v>5035.7322254499995</v>
      </c>
      <c r="E123" s="59">
        <v>5064.1463040500003</v>
      </c>
      <c r="F123" s="59">
        <v>5070.58402424</v>
      </c>
      <c r="G123" s="59">
        <v>5052.6084727199996</v>
      </c>
      <c r="H123" s="59">
        <v>4950.70351923</v>
      </c>
      <c r="I123" s="59">
        <v>4855.1349986499999</v>
      </c>
      <c r="J123" s="59">
        <v>4738.01597657</v>
      </c>
      <c r="K123" s="59">
        <v>4669.2958854399994</v>
      </c>
      <c r="L123" s="59">
        <v>4621.5210727599997</v>
      </c>
      <c r="M123" s="59">
        <v>4623.8916132499999</v>
      </c>
      <c r="N123" s="59">
        <v>4615.9987851799997</v>
      </c>
      <c r="O123" s="59">
        <v>4619.4161135100003</v>
      </c>
      <c r="P123" s="59">
        <v>4622.4968930199993</v>
      </c>
      <c r="Q123" s="59">
        <v>4628.9712450999996</v>
      </c>
      <c r="R123" s="59">
        <v>4626.8715198600003</v>
      </c>
      <c r="S123" s="59">
        <v>4621.94693327</v>
      </c>
      <c r="T123" s="59">
        <v>4611.5993199599998</v>
      </c>
      <c r="U123" s="59">
        <v>4617.3874091299995</v>
      </c>
      <c r="V123" s="59">
        <v>4598.4505958999998</v>
      </c>
      <c r="W123" s="59">
        <v>4598.5766499599995</v>
      </c>
      <c r="X123" s="59">
        <v>4641.3381522</v>
      </c>
      <c r="Y123" s="59">
        <v>4729.3523315099992</v>
      </c>
    </row>
    <row r="124" spans="1:25" s="60" customFormat="1" ht="15" x14ac:dyDescent="0.4">
      <c r="A124" s="58" t="s">
        <v>143</v>
      </c>
      <c r="B124" s="59">
        <v>4884.6550657799999</v>
      </c>
      <c r="C124" s="59">
        <v>4974.5670875199994</v>
      </c>
      <c r="D124" s="59">
        <v>5041.48158822</v>
      </c>
      <c r="E124" s="59">
        <v>5095.8869110599999</v>
      </c>
      <c r="F124" s="59">
        <v>5088.1042296599999</v>
      </c>
      <c r="G124" s="59">
        <v>5071.8753279899993</v>
      </c>
      <c r="H124" s="59">
        <v>4878.4302794699997</v>
      </c>
      <c r="I124" s="59">
        <v>4779.4083075399994</v>
      </c>
      <c r="J124" s="59">
        <v>4656.3265618599999</v>
      </c>
      <c r="K124" s="59">
        <v>4585.7373964099997</v>
      </c>
      <c r="L124" s="59">
        <v>4555.5658947100001</v>
      </c>
      <c r="M124" s="59">
        <v>4530.8670655299993</v>
      </c>
      <c r="N124" s="59">
        <v>4519.6459280299996</v>
      </c>
      <c r="O124" s="59">
        <v>4500.6722755699993</v>
      </c>
      <c r="P124" s="59">
        <v>4507.5550349099994</v>
      </c>
      <c r="Q124" s="59">
        <v>4522.7467702599997</v>
      </c>
      <c r="R124" s="59">
        <v>4521.0766023300002</v>
      </c>
      <c r="S124" s="59">
        <v>4519.57727626</v>
      </c>
      <c r="T124" s="59">
        <v>4525.0342449999998</v>
      </c>
      <c r="U124" s="59">
        <v>4545.8882604399996</v>
      </c>
      <c r="V124" s="59">
        <v>4540.3564838399998</v>
      </c>
      <c r="W124" s="59">
        <v>4526.3408171699994</v>
      </c>
      <c r="X124" s="59">
        <v>4554.2005681999999</v>
      </c>
      <c r="Y124" s="59">
        <v>4643.2064065899995</v>
      </c>
    </row>
    <row r="125" spans="1:25" s="60" customFormat="1" ht="15" x14ac:dyDescent="0.4">
      <c r="A125" s="58" t="s">
        <v>144</v>
      </c>
      <c r="B125" s="59">
        <v>4740.4104638299996</v>
      </c>
      <c r="C125" s="59">
        <v>4856.1277752599999</v>
      </c>
      <c r="D125" s="59">
        <v>4924.0297653199996</v>
      </c>
      <c r="E125" s="59">
        <v>4925.5057659100003</v>
      </c>
      <c r="F125" s="59">
        <v>4916.51753895</v>
      </c>
      <c r="G125" s="59">
        <v>4943.3965000999997</v>
      </c>
      <c r="H125" s="59">
        <v>4865.1734198799995</v>
      </c>
      <c r="I125" s="59">
        <v>4755.0184147499995</v>
      </c>
      <c r="J125" s="59">
        <v>4643.0503585199995</v>
      </c>
      <c r="K125" s="59">
        <v>4598.0350285099994</v>
      </c>
      <c r="L125" s="59">
        <v>4563.2536696999996</v>
      </c>
      <c r="M125" s="59">
        <v>4566.6144071899998</v>
      </c>
      <c r="N125" s="59">
        <v>4567.7870922599996</v>
      </c>
      <c r="O125" s="59">
        <v>4548.5114289100002</v>
      </c>
      <c r="P125" s="59">
        <v>4551.9035485300001</v>
      </c>
      <c r="Q125" s="59">
        <v>4563.5582145099997</v>
      </c>
      <c r="R125" s="59">
        <v>4570.8987421499996</v>
      </c>
      <c r="S125" s="59">
        <v>4584.5704710699993</v>
      </c>
      <c r="T125" s="59">
        <v>4593.6179625999994</v>
      </c>
      <c r="U125" s="59">
        <v>4576.3349583500003</v>
      </c>
      <c r="V125" s="59">
        <v>4576.1539201099995</v>
      </c>
      <c r="W125" s="59">
        <v>4560.7838385699997</v>
      </c>
      <c r="X125" s="59">
        <v>4597.7290405399999</v>
      </c>
      <c r="Y125" s="59">
        <v>4684.4345348199995</v>
      </c>
    </row>
    <row r="126" spans="1:25" s="60" customFormat="1" ht="15" x14ac:dyDescent="0.4">
      <c r="A126" s="58" t="s">
        <v>145</v>
      </c>
      <c r="B126" s="59">
        <v>4821.4366674299999</v>
      </c>
      <c r="C126" s="59">
        <v>4979.7817721199999</v>
      </c>
      <c r="D126" s="59">
        <v>5088.7120741700001</v>
      </c>
      <c r="E126" s="59">
        <v>5117.2054253899996</v>
      </c>
      <c r="F126" s="59">
        <v>5127.6835508300001</v>
      </c>
      <c r="G126" s="59">
        <v>5099.9155056299996</v>
      </c>
      <c r="H126" s="59">
        <v>5010.1686011100001</v>
      </c>
      <c r="I126" s="59">
        <v>4880.2185605300001</v>
      </c>
      <c r="J126" s="59">
        <v>4765.3908937899996</v>
      </c>
      <c r="K126" s="59">
        <v>4736.5317750300001</v>
      </c>
      <c r="L126" s="59">
        <v>4696.2524967299996</v>
      </c>
      <c r="M126" s="59">
        <v>4705.4660008999999</v>
      </c>
      <c r="N126" s="59">
        <v>4710.6927822500002</v>
      </c>
      <c r="O126" s="59">
        <v>4698.4991957000002</v>
      </c>
      <c r="P126" s="59">
        <v>4698.9572101699996</v>
      </c>
      <c r="Q126" s="59">
        <v>4701.1385402699998</v>
      </c>
      <c r="R126" s="59">
        <v>4712.0690619299994</v>
      </c>
      <c r="S126" s="59">
        <v>4717.4527963799992</v>
      </c>
      <c r="T126" s="59">
        <v>4710.3543503000001</v>
      </c>
      <c r="U126" s="59">
        <v>4727.0546789199998</v>
      </c>
      <c r="V126" s="59">
        <v>4719.2467751799995</v>
      </c>
      <c r="W126" s="59">
        <v>4696.8189833500001</v>
      </c>
      <c r="X126" s="59">
        <v>4735.9153148200003</v>
      </c>
      <c r="Y126" s="59">
        <v>4742.9330461899999</v>
      </c>
    </row>
    <row r="127" spans="1:25" s="60" customFormat="1" ht="15" x14ac:dyDescent="0.4">
      <c r="A127" s="58" t="s">
        <v>146</v>
      </c>
      <c r="B127" s="59">
        <v>4940.1935925099997</v>
      </c>
      <c r="C127" s="59">
        <v>5000.32023828</v>
      </c>
      <c r="D127" s="59">
        <v>5058.8276750499999</v>
      </c>
      <c r="E127" s="59">
        <v>5091.3222877899998</v>
      </c>
      <c r="F127" s="59">
        <v>5091.9970353499994</v>
      </c>
      <c r="G127" s="59">
        <v>5071.7936504899999</v>
      </c>
      <c r="H127" s="59">
        <v>5007.1311085699999</v>
      </c>
      <c r="I127" s="59">
        <v>4880.9095585799996</v>
      </c>
      <c r="J127" s="59">
        <v>4737.3404725700002</v>
      </c>
      <c r="K127" s="59">
        <v>4699.8912909299997</v>
      </c>
      <c r="L127" s="59">
        <v>4667.2590744699992</v>
      </c>
      <c r="M127" s="59">
        <v>4669.8592888200001</v>
      </c>
      <c r="N127" s="59">
        <v>4659.3167523899992</v>
      </c>
      <c r="O127" s="59">
        <v>4651.2352395899998</v>
      </c>
      <c r="P127" s="59">
        <v>4668.3754585199995</v>
      </c>
      <c r="Q127" s="59">
        <v>4687.7493942599995</v>
      </c>
      <c r="R127" s="59">
        <v>4696.8857469599998</v>
      </c>
      <c r="S127" s="59">
        <v>4684.98271303</v>
      </c>
      <c r="T127" s="59">
        <v>4665.8969302200003</v>
      </c>
      <c r="U127" s="59">
        <v>4686.8059556499993</v>
      </c>
      <c r="V127" s="59">
        <v>4698.7345786899996</v>
      </c>
      <c r="W127" s="59">
        <v>4680.0420881999999</v>
      </c>
      <c r="X127" s="59">
        <v>4728.8728429399998</v>
      </c>
      <c r="Y127" s="59">
        <v>4826.4556023899995</v>
      </c>
    </row>
    <row r="128" spans="1:25" s="60" customFormat="1" ht="15" x14ac:dyDescent="0.4">
      <c r="A128" s="58" t="s">
        <v>147</v>
      </c>
      <c r="B128" s="59">
        <v>4924.3394484399996</v>
      </c>
      <c r="C128" s="59">
        <v>4988.3324995900002</v>
      </c>
      <c r="D128" s="59">
        <v>4969.5297111700002</v>
      </c>
      <c r="E128" s="59">
        <v>4970.0416851</v>
      </c>
      <c r="F128" s="59">
        <v>4973.4421736300001</v>
      </c>
      <c r="G128" s="59">
        <v>4977.96237638</v>
      </c>
      <c r="H128" s="59">
        <v>5059.3664691699996</v>
      </c>
      <c r="I128" s="59">
        <v>4972.3875412899997</v>
      </c>
      <c r="J128" s="59">
        <v>4846.7656120499996</v>
      </c>
      <c r="K128" s="59">
        <v>4711.4821162299995</v>
      </c>
      <c r="L128" s="59">
        <v>4647.1596831799998</v>
      </c>
      <c r="M128" s="59">
        <v>4623.4260205499995</v>
      </c>
      <c r="N128" s="59">
        <v>4622.5268750499999</v>
      </c>
      <c r="O128" s="59">
        <v>4612.6280647399999</v>
      </c>
      <c r="P128" s="59">
        <v>4625.1901186099994</v>
      </c>
      <c r="Q128" s="59">
        <v>4638.0259939699999</v>
      </c>
      <c r="R128" s="59">
        <v>4607.1232671199996</v>
      </c>
      <c r="S128" s="59">
        <v>4605.4532119599999</v>
      </c>
      <c r="T128" s="59">
        <v>4598.9428751799996</v>
      </c>
      <c r="U128" s="59">
        <v>4612.6599494299999</v>
      </c>
      <c r="V128" s="59">
        <v>4624.9928949200003</v>
      </c>
      <c r="W128" s="59">
        <v>4619.3161966299995</v>
      </c>
      <c r="X128" s="59">
        <v>4656.0826836199994</v>
      </c>
      <c r="Y128" s="59">
        <v>4754.46041169</v>
      </c>
    </row>
    <row r="129" spans="1:25" s="60" customFormat="1" ht="15" x14ac:dyDescent="0.4">
      <c r="A129" s="58" t="s">
        <v>148</v>
      </c>
      <c r="B129" s="59">
        <v>4877.4830254199996</v>
      </c>
      <c r="C129" s="59">
        <v>4854.1435011899994</v>
      </c>
      <c r="D129" s="59">
        <v>4825.1441816199995</v>
      </c>
      <c r="E129" s="59">
        <v>4796.6724924699993</v>
      </c>
      <c r="F129" s="59">
        <v>4787.6917203699995</v>
      </c>
      <c r="G129" s="59">
        <v>4799.9617827799993</v>
      </c>
      <c r="H129" s="59">
        <v>4810.5571365899996</v>
      </c>
      <c r="I129" s="59">
        <v>4862.3148542299996</v>
      </c>
      <c r="J129" s="59">
        <v>4901.0127597399996</v>
      </c>
      <c r="K129" s="59">
        <v>4784.0218573599996</v>
      </c>
      <c r="L129" s="59">
        <v>4713.2891896499996</v>
      </c>
      <c r="M129" s="59">
        <v>4682.1574655300001</v>
      </c>
      <c r="N129" s="59">
        <v>4664.3012741799994</v>
      </c>
      <c r="O129" s="59">
        <v>4653.6801023099997</v>
      </c>
      <c r="P129" s="59">
        <v>4665.9726231099994</v>
      </c>
      <c r="Q129" s="59">
        <v>4679.6893324499997</v>
      </c>
      <c r="R129" s="59">
        <v>4683.2405948799997</v>
      </c>
      <c r="S129" s="59">
        <v>4672.9454305899999</v>
      </c>
      <c r="T129" s="59">
        <v>4649.5535717499997</v>
      </c>
      <c r="U129" s="59">
        <v>4658.0791108100002</v>
      </c>
      <c r="V129" s="59">
        <v>4671.4452444299995</v>
      </c>
      <c r="W129" s="59">
        <v>4653.0616861399994</v>
      </c>
      <c r="X129" s="59">
        <v>4703.2659568700001</v>
      </c>
      <c r="Y129" s="59">
        <v>4815.0469115399992</v>
      </c>
    </row>
    <row r="130" spans="1:25" s="60" customFormat="1" ht="15" x14ac:dyDescent="0.4">
      <c r="A130" s="58" t="s">
        <v>149</v>
      </c>
      <c r="B130" s="59">
        <v>4762.1554292499995</v>
      </c>
      <c r="C130" s="59">
        <v>4858.4848146899994</v>
      </c>
      <c r="D130" s="59">
        <v>4945.8856436699998</v>
      </c>
      <c r="E130" s="59">
        <v>4948.4169716599999</v>
      </c>
      <c r="F130" s="59">
        <v>4941.6825314199996</v>
      </c>
      <c r="G130" s="59">
        <v>4959.7619867599997</v>
      </c>
      <c r="H130" s="59">
        <v>4890.3150737699998</v>
      </c>
      <c r="I130" s="59">
        <v>4823.2577977399997</v>
      </c>
      <c r="J130" s="59">
        <v>4755.0016055599999</v>
      </c>
      <c r="K130" s="59">
        <v>4714.1823194399994</v>
      </c>
      <c r="L130" s="59">
        <v>4692.3173241200002</v>
      </c>
      <c r="M130" s="59">
        <v>4685.4110023799994</v>
      </c>
      <c r="N130" s="59">
        <v>4696.1469160899996</v>
      </c>
      <c r="O130" s="59">
        <v>4701.9113948199993</v>
      </c>
      <c r="P130" s="59">
        <v>4703.43837712</v>
      </c>
      <c r="Q130" s="59">
        <v>4702.1499812499997</v>
      </c>
      <c r="R130" s="59">
        <v>4693.6550255799993</v>
      </c>
      <c r="S130" s="59">
        <v>4701.7494659999993</v>
      </c>
      <c r="T130" s="59">
        <v>4699.7076840199998</v>
      </c>
      <c r="U130" s="59">
        <v>4705.5887965299999</v>
      </c>
      <c r="V130" s="59">
        <v>4703.4386575399994</v>
      </c>
      <c r="W130" s="59">
        <v>4680.9562294699999</v>
      </c>
      <c r="X130" s="59">
        <v>4728.4259137299996</v>
      </c>
      <c r="Y130" s="59">
        <v>4801.1335695199996</v>
      </c>
    </row>
    <row r="131" spans="1:25" s="60" customFormat="1" ht="15" x14ac:dyDescent="0.4">
      <c r="A131" s="58" t="s">
        <v>150</v>
      </c>
      <c r="B131" s="59">
        <v>4802.1456277299994</v>
      </c>
      <c r="C131" s="59">
        <v>4910.2410852899993</v>
      </c>
      <c r="D131" s="59">
        <v>4989.1442292499996</v>
      </c>
      <c r="E131" s="59">
        <v>5036.5450058299994</v>
      </c>
      <c r="F131" s="59">
        <v>5043.9065821499998</v>
      </c>
      <c r="G131" s="59">
        <v>5010.2262502599997</v>
      </c>
      <c r="H131" s="59">
        <v>4929.5390106799996</v>
      </c>
      <c r="I131" s="59">
        <v>4800.3929595899999</v>
      </c>
      <c r="J131" s="59">
        <v>4675.0844594099999</v>
      </c>
      <c r="K131" s="59">
        <v>4598.5264747799993</v>
      </c>
      <c r="L131" s="59">
        <v>4575.52651272</v>
      </c>
      <c r="M131" s="59">
        <v>4560.7114248799999</v>
      </c>
      <c r="N131" s="59">
        <v>4528.3634974799998</v>
      </c>
      <c r="O131" s="59">
        <v>4505.35716684</v>
      </c>
      <c r="P131" s="59">
        <v>4515.9300525399995</v>
      </c>
      <c r="Q131" s="59">
        <v>4516.83751269</v>
      </c>
      <c r="R131" s="59">
        <v>4516.1139035599999</v>
      </c>
      <c r="S131" s="59">
        <v>4516.6693812799995</v>
      </c>
      <c r="T131" s="59">
        <v>4510.0081781499994</v>
      </c>
      <c r="U131" s="59">
        <v>4516.8627337199996</v>
      </c>
      <c r="V131" s="59">
        <v>4519.3385475799996</v>
      </c>
      <c r="W131" s="59">
        <v>4521.1897055999998</v>
      </c>
      <c r="X131" s="59">
        <v>4564.3139980699998</v>
      </c>
      <c r="Y131" s="59">
        <v>4659.6062415899996</v>
      </c>
    </row>
    <row r="132" spans="1:25" s="60" customFormat="1" ht="15" x14ac:dyDescent="0.4">
      <c r="A132" s="58" t="s">
        <v>151</v>
      </c>
      <c r="B132" s="59">
        <v>4827.1704021200003</v>
      </c>
      <c r="C132" s="59">
        <v>4944.0260185999996</v>
      </c>
      <c r="D132" s="59">
        <v>4958.0607682999998</v>
      </c>
      <c r="E132" s="59">
        <v>4935.0654042699998</v>
      </c>
      <c r="F132" s="59">
        <v>4927.9430037799993</v>
      </c>
      <c r="G132" s="59">
        <v>4940.0788553399998</v>
      </c>
      <c r="H132" s="59">
        <v>4906.8047877899999</v>
      </c>
      <c r="I132" s="59">
        <v>4781.9894741499993</v>
      </c>
      <c r="J132" s="59">
        <v>4674.6688522499999</v>
      </c>
      <c r="K132" s="59">
        <v>4629.0925644099998</v>
      </c>
      <c r="L132" s="59">
        <v>4565.4188693300002</v>
      </c>
      <c r="M132" s="59">
        <v>4547.5629743600002</v>
      </c>
      <c r="N132" s="59">
        <v>4554.5029399599998</v>
      </c>
      <c r="O132" s="59">
        <v>4539.7584701899996</v>
      </c>
      <c r="P132" s="59">
        <v>4538.9130640999992</v>
      </c>
      <c r="Q132" s="59">
        <v>4543.0717086699997</v>
      </c>
      <c r="R132" s="59">
        <v>4549.3684218299995</v>
      </c>
      <c r="S132" s="59">
        <v>4557.2868142499992</v>
      </c>
      <c r="T132" s="59">
        <v>4548.5171596599994</v>
      </c>
      <c r="U132" s="59">
        <v>4561.3025653499999</v>
      </c>
      <c r="V132" s="59">
        <v>4567.4755871899997</v>
      </c>
      <c r="W132" s="59">
        <v>4533.6532036600001</v>
      </c>
      <c r="X132" s="59">
        <v>4592.82877869</v>
      </c>
      <c r="Y132" s="59">
        <v>4680.2003099399999</v>
      </c>
    </row>
    <row r="133" spans="1:25" s="60" customFormat="1" ht="15" x14ac:dyDescent="0.4">
      <c r="A133" s="58" t="s">
        <v>152</v>
      </c>
      <c r="B133" s="59">
        <v>4944.0822337199997</v>
      </c>
      <c r="C133" s="59">
        <v>5041.7553207700003</v>
      </c>
      <c r="D133" s="59">
        <v>5124.6979179</v>
      </c>
      <c r="E133" s="59">
        <v>5157.1017039599992</v>
      </c>
      <c r="F133" s="59">
        <v>5154.4942538799996</v>
      </c>
      <c r="G133" s="59">
        <v>5138.53253296</v>
      </c>
      <c r="H133" s="59">
        <v>5063.7216207000001</v>
      </c>
      <c r="I133" s="59">
        <v>4868.3762001699997</v>
      </c>
      <c r="J133" s="59">
        <v>4767.4154241199994</v>
      </c>
      <c r="K133" s="59">
        <v>4705.8461621199995</v>
      </c>
      <c r="L133" s="59">
        <v>4657.4637838999997</v>
      </c>
      <c r="M133" s="59">
        <v>4645.5163027099998</v>
      </c>
      <c r="N133" s="59">
        <v>4638.8234219099995</v>
      </c>
      <c r="O133" s="59">
        <v>4621.7438618899996</v>
      </c>
      <c r="P133" s="59">
        <v>4621.9871911199998</v>
      </c>
      <c r="Q133" s="59">
        <v>4619.2467302699997</v>
      </c>
      <c r="R133" s="59">
        <v>4624.1841376499997</v>
      </c>
      <c r="S133" s="59">
        <v>4623.6270111499998</v>
      </c>
      <c r="T133" s="59">
        <v>4641.3223920099999</v>
      </c>
      <c r="U133" s="59">
        <v>4658.8616938599998</v>
      </c>
      <c r="V133" s="59">
        <v>4659.0388431800002</v>
      </c>
      <c r="W133" s="59">
        <v>4625.6867709500002</v>
      </c>
      <c r="X133" s="59">
        <v>4674.0722424199994</v>
      </c>
      <c r="Y133" s="59">
        <v>4757.8312234799996</v>
      </c>
    </row>
    <row r="134" spans="1:25" s="60" customFormat="1" ht="15" x14ac:dyDescent="0.4">
      <c r="A134" s="58" t="s">
        <v>153</v>
      </c>
      <c r="B134" s="59">
        <v>4863.5133320699997</v>
      </c>
      <c r="C134" s="59">
        <v>4973.7355218499997</v>
      </c>
      <c r="D134" s="59">
        <v>5047.5290251099996</v>
      </c>
      <c r="E134" s="59">
        <v>5066.0062779399996</v>
      </c>
      <c r="F134" s="59">
        <v>5071.0515965300001</v>
      </c>
      <c r="G134" s="59">
        <v>5075.8234059699998</v>
      </c>
      <c r="H134" s="59">
        <v>5016.4845450899993</v>
      </c>
      <c r="I134" s="59">
        <v>4951.4010211299992</v>
      </c>
      <c r="J134" s="59">
        <v>4823.6535506</v>
      </c>
      <c r="K134" s="59">
        <v>4759.7308307399999</v>
      </c>
      <c r="L134" s="59">
        <v>4722.7895909099998</v>
      </c>
      <c r="M134" s="59">
        <v>4727.32563828</v>
      </c>
      <c r="N134" s="59">
        <v>4718.0559541099992</v>
      </c>
      <c r="O134" s="59">
        <v>4704.9533110800003</v>
      </c>
      <c r="P134" s="59">
        <v>4699.2886436899998</v>
      </c>
      <c r="Q134" s="59">
        <v>4711.9420961199994</v>
      </c>
      <c r="R134" s="59">
        <v>4712.1140181999999</v>
      </c>
      <c r="S134" s="59">
        <v>4699.5264480699998</v>
      </c>
      <c r="T134" s="59">
        <v>4728.7645709899998</v>
      </c>
      <c r="U134" s="59">
        <v>4740.44535043</v>
      </c>
      <c r="V134" s="59">
        <v>4771.9755404199996</v>
      </c>
      <c r="W134" s="59">
        <v>4737.4778739100002</v>
      </c>
      <c r="X134" s="59">
        <v>4795.8031073900002</v>
      </c>
      <c r="Y134" s="59">
        <v>4885.3260435699995</v>
      </c>
    </row>
    <row r="135" spans="1:25" s="60" customFormat="1" ht="15" x14ac:dyDescent="0.4">
      <c r="A135" s="58" t="s">
        <v>154</v>
      </c>
      <c r="B135" s="59">
        <v>4879.0943487099994</v>
      </c>
      <c r="C135" s="59">
        <v>4953.3821095000003</v>
      </c>
      <c r="D135" s="59">
        <v>5054.20919813</v>
      </c>
      <c r="E135" s="59">
        <v>5098.8173031199995</v>
      </c>
      <c r="F135" s="59">
        <v>5112.48052852</v>
      </c>
      <c r="G135" s="59">
        <v>5109.6285711399996</v>
      </c>
      <c r="H135" s="59">
        <v>5089.71516264</v>
      </c>
      <c r="I135" s="59">
        <v>5013.4366601199999</v>
      </c>
      <c r="J135" s="59">
        <v>4883.7248385099992</v>
      </c>
      <c r="K135" s="59">
        <v>4776.9299230199995</v>
      </c>
      <c r="L135" s="59">
        <v>4693.3459992299995</v>
      </c>
      <c r="M135" s="59">
        <v>4647.2180836499992</v>
      </c>
      <c r="N135" s="59">
        <v>4662.1459096999997</v>
      </c>
      <c r="O135" s="59">
        <v>4657.1702536699995</v>
      </c>
      <c r="P135" s="59">
        <v>4551.0326982299994</v>
      </c>
      <c r="Q135" s="59">
        <v>4569.33467182</v>
      </c>
      <c r="R135" s="59">
        <v>4584.46413089</v>
      </c>
      <c r="S135" s="59">
        <v>4573.4670742199996</v>
      </c>
      <c r="T135" s="59">
        <v>4567.6705405299999</v>
      </c>
      <c r="U135" s="59">
        <v>4588.5620570499996</v>
      </c>
      <c r="V135" s="59">
        <v>4599.1281943100003</v>
      </c>
      <c r="W135" s="59">
        <v>4577.0326857</v>
      </c>
      <c r="X135" s="59">
        <v>4614.9304689799992</v>
      </c>
      <c r="Y135" s="59">
        <v>4712.9742257500002</v>
      </c>
    </row>
    <row r="136" spans="1:25" s="60" customFormat="1" ht="15" x14ac:dyDescent="0.4">
      <c r="A136" s="58" t="s">
        <v>155</v>
      </c>
      <c r="B136" s="59">
        <v>4837.2115685499994</v>
      </c>
      <c r="C136" s="59">
        <v>4941.2082651399996</v>
      </c>
      <c r="D136" s="59">
        <v>4991.3925346799997</v>
      </c>
      <c r="E136" s="59">
        <v>5036.00631041</v>
      </c>
      <c r="F136" s="59">
        <v>5079.9379854500003</v>
      </c>
      <c r="G136" s="59">
        <v>5023.4839292899997</v>
      </c>
      <c r="H136" s="59">
        <v>5049.1951317499997</v>
      </c>
      <c r="I136" s="59">
        <v>5004.7901953299997</v>
      </c>
      <c r="J136" s="59">
        <v>4847.3815378700001</v>
      </c>
      <c r="K136" s="59">
        <v>4701.6202487399996</v>
      </c>
      <c r="L136" s="59">
        <v>4632.1135192900001</v>
      </c>
      <c r="M136" s="59">
        <v>4610.9681253700001</v>
      </c>
      <c r="N136" s="59">
        <v>4607.3154246699996</v>
      </c>
      <c r="O136" s="59">
        <v>4604.0932154399998</v>
      </c>
      <c r="P136" s="59">
        <v>4621.6854573499995</v>
      </c>
      <c r="Q136" s="59">
        <v>4628.0917188399999</v>
      </c>
      <c r="R136" s="59">
        <v>4624.6201037399996</v>
      </c>
      <c r="S136" s="59">
        <v>4620.57624098</v>
      </c>
      <c r="T136" s="59">
        <v>4606.2638646799996</v>
      </c>
      <c r="U136" s="59">
        <v>4609.7313893399996</v>
      </c>
      <c r="V136" s="59">
        <v>4605.6469383999993</v>
      </c>
      <c r="W136" s="59">
        <v>4592.9084356499998</v>
      </c>
      <c r="X136" s="59">
        <v>4646.8347631099996</v>
      </c>
      <c r="Y136" s="59">
        <v>4670.8749205200002</v>
      </c>
    </row>
    <row r="137" spans="1:25" s="60" customFormat="1" ht="15" x14ac:dyDescent="0.4">
      <c r="A137" s="58" t="s">
        <v>156</v>
      </c>
      <c r="B137" s="59">
        <v>4762.5597846499995</v>
      </c>
      <c r="C137" s="59">
        <v>4834.6150215099997</v>
      </c>
      <c r="D137" s="59">
        <v>4893.33577393</v>
      </c>
      <c r="E137" s="59">
        <v>4932.0881981299999</v>
      </c>
      <c r="F137" s="59">
        <v>4943.1351311099997</v>
      </c>
      <c r="G137" s="59">
        <v>4943.6989907099996</v>
      </c>
      <c r="H137" s="59">
        <v>4872.9102175299995</v>
      </c>
      <c r="I137" s="59">
        <v>4771.1923006799998</v>
      </c>
      <c r="J137" s="59">
        <v>4654.3928648399997</v>
      </c>
      <c r="K137" s="59">
        <v>4580.6257087399999</v>
      </c>
      <c r="L137" s="59">
        <v>4535.7239061399996</v>
      </c>
      <c r="M137" s="59">
        <v>4510.1805364399997</v>
      </c>
      <c r="N137" s="59">
        <v>4492.4460120499998</v>
      </c>
      <c r="O137" s="59">
        <v>4507.2556445</v>
      </c>
      <c r="P137" s="59">
        <v>4505.7191777899998</v>
      </c>
      <c r="Q137" s="59">
        <v>4504.3520223599999</v>
      </c>
      <c r="R137" s="59">
        <v>4500.6504956899998</v>
      </c>
      <c r="S137" s="59">
        <v>4493.1707491299994</v>
      </c>
      <c r="T137" s="59">
        <v>4490.1012655499999</v>
      </c>
      <c r="U137" s="59">
        <v>4505.2682063699995</v>
      </c>
      <c r="V137" s="59">
        <v>4517.0744851599993</v>
      </c>
      <c r="W137" s="59">
        <v>4480.0176241099998</v>
      </c>
      <c r="X137" s="59">
        <v>4554.1030018299998</v>
      </c>
      <c r="Y137" s="59">
        <v>4639.5791629099995</v>
      </c>
    </row>
    <row r="138" spans="1:25" s="60" customFormat="1" ht="15" x14ac:dyDescent="0.4">
      <c r="A138" s="58" t="s">
        <v>157</v>
      </c>
      <c r="B138" s="59">
        <v>4859.4686685099996</v>
      </c>
      <c r="C138" s="59">
        <v>4960.6925028400001</v>
      </c>
      <c r="D138" s="59">
        <v>5014.1695914299999</v>
      </c>
      <c r="E138" s="59">
        <v>5034.56841781</v>
      </c>
      <c r="F138" s="59">
        <v>5027.9392704799993</v>
      </c>
      <c r="G138" s="59">
        <v>4996.8425026599998</v>
      </c>
      <c r="H138" s="59">
        <v>4950.4971531299998</v>
      </c>
      <c r="I138" s="59">
        <v>4830.3453854099998</v>
      </c>
      <c r="J138" s="59">
        <v>4710.9368824200001</v>
      </c>
      <c r="K138" s="59">
        <v>4622.7389660199997</v>
      </c>
      <c r="L138" s="59">
        <v>4587.5931033699999</v>
      </c>
      <c r="M138" s="59">
        <v>4568.5373288499995</v>
      </c>
      <c r="N138" s="59">
        <v>4552.1294468300002</v>
      </c>
      <c r="O138" s="59">
        <v>4541.4455822999998</v>
      </c>
      <c r="P138" s="59">
        <v>4532.1774000599999</v>
      </c>
      <c r="Q138" s="59">
        <v>4532.4913395499998</v>
      </c>
      <c r="R138" s="59">
        <v>4540.6940811699997</v>
      </c>
      <c r="S138" s="59">
        <v>4541.8805188299993</v>
      </c>
      <c r="T138" s="59">
        <v>4550.7778559599992</v>
      </c>
      <c r="U138" s="59">
        <v>4566.6784393799999</v>
      </c>
      <c r="V138" s="59">
        <v>4575.7712609800001</v>
      </c>
      <c r="W138" s="59">
        <v>4561.3849646500003</v>
      </c>
      <c r="X138" s="59">
        <v>4620.6476773899994</v>
      </c>
      <c r="Y138" s="59">
        <v>4699.7487947399995</v>
      </c>
    </row>
    <row r="139" spans="1:25" s="60" customFormat="1" ht="15" x14ac:dyDescent="0.4">
      <c r="A139" s="58" t="s">
        <v>158</v>
      </c>
      <c r="B139" s="59">
        <v>4900.9436645299993</v>
      </c>
      <c r="C139" s="59">
        <v>5001.5384653599995</v>
      </c>
      <c r="D139" s="59">
        <v>5043.3310342499999</v>
      </c>
      <c r="E139" s="59">
        <v>5015.5711287199993</v>
      </c>
      <c r="F139" s="59">
        <v>5017.9968089599997</v>
      </c>
      <c r="G139" s="59">
        <v>5020.2213659700001</v>
      </c>
      <c r="H139" s="59">
        <v>5003.9686600499999</v>
      </c>
      <c r="I139" s="59">
        <v>4893.36125128</v>
      </c>
      <c r="J139" s="59">
        <v>4762.9511855000001</v>
      </c>
      <c r="K139" s="59">
        <v>4671.0540538999994</v>
      </c>
      <c r="L139" s="59">
        <v>4615.8528230399997</v>
      </c>
      <c r="M139" s="59">
        <v>4591.4938489599999</v>
      </c>
      <c r="N139" s="59">
        <v>4580.9526398999997</v>
      </c>
      <c r="O139" s="59">
        <v>4578.7843484799996</v>
      </c>
      <c r="P139" s="59">
        <v>4574.6591712199997</v>
      </c>
      <c r="Q139" s="59">
        <v>4581.1447450999995</v>
      </c>
      <c r="R139" s="59">
        <v>4582.7837598699998</v>
      </c>
      <c r="S139" s="59">
        <v>4593.7752006000001</v>
      </c>
      <c r="T139" s="59">
        <v>4601.6651945799995</v>
      </c>
      <c r="U139" s="59">
        <v>4621.24566237</v>
      </c>
      <c r="V139" s="59">
        <v>4634.3260982800002</v>
      </c>
      <c r="W139" s="59">
        <v>4619.4388880899996</v>
      </c>
      <c r="X139" s="59">
        <v>4654.0028717499999</v>
      </c>
      <c r="Y139" s="59">
        <v>4745.7444856799993</v>
      </c>
    </row>
    <row r="140" spans="1:25" s="60" customFormat="1" ht="15" x14ac:dyDescent="0.4">
      <c r="A140" s="58" t="s">
        <v>159</v>
      </c>
      <c r="B140" s="59">
        <v>4860.0820142399998</v>
      </c>
      <c r="C140" s="59">
        <v>4971.1286870200001</v>
      </c>
      <c r="D140" s="59">
        <v>5052.37755836</v>
      </c>
      <c r="E140" s="59">
        <v>5068.8723486899999</v>
      </c>
      <c r="F140" s="59">
        <v>5074.3155697399998</v>
      </c>
      <c r="G140" s="59">
        <v>5074.1959790700002</v>
      </c>
      <c r="H140" s="59">
        <v>5029.6755080000003</v>
      </c>
      <c r="I140" s="59">
        <v>4916.4114374999999</v>
      </c>
      <c r="J140" s="59">
        <v>4800.1265681299992</v>
      </c>
      <c r="K140" s="59">
        <v>4728.6061425499993</v>
      </c>
      <c r="L140" s="59">
        <v>4670.77555691</v>
      </c>
      <c r="M140" s="59">
        <v>4651.0273211499998</v>
      </c>
      <c r="N140" s="59">
        <v>4629.3374588199995</v>
      </c>
      <c r="O140" s="59">
        <v>4620.5716383199997</v>
      </c>
      <c r="P140" s="59">
        <v>4620.8540696199998</v>
      </c>
      <c r="Q140" s="59">
        <v>4614.5104402399993</v>
      </c>
      <c r="R140" s="59">
        <v>4630.8979822799993</v>
      </c>
      <c r="S140" s="59">
        <v>4625.9551872299999</v>
      </c>
      <c r="T140" s="59">
        <v>4623.5980553899999</v>
      </c>
      <c r="U140" s="59">
        <v>4644.5629463599998</v>
      </c>
      <c r="V140" s="59">
        <v>4657.1382261199997</v>
      </c>
      <c r="W140" s="59">
        <v>4631.4788207900001</v>
      </c>
      <c r="X140" s="59">
        <v>4696.1606308699993</v>
      </c>
      <c r="Y140" s="59">
        <v>4790.3443067099997</v>
      </c>
    </row>
    <row r="141" spans="1:25" s="60" customFormat="1" ht="15" x14ac:dyDescent="0.4">
      <c r="A141" s="58" t="s">
        <v>160</v>
      </c>
      <c r="B141" s="59">
        <v>4844.5607123099999</v>
      </c>
      <c r="C141" s="59">
        <v>4914.9291326399998</v>
      </c>
      <c r="D141" s="59">
        <v>4988.47438367</v>
      </c>
      <c r="E141" s="59">
        <v>4979.8780743799998</v>
      </c>
      <c r="F141" s="59">
        <v>4981.2423497199998</v>
      </c>
      <c r="G141" s="59">
        <v>4987.4935707899995</v>
      </c>
      <c r="H141" s="59">
        <v>4802.7739426199996</v>
      </c>
      <c r="I141" s="59">
        <v>4814.0328748599995</v>
      </c>
      <c r="J141" s="59">
        <v>4730.8424748899997</v>
      </c>
      <c r="K141" s="59">
        <v>4678.0970038799996</v>
      </c>
      <c r="L141" s="59">
        <v>4647.6525550799997</v>
      </c>
      <c r="M141" s="59">
        <v>4630.6814718200003</v>
      </c>
      <c r="N141" s="59">
        <v>4615.5722698699992</v>
      </c>
      <c r="O141" s="59">
        <v>4602.5209129799996</v>
      </c>
      <c r="P141" s="59">
        <v>4603.3071608399996</v>
      </c>
      <c r="Q141" s="59">
        <v>4610.5820773999994</v>
      </c>
      <c r="R141" s="59">
        <v>4608.6083522899999</v>
      </c>
      <c r="S141" s="59">
        <v>4597.9702448499993</v>
      </c>
      <c r="T141" s="59">
        <v>4592.4028868799996</v>
      </c>
      <c r="U141" s="59">
        <v>4627.8409323300002</v>
      </c>
      <c r="V141" s="59">
        <v>4654.5748085899995</v>
      </c>
      <c r="W141" s="59">
        <v>4627.8767189699993</v>
      </c>
      <c r="X141" s="59">
        <v>4696.8764725499996</v>
      </c>
      <c r="Y141" s="59">
        <v>4790.4896091699993</v>
      </c>
    </row>
    <row r="142" spans="1:25" s="60" customFormat="1" ht="15" x14ac:dyDescent="0.4">
      <c r="A142" s="58" t="s">
        <v>161</v>
      </c>
      <c r="B142" s="59">
        <v>4881.2897794799992</v>
      </c>
      <c r="C142" s="59">
        <v>4954.2403142000003</v>
      </c>
      <c r="D142" s="59">
        <v>4997.8087763900003</v>
      </c>
      <c r="E142" s="59">
        <v>5032.6219259099998</v>
      </c>
      <c r="F142" s="59">
        <v>5013.9052180299996</v>
      </c>
      <c r="G142" s="59">
        <v>5025.0877106400003</v>
      </c>
      <c r="H142" s="59">
        <v>4990.82823955</v>
      </c>
      <c r="I142" s="59">
        <v>4860.0391366999993</v>
      </c>
      <c r="J142" s="59">
        <v>4833.9536475499999</v>
      </c>
      <c r="K142" s="59">
        <v>4749.1914758099992</v>
      </c>
      <c r="L142" s="59">
        <v>4688.4099955799993</v>
      </c>
      <c r="M142" s="59">
        <v>4654.8787738499996</v>
      </c>
      <c r="N142" s="59">
        <v>4650.4821688299999</v>
      </c>
      <c r="O142" s="59">
        <v>4647.9967829199995</v>
      </c>
      <c r="P142" s="59">
        <v>4656.1212778499994</v>
      </c>
      <c r="Q142" s="59">
        <v>4659.1320581299997</v>
      </c>
      <c r="R142" s="59">
        <v>4662.4129731899993</v>
      </c>
      <c r="S142" s="59">
        <v>4654.8770464699992</v>
      </c>
      <c r="T142" s="59">
        <v>4644.3537533299996</v>
      </c>
      <c r="U142" s="59">
        <v>4668.6954557299996</v>
      </c>
      <c r="V142" s="59">
        <v>4674.4577075899997</v>
      </c>
      <c r="W142" s="59">
        <v>4657.5408216300002</v>
      </c>
      <c r="X142" s="59">
        <v>4708.81083958</v>
      </c>
      <c r="Y142" s="59">
        <v>4811.2877805600001</v>
      </c>
    </row>
    <row r="143" spans="1:25" s="60" customFormat="1" ht="15" x14ac:dyDescent="0.4">
      <c r="A143" s="58" t="s">
        <v>162</v>
      </c>
      <c r="B143" s="59">
        <v>4890.2877565599993</v>
      </c>
      <c r="C143" s="59">
        <v>4980.1417244899994</v>
      </c>
      <c r="D143" s="59">
        <v>4999.3443281999998</v>
      </c>
      <c r="E143" s="59">
        <v>5003.4698102499997</v>
      </c>
      <c r="F143" s="59">
        <v>5008.9547607200002</v>
      </c>
      <c r="G143" s="59">
        <v>5023.1166180099999</v>
      </c>
      <c r="H143" s="59">
        <v>5022.2800596399993</v>
      </c>
      <c r="I143" s="59">
        <v>4997.5517761199999</v>
      </c>
      <c r="J143" s="59">
        <v>4857.6104460400002</v>
      </c>
      <c r="K143" s="59">
        <v>4765.6023803600001</v>
      </c>
      <c r="L143" s="59">
        <v>4693.66130471</v>
      </c>
      <c r="M143" s="59">
        <v>4644.97433826</v>
      </c>
      <c r="N143" s="59">
        <v>4641.4710497799997</v>
      </c>
      <c r="O143" s="59">
        <v>4639.0331010800001</v>
      </c>
      <c r="P143" s="59">
        <v>4655.4735044899999</v>
      </c>
      <c r="Q143" s="59">
        <v>4656.59224593</v>
      </c>
      <c r="R143" s="59">
        <v>4647.0592411099997</v>
      </c>
      <c r="S143" s="59">
        <v>4634.1604775199994</v>
      </c>
      <c r="T143" s="59">
        <v>4614.4713085999992</v>
      </c>
      <c r="U143" s="59">
        <v>4631.97751221</v>
      </c>
      <c r="V143" s="59">
        <v>4644.0673624900001</v>
      </c>
      <c r="W143" s="59">
        <v>4615.8814114699999</v>
      </c>
      <c r="X143" s="59">
        <v>4683.3595064799993</v>
      </c>
      <c r="Y143" s="59">
        <v>4794.6480351600003</v>
      </c>
    </row>
    <row r="144" spans="1:25" s="60" customFormat="1" ht="15" x14ac:dyDescent="0.4">
      <c r="A144" s="58" t="s">
        <v>163</v>
      </c>
      <c r="B144" s="59">
        <v>4989.07305051</v>
      </c>
      <c r="C144" s="59">
        <v>5114.8466178799999</v>
      </c>
      <c r="D144" s="59">
        <v>5161.7641577300001</v>
      </c>
      <c r="E144" s="59">
        <v>5207.8810361399992</v>
      </c>
      <c r="F144" s="59">
        <v>5208.1205308400004</v>
      </c>
      <c r="G144" s="59">
        <v>5189.9483474799999</v>
      </c>
      <c r="H144" s="59">
        <v>5133.3468235</v>
      </c>
      <c r="I144" s="59">
        <v>5042.7881904299993</v>
      </c>
      <c r="J144" s="59">
        <v>4916.5727529199994</v>
      </c>
      <c r="K144" s="59">
        <v>4812.2573309499994</v>
      </c>
      <c r="L144" s="59">
        <v>4761.8883529699997</v>
      </c>
      <c r="M144" s="59">
        <v>4738.9047421799996</v>
      </c>
      <c r="N144" s="59">
        <v>4741.0283269800002</v>
      </c>
      <c r="O144" s="59">
        <v>4732.01259656</v>
      </c>
      <c r="P144" s="59">
        <v>4738.6515069299994</v>
      </c>
      <c r="Q144" s="59">
        <v>4733.3181719799995</v>
      </c>
      <c r="R144" s="59">
        <v>4735.6019196199995</v>
      </c>
      <c r="S144" s="59">
        <v>4730.8478315299999</v>
      </c>
      <c r="T144" s="59">
        <v>4721.09388683</v>
      </c>
      <c r="U144" s="59">
        <v>4738.8032284199999</v>
      </c>
      <c r="V144" s="59">
        <v>4758.1821184999999</v>
      </c>
      <c r="W144" s="59">
        <v>4739.2400380899999</v>
      </c>
      <c r="X144" s="59">
        <v>4770.8664039499999</v>
      </c>
      <c r="Y144" s="59">
        <v>4913.6776499099997</v>
      </c>
    </row>
    <row r="145" spans="1:25" s="60" customFormat="1" ht="15" x14ac:dyDescent="0.4">
      <c r="A145" s="58" t="s">
        <v>164</v>
      </c>
      <c r="B145" s="59">
        <v>4908.2425335899998</v>
      </c>
      <c r="C145" s="59">
        <v>5001.6020577599993</v>
      </c>
      <c r="D145" s="59">
        <v>5079.0884495800001</v>
      </c>
      <c r="E145" s="59">
        <v>5121.4389182699997</v>
      </c>
      <c r="F145" s="59">
        <v>5118.5124500299999</v>
      </c>
      <c r="G145" s="59">
        <v>5089.5192061899997</v>
      </c>
      <c r="H145" s="59">
        <v>5031.84124797</v>
      </c>
      <c r="I145" s="59">
        <v>4912.80781742</v>
      </c>
      <c r="J145" s="59">
        <v>4787.7975771799993</v>
      </c>
      <c r="K145" s="59">
        <v>4689.51231818</v>
      </c>
      <c r="L145" s="59">
        <v>4623.4868505100003</v>
      </c>
      <c r="M145" s="59">
        <v>4616.6980305899997</v>
      </c>
      <c r="N145" s="59">
        <v>4613.2919929099999</v>
      </c>
      <c r="O145" s="59">
        <v>4602.8311686699999</v>
      </c>
      <c r="P145" s="59">
        <v>4609.8023458799998</v>
      </c>
      <c r="Q145" s="59">
        <v>4608.3366528999995</v>
      </c>
      <c r="R145" s="59">
        <v>4609.3305962499999</v>
      </c>
      <c r="S145" s="59">
        <v>4612.98104444</v>
      </c>
      <c r="T145" s="59">
        <v>4604.7338295099999</v>
      </c>
      <c r="U145" s="59">
        <v>4609.5811243600001</v>
      </c>
      <c r="V145" s="59">
        <v>4623.3666059799998</v>
      </c>
      <c r="W145" s="59">
        <v>4621.2635047999993</v>
      </c>
      <c r="X145" s="59">
        <v>4690.5309175599996</v>
      </c>
      <c r="Y145" s="59">
        <v>4792.5931510699993</v>
      </c>
    </row>
    <row r="146" spans="1:25" s="60" customFormat="1" ht="15" x14ac:dyDescent="0.4">
      <c r="A146" s="58" t="s">
        <v>165</v>
      </c>
      <c r="B146" s="59">
        <v>4864.7949572899997</v>
      </c>
      <c r="C146" s="59">
        <v>4979.3694866899996</v>
      </c>
      <c r="D146" s="59">
        <v>5037.5083470499994</v>
      </c>
      <c r="E146" s="59">
        <v>5071.7937575099995</v>
      </c>
      <c r="F146" s="59">
        <v>5090.8911130500001</v>
      </c>
      <c r="G146" s="59">
        <v>5066.9543752600002</v>
      </c>
      <c r="H146" s="59">
        <v>5051.9523416899992</v>
      </c>
      <c r="I146" s="59">
        <v>4929.2091723899994</v>
      </c>
      <c r="J146" s="59">
        <v>4783.3811167799995</v>
      </c>
      <c r="K146" s="59">
        <v>4660.3408463699998</v>
      </c>
      <c r="L146" s="59">
        <v>4572.4373909299993</v>
      </c>
      <c r="M146" s="59">
        <v>4557.6407652399994</v>
      </c>
      <c r="N146" s="59">
        <v>4547.10220149</v>
      </c>
      <c r="O146" s="59">
        <v>4552.2561520399995</v>
      </c>
      <c r="P146" s="59">
        <v>4553.8415845299996</v>
      </c>
      <c r="Q146" s="59">
        <v>4560.0727341100001</v>
      </c>
      <c r="R146" s="59">
        <v>4572.7304155799993</v>
      </c>
      <c r="S146" s="59">
        <v>4582.5824626199992</v>
      </c>
      <c r="T146" s="59">
        <v>4579.5857234199993</v>
      </c>
      <c r="U146" s="59">
        <v>4593.3945494</v>
      </c>
      <c r="V146" s="59">
        <v>4608.8152063899997</v>
      </c>
      <c r="W146" s="59">
        <v>4603.5286851999999</v>
      </c>
      <c r="X146" s="59">
        <v>4668.82105856</v>
      </c>
      <c r="Y146" s="59">
        <v>4684.3290902499994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1698.5446452800002</v>
      </c>
      <c r="C151" s="66">
        <v>1801.28198286</v>
      </c>
      <c r="D151" s="66">
        <v>1883.75038909</v>
      </c>
      <c r="E151" s="66">
        <v>1903.4879502200001</v>
      </c>
      <c r="F151" s="66">
        <v>1910.74446696</v>
      </c>
      <c r="G151" s="66">
        <v>1902.2496256500001</v>
      </c>
      <c r="H151" s="66">
        <v>1813.9235202100001</v>
      </c>
      <c r="I151" s="66">
        <v>1695.4676446000001</v>
      </c>
      <c r="J151" s="66">
        <v>1595.2972978300002</v>
      </c>
      <c r="K151" s="66">
        <v>1536.0678493400001</v>
      </c>
      <c r="L151" s="66">
        <v>1514.05155842</v>
      </c>
      <c r="M151" s="66">
        <v>1536.68609317</v>
      </c>
      <c r="N151" s="66">
        <v>1523.8034894700002</v>
      </c>
      <c r="O151" s="66">
        <v>1529.5112053300002</v>
      </c>
      <c r="P151" s="66">
        <v>1530.22509698</v>
      </c>
      <c r="Q151" s="66">
        <v>1531.0044457400002</v>
      </c>
      <c r="R151" s="66">
        <v>1534.3637759400001</v>
      </c>
      <c r="S151" s="66">
        <v>1542.0711848600001</v>
      </c>
      <c r="T151" s="66">
        <v>1542.6372690000001</v>
      </c>
      <c r="U151" s="66">
        <v>1541.89788853</v>
      </c>
      <c r="V151" s="66">
        <v>1549.34336953</v>
      </c>
      <c r="W151" s="66">
        <v>1520.21018402</v>
      </c>
      <c r="X151" s="66">
        <v>1553.15020084</v>
      </c>
      <c r="Y151" s="66">
        <v>1605.63248408</v>
      </c>
    </row>
    <row r="152" spans="1:25" s="60" customFormat="1" ht="15" x14ac:dyDescent="0.4">
      <c r="A152" s="58" t="s">
        <v>136</v>
      </c>
      <c r="B152" s="59">
        <v>1679.8170716</v>
      </c>
      <c r="C152" s="59">
        <v>1773.0641444100002</v>
      </c>
      <c r="D152" s="59">
        <v>1831.1812532599999</v>
      </c>
      <c r="E152" s="59">
        <v>1880.5671479300001</v>
      </c>
      <c r="F152" s="59">
        <v>1879.26600549</v>
      </c>
      <c r="G152" s="59">
        <v>1847.7813534000002</v>
      </c>
      <c r="H152" s="59">
        <v>1778.77305331</v>
      </c>
      <c r="I152" s="59">
        <v>1617.77236182</v>
      </c>
      <c r="J152" s="59">
        <v>1496.7357191600001</v>
      </c>
      <c r="K152" s="59">
        <v>1424.02291543</v>
      </c>
      <c r="L152" s="59">
        <v>1406.43488572</v>
      </c>
      <c r="M152" s="59">
        <v>1414.27025897</v>
      </c>
      <c r="N152" s="59">
        <v>1411.50341839</v>
      </c>
      <c r="O152" s="59">
        <v>1395.91693126</v>
      </c>
      <c r="P152" s="59">
        <v>1398.22295313</v>
      </c>
      <c r="Q152" s="59">
        <v>1407.0909940900001</v>
      </c>
      <c r="R152" s="59">
        <v>1406.29727888</v>
      </c>
      <c r="S152" s="59">
        <v>1454.9416982600001</v>
      </c>
      <c r="T152" s="59">
        <v>1446.6086703400001</v>
      </c>
      <c r="U152" s="59">
        <v>1460.2594097000001</v>
      </c>
      <c r="V152" s="59">
        <v>1469.06420583</v>
      </c>
      <c r="W152" s="59">
        <v>1447.0026294000002</v>
      </c>
      <c r="X152" s="59">
        <v>1511.46100598</v>
      </c>
      <c r="Y152" s="59">
        <v>1557.5957057600001</v>
      </c>
    </row>
    <row r="153" spans="1:25" s="60" customFormat="1" ht="15" x14ac:dyDescent="0.4">
      <c r="A153" s="58" t="s">
        <v>137</v>
      </c>
      <c r="B153" s="59">
        <v>1695.0340868000001</v>
      </c>
      <c r="C153" s="59">
        <v>1822.09139972</v>
      </c>
      <c r="D153" s="59">
        <v>1885.9738324</v>
      </c>
      <c r="E153" s="59">
        <v>1935.2913598800001</v>
      </c>
      <c r="F153" s="59">
        <v>1938.4262433400002</v>
      </c>
      <c r="G153" s="59">
        <v>1920.68751049</v>
      </c>
      <c r="H153" s="59">
        <v>1831.3688164500002</v>
      </c>
      <c r="I153" s="59">
        <v>1688.9280008000001</v>
      </c>
      <c r="J153" s="59">
        <v>1604.14297687</v>
      </c>
      <c r="K153" s="59">
        <v>1535.04530426</v>
      </c>
      <c r="L153" s="59">
        <v>1519.52740468</v>
      </c>
      <c r="M153" s="59">
        <v>1504.2527391000001</v>
      </c>
      <c r="N153" s="59">
        <v>1507.8944112700001</v>
      </c>
      <c r="O153" s="59">
        <v>1492.9653472700002</v>
      </c>
      <c r="P153" s="59">
        <v>1495.6897917700001</v>
      </c>
      <c r="Q153" s="59">
        <v>1502.58214684</v>
      </c>
      <c r="R153" s="59">
        <v>1510.6045799000001</v>
      </c>
      <c r="S153" s="59">
        <v>1528.2069062200001</v>
      </c>
      <c r="T153" s="59">
        <v>1531.28271139</v>
      </c>
      <c r="U153" s="59">
        <v>1542.0489500000001</v>
      </c>
      <c r="V153" s="59">
        <v>1553.3696288400001</v>
      </c>
      <c r="W153" s="59">
        <v>1545.73965462</v>
      </c>
      <c r="X153" s="59">
        <v>1575.1276924000001</v>
      </c>
      <c r="Y153" s="59">
        <v>1664.4021727500001</v>
      </c>
    </row>
    <row r="154" spans="1:25" s="60" customFormat="1" ht="15" x14ac:dyDescent="0.4">
      <c r="A154" s="58" t="s">
        <v>138</v>
      </c>
      <c r="B154" s="59">
        <v>1532.1340472900001</v>
      </c>
      <c r="C154" s="59">
        <v>1689.5770923100001</v>
      </c>
      <c r="D154" s="59">
        <v>1725.32408599</v>
      </c>
      <c r="E154" s="59">
        <v>1762.8713128900001</v>
      </c>
      <c r="F154" s="59">
        <v>1770.17155942</v>
      </c>
      <c r="G154" s="59">
        <v>1762.40945921</v>
      </c>
      <c r="H154" s="59">
        <v>1673.62856343</v>
      </c>
      <c r="I154" s="59">
        <v>1643.45167872</v>
      </c>
      <c r="J154" s="59">
        <v>1548.1145511300001</v>
      </c>
      <c r="K154" s="59">
        <v>1474.4573695900001</v>
      </c>
      <c r="L154" s="59">
        <v>1458.38785224</v>
      </c>
      <c r="M154" s="59">
        <v>1429.78434047</v>
      </c>
      <c r="N154" s="59">
        <v>1437.4483135600001</v>
      </c>
      <c r="O154" s="59">
        <v>1420.15013441</v>
      </c>
      <c r="P154" s="59">
        <v>1416.32496601</v>
      </c>
      <c r="Q154" s="59">
        <v>1419.69577639</v>
      </c>
      <c r="R154" s="59">
        <v>1430.79548946</v>
      </c>
      <c r="S154" s="59">
        <v>1420.42159763</v>
      </c>
      <c r="T154" s="59">
        <v>1408.0104411100001</v>
      </c>
      <c r="U154" s="59">
        <v>1425.2195865600002</v>
      </c>
      <c r="V154" s="59">
        <v>1435.07414849</v>
      </c>
      <c r="W154" s="59">
        <v>1409.2724032000001</v>
      </c>
      <c r="X154" s="59">
        <v>1460.3790954999999</v>
      </c>
      <c r="Y154" s="59">
        <v>1565.78634719</v>
      </c>
    </row>
    <row r="155" spans="1:25" s="60" customFormat="1" ht="15" x14ac:dyDescent="0.4">
      <c r="A155" s="58" t="s">
        <v>139</v>
      </c>
      <c r="B155" s="59">
        <v>1656.57268114</v>
      </c>
      <c r="C155" s="59">
        <v>1756.3128058900002</v>
      </c>
      <c r="D155" s="59">
        <v>1819.0160636600001</v>
      </c>
      <c r="E155" s="59">
        <v>1848.1788707600001</v>
      </c>
      <c r="F155" s="59">
        <v>1839.5338457100002</v>
      </c>
      <c r="G155" s="59">
        <v>1805.1241577600001</v>
      </c>
      <c r="H155" s="59">
        <v>1750.0443775200001</v>
      </c>
      <c r="I155" s="59">
        <v>1641.44100271</v>
      </c>
      <c r="J155" s="59">
        <v>1529.4816617900001</v>
      </c>
      <c r="K155" s="59">
        <v>1500.69269175</v>
      </c>
      <c r="L155" s="59">
        <v>1513.5953314600001</v>
      </c>
      <c r="M155" s="59">
        <v>1501.4625883600002</v>
      </c>
      <c r="N155" s="59">
        <v>1509.3205657800002</v>
      </c>
      <c r="O155" s="59">
        <v>1507.5753511800001</v>
      </c>
      <c r="P155" s="59">
        <v>1516.1949325</v>
      </c>
      <c r="Q155" s="59">
        <v>1528.4759123700001</v>
      </c>
      <c r="R155" s="59">
        <v>1524.7343560100001</v>
      </c>
      <c r="S155" s="59">
        <v>1516.8659812600001</v>
      </c>
      <c r="T155" s="59">
        <v>1508.8402544200001</v>
      </c>
      <c r="U155" s="59">
        <v>1523.36418144</v>
      </c>
      <c r="V155" s="59">
        <v>1538.3524518000002</v>
      </c>
      <c r="W155" s="59">
        <v>1510.5571230600001</v>
      </c>
      <c r="X155" s="59">
        <v>1555.80864815</v>
      </c>
      <c r="Y155" s="59">
        <v>1677.3919185700001</v>
      </c>
    </row>
    <row r="156" spans="1:25" s="60" customFormat="1" ht="15" x14ac:dyDescent="0.4">
      <c r="A156" s="58" t="s">
        <v>140</v>
      </c>
      <c r="B156" s="59">
        <v>1680.1642164800001</v>
      </c>
      <c r="C156" s="59">
        <v>1768.2729063100001</v>
      </c>
      <c r="D156" s="59">
        <v>1876.65282763</v>
      </c>
      <c r="E156" s="59">
        <v>1942.1260985200001</v>
      </c>
      <c r="F156" s="59">
        <v>1962.81661878</v>
      </c>
      <c r="G156" s="59">
        <v>1954.38042335</v>
      </c>
      <c r="H156" s="59">
        <v>1948.74210049</v>
      </c>
      <c r="I156" s="59">
        <v>1861.1370481200001</v>
      </c>
      <c r="J156" s="59">
        <v>1727.6056850500001</v>
      </c>
      <c r="K156" s="59">
        <v>1627.6448721200002</v>
      </c>
      <c r="L156" s="59">
        <v>1560.91961704</v>
      </c>
      <c r="M156" s="59">
        <v>1540.4274015800002</v>
      </c>
      <c r="N156" s="59">
        <v>1538.9119080800001</v>
      </c>
      <c r="O156" s="59">
        <v>1535.8682468100001</v>
      </c>
      <c r="P156" s="59">
        <v>1533.755772</v>
      </c>
      <c r="Q156" s="59">
        <v>1546.3318027400001</v>
      </c>
      <c r="R156" s="59">
        <v>1577.2585998</v>
      </c>
      <c r="S156" s="59">
        <v>1563.40536279</v>
      </c>
      <c r="T156" s="59">
        <v>1556.3752121</v>
      </c>
      <c r="U156" s="59">
        <v>1565.04219928</v>
      </c>
      <c r="V156" s="59">
        <v>1576.4580359400002</v>
      </c>
      <c r="W156" s="59">
        <v>1567.7799167600001</v>
      </c>
      <c r="X156" s="59">
        <v>1603.55649965</v>
      </c>
      <c r="Y156" s="59">
        <v>1693.77253572</v>
      </c>
    </row>
    <row r="157" spans="1:25" s="60" customFormat="1" ht="15" x14ac:dyDescent="0.4">
      <c r="A157" s="58" t="s">
        <v>141</v>
      </c>
      <c r="B157" s="59">
        <v>1841.67057258</v>
      </c>
      <c r="C157" s="59">
        <v>1906.8180354800002</v>
      </c>
      <c r="D157" s="59">
        <v>1969.6590632800001</v>
      </c>
      <c r="E157" s="59">
        <v>1961.7096240800001</v>
      </c>
      <c r="F157" s="59">
        <v>1965.09539806</v>
      </c>
      <c r="G157" s="59">
        <v>1968.2812625700001</v>
      </c>
      <c r="H157" s="59">
        <v>1984.7352783900001</v>
      </c>
      <c r="I157" s="59">
        <v>1946.7117983099999</v>
      </c>
      <c r="J157" s="59">
        <v>1809.1843090500001</v>
      </c>
      <c r="K157" s="59">
        <v>1709.24777907</v>
      </c>
      <c r="L157" s="59">
        <v>1660.40170255</v>
      </c>
      <c r="M157" s="59">
        <v>1651.65593337</v>
      </c>
      <c r="N157" s="59">
        <v>1637.1812819700001</v>
      </c>
      <c r="O157" s="59">
        <v>1624.4674974300001</v>
      </c>
      <c r="P157" s="59">
        <v>1638.7670731200001</v>
      </c>
      <c r="Q157" s="59">
        <v>1650.50954002</v>
      </c>
      <c r="R157" s="59">
        <v>1643.1508501000001</v>
      </c>
      <c r="S157" s="59">
        <v>1641.9134431100001</v>
      </c>
      <c r="T157" s="59">
        <v>1621.23113758</v>
      </c>
      <c r="U157" s="59">
        <v>1628.88485403</v>
      </c>
      <c r="V157" s="59">
        <v>1633.4620353100001</v>
      </c>
      <c r="W157" s="59">
        <v>1621.6777310300001</v>
      </c>
      <c r="X157" s="59">
        <v>1675.6526488900001</v>
      </c>
      <c r="Y157" s="59">
        <v>1765.5276723700001</v>
      </c>
    </row>
    <row r="158" spans="1:25" s="60" customFormat="1" ht="15" x14ac:dyDescent="0.4">
      <c r="A158" s="58" t="s">
        <v>142</v>
      </c>
      <c r="B158" s="59">
        <v>1862.41615131</v>
      </c>
      <c r="C158" s="59">
        <v>1963.66976598</v>
      </c>
      <c r="D158" s="59">
        <v>2043.1322254500001</v>
      </c>
      <c r="E158" s="59">
        <v>2071.5463040499999</v>
      </c>
      <c r="F158" s="59">
        <v>2077.9840242400001</v>
      </c>
      <c r="G158" s="59">
        <v>2060.0084727200001</v>
      </c>
      <c r="H158" s="59">
        <v>1958.1035192300001</v>
      </c>
      <c r="I158" s="59">
        <v>1862.53499865</v>
      </c>
      <c r="J158" s="59">
        <v>1745.4159765700001</v>
      </c>
      <c r="K158" s="59">
        <v>1676.69588544</v>
      </c>
      <c r="L158" s="59">
        <v>1628.92107276</v>
      </c>
      <c r="M158" s="59">
        <v>1631.29161325</v>
      </c>
      <c r="N158" s="59">
        <v>1623.39878518</v>
      </c>
      <c r="O158" s="59">
        <v>1626.8161135100002</v>
      </c>
      <c r="P158" s="59">
        <v>1629.8968930200001</v>
      </c>
      <c r="Q158" s="59">
        <v>1636.3712451000001</v>
      </c>
      <c r="R158" s="59">
        <v>1634.2715198600001</v>
      </c>
      <c r="S158" s="59">
        <v>1629.3469332700001</v>
      </c>
      <c r="T158" s="59">
        <v>1618.9993199600001</v>
      </c>
      <c r="U158" s="59">
        <v>1624.78740913</v>
      </c>
      <c r="V158" s="59">
        <v>1605.8505959000001</v>
      </c>
      <c r="W158" s="59">
        <v>1605.97664996</v>
      </c>
      <c r="X158" s="59">
        <v>1648.7381522000001</v>
      </c>
      <c r="Y158" s="59">
        <v>1736.75233151</v>
      </c>
    </row>
    <row r="159" spans="1:25" s="60" customFormat="1" ht="15" x14ac:dyDescent="0.4">
      <c r="A159" s="58" t="s">
        <v>143</v>
      </c>
      <c r="B159" s="59">
        <v>1892.0550657799999</v>
      </c>
      <c r="C159" s="59">
        <v>1981.96708752</v>
      </c>
      <c r="D159" s="59">
        <v>2048.8815882200001</v>
      </c>
      <c r="E159" s="59">
        <v>2103.28691106</v>
      </c>
      <c r="F159" s="59">
        <v>2095.50422966</v>
      </c>
      <c r="G159" s="59">
        <v>2079.2753279899998</v>
      </c>
      <c r="H159" s="59">
        <v>1885.8302794700001</v>
      </c>
      <c r="I159" s="59">
        <v>1786.80830754</v>
      </c>
      <c r="J159" s="59">
        <v>1663.7265618599999</v>
      </c>
      <c r="K159" s="59">
        <v>1593.1373964100001</v>
      </c>
      <c r="L159" s="59">
        <v>1562.9658947100002</v>
      </c>
      <c r="M159" s="59">
        <v>1538.2670655300001</v>
      </c>
      <c r="N159" s="59">
        <v>1527.0459280300001</v>
      </c>
      <c r="O159" s="59">
        <v>1508.0722755700001</v>
      </c>
      <c r="P159" s="59">
        <v>1514.95503491</v>
      </c>
      <c r="Q159" s="59">
        <v>1530.14677026</v>
      </c>
      <c r="R159" s="59">
        <v>1528.4766023300001</v>
      </c>
      <c r="S159" s="59">
        <v>1526.9772762600001</v>
      </c>
      <c r="T159" s="59">
        <v>1532.4342450000001</v>
      </c>
      <c r="U159" s="59">
        <v>1553.2882604400002</v>
      </c>
      <c r="V159" s="59">
        <v>1547.7564838400001</v>
      </c>
      <c r="W159" s="59">
        <v>1533.7408171700001</v>
      </c>
      <c r="X159" s="59">
        <v>1561.6005682</v>
      </c>
      <c r="Y159" s="59">
        <v>1650.60640659</v>
      </c>
    </row>
    <row r="160" spans="1:25" s="60" customFormat="1" ht="15" x14ac:dyDescent="0.4">
      <c r="A160" s="58" t="s">
        <v>144</v>
      </c>
      <c r="B160" s="59">
        <v>1747.8104638300001</v>
      </c>
      <c r="C160" s="59">
        <v>1863.52777526</v>
      </c>
      <c r="D160" s="59">
        <v>1931.4297653200001</v>
      </c>
      <c r="E160" s="59">
        <v>1932.9057659100001</v>
      </c>
      <c r="F160" s="59">
        <v>1923.9175389500001</v>
      </c>
      <c r="G160" s="59">
        <v>1950.7965001</v>
      </c>
      <c r="H160" s="59">
        <v>1872.5734198800001</v>
      </c>
      <c r="I160" s="59">
        <v>1762.41841475</v>
      </c>
      <c r="J160" s="59">
        <v>1650.45035852</v>
      </c>
      <c r="K160" s="59">
        <v>1605.4350285100002</v>
      </c>
      <c r="L160" s="59">
        <v>1570.6536697000001</v>
      </c>
      <c r="M160" s="59">
        <v>1574.0144071900002</v>
      </c>
      <c r="N160" s="59">
        <v>1575.1870922600001</v>
      </c>
      <c r="O160" s="59">
        <v>1555.91142891</v>
      </c>
      <c r="P160" s="59">
        <v>1559.3035485300002</v>
      </c>
      <c r="Q160" s="59">
        <v>1570.9582145100001</v>
      </c>
      <c r="R160" s="59">
        <v>1578.29874215</v>
      </c>
      <c r="S160" s="59">
        <v>1591.97047107</v>
      </c>
      <c r="T160" s="59">
        <v>1601.0179626000001</v>
      </c>
      <c r="U160" s="59">
        <v>1583.7349583500002</v>
      </c>
      <c r="V160" s="59">
        <v>1583.55392011</v>
      </c>
      <c r="W160" s="59">
        <v>1568.18383857</v>
      </c>
      <c r="X160" s="59">
        <v>1605.12904054</v>
      </c>
      <c r="Y160" s="59">
        <v>1691.83453482</v>
      </c>
    </row>
    <row r="161" spans="1:25" s="60" customFormat="1" ht="15" x14ac:dyDescent="0.4">
      <c r="A161" s="58" t="s">
        <v>145</v>
      </c>
      <c r="B161" s="59">
        <v>1828.83666743</v>
      </c>
      <c r="C161" s="59">
        <v>1987.18177212</v>
      </c>
      <c r="D161" s="59">
        <v>2096.1120741700001</v>
      </c>
      <c r="E161" s="59">
        <v>2124.6054253899997</v>
      </c>
      <c r="F161" s="59">
        <v>2135.0835508300001</v>
      </c>
      <c r="G161" s="59">
        <v>2107.3155056299997</v>
      </c>
      <c r="H161" s="59">
        <v>2017.5686011100001</v>
      </c>
      <c r="I161" s="59">
        <v>1887.61856053</v>
      </c>
      <c r="J161" s="59">
        <v>1772.7908937900002</v>
      </c>
      <c r="K161" s="59">
        <v>1743.9317750300002</v>
      </c>
      <c r="L161" s="59">
        <v>1703.6524967300002</v>
      </c>
      <c r="M161" s="59">
        <v>1712.8660009</v>
      </c>
      <c r="N161" s="59">
        <v>1718.09278225</v>
      </c>
      <c r="O161" s="59">
        <v>1705.8991957000001</v>
      </c>
      <c r="P161" s="59">
        <v>1706.3572101700001</v>
      </c>
      <c r="Q161" s="59">
        <v>1708.5385402700001</v>
      </c>
      <c r="R161" s="59">
        <v>1719.46906193</v>
      </c>
      <c r="S161" s="59">
        <v>1724.85279638</v>
      </c>
      <c r="T161" s="59">
        <v>1717.7543503000002</v>
      </c>
      <c r="U161" s="59">
        <v>1734.4546789200001</v>
      </c>
      <c r="V161" s="59">
        <v>1726.6467751800001</v>
      </c>
      <c r="W161" s="59">
        <v>1704.2189833500001</v>
      </c>
      <c r="X161" s="59">
        <v>1743.3153148200001</v>
      </c>
      <c r="Y161" s="59">
        <v>1750.33304619</v>
      </c>
    </row>
    <row r="162" spans="1:25" s="60" customFormat="1" ht="15" x14ac:dyDescent="0.4">
      <c r="A162" s="58" t="s">
        <v>146</v>
      </c>
      <c r="B162" s="59">
        <v>1947.59359251</v>
      </c>
      <c r="C162" s="59">
        <v>2007.7202382800001</v>
      </c>
      <c r="D162" s="59">
        <v>2066.22767505</v>
      </c>
      <c r="E162" s="59">
        <v>2098.7222877899999</v>
      </c>
      <c r="F162" s="59">
        <v>2099.3970353499999</v>
      </c>
      <c r="G162" s="59">
        <v>2079.19365049</v>
      </c>
      <c r="H162" s="59">
        <v>2014.53110857</v>
      </c>
      <c r="I162" s="59">
        <v>1888.3095585800002</v>
      </c>
      <c r="J162" s="59">
        <v>1744.7404725700001</v>
      </c>
      <c r="K162" s="59">
        <v>1707.2912909300001</v>
      </c>
      <c r="L162" s="59">
        <v>1674.65907447</v>
      </c>
      <c r="M162" s="59">
        <v>1677.2592888200002</v>
      </c>
      <c r="N162" s="59">
        <v>1666.71675239</v>
      </c>
      <c r="O162" s="59">
        <v>1658.6352395900001</v>
      </c>
      <c r="P162" s="59">
        <v>1675.77545852</v>
      </c>
      <c r="Q162" s="59">
        <v>1695.14939426</v>
      </c>
      <c r="R162" s="59">
        <v>1704.2857469600001</v>
      </c>
      <c r="S162" s="59">
        <v>1692.3827130300001</v>
      </c>
      <c r="T162" s="59">
        <v>1673.2969302200001</v>
      </c>
      <c r="U162" s="59">
        <v>1694.2059556500001</v>
      </c>
      <c r="V162" s="59">
        <v>1706.1345786900001</v>
      </c>
      <c r="W162" s="59">
        <v>1687.4420882000002</v>
      </c>
      <c r="X162" s="59">
        <v>1736.2728429400001</v>
      </c>
      <c r="Y162" s="59">
        <v>1833.8556023900001</v>
      </c>
    </row>
    <row r="163" spans="1:25" s="60" customFormat="1" ht="15" x14ac:dyDescent="0.4">
      <c r="A163" s="58" t="s">
        <v>147</v>
      </c>
      <c r="B163" s="59">
        <v>1931.7394484400002</v>
      </c>
      <c r="C163" s="59">
        <v>1995.7324995900001</v>
      </c>
      <c r="D163" s="59">
        <v>1976.92971117</v>
      </c>
      <c r="E163" s="59">
        <v>1977.4416851000001</v>
      </c>
      <c r="F163" s="59">
        <v>1980.8421736300002</v>
      </c>
      <c r="G163" s="59">
        <v>1985.3623763800001</v>
      </c>
      <c r="H163" s="59">
        <v>2066.7664691700002</v>
      </c>
      <c r="I163" s="59">
        <v>1979.78754129</v>
      </c>
      <c r="J163" s="59">
        <v>1854.1656120500002</v>
      </c>
      <c r="K163" s="59">
        <v>1718.8821162300001</v>
      </c>
      <c r="L163" s="59">
        <v>1654.5596831800001</v>
      </c>
      <c r="M163" s="59">
        <v>1630.8260205500001</v>
      </c>
      <c r="N163" s="59">
        <v>1629.92687505</v>
      </c>
      <c r="O163" s="59">
        <v>1620.02806474</v>
      </c>
      <c r="P163" s="59">
        <v>1632.59011861</v>
      </c>
      <c r="Q163" s="59">
        <v>1645.42599397</v>
      </c>
      <c r="R163" s="59">
        <v>1614.5232671200001</v>
      </c>
      <c r="S163" s="59">
        <v>1612.85321196</v>
      </c>
      <c r="T163" s="59">
        <v>1606.34287518</v>
      </c>
      <c r="U163" s="59">
        <v>1620.05994943</v>
      </c>
      <c r="V163" s="59">
        <v>1632.3928949200001</v>
      </c>
      <c r="W163" s="59">
        <v>1626.71619663</v>
      </c>
      <c r="X163" s="59">
        <v>1663.48268362</v>
      </c>
      <c r="Y163" s="59">
        <v>1761.8604116900001</v>
      </c>
    </row>
    <row r="164" spans="1:25" s="60" customFormat="1" ht="15" x14ac:dyDescent="0.4">
      <c r="A164" s="58" t="s">
        <v>148</v>
      </c>
      <c r="B164" s="59">
        <v>1884.88302542</v>
      </c>
      <c r="C164" s="59">
        <v>1861.5435011900001</v>
      </c>
      <c r="D164" s="59">
        <v>1832.54418162</v>
      </c>
      <c r="E164" s="59">
        <v>1804.07249247</v>
      </c>
      <c r="F164" s="59">
        <v>1795.0917203700001</v>
      </c>
      <c r="G164" s="59">
        <v>1807.3617827800001</v>
      </c>
      <c r="H164" s="59">
        <v>1817.9571365900001</v>
      </c>
      <c r="I164" s="59">
        <v>1869.7148542300001</v>
      </c>
      <c r="J164" s="59">
        <v>1908.41275974</v>
      </c>
      <c r="K164" s="59">
        <v>1791.4218573600001</v>
      </c>
      <c r="L164" s="59">
        <v>1720.6891896500001</v>
      </c>
      <c r="M164" s="59">
        <v>1689.5574655300002</v>
      </c>
      <c r="N164" s="59">
        <v>1671.7012741800002</v>
      </c>
      <c r="O164" s="59">
        <v>1661.08010231</v>
      </c>
      <c r="P164" s="59">
        <v>1673.3726231099999</v>
      </c>
      <c r="Q164" s="59">
        <v>1687.08933245</v>
      </c>
      <c r="R164" s="59">
        <v>1690.64059488</v>
      </c>
      <c r="S164" s="59">
        <v>1680.34543059</v>
      </c>
      <c r="T164" s="59">
        <v>1656.95357175</v>
      </c>
      <c r="U164" s="59">
        <v>1665.4791108100001</v>
      </c>
      <c r="V164" s="59">
        <v>1678.8452444300001</v>
      </c>
      <c r="W164" s="59">
        <v>1660.46168614</v>
      </c>
      <c r="X164" s="59">
        <v>1710.6659568700002</v>
      </c>
      <c r="Y164" s="59">
        <v>1822.44691154</v>
      </c>
    </row>
    <row r="165" spans="1:25" s="60" customFormat="1" ht="15" x14ac:dyDescent="0.4">
      <c r="A165" s="58" t="s">
        <v>149</v>
      </c>
      <c r="B165" s="59">
        <v>1769.5554292500001</v>
      </c>
      <c r="C165" s="59">
        <v>1865.88481469</v>
      </c>
      <c r="D165" s="59">
        <v>1953.2856436700001</v>
      </c>
      <c r="E165" s="59">
        <v>1955.81697166</v>
      </c>
      <c r="F165" s="59">
        <v>1949.0825314200001</v>
      </c>
      <c r="G165" s="59">
        <v>1967.16198676</v>
      </c>
      <c r="H165" s="59">
        <v>1897.7150737700001</v>
      </c>
      <c r="I165" s="59">
        <v>1830.65779774</v>
      </c>
      <c r="J165" s="59">
        <v>1762.40160556</v>
      </c>
      <c r="K165" s="59">
        <v>1721.58231944</v>
      </c>
      <c r="L165" s="59">
        <v>1699.7173241200001</v>
      </c>
      <c r="M165" s="59">
        <v>1692.81100238</v>
      </c>
      <c r="N165" s="59">
        <v>1703.54691609</v>
      </c>
      <c r="O165" s="59">
        <v>1709.31139482</v>
      </c>
      <c r="P165" s="59">
        <v>1710.8383771200001</v>
      </c>
      <c r="Q165" s="59">
        <v>1709.54998125</v>
      </c>
      <c r="R165" s="59">
        <v>1701.0550255800001</v>
      </c>
      <c r="S165" s="59">
        <v>1709.1494660000001</v>
      </c>
      <c r="T165" s="59">
        <v>1707.1076840200001</v>
      </c>
      <c r="U165" s="59">
        <v>1712.9887965300002</v>
      </c>
      <c r="V165" s="59">
        <v>1710.83865754</v>
      </c>
      <c r="W165" s="59">
        <v>1688.35622947</v>
      </c>
      <c r="X165" s="59">
        <v>1735.8259137300001</v>
      </c>
      <c r="Y165" s="59">
        <v>1808.5335695200001</v>
      </c>
    </row>
    <row r="166" spans="1:25" s="60" customFormat="1" ht="15" x14ac:dyDescent="0.4">
      <c r="A166" s="58" t="s">
        <v>150</v>
      </c>
      <c r="B166" s="59">
        <v>1809.54562773</v>
      </c>
      <c r="C166" s="59">
        <v>1917.6410852900001</v>
      </c>
      <c r="D166" s="59">
        <v>1996.5442292500002</v>
      </c>
      <c r="E166" s="59">
        <v>2043.9450058300001</v>
      </c>
      <c r="F166" s="59">
        <v>2051.3065821499999</v>
      </c>
      <c r="G166" s="59">
        <v>2017.62625026</v>
      </c>
      <c r="H166" s="59">
        <v>1936.9390106800001</v>
      </c>
      <c r="I166" s="59">
        <v>1807.79295959</v>
      </c>
      <c r="J166" s="59">
        <v>1682.48445941</v>
      </c>
      <c r="K166" s="59">
        <v>1605.92647478</v>
      </c>
      <c r="L166" s="59">
        <v>1582.9265127200001</v>
      </c>
      <c r="M166" s="59">
        <v>1568.11142488</v>
      </c>
      <c r="N166" s="59">
        <v>1535.7634974800001</v>
      </c>
      <c r="O166" s="59">
        <v>1512.7571668400001</v>
      </c>
      <c r="P166" s="59">
        <v>1523.33005254</v>
      </c>
      <c r="Q166" s="59">
        <v>1524.2375126900001</v>
      </c>
      <c r="R166" s="59">
        <v>1523.51390356</v>
      </c>
      <c r="S166" s="59">
        <v>1524.06938128</v>
      </c>
      <c r="T166" s="59">
        <v>1517.4081781500001</v>
      </c>
      <c r="U166" s="59">
        <v>1524.2627337200001</v>
      </c>
      <c r="V166" s="59">
        <v>1526.7385475800002</v>
      </c>
      <c r="W166" s="59">
        <v>1528.5897056000001</v>
      </c>
      <c r="X166" s="59">
        <v>1571.7139980700001</v>
      </c>
      <c r="Y166" s="59">
        <v>1667.0062415900002</v>
      </c>
    </row>
    <row r="167" spans="1:25" s="60" customFormat="1" ht="15" x14ac:dyDescent="0.4">
      <c r="A167" s="58" t="s">
        <v>151</v>
      </c>
      <c r="B167" s="59">
        <v>1834.5704021200002</v>
      </c>
      <c r="C167" s="59">
        <v>1951.4260186000001</v>
      </c>
      <c r="D167" s="59">
        <v>1965.4607683000002</v>
      </c>
      <c r="E167" s="59">
        <v>1942.4654042700001</v>
      </c>
      <c r="F167" s="59">
        <v>1935.3430037800001</v>
      </c>
      <c r="G167" s="59">
        <v>1947.4788553400001</v>
      </c>
      <c r="H167" s="59">
        <v>1914.20478779</v>
      </c>
      <c r="I167" s="59">
        <v>1789.3894741500001</v>
      </c>
      <c r="J167" s="59">
        <v>1682.06885225</v>
      </c>
      <c r="K167" s="59">
        <v>1636.4925644100001</v>
      </c>
      <c r="L167" s="59">
        <v>1572.8188693300001</v>
      </c>
      <c r="M167" s="59">
        <v>1554.9629743600001</v>
      </c>
      <c r="N167" s="59">
        <v>1561.9029399600001</v>
      </c>
      <c r="O167" s="59">
        <v>1547.1584701900001</v>
      </c>
      <c r="P167" s="59">
        <v>1546.3130641</v>
      </c>
      <c r="Q167" s="59">
        <v>1550.47170867</v>
      </c>
      <c r="R167" s="59">
        <v>1556.7684218300001</v>
      </c>
      <c r="S167" s="59">
        <v>1564.68681425</v>
      </c>
      <c r="T167" s="59">
        <v>1555.9171596600002</v>
      </c>
      <c r="U167" s="59">
        <v>1568.70256535</v>
      </c>
      <c r="V167" s="59">
        <v>1574.87558719</v>
      </c>
      <c r="W167" s="59">
        <v>1541.05320366</v>
      </c>
      <c r="X167" s="59">
        <v>1600.2287786900001</v>
      </c>
      <c r="Y167" s="59">
        <v>1687.60030994</v>
      </c>
    </row>
    <row r="168" spans="1:25" s="60" customFormat="1" ht="15" x14ac:dyDescent="0.4">
      <c r="A168" s="58" t="s">
        <v>152</v>
      </c>
      <c r="B168" s="59">
        <v>1951.4822337200001</v>
      </c>
      <c r="C168" s="59">
        <v>2049.1553207699999</v>
      </c>
      <c r="D168" s="59">
        <v>2132.0979179000001</v>
      </c>
      <c r="E168" s="59">
        <v>2164.5017039599998</v>
      </c>
      <c r="F168" s="59">
        <v>2161.8942538799997</v>
      </c>
      <c r="G168" s="59">
        <v>2145.9325329599997</v>
      </c>
      <c r="H168" s="59">
        <v>2071.1216206999998</v>
      </c>
      <c r="I168" s="59">
        <v>1875.77620017</v>
      </c>
      <c r="J168" s="59">
        <v>1774.81542412</v>
      </c>
      <c r="K168" s="59">
        <v>1713.24616212</v>
      </c>
      <c r="L168" s="59">
        <v>1664.8637839</v>
      </c>
      <c r="M168" s="59">
        <v>1652.9163027100001</v>
      </c>
      <c r="N168" s="59">
        <v>1646.2234219100001</v>
      </c>
      <c r="O168" s="59">
        <v>1629.1438618900002</v>
      </c>
      <c r="P168" s="59">
        <v>1629.3871911200001</v>
      </c>
      <c r="Q168" s="59">
        <v>1626.64673027</v>
      </c>
      <c r="R168" s="59">
        <v>1631.58413765</v>
      </c>
      <c r="S168" s="59">
        <v>1631.0270111500001</v>
      </c>
      <c r="T168" s="59">
        <v>1648.72239201</v>
      </c>
      <c r="U168" s="59">
        <v>1666.2616938600002</v>
      </c>
      <c r="V168" s="59">
        <v>1666.43884318</v>
      </c>
      <c r="W168" s="59">
        <v>1633.0867709500001</v>
      </c>
      <c r="X168" s="59">
        <v>1681.4722424200002</v>
      </c>
      <c r="Y168" s="59">
        <v>1765.2312234800002</v>
      </c>
    </row>
    <row r="169" spans="1:25" s="60" customFormat="1" ht="15" x14ac:dyDescent="0.4">
      <c r="A169" s="58" t="s">
        <v>153</v>
      </c>
      <c r="B169" s="59">
        <v>1870.91333207</v>
      </c>
      <c r="C169" s="59">
        <v>1981.13552185</v>
      </c>
      <c r="D169" s="59">
        <v>2054.9290251100001</v>
      </c>
      <c r="E169" s="59">
        <v>2073.4062779400001</v>
      </c>
      <c r="F169" s="59">
        <v>2078.4515965299997</v>
      </c>
      <c r="G169" s="59">
        <v>2083.2234059699999</v>
      </c>
      <c r="H169" s="59">
        <v>2023.8845450900001</v>
      </c>
      <c r="I169" s="59">
        <v>1958.80102113</v>
      </c>
      <c r="J169" s="59">
        <v>1831.0535506000001</v>
      </c>
      <c r="K169" s="59">
        <v>1767.13083074</v>
      </c>
      <c r="L169" s="59">
        <v>1730.1895909100001</v>
      </c>
      <c r="M169" s="59">
        <v>1734.7256382800001</v>
      </c>
      <c r="N169" s="59">
        <v>1725.45595411</v>
      </c>
      <c r="O169" s="59">
        <v>1712.3533110800001</v>
      </c>
      <c r="P169" s="59">
        <v>1706.6886436900002</v>
      </c>
      <c r="Q169" s="59">
        <v>1719.34209612</v>
      </c>
      <c r="R169" s="59">
        <v>1719.5140182</v>
      </c>
      <c r="S169" s="59">
        <v>1706.9264480700001</v>
      </c>
      <c r="T169" s="59">
        <v>1736.1645709900001</v>
      </c>
      <c r="U169" s="59">
        <v>1747.8453504300001</v>
      </c>
      <c r="V169" s="59">
        <v>1779.3755404200001</v>
      </c>
      <c r="W169" s="59">
        <v>1744.8778739100001</v>
      </c>
      <c r="X169" s="59">
        <v>1803.20310739</v>
      </c>
      <c r="Y169" s="59">
        <v>1892.72604357</v>
      </c>
    </row>
    <row r="170" spans="1:25" s="60" customFormat="1" ht="15" x14ac:dyDescent="0.4">
      <c r="A170" s="58" t="s">
        <v>154</v>
      </c>
      <c r="B170" s="59">
        <v>1886.4943487100002</v>
      </c>
      <c r="C170" s="59">
        <v>1960.7821095000002</v>
      </c>
      <c r="D170" s="59">
        <v>2061.6091981300001</v>
      </c>
      <c r="E170" s="59">
        <v>2106.21730312</v>
      </c>
      <c r="F170" s="59">
        <v>2119.8805285200001</v>
      </c>
      <c r="G170" s="59">
        <v>2117.0285711400002</v>
      </c>
      <c r="H170" s="59">
        <v>2097.1151626400001</v>
      </c>
      <c r="I170" s="59">
        <v>2020.83666012</v>
      </c>
      <c r="J170" s="59">
        <v>1891.12483851</v>
      </c>
      <c r="K170" s="59">
        <v>1784.32992302</v>
      </c>
      <c r="L170" s="59">
        <v>1700.7459992300001</v>
      </c>
      <c r="M170" s="59">
        <v>1654.61808365</v>
      </c>
      <c r="N170" s="59">
        <v>1669.5459097</v>
      </c>
      <c r="O170" s="59">
        <v>1664.5702536700001</v>
      </c>
      <c r="P170" s="59">
        <v>1558.4326982300001</v>
      </c>
      <c r="Q170" s="59">
        <v>1576.7346718200001</v>
      </c>
      <c r="R170" s="59">
        <v>1591.8641308900001</v>
      </c>
      <c r="S170" s="59">
        <v>1580.8670742199999</v>
      </c>
      <c r="T170" s="59">
        <v>1575.07054053</v>
      </c>
      <c r="U170" s="59">
        <v>1595.9620570500001</v>
      </c>
      <c r="V170" s="59">
        <v>1606.5281943100001</v>
      </c>
      <c r="W170" s="59">
        <v>1584.4326857000001</v>
      </c>
      <c r="X170" s="59">
        <v>1622.33046898</v>
      </c>
      <c r="Y170" s="59">
        <v>1720.3742257500001</v>
      </c>
    </row>
    <row r="171" spans="1:25" s="60" customFormat="1" ht="15" x14ac:dyDescent="0.4">
      <c r="A171" s="58" t="s">
        <v>155</v>
      </c>
      <c r="B171" s="59">
        <v>1844.6115685500001</v>
      </c>
      <c r="C171" s="59">
        <v>1948.60826514</v>
      </c>
      <c r="D171" s="59">
        <v>1998.79253468</v>
      </c>
      <c r="E171" s="59">
        <v>2043.4063104100001</v>
      </c>
      <c r="F171" s="59">
        <v>2087.3379854499999</v>
      </c>
      <c r="G171" s="59">
        <v>2030.88392929</v>
      </c>
      <c r="H171" s="59">
        <v>2056.5951317499998</v>
      </c>
      <c r="I171" s="59">
        <v>2012.1901953300001</v>
      </c>
      <c r="J171" s="59">
        <v>1854.78153787</v>
      </c>
      <c r="K171" s="59">
        <v>1709.0202487400002</v>
      </c>
      <c r="L171" s="59">
        <v>1639.51351929</v>
      </c>
      <c r="M171" s="59">
        <v>1618.3681253700001</v>
      </c>
      <c r="N171" s="59">
        <v>1614.7154246699999</v>
      </c>
      <c r="O171" s="59">
        <v>1611.4932154400001</v>
      </c>
      <c r="P171" s="59">
        <v>1629.0854573500001</v>
      </c>
      <c r="Q171" s="59">
        <v>1635.49171884</v>
      </c>
      <c r="R171" s="59">
        <v>1632.02010374</v>
      </c>
      <c r="S171" s="59">
        <v>1627.9762409800001</v>
      </c>
      <c r="T171" s="59">
        <v>1613.66386468</v>
      </c>
      <c r="U171" s="59">
        <v>1617.1313893400002</v>
      </c>
      <c r="V171" s="59">
        <v>1613.0469384</v>
      </c>
      <c r="W171" s="59">
        <v>1600.3084356500001</v>
      </c>
      <c r="X171" s="59">
        <v>1654.2347631100001</v>
      </c>
      <c r="Y171" s="59">
        <v>1678.27492052</v>
      </c>
    </row>
    <row r="172" spans="1:25" s="60" customFormat="1" ht="15" x14ac:dyDescent="0.4">
      <c r="A172" s="58" t="s">
        <v>156</v>
      </c>
      <c r="B172" s="59">
        <v>1769.9597846500001</v>
      </c>
      <c r="C172" s="59">
        <v>1842.01502151</v>
      </c>
      <c r="D172" s="59">
        <v>1900.7357739300001</v>
      </c>
      <c r="E172" s="59">
        <v>1939.48819813</v>
      </c>
      <c r="F172" s="59">
        <v>1950.5351311100001</v>
      </c>
      <c r="G172" s="59">
        <v>1951.09899071</v>
      </c>
      <c r="H172" s="59">
        <v>1880.31021753</v>
      </c>
      <c r="I172" s="59">
        <v>1778.5923006800001</v>
      </c>
      <c r="J172" s="59">
        <v>1661.79286484</v>
      </c>
      <c r="K172" s="59">
        <v>1588.02570874</v>
      </c>
      <c r="L172" s="59">
        <v>1543.1239061400001</v>
      </c>
      <c r="M172" s="59">
        <v>1517.5805364400001</v>
      </c>
      <c r="N172" s="59">
        <v>1499.8460120500001</v>
      </c>
      <c r="O172" s="59">
        <v>1514.6556445000001</v>
      </c>
      <c r="P172" s="59">
        <v>1513.1191777900001</v>
      </c>
      <c r="Q172" s="59">
        <v>1511.75202236</v>
      </c>
      <c r="R172" s="59">
        <v>1508.0504956900002</v>
      </c>
      <c r="S172" s="59">
        <v>1500.57074913</v>
      </c>
      <c r="T172" s="59">
        <v>1497.50126555</v>
      </c>
      <c r="U172" s="59">
        <v>1512.66820637</v>
      </c>
      <c r="V172" s="59">
        <v>1524.4744851600001</v>
      </c>
      <c r="W172" s="59">
        <v>1487.4176241100001</v>
      </c>
      <c r="X172" s="59">
        <v>1561.5030018300001</v>
      </c>
      <c r="Y172" s="59">
        <v>1646.97916291</v>
      </c>
    </row>
    <row r="173" spans="1:25" s="60" customFormat="1" ht="15" x14ac:dyDescent="0.4">
      <c r="A173" s="58" t="s">
        <v>157</v>
      </c>
      <c r="B173" s="59">
        <v>1866.8686685100001</v>
      </c>
      <c r="C173" s="59">
        <v>1968.09250284</v>
      </c>
      <c r="D173" s="59">
        <v>2021.5695914299999</v>
      </c>
      <c r="E173" s="59">
        <v>2041.9684178100001</v>
      </c>
      <c r="F173" s="59">
        <v>2035.3392704800001</v>
      </c>
      <c r="G173" s="59">
        <v>2004.2425026600001</v>
      </c>
      <c r="H173" s="59">
        <v>1957.8971531300001</v>
      </c>
      <c r="I173" s="59">
        <v>1837.7453854100002</v>
      </c>
      <c r="J173" s="59">
        <v>1718.3368824200002</v>
      </c>
      <c r="K173" s="59">
        <v>1630.13896602</v>
      </c>
      <c r="L173" s="59">
        <v>1594.99310337</v>
      </c>
      <c r="M173" s="59">
        <v>1575.9373288500001</v>
      </c>
      <c r="N173" s="59">
        <v>1559.5294468300001</v>
      </c>
      <c r="O173" s="59">
        <v>1548.8455823000002</v>
      </c>
      <c r="P173" s="59">
        <v>1539.5774000600002</v>
      </c>
      <c r="Q173" s="59">
        <v>1539.8913395500001</v>
      </c>
      <c r="R173" s="59">
        <v>1548.09408117</v>
      </c>
      <c r="S173" s="59">
        <v>1549.2805188300001</v>
      </c>
      <c r="T173" s="59">
        <v>1558.17785596</v>
      </c>
      <c r="U173" s="59">
        <v>1574.07843938</v>
      </c>
      <c r="V173" s="59">
        <v>1583.1712609800002</v>
      </c>
      <c r="W173" s="59">
        <v>1568.7849646500001</v>
      </c>
      <c r="X173" s="59">
        <v>1628.04767739</v>
      </c>
      <c r="Y173" s="59">
        <v>1707.1487947400001</v>
      </c>
    </row>
    <row r="174" spans="1:25" s="60" customFormat="1" ht="15" x14ac:dyDescent="0.4">
      <c r="A174" s="58" t="s">
        <v>158</v>
      </c>
      <c r="B174" s="59">
        <v>1908.3436645300001</v>
      </c>
      <c r="C174" s="59">
        <v>2008.93846536</v>
      </c>
      <c r="D174" s="59">
        <v>2050.73103425</v>
      </c>
      <c r="E174" s="59">
        <v>2022.97112872</v>
      </c>
      <c r="F174" s="59">
        <v>2025.39680896</v>
      </c>
      <c r="G174" s="59">
        <v>2027.6213659700002</v>
      </c>
      <c r="H174" s="59">
        <v>2011.36866005</v>
      </c>
      <c r="I174" s="59">
        <v>1900.7612512800001</v>
      </c>
      <c r="J174" s="59">
        <v>1770.3511855000002</v>
      </c>
      <c r="K174" s="59">
        <v>1678.4540539</v>
      </c>
      <c r="L174" s="59">
        <v>1623.2528230400001</v>
      </c>
      <c r="M174" s="59">
        <v>1598.89384896</v>
      </c>
      <c r="N174" s="59">
        <v>1588.3526399</v>
      </c>
      <c r="O174" s="59">
        <v>1586.1843484800002</v>
      </c>
      <c r="P174" s="59">
        <v>1582.0591712200001</v>
      </c>
      <c r="Q174" s="59">
        <v>1588.5447451</v>
      </c>
      <c r="R174" s="59">
        <v>1590.1837598700001</v>
      </c>
      <c r="S174" s="59">
        <v>1601.1752006000002</v>
      </c>
      <c r="T174" s="59">
        <v>1609.06519458</v>
      </c>
      <c r="U174" s="59">
        <v>1628.6456623700001</v>
      </c>
      <c r="V174" s="59">
        <v>1641.7260982800001</v>
      </c>
      <c r="W174" s="59">
        <v>1626.83888809</v>
      </c>
      <c r="X174" s="59">
        <v>1661.40287175</v>
      </c>
      <c r="Y174" s="59">
        <v>1753.1444856800001</v>
      </c>
    </row>
    <row r="175" spans="1:25" s="60" customFormat="1" ht="15" x14ac:dyDescent="0.4">
      <c r="A175" s="58" t="s">
        <v>159</v>
      </c>
      <c r="B175" s="59">
        <v>1867.4820142400001</v>
      </c>
      <c r="C175" s="59">
        <v>1978.52868702</v>
      </c>
      <c r="D175" s="59">
        <v>2059.7775583600001</v>
      </c>
      <c r="E175" s="59">
        <v>2076.2723486899999</v>
      </c>
      <c r="F175" s="59">
        <v>2081.7155697399999</v>
      </c>
      <c r="G175" s="59">
        <v>2081.5959790699999</v>
      </c>
      <c r="H175" s="59">
        <v>2037.0755080000001</v>
      </c>
      <c r="I175" s="59">
        <v>1923.8114375</v>
      </c>
      <c r="J175" s="59">
        <v>1807.52656813</v>
      </c>
      <c r="K175" s="59">
        <v>1736.00614255</v>
      </c>
      <c r="L175" s="59">
        <v>1678.1755569100001</v>
      </c>
      <c r="M175" s="59">
        <v>1658.4273211500001</v>
      </c>
      <c r="N175" s="59">
        <v>1636.73745882</v>
      </c>
      <c r="O175" s="59">
        <v>1627.97163832</v>
      </c>
      <c r="P175" s="59">
        <v>1628.2540696200001</v>
      </c>
      <c r="Q175" s="59">
        <v>1621.9104402400001</v>
      </c>
      <c r="R175" s="59">
        <v>1638.29798228</v>
      </c>
      <c r="S175" s="59">
        <v>1633.35518723</v>
      </c>
      <c r="T175" s="59">
        <v>1630.99805539</v>
      </c>
      <c r="U175" s="59">
        <v>1651.9629463600002</v>
      </c>
      <c r="V175" s="59">
        <v>1664.53822612</v>
      </c>
      <c r="W175" s="59">
        <v>1638.87882079</v>
      </c>
      <c r="X175" s="59">
        <v>1703.5606308700001</v>
      </c>
      <c r="Y175" s="59">
        <v>1797.74430671</v>
      </c>
    </row>
    <row r="176" spans="1:25" s="60" customFormat="1" ht="15" x14ac:dyDescent="0.4">
      <c r="A176" s="58" t="s">
        <v>160</v>
      </c>
      <c r="B176" s="59">
        <v>1851.96071231</v>
      </c>
      <c r="C176" s="59">
        <v>1922.3291326400001</v>
      </c>
      <c r="D176" s="59">
        <v>1995.87438367</v>
      </c>
      <c r="E176" s="59">
        <v>1987.2780743800001</v>
      </c>
      <c r="F176" s="59">
        <v>1988.6423497200001</v>
      </c>
      <c r="G176" s="59">
        <v>1994.89357079</v>
      </c>
      <c r="H176" s="59">
        <v>1810.1739426200002</v>
      </c>
      <c r="I176" s="59">
        <v>1821.4328748600001</v>
      </c>
      <c r="J176" s="59">
        <v>1738.24247489</v>
      </c>
      <c r="K176" s="59">
        <v>1685.49700388</v>
      </c>
      <c r="L176" s="59">
        <v>1655.05255508</v>
      </c>
      <c r="M176" s="59">
        <v>1638.0814718200002</v>
      </c>
      <c r="N176" s="59">
        <v>1622.97226987</v>
      </c>
      <c r="O176" s="59">
        <v>1609.9209129800001</v>
      </c>
      <c r="P176" s="59">
        <v>1610.7071608400001</v>
      </c>
      <c r="Q176" s="59">
        <v>1617.9820774</v>
      </c>
      <c r="R176" s="59">
        <v>1616.0083522899999</v>
      </c>
      <c r="S176" s="59">
        <v>1605.3702448500001</v>
      </c>
      <c r="T176" s="59">
        <v>1599.80288688</v>
      </c>
      <c r="U176" s="59">
        <v>1635.2409323300001</v>
      </c>
      <c r="V176" s="59">
        <v>1661.9748085900001</v>
      </c>
      <c r="W176" s="59">
        <v>1635.27671897</v>
      </c>
      <c r="X176" s="59">
        <v>1704.2764725500001</v>
      </c>
      <c r="Y176" s="59">
        <v>1797.8896091700001</v>
      </c>
    </row>
    <row r="177" spans="1:25" s="60" customFormat="1" ht="15" x14ac:dyDescent="0.4">
      <c r="A177" s="58" t="s">
        <v>161</v>
      </c>
      <c r="B177" s="59">
        <v>1888.68977948</v>
      </c>
      <c r="C177" s="59">
        <v>1961.6403142000001</v>
      </c>
      <c r="D177" s="59">
        <v>2005.2087763900001</v>
      </c>
      <c r="E177" s="59">
        <v>2040.0219259100002</v>
      </c>
      <c r="F177" s="59">
        <v>2021.3052180300001</v>
      </c>
      <c r="G177" s="59">
        <v>2032.4877106400002</v>
      </c>
      <c r="H177" s="59">
        <v>1998.2282395500001</v>
      </c>
      <c r="I177" s="59">
        <v>1867.4391367000001</v>
      </c>
      <c r="J177" s="59">
        <v>1841.35364755</v>
      </c>
      <c r="K177" s="59">
        <v>1756.59147581</v>
      </c>
      <c r="L177" s="59">
        <v>1695.8099955800001</v>
      </c>
      <c r="M177" s="59">
        <v>1662.2787738500001</v>
      </c>
      <c r="N177" s="59">
        <v>1657.88216883</v>
      </c>
      <c r="O177" s="59">
        <v>1655.3967829200001</v>
      </c>
      <c r="P177" s="59">
        <v>1663.5212778500002</v>
      </c>
      <c r="Q177" s="59">
        <v>1666.53205813</v>
      </c>
      <c r="R177" s="59">
        <v>1669.8129731900001</v>
      </c>
      <c r="S177" s="59">
        <v>1662.27704647</v>
      </c>
      <c r="T177" s="59">
        <v>1651.7537533300001</v>
      </c>
      <c r="U177" s="59">
        <v>1676.0954557300001</v>
      </c>
      <c r="V177" s="59">
        <v>1681.85770759</v>
      </c>
      <c r="W177" s="59">
        <v>1664.9408216300001</v>
      </c>
      <c r="X177" s="59">
        <v>1716.2108395800001</v>
      </c>
      <c r="Y177" s="59">
        <v>1818.68778056</v>
      </c>
    </row>
    <row r="178" spans="1:25" s="60" customFormat="1" ht="15" x14ac:dyDescent="0.4">
      <c r="A178" s="58" t="s">
        <v>162</v>
      </c>
      <c r="B178" s="59">
        <v>1897.68775656</v>
      </c>
      <c r="C178" s="59">
        <v>1987.54172449</v>
      </c>
      <c r="D178" s="59">
        <v>2006.7443282000002</v>
      </c>
      <c r="E178" s="59">
        <v>2010.86981025</v>
      </c>
      <c r="F178" s="59">
        <v>2016.3547607200001</v>
      </c>
      <c r="G178" s="59">
        <v>2030.51661801</v>
      </c>
      <c r="H178" s="59">
        <v>2029.6800596400001</v>
      </c>
      <c r="I178" s="59">
        <v>2004.95177612</v>
      </c>
      <c r="J178" s="59">
        <v>1865.01044604</v>
      </c>
      <c r="K178" s="59">
        <v>1773.00238036</v>
      </c>
      <c r="L178" s="59">
        <v>1701.0613047100001</v>
      </c>
      <c r="M178" s="59">
        <v>1652.3743382600001</v>
      </c>
      <c r="N178" s="59">
        <v>1648.87104978</v>
      </c>
      <c r="O178" s="59">
        <v>1646.4331010800001</v>
      </c>
      <c r="P178" s="59">
        <v>1662.87350449</v>
      </c>
      <c r="Q178" s="59">
        <v>1663.9922459300001</v>
      </c>
      <c r="R178" s="59">
        <v>1654.45924111</v>
      </c>
      <c r="S178" s="59">
        <v>1641.5604775199999</v>
      </c>
      <c r="T178" s="59">
        <v>1621.8713086</v>
      </c>
      <c r="U178" s="59">
        <v>1639.3775122100001</v>
      </c>
      <c r="V178" s="59">
        <v>1651.4673624900001</v>
      </c>
      <c r="W178" s="59">
        <v>1623.28141147</v>
      </c>
      <c r="X178" s="59">
        <v>1690.75950648</v>
      </c>
      <c r="Y178" s="59">
        <v>1802.0480351600002</v>
      </c>
    </row>
    <row r="179" spans="1:25" s="60" customFormat="1" ht="15" x14ac:dyDescent="0.4">
      <c r="A179" s="58" t="s">
        <v>163</v>
      </c>
      <c r="B179" s="59">
        <v>1996.4730505100001</v>
      </c>
      <c r="C179" s="59">
        <v>2122.24661788</v>
      </c>
      <c r="D179" s="59">
        <v>2169.1641577299997</v>
      </c>
      <c r="E179" s="59">
        <v>2215.2810361399997</v>
      </c>
      <c r="F179" s="59">
        <v>2215.52053084</v>
      </c>
      <c r="G179" s="59">
        <v>2197.34834748</v>
      </c>
      <c r="H179" s="59">
        <v>2140.7468235000001</v>
      </c>
      <c r="I179" s="59">
        <v>2050.1881904299998</v>
      </c>
      <c r="J179" s="59">
        <v>1923.9727529199999</v>
      </c>
      <c r="K179" s="59">
        <v>1819.65733095</v>
      </c>
      <c r="L179" s="59">
        <v>1769.28835297</v>
      </c>
      <c r="M179" s="59">
        <v>1746.3047421799999</v>
      </c>
      <c r="N179" s="59">
        <v>1748.4283269800001</v>
      </c>
      <c r="O179" s="59">
        <v>1739.4125965600001</v>
      </c>
      <c r="P179" s="59">
        <v>1746.05150693</v>
      </c>
      <c r="Q179" s="59">
        <v>1740.7181719800001</v>
      </c>
      <c r="R179" s="59">
        <v>1743.0019196200001</v>
      </c>
      <c r="S179" s="59">
        <v>1738.24783153</v>
      </c>
      <c r="T179" s="59">
        <v>1728.4938868300001</v>
      </c>
      <c r="U179" s="59">
        <v>1746.20322842</v>
      </c>
      <c r="V179" s="59">
        <v>1765.5821185</v>
      </c>
      <c r="W179" s="59">
        <v>1746.64003809</v>
      </c>
      <c r="X179" s="59">
        <v>1778.26640395</v>
      </c>
      <c r="Y179" s="59">
        <v>1921.07764991</v>
      </c>
    </row>
    <row r="180" spans="1:25" s="60" customFormat="1" ht="15" x14ac:dyDescent="0.4">
      <c r="A180" s="58" t="s">
        <v>164</v>
      </c>
      <c r="B180" s="59">
        <v>1915.6425335900001</v>
      </c>
      <c r="C180" s="59">
        <v>2009.0020577600001</v>
      </c>
      <c r="D180" s="59">
        <v>2086.4884495799997</v>
      </c>
      <c r="E180" s="59">
        <v>2128.8389182699998</v>
      </c>
      <c r="F180" s="59">
        <v>2125.9124500299999</v>
      </c>
      <c r="G180" s="59">
        <v>2096.9192061899998</v>
      </c>
      <c r="H180" s="59">
        <v>2039.2412479700001</v>
      </c>
      <c r="I180" s="59">
        <v>1920.2078174200001</v>
      </c>
      <c r="J180" s="59">
        <v>1795.1975771800001</v>
      </c>
      <c r="K180" s="59">
        <v>1696.9123181800001</v>
      </c>
      <c r="L180" s="59">
        <v>1630.8868505100002</v>
      </c>
      <c r="M180" s="59">
        <v>1624.09803059</v>
      </c>
      <c r="N180" s="59">
        <v>1620.69199291</v>
      </c>
      <c r="O180" s="59">
        <v>1610.23116867</v>
      </c>
      <c r="P180" s="59">
        <v>1617.2023458800002</v>
      </c>
      <c r="Q180" s="59">
        <v>1615.7366529000001</v>
      </c>
      <c r="R180" s="59">
        <v>1616.73059625</v>
      </c>
      <c r="S180" s="59">
        <v>1620.3810444400001</v>
      </c>
      <c r="T180" s="59">
        <v>1612.1338295100002</v>
      </c>
      <c r="U180" s="59">
        <v>1616.98112436</v>
      </c>
      <c r="V180" s="59">
        <v>1630.7666059800001</v>
      </c>
      <c r="W180" s="59">
        <v>1628.6635048000001</v>
      </c>
      <c r="X180" s="59">
        <v>1697.9309175600001</v>
      </c>
      <c r="Y180" s="59">
        <v>1799.9931510700001</v>
      </c>
    </row>
    <row r="181" spans="1:25" s="60" customFormat="1" ht="15" x14ac:dyDescent="0.4">
      <c r="A181" s="58" t="s">
        <v>165</v>
      </c>
      <c r="B181" s="59">
        <v>1872.19495729</v>
      </c>
      <c r="C181" s="59">
        <v>1986.7694866900001</v>
      </c>
      <c r="D181" s="59">
        <v>2044.90834705</v>
      </c>
      <c r="E181" s="59">
        <v>2079.1937575100001</v>
      </c>
      <c r="F181" s="59">
        <v>2098.2911130500001</v>
      </c>
      <c r="G181" s="59">
        <v>2074.3543752599999</v>
      </c>
      <c r="H181" s="59">
        <v>2059.3523416899998</v>
      </c>
      <c r="I181" s="59">
        <v>1936.6091723900001</v>
      </c>
      <c r="J181" s="59">
        <v>1790.78111678</v>
      </c>
      <c r="K181" s="59">
        <v>1667.7408463700001</v>
      </c>
      <c r="L181" s="59">
        <v>1579.8373909300001</v>
      </c>
      <c r="M181" s="59">
        <v>1565.0407652400002</v>
      </c>
      <c r="N181" s="59">
        <v>1554.5022014900001</v>
      </c>
      <c r="O181" s="59">
        <v>1559.6561520400001</v>
      </c>
      <c r="P181" s="59">
        <v>1561.24158453</v>
      </c>
      <c r="Q181" s="59">
        <v>1567.4727341100001</v>
      </c>
      <c r="R181" s="59">
        <v>1580.1304155800001</v>
      </c>
      <c r="S181" s="59">
        <v>1589.98246262</v>
      </c>
      <c r="T181" s="59">
        <v>1586.9857234200001</v>
      </c>
      <c r="U181" s="59">
        <v>1600.7945494000001</v>
      </c>
      <c r="V181" s="59">
        <v>1616.21520639</v>
      </c>
      <c r="W181" s="59">
        <v>1610.9286852</v>
      </c>
      <c r="X181" s="59">
        <v>1676.2210585600001</v>
      </c>
      <c r="Y181" s="59">
        <v>1691.7290902500001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202.74077513</v>
      </c>
      <c r="C185" s="64">
        <v>215.89263783000001</v>
      </c>
      <c r="D185" s="64">
        <v>226.44978463999999</v>
      </c>
      <c r="E185" s="64">
        <v>228.97647746000001</v>
      </c>
      <c r="F185" s="64">
        <v>229.90541639</v>
      </c>
      <c r="G185" s="64">
        <v>228.81795403999999</v>
      </c>
      <c r="H185" s="64">
        <v>217.51093714999999</v>
      </c>
      <c r="I185" s="64">
        <v>202.34687460999999</v>
      </c>
      <c r="J185" s="64">
        <v>189.5236238</v>
      </c>
      <c r="K185" s="64">
        <v>181.94139913999999</v>
      </c>
      <c r="L185" s="64">
        <v>179.122996</v>
      </c>
      <c r="M185" s="64">
        <v>182.02054328</v>
      </c>
      <c r="N185" s="64">
        <v>180.37138397999999</v>
      </c>
      <c r="O185" s="64">
        <v>181.10205403000001</v>
      </c>
      <c r="P185" s="64">
        <v>181.19344247000001</v>
      </c>
      <c r="Q185" s="64">
        <v>181.29321037</v>
      </c>
      <c r="R185" s="64">
        <v>181.72325314</v>
      </c>
      <c r="S185" s="64">
        <v>182.70991276999999</v>
      </c>
      <c r="T185" s="64">
        <v>182.78237971999999</v>
      </c>
      <c r="U185" s="64">
        <v>182.68772834000001</v>
      </c>
      <c r="V185" s="64">
        <v>183.64085742</v>
      </c>
      <c r="W185" s="64">
        <v>179.91138900000001</v>
      </c>
      <c r="X185" s="64">
        <v>184.12818680000001</v>
      </c>
      <c r="Y185" s="64">
        <v>190.84667687000001</v>
      </c>
    </row>
    <row r="186" spans="1:25" s="60" customFormat="1" ht="15" x14ac:dyDescent="0.4">
      <c r="A186" s="58" t="s">
        <v>136</v>
      </c>
      <c r="B186" s="59">
        <v>200.34337528</v>
      </c>
      <c r="C186" s="59">
        <v>212.28034704999999</v>
      </c>
      <c r="D186" s="59">
        <v>219.72017617</v>
      </c>
      <c r="E186" s="59">
        <v>226.04228380000001</v>
      </c>
      <c r="F186" s="59">
        <v>225.87571878</v>
      </c>
      <c r="G186" s="59">
        <v>221.84522869</v>
      </c>
      <c r="H186" s="59">
        <v>213.01116981999999</v>
      </c>
      <c r="I186" s="59">
        <v>192.40075651999999</v>
      </c>
      <c r="J186" s="59">
        <v>176.90631854</v>
      </c>
      <c r="K186" s="59">
        <v>167.59802970999999</v>
      </c>
      <c r="L186" s="59">
        <v>165.34650794000001</v>
      </c>
      <c r="M186" s="59">
        <v>166.34954886</v>
      </c>
      <c r="N186" s="59">
        <v>165.99535331000001</v>
      </c>
      <c r="O186" s="59">
        <v>164.0000579</v>
      </c>
      <c r="P186" s="59">
        <v>164.29526200000001</v>
      </c>
      <c r="Q186" s="59">
        <v>165.43049929</v>
      </c>
      <c r="R186" s="59">
        <v>165.32889227999999</v>
      </c>
      <c r="S186" s="59">
        <v>171.55608036999999</v>
      </c>
      <c r="T186" s="59">
        <v>170.48933246999999</v>
      </c>
      <c r="U186" s="59">
        <v>172.23682421999999</v>
      </c>
      <c r="V186" s="59">
        <v>173.36396525999999</v>
      </c>
      <c r="W186" s="59">
        <v>170.53976492000001</v>
      </c>
      <c r="X186" s="59">
        <v>178.79136788</v>
      </c>
      <c r="Y186" s="59">
        <v>184.69727562</v>
      </c>
    </row>
    <row r="187" spans="1:25" s="60" customFormat="1" ht="15" x14ac:dyDescent="0.4">
      <c r="A187" s="58" t="s">
        <v>137</v>
      </c>
      <c r="B187" s="59">
        <v>202.29137295000001</v>
      </c>
      <c r="C187" s="59">
        <v>218.55654365999999</v>
      </c>
      <c r="D187" s="59">
        <v>226.73441749</v>
      </c>
      <c r="E187" s="59">
        <v>233.04777313</v>
      </c>
      <c r="F187" s="59">
        <v>233.44908348000001</v>
      </c>
      <c r="G187" s="59">
        <v>231.17826952999999</v>
      </c>
      <c r="H187" s="59">
        <v>219.74418696999999</v>
      </c>
      <c r="I187" s="59">
        <v>201.50970577000001</v>
      </c>
      <c r="J187" s="59">
        <v>190.65599843999999</v>
      </c>
      <c r="K187" s="59">
        <v>181.81049859999999</v>
      </c>
      <c r="L187" s="59">
        <v>179.82398339</v>
      </c>
      <c r="M187" s="59">
        <v>177.86860562999999</v>
      </c>
      <c r="N187" s="59">
        <v>178.33479224999999</v>
      </c>
      <c r="O187" s="59">
        <v>176.42365649000001</v>
      </c>
      <c r="P187" s="59">
        <v>176.77242473000001</v>
      </c>
      <c r="Q187" s="59">
        <v>177.65474570000001</v>
      </c>
      <c r="R187" s="59">
        <v>178.68173297000001</v>
      </c>
      <c r="S187" s="59">
        <v>180.93508491</v>
      </c>
      <c r="T187" s="59">
        <v>181.32883239</v>
      </c>
      <c r="U187" s="59">
        <v>182.70706638999999</v>
      </c>
      <c r="V187" s="59">
        <v>184.15627674999999</v>
      </c>
      <c r="W187" s="59">
        <v>183.17952987000001</v>
      </c>
      <c r="X187" s="59">
        <v>186.94162306000001</v>
      </c>
      <c r="Y187" s="59">
        <v>198.37004564</v>
      </c>
    </row>
    <row r="188" spans="1:25" s="60" customFormat="1" ht="15" x14ac:dyDescent="0.4">
      <c r="A188" s="58" t="s">
        <v>138</v>
      </c>
      <c r="B188" s="59">
        <v>181.43781568</v>
      </c>
      <c r="C188" s="59">
        <v>201.59279885999999</v>
      </c>
      <c r="D188" s="59">
        <v>206.16893021999999</v>
      </c>
      <c r="E188" s="59">
        <v>210.97551743</v>
      </c>
      <c r="F188" s="59">
        <v>211.91005440000001</v>
      </c>
      <c r="G188" s="59">
        <v>210.91639348999999</v>
      </c>
      <c r="H188" s="59">
        <v>199.55115687</v>
      </c>
      <c r="I188" s="59">
        <v>195.68807988</v>
      </c>
      <c r="J188" s="59">
        <v>183.48355092</v>
      </c>
      <c r="K188" s="59">
        <v>174.0543681</v>
      </c>
      <c r="L188" s="59">
        <v>171.99723784</v>
      </c>
      <c r="M188" s="59">
        <v>168.33557531</v>
      </c>
      <c r="N188" s="59">
        <v>169.31667453</v>
      </c>
      <c r="O188" s="59">
        <v>167.10225782000001</v>
      </c>
      <c r="P188" s="59">
        <v>166.61258103</v>
      </c>
      <c r="Q188" s="59">
        <v>167.04409343</v>
      </c>
      <c r="R188" s="59">
        <v>168.46501698</v>
      </c>
      <c r="S188" s="59">
        <v>167.13700903</v>
      </c>
      <c r="T188" s="59">
        <v>165.54820178</v>
      </c>
      <c r="U188" s="59">
        <v>167.75122089999999</v>
      </c>
      <c r="V188" s="59">
        <v>169.01274712</v>
      </c>
      <c r="W188" s="59">
        <v>165.70975114999999</v>
      </c>
      <c r="X188" s="59">
        <v>172.25214573</v>
      </c>
      <c r="Y188" s="59">
        <v>185.74579599</v>
      </c>
    </row>
    <row r="189" spans="1:25" s="60" customFormat="1" ht="15" x14ac:dyDescent="0.4">
      <c r="A189" s="58" t="s">
        <v>139</v>
      </c>
      <c r="B189" s="59">
        <v>197.36775766</v>
      </c>
      <c r="C189" s="59">
        <v>210.13593384000001</v>
      </c>
      <c r="D189" s="59">
        <v>218.16285624</v>
      </c>
      <c r="E189" s="59">
        <v>221.89611665000001</v>
      </c>
      <c r="F189" s="59">
        <v>220.78942860999999</v>
      </c>
      <c r="G189" s="59">
        <v>216.38449169</v>
      </c>
      <c r="H189" s="59">
        <v>209.33348448999999</v>
      </c>
      <c r="I189" s="59">
        <v>195.43068432000001</v>
      </c>
      <c r="J189" s="59">
        <v>181.09827203</v>
      </c>
      <c r="K189" s="59">
        <v>177.41286815999999</v>
      </c>
      <c r="L189" s="59">
        <v>179.06459236000001</v>
      </c>
      <c r="M189" s="59">
        <v>177.51142605000001</v>
      </c>
      <c r="N189" s="59">
        <v>178.51736062000001</v>
      </c>
      <c r="O189" s="59">
        <v>178.29394794999999</v>
      </c>
      <c r="P189" s="59">
        <v>179.39737883000001</v>
      </c>
      <c r="Q189" s="59">
        <v>180.96952157999999</v>
      </c>
      <c r="R189" s="59">
        <v>180.49054834</v>
      </c>
      <c r="S189" s="59">
        <v>179.48328276000001</v>
      </c>
      <c r="T189" s="59">
        <v>178.45587383</v>
      </c>
      <c r="U189" s="59">
        <v>180.31514620999999</v>
      </c>
      <c r="V189" s="59">
        <v>182.23386124000001</v>
      </c>
      <c r="W189" s="59">
        <v>178.67565780999999</v>
      </c>
      <c r="X189" s="59">
        <v>184.46850644</v>
      </c>
      <c r="Y189" s="59">
        <v>200.03292067000001</v>
      </c>
    </row>
    <row r="190" spans="1:25" s="60" customFormat="1" ht="15" x14ac:dyDescent="0.4">
      <c r="A190" s="58" t="s">
        <v>140</v>
      </c>
      <c r="B190" s="59">
        <v>200.38781483</v>
      </c>
      <c r="C190" s="59">
        <v>211.66699939</v>
      </c>
      <c r="D190" s="59">
        <v>225.54119428000001</v>
      </c>
      <c r="E190" s="59">
        <v>233.92271837000001</v>
      </c>
      <c r="F190" s="59">
        <v>236.57140372000001</v>
      </c>
      <c r="G190" s="59">
        <v>235.49144888999999</v>
      </c>
      <c r="H190" s="59">
        <v>234.76966214999999</v>
      </c>
      <c r="I190" s="59">
        <v>223.55495045999999</v>
      </c>
      <c r="J190" s="59">
        <v>206.46100784999999</v>
      </c>
      <c r="K190" s="59">
        <v>193.66458039</v>
      </c>
      <c r="L190" s="59">
        <v>185.12278426</v>
      </c>
      <c r="M190" s="59">
        <v>182.49948477999999</v>
      </c>
      <c r="N190" s="59">
        <v>182.30547973</v>
      </c>
      <c r="O190" s="59">
        <v>181.91584713</v>
      </c>
      <c r="P190" s="59">
        <v>181.64541986</v>
      </c>
      <c r="Q190" s="59">
        <v>183.25533338</v>
      </c>
      <c r="R190" s="59">
        <v>187.21440998</v>
      </c>
      <c r="S190" s="59">
        <v>185.44099560999999</v>
      </c>
      <c r="T190" s="59">
        <v>184.54103480000001</v>
      </c>
      <c r="U190" s="59">
        <v>185.65053431000001</v>
      </c>
      <c r="V190" s="59">
        <v>187.11192624</v>
      </c>
      <c r="W190" s="59">
        <v>186.00100168</v>
      </c>
      <c r="X190" s="59">
        <v>190.58092088999999</v>
      </c>
      <c r="Y190" s="59">
        <v>202.12987619</v>
      </c>
    </row>
    <row r="191" spans="1:25" s="60" customFormat="1" ht="15" x14ac:dyDescent="0.4">
      <c r="A191" s="58" t="s">
        <v>141</v>
      </c>
      <c r="B191" s="59">
        <v>221.06296051000001</v>
      </c>
      <c r="C191" s="59">
        <v>229.40277646000001</v>
      </c>
      <c r="D191" s="59">
        <v>237.44733542</v>
      </c>
      <c r="E191" s="59">
        <v>236.42969242000001</v>
      </c>
      <c r="F191" s="59">
        <v>236.86312038</v>
      </c>
      <c r="G191" s="59">
        <v>237.27095704000001</v>
      </c>
      <c r="H191" s="59">
        <v>239.37730865</v>
      </c>
      <c r="I191" s="59">
        <v>234.50975416</v>
      </c>
      <c r="J191" s="59">
        <v>216.90424967999999</v>
      </c>
      <c r="K191" s="59">
        <v>204.11093080000001</v>
      </c>
      <c r="L191" s="59">
        <v>197.85792769</v>
      </c>
      <c r="M191" s="59">
        <v>196.73834295</v>
      </c>
      <c r="N191" s="59">
        <v>194.88537855999999</v>
      </c>
      <c r="O191" s="59">
        <v>193.25783054999999</v>
      </c>
      <c r="P191" s="59">
        <v>195.08838272</v>
      </c>
      <c r="Q191" s="59">
        <v>196.59158804</v>
      </c>
      <c r="R191" s="59">
        <v>195.64956948</v>
      </c>
      <c r="S191" s="59">
        <v>195.49116351000001</v>
      </c>
      <c r="T191" s="59">
        <v>192.84352976</v>
      </c>
      <c r="U191" s="59">
        <v>193.82331597999999</v>
      </c>
      <c r="V191" s="59">
        <v>194.40926128000001</v>
      </c>
      <c r="W191" s="59">
        <v>192.90070016999999</v>
      </c>
      <c r="X191" s="59">
        <v>199.81026904000001</v>
      </c>
      <c r="Y191" s="59">
        <v>211.31556979999999</v>
      </c>
    </row>
    <row r="192" spans="1:25" s="60" customFormat="1" ht="15" x14ac:dyDescent="0.4">
      <c r="A192" s="58" t="s">
        <v>142</v>
      </c>
      <c r="B192" s="59">
        <v>223.71869414</v>
      </c>
      <c r="C192" s="59">
        <v>236.68061889000001</v>
      </c>
      <c r="D192" s="59">
        <v>246.85296111</v>
      </c>
      <c r="E192" s="59">
        <v>250.49037346000003</v>
      </c>
      <c r="F192" s="59">
        <v>251.31449459999999</v>
      </c>
      <c r="G192" s="59">
        <v>249.01336444</v>
      </c>
      <c r="H192" s="59">
        <v>235.96805893000001</v>
      </c>
      <c r="I192" s="59">
        <v>223.73390832000001</v>
      </c>
      <c r="J192" s="59">
        <v>208.74098233999999</v>
      </c>
      <c r="K192" s="59">
        <v>199.94381838000001</v>
      </c>
      <c r="L192" s="59">
        <v>193.82795250000001</v>
      </c>
      <c r="M192" s="59">
        <v>194.13141591999999</v>
      </c>
      <c r="N192" s="59">
        <v>193.12101995</v>
      </c>
      <c r="O192" s="59">
        <v>193.55848732999999</v>
      </c>
      <c r="P192" s="59">
        <v>193.95287159</v>
      </c>
      <c r="Q192" s="59">
        <v>194.78168213999999</v>
      </c>
      <c r="R192" s="59">
        <v>194.51288699</v>
      </c>
      <c r="S192" s="59">
        <v>193.8824688</v>
      </c>
      <c r="T192" s="59">
        <v>192.55782488</v>
      </c>
      <c r="U192" s="59">
        <v>193.29878386999999</v>
      </c>
      <c r="V192" s="59">
        <v>190.87459834000001</v>
      </c>
      <c r="W192" s="59">
        <v>190.89073508000001</v>
      </c>
      <c r="X192" s="59">
        <v>196.36482482</v>
      </c>
      <c r="Y192" s="59">
        <v>207.63191067</v>
      </c>
    </row>
    <row r="193" spans="1:25" s="60" customFormat="1" ht="15" x14ac:dyDescent="0.4">
      <c r="A193" s="58" t="s">
        <v>143</v>
      </c>
      <c r="B193" s="59">
        <v>227.51290316999999</v>
      </c>
      <c r="C193" s="59">
        <v>239.02294025</v>
      </c>
      <c r="D193" s="59">
        <v>247.58896256</v>
      </c>
      <c r="E193" s="59">
        <v>254.55362947999998</v>
      </c>
      <c r="F193" s="59">
        <v>253.55733388000002</v>
      </c>
      <c r="G193" s="59">
        <v>251.47980011999999</v>
      </c>
      <c r="H193" s="59">
        <v>226.71604063999999</v>
      </c>
      <c r="I193" s="59">
        <v>214.03979838999999</v>
      </c>
      <c r="J193" s="59">
        <v>198.28355769000001</v>
      </c>
      <c r="K193" s="59">
        <v>189.24712522999999</v>
      </c>
      <c r="L193" s="59">
        <v>185.38473734999999</v>
      </c>
      <c r="M193" s="59">
        <v>182.22293056999999</v>
      </c>
      <c r="N193" s="59">
        <v>180.78646294000001</v>
      </c>
      <c r="O193" s="59">
        <v>178.35756144999999</v>
      </c>
      <c r="P193" s="59">
        <v>179.23865402999999</v>
      </c>
      <c r="Q193" s="59">
        <v>181.18341552000001</v>
      </c>
      <c r="R193" s="59">
        <v>180.96960991</v>
      </c>
      <c r="S193" s="59">
        <v>180.77767452000001</v>
      </c>
      <c r="T193" s="59">
        <v>181.47624532</v>
      </c>
      <c r="U193" s="59">
        <v>184.14586041999999</v>
      </c>
      <c r="V193" s="59">
        <v>183.43771314</v>
      </c>
      <c r="W193" s="59">
        <v>181.64350542</v>
      </c>
      <c r="X193" s="59">
        <v>185.20995583999999</v>
      </c>
      <c r="Y193" s="59">
        <v>196.60398835999999</v>
      </c>
    </row>
    <row r="194" spans="1:25" s="60" customFormat="1" ht="15" x14ac:dyDescent="0.4">
      <c r="A194" s="58" t="s">
        <v>144</v>
      </c>
      <c r="B194" s="59">
        <v>209.04751128000001</v>
      </c>
      <c r="C194" s="59">
        <v>223.86099805999999</v>
      </c>
      <c r="D194" s="59">
        <v>232.55343327</v>
      </c>
      <c r="E194" s="59">
        <v>232.74238266</v>
      </c>
      <c r="F194" s="59">
        <v>231.59175981999999</v>
      </c>
      <c r="G194" s="59">
        <v>235.03265497000001</v>
      </c>
      <c r="H194" s="59">
        <v>225.01897119</v>
      </c>
      <c r="I194" s="59">
        <v>210.91753993</v>
      </c>
      <c r="J194" s="59">
        <v>196.58401196</v>
      </c>
      <c r="K194" s="59">
        <v>190.82139971000001</v>
      </c>
      <c r="L194" s="59">
        <v>186.36888354999999</v>
      </c>
      <c r="M194" s="59">
        <v>186.79910648000001</v>
      </c>
      <c r="N194" s="59">
        <v>186.9492271</v>
      </c>
      <c r="O194" s="59">
        <v>184.48166386</v>
      </c>
      <c r="P194" s="59">
        <v>184.91590414999999</v>
      </c>
      <c r="Q194" s="59">
        <v>186.40786969000001</v>
      </c>
      <c r="R194" s="59">
        <v>187.34756322000001</v>
      </c>
      <c r="S194" s="59">
        <v>189.09774193999999</v>
      </c>
      <c r="T194" s="59">
        <v>190.25595149</v>
      </c>
      <c r="U194" s="59">
        <v>188.04347738999999</v>
      </c>
      <c r="V194" s="59">
        <v>188.02030188000001</v>
      </c>
      <c r="W194" s="59">
        <v>186.05270949999999</v>
      </c>
      <c r="X194" s="59">
        <v>190.78222883000001</v>
      </c>
      <c r="Y194" s="59">
        <v>201.8817841</v>
      </c>
    </row>
    <row r="195" spans="1:25" s="60" customFormat="1" ht="15" x14ac:dyDescent="0.4">
      <c r="A195" s="58" t="s">
        <v>145</v>
      </c>
      <c r="B195" s="59">
        <v>219.42003532999999</v>
      </c>
      <c r="C195" s="59">
        <v>239.69049518</v>
      </c>
      <c r="D195" s="59">
        <v>253.63514674999999</v>
      </c>
      <c r="E195" s="59">
        <v>257.28270714000001</v>
      </c>
      <c r="F195" s="59">
        <v>258.62405849999999</v>
      </c>
      <c r="G195" s="59">
        <v>255.06934775000002</v>
      </c>
      <c r="H195" s="59">
        <v>243.58044806000001</v>
      </c>
      <c r="I195" s="59">
        <v>226.94496644</v>
      </c>
      <c r="J195" s="59">
        <v>212.24536702</v>
      </c>
      <c r="K195" s="59">
        <v>208.55098311</v>
      </c>
      <c r="L195" s="59">
        <v>203.39465387000001</v>
      </c>
      <c r="M195" s="59">
        <v>204.57411544000001</v>
      </c>
      <c r="N195" s="59">
        <v>205.24321893000001</v>
      </c>
      <c r="O195" s="59">
        <v>203.68226378</v>
      </c>
      <c r="P195" s="59">
        <v>203.74089624000001</v>
      </c>
      <c r="Q195" s="59">
        <v>204.02013798999999</v>
      </c>
      <c r="R195" s="59">
        <v>205.41940260000001</v>
      </c>
      <c r="S195" s="59">
        <v>206.10859834999999</v>
      </c>
      <c r="T195" s="59">
        <v>205.19989475</v>
      </c>
      <c r="U195" s="59">
        <v>207.33777796000001</v>
      </c>
      <c r="V195" s="59">
        <v>206.33825354000001</v>
      </c>
      <c r="W195" s="59">
        <v>203.46717233000001</v>
      </c>
      <c r="X195" s="59">
        <v>208.47206729999999</v>
      </c>
      <c r="Y195" s="59">
        <v>209.37043825000001</v>
      </c>
    </row>
    <row r="196" spans="1:25" s="60" customFormat="1" ht="15" x14ac:dyDescent="0.4">
      <c r="A196" s="58" t="s">
        <v>146</v>
      </c>
      <c r="B196" s="59">
        <v>234.62263655000001</v>
      </c>
      <c r="C196" s="59">
        <v>242.31971540999999</v>
      </c>
      <c r="D196" s="59">
        <v>249.80951214999999</v>
      </c>
      <c r="E196" s="59">
        <v>253.96929179</v>
      </c>
      <c r="F196" s="59">
        <v>254.05566922</v>
      </c>
      <c r="G196" s="59">
        <v>251.46934422999999</v>
      </c>
      <c r="H196" s="59">
        <v>243.19160515999999</v>
      </c>
      <c r="I196" s="59">
        <v>227.03342416000001</v>
      </c>
      <c r="J196" s="59">
        <v>208.65450806999999</v>
      </c>
      <c r="K196" s="59">
        <v>203.86047206999999</v>
      </c>
      <c r="L196" s="59">
        <v>199.68307716000001</v>
      </c>
      <c r="M196" s="59">
        <v>200.01594215</v>
      </c>
      <c r="N196" s="59">
        <v>198.66634525000001</v>
      </c>
      <c r="O196" s="59">
        <v>197.63179492</v>
      </c>
      <c r="P196" s="59">
        <v>199.82599044</v>
      </c>
      <c r="Q196" s="59">
        <v>202.30613396999999</v>
      </c>
      <c r="R196" s="59">
        <v>203.47571904</v>
      </c>
      <c r="S196" s="59">
        <v>201.95195881999999</v>
      </c>
      <c r="T196" s="59">
        <v>199.50870302999999</v>
      </c>
      <c r="U196" s="59">
        <v>202.18536019999999</v>
      </c>
      <c r="V196" s="59">
        <v>203.7123962</v>
      </c>
      <c r="W196" s="59">
        <v>201.31948750000001</v>
      </c>
      <c r="X196" s="59">
        <v>207.57052920999999</v>
      </c>
      <c r="Y196" s="59">
        <v>220.06253147999999</v>
      </c>
    </row>
    <row r="197" spans="1:25" s="60" customFormat="1" ht="15" x14ac:dyDescent="0.4">
      <c r="A197" s="58" t="s">
        <v>147</v>
      </c>
      <c r="B197" s="59">
        <v>232.59307717999999</v>
      </c>
      <c r="C197" s="59">
        <v>240.78511176000001</v>
      </c>
      <c r="D197" s="59">
        <v>238.37808333999999</v>
      </c>
      <c r="E197" s="59">
        <v>238.44362339</v>
      </c>
      <c r="F197" s="59">
        <v>238.87893503000001</v>
      </c>
      <c r="G197" s="59">
        <v>239.45758624999999</v>
      </c>
      <c r="H197" s="59">
        <v>249.87848557000001</v>
      </c>
      <c r="I197" s="59">
        <v>238.74392685999999</v>
      </c>
      <c r="J197" s="59">
        <v>222.66250597999999</v>
      </c>
      <c r="K197" s="59">
        <v>205.34426507000001</v>
      </c>
      <c r="L197" s="59">
        <v>197.11006484999999</v>
      </c>
      <c r="M197" s="59">
        <v>194.07181333</v>
      </c>
      <c r="N197" s="59">
        <v>193.95670971999999</v>
      </c>
      <c r="O197" s="59">
        <v>192.68951906999999</v>
      </c>
      <c r="P197" s="59">
        <v>194.29764334999999</v>
      </c>
      <c r="Q197" s="59">
        <v>195.94082073999999</v>
      </c>
      <c r="R197" s="59">
        <v>191.98482548000001</v>
      </c>
      <c r="S197" s="59">
        <v>191.77103431</v>
      </c>
      <c r="T197" s="59">
        <v>190.93761719</v>
      </c>
      <c r="U197" s="59">
        <v>192.69360076999999</v>
      </c>
      <c r="V197" s="59">
        <v>194.27239587</v>
      </c>
      <c r="W197" s="59">
        <v>193.54569652000001</v>
      </c>
      <c r="X197" s="59">
        <v>198.25233775000001</v>
      </c>
      <c r="Y197" s="59">
        <v>210.84610748</v>
      </c>
    </row>
    <row r="198" spans="1:25" s="60" customFormat="1" ht="15" x14ac:dyDescent="0.4">
      <c r="A198" s="58" t="s">
        <v>148</v>
      </c>
      <c r="B198" s="59">
        <v>226.59477844</v>
      </c>
      <c r="C198" s="59">
        <v>223.60698232999999</v>
      </c>
      <c r="D198" s="59">
        <v>219.89465068000001</v>
      </c>
      <c r="E198" s="59">
        <v>216.24986335</v>
      </c>
      <c r="F198" s="59">
        <v>215.10019484</v>
      </c>
      <c r="G198" s="59">
        <v>216.67094001000001</v>
      </c>
      <c r="H198" s="59">
        <v>218.02729829</v>
      </c>
      <c r="I198" s="59">
        <v>224.65303351</v>
      </c>
      <c r="J198" s="59">
        <v>229.60692420000001</v>
      </c>
      <c r="K198" s="59">
        <v>214.63039939000001</v>
      </c>
      <c r="L198" s="59">
        <v>205.57559656000001</v>
      </c>
      <c r="M198" s="59">
        <v>201.59028635000001</v>
      </c>
      <c r="N198" s="59">
        <v>199.30443602</v>
      </c>
      <c r="O198" s="59">
        <v>197.94477265</v>
      </c>
      <c r="P198" s="59">
        <v>199.51839280999999</v>
      </c>
      <c r="Q198" s="59">
        <v>201.27432966999999</v>
      </c>
      <c r="R198" s="59">
        <v>201.72894253999999</v>
      </c>
      <c r="S198" s="59">
        <v>200.41101286</v>
      </c>
      <c r="T198" s="59">
        <v>197.41651715</v>
      </c>
      <c r="U198" s="59">
        <v>198.50790925999999</v>
      </c>
      <c r="V198" s="59">
        <v>200.21896737</v>
      </c>
      <c r="W198" s="59">
        <v>197.86560645</v>
      </c>
      <c r="X198" s="59">
        <v>204.29247803999999</v>
      </c>
      <c r="Y198" s="59">
        <v>218.60205431</v>
      </c>
    </row>
    <row r="199" spans="1:25" s="60" customFormat="1" ht="15" x14ac:dyDescent="0.4">
      <c r="A199" s="58" t="s">
        <v>149</v>
      </c>
      <c r="B199" s="59">
        <v>211.83118084</v>
      </c>
      <c r="C199" s="59">
        <v>224.16273314</v>
      </c>
      <c r="D199" s="59">
        <v>235.35130129000001</v>
      </c>
      <c r="E199" s="59">
        <v>235.67534782000001</v>
      </c>
      <c r="F199" s="59">
        <v>234.81324222999999</v>
      </c>
      <c r="G199" s="59">
        <v>237.12767357000001</v>
      </c>
      <c r="H199" s="59">
        <v>228.23746592000001</v>
      </c>
      <c r="I199" s="59">
        <v>219.65316630999999</v>
      </c>
      <c r="J199" s="59">
        <v>210.91538811000001</v>
      </c>
      <c r="K199" s="59">
        <v>205.68993007</v>
      </c>
      <c r="L199" s="59">
        <v>202.89089494999999</v>
      </c>
      <c r="M199" s="59">
        <v>202.00678604000001</v>
      </c>
      <c r="N199" s="59">
        <v>203.38113802000001</v>
      </c>
      <c r="O199" s="59">
        <v>204.11907454000001</v>
      </c>
      <c r="P199" s="59">
        <v>204.31455032</v>
      </c>
      <c r="Q199" s="59">
        <v>204.14961704000001</v>
      </c>
      <c r="R199" s="59">
        <v>203.06214005000001</v>
      </c>
      <c r="S199" s="59">
        <v>204.09834531000001</v>
      </c>
      <c r="T199" s="59">
        <v>203.83696773</v>
      </c>
      <c r="U199" s="59">
        <v>204.58983505</v>
      </c>
      <c r="V199" s="59">
        <v>204.31458622</v>
      </c>
      <c r="W199" s="59">
        <v>201.43651079</v>
      </c>
      <c r="X199" s="59">
        <v>207.51331582</v>
      </c>
      <c r="Y199" s="59">
        <v>216.82094563000001</v>
      </c>
    </row>
    <row r="200" spans="1:25" s="60" customFormat="1" ht="15" x14ac:dyDescent="0.4">
      <c r="A200" s="58" t="s">
        <v>150</v>
      </c>
      <c r="B200" s="59">
        <v>216.95050369000001</v>
      </c>
      <c r="C200" s="59">
        <v>230.78828311999999</v>
      </c>
      <c r="D200" s="59">
        <v>240.88902487999999</v>
      </c>
      <c r="E200" s="59">
        <v>246.95700873000001</v>
      </c>
      <c r="F200" s="59">
        <v>247.89939680000001</v>
      </c>
      <c r="G200" s="59">
        <v>243.58782798999999</v>
      </c>
      <c r="H200" s="59">
        <v>233.25869621999999</v>
      </c>
      <c r="I200" s="59">
        <v>216.72613686</v>
      </c>
      <c r="J200" s="59">
        <v>200.68483943000001</v>
      </c>
      <c r="K200" s="59">
        <v>190.88431193</v>
      </c>
      <c r="L200" s="59">
        <v>187.93998467</v>
      </c>
      <c r="M200" s="59">
        <v>186.04343951000001</v>
      </c>
      <c r="N200" s="59">
        <v>181.90243770999999</v>
      </c>
      <c r="O200" s="59">
        <v>178.95729517999999</v>
      </c>
      <c r="P200" s="59">
        <v>180.31077722000001</v>
      </c>
      <c r="Q200" s="59">
        <v>180.42694521999999</v>
      </c>
      <c r="R200" s="59">
        <v>180.33431281</v>
      </c>
      <c r="S200" s="59">
        <v>180.40542198</v>
      </c>
      <c r="T200" s="59">
        <v>179.55269179000001</v>
      </c>
      <c r="U200" s="59">
        <v>180.43017388000001</v>
      </c>
      <c r="V200" s="59">
        <v>180.74711379999999</v>
      </c>
      <c r="W200" s="59">
        <v>180.98408875999999</v>
      </c>
      <c r="X200" s="59">
        <v>186.50462089999999</v>
      </c>
      <c r="Y200" s="59">
        <v>198.70340404999999</v>
      </c>
    </row>
    <row r="201" spans="1:25" s="60" customFormat="1" ht="15" x14ac:dyDescent="0.4">
      <c r="A201" s="58" t="s">
        <v>151</v>
      </c>
      <c r="B201" s="59">
        <v>220.15403616</v>
      </c>
      <c r="C201" s="59">
        <v>235.11324243000001</v>
      </c>
      <c r="D201" s="59">
        <v>236.90989303999999</v>
      </c>
      <c r="E201" s="59">
        <v>233.96615439999999</v>
      </c>
      <c r="F201" s="59">
        <v>233.05438430000001</v>
      </c>
      <c r="G201" s="59">
        <v>234.60794852999999</v>
      </c>
      <c r="H201" s="59">
        <v>230.34838741999999</v>
      </c>
      <c r="I201" s="59">
        <v>214.37022499</v>
      </c>
      <c r="J201" s="59">
        <v>200.63163571000001</v>
      </c>
      <c r="K201" s="59">
        <v>194.79721276999999</v>
      </c>
      <c r="L201" s="59">
        <v>186.64606036999999</v>
      </c>
      <c r="M201" s="59">
        <v>184.36024798</v>
      </c>
      <c r="N201" s="59">
        <v>185.24866378999999</v>
      </c>
      <c r="O201" s="59">
        <v>183.36115874999999</v>
      </c>
      <c r="P201" s="59">
        <v>183.25293457000001</v>
      </c>
      <c r="Q201" s="59">
        <v>183.78530112000001</v>
      </c>
      <c r="R201" s="59">
        <v>184.59137132999999</v>
      </c>
      <c r="S201" s="59">
        <v>185.60503990000001</v>
      </c>
      <c r="T201" s="59">
        <v>184.48239748</v>
      </c>
      <c r="U201" s="59">
        <v>186.11911402000001</v>
      </c>
      <c r="V201" s="59">
        <v>186.90934995000001</v>
      </c>
      <c r="W201" s="59">
        <v>182.57959647999999</v>
      </c>
      <c r="X201" s="59">
        <v>190.15492456000001</v>
      </c>
      <c r="Y201" s="59">
        <v>201.33974216999999</v>
      </c>
    </row>
    <row r="202" spans="1:25" s="60" customFormat="1" ht="15" x14ac:dyDescent="0.4">
      <c r="A202" s="58" t="s">
        <v>152</v>
      </c>
      <c r="B202" s="59">
        <v>235.12043876999999</v>
      </c>
      <c r="C202" s="59">
        <v>247.62400428000001</v>
      </c>
      <c r="D202" s="59">
        <v>258.24185437</v>
      </c>
      <c r="E202" s="59">
        <v>262.39000689</v>
      </c>
      <c r="F202" s="59">
        <v>262.05621563</v>
      </c>
      <c r="G202" s="59">
        <v>260.01288486999999</v>
      </c>
      <c r="H202" s="59">
        <v>250.43600785000004</v>
      </c>
      <c r="I202" s="59">
        <v>225.42897331</v>
      </c>
      <c r="J202" s="59">
        <v>212.50453614</v>
      </c>
      <c r="K202" s="59">
        <v>204.62278157</v>
      </c>
      <c r="L202" s="59">
        <v>198.42913852999999</v>
      </c>
      <c r="M202" s="59">
        <v>196.89968841999999</v>
      </c>
      <c r="N202" s="59">
        <v>196.04290304</v>
      </c>
      <c r="O202" s="59">
        <v>193.85647273000001</v>
      </c>
      <c r="P202" s="59">
        <v>193.88762238999999</v>
      </c>
      <c r="Q202" s="59">
        <v>193.53680383</v>
      </c>
      <c r="R202" s="59">
        <v>194.16886325999999</v>
      </c>
      <c r="S202" s="59">
        <v>194.09754303</v>
      </c>
      <c r="T202" s="59">
        <v>196.36280729000001</v>
      </c>
      <c r="U202" s="59">
        <v>198.60809119000001</v>
      </c>
      <c r="V202" s="59">
        <v>198.63076885999999</v>
      </c>
      <c r="W202" s="59">
        <v>194.36122202000001</v>
      </c>
      <c r="X202" s="59">
        <v>200.55526104</v>
      </c>
      <c r="Y202" s="59">
        <v>211.27762007000001</v>
      </c>
    </row>
    <row r="203" spans="1:25" s="60" customFormat="1" ht="15" x14ac:dyDescent="0.4">
      <c r="A203" s="58" t="s">
        <v>153</v>
      </c>
      <c r="B203" s="59">
        <v>224.80645598000001</v>
      </c>
      <c r="C203" s="59">
        <v>238.91648784</v>
      </c>
      <c r="D203" s="59">
        <v>248.36312179999999</v>
      </c>
      <c r="E203" s="59">
        <v>250.72847697</v>
      </c>
      <c r="F203" s="59">
        <v>251.37435060000001</v>
      </c>
      <c r="G203" s="59">
        <v>251.98521110999999</v>
      </c>
      <c r="H203" s="59">
        <v>244.38898008999999</v>
      </c>
      <c r="I203" s="59">
        <v>236.05734924000001</v>
      </c>
      <c r="J203" s="59">
        <v>219.70382839000001</v>
      </c>
      <c r="K203" s="59">
        <v>211.52079721999999</v>
      </c>
      <c r="L203" s="59">
        <v>206.79178511000001</v>
      </c>
      <c r="M203" s="59">
        <v>207.37246467</v>
      </c>
      <c r="N203" s="59">
        <v>206.18581125</v>
      </c>
      <c r="O203" s="59">
        <v>204.50848374</v>
      </c>
      <c r="P203" s="59">
        <v>203.78332452000001</v>
      </c>
      <c r="Q203" s="59">
        <v>205.40314914000001</v>
      </c>
      <c r="R203" s="59">
        <v>205.42515764999999</v>
      </c>
      <c r="S203" s="59">
        <v>203.81376691</v>
      </c>
      <c r="T203" s="59">
        <v>207.55666883000001</v>
      </c>
      <c r="U203" s="59">
        <v>209.05197727000001</v>
      </c>
      <c r="V203" s="59">
        <v>213.08829686999999</v>
      </c>
      <c r="W203" s="59">
        <v>208.67209743000001</v>
      </c>
      <c r="X203" s="59">
        <v>216.13856951</v>
      </c>
      <c r="Y203" s="59">
        <v>227.59879802</v>
      </c>
    </row>
    <row r="204" spans="1:25" s="60" customFormat="1" ht="15" x14ac:dyDescent="0.4">
      <c r="A204" s="58" t="s">
        <v>154</v>
      </c>
      <c r="B204" s="59">
        <v>226.80105108999999</v>
      </c>
      <c r="C204" s="59">
        <v>236.31095715999999</v>
      </c>
      <c r="D204" s="59">
        <v>249.21828041000001</v>
      </c>
      <c r="E204" s="59">
        <v>254.92876197000004</v>
      </c>
      <c r="F204" s="59">
        <v>256.67785212000001</v>
      </c>
      <c r="G204" s="59">
        <v>256.31276038999999</v>
      </c>
      <c r="H204" s="59">
        <v>253.76355655999998</v>
      </c>
      <c r="I204" s="59">
        <v>243.99880680000001</v>
      </c>
      <c r="J204" s="59">
        <v>227.39382065000001</v>
      </c>
      <c r="K204" s="59">
        <v>213.72252938</v>
      </c>
      <c r="L204" s="59">
        <v>203.02258022000001</v>
      </c>
      <c r="M204" s="59">
        <v>197.11754095000001</v>
      </c>
      <c r="N204" s="59">
        <v>199.02851824000001</v>
      </c>
      <c r="O204" s="59">
        <v>198.39156242000001</v>
      </c>
      <c r="P204" s="59">
        <v>184.80442274000001</v>
      </c>
      <c r="Q204" s="59">
        <v>187.14733963</v>
      </c>
      <c r="R204" s="59">
        <v>189.08412885999999</v>
      </c>
      <c r="S204" s="59">
        <v>187.67634681000001</v>
      </c>
      <c r="T204" s="59">
        <v>186.9343068</v>
      </c>
      <c r="U204" s="59">
        <v>189.60872258000001</v>
      </c>
      <c r="V204" s="59">
        <v>190.96134072000001</v>
      </c>
      <c r="W204" s="59">
        <v>188.13279656</v>
      </c>
      <c r="X204" s="59">
        <v>192.98426004999999</v>
      </c>
      <c r="Y204" s="59">
        <v>205.53527664000001</v>
      </c>
    </row>
    <row r="205" spans="1:25" s="60" customFormat="1" ht="15" x14ac:dyDescent="0.4">
      <c r="A205" s="58" t="s">
        <v>155</v>
      </c>
      <c r="B205" s="59">
        <v>221.43945045999999</v>
      </c>
      <c r="C205" s="59">
        <v>234.75252929999999</v>
      </c>
      <c r="D205" s="59">
        <v>241.17684044000001</v>
      </c>
      <c r="E205" s="59">
        <v>246.88804794000001</v>
      </c>
      <c r="F205" s="59">
        <v>252.51193670000001</v>
      </c>
      <c r="G205" s="59">
        <v>245.28500234000001</v>
      </c>
      <c r="H205" s="59">
        <v>248.57640751</v>
      </c>
      <c r="I205" s="59">
        <v>242.89193445999999</v>
      </c>
      <c r="J205" s="59">
        <v>222.74135337999999</v>
      </c>
      <c r="K205" s="59">
        <v>204.08180363</v>
      </c>
      <c r="L205" s="59">
        <v>195.18393861000001</v>
      </c>
      <c r="M205" s="59">
        <v>192.47702286000001</v>
      </c>
      <c r="N205" s="59">
        <v>192.00942441999999</v>
      </c>
      <c r="O205" s="59">
        <v>191.59693512000001</v>
      </c>
      <c r="P205" s="59">
        <v>193.84899611</v>
      </c>
      <c r="Q205" s="59">
        <v>194.66909007999999</v>
      </c>
      <c r="R205" s="59">
        <v>194.22467322</v>
      </c>
      <c r="S205" s="59">
        <v>193.70700038999999</v>
      </c>
      <c r="T205" s="59">
        <v>191.87480955999999</v>
      </c>
      <c r="U205" s="59">
        <v>192.31870279</v>
      </c>
      <c r="V205" s="59">
        <v>191.79583409</v>
      </c>
      <c r="W205" s="59">
        <v>190.16512180000001</v>
      </c>
      <c r="X205" s="59">
        <v>197.06847038999999</v>
      </c>
      <c r="Y205" s="59">
        <v>200.14595767</v>
      </c>
    </row>
    <row r="206" spans="1:25" s="60" customFormat="1" ht="15" x14ac:dyDescent="0.4">
      <c r="A206" s="58" t="s">
        <v>156</v>
      </c>
      <c r="B206" s="59">
        <v>211.88294417</v>
      </c>
      <c r="C206" s="59">
        <v>221.10705494000001</v>
      </c>
      <c r="D206" s="59">
        <v>228.62415916</v>
      </c>
      <c r="E206" s="59">
        <v>233.58502902999999</v>
      </c>
      <c r="F206" s="59">
        <v>234.99919596000001</v>
      </c>
      <c r="G206" s="59">
        <v>235.07137813</v>
      </c>
      <c r="H206" s="59">
        <v>226.00939299999999</v>
      </c>
      <c r="I206" s="59">
        <v>212.98803088</v>
      </c>
      <c r="J206" s="59">
        <v>198.03601655</v>
      </c>
      <c r="K206" s="59">
        <v>188.59275539999999</v>
      </c>
      <c r="L206" s="59">
        <v>182.8446763</v>
      </c>
      <c r="M206" s="59">
        <v>179.57475614000001</v>
      </c>
      <c r="N206" s="59">
        <v>177.30448093999999</v>
      </c>
      <c r="O206" s="59">
        <v>179.20032774000001</v>
      </c>
      <c r="P206" s="59">
        <v>179.00363780999999</v>
      </c>
      <c r="Q206" s="59">
        <v>178.82862218</v>
      </c>
      <c r="R206" s="59">
        <v>178.35477331000001</v>
      </c>
      <c r="S206" s="59">
        <v>177.39725774999999</v>
      </c>
      <c r="T206" s="59">
        <v>177.00431953</v>
      </c>
      <c r="U206" s="59">
        <v>178.94590696</v>
      </c>
      <c r="V206" s="59">
        <v>180.45728112</v>
      </c>
      <c r="W206" s="59">
        <v>175.71346782000001</v>
      </c>
      <c r="X206" s="59">
        <v>185.19746592999999</v>
      </c>
      <c r="Y206" s="59">
        <v>196.1396488</v>
      </c>
    </row>
    <row r="207" spans="1:25" s="60" customFormat="1" ht="15" x14ac:dyDescent="0.4">
      <c r="A207" s="58" t="s">
        <v>157</v>
      </c>
      <c r="B207" s="59">
        <v>224.28868064</v>
      </c>
      <c r="C207" s="59">
        <v>237.24679307</v>
      </c>
      <c r="D207" s="59">
        <v>244.0926326</v>
      </c>
      <c r="E207" s="59">
        <v>246.70397692</v>
      </c>
      <c r="F207" s="59">
        <v>245.85535034</v>
      </c>
      <c r="G207" s="59">
        <v>241.87451504000001</v>
      </c>
      <c r="H207" s="59">
        <v>235.94164108999999</v>
      </c>
      <c r="I207" s="59">
        <v>220.56047986999999</v>
      </c>
      <c r="J207" s="59">
        <v>205.27446727</v>
      </c>
      <c r="K207" s="59">
        <v>193.98386042999999</v>
      </c>
      <c r="L207" s="59">
        <v>189.48468252000001</v>
      </c>
      <c r="M207" s="59">
        <v>187.04526822</v>
      </c>
      <c r="N207" s="59">
        <v>184.94482239999999</v>
      </c>
      <c r="O207" s="59">
        <v>183.57713346</v>
      </c>
      <c r="P207" s="59">
        <v>182.39067231000001</v>
      </c>
      <c r="Q207" s="59">
        <v>182.43086109999999</v>
      </c>
      <c r="R207" s="59">
        <v>183.48093047</v>
      </c>
      <c r="S207" s="59">
        <v>183.63281162000001</v>
      </c>
      <c r="T207" s="59">
        <v>184.77179924999999</v>
      </c>
      <c r="U207" s="59">
        <v>186.80730352</v>
      </c>
      <c r="V207" s="59">
        <v>187.97131598999999</v>
      </c>
      <c r="W207" s="59">
        <v>186.12966231999999</v>
      </c>
      <c r="X207" s="59">
        <v>193.71614528999999</v>
      </c>
      <c r="Y207" s="59">
        <v>203.8422305</v>
      </c>
    </row>
    <row r="208" spans="1:25" s="60" customFormat="1" ht="15" x14ac:dyDescent="0.4">
      <c r="A208" s="58" t="s">
        <v>158</v>
      </c>
      <c r="B208" s="59">
        <v>229.59807900999999</v>
      </c>
      <c r="C208" s="59">
        <v>242.47566606999999</v>
      </c>
      <c r="D208" s="59">
        <v>247.82571836</v>
      </c>
      <c r="E208" s="59">
        <v>244.27204961000001</v>
      </c>
      <c r="F208" s="59">
        <v>244.58257169999999</v>
      </c>
      <c r="G208" s="59">
        <v>244.86734712000001</v>
      </c>
      <c r="H208" s="59">
        <v>242.78676608000001</v>
      </c>
      <c r="I208" s="59">
        <v>228.62742062999999</v>
      </c>
      <c r="J208" s="59">
        <v>211.93304913</v>
      </c>
      <c r="K208" s="59">
        <v>200.16888933000001</v>
      </c>
      <c r="L208" s="59">
        <v>193.10233468999999</v>
      </c>
      <c r="M208" s="59">
        <v>189.98403428</v>
      </c>
      <c r="N208" s="59">
        <v>188.63460731000001</v>
      </c>
      <c r="O208" s="59">
        <v>188.35703469000001</v>
      </c>
      <c r="P208" s="59">
        <v>187.82895243999999</v>
      </c>
      <c r="Q208" s="59">
        <v>188.65919954</v>
      </c>
      <c r="R208" s="59">
        <v>188.86901710000001</v>
      </c>
      <c r="S208" s="59">
        <v>190.27608022999999</v>
      </c>
      <c r="T208" s="59">
        <v>191.28611339</v>
      </c>
      <c r="U208" s="59">
        <v>193.79269600000001</v>
      </c>
      <c r="V208" s="59">
        <v>195.46718067</v>
      </c>
      <c r="W208" s="59">
        <v>193.5614028</v>
      </c>
      <c r="X208" s="59">
        <v>197.9860918</v>
      </c>
      <c r="Y208" s="59">
        <v>209.7303431</v>
      </c>
    </row>
    <row r="209" spans="1:25" s="60" customFormat="1" ht="15" x14ac:dyDescent="0.4">
      <c r="A209" s="58" t="s">
        <v>159</v>
      </c>
      <c r="B209" s="59">
        <v>224.36719775</v>
      </c>
      <c r="C209" s="59">
        <v>238.58277534000001</v>
      </c>
      <c r="D209" s="59">
        <v>248.98380406999999</v>
      </c>
      <c r="E209" s="59">
        <v>251.09537540999997</v>
      </c>
      <c r="F209" s="59">
        <v>251.7921863</v>
      </c>
      <c r="G209" s="59">
        <v>251.77687697000002</v>
      </c>
      <c r="H209" s="59">
        <v>246.07761382000001</v>
      </c>
      <c r="I209" s="59">
        <v>231.57817729999999</v>
      </c>
      <c r="J209" s="59">
        <v>216.69203490999999</v>
      </c>
      <c r="K209" s="59">
        <v>207.53638771000001</v>
      </c>
      <c r="L209" s="59">
        <v>200.13323768999999</v>
      </c>
      <c r="M209" s="59">
        <v>197.60517836</v>
      </c>
      <c r="N209" s="59">
        <v>194.82856279000001</v>
      </c>
      <c r="O209" s="59">
        <v>193.70641119000001</v>
      </c>
      <c r="P209" s="59">
        <v>193.74256647000001</v>
      </c>
      <c r="Q209" s="59">
        <v>192.93049031000001</v>
      </c>
      <c r="R209" s="59">
        <v>195.02833232</v>
      </c>
      <c r="S209" s="59">
        <v>194.39558317999999</v>
      </c>
      <c r="T209" s="59">
        <v>194.09383627</v>
      </c>
      <c r="U209" s="59">
        <v>196.77764504000001</v>
      </c>
      <c r="V209" s="59">
        <v>198.38746243</v>
      </c>
      <c r="W209" s="59">
        <v>195.10268804</v>
      </c>
      <c r="X209" s="59">
        <v>203.38289370999999</v>
      </c>
      <c r="Y209" s="59">
        <v>215.43976420000001</v>
      </c>
    </row>
    <row r="210" spans="1:25" s="60" customFormat="1" ht="15" x14ac:dyDescent="0.4">
      <c r="A210" s="58" t="s">
        <v>160</v>
      </c>
      <c r="B210" s="59">
        <v>222.38024698000001</v>
      </c>
      <c r="C210" s="59">
        <v>231.38842087</v>
      </c>
      <c r="D210" s="59">
        <v>240.80327496999999</v>
      </c>
      <c r="E210" s="59">
        <v>239.70282326</v>
      </c>
      <c r="F210" s="59">
        <v>239.8774702</v>
      </c>
      <c r="G210" s="59">
        <v>240.67771676000001</v>
      </c>
      <c r="H210" s="59">
        <v>217.03093706999999</v>
      </c>
      <c r="I210" s="59">
        <v>218.47224297</v>
      </c>
      <c r="J210" s="59">
        <v>207.82267053999999</v>
      </c>
      <c r="K210" s="59">
        <v>201.07048861999999</v>
      </c>
      <c r="L210" s="59">
        <v>197.17315957</v>
      </c>
      <c r="M210" s="59">
        <v>195.00061586000001</v>
      </c>
      <c r="N210" s="59">
        <v>193.06641984000001</v>
      </c>
      <c r="O210" s="59">
        <v>191.39565769999999</v>
      </c>
      <c r="P210" s="59">
        <v>191.49630877999999</v>
      </c>
      <c r="Q210" s="59">
        <v>192.42760314</v>
      </c>
      <c r="R210" s="59">
        <v>192.17493783</v>
      </c>
      <c r="S210" s="59">
        <v>190.81310647000001</v>
      </c>
      <c r="T210" s="59">
        <v>190.10040426</v>
      </c>
      <c r="U210" s="59">
        <v>194.63698579000001</v>
      </c>
      <c r="V210" s="59">
        <v>198.05930796999999</v>
      </c>
      <c r="W210" s="59">
        <v>194.64156699</v>
      </c>
      <c r="X210" s="59">
        <v>203.47453178000001</v>
      </c>
      <c r="Y210" s="59">
        <v>215.45836500999999</v>
      </c>
    </row>
    <row r="211" spans="1:25" s="60" customFormat="1" ht="15" x14ac:dyDescent="0.4">
      <c r="A211" s="58" t="s">
        <v>161</v>
      </c>
      <c r="B211" s="59">
        <v>227.08209793</v>
      </c>
      <c r="C211" s="59">
        <v>236.42081974999999</v>
      </c>
      <c r="D211" s="59">
        <v>241.99821202999999</v>
      </c>
      <c r="E211" s="59">
        <v>246.45479785000001</v>
      </c>
      <c r="F211" s="59">
        <v>244.05878898</v>
      </c>
      <c r="G211" s="59">
        <v>245.49030951</v>
      </c>
      <c r="H211" s="59">
        <v>241.10460251000001</v>
      </c>
      <c r="I211" s="59">
        <v>224.3617088</v>
      </c>
      <c r="J211" s="59">
        <v>221.02238953</v>
      </c>
      <c r="K211" s="59">
        <v>210.17160761</v>
      </c>
      <c r="L211" s="59">
        <v>202.39070047999999</v>
      </c>
      <c r="M211" s="59">
        <v>198.09821991999999</v>
      </c>
      <c r="N211" s="59">
        <v>197.53539099</v>
      </c>
      <c r="O211" s="59">
        <v>197.2172257</v>
      </c>
      <c r="P211" s="59">
        <v>198.25727836999999</v>
      </c>
      <c r="Q211" s="59">
        <v>198.64270171999999</v>
      </c>
      <c r="R211" s="59">
        <v>199.06270622</v>
      </c>
      <c r="S211" s="59">
        <v>198.09799878999999</v>
      </c>
      <c r="T211" s="59">
        <v>196.75086530999999</v>
      </c>
      <c r="U211" s="59">
        <v>199.86695470999999</v>
      </c>
      <c r="V211" s="59">
        <v>200.60460615</v>
      </c>
      <c r="W211" s="59">
        <v>198.43900047</v>
      </c>
      <c r="X211" s="59">
        <v>205.00230309</v>
      </c>
      <c r="Y211" s="59">
        <v>218.12083125999999</v>
      </c>
    </row>
    <row r="212" spans="1:25" s="60" customFormat="1" ht="15" x14ac:dyDescent="0.4">
      <c r="A212" s="58" t="s">
        <v>162</v>
      </c>
      <c r="B212" s="59">
        <v>228.23396892</v>
      </c>
      <c r="C212" s="59">
        <v>239.73657428000001</v>
      </c>
      <c r="D212" s="59">
        <v>242.19478483</v>
      </c>
      <c r="E212" s="59">
        <v>242.72290609999999</v>
      </c>
      <c r="F212" s="59">
        <v>243.42505896</v>
      </c>
      <c r="G212" s="59">
        <v>245.23798119</v>
      </c>
      <c r="H212" s="59">
        <v>245.13088963999999</v>
      </c>
      <c r="I212" s="59">
        <v>241.96531228000001</v>
      </c>
      <c r="J212" s="59">
        <v>224.05080133000001</v>
      </c>
      <c r="K212" s="59">
        <v>212.27244035999999</v>
      </c>
      <c r="L212" s="59">
        <v>203.06294387</v>
      </c>
      <c r="M212" s="59">
        <v>196.83030915000001</v>
      </c>
      <c r="N212" s="59">
        <v>196.38183763000001</v>
      </c>
      <c r="O212" s="59">
        <v>196.06974500000001</v>
      </c>
      <c r="P212" s="59">
        <v>198.17435402999999</v>
      </c>
      <c r="Q212" s="59">
        <v>198.31756909000001</v>
      </c>
      <c r="R212" s="59">
        <v>197.09720682</v>
      </c>
      <c r="S212" s="59">
        <v>195.44597881999999</v>
      </c>
      <c r="T212" s="59">
        <v>192.9254809</v>
      </c>
      <c r="U212" s="59">
        <v>195.16652773999999</v>
      </c>
      <c r="V212" s="59">
        <v>196.71420315</v>
      </c>
      <c r="W212" s="59">
        <v>193.10599442</v>
      </c>
      <c r="X212" s="59">
        <v>201.74416495</v>
      </c>
      <c r="Y212" s="59">
        <v>215.99070358</v>
      </c>
    </row>
    <row r="213" spans="1:25" s="60" customFormat="1" ht="15" x14ac:dyDescent="0.4">
      <c r="A213" s="58" t="s">
        <v>163</v>
      </c>
      <c r="B213" s="59">
        <v>240.87991296999999</v>
      </c>
      <c r="C213" s="59">
        <v>256.98074572000002</v>
      </c>
      <c r="D213" s="59">
        <v>262.98686829000002</v>
      </c>
      <c r="E213" s="59">
        <v>268.89049463999999</v>
      </c>
      <c r="F213" s="59">
        <v>268.92115342</v>
      </c>
      <c r="G213" s="59">
        <v>266.59485154999999</v>
      </c>
      <c r="H213" s="59">
        <v>259.34903917999998</v>
      </c>
      <c r="I213" s="59">
        <v>247.75622651</v>
      </c>
      <c r="J213" s="59">
        <v>231.598828</v>
      </c>
      <c r="K213" s="59">
        <v>218.24494770999999</v>
      </c>
      <c r="L213" s="59">
        <v>211.79699122</v>
      </c>
      <c r="M213" s="59">
        <v>208.85475717</v>
      </c>
      <c r="N213" s="59">
        <v>209.12660668999999</v>
      </c>
      <c r="O213" s="59">
        <v>207.97246301000001</v>
      </c>
      <c r="P213" s="59">
        <v>208.8223394</v>
      </c>
      <c r="Q213" s="59">
        <v>208.13959550999999</v>
      </c>
      <c r="R213" s="59">
        <v>208.43194819000001</v>
      </c>
      <c r="S213" s="59">
        <v>207.82335627</v>
      </c>
      <c r="T213" s="59">
        <v>206.57471050000001</v>
      </c>
      <c r="U213" s="59">
        <v>208.84176194</v>
      </c>
      <c r="V213" s="59">
        <v>211.32253969000001</v>
      </c>
      <c r="W213" s="59">
        <v>208.89767989000001</v>
      </c>
      <c r="X213" s="59">
        <v>212.94631139000001</v>
      </c>
      <c r="Y213" s="59">
        <v>231.22821300999999</v>
      </c>
    </row>
    <row r="214" spans="1:25" s="60" customFormat="1" ht="15" x14ac:dyDescent="0.4">
      <c r="A214" s="58" t="s">
        <v>164</v>
      </c>
      <c r="B214" s="59">
        <v>230.53243964000001</v>
      </c>
      <c r="C214" s="59">
        <v>242.48380681</v>
      </c>
      <c r="D214" s="59">
        <v>252.40318384</v>
      </c>
      <c r="E214" s="59">
        <v>257.82465536000001</v>
      </c>
      <c r="F214" s="59">
        <v>257.45002517</v>
      </c>
      <c r="G214" s="59">
        <v>253.73847130999999</v>
      </c>
      <c r="H214" s="59">
        <v>246.35485980000001</v>
      </c>
      <c r="I214" s="59">
        <v>231.1168619</v>
      </c>
      <c r="J214" s="59">
        <v>215.11374604</v>
      </c>
      <c r="K214" s="59">
        <v>202.53181369000001</v>
      </c>
      <c r="L214" s="59">
        <v>194.07960044000001</v>
      </c>
      <c r="M214" s="59">
        <v>193.21053345999999</v>
      </c>
      <c r="N214" s="59">
        <v>192.77451146000001</v>
      </c>
      <c r="O214" s="59">
        <v>191.43537491000001</v>
      </c>
      <c r="P214" s="59">
        <v>192.32778625</v>
      </c>
      <c r="Q214" s="59">
        <v>192.14015638000001</v>
      </c>
      <c r="R214" s="59">
        <v>192.26739549000001</v>
      </c>
      <c r="S214" s="59">
        <v>192.73470556000001</v>
      </c>
      <c r="T214" s="59">
        <v>191.67894297000001</v>
      </c>
      <c r="U214" s="59">
        <v>192.29946670000001</v>
      </c>
      <c r="V214" s="59">
        <v>194.06420740999999</v>
      </c>
      <c r="W214" s="59">
        <v>193.79498009</v>
      </c>
      <c r="X214" s="59">
        <v>202.66220912</v>
      </c>
      <c r="Y214" s="59">
        <v>215.72764874999999</v>
      </c>
    </row>
    <row r="215" spans="1:25" s="60" customFormat="1" ht="15" x14ac:dyDescent="0.4">
      <c r="A215" s="58" t="s">
        <v>165</v>
      </c>
      <c r="B215" s="59">
        <v>224.97052251</v>
      </c>
      <c r="C215" s="59">
        <v>239.63771668999999</v>
      </c>
      <c r="D215" s="59">
        <v>247.08033032</v>
      </c>
      <c r="E215" s="59">
        <v>251.46935793000003</v>
      </c>
      <c r="F215" s="59">
        <v>253.91409519000001</v>
      </c>
      <c r="G215" s="59">
        <v>250.84984711999996</v>
      </c>
      <c r="H215" s="59">
        <v>248.92937019999999</v>
      </c>
      <c r="I215" s="59">
        <v>233.21647216</v>
      </c>
      <c r="J215" s="59">
        <v>214.54837534000001</v>
      </c>
      <c r="K215" s="59">
        <v>198.79744407000001</v>
      </c>
      <c r="L215" s="59">
        <v>187.54453247999999</v>
      </c>
      <c r="M215" s="59">
        <v>185.65035073000001</v>
      </c>
      <c r="N215" s="59">
        <v>184.30126240000001</v>
      </c>
      <c r="O215" s="59">
        <v>184.96104249000001</v>
      </c>
      <c r="P215" s="59">
        <v>185.16400074000001</v>
      </c>
      <c r="Q215" s="59">
        <v>185.96167786999999</v>
      </c>
      <c r="R215" s="59">
        <v>187.58204387000001</v>
      </c>
      <c r="S215" s="59">
        <v>188.84324814999999</v>
      </c>
      <c r="T215" s="59">
        <v>188.45962226</v>
      </c>
      <c r="U215" s="59">
        <v>190.22735137999999</v>
      </c>
      <c r="V215" s="59">
        <v>192.20141813999999</v>
      </c>
      <c r="W215" s="59">
        <v>191.52466709000001</v>
      </c>
      <c r="X215" s="59">
        <v>199.88303368000001</v>
      </c>
      <c r="Y215" s="59">
        <v>201.86828567000001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202.74077513</v>
      </c>
      <c r="C219" s="64">
        <v>215.89263783000001</v>
      </c>
      <c r="D219" s="64">
        <v>226.44978463999999</v>
      </c>
      <c r="E219" s="64">
        <v>228.97647746000001</v>
      </c>
      <c r="F219" s="64">
        <v>229.90541639</v>
      </c>
      <c r="G219" s="64">
        <v>228.81795403999999</v>
      </c>
      <c r="H219" s="64">
        <v>217.51093714999999</v>
      </c>
      <c r="I219" s="64">
        <v>202.34687460999999</v>
      </c>
      <c r="J219" s="64">
        <v>189.5236238</v>
      </c>
      <c r="K219" s="64">
        <v>181.94139913999999</v>
      </c>
      <c r="L219" s="64">
        <v>179.122996</v>
      </c>
      <c r="M219" s="64">
        <v>182.02054328</v>
      </c>
      <c r="N219" s="64">
        <v>180.37138397999999</v>
      </c>
      <c r="O219" s="64">
        <v>181.10205403000001</v>
      </c>
      <c r="P219" s="64">
        <v>181.19344247000001</v>
      </c>
      <c r="Q219" s="64">
        <v>181.29321037</v>
      </c>
      <c r="R219" s="64">
        <v>181.72325314</v>
      </c>
      <c r="S219" s="64">
        <v>182.70991276999999</v>
      </c>
      <c r="T219" s="64">
        <v>182.78237971999999</v>
      </c>
      <c r="U219" s="64">
        <v>182.68772834000001</v>
      </c>
      <c r="V219" s="64">
        <v>183.64085742</v>
      </c>
      <c r="W219" s="64">
        <v>179.91138900000001</v>
      </c>
      <c r="X219" s="64">
        <v>184.12818680000001</v>
      </c>
      <c r="Y219" s="64">
        <v>190.84667687000001</v>
      </c>
    </row>
    <row r="220" spans="1:25" s="60" customFormat="1" ht="15" x14ac:dyDescent="0.4">
      <c r="A220" s="58" t="s">
        <v>136</v>
      </c>
      <c r="B220" s="59">
        <v>200.34337528</v>
      </c>
      <c r="C220" s="59">
        <v>212.28034704999999</v>
      </c>
      <c r="D220" s="59">
        <v>219.72017617</v>
      </c>
      <c r="E220" s="59">
        <v>226.04228380000001</v>
      </c>
      <c r="F220" s="59">
        <v>225.87571878</v>
      </c>
      <c r="G220" s="59">
        <v>221.84522869</v>
      </c>
      <c r="H220" s="59">
        <v>213.01116981999999</v>
      </c>
      <c r="I220" s="59">
        <v>192.40075651999999</v>
      </c>
      <c r="J220" s="59">
        <v>176.90631854</v>
      </c>
      <c r="K220" s="59">
        <v>167.59802970999999</v>
      </c>
      <c r="L220" s="59">
        <v>165.34650794000001</v>
      </c>
      <c r="M220" s="59">
        <v>166.34954886</v>
      </c>
      <c r="N220" s="59">
        <v>165.99535331000001</v>
      </c>
      <c r="O220" s="59">
        <v>164.0000579</v>
      </c>
      <c r="P220" s="59">
        <v>164.29526200000001</v>
      </c>
      <c r="Q220" s="59">
        <v>165.43049929</v>
      </c>
      <c r="R220" s="59">
        <v>165.32889227999999</v>
      </c>
      <c r="S220" s="59">
        <v>171.55608036999999</v>
      </c>
      <c r="T220" s="59">
        <v>170.48933246999999</v>
      </c>
      <c r="U220" s="59">
        <v>172.23682421999999</v>
      </c>
      <c r="V220" s="59">
        <v>173.36396525999999</v>
      </c>
      <c r="W220" s="59">
        <v>170.53976492000001</v>
      </c>
      <c r="X220" s="59">
        <v>178.79136788</v>
      </c>
      <c r="Y220" s="59">
        <v>184.69727562</v>
      </c>
    </row>
    <row r="221" spans="1:25" s="60" customFormat="1" ht="15" x14ac:dyDescent="0.4">
      <c r="A221" s="58" t="s">
        <v>137</v>
      </c>
      <c r="B221" s="59">
        <v>202.29137295000001</v>
      </c>
      <c r="C221" s="59">
        <v>218.55654365999999</v>
      </c>
      <c r="D221" s="59">
        <v>226.73441749</v>
      </c>
      <c r="E221" s="59">
        <v>233.04777313</v>
      </c>
      <c r="F221" s="59">
        <v>233.44908348000001</v>
      </c>
      <c r="G221" s="59">
        <v>231.17826952999999</v>
      </c>
      <c r="H221" s="59">
        <v>219.74418696999999</v>
      </c>
      <c r="I221" s="59">
        <v>201.50970577000001</v>
      </c>
      <c r="J221" s="59">
        <v>190.65599843999999</v>
      </c>
      <c r="K221" s="59">
        <v>181.81049859999999</v>
      </c>
      <c r="L221" s="59">
        <v>179.82398339</v>
      </c>
      <c r="M221" s="59">
        <v>177.86860562999999</v>
      </c>
      <c r="N221" s="59">
        <v>178.33479224999999</v>
      </c>
      <c r="O221" s="59">
        <v>176.42365649000001</v>
      </c>
      <c r="P221" s="59">
        <v>176.77242473000001</v>
      </c>
      <c r="Q221" s="59">
        <v>177.65474570000001</v>
      </c>
      <c r="R221" s="59">
        <v>178.68173297000001</v>
      </c>
      <c r="S221" s="59">
        <v>180.93508491</v>
      </c>
      <c r="T221" s="59">
        <v>181.32883239</v>
      </c>
      <c r="U221" s="59">
        <v>182.70706638999999</v>
      </c>
      <c r="V221" s="59">
        <v>184.15627674999999</v>
      </c>
      <c r="W221" s="59">
        <v>183.17952987000001</v>
      </c>
      <c r="X221" s="59">
        <v>186.94162306000001</v>
      </c>
      <c r="Y221" s="59">
        <v>198.37004564</v>
      </c>
    </row>
    <row r="222" spans="1:25" s="60" customFormat="1" ht="15" x14ac:dyDescent="0.4">
      <c r="A222" s="58" t="s">
        <v>138</v>
      </c>
      <c r="B222" s="59">
        <v>181.43781568</v>
      </c>
      <c r="C222" s="59">
        <v>201.59279885999999</v>
      </c>
      <c r="D222" s="59">
        <v>206.16893021999999</v>
      </c>
      <c r="E222" s="59">
        <v>210.97551743</v>
      </c>
      <c r="F222" s="59">
        <v>211.91005440000001</v>
      </c>
      <c r="G222" s="59">
        <v>210.91639348999999</v>
      </c>
      <c r="H222" s="59">
        <v>199.55115687</v>
      </c>
      <c r="I222" s="59">
        <v>195.68807988</v>
      </c>
      <c r="J222" s="59">
        <v>183.48355092</v>
      </c>
      <c r="K222" s="59">
        <v>174.0543681</v>
      </c>
      <c r="L222" s="59">
        <v>171.99723784</v>
      </c>
      <c r="M222" s="59">
        <v>168.33557531</v>
      </c>
      <c r="N222" s="59">
        <v>169.31667453</v>
      </c>
      <c r="O222" s="59">
        <v>167.10225782000001</v>
      </c>
      <c r="P222" s="59">
        <v>166.61258103</v>
      </c>
      <c r="Q222" s="59">
        <v>167.04409343</v>
      </c>
      <c r="R222" s="59">
        <v>168.46501698</v>
      </c>
      <c r="S222" s="59">
        <v>167.13700903</v>
      </c>
      <c r="T222" s="59">
        <v>165.54820178</v>
      </c>
      <c r="U222" s="59">
        <v>167.75122089999999</v>
      </c>
      <c r="V222" s="59">
        <v>169.01274712</v>
      </c>
      <c r="W222" s="59">
        <v>165.70975114999999</v>
      </c>
      <c r="X222" s="59">
        <v>172.25214573</v>
      </c>
      <c r="Y222" s="59">
        <v>185.74579599</v>
      </c>
    </row>
    <row r="223" spans="1:25" s="60" customFormat="1" ht="15" x14ac:dyDescent="0.4">
      <c r="A223" s="58" t="s">
        <v>139</v>
      </c>
      <c r="B223" s="59">
        <v>197.36775766</v>
      </c>
      <c r="C223" s="59">
        <v>210.13593384000001</v>
      </c>
      <c r="D223" s="59">
        <v>218.16285624</v>
      </c>
      <c r="E223" s="59">
        <v>221.89611665000001</v>
      </c>
      <c r="F223" s="59">
        <v>220.78942860999999</v>
      </c>
      <c r="G223" s="59">
        <v>216.38449169</v>
      </c>
      <c r="H223" s="59">
        <v>209.33348448999999</v>
      </c>
      <c r="I223" s="59">
        <v>195.43068432000001</v>
      </c>
      <c r="J223" s="59">
        <v>181.09827203</v>
      </c>
      <c r="K223" s="59">
        <v>177.41286815999999</v>
      </c>
      <c r="L223" s="59">
        <v>179.06459236000001</v>
      </c>
      <c r="M223" s="59">
        <v>177.51142605000001</v>
      </c>
      <c r="N223" s="59">
        <v>178.51736062000001</v>
      </c>
      <c r="O223" s="59">
        <v>178.29394794999999</v>
      </c>
      <c r="P223" s="59">
        <v>179.39737883000001</v>
      </c>
      <c r="Q223" s="59">
        <v>180.96952157999999</v>
      </c>
      <c r="R223" s="59">
        <v>180.49054834</v>
      </c>
      <c r="S223" s="59">
        <v>179.48328276000001</v>
      </c>
      <c r="T223" s="59">
        <v>178.45587383</v>
      </c>
      <c r="U223" s="59">
        <v>180.31514620999999</v>
      </c>
      <c r="V223" s="59">
        <v>182.23386124000001</v>
      </c>
      <c r="W223" s="59">
        <v>178.67565780999999</v>
      </c>
      <c r="X223" s="59">
        <v>184.46850644</v>
      </c>
      <c r="Y223" s="59">
        <v>200.03292067000001</v>
      </c>
    </row>
    <row r="224" spans="1:25" s="60" customFormat="1" ht="15" x14ac:dyDescent="0.4">
      <c r="A224" s="58" t="s">
        <v>140</v>
      </c>
      <c r="B224" s="59">
        <v>200.38781483</v>
      </c>
      <c r="C224" s="59">
        <v>211.66699939</v>
      </c>
      <c r="D224" s="59">
        <v>225.54119428000001</v>
      </c>
      <c r="E224" s="59">
        <v>233.92271837000001</v>
      </c>
      <c r="F224" s="59">
        <v>236.57140372000001</v>
      </c>
      <c r="G224" s="59">
        <v>235.49144888999999</v>
      </c>
      <c r="H224" s="59">
        <v>234.76966214999999</v>
      </c>
      <c r="I224" s="59">
        <v>223.55495045999999</v>
      </c>
      <c r="J224" s="59">
        <v>206.46100784999999</v>
      </c>
      <c r="K224" s="59">
        <v>193.66458039</v>
      </c>
      <c r="L224" s="59">
        <v>185.12278426</v>
      </c>
      <c r="M224" s="59">
        <v>182.49948477999999</v>
      </c>
      <c r="N224" s="59">
        <v>182.30547973</v>
      </c>
      <c r="O224" s="59">
        <v>181.91584713</v>
      </c>
      <c r="P224" s="59">
        <v>181.64541986</v>
      </c>
      <c r="Q224" s="59">
        <v>183.25533338</v>
      </c>
      <c r="R224" s="59">
        <v>187.21440998</v>
      </c>
      <c r="S224" s="59">
        <v>185.44099560999999</v>
      </c>
      <c r="T224" s="59">
        <v>184.54103480000001</v>
      </c>
      <c r="U224" s="59">
        <v>185.65053431000001</v>
      </c>
      <c r="V224" s="59">
        <v>187.11192624</v>
      </c>
      <c r="W224" s="59">
        <v>186.00100168</v>
      </c>
      <c r="X224" s="59">
        <v>190.58092088999999</v>
      </c>
      <c r="Y224" s="59">
        <v>202.12987619</v>
      </c>
    </row>
    <row r="225" spans="1:25" s="60" customFormat="1" ht="15" x14ac:dyDescent="0.4">
      <c r="A225" s="58" t="s">
        <v>141</v>
      </c>
      <c r="B225" s="59">
        <v>221.06296051000001</v>
      </c>
      <c r="C225" s="59">
        <v>229.40277646000001</v>
      </c>
      <c r="D225" s="59">
        <v>237.44733542</v>
      </c>
      <c r="E225" s="59">
        <v>236.42969242000001</v>
      </c>
      <c r="F225" s="59">
        <v>236.86312038</v>
      </c>
      <c r="G225" s="59">
        <v>237.27095704000001</v>
      </c>
      <c r="H225" s="59">
        <v>239.37730865</v>
      </c>
      <c r="I225" s="59">
        <v>234.50975416</v>
      </c>
      <c r="J225" s="59">
        <v>216.90424967999999</v>
      </c>
      <c r="K225" s="59">
        <v>204.11093080000001</v>
      </c>
      <c r="L225" s="59">
        <v>197.85792769</v>
      </c>
      <c r="M225" s="59">
        <v>196.73834295</v>
      </c>
      <c r="N225" s="59">
        <v>194.88537855999999</v>
      </c>
      <c r="O225" s="59">
        <v>193.25783054999999</v>
      </c>
      <c r="P225" s="59">
        <v>195.08838272</v>
      </c>
      <c r="Q225" s="59">
        <v>196.59158804</v>
      </c>
      <c r="R225" s="59">
        <v>195.64956948</v>
      </c>
      <c r="S225" s="59">
        <v>195.49116351000001</v>
      </c>
      <c r="T225" s="59">
        <v>192.84352976</v>
      </c>
      <c r="U225" s="59">
        <v>193.82331597999999</v>
      </c>
      <c r="V225" s="59">
        <v>194.40926128000001</v>
      </c>
      <c r="W225" s="59">
        <v>192.90070016999999</v>
      </c>
      <c r="X225" s="59">
        <v>199.81026904000001</v>
      </c>
      <c r="Y225" s="59">
        <v>211.31556979999999</v>
      </c>
    </row>
    <row r="226" spans="1:25" s="60" customFormat="1" ht="15" x14ac:dyDescent="0.4">
      <c r="A226" s="58" t="s">
        <v>142</v>
      </c>
      <c r="B226" s="59">
        <v>223.71869414</v>
      </c>
      <c r="C226" s="59">
        <v>236.68061889000001</v>
      </c>
      <c r="D226" s="59">
        <v>246.85296111</v>
      </c>
      <c r="E226" s="59">
        <v>250.49037346000003</v>
      </c>
      <c r="F226" s="59">
        <v>251.31449459999999</v>
      </c>
      <c r="G226" s="59">
        <v>249.01336444</v>
      </c>
      <c r="H226" s="59">
        <v>235.96805893000001</v>
      </c>
      <c r="I226" s="59">
        <v>223.73390832000001</v>
      </c>
      <c r="J226" s="59">
        <v>208.74098233999999</v>
      </c>
      <c r="K226" s="59">
        <v>199.94381838000001</v>
      </c>
      <c r="L226" s="59">
        <v>193.82795250000001</v>
      </c>
      <c r="M226" s="59">
        <v>194.13141591999999</v>
      </c>
      <c r="N226" s="59">
        <v>193.12101995</v>
      </c>
      <c r="O226" s="59">
        <v>193.55848732999999</v>
      </c>
      <c r="P226" s="59">
        <v>193.95287159</v>
      </c>
      <c r="Q226" s="59">
        <v>194.78168213999999</v>
      </c>
      <c r="R226" s="59">
        <v>194.51288699</v>
      </c>
      <c r="S226" s="59">
        <v>193.8824688</v>
      </c>
      <c r="T226" s="59">
        <v>192.55782488</v>
      </c>
      <c r="U226" s="59">
        <v>193.29878386999999</v>
      </c>
      <c r="V226" s="59">
        <v>190.87459834000001</v>
      </c>
      <c r="W226" s="59">
        <v>190.89073508000001</v>
      </c>
      <c r="X226" s="59">
        <v>196.36482482</v>
      </c>
      <c r="Y226" s="59">
        <v>207.63191067</v>
      </c>
    </row>
    <row r="227" spans="1:25" s="60" customFormat="1" ht="15" x14ac:dyDescent="0.4">
      <c r="A227" s="58" t="s">
        <v>143</v>
      </c>
      <c r="B227" s="59">
        <v>227.51290316999999</v>
      </c>
      <c r="C227" s="59">
        <v>239.02294025</v>
      </c>
      <c r="D227" s="59">
        <v>247.58896256</v>
      </c>
      <c r="E227" s="59">
        <v>254.55362947999998</v>
      </c>
      <c r="F227" s="59">
        <v>253.55733388000002</v>
      </c>
      <c r="G227" s="59">
        <v>251.47980011999999</v>
      </c>
      <c r="H227" s="59">
        <v>226.71604063999999</v>
      </c>
      <c r="I227" s="59">
        <v>214.03979838999999</v>
      </c>
      <c r="J227" s="59">
        <v>198.28355769000001</v>
      </c>
      <c r="K227" s="59">
        <v>189.24712522999999</v>
      </c>
      <c r="L227" s="59">
        <v>185.38473734999999</v>
      </c>
      <c r="M227" s="59">
        <v>182.22293056999999</v>
      </c>
      <c r="N227" s="59">
        <v>180.78646294000001</v>
      </c>
      <c r="O227" s="59">
        <v>178.35756144999999</v>
      </c>
      <c r="P227" s="59">
        <v>179.23865402999999</v>
      </c>
      <c r="Q227" s="59">
        <v>181.18341552000001</v>
      </c>
      <c r="R227" s="59">
        <v>180.96960991</v>
      </c>
      <c r="S227" s="59">
        <v>180.77767452000001</v>
      </c>
      <c r="T227" s="59">
        <v>181.47624532</v>
      </c>
      <c r="U227" s="59">
        <v>184.14586041999999</v>
      </c>
      <c r="V227" s="59">
        <v>183.43771314</v>
      </c>
      <c r="W227" s="59">
        <v>181.64350542</v>
      </c>
      <c r="X227" s="59">
        <v>185.20995583999999</v>
      </c>
      <c r="Y227" s="59">
        <v>196.60398835999999</v>
      </c>
    </row>
    <row r="228" spans="1:25" s="60" customFormat="1" ht="15" x14ac:dyDescent="0.4">
      <c r="A228" s="58" t="s">
        <v>144</v>
      </c>
      <c r="B228" s="59">
        <v>209.04751128000001</v>
      </c>
      <c r="C228" s="59">
        <v>223.86099805999999</v>
      </c>
      <c r="D228" s="59">
        <v>232.55343327</v>
      </c>
      <c r="E228" s="59">
        <v>232.74238266</v>
      </c>
      <c r="F228" s="59">
        <v>231.59175981999999</v>
      </c>
      <c r="G228" s="59">
        <v>235.03265497000001</v>
      </c>
      <c r="H228" s="59">
        <v>225.01897119</v>
      </c>
      <c r="I228" s="59">
        <v>210.91753993</v>
      </c>
      <c r="J228" s="59">
        <v>196.58401196</v>
      </c>
      <c r="K228" s="59">
        <v>190.82139971000001</v>
      </c>
      <c r="L228" s="59">
        <v>186.36888354999999</v>
      </c>
      <c r="M228" s="59">
        <v>186.79910648000001</v>
      </c>
      <c r="N228" s="59">
        <v>186.9492271</v>
      </c>
      <c r="O228" s="59">
        <v>184.48166386</v>
      </c>
      <c r="P228" s="59">
        <v>184.91590414999999</v>
      </c>
      <c r="Q228" s="59">
        <v>186.40786969000001</v>
      </c>
      <c r="R228" s="59">
        <v>187.34756322000001</v>
      </c>
      <c r="S228" s="59">
        <v>189.09774193999999</v>
      </c>
      <c r="T228" s="59">
        <v>190.25595149</v>
      </c>
      <c r="U228" s="59">
        <v>188.04347738999999</v>
      </c>
      <c r="V228" s="59">
        <v>188.02030188000001</v>
      </c>
      <c r="W228" s="59">
        <v>186.05270949999999</v>
      </c>
      <c r="X228" s="59">
        <v>190.78222883000001</v>
      </c>
      <c r="Y228" s="59">
        <v>201.8817841</v>
      </c>
    </row>
    <row r="229" spans="1:25" s="60" customFormat="1" ht="15" x14ac:dyDescent="0.4">
      <c r="A229" s="58" t="s">
        <v>145</v>
      </c>
      <c r="B229" s="59">
        <v>219.42003532999999</v>
      </c>
      <c r="C229" s="59">
        <v>239.69049518</v>
      </c>
      <c r="D229" s="59">
        <v>253.63514674999999</v>
      </c>
      <c r="E229" s="59">
        <v>257.28270714000001</v>
      </c>
      <c r="F229" s="59">
        <v>258.62405849999999</v>
      </c>
      <c r="G229" s="59">
        <v>255.06934775000002</v>
      </c>
      <c r="H229" s="59">
        <v>243.58044806000001</v>
      </c>
      <c r="I229" s="59">
        <v>226.94496644</v>
      </c>
      <c r="J229" s="59">
        <v>212.24536702</v>
      </c>
      <c r="K229" s="59">
        <v>208.55098311</v>
      </c>
      <c r="L229" s="59">
        <v>203.39465387000001</v>
      </c>
      <c r="M229" s="59">
        <v>204.57411544000001</v>
      </c>
      <c r="N229" s="59">
        <v>205.24321893000001</v>
      </c>
      <c r="O229" s="59">
        <v>203.68226378</v>
      </c>
      <c r="P229" s="59">
        <v>203.74089624000001</v>
      </c>
      <c r="Q229" s="59">
        <v>204.02013798999999</v>
      </c>
      <c r="R229" s="59">
        <v>205.41940260000001</v>
      </c>
      <c r="S229" s="59">
        <v>206.10859834999999</v>
      </c>
      <c r="T229" s="59">
        <v>205.19989475</v>
      </c>
      <c r="U229" s="59">
        <v>207.33777796000001</v>
      </c>
      <c r="V229" s="59">
        <v>206.33825354000001</v>
      </c>
      <c r="W229" s="59">
        <v>203.46717233000001</v>
      </c>
      <c r="X229" s="59">
        <v>208.47206729999999</v>
      </c>
      <c r="Y229" s="59">
        <v>209.37043825000001</v>
      </c>
    </row>
    <row r="230" spans="1:25" s="60" customFormat="1" ht="15" x14ac:dyDescent="0.4">
      <c r="A230" s="58" t="s">
        <v>146</v>
      </c>
      <c r="B230" s="59">
        <v>234.62263655000001</v>
      </c>
      <c r="C230" s="59">
        <v>242.31971540999999</v>
      </c>
      <c r="D230" s="59">
        <v>249.80951214999999</v>
      </c>
      <c r="E230" s="59">
        <v>253.96929179</v>
      </c>
      <c r="F230" s="59">
        <v>254.05566922</v>
      </c>
      <c r="G230" s="59">
        <v>251.46934422999999</v>
      </c>
      <c r="H230" s="59">
        <v>243.19160515999999</v>
      </c>
      <c r="I230" s="59">
        <v>227.03342416000001</v>
      </c>
      <c r="J230" s="59">
        <v>208.65450806999999</v>
      </c>
      <c r="K230" s="59">
        <v>203.86047206999999</v>
      </c>
      <c r="L230" s="59">
        <v>199.68307716000001</v>
      </c>
      <c r="M230" s="59">
        <v>200.01594215</v>
      </c>
      <c r="N230" s="59">
        <v>198.66634525000001</v>
      </c>
      <c r="O230" s="59">
        <v>197.63179492</v>
      </c>
      <c r="P230" s="59">
        <v>199.82599044</v>
      </c>
      <c r="Q230" s="59">
        <v>202.30613396999999</v>
      </c>
      <c r="R230" s="59">
        <v>203.47571904</v>
      </c>
      <c r="S230" s="59">
        <v>201.95195881999999</v>
      </c>
      <c r="T230" s="59">
        <v>199.50870302999999</v>
      </c>
      <c r="U230" s="59">
        <v>202.18536019999999</v>
      </c>
      <c r="V230" s="59">
        <v>203.7123962</v>
      </c>
      <c r="W230" s="59">
        <v>201.31948750000001</v>
      </c>
      <c r="X230" s="59">
        <v>207.57052920999999</v>
      </c>
      <c r="Y230" s="59">
        <v>220.06253147999999</v>
      </c>
    </row>
    <row r="231" spans="1:25" s="60" customFormat="1" ht="15" x14ac:dyDescent="0.4">
      <c r="A231" s="58" t="s">
        <v>147</v>
      </c>
      <c r="B231" s="59">
        <v>232.59307717999999</v>
      </c>
      <c r="C231" s="59">
        <v>240.78511176000001</v>
      </c>
      <c r="D231" s="59">
        <v>238.37808333999999</v>
      </c>
      <c r="E231" s="59">
        <v>238.44362339</v>
      </c>
      <c r="F231" s="59">
        <v>238.87893503000001</v>
      </c>
      <c r="G231" s="59">
        <v>239.45758624999999</v>
      </c>
      <c r="H231" s="59">
        <v>249.87848557000001</v>
      </c>
      <c r="I231" s="59">
        <v>238.74392685999999</v>
      </c>
      <c r="J231" s="59">
        <v>222.66250597999999</v>
      </c>
      <c r="K231" s="59">
        <v>205.34426507000001</v>
      </c>
      <c r="L231" s="59">
        <v>197.11006484999999</v>
      </c>
      <c r="M231" s="59">
        <v>194.07181333</v>
      </c>
      <c r="N231" s="59">
        <v>193.95670971999999</v>
      </c>
      <c r="O231" s="59">
        <v>192.68951906999999</v>
      </c>
      <c r="P231" s="59">
        <v>194.29764334999999</v>
      </c>
      <c r="Q231" s="59">
        <v>195.94082073999999</v>
      </c>
      <c r="R231" s="59">
        <v>191.98482548000001</v>
      </c>
      <c r="S231" s="59">
        <v>191.77103431</v>
      </c>
      <c r="T231" s="59">
        <v>190.93761719</v>
      </c>
      <c r="U231" s="59">
        <v>192.69360076999999</v>
      </c>
      <c r="V231" s="59">
        <v>194.27239587</v>
      </c>
      <c r="W231" s="59">
        <v>193.54569652000001</v>
      </c>
      <c r="X231" s="59">
        <v>198.25233775000001</v>
      </c>
      <c r="Y231" s="59">
        <v>210.84610748</v>
      </c>
    </row>
    <row r="232" spans="1:25" s="60" customFormat="1" ht="15" x14ac:dyDescent="0.4">
      <c r="A232" s="58" t="s">
        <v>148</v>
      </c>
      <c r="B232" s="59">
        <v>226.59477844</v>
      </c>
      <c r="C232" s="59">
        <v>223.60698232999999</v>
      </c>
      <c r="D232" s="59">
        <v>219.89465068000001</v>
      </c>
      <c r="E232" s="59">
        <v>216.24986335</v>
      </c>
      <c r="F232" s="59">
        <v>215.10019484</v>
      </c>
      <c r="G232" s="59">
        <v>216.67094001000001</v>
      </c>
      <c r="H232" s="59">
        <v>218.02729829</v>
      </c>
      <c r="I232" s="59">
        <v>224.65303351</v>
      </c>
      <c r="J232" s="59">
        <v>229.60692420000001</v>
      </c>
      <c r="K232" s="59">
        <v>214.63039939000001</v>
      </c>
      <c r="L232" s="59">
        <v>205.57559656000001</v>
      </c>
      <c r="M232" s="59">
        <v>201.59028635000001</v>
      </c>
      <c r="N232" s="59">
        <v>199.30443602</v>
      </c>
      <c r="O232" s="59">
        <v>197.94477265</v>
      </c>
      <c r="P232" s="59">
        <v>199.51839280999999</v>
      </c>
      <c r="Q232" s="59">
        <v>201.27432966999999</v>
      </c>
      <c r="R232" s="59">
        <v>201.72894253999999</v>
      </c>
      <c r="S232" s="59">
        <v>200.41101286</v>
      </c>
      <c r="T232" s="59">
        <v>197.41651715</v>
      </c>
      <c r="U232" s="59">
        <v>198.50790925999999</v>
      </c>
      <c r="V232" s="59">
        <v>200.21896737</v>
      </c>
      <c r="W232" s="59">
        <v>197.86560645</v>
      </c>
      <c r="X232" s="59">
        <v>204.29247803999999</v>
      </c>
      <c r="Y232" s="59">
        <v>218.60205431</v>
      </c>
    </row>
    <row r="233" spans="1:25" s="60" customFormat="1" ht="15" x14ac:dyDescent="0.4">
      <c r="A233" s="58" t="s">
        <v>149</v>
      </c>
      <c r="B233" s="59">
        <v>211.83118084</v>
      </c>
      <c r="C233" s="59">
        <v>224.16273314</v>
      </c>
      <c r="D233" s="59">
        <v>235.35130129000001</v>
      </c>
      <c r="E233" s="59">
        <v>235.67534782000001</v>
      </c>
      <c r="F233" s="59">
        <v>234.81324222999999</v>
      </c>
      <c r="G233" s="59">
        <v>237.12767357000001</v>
      </c>
      <c r="H233" s="59">
        <v>228.23746592000001</v>
      </c>
      <c r="I233" s="59">
        <v>219.65316630999999</v>
      </c>
      <c r="J233" s="59">
        <v>210.91538811000001</v>
      </c>
      <c r="K233" s="59">
        <v>205.68993007</v>
      </c>
      <c r="L233" s="59">
        <v>202.89089494999999</v>
      </c>
      <c r="M233" s="59">
        <v>202.00678604000001</v>
      </c>
      <c r="N233" s="59">
        <v>203.38113802000001</v>
      </c>
      <c r="O233" s="59">
        <v>204.11907454000001</v>
      </c>
      <c r="P233" s="59">
        <v>204.31455032</v>
      </c>
      <c r="Q233" s="59">
        <v>204.14961704000001</v>
      </c>
      <c r="R233" s="59">
        <v>203.06214005000001</v>
      </c>
      <c r="S233" s="59">
        <v>204.09834531000001</v>
      </c>
      <c r="T233" s="59">
        <v>203.83696773</v>
      </c>
      <c r="U233" s="59">
        <v>204.58983505</v>
      </c>
      <c r="V233" s="59">
        <v>204.31458622</v>
      </c>
      <c r="W233" s="59">
        <v>201.43651079</v>
      </c>
      <c r="X233" s="59">
        <v>207.51331582</v>
      </c>
      <c r="Y233" s="59">
        <v>216.82094563000001</v>
      </c>
    </row>
    <row r="234" spans="1:25" s="60" customFormat="1" ht="15" x14ac:dyDescent="0.4">
      <c r="A234" s="58" t="s">
        <v>150</v>
      </c>
      <c r="B234" s="59">
        <v>216.95050369000001</v>
      </c>
      <c r="C234" s="59">
        <v>230.78828311999999</v>
      </c>
      <c r="D234" s="59">
        <v>240.88902487999999</v>
      </c>
      <c r="E234" s="59">
        <v>246.95700873000001</v>
      </c>
      <c r="F234" s="59">
        <v>247.89939680000001</v>
      </c>
      <c r="G234" s="59">
        <v>243.58782798999999</v>
      </c>
      <c r="H234" s="59">
        <v>233.25869621999999</v>
      </c>
      <c r="I234" s="59">
        <v>216.72613686</v>
      </c>
      <c r="J234" s="59">
        <v>200.68483943000001</v>
      </c>
      <c r="K234" s="59">
        <v>190.88431193</v>
      </c>
      <c r="L234" s="59">
        <v>187.93998467</v>
      </c>
      <c r="M234" s="59">
        <v>186.04343951000001</v>
      </c>
      <c r="N234" s="59">
        <v>181.90243770999999</v>
      </c>
      <c r="O234" s="59">
        <v>178.95729517999999</v>
      </c>
      <c r="P234" s="59">
        <v>180.31077722000001</v>
      </c>
      <c r="Q234" s="59">
        <v>180.42694521999999</v>
      </c>
      <c r="R234" s="59">
        <v>180.33431281</v>
      </c>
      <c r="S234" s="59">
        <v>180.40542198</v>
      </c>
      <c r="T234" s="59">
        <v>179.55269179000001</v>
      </c>
      <c r="U234" s="59">
        <v>180.43017388000001</v>
      </c>
      <c r="V234" s="59">
        <v>180.74711379999999</v>
      </c>
      <c r="W234" s="59">
        <v>180.98408875999999</v>
      </c>
      <c r="X234" s="59">
        <v>186.50462089999999</v>
      </c>
      <c r="Y234" s="59">
        <v>198.70340404999999</v>
      </c>
    </row>
    <row r="235" spans="1:25" s="60" customFormat="1" ht="15" x14ac:dyDescent="0.4">
      <c r="A235" s="58" t="s">
        <v>151</v>
      </c>
      <c r="B235" s="59">
        <v>220.15403616</v>
      </c>
      <c r="C235" s="59">
        <v>235.11324243000001</v>
      </c>
      <c r="D235" s="59">
        <v>236.90989303999999</v>
      </c>
      <c r="E235" s="59">
        <v>233.96615439999999</v>
      </c>
      <c r="F235" s="59">
        <v>233.05438430000001</v>
      </c>
      <c r="G235" s="59">
        <v>234.60794852999999</v>
      </c>
      <c r="H235" s="59">
        <v>230.34838741999999</v>
      </c>
      <c r="I235" s="59">
        <v>214.37022499</v>
      </c>
      <c r="J235" s="59">
        <v>200.63163571000001</v>
      </c>
      <c r="K235" s="59">
        <v>194.79721276999999</v>
      </c>
      <c r="L235" s="59">
        <v>186.64606036999999</v>
      </c>
      <c r="M235" s="59">
        <v>184.36024798</v>
      </c>
      <c r="N235" s="59">
        <v>185.24866378999999</v>
      </c>
      <c r="O235" s="59">
        <v>183.36115874999999</v>
      </c>
      <c r="P235" s="59">
        <v>183.25293457000001</v>
      </c>
      <c r="Q235" s="59">
        <v>183.78530112000001</v>
      </c>
      <c r="R235" s="59">
        <v>184.59137132999999</v>
      </c>
      <c r="S235" s="59">
        <v>185.60503990000001</v>
      </c>
      <c r="T235" s="59">
        <v>184.48239748</v>
      </c>
      <c r="U235" s="59">
        <v>186.11911402000001</v>
      </c>
      <c r="V235" s="59">
        <v>186.90934995000001</v>
      </c>
      <c r="W235" s="59">
        <v>182.57959647999999</v>
      </c>
      <c r="X235" s="59">
        <v>190.15492456000001</v>
      </c>
      <c r="Y235" s="59">
        <v>201.33974216999999</v>
      </c>
    </row>
    <row r="236" spans="1:25" s="60" customFormat="1" ht="15" x14ac:dyDescent="0.4">
      <c r="A236" s="58" t="s">
        <v>152</v>
      </c>
      <c r="B236" s="59">
        <v>235.12043876999999</v>
      </c>
      <c r="C236" s="59">
        <v>247.62400428000001</v>
      </c>
      <c r="D236" s="59">
        <v>258.24185437</v>
      </c>
      <c r="E236" s="59">
        <v>262.39000689</v>
      </c>
      <c r="F236" s="59">
        <v>262.05621563</v>
      </c>
      <c r="G236" s="59">
        <v>260.01288486999999</v>
      </c>
      <c r="H236" s="59">
        <v>250.43600785000004</v>
      </c>
      <c r="I236" s="59">
        <v>225.42897331</v>
      </c>
      <c r="J236" s="59">
        <v>212.50453614</v>
      </c>
      <c r="K236" s="59">
        <v>204.62278157</v>
      </c>
      <c r="L236" s="59">
        <v>198.42913852999999</v>
      </c>
      <c r="M236" s="59">
        <v>196.89968841999999</v>
      </c>
      <c r="N236" s="59">
        <v>196.04290304</v>
      </c>
      <c r="O236" s="59">
        <v>193.85647273000001</v>
      </c>
      <c r="P236" s="59">
        <v>193.88762238999999</v>
      </c>
      <c r="Q236" s="59">
        <v>193.53680383</v>
      </c>
      <c r="R236" s="59">
        <v>194.16886325999999</v>
      </c>
      <c r="S236" s="59">
        <v>194.09754303</v>
      </c>
      <c r="T236" s="59">
        <v>196.36280729000001</v>
      </c>
      <c r="U236" s="59">
        <v>198.60809119000001</v>
      </c>
      <c r="V236" s="59">
        <v>198.63076885999999</v>
      </c>
      <c r="W236" s="59">
        <v>194.36122202000001</v>
      </c>
      <c r="X236" s="59">
        <v>200.55526104</v>
      </c>
      <c r="Y236" s="59">
        <v>211.27762007000001</v>
      </c>
    </row>
    <row r="237" spans="1:25" s="60" customFormat="1" ht="15" x14ac:dyDescent="0.4">
      <c r="A237" s="58" t="s">
        <v>153</v>
      </c>
      <c r="B237" s="59">
        <v>224.80645598000001</v>
      </c>
      <c r="C237" s="59">
        <v>238.91648784</v>
      </c>
      <c r="D237" s="59">
        <v>248.36312179999999</v>
      </c>
      <c r="E237" s="59">
        <v>250.72847697</v>
      </c>
      <c r="F237" s="59">
        <v>251.37435060000001</v>
      </c>
      <c r="G237" s="59">
        <v>251.98521110999999</v>
      </c>
      <c r="H237" s="59">
        <v>244.38898008999999</v>
      </c>
      <c r="I237" s="59">
        <v>236.05734924000001</v>
      </c>
      <c r="J237" s="59">
        <v>219.70382839000001</v>
      </c>
      <c r="K237" s="59">
        <v>211.52079721999999</v>
      </c>
      <c r="L237" s="59">
        <v>206.79178511000001</v>
      </c>
      <c r="M237" s="59">
        <v>207.37246467</v>
      </c>
      <c r="N237" s="59">
        <v>206.18581125</v>
      </c>
      <c r="O237" s="59">
        <v>204.50848374</v>
      </c>
      <c r="P237" s="59">
        <v>203.78332452000001</v>
      </c>
      <c r="Q237" s="59">
        <v>205.40314914000001</v>
      </c>
      <c r="R237" s="59">
        <v>205.42515764999999</v>
      </c>
      <c r="S237" s="59">
        <v>203.81376691</v>
      </c>
      <c r="T237" s="59">
        <v>207.55666883000001</v>
      </c>
      <c r="U237" s="59">
        <v>209.05197727000001</v>
      </c>
      <c r="V237" s="59">
        <v>213.08829686999999</v>
      </c>
      <c r="W237" s="59">
        <v>208.67209743000001</v>
      </c>
      <c r="X237" s="59">
        <v>216.13856951</v>
      </c>
      <c r="Y237" s="59">
        <v>227.59879802</v>
      </c>
    </row>
    <row r="238" spans="1:25" s="60" customFormat="1" ht="15" x14ac:dyDescent="0.4">
      <c r="A238" s="58" t="s">
        <v>154</v>
      </c>
      <c r="B238" s="59">
        <v>226.80105108999999</v>
      </c>
      <c r="C238" s="59">
        <v>236.31095715999999</v>
      </c>
      <c r="D238" s="59">
        <v>249.21828041000001</v>
      </c>
      <c r="E238" s="59">
        <v>254.92876197000004</v>
      </c>
      <c r="F238" s="59">
        <v>256.67785212000001</v>
      </c>
      <c r="G238" s="59">
        <v>256.31276038999999</v>
      </c>
      <c r="H238" s="59">
        <v>253.76355655999998</v>
      </c>
      <c r="I238" s="59">
        <v>243.99880680000001</v>
      </c>
      <c r="J238" s="59">
        <v>227.39382065000001</v>
      </c>
      <c r="K238" s="59">
        <v>213.72252938</v>
      </c>
      <c r="L238" s="59">
        <v>203.02258022000001</v>
      </c>
      <c r="M238" s="59">
        <v>197.11754095000001</v>
      </c>
      <c r="N238" s="59">
        <v>199.02851824000001</v>
      </c>
      <c r="O238" s="59">
        <v>198.39156242000001</v>
      </c>
      <c r="P238" s="59">
        <v>184.80442274000001</v>
      </c>
      <c r="Q238" s="59">
        <v>187.14733963</v>
      </c>
      <c r="R238" s="59">
        <v>189.08412885999999</v>
      </c>
      <c r="S238" s="59">
        <v>187.67634681000001</v>
      </c>
      <c r="T238" s="59">
        <v>186.9343068</v>
      </c>
      <c r="U238" s="59">
        <v>189.60872258000001</v>
      </c>
      <c r="V238" s="59">
        <v>190.96134072000001</v>
      </c>
      <c r="W238" s="59">
        <v>188.13279656</v>
      </c>
      <c r="X238" s="59">
        <v>192.98426004999999</v>
      </c>
      <c r="Y238" s="59">
        <v>205.53527664000001</v>
      </c>
    </row>
    <row r="239" spans="1:25" s="60" customFormat="1" ht="15" x14ac:dyDescent="0.4">
      <c r="A239" s="58" t="s">
        <v>155</v>
      </c>
      <c r="B239" s="59">
        <v>221.43945045999999</v>
      </c>
      <c r="C239" s="59">
        <v>234.75252929999999</v>
      </c>
      <c r="D239" s="59">
        <v>241.17684044000001</v>
      </c>
      <c r="E239" s="59">
        <v>246.88804794000001</v>
      </c>
      <c r="F239" s="59">
        <v>252.51193670000001</v>
      </c>
      <c r="G239" s="59">
        <v>245.28500234000001</v>
      </c>
      <c r="H239" s="59">
        <v>248.57640751</v>
      </c>
      <c r="I239" s="59">
        <v>242.89193445999999</v>
      </c>
      <c r="J239" s="59">
        <v>222.74135337999999</v>
      </c>
      <c r="K239" s="59">
        <v>204.08180363</v>
      </c>
      <c r="L239" s="59">
        <v>195.18393861000001</v>
      </c>
      <c r="M239" s="59">
        <v>192.47702286000001</v>
      </c>
      <c r="N239" s="59">
        <v>192.00942441999999</v>
      </c>
      <c r="O239" s="59">
        <v>191.59693512000001</v>
      </c>
      <c r="P239" s="59">
        <v>193.84899611</v>
      </c>
      <c r="Q239" s="59">
        <v>194.66909007999999</v>
      </c>
      <c r="R239" s="59">
        <v>194.22467322</v>
      </c>
      <c r="S239" s="59">
        <v>193.70700038999999</v>
      </c>
      <c r="T239" s="59">
        <v>191.87480955999999</v>
      </c>
      <c r="U239" s="59">
        <v>192.31870279</v>
      </c>
      <c r="V239" s="59">
        <v>191.79583409</v>
      </c>
      <c r="W239" s="59">
        <v>190.16512180000001</v>
      </c>
      <c r="X239" s="59">
        <v>197.06847038999999</v>
      </c>
      <c r="Y239" s="59">
        <v>200.14595767</v>
      </c>
    </row>
    <row r="240" spans="1:25" s="60" customFormat="1" ht="15" x14ac:dyDescent="0.4">
      <c r="A240" s="58" t="s">
        <v>156</v>
      </c>
      <c r="B240" s="59">
        <v>211.88294417</v>
      </c>
      <c r="C240" s="59">
        <v>221.10705494000001</v>
      </c>
      <c r="D240" s="59">
        <v>228.62415916</v>
      </c>
      <c r="E240" s="59">
        <v>233.58502902999999</v>
      </c>
      <c r="F240" s="59">
        <v>234.99919596000001</v>
      </c>
      <c r="G240" s="59">
        <v>235.07137813</v>
      </c>
      <c r="H240" s="59">
        <v>226.00939299999999</v>
      </c>
      <c r="I240" s="59">
        <v>212.98803088</v>
      </c>
      <c r="J240" s="59">
        <v>198.03601655</v>
      </c>
      <c r="K240" s="59">
        <v>188.59275539999999</v>
      </c>
      <c r="L240" s="59">
        <v>182.8446763</v>
      </c>
      <c r="M240" s="59">
        <v>179.57475614000001</v>
      </c>
      <c r="N240" s="59">
        <v>177.30448093999999</v>
      </c>
      <c r="O240" s="59">
        <v>179.20032774000001</v>
      </c>
      <c r="P240" s="59">
        <v>179.00363780999999</v>
      </c>
      <c r="Q240" s="59">
        <v>178.82862218</v>
      </c>
      <c r="R240" s="59">
        <v>178.35477331000001</v>
      </c>
      <c r="S240" s="59">
        <v>177.39725774999999</v>
      </c>
      <c r="T240" s="59">
        <v>177.00431953</v>
      </c>
      <c r="U240" s="59">
        <v>178.94590696</v>
      </c>
      <c r="V240" s="59">
        <v>180.45728112</v>
      </c>
      <c r="W240" s="59">
        <v>175.71346782000001</v>
      </c>
      <c r="X240" s="59">
        <v>185.19746592999999</v>
      </c>
      <c r="Y240" s="59">
        <v>196.1396488</v>
      </c>
    </row>
    <row r="241" spans="1:25" s="60" customFormat="1" ht="15" x14ac:dyDescent="0.4">
      <c r="A241" s="58" t="s">
        <v>157</v>
      </c>
      <c r="B241" s="59">
        <v>224.28868064</v>
      </c>
      <c r="C241" s="59">
        <v>237.24679307</v>
      </c>
      <c r="D241" s="59">
        <v>244.0926326</v>
      </c>
      <c r="E241" s="59">
        <v>246.70397692</v>
      </c>
      <c r="F241" s="59">
        <v>245.85535034</v>
      </c>
      <c r="G241" s="59">
        <v>241.87451504000001</v>
      </c>
      <c r="H241" s="59">
        <v>235.94164108999999</v>
      </c>
      <c r="I241" s="59">
        <v>220.56047986999999</v>
      </c>
      <c r="J241" s="59">
        <v>205.27446727</v>
      </c>
      <c r="K241" s="59">
        <v>193.98386042999999</v>
      </c>
      <c r="L241" s="59">
        <v>189.48468252000001</v>
      </c>
      <c r="M241" s="59">
        <v>187.04526822</v>
      </c>
      <c r="N241" s="59">
        <v>184.94482239999999</v>
      </c>
      <c r="O241" s="59">
        <v>183.57713346</v>
      </c>
      <c r="P241" s="59">
        <v>182.39067231000001</v>
      </c>
      <c r="Q241" s="59">
        <v>182.43086109999999</v>
      </c>
      <c r="R241" s="59">
        <v>183.48093047</v>
      </c>
      <c r="S241" s="59">
        <v>183.63281162000001</v>
      </c>
      <c r="T241" s="59">
        <v>184.77179924999999</v>
      </c>
      <c r="U241" s="59">
        <v>186.80730352</v>
      </c>
      <c r="V241" s="59">
        <v>187.97131598999999</v>
      </c>
      <c r="W241" s="59">
        <v>186.12966231999999</v>
      </c>
      <c r="X241" s="59">
        <v>193.71614528999999</v>
      </c>
      <c r="Y241" s="59">
        <v>203.8422305</v>
      </c>
    </row>
    <row r="242" spans="1:25" s="60" customFormat="1" ht="15" x14ac:dyDescent="0.4">
      <c r="A242" s="58" t="s">
        <v>158</v>
      </c>
      <c r="B242" s="59">
        <v>229.59807900999999</v>
      </c>
      <c r="C242" s="59">
        <v>242.47566606999999</v>
      </c>
      <c r="D242" s="59">
        <v>247.82571836</v>
      </c>
      <c r="E242" s="59">
        <v>244.27204961000001</v>
      </c>
      <c r="F242" s="59">
        <v>244.58257169999999</v>
      </c>
      <c r="G242" s="59">
        <v>244.86734712000001</v>
      </c>
      <c r="H242" s="59">
        <v>242.78676608000001</v>
      </c>
      <c r="I242" s="59">
        <v>228.62742062999999</v>
      </c>
      <c r="J242" s="59">
        <v>211.93304913</v>
      </c>
      <c r="K242" s="59">
        <v>200.16888933000001</v>
      </c>
      <c r="L242" s="59">
        <v>193.10233468999999</v>
      </c>
      <c r="M242" s="59">
        <v>189.98403428</v>
      </c>
      <c r="N242" s="59">
        <v>188.63460731000001</v>
      </c>
      <c r="O242" s="59">
        <v>188.35703469000001</v>
      </c>
      <c r="P242" s="59">
        <v>187.82895243999999</v>
      </c>
      <c r="Q242" s="59">
        <v>188.65919954</v>
      </c>
      <c r="R242" s="59">
        <v>188.86901710000001</v>
      </c>
      <c r="S242" s="59">
        <v>190.27608022999999</v>
      </c>
      <c r="T242" s="59">
        <v>191.28611339</v>
      </c>
      <c r="U242" s="59">
        <v>193.79269600000001</v>
      </c>
      <c r="V242" s="59">
        <v>195.46718067</v>
      </c>
      <c r="W242" s="59">
        <v>193.5614028</v>
      </c>
      <c r="X242" s="59">
        <v>197.9860918</v>
      </c>
      <c r="Y242" s="59">
        <v>209.7303431</v>
      </c>
    </row>
    <row r="243" spans="1:25" s="60" customFormat="1" ht="15" x14ac:dyDescent="0.4">
      <c r="A243" s="58" t="s">
        <v>159</v>
      </c>
      <c r="B243" s="59">
        <v>224.36719775</v>
      </c>
      <c r="C243" s="59">
        <v>238.58277534000001</v>
      </c>
      <c r="D243" s="59">
        <v>248.98380406999999</v>
      </c>
      <c r="E243" s="59">
        <v>251.09537540999997</v>
      </c>
      <c r="F243" s="59">
        <v>251.7921863</v>
      </c>
      <c r="G243" s="59">
        <v>251.77687697000002</v>
      </c>
      <c r="H243" s="59">
        <v>246.07761382000001</v>
      </c>
      <c r="I243" s="59">
        <v>231.57817729999999</v>
      </c>
      <c r="J243" s="59">
        <v>216.69203490999999</v>
      </c>
      <c r="K243" s="59">
        <v>207.53638771000001</v>
      </c>
      <c r="L243" s="59">
        <v>200.13323768999999</v>
      </c>
      <c r="M243" s="59">
        <v>197.60517836</v>
      </c>
      <c r="N243" s="59">
        <v>194.82856279000001</v>
      </c>
      <c r="O243" s="59">
        <v>193.70641119000001</v>
      </c>
      <c r="P243" s="59">
        <v>193.74256647000001</v>
      </c>
      <c r="Q243" s="59">
        <v>192.93049031000001</v>
      </c>
      <c r="R243" s="59">
        <v>195.02833232</v>
      </c>
      <c r="S243" s="59">
        <v>194.39558317999999</v>
      </c>
      <c r="T243" s="59">
        <v>194.09383627</v>
      </c>
      <c r="U243" s="59">
        <v>196.77764504000001</v>
      </c>
      <c r="V243" s="59">
        <v>198.38746243</v>
      </c>
      <c r="W243" s="59">
        <v>195.10268804</v>
      </c>
      <c r="X243" s="59">
        <v>203.38289370999999</v>
      </c>
      <c r="Y243" s="59">
        <v>215.43976420000001</v>
      </c>
    </row>
    <row r="244" spans="1:25" s="60" customFormat="1" ht="15" x14ac:dyDescent="0.4">
      <c r="A244" s="58" t="s">
        <v>160</v>
      </c>
      <c r="B244" s="59">
        <v>222.38024698000001</v>
      </c>
      <c r="C244" s="59">
        <v>231.38842087</v>
      </c>
      <c r="D244" s="59">
        <v>240.80327496999999</v>
      </c>
      <c r="E244" s="59">
        <v>239.70282326</v>
      </c>
      <c r="F244" s="59">
        <v>239.8774702</v>
      </c>
      <c r="G244" s="59">
        <v>240.67771676000001</v>
      </c>
      <c r="H244" s="59">
        <v>217.03093706999999</v>
      </c>
      <c r="I244" s="59">
        <v>218.47224297</v>
      </c>
      <c r="J244" s="59">
        <v>207.82267053999999</v>
      </c>
      <c r="K244" s="59">
        <v>201.07048861999999</v>
      </c>
      <c r="L244" s="59">
        <v>197.17315957</v>
      </c>
      <c r="M244" s="59">
        <v>195.00061586000001</v>
      </c>
      <c r="N244" s="59">
        <v>193.06641984000001</v>
      </c>
      <c r="O244" s="59">
        <v>191.39565769999999</v>
      </c>
      <c r="P244" s="59">
        <v>191.49630877999999</v>
      </c>
      <c r="Q244" s="59">
        <v>192.42760314</v>
      </c>
      <c r="R244" s="59">
        <v>192.17493783</v>
      </c>
      <c r="S244" s="59">
        <v>190.81310647000001</v>
      </c>
      <c r="T244" s="59">
        <v>190.10040426</v>
      </c>
      <c r="U244" s="59">
        <v>194.63698579000001</v>
      </c>
      <c r="V244" s="59">
        <v>198.05930796999999</v>
      </c>
      <c r="W244" s="59">
        <v>194.64156699</v>
      </c>
      <c r="X244" s="59">
        <v>203.47453178000001</v>
      </c>
      <c r="Y244" s="59">
        <v>215.45836500999999</v>
      </c>
    </row>
    <row r="245" spans="1:25" s="60" customFormat="1" ht="15" x14ac:dyDescent="0.4">
      <c r="A245" s="58" t="s">
        <v>161</v>
      </c>
      <c r="B245" s="59">
        <v>227.08209793</v>
      </c>
      <c r="C245" s="59">
        <v>236.42081974999999</v>
      </c>
      <c r="D245" s="59">
        <v>241.99821202999999</v>
      </c>
      <c r="E245" s="59">
        <v>246.45479785000001</v>
      </c>
      <c r="F245" s="59">
        <v>244.05878898</v>
      </c>
      <c r="G245" s="59">
        <v>245.49030951</v>
      </c>
      <c r="H245" s="59">
        <v>241.10460251000001</v>
      </c>
      <c r="I245" s="59">
        <v>224.3617088</v>
      </c>
      <c r="J245" s="59">
        <v>221.02238953</v>
      </c>
      <c r="K245" s="59">
        <v>210.17160761</v>
      </c>
      <c r="L245" s="59">
        <v>202.39070047999999</v>
      </c>
      <c r="M245" s="59">
        <v>198.09821991999999</v>
      </c>
      <c r="N245" s="59">
        <v>197.53539099</v>
      </c>
      <c r="O245" s="59">
        <v>197.2172257</v>
      </c>
      <c r="P245" s="59">
        <v>198.25727836999999</v>
      </c>
      <c r="Q245" s="59">
        <v>198.64270171999999</v>
      </c>
      <c r="R245" s="59">
        <v>199.06270622</v>
      </c>
      <c r="S245" s="59">
        <v>198.09799878999999</v>
      </c>
      <c r="T245" s="59">
        <v>196.75086530999999</v>
      </c>
      <c r="U245" s="59">
        <v>199.86695470999999</v>
      </c>
      <c r="V245" s="59">
        <v>200.60460615</v>
      </c>
      <c r="W245" s="59">
        <v>198.43900047</v>
      </c>
      <c r="X245" s="59">
        <v>205.00230309</v>
      </c>
      <c r="Y245" s="59">
        <v>218.12083125999999</v>
      </c>
    </row>
    <row r="246" spans="1:25" s="60" customFormat="1" ht="15" x14ac:dyDescent="0.4">
      <c r="A246" s="58" t="s">
        <v>162</v>
      </c>
      <c r="B246" s="59">
        <v>228.23396892</v>
      </c>
      <c r="C246" s="59">
        <v>239.73657428000001</v>
      </c>
      <c r="D246" s="59">
        <v>242.19478483</v>
      </c>
      <c r="E246" s="59">
        <v>242.72290609999999</v>
      </c>
      <c r="F246" s="59">
        <v>243.42505896</v>
      </c>
      <c r="G246" s="59">
        <v>245.23798119</v>
      </c>
      <c r="H246" s="59">
        <v>245.13088963999999</v>
      </c>
      <c r="I246" s="59">
        <v>241.96531228000001</v>
      </c>
      <c r="J246" s="59">
        <v>224.05080133000001</v>
      </c>
      <c r="K246" s="59">
        <v>212.27244035999999</v>
      </c>
      <c r="L246" s="59">
        <v>203.06294387</v>
      </c>
      <c r="M246" s="59">
        <v>196.83030915000001</v>
      </c>
      <c r="N246" s="59">
        <v>196.38183763000001</v>
      </c>
      <c r="O246" s="59">
        <v>196.06974500000001</v>
      </c>
      <c r="P246" s="59">
        <v>198.17435402999999</v>
      </c>
      <c r="Q246" s="59">
        <v>198.31756909000001</v>
      </c>
      <c r="R246" s="59">
        <v>197.09720682</v>
      </c>
      <c r="S246" s="59">
        <v>195.44597881999999</v>
      </c>
      <c r="T246" s="59">
        <v>192.9254809</v>
      </c>
      <c r="U246" s="59">
        <v>195.16652773999999</v>
      </c>
      <c r="V246" s="59">
        <v>196.71420315</v>
      </c>
      <c r="W246" s="59">
        <v>193.10599442</v>
      </c>
      <c r="X246" s="59">
        <v>201.74416495</v>
      </c>
      <c r="Y246" s="59">
        <v>215.99070358</v>
      </c>
    </row>
    <row r="247" spans="1:25" s="60" customFormat="1" ht="15" x14ac:dyDescent="0.4">
      <c r="A247" s="58" t="s">
        <v>163</v>
      </c>
      <c r="B247" s="59">
        <v>240.87991296999999</v>
      </c>
      <c r="C247" s="59">
        <v>256.98074572000002</v>
      </c>
      <c r="D247" s="59">
        <v>262.98686829000002</v>
      </c>
      <c r="E247" s="59">
        <v>268.89049463999999</v>
      </c>
      <c r="F247" s="59">
        <v>268.92115342</v>
      </c>
      <c r="G247" s="59">
        <v>266.59485154999999</v>
      </c>
      <c r="H247" s="59">
        <v>259.34903917999998</v>
      </c>
      <c r="I247" s="59">
        <v>247.75622651</v>
      </c>
      <c r="J247" s="59">
        <v>231.598828</v>
      </c>
      <c r="K247" s="59">
        <v>218.24494770999999</v>
      </c>
      <c r="L247" s="59">
        <v>211.79699122</v>
      </c>
      <c r="M247" s="59">
        <v>208.85475717</v>
      </c>
      <c r="N247" s="59">
        <v>209.12660668999999</v>
      </c>
      <c r="O247" s="59">
        <v>207.97246301000001</v>
      </c>
      <c r="P247" s="59">
        <v>208.8223394</v>
      </c>
      <c r="Q247" s="59">
        <v>208.13959550999999</v>
      </c>
      <c r="R247" s="59">
        <v>208.43194819000001</v>
      </c>
      <c r="S247" s="59">
        <v>207.82335627</v>
      </c>
      <c r="T247" s="59">
        <v>206.57471050000001</v>
      </c>
      <c r="U247" s="59">
        <v>208.84176194</v>
      </c>
      <c r="V247" s="59">
        <v>211.32253969000001</v>
      </c>
      <c r="W247" s="59">
        <v>208.89767989000001</v>
      </c>
      <c r="X247" s="59">
        <v>212.94631139000001</v>
      </c>
      <c r="Y247" s="59">
        <v>231.22821300999999</v>
      </c>
    </row>
    <row r="248" spans="1:25" s="60" customFormat="1" ht="15" x14ac:dyDescent="0.4">
      <c r="A248" s="58" t="s">
        <v>164</v>
      </c>
      <c r="B248" s="59">
        <v>230.53243964000001</v>
      </c>
      <c r="C248" s="59">
        <v>242.48380681</v>
      </c>
      <c r="D248" s="59">
        <v>252.40318384</v>
      </c>
      <c r="E248" s="59">
        <v>257.82465536000001</v>
      </c>
      <c r="F248" s="59">
        <v>257.45002517</v>
      </c>
      <c r="G248" s="59">
        <v>253.73847130999999</v>
      </c>
      <c r="H248" s="59">
        <v>246.35485980000001</v>
      </c>
      <c r="I248" s="59">
        <v>231.1168619</v>
      </c>
      <c r="J248" s="59">
        <v>215.11374604</v>
      </c>
      <c r="K248" s="59">
        <v>202.53181369000001</v>
      </c>
      <c r="L248" s="59">
        <v>194.07960044000001</v>
      </c>
      <c r="M248" s="59">
        <v>193.21053345999999</v>
      </c>
      <c r="N248" s="59">
        <v>192.77451146000001</v>
      </c>
      <c r="O248" s="59">
        <v>191.43537491000001</v>
      </c>
      <c r="P248" s="59">
        <v>192.32778625</v>
      </c>
      <c r="Q248" s="59">
        <v>192.14015638000001</v>
      </c>
      <c r="R248" s="59">
        <v>192.26739549000001</v>
      </c>
      <c r="S248" s="59">
        <v>192.73470556000001</v>
      </c>
      <c r="T248" s="59">
        <v>191.67894297000001</v>
      </c>
      <c r="U248" s="59">
        <v>192.29946670000001</v>
      </c>
      <c r="V248" s="59">
        <v>194.06420740999999</v>
      </c>
      <c r="W248" s="59">
        <v>193.79498009</v>
      </c>
      <c r="X248" s="59">
        <v>202.66220912</v>
      </c>
      <c r="Y248" s="59">
        <v>215.72764874999999</v>
      </c>
    </row>
    <row r="249" spans="1:25" s="60" customFormat="1" ht="15" x14ac:dyDescent="0.4">
      <c r="A249" s="58" t="s">
        <v>165</v>
      </c>
      <c r="B249" s="59">
        <v>224.97052251</v>
      </c>
      <c r="C249" s="59">
        <v>239.63771668999999</v>
      </c>
      <c r="D249" s="59">
        <v>247.08033032</v>
      </c>
      <c r="E249" s="59">
        <v>251.46935793000003</v>
      </c>
      <c r="F249" s="59">
        <v>253.91409519000001</v>
      </c>
      <c r="G249" s="59">
        <v>250.84984711999996</v>
      </c>
      <c r="H249" s="59">
        <v>248.92937019999999</v>
      </c>
      <c r="I249" s="59">
        <v>233.21647216</v>
      </c>
      <c r="J249" s="59">
        <v>214.54837534000001</v>
      </c>
      <c r="K249" s="59">
        <v>198.79744407000001</v>
      </c>
      <c r="L249" s="59">
        <v>187.54453247999999</v>
      </c>
      <c r="M249" s="59">
        <v>185.65035073000001</v>
      </c>
      <c r="N249" s="59">
        <v>184.30126240000001</v>
      </c>
      <c r="O249" s="59">
        <v>184.96104249000001</v>
      </c>
      <c r="P249" s="59">
        <v>185.16400074000001</v>
      </c>
      <c r="Q249" s="59">
        <v>185.96167786999999</v>
      </c>
      <c r="R249" s="59">
        <v>187.58204387000001</v>
      </c>
      <c r="S249" s="59">
        <v>188.84324814999999</v>
      </c>
      <c r="T249" s="59">
        <v>188.45962226</v>
      </c>
      <c r="U249" s="59">
        <v>190.22735137999999</v>
      </c>
      <c r="V249" s="59">
        <v>192.20141813999999</v>
      </c>
      <c r="W249" s="59">
        <v>191.52466709000001</v>
      </c>
      <c r="X249" s="59">
        <v>199.88303368000001</v>
      </c>
      <c r="Y249" s="59">
        <v>201.86828567000001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5.93749986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5.93749986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755111.70729635609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755111.70729635609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1765.3646452800001</v>
      </c>
      <c r="C270" s="66">
        <v>1868.1019828599999</v>
      </c>
      <c r="D270" s="66">
        <v>1950.5703890899999</v>
      </c>
      <c r="E270" s="66">
        <v>1970.3079502200001</v>
      </c>
      <c r="F270" s="66">
        <v>1977.5644669599999</v>
      </c>
      <c r="G270" s="66">
        <v>1969.06962565</v>
      </c>
      <c r="H270" s="66">
        <v>1880.74352021</v>
      </c>
      <c r="I270" s="66">
        <v>1762.2876446</v>
      </c>
      <c r="J270" s="66">
        <v>1662.1172978300001</v>
      </c>
      <c r="K270" s="66">
        <v>1602.88784934</v>
      </c>
      <c r="L270" s="66">
        <v>1580.8715584199999</v>
      </c>
      <c r="M270" s="66">
        <v>1603.50609317</v>
      </c>
      <c r="N270" s="66">
        <v>1590.6234894700001</v>
      </c>
      <c r="O270" s="66">
        <v>1596.3312053300001</v>
      </c>
      <c r="P270" s="66">
        <v>1597.0450969799999</v>
      </c>
      <c r="Q270" s="66">
        <v>1597.8244457400001</v>
      </c>
      <c r="R270" s="66">
        <v>1601.18377594</v>
      </c>
      <c r="S270" s="66">
        <v>1608.8911848600001</v>
      </c>
      <c r="T270" s="66">
        <v>1609.457269</v>
      </c>
      <c r="U270" s="66">
        <v>1608.71788853</v>
      </c>
      <c r="V270" s="66">
        <v>1616.16336953</v>
      </c>
      <c r="W270" s="66">
        <v>1587.03018402</v>
      </c>
      <c r="X270" s="66">
        <v>1619.97020084</v>
      </c>
      <c r="Y270" s="66">
        <v>1672.45248408</v>
      </c>
    </row>
    <row r="271" spans="1:25" s="60" customFormat="1" ht="15" x14ac:dyDescent="0.4">
      <c r="A271" s="58" t="s">
        <v>136</v>
      </c>
      <c r="B271" s="59">
        <v>1746.6370715999999</v>
      </c>
      <c r="C271" s="59">
        <v>1839.8841444100001</v>
      </c>
      <c r="D271" s="59">
        <v>1898.0012532599999</v>
      </c>
      <c r="E271" s="59">
        <v>1947.3871479300001</v>
      </c>
      <c r="F271" s="59">
        <v>1946.0860054899999</v>
      </c>
      <c r="G271" s="59">
        <v>1914.6013534000001</v>
      </c>
      <c r="H271" s="59">
        <v>1845.59305331</v>
      </c>
      <c r="I271" s="59">
        <v>1684.59236182</v>
      </c>
      <c r="J271" s="59">
        <v>1563.5557191600001</v>
      </c>
      <c r="K271" s="59">
        <v>1490.8429154299999</v>
      </c>
      <c r="L271" s="59">
        <v>1473.2548857199999</v>
      </c>
      <c r="M271" s="59">
        <v>1481.0902589699999</v>
      </c>
      <c r="N271" s="59">
        <v>1478.3234183899999</v>
      </c>
      <c r="O271" s="59">
        <v>1462.7369312599999</v>
      </c>
      <c r="P271" s="59">
        <v>1465.0429531299999</v>
      </c>
      <c r="Q271" s="59">
        <v>1473.91099409</v>
      </c>
      <c r="R271" s="59">
        <v>1473.11727888</v>
      </c>
      <c r="S271" s="59">
        <v>1521.76169826</v>
      </c>
      <c r="T271" s="59">
        <v>1513.4286703400001</v>
      </c>
      <c r="U271" s="59">
        <v>1527.0794097</v>
      </c>
      <c r="V271" s="59">
        <v>1535.8842058299999</v>
      </c>
      <c r="W271" s="59">
        <v>1513.8226294000001</v>
      </c>
      <c r="X271" s="59">
        <v>1578.2810059799999</v>
      </c>
      <c r="Y271" s="59">
        <v>1624.41570576</v>
      </c>
    </row>
    <row r="272" spans="1:25" s="60" customFormat="1" ht="15" x14ac:dyDescent="0.4">
      <c r="A272" s="58" t="s">
        <v>137</v>
      </c>
      <c r="B272" s="59">
        <v>1761.8540868</v>
      </c>
      <c r="C272" s="59">
        <v>1888.91139972</v>
      </c>
      <c r="D272" s="59">
        <v>1952.7938323999999</v>
      </c>
      <c r="E272" s="59">
        <v>2002.11135988</v>
      </c>
      <c r="F272" s="59">
        <v>2005.2462433400001</v>
      </c>
      <c r="G272" s="59">
        <v>1987.50751049</v>
      </c>
      <c r="H272" s="59">
        <v>1898.1888164500001</v>
      </c>
      <c r="I272" s="59">
        <v>1755.7480008</v>
      </c>
      <c r="J272" s="59">
        <v>1670.9629768699999</v>
      </c>
      <c r="K272" s="59">
        <v>1601.8653042599999</v>
      </c>
      <c r="L272" s="59">
        <v>1586.34740468</v>
      </c>
      <c r="M272" s="59">
        <v>1571.0727391</v>
      </c>
      <c r="N272" s="59">
        <v>1574.71441127</v>
      </c>
      <c r="O272" s="59">
        <v>1559.7853472700001</v>
      </c>
      <c r="P272" s="59">
        <v>1562.50979177</v>
      </c>
      <c r="Q272" s="59">
        <v>1569.4021468399999</v>
      </c>
      <c r="R272" s="59">
        <v>1577.4245799</v>
      </c>
      <c r="S272" s="59">
        <v>1595.02690622</v>
      </c>
      <c r="T272" s="59">
        <v>1598.10271139</v>
      </c>
      <c r="U272" s="59">
        <v>1608.86895</v>
      </c>
      <c r="V272" s="59">
        <v>1620.1896288400001</v>
      </c>
      <c r="W272" s="59">
        <v>1612.5596546199999</v>
      </c>
      <c r="X272" s="59">
        <v>1641.9476924000001</v>
      </c>
      <c r="Y272" s="59">
        <v>1731.22217275</v>
      </c>
    </row>
    <row r="273" spans="1:25" s="60" customFormat="1" ht="15" x14ac:dyDescent="0.4">
      <c r="A273" s="58" t="s">
        <v>138</v>
      </c>
      <c r="B273" s="59">
        <v>1598.9540472900001</v>
      </c>
      <c r="C273" s="59">
        <v>1756.3970923100001</v>
      </c>
      <c r="D273" s="59">
        <v>1792.1440859899999</v>
      </c>
      <c r="E273" s="59">
        <v>1829.6913128900001</v>
      </c>
      <c r="F273" s="59">
        <v>1836.9915594199999</v>
      </c>
      <c r="G273" s="59">
        <v>1829.22945921</v>
      </c>
      <c r="H273" s="59">
        <v>1740.4485634299999</v>
      </c>
      <c r="I273" s="59">
        <v>1710.27167872</v>
      </c>
      <c r="J273" s="59">
        <v>1614.93455113</v>
      </c>
      <c r="K273" s="59">
        <v>1541.27736959</v>
      </c>
      <c r="L273" s="59">
        <v>1525.20785224</v>
      </c>
      <c r="M273" s="59">
        <v>1496.6043404699999</v>
      </c>
      <c r="N273" s="59">
        <v>1504.26831356</v>
      </c>
      <c r="O273" s="59">
        <v>1486.9701344099999</v>
      </c>
      <c r="P273" s="59">
        <v>1483.14496601</v>
      </c>
      <c r="Q273" s="59">
        <v>1486.5157763899999</v>
      </c>
      <c r="R273" s="59">
        <v>1497.6154894599999</v>
      </c>
      <c r="S273" s="59">
        <v>1487.2415976299999</v>
      </c>
      <c r="T273" s="59">
        <v>1474.83044111</v>
      </c>
      <c r="U273" s="59">
        <v>1492.0395865600001</v>
      </c>
      <c r="V273" s="59">
        <v>1501.8941484899999</v>
      </c>
      <c r="W273" s="59">
        <v>1476.0924032</v>
      </c>
      <c r="X273" s="59">
        <v>1527.1990954999999</v>
      </c>
      <c r="Y273" s="59">
        <v>1632.60634719</v>
      </c>
    </row>
    <row r="274" spans="1:25" s="60" customFormat="1" ht="15" x14ac:dyDescent="0.4">
      <c r="A274" s="58" t="s">
        <v>139</v>
      </c>
      <c r="B274" s="59">
        <v>1723.3926811399999</v>
      </c>
      <c r="C274" s="59">
        <v>1823.1328058900001</v>
      </c>
      <c r="D274" s="59">
        <v>1885.83606366</v>
      </c>
      <c r="E274" s="59">
        <v>1914.99887076</v>
      </c>
      <c r="F274" s="59">
        <v>1906.3538457100001</v>
      </c>
      <c r="G274" s="59">
        <v>1871.9441577600001</v>
      </c>
      <c r="H274" s="59">
        <v>1816.8643775200001</v>
      </c>
      <c r="I274" s="59">
        <v>1708.26100271</v>
      </c>
      <c r="J274" s="59">
        <v>1596.30166179</v>
      </c>
      <c r="K274" s="59">
        <v>1567.5126917499999</v>
      </c>
      <c r="L274" s="59">
        <v>1580.4153314600001</v>
      </c>
      <c r="M274" s="59">
        <v>1568.2825883600001</v>
      </c>
      <c r="N274" s="59">
        <v>1576.1405657800001</v>
      </c>
      <c r="O274" s="59">
        <v>1574.39535118</v>
      </c>
      <c r="P274" s="59">
        <v>1583.0149325</v>
      </c>
      <c r="Q274" s="59">
        <v>1595.29591237</v>
      </c>
      <c r="R274" s="59">
        <v>1591.55435601</v>
      </c>
      <c r="S274" s="59">
        <v>1583.6859812600001</v>
      </c>
      <c r="T274" s="59">
        <v>1575.66025442</v>
      </c>
      <c r="U274" s="59">
        <v>1590.18418144</v>
      </c>
      <c r="V274" s="59">
        <v>1605.1724518000001</v>
      </c>
      <c r="W274" s="59">
        <v>1577.37712306</v>
      </c>
      <c r="X274" s="59">
        <v>1622.6286481499999</v>
      </c>
      <c r="Y274" s="59">
        <v>1744.2119185700001</v>
      </c>
    </row>
    <row r="275" spans="1:25" s="60" customFormat="1" ht="15" x14ac:dyDescent="0.4">
      <c r="A275" s="58" t="s">
        <v>140</v>
      </c>
      <c r="B275" s="59">
        <v>1746.98421648</v>
      </c>
      <c r="C275" s="59">
        <v>1835.09290631</v>
      </c>
      <c r="D275" s="59">
        <v>1943.47282763</v>
      </c>
      <c r="E275" s="59">
        <v>2008.9460985200001</v>
      </c>
      <c r="F275" s="59">
        <v>2029.6366187799999</v>
      </c>
      <c r="G275" s="59">
        <v>2021.2004233499999</v>
      </c>
      <c r="H275" s="59">
        <v>2015.5621004899999</v>
      </c>
      <c r="I275" s="59">
        <v>1927.9570481200001</v>
      </c>
      <c r="J275" s="59">
        <v>1794.4256850500001</v>
      </c>
      <c r="K275" s="59">
        <v>1694.4648721200001</v>
      </c>
      <c r="L275" s="59">
        <v>1627.73961704</v>
      </c>
      <c r="M275" s="59">
        <v>1607.2474015800001</v>
      </c>
      <c r="N275" s="59">
        <v>1605.73190808</v>
      </c>
      <c r="O275" s="59">
        <v>1602.68824681</v>
      </c>
      <c r="P275" s="59">
        <v>1600.5757719999999</v>
      </c>
      <c r="Q275" s="59">
        <v>1613.15180274</v>
      </c>
      <c r="R275" s="59">
        <v>1644.0785997999999</v>
      </c>
      <c r="S275" s="59">
        <v>1630.22536279</v>
      </c>
      <c r="T275" s="59">
        <v>1623.1952120999999</v>
      </c>
      <c r="U275" s="59">
        <v>1631.8621992799999</v>
      </c>
      <c r="V275" s="59">
        <v>1643.2780359400001</v>
      </c>
      <c r="W275" s="59">
        <v>1634.59991676</v>
      </c>
      <c r="X275" s="59">
        <v>1670.3764996499999</v>
      </c>
      <c r="Y275" s="59">
        <v>1760.5925357199999</v>
      </c>
    </row>
    <row r="276" spans="1:25" s="60" customFormat="1" ht="15" x14ac:dyDescent="0.4">
      <c r="A276" s="58" t="s">
        <v>141</v>
      </c>
      <c r="B276" s="59">
        <v>1908.4905725799999</v>
      </c>
      <c r="C276" s="59">
        <v>1973.6380354800001</v>
      </c>
      <c r="D276" s="59">
        <v>2036.47906328</v>
      </c>
      <c r="E276" s="59">
        <v>2028.5296240800001</v>
      </c>
      <c r="F276" s="59">
        <v>2031.9153980599999</v>
      </c>
      <c r="G276" s="59">
        <v>2035.10126257</v>
      </c>
      <c r="H276" s="59">
        <v>2051.5552783900002</v>
      </c>
      <c r="I276" s="59">
        <v>2013.5317983099999</v>
      </c>
      <c r="J276" s="59">
        <v>1876.0043090500001</v>
      </c>
      <c r="K276" s="59">
        <v>1776.0677790699999</v>
      </c>
      <c r="L276" s="59">
        <v>1727.2217025499999</v>
      </c>
      <c r="M276" s="59">
        <v>1718.4759333699999</v>
      </c>
      <c r="N276" s="59">
        <v>1704.00128197</v>
      </c>
      <c r="O276" s="59">
        <v>1691.28749743</v>
      </c>
      <c r="P276" s="59">
        <v>1705.58707312</v>
      </c>
      <c r="Q276" s="59">
        <v>1717.32954002</v>
      </c>
      <c r="R276" s="59">
        <v>1709.9708501</v>
      </c>
      <c r="S276" s="59">
        <v>1708.7334431100001</v>
      </c>
      <c r="T276" s="59">
        <v>1688.0511375799999</v>
      </c>
      <c r="U276" s="59">
        <v>1695.70485403</v>
      </c>
      <c r="V276" s="59">
        <v>1700.2820353100001</v>
      </c>
      <c r="W276" s="59">
        <v>1688.4977310300001</v>
      </c>
      <c r="X276" s="59">
        <v>1742.4726488900001</v>
      </c>
      <c r="Y276" s="59">
        <v>1832.3476723700001</v>
      </c>
    </row>
    <row r="277" spans="1:25" s="60" customFormat="1" ht="15" x14ac:dyDescent="0.4">
      <c r="A277" s="58" t="s">
        <v>142</v>
      </c>
      <c r="B277" s="59">
        <v>1929.23615131</v>
      </c>
      <c r="C277" s="59">
        <v>2030.4897659799999</v>
      </c>
      <c r="D277" s="59">
        <v>2109.9522254499998</v>
      </c>
      <c r="E277" s="59">
        <v>2138.3663040500001</v>
      </c>
      <c r="F277" s="59">
        <v>2144.8040242400002</v>
      </c>
      <c r="G277" s="59">
        <v>2126.8284727199998</v>
      </c>
      <c r="H277" s="59">
        <v>2024.92351923</v>
      </c>
      <c r="I277" s="59">
        <v>1929.35499865</v>
      </c>
      <c r="J277" s="59">
        <v>1812.23597657</v>
      </c>
      <c r="K277" s="59">
        <v>1743.5158854399999</v>
      </c>
      <c r="L277" s="59">
        <v>1695.74107276</v>
      </c>
      <c r="M277" s="59">
        <v>1698.1116132499999</v>
      </c>
      <c r="N277" s="59">
        <v>1690.2187851799999</v>
      </c>
      <c r="O277" s="59">
        <v>1693.6361135100001</v>
      </c>
      <c r="P277" s="59">
        <v>1696.71689302</v>
      </c>
      <c r="Q277" s="59">
        <v>1703.1912451000001</v>
      </c>
      <c r="R277" s="59">
        <v>1701.0915198600001</v>
      </c>
      <c r="S277" s="59">
        <v>1696.1669332700001</v>
      </c>
      <c r="T277" s="59">
        <v>1685.81931996</v>
      </c>
      <c r="U277" s="59">
        <v>1691.60740913</v>
      </c>
      <c r="V277" s="59">
        <v>1672.6705959000001</v>
      </c>
      <c r="W277" s="59">
        <v>1672.79664996</v>
      </c>
      <c r="X277" s="59">
        <v>1715.5581522</v>
      </c>
      <c r="Y277" s="59">
        <v>1803.5723315099999</v>
      </c>
    </row>
    <row r="278" spans="1:25" s="60" customFormat="1" ht="15" x14ac:dyDescent="0.4">
      <c r="A278" s="58" t="s">
        <v>143</v>
      </c>
      <c r="B278" s="59">
        <v>1958.8750657799999</v>
      </c>
      <c r="C278" s="59">
        <v>2048.7870875199997</v>
      </c>
      <c r="D278" s="59">
        <v>2115.7015882200003</v>
      </c>
      <c r="E278" s="59">
        <v>2170.1069110600001</v>
      </c>
      <c r="F278" s="59">
        <v>2162.3242296600001</v>
      </c>
      <c r="G278" s="59">
        <v>2146.09532799</v>
      </c>
      <c r="H278" s="59">
        <v>1952.65027947</v>
      </c>
      <c r="I278" s="59">
        <v>1853.6283075399999</v>
      </c>
      <c r="J278" s="59">
        <v>1730.5465618599999</v>
      </c>
      <c r="K278" s="59">
        <v>1659.95739641</v>
      </c>
      <c r="L278" s="59">
        <v>1629.7858947100001</v>
      </c>
      <c r="M278" s="59">
        <v>1605.08706553</v>
      </c>
      <c r="N278" s="59">
        <v>1593.8659280300001</v>
      </c>
      <c r="O278" s="59">
        <v>1574.89227557</v>
      </c>
      <c r="P278" s="59">
        <v>1581.7750349099999</v>
      </c>
      <c r="Q278" s="59">
        <v>1596.96677026</v>
      </c>
      <c r="R278" s="59">
        <v>1595.29660233</v>
      </c>
      <c r="S278" s="59">
        <v>1593.79727626</v>
      </c>
      <c r="T278" s="59">
        <v>1599.2542450000001</v>
      </c>
      <c r="U278" s="59">
        <v>1620.1082604400001</v>
      </c>
      <c r="V278" s="59">
        <v>1614.57648384</v>
      </c>
      <c r="W278" s="59">
        <v>1600.5608171700001</v>
      </c>
      <c r="X278" s="59">
        <v>1628.4205681999999</v>
      </c>
      <c r="Y278" s="59">
        <v>1717.4264065899999</v>
      </c>
    </row>
    <row r="279" spans="1:25" s="60" customFormat="1" ht="15" x14ac:dyDescent="0.4">
      <c r="A279" s="58" t="s">
        <v>144</v>
      </c>
      <c r="B279" s="59">
        <v>1814.6304638300001</v>
      </c>
      <c r="C279" s="59">
        <v>1930.3477752599999</v>
      </c>
      <c r="D279" s="59">
        <v>1998.2497653200001</v>
      </c>
      <c r="E279" s="59">
        <v>1999.7257659100001</v>
      </c>
      <c r="F279" s="59">
        <v>1990.73753895</v>
      </c>
      <c r="G279" s="59">
        <v>2017.6165000999999</v>
      </c>
      <c r="H279" s="59">
        <v>1939.39341988</v>
      </c>
      <c r="I279" s="59">
        <v>1829.2384147499999</v>
      </c>
      <c r="J279" s="59">
        <v>1717.2703585199999</v>
      </c>
      <c r="K279" s="59">
        <v>1672.2550285100001</v>
      </c>
      <c r="L279" s="59">
        <v>1637.4736697000001</v>
      </c>
      <c r="M279" s="59">
        <v>1640.8344071900001</v>
      </c>
      <c r="N279" s="59">
        <v>1642.00709226</v>
      </c>
      <c r="O279" s="59">
        <v>1622.73142891</v>
      </c>
      <c r="P279" s="59">
        <v>1626.1235485300001</v>
      </c>
      <c r="Q279" s="59">
        <v>1637.77821451</v>
      </c>
      <c r="R279" s="59">
        <v>1645.1187421499999</v>
      </c>
      <c r="S279" s="59">
        <v>1658.79047107</v>
      </c>
      <c r="T279" s="59">
        <v>1667.8379626000001</v>
      </c>
      <c r="U279" s="59">
        <v>1650.5549583500001</v>
      </c>
      <c r="V279" s="59">
        <v>1650.37392011</v>
      </c>
      <c r="W279" s="59">
        <v>1635.00383857</v>
      </c>
      <c r="X279" s="59">
        <v>1671.9490405399999</v>
      </c>
      <c r="Y279" s="59">
        <v>1758.65453482</v>
      </c>
    </row>
    <row r="280" spans="1:25" s="60" customFormat="1" ht="15" x14ac:dyDescent="0.4">
      <c r="A280" s="58" t="s">
        <v>145</v>
      </c>
      <c r="B280" s="59">
        <v>1895.65666743</v>
      </c>
      <c r="C280" s="59">
        <v>2054.0017721200002</v>
      </c>
      <c r="D280" s="59">
        <v>2162.9320741700003</v>
      </c>
      <c r="E280" s="59">
        <v>2191.4254253899999</v>
      </c>
      <c r="F280" s="59">
        <v>2201.9035508300003</v>
      </c>
      <c r="G280" s="59">
        <v>2174.1355056299999</v>
      </c>
      <c r="H280" s="59">
        <v>2084.3886011100003</v>
      </c>
      <c r="I280" s="59">
        <v>1954.4385605299999</v>
      </c>
      <c r="J280" s="59">
        <v>1839.6108937900001</v>
      </c>
      <c r="K280" s="59">
        <v>1810.7517750300001</v>
      </c>
      <c r="L280" s="59">
        <v>1770.4724967300001</v>
      </c>
      <c r="M280" s="59">
        <v>1779.6860009</v>
      </c>
      <c r="N280" s="59">
        <v>1784.91278225</v>
      </c>
      <c r="O280" s="59">
        <v>1772.7191957</v>
      </c>
      <c r="P280" s="59">
        <v>1773.1772101700001</v>
      </c>
      <c r="Q280" s="59">
        <v>1775.35854027</v>
      </c>
      <c r="R280" s="59">
        <v>1786.2890619299999</v>
      </c>
      <c r="S280" s="59">
        <v>1791.6727963799999</v>
      </c>
      <c r="T280" s="59">
        <v>1784.5743503000001</v>
      </c>
      <c r="U280" s="59">
        <v>1801.27467892</v>
      </c>
      <c r="V280" s="59">
        <v>1793.46677518</v>
      </c>
      <c r="W280" s="59">
        <v>1771.0389833500001</v>
      </c>
      <c r="X280" s="59">
        <v>1810.1353148200001</v>
      </c>
      <c r="Y280" s="59">
        <v>1817.1530461899999</v>
      </c>
    </row>
    <row r="281" spans="1:25" s="60" customFormat="1" ht="15" x14ac:dyDescent="0.4">
      <c r="A281" s="58" t="s">
        <v>146</v>
      </c>
      <c r="B281" s="59">
        <v>2014.4135925099999</v>
      </c>
      <c r="C281" s="59">
        <v>2074.5402382800003</v>
      </c>
      <c r="D281" s="59">
        <v>2133.0476750500002</v>
      </c>
      <c r="E281" s="59">
        <v>2165.54228779</v>
      </c>
      <c r="F281" s="59">
        <v>2166.2170353500001</v>
      </c>
      <c r="G281" s="59">
        <v>2146.0136504900001</v>
      </c>
      <c r="H281" s="59">
        <v>2081.3511085700002</v>
      </c>
      <c r="I281" s="59">
        <v>1955.1295585800001</v>
      </c>
      <c r="J281" s="59">
        <v>1811.56047257</v>
      </c>
      <c r="K281" s="59">
        <v>1774.11129093</v>
      </c>
      <c r="L281" s="59">
        <v>1741.4790744699999</v>
      </c>
      <c r="M281" s="59">
        <v>1744.0792888200001</v>
      </c>
      <c r="N281" s="59">
        <v>1733.5367523899999</v>
      </c>
      <c r="O281" s="59">
        <v>1725.45523959</v>
      </c>
      <c r="P281" s="59">
        <v>1742.59545852</v>
      </c>
      <c r="Q281" s="59">
        <v>1761.9693942599999</v>
      </c>
      <c r="R281" s="59">
        <v>1771.10574696</v>
      </c>
      <c r="S281" s="59">
        <v>1759.20271303</v>
      </c>
      <c r="T281" s="59">
        <v>1740.1169302200001</v>
      </c>
      <c r="U281" s="59">
        <v>1761.02595565</v>
      </c>
      <c r="V281" s="59">
        <v>1772.9545786900001</v>
      </c>
      <c r="W281" s="59">
        <v>1754.2620882000001</v>
      </c>
      <c r="X281" s="59">
        <v>1803.0928429400001</v>
      </c>
      <c r="Y281" s="59">
        <v>1900.67560239</v>
      </c>
    </row>
    <row r="282" spans="1:25" s="60" customFormat="1" ht="15" x14ac:dyDescent="0.4">
      <c r="A282" s="58" t="s">
        <v>147</v>
      </c>
      <c r="B282" s="59">
        <v>1998.5594484400001</v>
      </c>
      <c r="C282" s="59">
        <v>2062.55249959</v>
      </c>
      <c r="D282" s="59">
        <v>2043.74971117</v>
      </c>
      <c r="E282" s="59">
        <v>2044.2616851</v>
      </c>
      <c r="F282" s="59">
        <v>2047.6621736300001</v>
      </c>
      <c r="G282" s="59">
        <v>2052.1823763800003</v>
      </c>
      <c r="H282" s="59">
        <v>2133.5864691699999</v>
      </c>
      <c r="I282" s="59">
        <v>2046.60754129</v>
      </c>
      <c r="J282" s="59">
        <v>1920.9856120500001</v>
      </c>
      <c r="K282" s="59">
        <v>1785.70211623</v>
      </c>
      <c r="L282" s="59">
        <v>1721.37968318</v>
      </c>
      <c r="M282" s="59">
        <v>1697.64602055</v>
      </c>
      <c r="N282" s="59">
        <v>1696.74687505</v>
      </c>
      <c r="O282" s="59">
        <v>1686.8480647399999</v>
      </c>
      <c r="P282" s="59">
        <v>1699.4101186099999</v>
      </c>
      <c r="Q282" s="59">
        <v>1712.24599397</v>
      </c>
      <c r="R282" s="59">
        <v>1681.3432671200001</v>
      </c>
      <c r="S282" s="59">
        <v>1679.6732119599999</v>
      </c>
      <c r="T282" s="59">
        <v>1673.1628751799999</v>
      </c>
      <c r="U282" s="59">
        <v>1686.8799494299999</v>
      </c>
      <c r="V282" s="59">
        <v>1699.2128949200001</v>
      </c>
      <c r="W282" s="59">
        <v>1693.5361966299999</v>
      </c>
      <c r="X282" s="59">
        <v>1730.3026836199999</v>
      </c>
      <c r="Y282" s="59">
        <v>1828.68041169</v>
      </c>
    </row>
    <row r="283" spans="1:25" s="60" customFormat="1" ht="15" x14ac:dyDescent="0.4">
      <c r="A283" s="58" t="s">
        <v>148</v>
      </c>
      <c r="B283" s="59">
        <v>1951.7030254199999</v>
      </c>
      <c r="C283" s="59">
        <v>1928.3635011900001</v>
      </c>
      <c r="D283" s="59">
        <v>1899.36418162</v>
      </c>
      <c r="E283" s="59">
        <v>1870.89249247</v>
      </c>
      <c r="F283" s="59">
        <v>1861.91172037</v>
      </c>
      <c r="G283" s="59">
        <v>1874.18178278</v>
      </c>
      <c r="H283" s="59">
        <v>1884.7771365900001</v>
      </c>
      <c r="I283" s="59">
        <v>1936.5348542300001</v>
      </c>
      <c r="J283" s="59">
        <v>1975.2327597399999</v>
      </c>
      <c r="K283" s="59">
        <v>1858.24185736</v>
      </c>
      <c r="L283" s="59">
        <v>1787.5091896500001</v>
      </c>
      <c r="M283" s="59">
        <v>1756.3774655300001</v>
      </c>
      <c r="N283" s="59">
        <v>1738.5212741800001</v>
      </c>
      <c r="O283" s="59">
        <v>1727.90010231</v>
      </c>
      <c r="P283" s="59">
        <v>1740.1926231099999</v>
      </c>
      <c r="Q283" s="59">
        <v>1753.90933245</v>
      </c>
      <c r="R283" s="59">
        <v>1757.4605948799999</v>
      </c>
      <c r="S283" s="59">
        <v>1747.1654305899999</v>
      </c>
      <c r="T283" s="59">
        <v>1723.77357175</v>
      </c>
      <c r="U283" s="59">
        <v>1732.29911081</v>
      </c>
      <c r="V283" s="59">
        <v>1745.66524443</v>
      </c>
      <c r="W283" s="59">
        <v>1727.2816861399999</v>
      </c>
      <c r="X283" s="59">
        <v>1777.4859568700001</v>
      </c>
      <c r="Y283" s="59">
        <v>1889.2669115399999</v>
      </c>
    </row>
    <row r="284" spans="1:25" s="60" customFormat="1" ht="15" x14ac:dyDescent="0.4">
      <c r="A284" s="58" t="s">
        <v>149</v>
      </c>
      <c r="B284" s="59">
        <v>1836.37542925</v>
      </c>
      <c r="C284" s="59">
        <v>1932.7048146899999</v>
      </c>
      <c r="D284" s="59">
        <v>2020.1056436700001</v>
      </c>
      <c r="E284" s="59">
        <v>2022.63697166</v>
      </c>
      <c r="F284" s="59">
        <v>2015.9025314200001</v>
      </c>
      <c r="G284" s="59">
        <v>2033.9819867599999</v>
      </c>
      <c r="H284" s="59">
        <v>1964.5350737700001</v>
      </c>
      <c r="I284" s="59">
        <v>1897.4777977399999</v>
      </c>
      <c r="J284" s="59">
        <v>1829.2216055599999</v>
      </c>
      <c r="K284" s="59">
        <v>1788.4023194399999</v>
      </c>
      <c r="L284" s="59">
        <v>1766.53732412</v>
      </c>
      <c r="M284" s="59">
        <v>1759.6310023799999</v>
      </c>
      <c r="N284" s="59">
        <v>1770.3669160899999</v>
      </c>
      <c r="O284" s="59">
        <v>1776.13139482</v>
      </c>
      <c r="P284" s="59">
        <v>1777.6583771200001</v>
      </c>
      <c r="Q284" s="59">
        <v>1776.3699812499999</v>
      </c>
      <c r="R284" s="59">
        <v>1767.8750255800001</v>
      </c>
      <c r="S284" s="59">
        <v>1775.969466</v>
      </c>
      <c r="T284" s="59">
        <v>1773.92768402</v>
      </c>
      <c r="U284" s="59">
        <v>1779.8087965300001</v>
      </c>
      <c r="V284" s="59">
        <v>1777.6586575399999</v>
      </c>
      <c r="W284" s="59">
        <v>1755.17622947</v>
      </c>
      <c r="X284" s="59">
        <v>1802.6459137300001</v>
      </c>
      <c r="Y284" s="59">
        <v>1875.3535695200001</v>
      </c>
    </row>
    <row r="285" spans="1:25" s="60" customFormat="1" ht="15" x14ac:dyDescent="0.4">
      <c r="A285" s="58" t="s">
        <v>150</v>
      </c>
      <c r="B285" s="59">
        <v>1876.3656277299999</v>
      </c>
      <c r="C285" s="59">
        <v>1984.46108529</v>
      </c>
      <c r="D285" s="59">
        <v>2063.3642292499999</v>
      </c>
      <c r="E285" s="59">
        <v>2110.7650058300001</v>
      </c>
      <c r="F285" s="59">
        <v>2118.1265821500001</v>
      </c>
      <c r="G285" s="59">
        <v>2084.4462502599999</v>
      </c>
      <c r="H285" s="59">
        <v>2003.7590106800001</v>
      </c>
      <c r="I285" s="59">
        <v>1874.6129595899999</v>
      </c>
      <c r="J285" s="59">
        <v>1749.3044594099999</v>
      </c>
      <c r="K285" s="59">
        <v>1672.74647478</v>
      </c>
      <c r="L285" s="59">
        <v>1649.7465127200001</v>
      </c>
      <c r="M285" s="59">
        <v>1634.9314248799999</v>
      </c>
      <c r="N285" s="59">
        <v>1602.58349748</v>
      </c>
      <c r="O285" s="59">
        <v>1579.57716684</v>
      </c>
      <c r="P285" s="59">
        <v>1590.1500525399999</v>
      </c>
      <c r="Q285" s="59">
        <v>1591.0575126900001</v>
      </c>
      <c r="R285" s="59">
        <v>1590.33390356</v>
      </c>
      <c r="S285" s="59">
        <v>1590.88938128</v>
      </c>
      <c r="T285" s="59">
        <v>1584.2281781500001</v>
      </c>
      <c r="U285" s="59">
        <v>1591.0827337200001</v>
      </c>
      <c r="V285" s="59">
        <v>1593.5585475800001</v>
      </c>
      <c r="W285" s="59">
        <v>1595.4097056000001</v>
      </c>
      <c r="X285" s="59">
        <v>1638.5339980700001</v>
      </c>
      <c r="Y285" s="59">
        <v>1733.8262415900001</v>
      </c>
    </row>
    <row r="286" spans="1:25" s="60" customFormat="1" ht="15" x14ac:dyDescent="0.4">
      <c r="A286" s="58" t="s">
        <v>151</v>
      </c>
      <c r="B286" s="59">
        <v>1901.3904021200001</v>
      </c>
      <c r="C286" s="59">
        <v>2018.2460186000001</v>
      </c>
      <c r="D286" s="59">
        <v>2032.2807683000001</v>
      </c>
      <c r="E286" s="59">
        <v>2009.2854042700001</v>
      </c>
      <c r="F286" s="59">
        <v>2002.1630037800001</v>
      </c>
      <c r="G286" s="59">
        <v>2014.29885534</v>
      </c>
      <c r="H286" s="59">
        <v>1981.0247877899999</v>
      </c>
      <c r="I286" s="59">
        <v>1856.20947415</v>
      </c>
      <c r="J286" s="59">
        <v>1748.8888522499999</v>
      </c>
      <c r="K286" s="59">
        <v>1703.31256441</v>
      </c>
      <c r="L286" s="59">
        <v>1639.63886933</v>
      </c>
      <c r="M286" s="59">
        <v>1621.78297436</v>
      </c>
      <c r="N286" s="59">
        <v>1628.7229399600001</v>
      </c>
      <c r="O286" s="59">
        <v>1613.9784701900001</v>
      </c>
      <c r="P286" s="59">
        <v>1613.1330641</v>
      </c>
      <c r="Q286" s="59">
        <v>1617.2917086699999</v>
      </c>
      <c r="R286" s="59">
        <v>1623.58842183</v>
      </c>
      <c r="S286" s="59">
        <v>1631.5068142499999</v>
      </c>
      <c r="T286" s="59">
        <v>1622.7371596600001</v>
      </c>
      <c r="U286" s="59">
        <v>1635.5225653499999</v>
      </c>
      <c r="V286" s="59">
        <v>1641.69558719</v>
      </c>
      <c r="W286" s="59">
        <v>1607.8732036599999</v>
      </c>
      <c r="X286" s="59">
        <v>1667.0487786900001</v>
      </c>
      <c r="Y286" s="59">
        <v>1754.4203099399999</v>
      </c>
    </row>
    <row r="287" spans="1:25" s="60" customFormat="1" ht="15" x14ac:dyDescent="0.4">
      <c r="A287" s="58" t="s">
        <v>152</v>
      </c>
      <c r="B287" s="59">
        <v>2018.30223372</v>
      </c>
      <c r="C287" s="59">
        <v>2115.9753207700001</v>
      </c>
      <c r="D287" s="59">
        <v>2198.9179179000002</v>
      </c>
      <c r="E287" s="59">
        <v>2231.3217039599999</v>
      </c>
      <c r="F287" s="59">
        <v>2228.7142538799999</v>
      </c>
      <c r="G287" s="59">
        <v>2212.7525329599998</v>
      </c>
      <c r="H287" s="59">
        <v>2137.9416206999999</v>
      </c>
      <c r="I287" s="59">
        <v>1942.59620017</v>
      </c>
      <c r="J287" s="59">
        <v>1841.6354241199999</v>
      </c>
      <c r="K287" s="59">
        <v>1780.0661621199999</v>
      </c>
      <c r="L287" s="59">
        <v>1731.6837839</v>
      </c>
      <c r="M287" s="59">
        <v>1719.73630271</v>
      </c>
      <c r="N287" s="59">
        <v>1713.04342191</v>
      </c>
      <c r="O287" s="59">
        <v>1695.9638618900001</v>
      </c>
      <c r="P287" s="59">
        <v>1696.2071911200001</v>
      </c>
      <c r="Q287" s="59">
        <v>1693.46673027</v>
      </c>
      <c r="R287" s="59">
        <v>1698.4041376499999</v>
      </c>
      <c r="S287" s="59">
        <v>1697.8470111500001</v>
      </c>
      <c r="T287" s="59">
        <v>1715.54239201</v>
      </c>
      <c r="U287" s="59">
        <v>1733.0816938600001</v>
      </c>
      <c r="V287" s="59">
        <v>1733.25884318</v>
      </c>
      <c r="W287" s="59">
        <v>1699.90677095</v>
      </c>
      <c r="X287" s="59">
        <v>1748.2922424200001</v>
      </c>
      <c r="Y287" s="59">
        <v>1832.0512234800001</v>
      </c>
    </row>
    <row r="288" spans="1:25" s="60" customFormat="1" ht="15" x14ac:dyDescent="0.4">
      <c r="A288" s="58" t="s">
        <v>153</v>
      </c>
      <c r="B288" s="59">
        <v>1937.73333207</v>
      </c>
      <c r="C288" s="59">
        <v>2047.95552185</v>
      </c>
      <c r="D288" s="59">
        <v>2121.7490251099998</v>
      </c>
      <c r="E288" s="59">
        <v>2140.2262779399998</v>
      </c>
      <c r="F288" s="59">
        <v>2145.2715965299999</v>
      </c>
      <c r="G288" s="59">
        <v>2150.0434059700001</v>
      </c>
      <c r="H288" s="59">
        <v>2090.70454509</v>
      </c>
      <c r="I288" s="59">
        <v>2025.6210211299999</v>
      </c>
      <c r="J288" s="59">
        <v>1897.8735506</v>
      </c>
      <c r="K288" s="59">
        <v>1833.9508307399999</v>
      </c>
      <c r="L288" s="59">
        <v>1797.00959091</v>
      </c>
      <c r="M288" s="59">
        <v>1801.54563828</v>
      </c>
      <c r="N288" s="59">
        <v>1792.2759541099999</v>
      </c>
      <c r="O288" s="59">
        <v>1779.1733110800001</v>
      </c>
      <c r="P288" s="59">
        <v>1773.5086436900001</v>
      </c>
      <c r="Q288" s="59">
        <v>1786.1620961199999</v>
      </c>
      <c r="R288" s="59">
        <v>1786.3340181999999</v>
      </c>
      <c r="S288" s="59">
        <v>1773.74644807</v>
      </c>
      <c r="T288" s="59">
        <v>1802.9845709900001</v>
      </c>
      <c r="U288" s="59">
        <v>1814.66535043</v>
      </c>
      <c r="V288" s="59">
        <v>1846.19554042</v>
      </c>
      <c r="W288" s="59">
        <v>1811.69787391</v>
      </c>
      <c r="X288" s="59">
        <v>1870.02310739</v>
      </c>
      <c r="Y288" s="59">
        <v>1959.5460435699999</v>
      </c>
    </row>
    <row r="289" spans="1:26" s="60" customFormat="1" ht="15" x14ac:dyDescent="0.4">
      <c r="A289" s="58" t="s">
        <v>154</v>
      </c>
      <c r="B289" s="59">
        <v>1953.3143487100001</v>
      </c>
      <c r="C289" s="59">
        <v>2027.6021095000001</v>
      </c>
      <c r="D289" s="59">
        <v>2128.4291981300003</v>
      </c>
      <c r="E289" s="59">
        <v>2173.0373031199997</v>
      </c>
      <c r="F289" s="59">
        <v>2186.7005285200003</v>
      </c>
      <c r="G289" s="59">
        <v>2183.8485711399999</v>
      </c>
      <c r="H289" s="59">
        <v>2163.9351626400003</v>
      </c>
      <c r="I289" s="59">
        <v>2087.6566601200002</v>
      </c>
      <c r="J289" s="59">
        <v>1957.94483851</v>
      </c>
      <c r="K289" s="59">
        <v>1851.14992302</v>
      </c>
      <c r="L289" s="59">
        <v>1767.56599923</v>
      </c>
      <c r="M289" s="59">
        <v>1721.43808365</v>
      </c>
      <c r="N289" s="59">
        <v>1736.3659097</v>
      </c>
      <c r="O289" s="59">
        <v>1731.39025367</v>
      </c>
      <c r="P289" s="59">
        <v>1625.2526982300001</v>
      </c>
      <c r="Q289" s="59">
        <v>1643.5546718200001</v>
      </c>
      <c r="R289" s="59">
        <v>1658.68413089</v>
      </c>
      <c r="S289" s="59">
        <v>1647.6870742199999</v>
      </c>
      <c r="T289" s="59">
        <v>1641.89054053</v>
      </c>
      <c r="U289" s="59">
        <v>1662.78205705</v>
      </c>
      <c r="V289" s="59">
        <v>1673.3481943100001</v>
      </c>
      <c r="W289" s="59">
        <v>1651.2526857</v>
      </c>
      <c r="X289" s="59">
        <v>1689.1504689799999</v>
      </c>
      <c r="Y289" s="59">
        <v>1787.19422575</v>
      </c>
    </row>
    <row r="290" spans="1:26" s="60" customFormat="1" ht="15" x14ac:dyDescent="0.4">
      <c r="A290" s="58" t="s">
        <v>155</v>
      </c>
      <c r="B290" s="59">
        <v>1911.4315685500001</v>
      </c>
      <c r="C290" s="59">
        <v>2015.4282651399999</v>
      </c>
      <c r="D290" s="59">
        <v>2065.61253468</v>
      </c>
      <c r="E290" s="59">
        <v>2110.2263104100002</v>
      </c>
      <c r="F290" s="59">
        <v>2154.1579854500001</v>
      </c>
      <c r="G290" s="59">
        <v>2097.7039292899999</v>
      </c>
      <c r="H290" s="59">
        <v>2123.41513175</v>
      </c>
      <c r="I290" s="59">
        <v>2079.01019533</v>
      </c>
      <c r="J290" s="59">
        <v>1921.6015378699999</v>
      </c>
      <c r="K290" s="59">
        <v>1775.8402487400001</v>
      </c>
      <c r="L290" s="59">
        <v>1706.3335192899999</v>
      </c>
      <c r="M290" s="59">
        <v>1685.1881253700001</v>
      </c>
      <c r="N290" s="59">
        <v>1681.5354246699999</v>
      </c>
      <c r="O290" s="59">
        <v>1678.31321544</v>
      </c>
      <c r="P290" s="59">
        <v>1695.90545735</v>
      </c>
      <c r="Q290" s="59">
        <v>1702.3117188399999</v>
      </c>
      <c r="R290" s="59">
        <v>1698.8401037399999</v>
      </c>
      <c r="S290" s="59">
        <v>1694.79624098</v>
      </c>
      <c r="T290" s="59">
        <v>1680.4838646799999</v>
      </c>
      <c r="U290" s="59">
        <v>1683.9513893400001</v>
      </c>
      <c r="V290" s="59">
        <v>1679.8669384</v>
      </c>
      <c r="W290" s="59">
        <v>1667.12843565</v>
      </c>
      <c r="X290" s="59">
        <v>1721.0547631100001</v>
      </c>
      <c r="Y290" s="59">
        <v>1745.09492052</v>
      </c>
    </row>
    <row r="291" spans="1:26" s="60" customFormat="1" ht="15" x14ac:dyDescent="0.4">
      <c r="A291" s="58" t="s">
        <v>156</v>
      </c>
      <c r="B291" s="59">
        <v>1836.77978465</v>
      </c>
      <c r="C291" s="59">
        <v>1908.8350215099999</v>
      </c>
      <c r="D291" s="59">
        <v>1967.55577393</v>
      </c>
      <c r="E291" s="59">
        <v>2006.3081981299999</v>
      </c>
      <c r="F291" s="59">
        <v>2017.35513111</v>
      </c>
      <c r="G291" s="59">
        <v>2017.9189907099999</v>
      </c>
      <c r="H291" s="59">
        <v>1947.13021753</v>
      </c>
      <c r="I291" s="59">
        <v>1845.41230068</v>
      </c>
      <c r="J291" s="59">
        <v>1728.6128648399999</v>
      </c>
      <c r="K291" s="59">
        <v>1654.84570874</v>
      </c>
      <c r="L291" s="59">
        <v>1609.9439061400001</v>
      </c>
      <c r="M291" s="59">
        <v>1584.40053644</v>
      </c>
      <c r="N291" s="59">
        <v>1566.6660120500001</v>
      </c>
      <c r="O291" s="59">
        <v>1581.4756445</v>
      </c>
      <c r="P291" s="59">
        <v>1579.93917779</v>
      </c>
      <c r="Q291" s="59">
        <v>1578.5720223599999</v>
      </c>
      <c r="R291" s="59">
        <v>1574.8704956900001</v>
      </c>
      <c r="S291" s="59">
        <v>1567.3907491299999</v>
      </c>
      <c r="T291" s="59">
        <v>1564.3212655499999</v>
      </c>
      <c r="U291" s="59">
        <v>1579.4882063699999</v>
      </c>
      <c r="V291" s="59">
        <v>1591.29448516</v>
      </c>
      <c r="W291" s="59">
        <v>1554.2376241100001</v>
      </c>
      <c r="X291" s="59">
        <v>1628.3230018300001</v>
      </c>
      <c r="Y291" s="59">
        <v>1713.7991629099999</v>
      </c>
    </row>
    <row r="292" spans="1:26" s="60" customFormat="1" ht="15" x14ac:dyDescent="0.4">
      <c r="A292" s="58" t="s">
        <v>157</v>
      </c>
      <c r="B292" s="59">
        <v>1933.6886685100001</v>
      </c>
      <c r="C292" s="59">
        <v>2034.9125028399999</v>
      </c>
      <c r="D292" s="59">
        <v>2088.3895914300001</v>
      </c>
      <c r="E292" s="59">
        <v>2108.7884178100003</v>
      </c>
      <c r="F292" s="59">
        <v>2102.15927048</v>
      </c>
      <c r="G292" s="59">
        <v>2071.0625026600001</v>
      </c>
      <c r="H292" s="59">
        <v>2024.71715313</v>
      </c>
      <c r="I292" s="59">
        <v>1904.5653854100001</v>
      </c>
      <c r="J292" s="59">
        <v>1785.1568824200001</v>
      </c>
      <c r="K292" s="59">
        <v>1696.9589660199999</v>
      </c>
      <c r="L292" s="59">
        <v>1661.8131033699999</v>
      </c>
      <c r="M292" s="59">
        <v>1642.75732885</v>
      </c>
      <c r="N292" s="59">
        <v>1626.34944683</v>
      </c>
      <c r="O292" s="59">
        <v>1615.6655823000001</v>
      </c>
      <c r="P292" s="59">
        <v>1606.3974000600001</v>
      </c>
      <c r="Q292" s="59">
        <v>1606.71133955</v>
      </c>
      <c r="R292" s="59">
        <v>1614.9140811699999</v>
      </c>
      <c r="S292" s="59">
        <v>1616.1005188300001</v>
      </c>
      <c r="T292" s="59">
        <v>1624.9978559599999</v>
      </c>
      <c r="U292" s="59">
        <v>1640.8984393799999</v>
      </c>
      <c r="V292" s="59">
        <v>1649.9912609800001</v>
      </c>
      <c r="W292" s="59">
        <v>1635.6049646500001</v>
      </c>
      <c r="X292" s="59">
        <v>1694.8676773899999</v>
      </c>
      <c r="Y292" s="59">
        <v>1773.96879474</v>
      </c>
    </row>
    <row r="293" spans="1:26" s="60" customFormat="1" ht="15" x14ac:dyDescent="0.4">
      <c r="A293" s="58" t="s">
        <v>158</v>
      </c>
      <c r="B293" s="59">
        <v>1975.16366453</v>
      </c>
      <c r="C293" s="59">
        <v>2075.7584653599997</v>
      </c>
      <c r="D293" s="59">
        <v>2117.5510342500002</v>
      </c>
      <c r="E293" s="59">
        <v>2089.79112872</v>
      </c>
      <c r="F293" s="59">
        <v>2092.21680896</v>
      </c>
      <c r="G293" s="59">
        <v>2094.4413659700003</v>
      </c>
      <c r="H293" s="59">
        <v>2078.1886600500002</v>
      </c>
      <c r="I293" s="59">
        <v>1967.5812512800001</v>
      </c>
      <c r="J293" s="59">
        <v>1837.1711855000001</v>
      </c>
      <c r="K293" s="59">
        <v>1745.2740538999999</v>
      </c>
      <c r="L293" s="59">
        <v>1690.07282304</v>
      </c>
      <c r="M293" s="59">
        <v>1665.71384896</v>
      </c>
      <c r="N293" s="59">
        <v>1655.1726398999999</v>
      </c>
      <c r="O293" s="59">
        <v>1653.0043484800001</v>
      </c>
      <c r="P293" s="59">
        <v>1648.87917122</v>
      </c>
      <c r="Q293" s="59">
        <v>1655.3647450999999</v>
      </c>
      <c r="R293" s="59">
        <v>1657.0037598700001</v>
      </c>
      <c r="S293" s="59">
        <v>1667.9952006000001</v>
      </c>
      <c r="T293" s="59">
        <v>1675.88519458</v>
      </c>
      <c r="U293" s="59">
        <v>1695.46566237</v>
      </c>
      <c r="V293" s="59">
        <v>1708.54609828</v>
      </c>
      <c r="W293" s="59">
        <v>1693.6588880899999</v>
      </c>
      <c r="X293" s="59">
        <v>1728.22287175</v>
      </c>
      <c r="Y293" s="59">
        <v>1819.9644856800001</v>
      </c>
    </row>
    <row r="294" spans="1:26" s="60" customFormat="1" ht="15" x14ac:dyDescent="0.4">
      <c r="A294" s="58" t="s">
        <v>159</v>
      </c>
      <c r="B294" s="59">
        <v>1934.3020142400001</v>
      </c>
      <c r="C294" s="59">
        <v>2045.3486870199999</v>
      </c>
      <c r="D294" s="59">
        <v>2126.5975583600002</v>
      </c>
      <c r="E294" s="59">
        <v>2143.0923486900001</v>
      </c>
      <c r="F294" s="59">
        <v>2148.53556974</v>
      </c>
      <c r="G294" s="59">
        <v>2148.41597907</v>
      </c>
      <c r="H294" s="59">
        <v>2103.8955080000001</v>
      </c>
      <c r="I294" s="59">
        <v>1990.6314374999999</v>
      </c>
      <c r="J294" s="59">
        <v>1874.3465681299999</v>
      </c>
      <c r="K294" s="59">
        <v>1802.82614255</v>
      </c>
      <c r="L294" s="59">
        <v>1744.99555691</v>
      </c>
      <c r="M294" s="59">
        <v>1725.2473211500001</v>
      </c>
      <c r="N294" s="59">
        <v>1703.55745882</v>
      </c>
      <c r="O294" s="59">
        <v>1694.7916383199999</v>
      </c>
      <c r="P294" s="59">
        <v>1695.07406962</v>
      </c>
      <c r="Q294" s="59">
        <v>1688.73044024</v>
      </c>
      <c r="R294" s="59">
        <v>1705.11798228</v>
      </c>
      <c r="S294" s="59">
        <v>1700.1751872299999</v>
      </c>
      <c r="T294" s="59">
        <v>1697.8180553899999</v>
      </c>
      <c r="U294" s="59">
        <v>1718.7829463600001</v>
      </c>
      <c r="V294" s="59">
        <v>1731.3582261199999</v>
      </c>
      <c r="W294" s="59">
        <v>1705.6988207899999</v>
      </c>
      <c r="X294" s="59">
        <v>1770.38063087</v>
      </c>
      <c r="Y294" s="59">
        <v>1864.56430671</v>
      </c>
    </row>
    <row r="295" spans="1:26" s="60" customFormat="1" ht="15" x14ac:dyDescent="0.4">
      <c r="A295" s="58" t="s">
        <v>160</v>
      </c>
      <c r="B295" s="59">
        <v>1918.7807123099999</v>
      </c>
      <c r="C295" s="59">
        <v>1989.1491326400001</v>
      </c>
      <c r="D295" s="59">
        <v>2062.6943836700002</v>
      </c>
      <c r="E295" s="59">
        <v>2054.0980743800001</v>
      </c>
      <c r="F295" s="59">
        <v>2055.46234972</v>
      </c>
      <c r="G295" s="59">
        <v>2061.7135707899997</v>
      </c>
      <c r="H295" s="59">
        <v>1876.9939426200001</v>
      </c>
      <c r="I295" s="59">
        <v>1888.25287486</v>
      </c>
      <c r="J295" s="59">
        <v>1805.06247489</v>
      </c>
      <c r="K295" s="59">
        <v>1752.3170038799999</v>
      </c>
      <c r="L295" s="59">
        <v>1721.87255508</v>
      </c>
      <c r="M295" s="59">
        <v>1704.9014718200001</v>
      </c>
      <c r="N295" s="59">
        <v>1689.7922698699999</v>
      </c>
      <c r="O295" s="59">
        <v>1676.7409129800001</v>
      </c>
      <c r="P295" s="59">
        <v>1677.5271608400001</v>
      </c>
      <c r="Q295" s="59">
        <v>1684.8020773999999</v>
      </c>
      <c r="R295" s="59">
        <v>1682.8283522899999</v>
      </c>
      <c r="S295" s="59">
        <v>1672.19024485</v>
      </c>
      <c r="T295" s="59">
        <v>1666.6228868799999</v>
      </c>
      <c r="U295" s="59">
        <v>1702.06093233</v>
      </c>
      <c r="V295" s="59">
        <v>1728.79480859</v>
      </c>
      <c r="W295" s="59">
        <v>1702.09671897</v>
      </c>
      <c r="X295" s="59">
        <v>1771.09647255</v>
      </c>
      <c r="Y295" s="59">
        <v>1864.70960917</v>
      </c>
    </row>
    <row r="296" spans="1:26" s="60" customFormat="1" ht="15" x14ac:dyDescent="0.4">
      <c r="A296" s="58" t="s">
        <v>161</v>
      </c>
      <c r="B296" s="59">
        <v>1955.5097794799999</v>
      </c>
      <c r="C296" s="59">
        <v>2028.4603142000001</v>
      </c>
      <c r="D296" s="59">
        <v>2072.0287763900001</v>
      </c>
      <c r="E296" s="59">
        <v>2106.8419259100001</v>
      </c>
      <c r="F296" s="59">
        <v>2088.1252180299998</v>
      </c>
      <c r="G296" s="59">
        <v>2099.3077106400001</v>
      </c>
      <c r="H296" s="59">
        <v>2065.0482395500003</v>
      </c>
      <c r="I296" s="59">
        <v>1934.2591367</v>
      </c>
      <c r="J296" s="59">
        <v>1908.1736475499999</v>
      </c>
      <c r="K296" s="59">
        <v>1823.41147581</v>
      </c>
      <c r="L296" s="59">
        <v>1762.62999558</v>
      </c>
      <c r="M296" s="59">
        <v>1729.09877385</v>
      </c>
      <c r="N296" s="59">
        <v>1724.7021688299999</v>
      </c>
      <c r="O296" s="59">
        <v>1722.21678292</v>
      </c>
      <c r="P296" s="59">
        <v>1730.3412778500001</v>
      </c>
      <c r="Q296" s="59">
        <v>1733.3520581299999</v>
      </c>
      <c r="R296" s="59">
        <v>1736.63297319</v>
      </c>
      <c r="S296" s="59">
        <v>1729.0970464699999</v>
      </c>
      <c r="T296" s="59">
        <v>1718.57375333</v>
      </c>
      <c r="U296" s="59">
        <v>1742.9154557300001</v>
      </c>
      <c r="V296" s="59">
        <v>1748.67770759</v>
      </c>
      <c r="W296" s="59">
        <v>1731.76082163</v>
      </c>
      <c r="X296" s="59">
        <v>1783.03083958</v>
      </c>
      <c r="Y296" s="59">
        <v>1885.5077805599999</v>
      </c>
    </row>
    <row r="297" spans="1:26" s="60" customFormat="1" ht="15" x14ac:dyDescent="0.4">
      <c r="A297" s="58" t="s">
        <v>162</v>
      </c>
      <c r="B297" s="59">
        <v>1964.50775656</v>
      </c>
      <c r="C297" s="59">
        <v>2054.3617244899997</v>
      </c>
      <c r="D297" s="59">
        <v>2073.5643282000001</v>
      </c>
      <c r="E297" s="59">
        <v>2077.6898102499999</v>
      </c>
      <c r="F297" s="59">
        <v>2083.17476072</v>
      </c>
      <c r="G297" s="59">
        <v>2097.3366180100002</v>
      </c>
      <c r="H297" s="59">
        <v>2096.50005964</v>
      </c>
      <c r="I297" s="59">
        <v>2071.7717761200001</v>
      </c>
      <c r="J297" s="59">
        <v>1931.83044604</v>
      </c>
      <c r="K297" s="59">
        <v>1839.8223803599999</v>
      </c>
      <c r="L297" s="59">
        <v>1767.88130471</v>
      </c>
      <c r="M297" s="59">
        <v>1719.19433826</v>
      </c>
      <c r="N297" s="59">
        <v>1715.69104978</v>
      </c>
      <c r="O297" s="59">
        <v>1713.2531010800001</v>
      </c>
      <c r="P297" s="59">
        <v>1729.6935044899999</v>
      </c>
      <c r="Q297" s="59">
        <v>1730.81224593</v>
      </c>
      <c r="R297" s="59">
        <v>1721.2792411099999</v>
      </c>
      <c r="S297" s="59">
        <v>1708.3804775199999</v>
      </c>
      <c r="T297" s="59">
        <v>1688.6913086</v>
      </c>
      <c r="U297" s="59">
        <v>1706.19751221</v>
      </c>
      <c r="V297" s="59">
        <v>1718.2873624900001</v>
      </c>
      <c r="W297" s="59">
        <v>1690.1014114699999</v>
      </c>
      <c r="X297" s="59">
        <v>1757.57950648</v>
      </c>
      <c r="Y297" s="59">
        <v>1868.8680351600001</v>
      </c>
    </row>
    <row r="298" spans="1:26" s="60" customFormat="1" ht="15" x14ac:dyDescent="0.4">
      <c r="A298" s="58" t="s">
        <v>163</v>
      </c>
      <c r="B298" s="59">
        <v>2063.2930505100003</v>
      </c>
      <c r="C298" s="59">
        <v>2189.0666178800002</v>
      </c>
      <c r="D298" s="59">
        <v>2235.9841577299999</v>
      </c>
      <c r="E298" s="59">
        <v>2282.1010361399999</v>
      </c>
      <c r="F298" s="59">
        <v>2282.3405308400002</v>
      </c>
      <c r="G298" s="59">
        <v>2264.1683474800002</v>
      </c>
      <c r="H298" s="59">
        <v>2207.5668235000003</v>
      </c>
      <c r="I298" s="59">
        <v>2117.00819043</v>
      </c>
      <c r="J298" s="59">
        <v>1990.7927529199999</v>
      </c>
      <c r="K298" s="59">
        <v>1886.4773309499999</v>
      </c>
      <c r="L298" s="59">
        <v>1836.1083529699999</v>
      </c>
      <c r="M298" s="59">
        <v>1813.1247421799999</v>
      </c>
      <c r="N298" s="59">
        <v>1815.24832698</v>
      </c>
      <c r="O298" s="59">
        <v>1806.23259656</v>
      </c>
      <c r="P298" s="59">
        <v>1812.8715069299999</v>
      </c>
      <c r="Q298" s="59">
        <v>1807.53817198</v>
      </c>
      <c r="R298" s="59">
        <v>1809.82191962</v>
      </c>
      <c r="S298" s="59">
        <v>1805.0678315299999</v>
      </c>
      <c r="T298" s="59">
        <v>1795.31388683</v>
      </c>
      <c r="U298" s="59">
        <v>1813.0232284199999</v>
      </c>
      <c r="V298" s="59">
        <v>1832.4021184999999</v>
      </c>
      <c r="W298" s="59">
        <v>1813.4600380899999</v>
      </c>
      <c r="X298" s="59">
        <v>1845.08640395</v>
      </c>
      <c r="Y298" s="59">
        <v>1987.8976499099999</v>
      </c>
    </row>
    <row r="299" spans="1:26" s="60" customFormat="1" ht="15" x14ac:dyDescent="0.4">
      <c r="A299" s="58" t="s">
        <v>164</v>
      </c>
      <c r="B299" s="59">
        <v>1982.46253359</v>
      </c>
      <c r="C299" s="59">
        <v>2075.82205776</v>
      </c>
      <c r="D299" s="59">
        <v>2153.3084495799999</v>
      </c>
      <c r="E299" s="59">
        <v>2195.65891827</v>
      </c>
      <c r="F299" s="59">
        <v>2192.7324500300001</v>
      </c>
      <c r="G299" s="59">
        <v>2163.73920619</v>
      </c>
      <c r="H299" s="59">
        <v>2106.0612479700003</v>
      </c>
      <c r="I299" s="59">
        <v>1987.02781742</v>
      </c>
      <c r="J299" s="59">
        <v>1862.01757718</v>
      </c>
      <c r="K299" s="59">
        <v>1763.73231818</v>
      </c>
      <c r="L299" s="59">
        <v>1697.7068505100001</v>
      </c>
      <c r="M299" s="59">
        <v>1690.9180305899999</v>
      </c>
      <c r="N299" s="59">
        <v>1687.5119929099999</v>
      </c>
      <c r="O299" s="59">
        <v>1677.0511686699999</v>
      </c>
      <c r="P299" s="59">
        <v>1684.0223458800001</v>
      </c>
      <c r="Q299" s="59">
        <v>1682.5566529</v>
      </c>
      <c r="R299" s="59">
        <v>1683.5505962499999</v>
      </c>
      <c r="S299" s="59">
        <v>1687.20104444</v>
      </c>
      <c r="T299" s="59">
        <v>1678.9538295100001</v>
      </c>
      <c r="U299" s="59">
        <v>1683.8011243599999</v>
      </c>
      <c r="V299" s="59">
        <v>1697.5866059800001</v>
      </c>
      <c r="W299" s="59">
        <v>1695.4835048</v>
      </c>
      <c r="X299" s="59">
        <v>1764.7509175600001</v>
      </c>
      <c r="Y299" s="59">
        <v>1866.81315107</v>
      </c>
    </row>
    <row r="300" spans="1:26" s="60" customFormat="1" ht="15" x14ac:dyDescent="0.4">
      <c r="A300" s="58" t="s">
        <v>165</v>
      </c>
      <c r="B300" s="59">
        <v>1939.01495729</v>
      </c>
      <c r="C300" s="59">
        <v>2053.5894866899998</v>
      </c>
      <c r="D300" s="59">
        <v>2111.7283470499997</v>
      </c>
      <c r="E300" s="59">
        <v>2146.0137575099998</v>
      </c>
      <c r="F300" s="59">
        <v>2165.1111130500003</v>
      </c>
      <c r="G300" s="59">
        <v>2141.17437526</v>
      </c>
      <c r="H300" s="59">
        <v>2126.1723416899999</v>
      </c>
      <c r="I300" s="59">
        <v>2003.4291723900001</v>
      </c>
      <c r="J300" s="59">
        <v>1857.60111678</v>
      </c>
      <c r="K300" s="59">
        <v>1734.56084637</v>
      </c>
      <c r="L300" s="59">
        <v>1646.65739093</v>
      </c>
      <c r="M300" s="59">
        <v>1631.8607652400001</v>
      </c>
      <c r="N300" s="59">
        <v>1621.32220149</v>
      </c>
      <c r="O300" s="59">
        <v>1626.47615204</v>
      </c>
      <c r="P300" s="59">
        <v>1628.0615845299999</v>
      </c>
      <c r="Q300" s="59">
        <v>1634.2927341100001</v>
      </c>
      <c r="R300" s="59">
        <v>1646.95041558</v>
      </c>
      <c r="S300" s="59">
        <v>1656.8024626199999</v>
      </c>
      <c r="T300" s="59">
        <v>1653.80572342</v>
      </c>
      <c r="U300" s="59">
        <v>1667.6145494</v>
      </c>
      <c r="V300" s="59">
        <v>1683.03520639</v>
      </c>
      <c r="W300" s="59">
        <v>1677.7486852</v>
      </c>
      <c r="X300" s="59">
        <v>1743.04105856</v>
      </c>
      <c r="Y300" s="59">
        <v>1758.5490902500001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1983.2646452800002</v>
      </c>
      <c r="C304" s="66">
        <v>2086.0019828599998</v>
      </c>
      <c r="D304" s="66">
        <v>2168.47038909</v>
      </c>
      <c r="E304" s="66">
        <v>2188.2079502199999</v>
      </c>
      <c r="F304" s="66">
        <v>2195.4644669599998</v>
      </c>
      <c r="G304" s="66">
        <v>2186.9696256500001</v>
      </c>
      <c r="H304" s="66">
        <v>2098.6435202100001</v>
      </c>
      <c r="I304" s="66">
        <v>1980.1876446000001</v>
      </c>
      <c r="J304" s="66">
        <v>1880.0172978300002</v>
      </c>
      <c r="K304" s="66">
        <v>1820.7878493400001</v>
      </c>
      <c r="L304" s="66">
        <v>1798.77155842</v>
      </c>
      <c r="M304" s="66">
        <v>1821.4060931700001</v>
      </c>
      <c r="N304" s="66">
        <v>1808.5234894700002</v>
      </c>
      <c r="O304" s="66">
        <v>1814.2312053300002</v>
      </c>
      <c r="P304" s="66">
        <v>1814.94509698</v>
      </c>
      <c r="Q304" s="66">
        <v>1815.7244457400002</v>
      </c>
      <c r="R304" s="66">
        <v>1819.0837759400001</v>
      </c>
      <c r="S304" s="66">
        <v>1826.7911848600002</v>
      </c>
      <c r="T304" s="66">
        <v>1827.3572690000001</v>
      </c>
      <c r="U304" s="66">
        <v>1826.6178885300001</v>
      </c>
      <c r="V304" s="66">
        <v>1834.06336953</v>
      </c>
      <c r="W304" s="66">
        <v>1804.9301840200001</v>
      </c>
      <c r="X304" s="66">
        <v>1837.8702008400001</v>
      </c>
      <c r="Y304" s="66">
        <v>1890.3524840800001</v>
      </c>
    </row>
    <row r="305" spans="1:25" s="60" customFormat="1" ht="15" x14ac:dyDescent="0.4">
      <c r="A305" s="58" t="s">
        <v>136</v>
      </c>
      <c r="B305" s="59">
        <v>1964.5370716</v>
      </c>
      <c r="C305" s="59">
        <v>2057.78414441</v>
      </c>
      <c r="D305" s="59">
        <v>2115.90125326</v>
      </c>
      <c r="E305" s="59">
        <v>2165.2871479300002</v>
      </c>
      <c r="F305" s="59">
        <v>2163.98600549</v>
      </c>
      <c r="G305" s="59">
        <v>2132.5013534</v>
      </c>
      <c r="H305" s="59">
        <v>2063.4930533100001</v>
      </c>
      <c r="I305" s="59">
        <v>1902.49236182</v>
      </c>
      <c r="J305" s="59">
        <v>1781.4557191600002</v>
      </c>
      <c r="K305" s="59">
        <v>1708.74291543</v>
      </c>
      <c r="L305" s="59">
        <v>1691.15488572</v>
      </c>
      <c r="M305" s="59">
        <v>1698.99025897</v>
      </c>
      <c r="N305" s="59">
        <v>1696.22341839</v>
      </c>
      <c r="O305" s="59">
        <v>1680.63693126</v>
      </c>
      <c r="P305" s="59">
        <v>1682.94295313</v>
      </c>
      <c r="Q305" s="59">
        <v>1691.8109940900001</v>
      </c>
      <c r="R305" s="59">
        <v>1691.01727888</v>
      </c>
      <c r="S305" s="59">
        <v>1739.6616982600001</v>
      </c>
      <c r="T305" s="59">
        <v>1731.3286703400001</v>
      </c>
      <c r="U305" s="59">
        <v>1744.9794097000001</v>
      </c>
      <c r="V305" s="59">
        <v>1753.78420583</v>
      </c>
      <c r="W305" s="59">
        <v>1731.7226294000002</v>
      </c>
      <c r="X305" s="59">
        <v>1796.18100598</v>
      </c>
      <c r="Y305" s="59">
        <v>1842.3157057600001</v>
      </c>
    </row>
    <row r="306" spans="1:25" s="60" customFormat="1" ht="15" x14ac:dyDescent="0.4">
      <c r="A306" s="58" t="s">
        <v>137</v>
      </c>
      <c r="B306" s="59">
        <v>1979.7540868000001</v>
      </c>
      <c r="C306" s="59">
        <v>2106.8113997199998</v>
      </c>
      <c r="D306" s="59">
        <v>2170.6938323999998</v>
      </c>
      <c r="E306" s="59">
        <v>2220.0113598799999</v>
      </c>
      <c r="F306" s="59">
        <v>2223.1462433400002</v>
      </c>
      <c r="G306" s="59">
        <v>2205.4075104899998</v>
      </c>
      <c r="H306" s="59">
        <v>2116.0888164500002</v>
      </c>
      <c r="I306" s="59">
        <v>1973.6480008000001</v>
      </c>
      <c r="J306" s="59">
        <v>1888.86297687</v>
      </c>
      <c r="K306" s="59">
        <v>1819.76530426</v>
      </c>
      <c r="L306" s="59">
        <v>1804.24740468</v>
      </c>
      <c r="M306" s="59">
        <v>1788.9727391000001</v>
      </c>
      <c r="N306" s="59">
        <v>1792.6144112700001</v>
      </c>
      <c r="O306" s="59">
        <v>1777.6853472700002</v>
      </c>
      <c r="P306" s="59">
        <v>1780.4097917700001</v>
      </c>
      <c r="Q306" s="59">
        <v>1787.30214684</v>
      </c>
      <c r="R306" s="59">
        <v>1795.3245799000001</v>
      </c>
      <c r="S306" s="59">
        <v>1812.9269062200001</v>
      </c>
      <c r="T306" s="59">
        <v>1816.0027113900001</v>
      </c>
      <c r="U306" s="59">
        <v>1826.7689500000001</v>
      </c>
      <c r="V306" s="59">
        <v>1838.0896288400002</v>
      </c>
      <c r="W306" s="59">
        <v>1830.45965462</v>
      </c>
      <c r="X306" s="59">
        <v>1859.8476924000001</v>
      </c>
      <c r="Y306" s="59">
        <v>1949.1221727500001</v>
      </c>
    </row>
    <row r="307" spans="1:25" s="60" customFormat="1" ht="15" x14ac:dyDescent="0.4">
      <c r="A307" s="58" t="s">
        <v>138</v>
      </c>
      <c r="B307" s="59">
        <v>1816.8540472900002</v>
      </c>
      <c r="C307" s="59">
        <v>1974.2970923100002</v>
      </c>
      <c r="D307" s="59">
        <v>2010.04408599</v>
      </c>
      <c r="E307" s="59">
        <v>2047.5913128900002</v>
      </c>
      <c r="F307" s="59">
        <v>2054.8915594199998</v>
      </c>
      <c r="G307" s="59">
        <v>2047.1294592100001</v>
      </c>
      <c r="H307" s="59">
        <v>1958.34856343</v>
      </c>
      <c r="I307" s="59">
        <v>1928.17167872</v>
      </c>
      <c r="J307" s="59">
        <v>1832.8345511300001</v>
      </c>
      <c r="K307" s="59">
        <v>1759.1773695900001</v>
      </c>
      <c r="L307" s="59">
        <v>1743.1078522400001</v>
      </c>
      <c r="M307" s="59">
        <v>1714.50434047</v>
      </c>
      <c r="N307" s="59">
        <v>1722.1683135600001</v>
      </c>
      <c r="O307" s="59">
        <v>1704.87013441</v>
      </c>
      <c r="P307" s="59">
        <v>1701.0449660100001</v>
      </c>
      <c r="Q307" s="59">
        <v>1704.41577639</v>
      </c>
      <c r="R307" s="59">
        <v>1715.51548946</v>
      </c>
      <c r="S307" s="59">
        <v>1705.14159763</v>
      </c>
      <c r="T307" s="59">
        <v>1692.7304411100001</v>
      </c>
      <c r="U307" s="59">
        <v>1709.9395865600002</v>
      </c>
      <c r="V307" s="59">
        <v>1719.79414849</v>
      </c>
      <c r="W307" s="59">
        <v>1693.9924032000001</v>
      </c>
      <c r="X307" s="59">
        <v>1745.0990955</v>
      </c>
      <c r="Y307" s="59">
        <v>1850.50634719</v>
      </c>
    </row>
    <row r="308" spans="1:25" s="60" customFormat="1" ht="15" x14ac:dyDescent="0.4">
      <c r="A308" s="58" t="s">
        <v>139</v>
      </c>
      <c r="B308" s="59">
        <v>1941.29268114</v>
      </c>
      <c r="C308" s="59">
        <v>2041.0328058900002</v>
      </c>
      <c r="D308" s="59">
        <v>2103.7360636600001</v>
      </c>
      <c r="E308" s="59">
        <v>2132.8988707600001</v>
      </c>
      <c r="F308" s="59">
        <v>2124.25384571</v>
      </c>
      <c r="G308" s="59">
        <v>2089.8441577600001</v>
      </c>
      <c r="H308" s="59">
        <v>2034.7643775200002</v>
      </c>
      <c r="I308" s="59">
        <v>1926.16100271</v>
      </c>
      <c r="J308" s="59">
        <v>1814.2016617900001</v>
      </c>
      <c r="K308" s="59">
        <v>1785.41269175</v>
      </c>
      <c r="L308" s="59">
        <v>1798.3153314600002</v>
      </c>
      <c r="M308" s="59">
        <v>1786.1825883600002</v>
      </c>
      <c r="N308" s="59">
        <v>1794.0405657800002</v>
      </c>
      <c r="O308" s="59">
        <v>1792.2953511800001</v>
      </c>
      <c r="P308" s="59">
        <v>1800.9149325000001</v>
      </c>
      <c r="Q308" s="59">
        <v>1813.1959123700001</v>
      </c>
      <c r="R308" s="59">
        <v>1809.4543560100001</v>
      </c>
      <c r="S308" s="59">
        <v>1801.5859812600002</v>
      </c>
      <c r="T308" s="59">
        <v>1793.5602544200001</v>
      </c>
      <c r="U308" s="59">
        <v>1808.0841814400001</v>
      </c>
      <c r="V308" s="59">
        <v>1823.0724518000002</v>
      </c>
      <c r="W308" s="59">
        <v>1795.2771230600001</v>
      </c>
      <c r="X308" s="59">
        <v>1840.52864815</v>
      </c>
      <c r="Y308" s="59">
        <v>1962.1119185700002</v>
      </c>
    </row>
    <row r="309" spans="1:25" s="60" customFormat="1" ht="15" x14ac:dyDescent="0.4">
      <c r="A309" s="58" t="s">
        <v>140</v>
      </c>
      <c r="B309" s="59">
        <v>1964.8842164800001</v>
      </c>
      <c r="C309" s="59">
        <v>2052.9929063099999</v>
      </c>
      <c r="D309" s="59">
        <v>2161.3728276299998</v>
      </c>
      <c r="E309" s="59">
        <v>2226.8460985199999</v>
      </c>
      <c r="F309" s="59">
        <v>2247.53661878</v>
      </c>
      <c r="G309" s="59">
        <v>2239.1004233499998</v>
      </c>
      <c r="H309" s="59">
        <v>2233.46210049</v>
      </c>
      <c r="I309" s="59">
        <v>2145.8570481199999</v>
      </c>
      <c r="J309" s="59">
        <v>2012.3256850500002</v>
      </c>
      <c r="K309" s="59">
        <v>1912.3648721200002</v>
      </c>
      <c r="L309" s="59">
        <v>1845.6396170400001</v>
      </c>
      <c r="M309" s="59">
        <v>1825.1474015800002</v>
      </c>
      <c r="N309" s="59">
        <v>1823.6319080800001</v>
      </c>
      <c r="O309" s="59">
        <v>1820.5882468100001</v>
      </c>
      <c r="P309" s="59">
        <v>1818.475772</v>
      </c>
      <c r="Q309" s="59">
        <v>1831.0518027400001</v>
      </c>
      <c r="R309" s="59">
        <v>1861.9785998</v>
      </c>
      <c r="S309" s="59">
        <v>1848.1253627900001</v>
      </c>
      <c r="T309" s="59">
        <v>1841.0952121</v>
      </c>
      <c r="U309" s="59">
        <v>1849.76219928</v>
      </c>
      <c r="V309" s="59">
        <v>1861.1780359400002</v>
      </c>
      <c r="W309" s="59">
        <v>1852.4999167600001</v>
      </c>
      <c r="X309" s="59">
        <v>1888.27649965</v>
      </c>
      <c r="Y309" s="59">
        <v>1978.49253572</v>
      </c>
    </row>
    <row r="310" spans="1:25" s="60" customFormat="1" ht="15" x14ac:dyDescent="0.4">
      <c r="A310" s="58" t="s">
        <v>141</v>
      </c>
      <c r="B310" s="59">
        <v>2126.39057258</v>
      </c>
      <c r="C310" s="59">
        <v>2191.53803548</v>
      </c>
      <c r="D310" s="59">
        <v>2254.3790632800001</v>
      </c>
      <c r="E310" s="59">
        <v>2246.4296240799999</v>
      </c>
      <c r="F310" s="59">
        <v>2249.81539806</v>
      </c>
      <c r="G310" s="59">
        <v>2253.0012625700001</v>
      </c>
      <c r="H310" s="59">
        <v>2269.4552783899999</v>
      </c>
      <c r="I310" s="59">
        <v>2231.43179831</v>
      </c>
      <c r="J310" s="59">
        <v>2093.9043090499999</v>
      </c>
      <c r="K310" s="59">
        <v>1993.96777907</v>
      </c>
      <c r="L310" s="59">
        <v>1945.12170255</v>
      </c>
      <c r="M310" s="59">
        <v>1936.37593337</v>
      </c>
      <c r="N310" s="59">
        <v>1921.9012819700001</v>
      </c>
      <c r="O310" s="59">
        <v>1909.1874974300001</v>
      </c>
      <c r="P310" s="59">
        <v>1923.4870731200001</v>
      </c>
      <c r="Q310" s="59">
        <v>1935.2295400200001</v>
      </c>
      <c r="R310" s="59">
        <v>1927.8708501000001</v>
      </c>
      <c r="S310" s="59">
        <v>1926.6334431100001</v>
      </c>
      <c r="T310" s="59">
        <v>1905.95113758</v>
      </c>
      <c r="U310" s="59">
        <v>1913.6048540300001</v>
      </c>
      <c r="V310" s="59">
        <v>1918.1820353100002</v>
      </c>
      <c r="W310" s="59">
        <v>1906.3977310300002</v>
      </c>
      <c r="X310" s="59">
        <v>1960.3726488900002</v>
      </c>
      <c r="Y310" s="59">
        <v>2050.2476723700001</v>
      </c>
    </row>
    <row r="311" spans="1:25" s="60" customFormat="1" ht="15" x14ac:dyDescent="0.4">
      <c r="A311" s="58" t="s">
        <v>142</v>
      </c>
      <c r="B311" s="59">
        <v>2147.1361513100001</v>
      </c>
      <c r="C311" s="59">
        <v>2248.38976598</v>
      </c>
      <c r="D311" s="59">
        <v>2327.8522254499999</v>
      </c>
      <c r="E311" s="59">
        <v>2356.2663040500001</v>
      </c>
      <c r="F311" s="59">
        <v>2362.7040242399999</v>
      </c>
      <c r="G311" s="59">
        <v>2344.7284727199999</v>
      </c>
      <c r="H311" s="59">
        <v>2242.8235192299999</v>
      </c>
      <c r="I311" s="59">
        <v>2147.2549986499998</v>
      </c>
      <c r="J311" s="59">
        <v>2030.1359765700001</v>
      </c>
      <c r="K311" s="59">
        <v>1961.41588544</v>
      </c>
      <c r="L311" s="59">
        <v>1913.64107276</v>
      </c>
      <c r="M311" s="59">
        <v>1916.01161325</v>
      </c>
      <c r="N311" s="59">
        <v>1908.11878518</v>
      </c>
      <c r="O311" s="59">
        <v>1911.5361135100002</v>
      </c>
      <c r="P311" s="59">
        <v>1914.6168930200001</v>
      </c>
      <c r="Q311" s="59">
        <v>1921.0912451000002</v>
      </c>
      <c r="R311" s="59">
        <v>1918.9915198600002</v>
      </c>
      <c r="S311" s="59">
        <v>1914.0669332700002</v>
      </c>
      <c r="T311" s="59">
        <v>1903.7193199600001</v>
      </c>
      <c r="U311" s="59">
        <v>1909.50740913</v>
      </c>
      <c r="V311" s="59">
        <v>1890.5705959000002</v>
      </c>
      <c r="W311" s="59">
        <v>1890.6966499600001</v>
      </c>
      <c r="X311" s="59">
        <v>1933.4581522000001</v>
      </c>
      <c r="Y311" s="59">
        <v>2021.47233151</v>
      </c>
    </row>
    <row r="312" spans="1:25" s="60" customFormat="1" ht="15" x14ac:dyDescent="0.4">
      <c r="A312" s="58" t="s">
        <v>143</v>
      </c>
      <c r="B312" s="59">
        <v>2176.7750657799997</v>
      </c>
      <c r="C312" s="59">
        <v>2266.6870875199997</v>
      </c>
      <c r="D312" s="59">
        <v>2333.6015882199999</v>
      </c>
      <c r="E312" s="59">
        <v>2388.0069110599998</v>
      </c>
      <c r="F312" s="59">
        <v>2380.2242296599998</v>
      </c>
      <c r="G312" s="59">
        <v>2363.9953279900001</v>
      </c>
      <c r="H312" s="59">
        <v>2170.5502794700001</v>
      </c>
      <c r="I312" s="59">
        <v>2071.5283075399998</v>
      </c>
      <c r="J312" s="59">
        <v>1948.44656186</v>
      </c>
      <c r="K312" s="59">
        <v>1877.8573964100001</v>
      </c>
      <c r="L312" s="59">
        <v>1847.6858947100002</v>
      </c>
      <c r="M312" s="59">
        <v>1822.9870655300001</v>
      </c>
      <c r="N312" s="59">
        <v>1811.7659280300002</v>
      </c>
      <c r="O312" s="59">
        <v>1792.7922755700001</v>
      </c>
      <c r="P312" s="59">
        <v>1799.67503491</v>
      </c>
      <c r="Q312" s="59">
        <v>1814.8667702600001</v>
      </c>
      <c r="R312" s="59">
        <v>1813.1966023300001</v>
      </c>
      <c r="S312" s="59">
        <v>1811.6972762600001</v>
      </c>
      <c r="T312" s="59">
        <v>1817.1542450000002</v>
      </c>
      <c r="U312" s="59">
        <v>1838.0082604400002</v>
      </c>
      <c r="V312" s="59">
        <v>1832.4764838400001</v>
      </c>
      <c r="W312" s="59">
        <v>1818.4608171700002</v>
      </c>
      <c r="X312" s="59">
        <v>1846.3205682</v>
      </c>
      <c r="Y312" s="59">
        <v>1935.32640659</v>
      </c>
    </row>
    <row r="313" spans="1:25" s="60" customFormat="1" ht="15" x14ac:dyDescent="0.4">
      <c r="A313" s="58" t="s">
        <v>144</v>
      </c>
      <c r="B313" s="59">
        <v>2032.5304638300001</v>
      </c>
      <c r="C313" s="59">
        <v>2148.2477752599998</v>
      </c>
      <c r="D313" s="59">
        <v>2216.1497653199999</v>
      </c>
      <c r="E313" s="59">
        <v>2217.6257659100002</v>
      </c>
      <c r="F313" s="59">
        <v>2208.6375389499999</v>
      </c>
      <c r="G313" s="59">
        <v>2235.5165001</v>
      </c>
      <c r="H313" s="59">
        <v>2157.2934198799999</v>
      </c>
      <c r="I313" s="59">
        <v>2047.13841475</v>
      </c>
      <c r="J313" s="59">
        <v>1935.17035852</v>
      </c>
      <c r="K313" s="59">
        <v>1890.1550285100002</v>
      </c>
      <c r="L313" s="59">
        <v>1855.3736697000002</v>
      </c>
      <c r="M313" s="59">
        <v>1858.7344071900002</v>
      </c>
      <c r="N313" s="59">
        <v>1859.9070922600001</v>
      </c>
      <c r="O313" s="59">
        <v>1840.6314289100001</v>
      </c>
      <c r="P313" s="59">
        <v>1844.0235485300002</v>
      </c>
      <c r="Q313" s="59">
        <v>1855.6782145100001</v>
      </c>
      <c r="R313" s="59">
        <v>1863.01874215</v>
      </c>
      <c r="S313" s="59">
        <v>1876.6904710700001</v>
      </c>
      <c r="T313" s="59">
        <v>1885.7379626000002</v>
      </c>
      <c r="U313" s="59">
        <v>1868.4549583500002</v>
      </c>
      <c r="V313" s="59">
        <v>1868.2739201100001</v>
      </c>
      <c r="W313" s="59">
        <v>1852.9038385700001</v>
      </c>
      <c r="X313" s="59">
        <v>1889.84904054</v>
      </c>
      <c r="Y313" s="59">
        <v>1976.5545348200001</v>
      </c>
    </row>
    <row r="314" spans="1:25" s="60" customFormat="1" ht="15" x14ac:dyDescent="0.4">
      <c r="A314" s="58" t="s">
        <v>145</v>
      </c>
      <c r="B314" s="59">
        <v>2113.5566674299998</v>
      </c>
      <c r="C314" s="59">
        <v>2271.9017721199998</v>
      </c>
      <c r="D314" s="59">
        <v>2380.8320741699999</v>
      </c>
      <c r="E314" s="59">
        <v>2409.32542539</v>
      </c>
      <c r="F314" s="59">
        <v>2419.8035508299999</v>
      </c>
      <c r="G314" s="59">
        <v>2392.03550563</v>
      </c>
      <c r="H314" s="59">
        <v>2302.2886011099999</v>
      </c>
      <c r="I314" s="59">
        <v>2172.33856053</v>
      </c>
      <c r="J314" s="59">
        <v>2057.51089379</v>
      </c>
      <c r="K314" s="59">
        <v>2028.6517750300002</v>
      </c>
      <c r="L314" s="59">
        <v>1988.3724967300002</v>
      </c>
      <c r="M314" s="59">
        <v>1997.5860009</v>
      </c>
      <c r="N314" s="59">
        <v>2002.8127822500001</v>
      </c>
      <c r="O314" s="59">
        <v>1990.6191957000001</v>
      </c>
      <c r="P314" s="59">
        <v>1991.0772101700002</v>
      </c>
      <c r="Q314" s="59">
        <v>1993.2585402700001</v>
      </c>
      <c r="R314" s="59">
        <v>2004.18906193</v>
      </c>
      <c r="S314" s="59">
        <v>2009.57279638</v>
      </c>
      <c r="T314" s="59">
        <v>2002.4743503000002</v>
      </c>
      <c r="U314" s="59">
        <v>2019.1746789200001</v>
      </c>
      <c r="V314" s="59">
        <v>2011.3667751800001</v>
      </c>
      <c r="W314" s="59">
        <v>1988.9389833500002</v>
      </c>
      <c r="X314" s="59">
        <v>2028.0353148200002</v>
      </c>
      <c r="Y314" s="59">
        <v>2035.05304619</v>
      </c>
    </row>
    <row r="315" spans="1:25" s="60" customFormat="1" ht="15" x14ac:dyDescent="0.4">
      <c r="A315" s="58" t="s">
        <v>146</v>
      </c>
      <c r="B315" s="59">
        <v>2232.31359251</v>
      </c>
      <c r="C315" s="59">
        <v>2292.4402382799999</v>
      </c>
      <c r="D315" s="59">
        <v>2350.9476750499998</v>
      </c>
      <c r="E315" s="59">
        <v>2383.4422877900001</v>
      </c>
      <c r="F315" s="59">
        <v>2384.1170353500002</v>
      </c>
      <c r="G315" s="59">
        <v>2363.9136504899998</v>
      </c>
      <c r="H315" s="59">
        <v>2299.2511085699998</v>
      </c>
      <c r="I315" s="59">
        <v>2173.02955858</v>
      </c>
      <c r="J315" s="59">
        <v>2029.4604725700001</v>
      </c>
      <c r="K315" s="59">
        <v>1992.0112909300001</v>
      </c>
      <c r="L315" s="59">
        <v>1959.37907447</v>
      </c>
      <c r="M315" s="59">
        <v>1961.9792888200002</v>
      </c>
      <c r="N315" s="59">
        <v>1951.43675239</v>
      </c>
      <c r="O315" s="59">
        <v>1943.3552395900001</v>
      </c>
      <c r="P315" s="59">
        <v>1960.4954585200001</v>
      </c>
      <c r="Q315" s="59">
        <v>1979.86939426</v>
      </c>
      <c r="R315" s="59">
        <v>1989.0057469600001</v>
      </c>
      <c r="S315" s="59">
        <v>1977.1027130300001</v>
      </c>
      <c r="T315" s="59">
        <v>1958.0169302200002</v>
      </c>
      <c r="U315" s="59">
        <v>1978.9259556500001</v>
      </c>
      <c r="V315" s="59">
        <v>1990.8545786900002</v>
      </c>
      <c r="W315" s="59">
        <v>1972.1620882000002</v>
      </c>
      <c r="X315" s="59">
        <v>2020.9928429400002</v>
      </c>
      <c r="Y315" s="59">
        <v>2118.5756023899999</v>
      </c>
    </row>
    <row r="316" spans="1:25" s="60" customFormat="1" ht="15" x14ac:dyDescent="0.4">
      <c r="A316" s="58" t="s">
        <v>147</v>
      </c>
      <c r="B316" s="59">
        <v>2216.45944844</v>
      </c>
      <c r="C316" s="59">
        <v>2280.4524995900001</v>
      </c>
      <c r="D316" s="59">
        <v>2261.64971117</v>
      </c>
      <c r="E316" s="59">
        <v>2262.1616850999999</v>
      </c>
      <c r="F316" s="59">
        <v>2265.56217363</v>
      </c>
      <c r="G316" s="59">
        <v>2270.0823763799999</v>
      </c>
      <c r="H316" s="59">
        <v>2351.48646917</v>
      </c>
      <c r="I316" s="59">
        <v>2264.5075412900001</v>
      </c>
      <c r="J316" s="59">
        <v>2138.88561205</v>
      </c>
      <c r="K316" s="59">
        <v>2003.6021162300001</v>
      </c>
      <c r="L316" s="59">
        <v>1939.2796831800001</v>
      </c>
      <c r="M316" s="59">
        <v>1915.5460205500001</v>
      </c>
      <c r="N316" s="59">
        <v>1914.6468750500001</v>
      </c>
      <c r="O316" s="59">
        <v>1904.74806474</v>
      </c>
      <c r="P316" s="59">
        <v>1917.31011861</v>
      </c>
      <c r="Q316" s="59">
        <v>1930.1459939700001</v>
      </c>
      <c r="R316" s="59">
        <v>1899.2432671200002</v>
      </c>
      <c r="S316" s="59">
        <v>1897.57321196</v>
      </c>
      <c r="T316" s="59">
        <v>1891.06287518</v>
      </c>
      <c r="U316" s="59">
        <v>1904.77994943</v>
      </c>
      <c r="V316" s="59">
        <v>1917.1128949200001</v>
      </c>
      <c r="W316" s="59">
        <v>1911.43619663</v>
      </c>
      <c r="X316" s="59">
        <v>1948.20268362</v>
      </c>
      <c r="Y316" s="59">
        <v>2046.5804116900001</v>
      </c>
    </row>
    <row r="317" spans="1:25" s="60" customFormat="1" ht="15" x14ac:dyDescent="0.4">
      <c r="A317" s="58" t="s">
        <v>148</v>
      </c>
      <c r="B317" s="59">
        <v>2169.60302542</v>
      </c>
      <c r="C317" s="59">
        <v>2146.2635011900002</v>
      </c>
      <c r="D317" s="59">
        <v>2117.2641816199998</v>
      </c>
      <c r="E317" s="59">
        <v>2088.7924924700001</v>
      </c>
      <c r="F317" s="59">
        <v>2079.8117203699999</v>
      </c>
      <c r="G317" s="59">
        <v>2092.0817827800001</v>
      </c>
      <c r="H317" s="59">
        <v>2102.6771365899999</v>
      </c>
      <c r="I317" s="59">
        <v>2154.4348542299999</v>
      </c>
      <c r="J317" s="59">
        <v>2193.13275974</v>
      </c>
      <c r="K317" s="59">
        <v>2076.1418573599999</v>
      </c>
      <c r="L317" s="59">
        <v>2005.4091896500001</v>
      </c>
      <c r="M317" s="59">
        <v>1974.2774655300002</v>
      </c>
      <c r="N317" s="59">
        <v>1956.4212741800002</v>
      </c>
      <c r="O317" s="59">
        <v>1945.8001023100001</v>
      </c>
      <c r="P317" s="59">
        <v>1958.09262311</v>
      </c>
      <c r="Q317" s="59">
        <v>1971.8093324500001</v>
      </c>
      <c r="R317" s="59">
        <v>1975.36059488</v>
      </c>
      <c r="S317" s="59">
        <v>1965.06543059</v>
      </c>
      <c r="T317" s="59">
        <v>1941.6735717500001</v>
      </c>
      <c r="U317" s="59">
        <v>1950.1991108100001</v>
      </c>
      <c r="V317" s="59">
        <v>1963.5652444300001</v>
      </c>
      <c r="W317" s="59">
        <v>1945.18168614</v>
      </c>
      <c r="X317" s="59">
        <v>1995.3859568700002</v>
      </c>
      <c r="Y317" s="59">
        <v>2107.16691154</v>
      </c>
    </row>
    <row r="318" spans="1:25" s="60" customFormat="1" ht="15" x14ac:dyDescent="0.4">
      <c r="A318" s="58" t="s">
        <v>149</v>
      </c>
      <c r="B318" s="59">
        <v>2054.2754292499999</v>
      </c>
      <c r="C318" s="59">
        <v>2150.6048146899998</v>
      </c>
      <c r="D318" s="59">
        <v>2238.0056436700002</v>
      </c>
      <c r="E318" s="59">
        <v>2240.5369716599998</v>
      </c>
      <c r="F318" s="59">
        <v>2233.8025314199999</v>
      </c>
      <c r="G318" s="59">
        <v>2251.88198676</v>
      </c>
      <c r="H318" s="59">
        <v>2182.4350737700001</v>
      </c>
      <c r="I318" s="59">
        <v>2115.37779774</v>
      </c>
      <c r="J318" s="59">
        <v>2047.12160556</v>
      </c>
      <c r="K318" s="59">
        <v>2006.30231944</v>
      </c>
      <c r="L318" s="59">
        <v>1984.4373241200001</v>
      </c>
      <c r="M318" s="59">
        <v>1977.53100238</v>
      </c>
      <c r="N318" s="59">
        <v>1988.26691609</v>
      </c>
      <c r="O318" s="59">
        <v>1994.0313948200001</v>
      </c>
      <c r="P318" s="59">
        <v>1995.5583771200002</v>
      </c>
      <c r="Q318" s="59">
        <v>1994.26998125</v>
      </c>
      <c r="R318" s="59">
        <v>1985.7750255800001</v>
      </c>
      <c r="S318" s="59">
        <v>1993.8694660000001</v>
      </c>
      <c r="T318" s="59">
        <v>1991.8276840200001</v>
      </c>
      <c r="U318" s="59">
        <v>1997.7087965300002</v>
      </c>
      <c r="V318" s="59">
        <v>1995.55865754</v>
      </c>
      <c r="W318" s="59">
        <v>1973.07622947</v>
      </c>
      <c r="X318" s="59">
        <v>2020.5459137300002</v>
      </c>
      <c r="Y318" s="59">
        <v>2093.2535695199999</v>
      </c>
    </row>
    <row r="319" spans="1:25" s="60" customFormat="1" ht="15" x14ac:dyDescent="0.4">
      <c r="A319" s="58" t="s">
        <v>150</v>
      </c>
      <c r="B319" s="59">
        <v>2094.2656277299998</v>
      </c>
      <c r="C319" s="59">
        <v>2202.3610852900001</v>
      </c>
      <c r="D319" s="59">
        <v>2281.26422925</v>
      </c>
      <c r="E319" s="59">
        <v>2328.6650058300002</v>
      </c>
      <c r="F319" s="59">
        <v>2336.0265821500002</v>
      </c>
      <c r="G319" s="59">
        <v>2302.34625026</v>
      </c>
      <c r="H319" s="59">
        <v>2221.6590106799999</v>
      </c>
      <c r="I319" s="59">
        <v>2092.5129595899998</v>
      </c>
      <c r="J319" s="59">
        <v>1967.20445941</v>
      </c>
      <c r="K319" s="59">
        <v>1890.6464747800001</v>
      </c>
      <c r="L319" s="59">
        <v>1867.6465127200001</v>
      </c>
      <c r="M319" s="59">
        <v>1852.83142488</v>
      </c>
      <c r="N319" s="59">
        <v>1820.4834974800001</v>
      </c>
      <c r="O319" s="59">
        <v>1797.4771668400001</v>
      </c>
      <c r="P319" s="59">
        <v>1808.05005254</v>
      </c>
      <c r="Q319" s="59">
        <v>1808.9575126900002</v>
      </c>
      <c r="R319" s="59">
        <v>1808.23390356</v>
      </c>
      <c r="S319" s="59">
        <v>1808.78938128</v>
      </c>
      <c r="T319" s="59">
        <v>1802.1281781500002</v>
      </c>
      <c r="U319" s="59">
        <v>1808.9827337200002</v>
      </c>
      <c r="V319" s="59">
        <v>1811.4585475800002</v>
      </c>
      <c r="W319" s="59">
        <v>1813.3097056000001</v>
      </c>
      <c r="X319" s="59">
        <v>1856.4339980700001</v>
      </c>
      <c r="Y319" s="59">
        <v>1951.7262415900002</v>
      </c>
    </row>
    <row r="320" spans="1:25" s="60" customFormat="1" ht="15" x14ac:dyDescent="0.4">
      <c r="A320" s="58" t="s">
        <v>151</v>
      </c>
      <c r="B320" s="59">
        <v>2119.2904021200002</v>
      </c>
      <c r="C320" s="59">
        <v>2236.1460185999999</v>
      </c>
      <c r="D320" s="59">
        <v>2250.1807683000002</v>
      </c>
      <c r="E320" s="59">
        <v>2227.1854042700002</v>
      </c>
      <c r="F320" s="59">
        <v>2220.0630037800001</v>
      </c>
      <c r="G320" s="59">
        <v>2232.1988553400001</v>
      </c>
      <c r="H320" s="59">
        <v>2198.9247877899998</v>
      </c>
      <c r="I320" s="59">
        <v>2074.1094741500001</v>
      </c>
      <c r="J320" s="59">
        <v>1966.78885225</v>
      </c>
      <c r="K320" s="59">
        <v>1921.2125644100001</v>
      </c>
      <c r="L320" s="59">
        <v>1857.5388693300001</v>
      </c>
      <c r="M320" s="59">
        <v>1839.6829743600001</v>
      </c>
      <c r="N320" s="59">
        <v>1846.6229399600002</v>
      </c>
      <c r="O320" s="59">
        <v>1831.8784701900001</v>
      </c>
      <c r="P320" s="59">
        <v>1831.0330641</v>
      </c>
      <c r="Q320" s="59">
        <v>1835.19170867</v>
      </c>
      <c r="R320" s="59">
        <v>1841.4884218300001</v>
      </c>
      <c r="S320" s="59">
        <v>1849.40681425</v>
      </c>
      <c r="T320" s="59">
        <v>1840.6371596600002</v>
      </c>
      <c r="U320" s="59">
        <v>1853.42256535</v>
      </c>
      <c r="V320" s="59">
        <v>1859.5955871900001</v>
      </c>
      <c r="W320" s="59">
        <v>1825.77320366</v>
      </c>
      <c r="X320" s="59">
        <v>1884.9487786900002</v>
      </c>
      <c r="Y320" s="59">
        <v>1972.32030994</v>
      </c>
    </row>
    <row r="321" spans="1:25" s="60" customFormat="1" ht="15" x14ac:dyDescent="0.4">
      <c r="A321" s="58" t="s">
        <v>152</v>
      </c>
      <c r="B321" s="59">
        <v>2236.2022337200001</v>
      </c>
      <c r="C321" s="59">
        <v>2333.8753207700001</v>
      </c>
      <c r="D321" s="59">
        <v>2416.8179178999999</v>
      </c>
      <c r="E321" s="59">
        <v>2449.22170396</v>
      </c>
      <c r="F321" s="59">
        <v>2446.61425388</v>
      </c>
      <c r="G321" s="59">
        <v>2430.6525329599999</v>
      </c>
      <c r="H321" s="59">
        <v>2355.8416207</v>
      </c>
      <c r="I321" s="59">
        <v>2160.4962001700001</v>
      </c>
      <c r="J321" s="59">
        <v>2059.5354241199998</v>
      </c>
      <c r="K321" s="59">
        <v>1997.96616212</v>
      </c>
      <c r="L321" s="59">
        <v>1949.5837839000001</v>
      </c>
      <c r="M321" s="59">
        <v>1937.6363027100001</v>
      </c>
      <c r="N321" s="59">
        <v>1930.9434219100001</v>
      </c>
      <c r="O321" s="59">
        <v>1913.8638618900002</v>
      </c>
      <c r="P321" s="59">
        <v>1914.1071911200002</v>
      </c>
      <c r="Q321" s="59">
        <v>1911.3667302700001</v>
      </c>
      <c r="R321" s="59">
        <v>1916.30413765</v>
      </c>
      <c r="S321" s="59">
        <v>1915.7470111500002</v>
      </c>
      <c r="T321" s="59">
        <v>1933.44239201</v>
      </c>
      <c r="U321" s="59">
        <v>1950.9816938600002</v>
      </c>
      <c r="V321" s="59">
        <v>1951.1588431800001</v>
      </c>
      <c r="W321" s="59">
        <v>1917.8067709500001</v>
      </c>
      <c r="X321" s="59">
        <v>1966.1922424200002</v>
      </c>
      <c r="Y321" s="59">
        <v>2049.95122348</v>
      </c>
    </row>
    <row r="322" spans="1:25" s="60" customFormat="1" ht="15" x14ac:dyDescent="0.4">
      <c r="A322" s="58" t="s">
        <v>153</v>
      </c>
      <c r="B322" s="59">
        <v>2155.6333320700001</v>
      </c>
      <c r="C322" s="59">
        <v>2265.8555218500001</v>
      </c>
      <c r="D322" s="59">
        <v>2339.6490251099999</v>
      </c>
      <c r="E322" s="59">
        <v>2358.1262779399999</v>
      </c>
      <c r="F322" s="59">
        <v>2363.17159653</v>
      </c>
      <c r="G322" s="59">
        <v>2367.9434059700002</v>
      </c>
      <c r="H322" s="59">
        <v>2308.6045450900001</v>
      </c>
      <c r="I322" s="59">
        <v>2243.52102113</v>
      </c>
      <c r="J322" s="59">
        <v>2115.7735505999999</v>
      </c>
      <c r="K322" s="59">
        <v>2051.8508307399998</v>
      </c>
      <c r="L322" s="59">
        <v>2014.9095909100001</v>
      </c>
      <c r="M322" s="59">
        <v>2019.4456382800001</v>
      </c>
      <c r="N322" s="59">
        <v>2010.17595411</v>
      </c>
      <c r="O322" s="59">
        <v>1997.0733110800002</v>
      </c>
      <c r="P322" s="59">
        <v>1991.4086436900002</v>
      </c>
      <c r="Q322" s="59">
        <v>2004.06209612</v>
      </c>
      <c r="R322" s="59">
        <v>2004.2340182</v>
      </c>
      <c r="S322" s="59">
        <v>1991.6464480700001</v>
      </c>
      <c r="T322" s="59">
        <v>2020.8845709900002</v>
      </c>
      <c r="U322" s="59">
        <v>2032.5653504300001</v>
      </c>
      <c r="V322" s="59">
        <v>2064.0955404199999</v>
      </c>
      <c r="W322" s="59">
        <v>2029.5978739100001</v>
      </c>
      <c r="X322" s="59">
        <v>2087.92310739</v>
      </c>
      <c r="Y322" s="59">
        <v>2177.4460435699998</v>
      </c>
    </row>
    <row r="323" spans="1:25" s="60" customFormat="1" ht="15" x14ac:dyDescent="0.4">
      <c r="A323" s="58" t="s">
        <v>154</v>
      </c>
      <c r="B323" s="59">
        <v>2171.2143487100002</v>
      </c>
      <c r="C323" s="59">
        <v>2245.5021095000002</v>
      </c>
      <c r="D323" s="59">
        <v>2346.3291981299999</v>
      </c>
      <c r="E323" s="59">
        <v>2390.9373031199998</v>
      </c>
      <c r="F323" s="59">
        <v>2404.6005285199999</v>
      </c>
      <c r="G323" s="59">
        <v>2401.74857114</v>
      </c>
      <c r="H323" s="59">
        <v>2381.8351626399999</v>
      </c>
      <c r="I323" s="59">
        <v>2305.5566601199998</v>
      </c>
      <c r="J323" s="59">
        <v>2175.84483851</v>
      </c>
      <c r="K323" s="59">
        <v>2069.0499230199998</v>
      </c>
      <c r="L323" s="59">
        <v>1985.4659992300001</v>
      </c>
      <c r="M323" s="59">
        <v>1939.33808365</v>
      </c>
      <c r="N323" s="59">
        <v>1954.2659097000001</v>
      </c>
      <c r="O323" s="59">
        <v>1949.2902536700001</v>
      </c>
      <c r="P323" s="59">
        <v>1843.1526982300002</v>
      </c>
      <c r="Q323" s="59">
        <v>1861.4546718200002</v>
      </c>
      <c r="R323" s="59">
        <v>1876.5841308900001</v>
      </c>
      <c r="S323" s="59">
        <v>1865.58707422</v>
      </c>
      <c r="T323" s="59">
        <v>1859.79054053</v>
      </c>
      <c r="U323" s="59">
        <v>1880.6820570500001</v>
      </c>
      <c r="V323" s="59">
        <v>1891.2481943100001</v>
      </c>
      <c r="W323" s="59">
        <v>1869.1526857000001</v>
      </c>
      <c r="X323" s="59">
        <v>1907.05046898</v>
      </c>
      <c r="Y323" s="59">
        <v>2005.0942257500001</v>
      </c>
    </row>
    <row r="324" spans="1:25" s="60" customFormat="1" ht="15" x14ac:dyDescent="0.4">
      <c r="A324" s="58" t="s">
        <v>155</v>
      </c>
      <c r="B324" s="59">
        <v>2129.3315685500002</v>
      </c>
      <c r="C324" s="59">
        <v>2233.32826514</v>
      </c>
      <c r="D324" s="59">
        <v>2283.51253468</v>
      </c>
      <c r="E324" s="59">
        <v>2328.1263104099999</v>
      </c>
      <c r="F324" s="59">
        <v>2372.0579854500002</v>
      </c>
      <c r="G324" s="59">
        <v>2315.60392929</v>
      </c>
      <c r="H324" s="59">
        <v>2341.3151317500001</v>
      </c>
      <c r="I324" s="59">
        <v>2296.9101953300001</v>
      </c>
      <c r="J324" s="59">
        <v>2139.50153787</v>
      </c>
      <c r="K324" s="59">
        <v>1993.7402487400002</v>
      </c>
      <c r="L324" s="59">
        <v>1924.23351929</v>
      </c>
      <c r="M324" s="59">
        <v>1903.0881253700002</v>
      </c>
      <c r="N324" s="59">
        <v>1899.43542467</v>
      </c>
      <c r="O324" s="59">
        <v>1896.2132154400001</v>
      </c>
      <c r="P324" s="59">
        <v>1913.8054573500001</v>
      </c>
      <c r="Q324" s="59">
        <v>1920.21171884</v>
      </c>
      <c r="R324" s="59">
        <v>1916.74010374</v>
      </c>
      <c r="S324" s="59">
        <v>1912.6962409800001</v>
      </c>
      <c r="T324" s="59">
        <v>1898.38386468</v>
      </c>
      <c r="U324" s="59">
        <v>1901.8513893400002</v>
      </c>
      <c r="V324" s="59">
        <v>1897.7669384000001</v>
      </c>
      <c r="W324" s="59">
        <v>1885.0284356500001</v>
      </c>
      <c r="X324" s="59">
        <v>1938.9547631100002</v>
      </c>
      <c r="Y324" s="59">
        <v>1962.9949205200001</v>
      </c>
    </row>
    <row r="325" spans="1:25" s="60" customFormat="1" ht="15" x14ac:dyDescent="0.4">
      <c r="A325" s="58" t="s">
        <v>156</v>
      </c>
      <c r="B325" s="59">
        <v>2054.6797846499999</v>
      </c>
      <c r="C325" s="59">
        <v>2126.73502151</v>
      </c>
      <c r="D325" s="59">
        <v>2185.4557739299999</v>
      </c>
      <c r="E325" s="59">
        <v>2224.2081981299998</v>
      </c>
      <c r="F325" s="59">
        <v>2235.2551311100001</v>
      </c>
      <c r="G325" s="59">
        <v>2235.81899071</v>
      </c>
      <c r="H325" s="59">
        <v>2165.0302175299998</v>
      </c>
      <c r="I325" s="59">
        <v>2063.3123006800001</v>
      </c>
      <c r="J325" s="59">
        <v>1946.51286484</v>
      </c>
      <c r="K325" s="59">
        <v>1872.7457087400001</v>
      </c>
      <c r="L325" s="59">
        <v>1827.8439061400002</v>
      </c>
      <c r="M325" s="59">
        <v>1802.3005364400001</v>
      </c>
      <c r="N325" s="59">
        <v>1784.5660120500002</v>
      </c>
      <c r="O325" s="59">
        <v>1799.3756445000001</v>
      </c>
      <c r="P325" s="59">
        <v>1797.8391777900001</v>
      </c>
      <c r="Q325" s="59">
        <v>1796.47202236</v>
      </c>
      <c r="R325" s="59">
        <v>1792.7704956900002</v>
      </c>
      <c r="S325" s="59">
        <v>1785.29074913</v>
      </c>
      <c r="T325" s="59">
        <v>1782.22126555</v>
      </c>
      <c r="U325" s="59">
        <v>1797.38820637</v>
      </c>
      <c r="V325" s="59">
        <v>1809.1944851600001</v>
      </c>
      <c r="W325" s="59">
        <v>1772.1376241100002</v>
      </c>
      <c r="X325" s="59">
        <v>1846.2230018300002</v>
      </c>
      <c r="Y325" s="59">
        <v>1931.69916291</v>
      </c>
    </row>
    <row r="326" spans="1:25" s="60" customFormat="1" ht="15" x14ac:dyDescent="0.4">
      <c r="A326" s="58" t="s">
        <v>157</v>
      </c>
      <c r="B326" s="59">
        <v>2151.5886685099999</v>
      </c>
      <c r="C326" s="59">
        <v>2252.81250284</v>
      </c>
      <c r="D326" s="59">
        <v>2306.2895914299997</v>
      </c>
      <c r="E326" s="59">
        <v>2326.6884178099999</v>
      </c>
      <c r="F326" s="59">
        <v>2320.0592704800001</v>
      </c>
      <c r="G326" s="59">
        <v>2288.9625026600002</v>
      </c>
      <c r="H326" s="59">
        <v>2242.6171531300001</v>
      </c>
      <c r="I326" s="59">
        <v>2122.4653854100002</v>
      </c>
      <c r="J326" s="59">
        <v>2003.0568824200002</v>
      </c>
      <c r="K326" s="59">
        <v>1914.85896602</v>
      </c>
      <c r="L326" s="59">
        <v>1879.71310337</v>
      </c>
      <c r="M326" s="59">
        <v>1860.6573288500001</v>
      </c>
      <c r="N326" s="59">
        <v>1844.2494468300001</v>
      </c>
      <c r="O326" s="59">
        <v>1833.5655823000002</v>
      </c>
      <c r="P326" s="59">
        <v>1824.2974000600002</v>
      </c>
      <c r="Q326" s="59">
        <v>1824.6113395500001</v>
      </c>
      <c r="R326" s="59">
        <v>1832.81408117</v>
      </c>
      <c r="S326" s="59">
        <v>1834.0005188300001</v>
      </c>
      <c r="T326" s="59">
        <v>1842.89785596</v>
      </c>
      <c r="U326" s="59">
        <v>1858.79843938</v>
      </c>
      <c r="V326" s="59">
        <v>1867.8912609800002</v>
      </c>
      <c r="W326" s="59">
        <v>1853.5049646500001</v>
      </c>
      <c r="X326" s="59">
        <v>1912.76767739</v>
      </c>
      <c r="Y326" s="59">
        <v>1991.8687947400001</v>
      </c>
    </row>
    <row r="327" spans="1:25" s="60" customFormat="1" ht="15" x14ac:dyDescent="0.4">
      <c r="A327" s="58" t="s">
        <v>158</v>
      </c>
      <c r="B327" s="59">
        <v>2193.0636645300001</v>
      </c>
      <c r="C327" s="59">
        <v>2293.6584653599998</v>
      </c>
      <c r="D327" s="59">
        <v>2335.4510342499998</v>
      </c>
      <c r="E327" s="59">
        <v>2307.6911287200001</v>
      </c>
      <c r="F327" s="59">
        <v>2310.1168089600001</v>
      </c>
      <c r="G327" s="59">
        <v>2312.34136597</v>
      </c>
      <c r="H327" s="59">
        <v>2296.0886600499998</v>
      </c>
      <c r="I327" s="59">
        <v>2185.4812512799999</v>
      </c>
      <c r="J327" s="59">
        <v>2055.0711855</v>
      </c>
      <c r="K327" s="59">
        <v>1963.1740539</v>
      </c>
      <c r="L327" s="59">
        <v>1907.9728230400001</v>
      </c>
      <c r="M327" s="59">
        <v>1883.61384896</v>
      </c>
      <c r="N327" s="59">
        <v>1873.0726399</v>
      </c>
      <c r="O327" s="59">
        <v>1870.9043484800002</v>
      </c>
      <c r="P327" s="59">
        <v>1866.7791712200001</v>
      </c>
      <c r="Q327" s="59">
        <v>1873.2647451</v>
      </c>
      <c r="R327" s="59">
        <v>1874.9037598700002</v>
      </c>
      <c r="S327" s="59">
        <v>1885.8952006000002</v>
      </c>
      <c r="T327" s="59">
        <v>1893.7851945800001</v>
      </c>
      <c r="U327" s="59">
        <v>1913.3656623700001</v>
      </c>
      <c r="V327" s="59">
        <v>1926.4460982800001</v>
      </c>
      <c r="W327" s="59">
        <v>1911.55888809</v>
      </c>
      <c r="X327" s="59">
        <v>1946.1228717500001</v>
      </c>
      <c r="Y327" s="59">
        <v>2037.8644856800001</v>
      </c>
    </row>
    <row r="328" spans="1:25" s="60" customFormat="1" ht="15" x14ac:dyDescent="0.4">
      <c r="A328" s="58" t="s">
        <v>159</v>
      </c>
      <c r="B328" s="59">
        <v>2152.2020142400002</v>
      </c>
      <c r="C328" s="59">
        <v>2263.24868702</v>
      </c>
      <c r="D328" s="59">
        <v>2344.4975583599999</v>
      </c>
      <c r="E328" s="59">
        <v>2360.9923486900002</v>
      </c>
      <c r="F328" s="59">
        <v>2366.4355697400001</v>
      </c>
      <c r="G328" s="59">
        <v>2366.3159790700001</v>
      </c>
      <c r="H328" s="59">
        <v>2321.7955080000002</v>
      </c>
      <c r="I328" s="59">
        <v>2208.5314374999998</v>
      </c>
      <c r="J328" s="59">
        <v>2092.24656813</v>
      </c>
      <c r="K328" s="59">
        <v>2020.7261425500001</v>
      </c>
      <c r="L328" s="59">
        <v>1962.8955569100001</v>
      </c>
      <c r="M328" s="59">
        <v>1943.1473211500002</v>
      </c>
      <c r="N328" s="59">
        <v>1921.4574588200001</v>
      </c>
      <c r="O328" s="59">
        <v>1912.69163832</v>
      </c>
      <c r="P328" s="59">
        <v>1912.9740696200001</v>
      </c>
      <c r="Q328" s="59">
        <v>1906.6304402400001</v>
      </c>
      <c r="R328" s="59">
        <v>1923.0179822800001</v>
      </c>
      <c r="S328" s="59">
        <v>1918.07518723</v>
      </c>
      <c r="T328" s="59">
        <v>1915.71805539</v>
      </c>
      <c r="U328" s="59">
        <v>1936.6829463600002</v>
      </c>
      <c r="V328" s="59">
        <v>1949.25822612</v>
      </c>
      <c r="W328" s="59">
        <v>1923.59882079</v>
      </c>
      <c r="X328" s="59">
        <v>1988.2806308700001</v>
      </c>
      <c r="Y328" s="59">
        <v>2082.4643067100001</v>
      </c>
    </row>
    <row r="329" spans="1:25" s="60" customFormat="1" ht="15" x14ac:dyDescent="0.4">
      <c r="A329" s="58" t="s">
        <v>160</v>
      </c>
      <c r="B329" s="59">
        <v>2136.6807123099998</v>
      </c>
      <c r="C329" s="59">
        <v>2207.0491326400002</v>
      </c>
      <c r="D329" s="59">
        <v>2280.5943836699998</v>
      </c>
      <c r="E329" s="59">
        <v>2271.9980743800002</v>
      </c>
      <c r="F329" s="59">
        <v>2273.3623497200001</v>
      </c>
      <c r="G329" s="59">
        <v>2279.6135707899998</v>
      </c>
      <c r="H329" s="59">
        <v>2094.89394262</v>
      </c>
      <c r="I329" s="59">
        <v>2106.1528748599999</v>
      </c>
      <c r="J329" s="59">
        <v>2022.9624748900001</v>
      </c>
      <c r="K329" s="59">
        <v>1970.21700388</v>
      </c>
      <c r="L329" s="59">
        <v>1939.7725550800001</v>
      </c>
      <c r="M329" s="59">
        <v>1922.8014718200002</v>
      </c>
      <c r="N329" s="59">
        <v>1907.69226987</v>
      </c>
      <c r="O329" s="59">
        <v>1894.6409129800002</v>
      </c>
      <c r="P329" s="59">
        <v>1895.4271608400002</v>
      </c>
      <c r="Q329" s="59">
        <v>1902.7020774</v>
      </c>
      <c r="R329" s="59">
        <v>1900.72835229</v>
      </c>
      <c r="S329" s="59">
        <v>1890.0902448500001</v>
      </c>
      <c r="T329" s="59">
        <v>1884.52288688</v>
      </c>
      <c r="U329" s="59">
        <v>1919.9609323300001</v>
      </c>
      <c r="V329" s="59">
        <v>1946.6948085900001</v>
      </c>
      <c r="W329" s="59">
        <v>1919.9967189700001</v>
      </c>
      <c r="X329" s="59">
        <v>1988.9964725500001</v>
      </c>
      <c r="Y329" s="59">
        <v>2082.6096091700001</v>
      </c>
    </row>
    <row r="330" spans="1:25" s="60" customFormat="1" ht="15" x14ac:dyDescent="0.4">
      <c r="A330" s="58" t="s">
        <v>161</v>
      </c>
      <c r="B330" s="59">
        <v>2173.40977948</v>
      </c>
      <c r="C330" s="59">
        <v>2246.3603142000002</v>
      </c>
      <c r="D330" s="59">
        <v>2289.9287763900002</v>
      </c>
      <c r="E330" s="59">
        <v>2324.7419259100002</v>
      </c>
      <c r="F330" s="59">
        <v>2306.0252180299999</v>
      </c>
      <c r="G330" s="59">
        <v>2317.2077106400002</v>
      </c>
      <c r="H330" s="59">
        <v>2282.9482395499999</v>
      </c>
      <c r="I330" s="59">
        <v>2152.1591367000001</v>
      </c>
      <c r="J330" s="59">
        <v>2126.0736475499998</v>
      </c>
      <c r="K330" s="59">
        <v>2041.31147581</v>
      </c>
      <c r="L330" s="59">
        <v>1980.5299955800001</v>
      </c>
      <c r="M330" s="59">
        <v>1946.9987738500001</v>
      </c>
      <c r="N330" s="59">
        <v>1942.60216883</v>
      </c>
      <c r="O330" s="59">
        <v>1940.1167829200001</v>
      </c>
      <c r="P330" s="59">
        <v>1948.2412778500002</v>
      </c>
      <c r="Q330" s="59">
        <v>1951.25205813</v>
      </c>
      <c r="R330" s="59">
        <v>1954.5329731900001</v>
      </c>
      <c r="S330" s="59">
        <v>1946.99704647</v>
      </c>
      <c r="T330" s="59">
        <v>1936.4737533300001</v>
      </c>
      <c r="U330" s="59">
        <v>1960.8154557300002</v>
      </c>
      <c r="V330" s="59">
        <v>1966.57770759</v>
      </c>
      <c r="W330" s="59">
        <v>1949.6608216300001</v>
      </c>
      <c r="X330" s="59">
        <v>2000.9308395800001</v>
      </c>
      <c r="Y330" s="59">
        <v>2103.40778056</v>
      </c>
    </row>
    <row r="331" spans="1:25" s="60" customFormat="1" ht="15" x14ac:dyDescent="0.4">
      <c r="A331" s="58" t="s">
        <v>162</v>
      </c>
      <c r="B331" s="59">
        <v>2182.4077565600001</v>
      </c>
      <c r="C331" s="59">
        <v>2272.2617244899998</v>
      </c>
      <c r="D331" s="59">
        <v>2291.4643282000002</v>
      </c>
      <c r="E331" s="59">
        <v>2295.58981025</v>
      </c>
      <c r="F331" s="59">
        <v>2301.0747607200001</v>
      </c>
      <c r="G331" s="59">
        <v>2315.2366180099998</v>
      </c>
      <c r="H331" s="59">
        <v>2314.4000596400001</v>
      </c>
      <c r="I331" s="59">
        <v>2289.6717761199998</v>
      </c>
      <c r="J331" s="59">
        <v>2149.7304460400001</v>
      </c>
      <c r="K331" s="59">
        <v>2057.72238036</v>
      </c>
      <c r="L331" s="59">
        <v>1985.7813047100001</v>
      </c>
      <c r="M331" s="59">
        <v>1937.0943382600001</v>
      </c>
      <c r="N331" s="59">
        <v>1933.59104978</v>
      </c>
      <c r="O331" s="59">
        <v>1931.1531010800002</v>
      </c>
      <c r="P331" s="59">
        <v>1947.59350449</v>
      </c>
      <c r="Q331" s="59">
        <v>1948.7122459300001</v>
      </c>
      <c r="R331" s="59">
        <v>1939.17924111</v>
      </c>
      <c r="S331" s="59">
        <v>1926.28047752</v>
      </c>
      <c r="T331" s="59">
        <v>1906.5913086</v>
      </c>
      <c r="U331" s="59">
        <v>1924.0975122100001</v>
      </c>
      <c r="V331" s="59">
        <v>1936.1873624900002</v>
      </c>
      <c r="W331" s="59">
        <v>1908.00141147</v>
      </c>
      <c r="X331" s="59">
        <v>1975.4795064800001</v>
      </c>
      <c r="Y331" s="59">
        <v>2086.7680351600002</v>
      </c>
    </row>
    <row r="332" spans="1:25" s="60" customFormat="1" ht="15" x14ac:dyDescent="0.4">
      <c r="A332" s="58" t="s">
        <v>163</v>
      </c>
      <c r="B332" s="59">
        <v>2281.1930505099999</v>
      </c>
      <c r="C332" s="59">
        <v>2406.9666178800003</v>
      </c>
      <c r="D332" s="59">
        <v>2453.88415773</v>
      </c>
      <c r="E332" s="59">
        <v>2500.00103614</v>
      </c>
      <c r="F332" s="59">
        <v>2500.2405308400002</v>
      </c>
      <c r="G332" s="59">
        <v>2482.0683474800003</v>
      </c>
      <c r="H332" s="59">
        <v>2425.4668235000004</v>
      </c>
      <c r="I332" s="59">
        <v>2334.9081904300001</v>
      </c>
      <c r="J332" s="59">
        <v>2208.6927529199997</v>
      </c>
      <c r="K332" s="59">
        <v>2104.3773309499998</v>
      </c>
      <c r="L332" s="59">
        <v>2054.00835297</v>
      </c>
      <c r="M332" s="59">
        <v>2031.02474218</v>
      </c>
      <c r="N332" s="59">
        <v>2033.1483269800001</v>
      </c>
      <c r="O332" s="59">
        <v>2024.1325965600001</v>
      </c>
      <c r="P332" s="59">
        <v>2030.77150693</v>
      </c>
      <c r="Q332" s="59">
        <v>2025.4381719800001</v>
      </c>
      <c r="R332" s="59">
        <v>2027.7219196200001</v>
      </c>
      <c r="S332" s="59">
        <v>2022.96783153</v>
      </c>
      <c r="T332" s="59">
        <v>2013.2138868300001</v>
      </c>
      <c r="U332" s="59">
        <v>2030.92322842</v>
      </c>
      <c r="V332" s="59">
        <v>2050.3021184999998</v>
      </c>
      <c r="W332" s="59">
        <v>2031.36003809</v>
      </c>
      <c r="X332" s="59">
        <v>2062.9864039499998</v>
      </c>
      <c r="Y332" s="59">
        <v>2205.79764991</v>
      </c>
    </row>
    <row r="333" spans="1:25" s="60" customFormat="1" ht="15" x14ac:dyDescent="0.4">
      <c r="A333" s="58" t="s">
        <v>164</v>
      </c>
      <c r="B333" s="59">
        <v>2200.3625335900001</v>
      </c>
      <c r="C333" s="59">
        <v>2293.7220577600001</v>
      </c>
      <c r="D333" s="59">
        <v>2371.20844958</v>
      </c>
      <c r="E333" s="59">
        <v>2413.55891827</v>
      </c>
      <c r="F333" s="59">
        <v>2410.6324500299997</v>
      </c>
      <c r="G333" s="59">
        <v>2381.6392061900001</v>
      </c>
      <c r="H333" s="59">
        <v>2323.9612479699999</v>
      </c>
      <c r="I333" s="59">
        <v>2204.9278174199999</v>
      </c>
      <c r="J333" s="59">
        <v>2079.9175771800001</v>
      </c>
      <c r="K333" s="59">
        <v>1981.6323181800001</v>
      </c>
      <c r="L333" s="59">
        <v>1915.6068505100002</v>
      </c>
      <c r="M333" s="59">
        <v>1908.81803059</v>
      </c>
      <c r="N333" s="59">
        <v>1905.41199291</v>
      </c>
      <c r="O333" s="59">
        <v>1894.95116867</v>
      </c>
      <c r="P333" s="59">
        <v>1901.9223458800002</v>
      </c>
      <c r="Q333" s="59">
        <v>1900.4566529000001</v>
      </c>
      <c r="R333" s="59">
        <v>1901.45059625</v>
      </c>
      <c r="S333" s="59">
        <v>1905.1010444400001</v>
      </c>
      <c r="T333" s="59">
        <v>1896.8538295100002</v>
      </c>
      <c r="U333" s="59">
        <v>1901.70112436</v>
      </c>
      <c r="V333" s="59">
        <v>1915.4866059800001</v>
      </c>
      <c r="W333" s="59">
        <v>1913.3835048000001</v>
      </c>
      <c r="X333" s="59">
        <v>1982.6509175600002</v>
      </c>
      <c r="Y333" s="59">
        <v>2084.7131510700001</v>
      </c>
    </row>
    <row r="334" spans="1:25" s="60" customFormat="1" ht="15" x14ac:dyDescent="0.4">
      <c r="A334" s="58" t="s">
        <v>165</v>
      </c>
      <c r="B334" s="59">
        <v>2156.9149572900001</v>
      </c>
      <c r="C334" s="59">
        <v>2271.4894866899999</v>
      </c>
      <c r="D334" s="59">
        <v>2329.6283470499998</v>
      </c>
      <c r="E334" s="59">
        <v>2363.9137575099999</v>
      </c>
      <c r="F334" s="59">
        <v>2383.0111130499999</v>
      </c>
      <c r="G334" s="59">
        <v>2359.0743752600001</v>
      </c>
      <c r="H334" s="59">
        <v>2344.07234169</v>
      </c>
      <c r="I334" s="59">
        <v>2221.3291723900002</v>
      </c>
      <c r="J334" s="59">
        <v>2075.5011167799998</v>
      </c>
      <c r="K334" s="59">
        <v>1952.4608463700001</v>
      </c>
      <c r="L334" s="59">
        <v>1864.5573909300001</v>
      </c>
      <c r="M334" s="59">
        <v>1849.7607652400002</v>
      </c>
      <c r="N334" s="59">
        <v>1839.2222014900001</v>
      </c>
      <c r="O334" s="59">
        <v>1844.3761520400001</v>
      </c>
      <c r="P334" s="59">
        <v>1845.96158453</v>
      </c>
      <c r="Q334" s="59">
        <v>1852.1927341100002</v>
      </c>
      <c r="R334" s="59">
        <v>1864.8504155800001</v>
      </c>
      <c r="S334" s="59">
        <v>1874.70246262</v>
      </c>
      <c r="T334" s="59">
        <v>1871.7057234200001</v>
      </c>
      <c r="U334" s="59">
        <v>1885.5145494000001</v>
      </c>
      <c r="V334" s="59">
        <v>1900.9352063900001</v>
      </c>
      <c r="W334" s="59">
        <v>1895.6486852</v>
      </c>
      <c r="X334" s="59">
        <v>1960.9410585600001</v>
      </c>
      <c r="Y334" s="59">
        <v>1976.4490902500002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2044.5846452800001</v>
      </c>
      <c r="C338" s="66">
        <v>2147.3219828599999</v>
      </c>
      <c r="D338" s="66">
        <v>2229.7903890899997</v>
      </c>
      <c r="E338" s="66">
        <v>2249.5279502200001</v>
      </c>
      <c r="F338" s="66">
        <v>2256.7844669599999</v>
      </c>
      <c r="G338" s="66">
        <v>2248.2896256499998</v>
      </c>
      <c r="H338" s="66">
        <v>2159.9635202099998</v>
      </c>
      <c r="I338" s="66">
        <v>2041.5076446</v>
      </c>
      <c r="J338" s="66">
        <v>1941.3372978300001</v>
      </c>
      <c r="K338" s="66">
        <v>1882.10784934</v>
      </c>
      <c r="L338" s="66">
        <v>1860.09155842</v>
      </c>
      <c r="M338" s="66">
        <v>1882.72609317</v>
      </c>
      <c r="N338" s="66">
        <v>1869.8434894700001</v>
      </c>
      <c r="O338" s="66">
        <v>1875.5512053300001</v>
      </c>
      <c r="P338" s="66">
        <v>1876.26509698</v>
      </c>
      <c r="Q338" s="66">
        <v>1877.0444457400001</v>
      </c>
      <c r="R338" s="66">
        <v>1880.4037759400001</v>
      </c>
      <c r="S338" s="66">
        <v>1888.1111848600001</v>
      </c>
      <c r="T338" s="66">
        <v>1888.677269</v>
      </c>
      <c r="U338" s="66">
        <v>1887.93788853</v>
      </c>
      <c r="V338" s="66">
        <v>1895.38336953</v>
      </c>
      <c r="W338" s="66">
        <v>1866.25018402</v>
      </c>
      <c r="X338" s="66">
        <v>1899.19020084</v>
      </c>
      <c r="Y338" s="66">
        <v>1951.67248408</v>
      </c>
    </row>
    <row r="339" spans="1:25" s="60" customFormat="1" ht="15" x14ac:dyDescent="0.4">
      <c r="A339" s="58" t="s">
        <v>136</v>
      </c>
      <c r="B339" s="59">
        <v>2025.8570715999999</v>
      </c>
      <c r="C339" s="59">
        <v>2119.1041444100001</v>
      </c>
      <c r="D339" s="59">
        <v>2177.2212532599997</v>
      </c>
      <c r="E339" s="59">
        <v>2226.6071479299999</v>
      </c>
      <c r="F339" s="59">
        <v>2225.3060054899997</v>
      </c>
      <c r="G339" s="59">
        <v>2193.8213534000001</v>
      </c>
      <c r="H339" s="59">
        <v>2124.8130533100002</v>
      </c>
      <c r="I339" s="59">
        <v>1963.81236182</v>
      </c>
      <c r="J339" s="59">
        <v>1842.7757191600001</v>
      </c>
      <c r="K339" s="59">
        <v>1770.06291543</v>
      </c>
      <c r="L339" s="59">
        <v>1752.47488572</v>
      </c>
      <c r="M339" s="59">
        <v>1760.3102589699999</v>
      </c>
      <c r="N339" s="59">
        <v>1757.5434183899999</v>
      </c>
      <c r="O339" s="59">
        <v>1741.9569312599999</v>
      </c>
      <c r="P339" s="59">
        <v>1744.2629531299999</v>
      </c>
      <c r="Q339" s="59">
        <v>1753.1309940900001</v>
      </c>
      <c r="R339" s="59">
        <v>1752.33727888</v>
      </c>
      <c r="S339" s="59">
        <v>1800.98169826</v>
      </c>
      <c r="T339" s="59">
        <v>1792.6486703400001</v>
      </c>
      <c r="U339" s="59">
        <v>1806.2994097000001</v>
      </c>
      <c r="V339" s="59">
        <v>1815.10420583</v>
      </c>
      <c r="W339" s="59">
        <v>1793.0426294000001</v>
      </c>
      <c r="X339" s="59">
        <v>1857.5010059799999</v>
      </c>
      <c r="Y339" s="59">
        <v>1903.6357057600001</v>
      </c>
    </row>
    <row r="340" spans="1:25" s="60" customFormat="1" ht="15" x14ac:dyDescent="0.4">
      <c r="A340" s="58" t="s">
        <v>137</v>
      </c>
      <c r="B340" s="59">
        <v>2041.0740868</v>
      </c>
      <c r="C340" s="59">
        <v>2168.13139972</v>
      </c>
      <c r="D340" s="59">
        <v>2232.0138324</v>
      </c>
      <c r="E340" s="59">
        <v>2281.33135988</v>
      </c>
      <c r="F340" s="59">
        <v>2284.4662433399999</v>
      </c>
      <c r="G340" s="59">
        <v>2266.72751049</v>
      </c>
      <c r="H340" s="59">
        <v>2177.4088164499999</v>
      </c>
      <c r="I340" s="59">
        <v>2034.9680008</v>
      </c>
      <c r="J340" s="59">
        <v>1950.1829768699999</v>
      </c>
      <c r="K340" s="59">
        <v>1881.0853042599999</v>
      </c>
      <c r="L340" s="59">
        <v>1865.56740468</v>
      </c>
      <c r="M340" s="59">
        <v>1850.2927391000001</v>
      </c>
      <c r="N340" s="59">
        <v>1853.9344112700001</v>
      </c>
      <c r="O340" s="59">
        <v>1839.0053472700001</v>
      </c>
      <c r="P340" s="59">
        <v>1841.72979177</v>
      </c>
      <c r="Q340" s="59">
        <v>1848.6221468399999</v>
      </c>
      <c r="R340" s="59">
        <v>1856.6445799000001</v>
      </c>
      <c r="S340" s="59">
        <v>1874.24690622</v>
      </c>
      <c r="T340" s="59">
        <v>1877.32271139</v>
      </c>
      <c r="U340" s="59">
        <v>1888.0889500000001</v>
      </c>
      <c r="V340" s="59">
        <v>1899.4096288400001</v>
      </c>
      <c r="W340" s="59">
        <v>1891.77965462</v>
      </c>
      <c r="X340" s="59">
        <v>1921.1676924000001</v>
      </c>
      <c r="Y340" s="59">
        <v>2010.4421727500001</v>
      </c>
    </row>
    <row r="341" spans="1:25" s="60" customFormat="1" ht="15" x14ac:dyDescent="0.4">
      <c r="A341" s="58" t="s">
        <v>138</v>
      </c>
      <c r="B341" s="59">
        <v>1878.1740472900001</v>
      </c>
      <c r="C341" s="59">
        <v>2035.6170923100001</v>
      </c>
      <c r="D341" s="59">
        <v>2071.3640859899997</v>
      </c>
      <c r="E341" s="59">
        <v>2108.9113128899999</v>
      </c>
      <c r="F341" s="59">
        <v>2116.21155942</v>
      </c>
      <c r="G341" s="59">
        <v>2108.44945921</v>
      </c>
      <c r="H341" s="59">
        <v>2019.6685634299999</v>
      </c>
      <c r="I341" s="59">
        <v>1989.49167872</v>
      </c>
      <c r="J341" s="59">
        <v>1894.1545511300001</v>
      </c>
      <c r="K341" s="59">
        <v>1820.4973695900001</v>
      </c>
      <c r="L341" s="59">
        <v>1804.42785224</v>
      </c>
      <c r="M341" s="59">
        <v>1775.8243404699999</v>
      </c>
      <c r="N341" s="59">
        <v>1783.4883135600001</v>
      </c>
      <c r="O341" s="59">
        <v>1766.1901344099999</v>
      </c>
      <c r="P341" s="59">
        <v>1762.36496601</v>
      </c>
      <c r="Q341" s="59">
        <v>1765.73577639</v>
      </c>
      <c r="R341" s="59">
        <v>1776.83548946</v>
      </c>
      <c r="S341" s="59">
        <v>1766.4615976299999</v>
      </c>
      <c r="T341" s="59">
        <v>1754.0504411100001</v>
      </c>
      <c r="U341" s="59">
        <v>1771.2595865600001</v>
      </c>
      <c r="V341" s="59">
        <v>1781.1141484899999</v>
      </c>
      <c r="W341" s="59">
        <v>1755.3124032000001</v>
      </c>
      <c r="X341" s="59">
        <v>1806.4190954999999</v>
      </c>
      <c r="Y341" s="59">
        <v>1911.82634719</v>
      </c>
    </row>
    <row r="342" spans="1:25" s="60" customFormat="1" ht="15" x14ac:dyDescent="0.4">
      <c r="A342" s="58" t="s">
        <v>139</v>
      </c>
      <c r="B342" s="59">
        <v>2002.6126811399999</v>
      </c>
      <c r="C342" s="59">
        <v>2102.3528058900001</v>
      </c>
      <c r="D342" s="59">
        <v>2165.0560636600003</v>
      </c>
      <c r="E342" s="59">
        <v>2194.2188707599998</v>
      </c>
      <c r="F342" s="59">
        <v>2185.5738457100001</v>
      </c>
      <c r="G342" s="59">
        <v>2151.1641577600003</v>
      </c>
      <c r="H342" s="59">
        <v>2096.0843775200001</v>
      </c>
      <c r="I342" s="59">
        <v>1987.48100271</v>
      </c>
      <c r="J342" s="59">
        <v>1875.5216617900001</v>
      </c>
      <c r="K342" s="59">
        <v>1846.73269175</v>
      </c>
      <c r="L342" s="59">
        <v>1859.6353314600001</v>
      </c>
      <c r="M342" s="59">
        <v>1847.5025883600001</v>
      </c>
      <c r="N342" s="59">
        <v>1855.3605657800001</v>
      </c>
      <c r="O342" s="59">
        <v>1853.6153511800001</v>
      </c>
      <c r="P342" s="59">
        <v>1862.2349325</v>
      </c>
      <c r="Q342" s="59">
        <v>1874.51591237</v>
      </c>
      <c r="R342" s="59">
        <v>1870.77435601</v>
      </c>
      <c r="S342" s="59">
        <v>1862.9059812600001</v>
      </c>
      <c r="T342" s="59">
        <v>1854.88025442</v>
      </c>
      <c r="U342" s="59">
        <v>1869.40418144</v>
      </c>
      <c r="V342" s="59">
        <v>1884.3924518000001</v>
      </c>
      <c r="W342" s="59">
        <v>1856.5971230600001</v>
      </c>
      <c r="X342" s="59">
        <v>1901.8486481499999</v>
      </c>
      <c r="Y342" s="59">
        <v>2023.4319185700001</v>
      </c>
    </row>
    <row r="343" spans="1:25" s="60" customFormat="1" ht="15" x14ac:dyDescent="0.4">
      <c r="A343" s="58" t="s">
        <v>140</v>
      </c>
      <c r="B343" s="59">
        <v>2026.20421648</v>
      </c>
      <c r="C343" s="59">
        <v>2114.31290631</v>
      </c>
      <c r="D343" s="59">
        <v>2222.69282763</v>
      </c>
      <c r="E343" s="59">
        <v>2288.1660985200001</v>
      </c>
      <c r="F343" s="59">
        <v>2308.8566187799997</v>
      </c>
      <c r="G343" s="59">
        <v>2300.42042335</v>
      </c>
      <c r="H343" s="59">
        <v>2294.7821004899997</v>
      </c>
      <c r="I343" s="59">
        <v>2207.1770481200001</v>
      </c>
      <c r="J343" s="59">
        <v>2073.6456850499999</v>
      </c>
      <c r="K343" s="59">
        <v>1973.6848721200001</v>
      </c>
      <c r="L343" s="59">
        <v>1906.95961704</v>
      </c>
      <c r="M343" s="59">
        <v>1886.4674015800001</v>
      </c>
      <c r="N343" s="59">
        <v>1884.9519080800001</v>
      </c>
      <c r="O343" s="59">
        <v>1881.90824681</v>
      </c>
      <c r="P343" s="59">
        <v>1879.7957719999999</v>
      </c>
      <c r="Q343" s="59">
        <v>1892.37180274</v>
      </c>
      <c r="R343" s="59">
        <v>1923.2985997999999</v>
      </c>
      <c r="S343" s="59">
        <v>1909.44536279</v>
      </c>
      <c r="T343" s="59">
        <v>1902.4152121</v>
      </c>
      <c r="U343" s="59">
        <v>1911.0821992799999</v>
      </c>
      <c r="V343" s="59">
        <v>1922.4980359400001</v>
      </c>
      <c r="W343" s="59">
        <v>1913.8199167600001</v>
      </c>
      <c r="X343" s="59">
        <v>1949.5964996499999</v>
      </c>
      <c r="Y343" s="59">
        <v>2039.8125357199999</v>
      </c>
    </row>
    <row r="344" spans="1:25" s="60" customFormat="1" ht="15" x14ac:dyDescent="0.4">
      <c r="A344" s="58" t="s">
        <v>141</v>
      </c>
      <c r="B344" s="59">
        <v>2187.7105725800002</v>
      </c>
      <c r="C344" s="59">
        <v>2252.8580354800001</v>
      </c>
      <c r="D344" s="59">
        <v>2315.6990632799998</v>
      </c>
      <c r="E344" s="59">
        <v>2307.7496240800001</v>
      </c>
      <c r="F344" s="59">
        <v>2311.1353980599997</v>
      </c>
      <c r="G344" s="59">
        <v>2314.3212625699998</v>
      </c>
      <c r="H344" s="59">
        <v>2330.77527839</v>
      </c>
      <c r="I344" s="59">
        <v>2292.7517983099997</v>
      </c>
      <c r="J344" s="59">
        <v>2155.2243090500001</v>
      </c>
      <c r="K344" s="59">
        <v>2055.2877790699999</v>
      </c>
      <c r="L344" s="59">
        <v>2006.4417025499999</v>
      </c>
      <c r="M344" s="59">
        <v>1997.6959333699999</v>
      </c>
      <c r="N344" s="59">
        <v>1983.2212819700001</v>
      </c>
      <c r="O344" s="59">
        <v>1970.5074974300001</v>
      </c>
      <c r="P344" s="59">
        <v>1984.80707312</v>
      </c>
      <c r="Q344" s="59">
        <v>1996.54954002</v>
      </c>
      <c r="R344" s="59">
        <v>1989.1908501</v>
      </c>
      <c r="S344" s="59">
        <v>1987.9534431100001</v>
      </c>
      <c r="T344" s="59">
        <v>1967.27113758</v>
      </c>
      <c r="U344" s="59">
        <v>1974.92485403</v>
      </c>
      <c r="V344" s="59">
        <v>1979.5020353100001</v>
      </c>
      <c r="W344" s="59">
        <v>1967.7177310300001</v>
      </c>
      <c r="X344" s="59">
        <v>2021.6926488900001</v>
      </c>
      <c r="Y344" s="59">
        <v>2111.5676723699999</v>
      </c>
    </row>
    <row r="345" spans="1:25" s="60" customFormat="1" ht="15" x14ac:dyDescent="0.4">
      <c r="A345" s="58" t="s">
        <v>142</v>
      </c>
      <c r="B345" s="59">
        <v>2208.4561513099998</v>
      </c>
      <c r="C345" s="59">
        <v>2309.7097659800002</v>
      </c>
      <c r="D345" s="59">
        <v>2389.17222545</v>
      </c>
      <c r="E345" s="59">
        <v>2417.5863040499999</v>
      </c>
      <c r="F345" s="59">
        <v>2424.02402424</v>
      </c>
      <c r="G345" s="59">
        <v>2406.0484727200001</v>
      </c>
      <c r="H345" s="59">
        <v>2304.14351923</v>
      </c>
      <c r="I345" s="59">
        <v>2208.57499865</v>
      </c>
      <c r="J345" s="59">
        <v>2091.4559765700001</v>
      </c>
      <c r="K345" s="59">
        <v>2022.7358854399999</v>
      </c>
      <c r="L345" s="59">
        <v>1974.96107276</v>
      </c>
      <c r="M345" s="59">
        <v>1977.3316132499999</v>
      </c>
      <c r="N345" s="59">
        <v>1969.43878518</v>
      </c>
      <c r="O345" s="59">
        <v>1972.8561135100001</v>
      </c>
      <c r="P345" s="59">
        <v>1975.9368930200001</v>
      </c>
      <c r="Q345" s="59">
        <v>1982.4112451000001</v>
      </c>
      <c r="R345" s="59">
        <v>1980.3115198600001</v>
      </c>
      <c r="S345" s="59">
        <v>1975.3869332700001</v>
      </c>
      <c r="T345" s="59">
        <v>1965.0393199600001</v>
      </c>
      <c r="U345" s="59">
        <v>1970.82740913</v>
      </c>
      <c r="V345" s="59">
        <v>1951.8905959000001</v>
      </c>
      <c r="W345" s="59">
        <v>1952.01664996</v>
      </c>
      <c r="X345" s="59">
        <v>1994.7781522</v>
      </c>
      <c r="Y345" s="59">
        <v>2082.7923315099997</v>
      </c>
    </row>
    <row r="346" spans="1:25" s="60" customFormat="1" ht="15" x14ac:dyDescent="0.4">
      <c r="A346" s="58" t="s">
        <v>143</v>
      </c>
      <c r="B346" s="59">
        <v>2238.0950657799999</v>
      </c>
      <c r="C346" s="59">
        <v>2328.0070875199999</v>
      </c>
      <c r="D346" s="59">
        <v>2394.9215882200001</v>
      </c>
      <c r="E346" s="59">
        <v>2449.3269110599999</v>
      </c>
      <c r="F346" s="59">
        <v>2441.5442296599999</v>
      </c>
      <c r="G346" s="59">
        <v>2425.3153279899998</v>
      </c>
      <c r="H346" s="59">
        <v>2231.8702794700002</v>
      </c>
      <c r="I346" s="59">
        <v>2132.84830754</v>
      </c>
      <c r="J346" s="59">
        <v>2009.7665618599999</v>
      </c>
      <c r="K346" s="59">
        <v>1939.17739641</v>
      </c>
      <c r="L346" s="59">
        <v>1909.0058947100001</v>
      </c>
      <c r="M346" s="59">
        <v>1884.30706553</v>
      </c>
      <c r="N346" s="59">
        <v>1873.0859280300001</v>
      </c>
      <c r="O346" s="59">
        <v>1854.1122755700001</v>
      </c>
      <c r="P346" s="59">
        <v>1860.99503491</v>
      </c>
      <c r="Q346" s="59">
        <v>1876.18677026</v>
      </c>
      <c r="R346" s="59">
        <v>1874.5166023300001</v>
      </c>
      <c r="S346" s="59">
        <v>1873.01727626</v>
      </c>
      <c r="T346" s="59">
        <v>1878.4742450000001</v>
      </c>
      <c r="U346" s="59">
        <v>1899.3282604400001</v>
      </c>
      <c r="V346" s="59">
        <v>1893.7964838400001</v>
      </c>
      <c r="W346" s="59">
        <v>1879.7808171700001</v>
      </c>
      <c r="X346" s="59">
        <v>1907.6405682</v>
      </c>
      <c r="Y346" s="59">
        <v>1996.64640659</v>
      </c>
    </row>
    <row r="347" spans="1:25" s="60" customFormat="1" ht="15" x14ac:dyDescent="0.4">
      <c r="A347" s="58" t="s">
        <v>144</v>
      </c>
      <c r="B347" s="59">
        <v>2093.8504638300001</v>
      </c>
      <c r="C347" s="59">
        <v>2209.56777526</v>
      </c>
      <c r="D347" s="59">
        <v>2277.4697653200001</v>
      </c>
      <c r="E347" s="59">
        <v>2278.9457659099999</v>
      </c>
      <c r="F347" s="59">
        <v>2269.9575389500001</v>
      </c>
      <c r="G347" s="59">
        <v>2296.8365001000002</v>
      </c>
      <c r="H347" s="59">
        <v>2218.61341988</v>
      </c>
      <c r="I347" s="59">
        <v>2108.45841475</v>
      </c>
      <c r="J347" s="59">
        <v>1996.49035852</v>
      </c>
      <c r="K347" s="59">
        <v>1951.4750285100001</v>
      </c>
      <c r="L347" s="59">
        <v>1916.6936697000001</v>
      </c>
      <c r="M347" s="59">
        <v>1920.0544071900001</v>
      </c>
      <c r="N347" s="59">
        <v>1921.2270922600001</v>
      </c>
      <c r="O347" s="59">
        <v>1901.95142891</v>
      </c>
      <c r="P347" s="59">
        <v>1905.3435485300001</v>
      </c>
      <c r="Q347" s="59">
        <v>1916.99821451</v>
      </c>
      <c r="R347" s="59">
        <v>1924.3387421499999</v>
      </c>
      <c r="S347" s="59">
        <v>1938.01047107</v>
      </c>
      <c r="T347" s="59">
        <v>1947.0579626000001</v>
      </c>
      <c r="U347" s="59">
        <v>1929.7749583500001</v>
      </c>
      <c r="V347" s="59">
        <v>1929.59392011</v>
      </c>
      <c r="W347" s="59">
        <v>1914.22383857</v>
      </c>
      <c r="X347" s="59">
        <v>1951.16904054</v>
      </c>
      <c r="Y347" s="59">
        <v>2037.87453482</v>
      </c>
    </row>
    <row r="348" spans="1:25" s="60" customFormat="1" ht="15" x14ac:dyDescent="0.4">
      <c r="A348" s="58" t="s">
        <v>145</v>
      </c>
      <c r="B348" s="59">
        <v>2174.87666743</v>
      </c>
      <c r="C348" s="59">
        <v>2333.22177212</v>
      </c>
      <c r="D348" s="59">
        <v>2442.1520741700001</v>
      </c>
      <c r="E348" s="59">
        <v>2470.6454253900001</v>
      </c>
      <c r="F348" s="59">
        <v>2481.1235508300001</v>
      </c>
      <c r="G348" s="59">
        <v>2453.3555056300002</v>
      </c>
      <c r="H348" s="59">
        <v>2363.6086011100001</v>
      </c>
      <c r="I348" s="59">
        <v>2233.6585605299997</v>
      </c>
      <c r="J348" s="59">
        <v>2118.8308937900001</v>
      </c>
      <c r="K348" s="59">
        <v>2089.9717750300001</v>
      </c>
      <c r="L348" s="59">
        <v>2049.6924967300001</v>
      </c>
      <c r="M348" s="59">
        <v>2058.9060009</v>
      </c>
      <c r="N348" s="59">
        <v>2064.1327822499998</v>
      </c>
      <c r="O348" s="59">
        <v>2051.9391956999998</v>
      </c>
      <c r="P348" s="59">
        <v>2052.3972101700001</v>
      </c>
      <c r="Q348" s="59">
        <v>2054.5785402700003</v>
      </c>
      <c r="R348" s="59">
        <v>2065.5090619299999</v>
      </c>
      <c r="S348" s="59">
        <v>2070.8927963799997</v>
      </c>
      <c r="T348" s="59">
        <v>2063.7943503000001</v>
      </c>
      <c r="U348" s="59">
        <v>2080.4946789200003</v>
      </c>
      <c r="V348" s="59">
        <v>2072.68677518</v>
      </c>
      <c r="W348" s="59">
        <v>2050.2589833500001</v>
      </c>
      <c r="X348" s="59">
        <v>2089.3553148199999</v>
      </c>
      <c r="Y348" s="59">
        <v>2096.37304619</v>
      </c>
    </row>
    <row r="349" spans="1:25" s="60" customFormat="1" ht="15" x14ac:dyDescent="0.4">
      <c r="A349" s="58" t="s">
        <v>146</v>
      </c>
      <c r="B349" s="59">
        <v>2293.6335925100002</v>
      </c>
      <c r="C349" s="59">
        <v>2353.7602382800001</v>
      </c>
      <c r="D349" s="59">
        <v>2412.26767505</v>
      </c>
      <c r="E349" s="59">
        <v>2444.7622877900003</v>
      </c>
      <c r="F349" s="59">
        <v>2445.4370353499999</v>
      </c>
      <c r="G349" s="59">
        <v>2425.2336504899999</v>
      </c>
      <c r="H349" s="59">
        <v>2360.57110857</v>
      </c>
      <c r="I349" s="59">
        <v>2234.3495585800001</v>
      </c>
      <c r="J349" s="59">
        <v>2090.7804725699998</v>
      </c>
      <c r="K349" s="59">
        <v>2053.3312909300003</v>
      </c>
      <c r="L349" s="59">
        <v>2020.6990744699999</v>
      </c>
      <c r="M349" s="59">
        <v>2023.2992888200001</v>
      </c>
      <c r="N349" s="59">
        <v>2012.75675239</v>
      </c>
      <c r="O349" s="59">
        <v>2004.67523959</v>
      </c>
      <c r="P349" s="59">
        <v>2021.81545852</v>
      </c>
      <c r="Q349" s="59">
        <v>2041.18939426</v>
      </c>
      <c r="R349" s="59">
        <v>2050.3257469600003</v>
      </c>
      <c r="S349" s="59">
        <v>2038.4227130300001</v>
      </c>
      <c r="T349" s="59">
        <v>2019.3369302200001</v>
      </c>
      <c r="U349" s="59">
        <v>2040.24595565</v>
      </c>
      <c r="V349" s="59">
        <v>2052.1745786900001</v>
      </c>
      <c r="W349" s="59">
        <v>2033.4820882000001</v>
      </c>
      <c r="X349" s="59">
        <v>2082.3128429400003</v>
      </c>
      <c r="Y349" s="59">
        <v>2179.89560239</v>
      </c>
    </row>
    <row r="350" spans="1:25" s="60" customFormat="1" ht="15" x14ac:dyDescent="0.4">
      <c r="A350" s="58" t="s">
        <v>147</v>
      </c>
      <c r="B350" s="59">
        <v>2277.7794484400001</v>
      </c>
      <c r="C350" s="59">
        <v>2341.7724995899998</v>
      </c>
      <c r="D350" s="59">
        <v>2322.9697111699998</v>
      </c>
      <c r="E350" s="59">
        <v>2323.4816851</v>
      </c>
      <c r="F350" s="59">
        <v>2326.8821736300001</v>
      </c>
      <c r="G350" s="59">
        <v>2331.4023763800001</v>
      </c>
      <c r="H350" s="59">
        <v>2412.8064691700001</v>
      </c>
      <c r="I350" s="59">
        <v>2325.8275412900002</v>
      </c>
      <c r="J350" s="59">
        <v>2200.2056120500001</v>
      </c>
      <c r="K350" s="59">
        <v>2064.92211623</v>
      </c>
      <c r="L350" s="59">
        <v>2000.5996831800001</v>
      </c>
      <c r="M350" s="59">
        <v>1976.86602055</v>
      </c>
      <c r="N350" s="59">
        <v>1975.96687505</v>
      </c>
      <c r="O350" s="59">
        <v>1966.06806474</v>
      </c>
      <c r="P350" s="59">
        <v>1978.63011861</v>
      </c>
      <c r="Q350" s="59">
        <v>1991.46599397</v>
      </c>
      <c r="R350" s="59">
        <v>1960.5632671200001</v>
      </c>
      <c r="S350" s="59">
        <v>1958.8932119599999</v>
      </c>
      <c r="T350" s="59">
        <v>1952.3828751799999</v>
      </c>
      <c r="U350" s="59">
        <v>1966.0999494299999</v>
      </c>
      <c r="V350" s="59">
        <v>1978.4328949200001</v>
      </c>
      <c r="W350" s="59">
        <v>1972.75619663</v>
      </c>
      <c r="X350" s="59">
        <v>2009.52268362</v>
      </c>
      <c r="Y350" s="59">
        <v>2107.9004116900001</v>
      </c>
    </row>
    <row r="351" spans="1:25" s="60" customFormat="1" ht="15" x14ac:dyDescent="0.4">
      <c r="A351" s="58" t="s">
        <v>148</v>
      </c>
      <c r="B351" s="59">
        <v>2230.9230254200002</v>
      </c>
      <c r="C351" s="59">
        <v>2207.5835011899999</v>
      </c>
      <c r="D351" s="59">
        <v>2178.58418162</v>
      </c>
      <c r="E351" s="59">
        <v>2150.1124924699998</v>
      </c>
      <c r="F351" s="59">
        <v>2141.13172037</v>
      </c>
      <c r="G351" s="59">
        <v>2153.4017827799998</v>
      </c>
      <c r="H351" s="59">
        <v>2163.9971365900001</v>
      </c>
      <c r="I351" s="59">
        <v>2215.7548542300001</v>
      </c>
      <c r="J351" s="59">
        <v>2254.4527597400001</v>
      </c>
      <c r="K351" s="59">
        <v>2137.4618573600001</v>
      </c>
      <c r="L351" s="59">
        <v>2066.7291896500001</v>
      </c>
      <c r="M351" s="59">
        <v>2035.5974655300001</v>
      </c>
      <c r="N351" s="59">
        <v>2017.7412741800001</v>
      </c>
      <c r="O351" s="59">
        <v>2007.12010231</v>
      </c>
      <c r="P351" s="59">
        <v>2019.4126231099999</v>
      </c>
      <c r="Q351" s="59">
        <v>2033.12933245</v>
      </c>
      <c r="R351" s="59">
        <v>2036.6805948799999</v>
      </c>
      <c r="S351" s="59">
        <v>2026.3854305899999</v>
      </c>
      <c r="T351" s="59">
        <v>2002.99357175</v>
      </c>
      <c r="U351" s="59">
        <v>2011.51911081</v>
      </c>
      <c r="V351" s="59">
        <v>2024.8852444300001</v>
      </c>
      <c r="W351" s="59">
        <v>2006.5016861399999</v>
      </c>
      <c r="X351" s="59">
        <v>2056.7059568700001</v>
      </c>
      <c r="Y351" s="59">
        <v>2168.4869115399997</v>
      </c>
    </row>
    <row r="352" spans="1:25" s="60" customFormat="1" ht="15" x14ac:dyDescent="0.4">
      <c r="A352" s="58" t="s">
        <v>149</v>
      </c>
      <c r="B352" s="59">
        <v>2115.5954292500001</v>
      </c>
      <c r="C352" s="59">
        <v>2211.9248146899999</v>
      </c>
      <c r="D352" s="59">
        <v>2299.3256436700003</v>
      </c>
      <c r="E352" s="59">
        <v>2301.85697166</v>
      </c>
      <c r="F352" s="59">
        <v>2295.1225314200001</v>
      </c>
      <c r="G352" s="59">
        <v>2313.2019867600002</v>
      </c>
      <c r="H352" s="59">
        <v>2243.7550737700003</v>
      </c>
      <c r="I352" s="59">
        <v>2176.6977977400002</v>
      </c>
      <c r="J352" s="59">
        <v>2108.44160556</v>
      </c>
      <c r="K352" s="59">
        <v>2067.62231944</v>
      </c>
      <c r="L352" s="59">
        <v>2045.75732412</v>
      </c>
      <c r="M352" s="59">
        <v>2038.85100238</v>
      </c>
      <c r="N352" s="59">
        <v>2049.5869160900002</v>
      </c>
      <c r="O352" s="59">
        <v>2055.3513948199998</v>
      </c>
      <c r="P352" s="59">
        <v>2056.8783771200001</v>
      </c>
      <c r="Q352" s="59">
        <v>2055.5899812500002</v>
      </c>
      <c r="R352" s="59">
        <v>2047.0950255800001</v>
      </c>
      <c r="S352" s="59">
        <v>2055.1894659999998</v>
      </c>
      <c r="T352" s="59">
        <v>2053.1476840200003</v>
      </c>
      <c r="U352" s="59">
        <v>2059.0287965300004</v>
      </c>
      <c r="V352" s="59">
        <v>2056.8786575399999</v>
      </c>
      <c r="W352" s="59">
        <v>2034.39622947</v>
      </c>
      <c r="X352" s="59">
        <v>2081.8659137300001</v>
      </c>
      <c r="Y352" s="59">
        <v>2154.5735695200001</v>
      </c>
    </row>
    <row r="353" spans="1:25" s="60" customFormat="1" ht="15" x14ac:dyDescent="0.4">
      <c r="A353" s="58" t="s">
        <v>150</v>
      </c>
      <c r="B353" s="59">
        <v>2155.5856277299999</v>
      </c>
      <c r="C353" s="59">
        <v>2263.6810852899998</v>
      </c>
      <c r="D353" s="59">
        <v>2342.5842292500001</v>
      </c>
      <c r="E353" s="59">
        <v>2389.9850058299999</v>
      </c>
      <c r="F353" s="59">
        <v>2397.3465821500004</v>
      </c>
      <c r="G353" s="59">
        <v>2363.6662502600002</v>
      </c>
      <c r="H353" s="59">
        <v>2282.9790106800001</v>
      </c>
      <c r="I353" s="59">
        <v>2153.83295959</v>
      </c>
      <c r="J353" s="59">
        <v>2028.52445941</v>
      </c>
      <c r="K353" s="59">
        <v>1951.96647478</v>
      </c>
      <c r="L353" s="59">
        <v>1928.9665127200001</v>
      </c>
      <c r="M353" s="59">
        <v>1914.1514248799999</v>
      </c>
      <c r="N353" s="59">
        <v>1881.80349748</v>
      </c>
      <c r="O353" s="59">
        <v>1858.79716684</v>
      </c>
      <c r="P353" s="59">
        <v>1869.37005254</v>
      </c>
      <c r="Q353" s="59">
        <v>1870.2775126900001</v>
      </c>
      <c r="R353" s="59">
        <v>1869.55390356</v>
      </c>
      <c r="S353" s="59">
        <v>1870.10938128</v>
      </c>
      <c r="T353" s="59">
        <v>1863.4481781500001</v>
      </c>
      <c r="U353" s="59">
        <v>1870.3027337200001</v>
      </c>
      <c r="V353" s="59">
        <v>1872.7785475800001</v>
      </c>
      <c r="W353" s="59">
        <v>1874.6297056000001</v>
      </c>
      <c r="X353" s="59">
        <v>1917.7539980700001</v>
      </c>
      <c r="Y353" s="59">
        <v>2013.0462415900001</v>
      </c>
    </row>
    <row r="354" spans="1:25" s="60" customFormat="1" ht="15" x14ac:dyDescent="0.4">
      <c r="A354" s="58" t="s">
        <v>151</v>
      </c>
      <c r="B354" s="59">
        <v>2180.6104021199999</v>
      </c>
      <c r="C354" s="59">
        <v>2297.4660186000001</v>
      </c>
      <c r="D354" s="59">
        <v>2311.5007683000003</v>
      </c>
      <c r="E354" s="59">
        <v>2288.5054042700003</v>
      </c>
      <c r="F354" s="59">
        <v>2281.3830037799999</v>
      </c>
      <c r="G354" s="59">
        <v>2293.5188553400003</v>
      </c>
      <c r="H354" s="59">
        <v>2260.2447877899999</v>
      </c>
      <c r="I354" s="59">
        <v>2135.4294741499998</v>
      </c>
      <c r="J354" s="59">
        <v>2028.1088522499999</v>
      </c>
      <c r="K354" s="59">
        <v>1982.5325644100001</v>
      </c>
      <c r="L354" s="59">
        <v>1918.8588693300001</v>
      </c>
      <c r="M354" s="59">
        <v>1901.0029743600001</v>
      </c>
      <c r="N354" s="59">
        <v>1907.9429399600001</v>
      </c>
      <c r="O354" s="59">
        <v>1893.1984701900001</v>
      </c>
      <c r="P354" s="59">
        <v>1892.3530641</v>
      </c>
      <c r="Q354" s="59">
        <v>1896.51170867</v>
      </c>
      <c r="R354" s="59">
        <v>1902.80842183</v>
      </c>
      <c r="S354" s="59">
        <v>1910.72681425</v>
      </c>
      <c r="T354" s="59">
        <v>1901.9571596600001</v>
      </c>
      <c r="U354" s="59">
        <v>1914.7425653499999</v>
      </c>
      <c r="V354" s="59">
        <v>1920.91558719</v>
      </c>
      <c r="W354" s="59">
        <v>1887.09320366</v>
      </c>
      <c r="X354" s="59">
        <v>1946.2687786900001</v>
      </c>
      <c r="Y354" s="59">
        <v>2033.64030994</v>
      </c>
    </row>
    <row r="355" spans="1:25" s="60" customFormat="1" ht="15" x14ac:dyDescent="0.4">
      <c r="A355" s="58" t="s">
        <v>152</v>
      </c>
      <c r="B355" s="59">
        <v>2297.5222337200003</v>
      </c>
      <c r="C355" s="59">
        <v>2395.1953207699999</v>
      </c>
      <c r="D355" s="59">
        <v>2478.1379179</v>
      </c>
      <c r="E355" s="59">
        <v>2510.5417039599997</v>
      </c>
      <c r="F355" s="59">
        <v>2507.9342538800001</v>
      </c>
      <c r="G355" s="59">
        <v>2491.9725329599996</v>
      </c>
      <c r="H355" s="59">
        <v>2417.1616206999997</v>
      </c>
      <c r="I355" s="59">
        <v>2221.8162001700002</v>
      </c>
      <c r="J355" s="59">
        <v>2120.85542412</v>
      </c>
      <c r="K355" s="59">
        <v>2059.28616212</v>
      </c>
      <c r="L355" s="59">
        <v>2010.9037839</v>
      </c>
      <c r="M355" s="59">
        <v>1998.95630271</v>
      </c>
      <c r="N355" s="59">
        <v>1992.26342191</v>
      </c>
      <c r="O355" s="59">
        <v>1975.1838618900001</v>
      </c>
      <c r="P355" s="59">
        <v>1975.4271911200001</v>
      </c>
      <c r="Q355" s="59">
        <v>1972.68673027</v>
      </c>
      <c r="R355" s="59">
        <v>1977.62413765</v>
      </c>
      <c r="S355" s="59">
        <v>1977.0670111500001</v>
      </c>
      <c r="T355" s="59">
        <v>1994.76239201</v>
      </c>
      <c r="U355" s="59">
        <v>2012.3016938600001</v>
      </c>
      <c r="V355" s="59">
        <v>2012.47884318</v>
      </c>
      <c r="W355" s="59">
        <v>1979.12677095</v>
      </c>
      <c r="X355" s="59">
        <v>2027.5122424200001</v>
      </c>
      <c r="Y355" s="59">
        <v>2111.2712234800001</v>
      </c>
    </row>
    <row r="356" spans="1:25" s="60" customFormat="1" ht="15" x14ac:dyDescent="0.4">
      <c r="A356" s="58" t="s">
        <v>153</v>
      </c>
      <c r="B356" s="59">
        <v>2216.9533320700002</v>
      </c>
      <c r="C356" s="59">
        <v>2327.1755218500002</v>
      </c>
      <c r="D356" s="59">
        <v>2400.9690251100001</v>
      </c>
      <c r="E356" s="59">
        <v>2419.4462779400001</v>
      </c>
      <c r="F356" s="59">
        <v>2424.4915965299997</v>
      </c>
      <c r="G356" s="59">
        <v>2429.2634059700003</v>
      </c>
      <c r="H356" s="59">
        <v>2369.9245450899998</v>
      </c>
      <c r="I356" s="59">
        <v>2304.8410211299997</v>
      </c>
      <c r="J356" s="59">
        <v>2177.0935506000001</v>
      </c>
      <c r="K356" s="59">
        <v>2113.1708307399999</v>
      </c>
      <c r="L356" s="59">
        <v>2076.2295909100003</v>
      </c>
      <c r="M356" s="59">
        <v>2080.7656382800001</v>
      </c>
      <c r="N356" s="59">
        <v>2071.4959541099997</v>
      </c>
      <c r="O356" s="59">
        <v>2058.3933110799999</v>
      </c>
      <c r="P356" s="59">
        <v>2052.7286436900004</v>
      </c>
      <c r="Q356" s="59">
        <v>2065.3820961199999</v>
      </c>
      <c r="R356" s="59">
        <v>2065.5540182</v>
      </c>
      <c r="S356" s="59">
        <v>2052.9664480700003</v>
      </c>
      <c r="T356" s="59">
        <v>2082.2045709900003</v>
      </c>
      <c r="U356" s="59">
        <v>2093.88535043</v>
      </c>
      <c r="V356" s="59">
        <v>2125.4155404200001</v>
      </c>
      <c r="W356" s="59">
        <v>2090.9178739099998</v>
      </c>
      <c r="X356" s="59">
        <v>2149.2431073899998</v>
      </c>
      <c r="Y356" s="59">
        <v>2238.76604357</v>
      </c>
    </row>
    <row r="357" spans="1:25" s="60" customFormat="1" ht="15" x14ac:dyDescent="0.4">
      <c r="A357" s="58" t="s">
        <v>154</v>
      </c>
      <c r="B357" s="59">
        <v>2232.5343487099999</v>
      </c>
      <c r="C357" s="59">
        <v>2306.8221094999999</v>
      </c>
      <c r="D357" s="59">
        <v>2407.6491981300001</v>
      </c>
      <c r="E357" s="59">
        <v>2452.25730312</v>
      </c>
      <c r="F357" s="59">
        <v>2465.9205285200001</v>
      </c>
      <c r="G357" s="59">
        <v>2463.0685711400001</v>
      </c>
      <c r="H357" s="59">
        <v>2443.1551626400001</v>
      </c>
      <c r="I357" s="59">
        <v>2366.87666012</v>
      </c>
      <c r="J357" s="59">
        <v>2237.1648385099998</v>
      </c>
      <c r="K357" s="59">
        <v>2130.36992302</v>
      </c>
      <c r="L357" s="59">
        <v>2046.78599923</v>
      </c>
      <c r="M357" s="59">
        <v>2000.65808365</v>
      </c>
      <c r="N357" s="59">
        <v>2015.5859097</v>
      </c>
      <c r="O357" s="59">
        <v>2010.61025367</v>
      </c>
      <c r="P357" s="59">
        <v>1904.4726982300001</v>
      </c>
      <c r="Q357" s="59">
        <v>1922.7746718200001</v>
      </c>
      <c r="R357" s="59">
        <v>1937.90413089</v>
      </c>
      <c r="S357" s="59">
        <v>1926.9070742199999</v>
      </c>
      <c r="T357" s="59">
        <v>1921.11054053</v>
      </c>
      <c r="U357" s="59">
        <v>1942.0020570500001</v>
      </c>
      <c r="V357" s="59">
        <v>1952.5681943100001</v>
      </c>
      <c r="W357" s="59">
        <v>1930.4726857000001</v>
      </c>
      <c r="X357" s="59">
        <v>1968.3704689799999</v>
      </c>
      <c r="Y357" s="59">
        <v>2066.4142257499998</v>
      </c>
    </row>
    <row r="358" spans="1:25" s="60" customFormat="1" ht="15" x14ac:dyDescent="0.4">
      <c r="A358" s="58" t="s">
        <v>155</v>
      </c>
      <c r="B358" s="59">
        <v>2190.6515685499999</v>
      </c>
      <c r="C358" s="59">
        <v>2294.6482651400001</v>
      </c>
      <c r="D358" s="59">
        <v>2344.8325346800002</v>
      </c>
      <c r="E358" s="59">
        <v>2389.44631041</v>
      </c>
      <c r="F358" s="59">
        <v>2433.3779854499999</v>
      </c>
      <c r="G358" s="59">
        <v>2376.9239292900002</v>
      </c>
      <c r="H358" s="59">
        <v>2402.6351317500003</v>
      </c>
      <c r="I358" s="59">
        <v>2358.2301953300002</v>
      </c>
      <c r="J358" s="59">
        <v>2200.8215378699997</v>
      </c>
      <c r="K358" s="59">
        <v>2055.0602487400001</v>
      </c>
      <c r="L358" s="59">
        <v>1985.5535192899999</v>
      </c>
      <c r="M358" s="59">
        <v>1964.4081253700001</v>
      </c>
      <c r="N358" s="59">
        <v>1960.7554246699999</v>
      </c>
      <c r="O358" s="59">
        <v>1957.53321544</v>
      </c>
      <c r="P358" s="59">
        <v>1975.12545735</v>
      </c>
      <c r="Q358" s="59">
        <v>1981.5317188399999</v>
      </c>
      <c r="R358" s="59">
        <v>1978.0601037399999</v>
      </c>
      <c r="S358" s="59">
        <v>1974.01624098</v>
      </c>
      <c r="T358" s="59">
        <v>1959.7038646799999</v>
      </c>
      <c r="U358" s="59">
        <v>1963.1713893400001</v>
      </c>
      <c r="V358" s="59">
        <v>1959.0869384</v>
      </c>
      <c r="W358" s="59">
        <v>1946.3484356500001</v>
      </c>
      <c r="X358" s="59">
        <v>2000.2747631100001</v>
      </c>
      <c r="Y358" s="59">
        <v>2024.31492052</v>
      </c>
    </row>
    <row r="359" spans="1:25" s="60" customFormat="1" ht="15" x14ac:dyDescent="0.4">
      <c r="A359" s="58" t="s">
        <v>156</v>
      </c>
      <c r="B359" s="59">
        <v>2115.99978465</v>
      </c>
      <c r="C359" s="59">
        <v>2188.0550215100002</v>
      </c>
      <c r="D359" s="59">
        <v>2246.77577393</v>
      </c>
      <c r="E359" s="59">
        <v>2285.52819813</v>
      </c>
      <c r="F359" s="59">
        <v>2296.5751311100003</v>
      </c>
      <c r="G359" s="59">
        <v>2297.1389907100001</v>
      </c>
      <c r="H359" s="59">
        <v>2226.35021753</v>
      </c>
      <c r="I359" s="59">
        <v>2124.6323006800003</v>
      </c>
      <c r="J359" s="59">
        <v>2007.83286484</v>
      </c>
      <c r="K359" s="59">
        <v>1934.06570874</v>
      </c>
      <c r="L359" s="59">
        <v>1889.1639061400001</v>
      </c>
      <c r="M359" s="59">
        <v>1863.62053644</v>
      </c>
      <c r="N359" s="59">
        <v>1845.8860120500001</v>
      </c>
      <c r="O359" s="59">
        <v>1860.6956445000001</v>
      </c>
      <c r="P359" s="59">
        <v>1859.1591777900001</v>
      </c>
      <c r="Q359" s="59">
        <v>1857.7920223599999</v>
      </c>
      <c r="R359" s="59">
        <v>1854.0904956900001</v>
      </c>
      <c r="S359" s="59">
        <v>1846.6107491299999</v>
      </c>
      <c r="T359" s="59">
        <v>1843.5412655499999</v>
      </c>
      <c r="U359" s="59">
        <v>1858.70820637</v>
      </c>
      <c r="V359" s="59">
        <v>1870.51448516</v>
      </c>
      <c r="W359" s="59">
        <v>1833.4576241100001</v>
      </c>
      <c r="X359" s="59">
        <v>1907.5430018300001</v>
      </c>
      <c r="Y359" s="59">
        <v>1993.01916291</v>
      </c>
    </row>
    <row r="360" spans="1:25" s="60" customFormat="1" ht="15" x14ac:dyDescent="0.4">
      <c r="A360" s="58" t="s">
        <v>157</v>
      </c>
      <c r="B360" s="59">
        <v>2212.9086685100001</v>
      </c>
      <c r="C360" s="59">
        <v>2314.1325028399997</v>
      </c>
      <c r="D360" s="59">
        <v>2367.6095914299999</v>
      </c>
      <c r="E360" s="59">
        <v>2388.0084178100001</v>
      </c>
      <c r="F360" s="59">
        <v>2381.3792704799998</v>
      </c>
      <c r="G360" s="59">
        <v>2350.2825026600003</v>
      </c>
      <c r="H360" s="59">
        <v>2303.9371531300003</v>
      </c>
      <c r="I360" s="59">
        <v>2183.7853854100003</v>
      </c>
      <c r="J360" s="59">
        <v>2064.3768824200001</v>
      </c>
      <c r="K360" s="59">
        <v>1976.17896602</v>
      </c>
      <c r="L360" s="59">
        <v>1941.0331033699999</v>
      </c>
      <c r="M360" s="59">
        <v>1921.97732885</v>
      </c>
      <c r="N360" s="59">
        <v>1905.5694468300001</v>
      </c>
      <c r="O360" s="59">
        <v>1894.8855823000001</v>
      </c>
      <c r="P360" s="59">
        <v>1885.6174000600001</v>
      </c>
      <c r="Q360" s="59">
        <v>1885.9313395500001</v>
      </c>
      <c r="R360" s="59">
        <v>1894.1340811699999</v>
      </c>
      <c r="S360" s="59">
        <v>1895.3205188300001</v>
      </c>
      <c r="T360" s="59">
        <v>1904.21785596</v>
      </c>
      <c r="U360" s="59">
        <v>1920.1184393799999</v>
      </c>
      <c r="V360" s="59">
        <v>1929.2112609800001</v>
      </c>
      <c r="W360" s="59">
        <v>1914.8249646500001</v>
      </c>
      <c r="X360" s="59">
        <v>1974.08767739</v>
      </c>
      <c r="Y360" s="59">
        <v>2053.18879474</v>
      </c>
    </row>
    <row r="361" spans="1:25" s="60" customFormat="1" ht="15" x14ac:dyDescent="0.4">
      <c r="A361" s="58" t="s">
        <v>158</v>
      </c>
      <c r="B361" s="59">
        <v>2254.3836645299998</v>
      </c>
      <c r="C361" s="59">
        <v>2354.97846536</v>
      </c>
      <c r="D361" s="59">
        <v>2396.77103425</v>
      </c>
      <c r="E361" s="59">
        <v>2369.0111287199998</v>
      </c>
      <c r="F361" s="59">
        <v>2371.4368089600002</v>
      </c>
      <c r="G361" s="59">
        <v>2373.6613659700001</v>
      </c>
      <c r="H361" s="59">
        <v>2357.40866005</v>
      </c>
      <c r="I361" s="59">
        <v>2246.8012512800001</v>
      </c>
      <c r="J361" s="59">
        <v>2116.3911855000001</v>
      </c>
      <c r="K361" s="59">
        <v>2024.4940538999999</v>
      </c>
      <c r="L361" s="59">
        <v>1969.29282304</v>
      </c>
      <c r="M361" s="59">
        <v>1944.93384896</v>
      </c>
      <c r="N361" s="59">
        <v>1934.3926398999999</v>
      </c>
      <c r="O361" s="59">
        <v>1932.2243484800001</v>
      </c>
      <c r="P361" s="59">
        <v>1928.09917122</v>
      </c>
      <c r="Q361" s="59">
        <v>1934.5847451</v>
      </c>
      <c r="R361" s="59">
        <v>1936.2237598700001</v>
      </c>
      <c r="S361" s="59">
        <v>1947.2152006000001</v>
      </c>
      <c r="T361" s="59">
        <v>1955.10519458</v>
      </c>
      <c r="U361" s="59">
        <v>1974.68566237</v>
      </c>
      <c r="V361" s="59">
        <v>1987.7660982800001</v>
      </c>
      <c r="W361" s="59">
        <v>1972.8788880899999</v>
      </c>
      <c r="X361" s="59">
        <v>2007.44287175</v>
      </c>
      <c r="Y361" s="59">
        <v>2099.1844856799999</v>
      </c>
    </row>
    <row r="362" spans="1:25" s="60" customFormat="1" ht="15" x14ac:dyDescent="0.4">
      <c r="A362" s="58" t="s">
        <v>159</v>
      </c>
      <c r="B362" s="59">
        <v>2213.5220142400003</v>
      </c>
      <c r="C362" s="59">
        <v>2324.5686870199997</v>
      </c>
      <c r="D362" s="59">
        <v>2405.81755836</v>
      </c>
      <c r="E362" s="59">
        <v>2422.3123486900004</v>
      </c>
      <c r="F362" s="59">
        <v>2427.7555697400003</v>
      </c>
      <c r="G362" s="59">
        <v>2427.6359790699998</v>
      </c>
      <c r="H362" s="59">
        <v>2383.1155079999999</v>
      </c>
      <c r="I362" s="59">
        <v>2269.8514375</v>
      </c>
      <c r="J362" s="59">
        <v>2153.5665681299997</v>
      </c>
      <c r="K362" s="59">
        <v>2082.0461425499998</v>
      </c>
      <c r="L362" s="59">
        <v>2024.21555691</v>
      </c>
      <c r="M362" s="59">
        <v>2004.4673211500001</v>
      </c>
      <c r="N362" s="59">
        <v>1982.77745882</v>
      </c>
      <c r="O362" s="59">
        <v>1974.01163832</v>
      </c>
      <c r="P362" s="59">
        <v>1974.2940696200001</v>
      </c>
      <c r="Q362" s="59">
        <v>1967.95044024</v>
      </c>
      <c r="R362" s="59">
        <v>1984.33798228</v>
      </c>
      <c r="S362" s="59">
        <v>1979.3951872299999</v>
      </c>
      <c r="T362" s="59">
        <v>1977.03805539</v>
      </c>
      <c r="U362" s="59">
        <v>1998.0029463600001</v>
      </c>
      <c r="V362" s="59">
        <v>2010.57822612</v>
      </c>
      <c r="W362" s="59">
        <v>1984.9188207899999</v>
      </c>
      <c r="X362" s="59">
        <v>2049.6006308699998</v>
      </c>
      <c r="Y362" s="59">
        <v>2143.7843067100002</v>
      </c>
    </row>
    <row r="363" spans="1:25" s="60" customFormat="1" ht="15" x14ac:dyDescent="0.4">
      <c r="A363" s="58" t="s">
        <v>160</v>
      </c>
      <c r="B363" s="59">
        <v>2198.0007123099999</v>
      </c>
      <c r="C363" s="59">
        <v>2268.3691326400003</v>
      </c>
      <c r="D363" s="59">
        <v>2341.91438367</v>
      </c>
      <c r="E363" s="59">
        <v>2333.3180743800003</v>
      </c>
      <c r="F363" s="59">
        <v>2334.6823497200003</v>
      </c>
      <c r="G363" s="59">
        <v>2340.93357079</v>
      </c>
      <c r="H363" s="59">
        <v>2156.2139426200001</v>
      </c>
      <c r="I363" s="59">
        <v>2167.47287486</v>
      </c>
      <c r="J363" s="59">
        <v>2084.2824748900002</v>
      </c>
      <c r="K363" s="59">
        <v>2031.5370038799999</v>
      </c>
      <c r="L363" s="59">
        <v>2001.09255508</v>
      </c>
      <c r="M363" s="59">
        <v>1984.1214718200001</v>
      </c>
      <c r="N363" s="59">
        <v>1969.01226987</v>
      </c>
      <c r="O363" s="59">
        <v>1955.9609129800001</v>
      </c>
      <c r="P363" s="59">
        <v>1956.7471608400001</v>
      </c>
      <c r="Q363" s="59">
        <v>1964.0220773999999</v>
      </c>
      <c r="R363" s="59">
        <v>1962.0483522899999</v>
      </c>
      <c r="S363" s="59">
        <v>1951.41024485</v>
      </c>
      <c r="T363" s="59">
        <v>1945.8428868799999</v>
      </c>
      <c r="U363" s="59">
        <v>1981.28093233</v>
      </c>
      <c r="V363" s="59">
        <v>2008.01480859</v>
      </c>
      <c r="W363" s="59">
        <v>1981.31671897</v>
      </c>
      <c r="X363" s="59">
        <v>2050.3164725500001</v>
      </c>
      <c r="Y363" s="59">
        <v>2143.9296091699998</v>
      </c>
    </row>
    <row r="364" spans="1:25" s="60" customFormat="1" ht="15" x14ac:dyDescent="0.4">
      <c r="A364" s="58" t="s">
        <v>161</v>
      </c>
      <c r="B364" s="59">
        <v>2234.7297794799997</v>
      </c>
      <c r="C364" s="59">
        <v>2307.6803141999999</v>
      </c>
      <c r="D364" s="59">
        <v>2351.2487763899999</v>
      </c>
      <c r="E364" s="59">
        <v>2386.0619259100004</v>
      </c>
      <c r="F364" s="59">
        <v>2367.3452180300001</v>
      </c>
      <c r="G364" s="59">
        <v>2378.5277106399999</v>
      </c>
      <c r="H364" s="59">
        <v>2344.2682395500001</v>
      </c>
      <c r="I364" s="59">
        <v>2213.4791366999998</v>
      </c>
      <c r="J364" s="59">
        <v>2187.39364755</v>
      </c>
      <c r="K364" s="59">
        <v>2102.6314758099998</v>
      </c>
      <c r="L364" s="59">
        <v>2041.84999558</v>
      </c>
      <c r="M364" s="59">
        <v>2008.3187738500001</v>
      </c>
      <c r="N364" s="59">
        <v>2003.9221688299999</v>
      </c>
      <c r="O364" s="59">
        <v>2001.43678292</v>
      </c>
      <c r="P364" s="59">
        <v>2009.5612778500001</v>
      </c>
      <c r="Q364" s="59">
        <v>2012.57205813</v>
      </c>
      <c r="R364" s="59">
        <v>2015.8529731900001</v>
      </c>
      <c r="S364" s="59">
        <v>2008.3170464699999</v>
      </c>
      <c r="T364" s="59">
        <v>1997.7937533300001</v>
      </c>
      <c r="U364" s="59">
        <v>2022.1354557300001</v>
      </c>
      <c r="V364" s="59">
        <v>2027.89770759</v>
      </c>
      <c r="W364" s="59">
        <v>2010.98082163</v>
      </c>
      <c r="X364" s="59">
        <v>2062.25083958</v>
      </c>
      <c r="Y364" s="59">
        <v>2164.7277805599997</v>
      </c>
    </row>
    <row r="365" spans="1:25" s="60" customFormat="1" ht="15" x14ac:dyDescent="0.4">
      <c r="A365" s="58" t="s">
        <v>162</v>
      </c>
      <c r="B365" s="59">
        <v>2243.7277565599998</v>
      </c>
      <c r="C365" s="59">
        <v>2333.5817244899999</v>
      </c>
      <c r="D365" s="59">
        <v>2352.7843282000003</v>
      </c>
      <c r="E365" s="59">
        <v>2356.9098102500002</v>
      </c>
      <c r="F365" s="59">
        <v>2362.3947607199998</v>
      </c>
      <c r="G365" s="59">
        <v>2376.55661801</v>
      </c>
      <c r="H365" s="59">
        <v>2375.7200596399998</v>
      </c>
      <c r="I365" s="59">
        <v>2350.9917761199999</v>
      </c>
      <c r="J365" s="59">
        <v>2211.0504460399998</v>
      </c>
      <c r="K365" s="59">
        <v>2119.0423803599997</v>
      </c>
      <c r="L365" s="59">
        <v>2047.10130471</v>
      </c>
      <c r="M365" s="59">
        <v>1998.41433826</v>
      </c>
      <c r="N365" s="59">
        <v>1994.91104978</v>
      </c>
      <c r="O365" s="59">
        <v>1992.4731010800001</v>
      </c>
      <c r="P365" s="59">
        <v>2008.9135044899999</v>
      </c>
      <c r="Q365" s="59">
        <v>2010.03224593</v>
      </c>
      <c r="R365" s="59">
        <v>2000.49924111</v>
      </c>
      <c r="S365" s="59">
        <v>1987.6004775199999</v>
      </c>
      <c r="T365" s="59">
        <v>1967.9113086</v>
      </c>
      <c r="U365" s="59">
        <v>1985.41751221</v>
      </c>
      <c r="V365" s="59">
        <v>1997.5073624900001</v>
      </c>
      <c r="W365" s="59">
        <v>1969.3214114699999</v>
      </c>
      <c r="X365" s="59">
        <v>2036.79950648</v>
      </c>
      <c r="Y365" s="59">
        <v>2148.0880351599999</v>
      </c>
    </row>
    <row r="366" spans="1:25" s="60" customFormat="1" ht="15" x14ac:dyDescent="0.4">
      <c r="A366" s="58" t="s">
        <v>163</v>
      </c>
      <c r="B366" s="59">
        <v>2342.5130505100001</v>
      </c>
      <c r="C366" s="59">
        <v>2468.2866178800004</v>
      </c>
      <c r="D366" s="59">
        <v>2515.2041577299997</v>
      </c>
      <c r="E366" s="59">
        <v>2561.3210361399997</v>
      </c>
      <c r="F366" s="59">
        <v>2561.56053084</v>
      </c>
      <c r="G366" s="59">
        <v>2543.3883474800004</v>
      </c>
      <c r="H366" s="59">
        <v>2486.7868235000005</v>
      </c>
      <c r="I366" s="59">
        <v>2396.2281904299998</v>
      </c>
      <c r="J366" s="59">
        <v>2270.0127529199999</v>
      </c>
      <c r="K366" s="59">
        <v>2165.6973309499999</v>
      </c>
      <c r="L366" s="59">
        <v>2115.3283529700002</v>
      </c>
      <c r="M366" s="59">
        <v>2092.3447421800001</v>
      </c>
      <c r="N366" s="59">
        <v>2094.4683269799998</v>
      </c>
      <c r="O366" s="59">
        <v>2085.4525965600001</v>
      </c>
      <c r="P366" s="59">
        <v>2092.0915069299999</v>
      </c>
      <c r="Q366" s="59">
        <v>2086.75817198</v>
      </c>
      <c r="R366" s="59">
        <v>2089.04191962</v>
      </c>
      <c r="S366" s="59">
        <v>2084.2878315299999</v>
      </c>
      <c r="T366" s="59">
        <v>2074.53388683</v>
      </c>
      <c r="U366" s="59">
        <v>2092.2432284199999</v>
      </c>
      <c r="V366" s="59">
        <v>2111.6221184999999</v>
      </c>
      <c r="W366" s="59">
        <v>2092.6800380899999</v>
      </c>
      <c r="X366" s="59">
        <v>2124.30640395</v>
      </c>
      <c r="Y366" s="59">
        <v>2267.1176499100002</v>
      </c>
    </row>
    <row r="367" spans="1:25" s="60" customFormat="1" ht="15" x14ac:dyDescent="0.4">
      <c r="A367" s="58" t="s">
        <v>164</v>
      </c>
      <c r="B367" s="59">
        <v>2261.6825335900003</v>
      </c>
      <c r="C367" s="59">
        <v>2355.0420577599998</v>
      </c>
      <c r="D367" s="59">
        <v>2432.5284495799997</v>
      </c>
      <c r="E367" s="59">
        <v>2474.8789182700002</v>
      </c>
      <c r="F367" s="59">
        <v>2471.9524500299999</v>
      </c>
      <c r="G367" s="59">
        <v>2442.9592061900003</v>
      </c>
      <c r="H367" s="59">
        <v>2385.2812479700001</v>
      </c>
      <c r="I367" s="59">
        <v>2266.24781742</v>
      </c>
      <c r="J367" s="59">
        <v>2141.2375771799998</v>
      </c>
      <c r="K367" s="59">
        <v>2042.95231818</v>
      </c>
      <c r="L367" s="59">
        <v>1976.9268505100001</v>
      </c>
      <c r="M367" s="59">
        <v>1970.13803059</v>
      </c>
      <c r="N367" s="59">
        <v>1966.7319929099999</v>
      </c>
      <c r="O367" s="59">
        <v>1956.27116867</v>
      </c>
      <c r="P367" s="59">
        <v>1963.2423458800001</v>
      </c>
      <c r="Q367" s="59">
        <v>1961.7766529</v>
      </c>
      <c r="R367" s="59">
        <v>1962.7705962499999</v>
      </c>
      <c r="S367" s="59">
        <v>1966.4210444400001</v>
      </c>
      <c r="T367" s="59">
        <v>1958.1738295100001</v>
      </c>
      <c r="U367" s="59">
        <v>1963.0211243599999</v>
      </c>
      <c r="V367" s="59">
        <v>1976.8066059800001</v>
      </c>
      <c r="W367" s="59">
        <v>1974.7035048</v>
      </c>
      <c r="X367" s="59">
        <v>2043.9709175600001</v>
      </c>
      <c r="Y367" s="59">
        <v>2146.0331510699998</v>
      </c>
    </row>
    <row r="368" spans="1:25" s="60" customFormat="1" ht="15" x14ac:dyDescent="0.4">
      <c r="A368" s="58" t="s">
        <v>165</v>
      </c>
      <c r="B368" s="59">
        <v>2218.2349572900002</v>
      </c>
      <c r="C368" s="59">
        <v>2332.8094866900001</v>
      </c>
      <c r="D368" s="59">
        <v>2390.9483470499999</v>
      </c>
      <c r="E368" s="59">
        <v>2425.23375751</v>
      </c>
      <c r="F368" s="59">
        <v>2444.3311130500001</v>
      </c>
      <c r="G368" s="59">
        <v>2420.3943752599998</v>
      </c>
      <c r="H368" s="59">
        <v>2405.3923416899997</v>
      </c>
      <c r="I368" s="59">
        <v>2282.6491723899999</v>
      </c>
      <c r="J368" s="59">
        <v>2136.82111678</v>
      </c>
      <c r="K368" s="59">
        <v>2013.7808463700001</v>
      </c>
      <c r="L368" s="59">
        <v>1925.87739093</v>
      </c>
      <c r="M368" s="59">
        <v>1911.0807652400001</v>
      </c>
      <c r="N368" s="59">
        <v>1900.54220149</v>
      </c>
      <c r="O368" s="59">
        <v>1905.69615204</v>
      </c>
      <c r="P368" s="59">
        <v>1907.2815845299999</v>
      </c>
      <c r="Q368" s="59">
        <v>1913.5127341100001</v>
      </c>
      <c r="R368" s="59">
        <v>1926.1704155800001</v>
      </c>
      <c r="S368" s="59">
        <v>1936.0224626199999</v>
      </c>
      <c r="T368" s="59">
        <v>1933.0257234200001</v>
      </c>
      <c r="U368" s="59">
        <v>1946.8345494</v>
      </c>
      <c r="V368" s="59">
        <v>1962.25520639</v>
      </c>
      <c r="W368" s="59">
        <v>1956.9686852</v>
      </c>
      <c r="X368" s="59">
        <v>2022.26105856</v>
      </c>
      <c r="Y368" s="59">
        <v>2037.7690902500001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2405.20464528</v>
      </c>
      <c r="C372" s="66">
        <v>2507.9419828599998</v>
      </c>
      <c r="D372" s="66">
        <v>2590.4103890899996</v>
      </c>
      <c r="E372" s="66">
        <v>2610.14795022</v>
      </c>
      <c r="F372" s="66">
        <v>2617.4044669599998</v>
      </c>
      <c r="G372" s="66">
        <v>2608.9096256499997</v>
      </c>
      <c r="H372" s="66">
        <v>2520.5835202099997</v>
      </c>
      <c r="I372" s="66">
        <v>2402.1276446000002</v>
      </c>
      <c r="J372" s="66">
        <v>2301.9572978300002</v>
      </c>
      <c r="K372" s="66">
        <v>2242.7278493399999</v>
      </c>
      <c r="L372" s="66">
        <v>2220.7115584200001</v>
      </c>
      <c r="M372" s="66">
        <v>2243.3460931700001</v>
      </c>
      <c r="N372" s="66">
        <v>2230.4634894700002</v>
      </c>
      <c r="O372" s="66">
        <v>2236.1712053299998</v>
      </c>
      <c r="P372" s="66">
        <v>2236.8850969799996</v>
      </c>
      <c r="Q372" s="66">
        <v>2237.6644457399998</v>
      </c>
      <c r="R372" s="66">
        <v>2241.0237759399997</v>
      </c>
      <c r="S372" s="66">
        <v>2248.7311848600002</v>
      </c>
      <c r="T372" s="66">
        <v>2249.2972689999997</v>
      </c>
      <c r="U372" s="66">
        <v>2248.5578885300001</v>
      </c>
      <c r="V372" s="66">
        <v>2256.0033695299999</v>
      </c>
      <c r="W372" s="66">
        <v>2226.8701840200001</v>
      </c>
      <c r="X372" s="66">
        <v>2259.8102008400001</v>
      </c>
      <c r="Y372" s="66">
        <v>2312.2924840799997</v>
      </c>
    </row>
    <row r="373" spans="1:25" s="60" customFormat="1" ht="15" x14ac:dyDescent="0.4">
      <c r="A373" s="58" t="s">
        <v>136</v>
      </c>
      <c r="B373" s="59">
        <v>2386.4770715999998</v>
      </c>
      <c r="C373" s="59">
        <v>2479.72414441</v>
      </c>
      <c r="D373" s="59">
        <v>2537.8412532599996</v>
      </c>
      <c r="E373" s="59">
        <v>2587.2271479299998</v>
      </c>
      <c r="F373" s="59">
        <v>2585.9260054899996</v>
      </c>
      <c r="G373" s="59">
        <v>2554.4413534</v>
      </c>
      <c r="H373" s="59">
        <v>2485.4330533100001</v>
      </c>
      <c r="I373" s="59">
        <v>2324.4323618199996</v>
      </c>
      <c r="J373" s="59">
        <v>2203.3957191600002</v>
      </c>
      <c r="K373" s="59">
        <v>2130.6829154299999</v>
      </c>
      <c r="L373" s="59">
        <v>2113.0948857200001</v>
      </c>
      <c r="M373" s="59">
        <v>2120.9302589700001</v>
      </c>
      <c r="N373" s="59">
        <v>2118.1634183899996</v>
      </c>
      <c r="O373" s="59">
        <v>2102.5769312599996</v>
      </c>
      <c r="P373" s="59">
        <v>2104.8829531299998</v>
      </c>
      <c r="Q373" s="59">
        <v>2113.7509940899999</v>
      </c>
      <c r="R373" s="59">
        <v>2112.9572788799996</v>
      </c>
      <c r="S373" s="59">
        <v>2161.6016982599999</v>
      </c>
      <c r="T373" s="59">
        <v>2153.26867034</v>
      </c>
      <c r="U373" s="59">
        <v>2166.9194097</v>
      </c>
      <c r="V373" s="59">
        <v>2175.7242058299998</v>
      </c>
      <c r="W373" s="59">
        <v>2153.6626293999998</v>
      </c>
      <c r="X373" s="59">
        <v>2218.1210059799996</v>
      </c>
      <c r="Y373" s="59">
        <v>2264.2557057599997</v>
      </c>
    </row>
    <row r="374" spans="1:25" s="60" customFormat="1" ht="15" x14ac:dyDescent="0.4">
      <c r="A374" s="58" t="s">
        <v>137</v>
      </c>
      <c r="B374" s="59">
        <v>2401.6940868000002</v>
      </c>
      <c r="C374" s="59">
        <v>2528.7513997199999</v>
      </c>
      <c r="D374" s="59">
        <v>2592.6338323999998</v>
      </c>
      <c r="E374" s="59">
        <v>2641.9513598799999</v>
      </c>
      <c r="F374" s="59">
        <v>2645.0862433399998</v>
      </c>
      <c r="G374" s="59">
        <v>2627.3475104899999</v>
      </c>
      <c r="H374" s="59">
        <v>2538.0288164499998</v>
      </c>
      <c r="I374" s="59">
        <v>2395.5880007999999</v>
      </c>
      <c r="J374" s="59">
        <v>2310.8029768699998</v>
      </c>
      <c r="K374" s="59">
        <v>2241.70530426</v>
      </c>
      <c r="L374" s="59">
        <v>2226.1874046799999</v>
      </c>
      <c r="M374" s="59">
        <v>2210.9127391000002</v>
      </c>
      <c r="N374" s="59">
        <v>2214.5544112699999</v>
      </c>
      <c r="O374" s="59">
        <v>2199.62534727</v>
      </c>
      <c r="P374" s="59">
        <v>2202.3497917699997</v>
      </c>
      <c r="Q374" s="59">
        <v>2209.2421468399998</v>
      </c>
      <c r="R374" s="59">
        <v>2217.2645799000002</v>
      </c>
      <c r="S374" s="59">
        <v>2234.8669062199997</v>
      </c>
      <c r="T374" s="59">
        <v>2237.9427113900001</v>
      </c>
      <c r="U374" s="59">
        <v>2248.7089500000002</v>
      </c>
      <c r="V374" s="59">
        <v>2260.02962884</v>
      </c>
      <c r="W374" s="59">
        <v>2252.3996546199996</v>
      </c>
      <c r="X374" s="59">
        <v>2281.7876924000002</v>
      </c>
      <c r="Y374" s="59">
        <v>2371.0621727500002</v>
      </c>
    </row>
    <row r="375" spans="1:25" s="60" customFormat="1" ht="15" x14ac:dyDescent="0.4">
      <c r="A375" s="58" t="s">
        <v>138</v>
      </c>
      <c r="B375" s="59">
        <v>2238.79404729</v>
      </c>
      <c r="C375" s="59">
        <v>2396.2370923099998</v>
      </c>
      <c r="D375" s="59">
        <v>2431.9840859899996</v>
      </c>
      <c r="E375" s="59">
        <v>2469.5313128899998</v>
      </c>
      <c r="F375" s="59">
        <v>2476.8315594199998</v>
      </c>
      <c r="G375" s="59">
        <v>2469.0694592099999</v>
      </c>
      <c r="H375" s="59">
        <v>2380.2885634300001</v>
      </c>
      <c r="I375" s="59">
        <v>2350.1116787199999</v>
      </c>
      <c r="J375" s="59">
        <v>2254.77455113</v>
      </c>
      <c r="K375" s="59">
        <v>2181.1173695899997</v>
      </c>
      <c r="L375" s="59">
        <v>2165.0478522399999</v>
      </c>
      <c r="M375" s="59">
        <v>2136.4443404699996</v>
      </c>
      <c r="N375" s="59">
        <v>2144.1083135600002</v>
      </c>
      <c r="O375" s="59">
        <v>2126.8101344099996</v>
      </c>
      <c r="P375" s="59">
        <v>2122.9849660099999</v>
      </c>
      <c r="Q375" s="59">
        <v>2126.3557763899998</v>
      </c>
      <c r="R375" s="59">
        <v>2137.4554894599996</v>
      </c>
      <c r="S375" s="59">
        <v>2127.08159763</v>
      </c>
      <c r="T375" s="59">
        <v>2114.67044111</v>
      </c>
      <c r="U375" s="59">
        <v>2131.87958656</v>
      </c>
      <c r="V375" s="59">
        <v>2141.7341484899998</v>
      </c>
      <c r="W375" s="59">
        <v>2115.9324032</v>
      </c>
      <c r="X375" s="59">
        <v>2167.0390954999998</v>
      </c>
      <c r="Y375" s="59">
        <v>2272.4463471899999</v>
      </c>
    </row>
    <row r="376" spans="1:25" s="60" customFormat="1" ht="15" x14ac:dyDescent="0.4">
      <c r="A376" s="58" t="s">
        <v>139</v>
      </c>
      <c r="B376" s="59">
        <v>2363.2326811399998</v>
      </c>
      <c r="C376" s="59">
        <v>2462.97280589</v>
      </c>
      <c r="D376" s="59">
        <v>2525.6760636600002</v>
      </c>
      <c r="E376" s="59">
        <v>2554.8388707599997</v>
      </c>
      <c r="F376" s="59">
        <v>2546.19384571</v>
      </c>
      <c r="G376" s="59">
        <v>2511.7841577600002</v>
      </c>
      <c r="H376" s="59">
        <v>2456.70437752</v>
      </c>
      <c r="I376" s="59">
        <v>2348.1010027100001</v>
      </c>
      <c r="J376" s="59">
        <v>2236.1416617899999</v>
      </c>
      <c r="K376" s="59">
        <v>2207.3526917499998</v>
      </c>
      <c r="L376" s="59">
        <v>2220.25533146</v>
      </c>
      <c r="M376" s="59">
        <v>2208.12258836</v>
      </c>
      <c r="N376" s="59">
        <v>2215.9805657799998</v>
      </c>
      <c r="O376" s="59">
        <v>2214.2353511800002</v>
      </c>
      <c r="P376" s="59">
        <v>2222.8549324999999</v>
      </c>
      <c r="Q376" s="59">
        <v>2235.1359123699999</v>
      </c>
      <c r="R376" s="59">
        <v>2231.3943560099997</v>
      </c>
      <c r="S376" s="59">
        <v>2223.5259812599998</v>
      </c>
      <c r="T376" s="59">
        <v>2215.5002544199997</v>
      </c>
      <c r="U376" s="59">
        <v>2230.0241814399997</v>
      </c>
      <c r="V376" s="59">
        <v>2245.0124518000002</v>
      </c>
      <c r="W376" s="59">
        <v>2217.2171230599997</v>
      </c>
      <c r="X376" s="59">
        <v>2262.4686481499998</v>
      </c>
      <c r="Y376" s="59">
        <v>2384.05191857</v>
      </c>
    </row>
    <row r="377" spans="1:25" s="60" customFormat="1" ht="15" x14ac:dyDescent="0.4">
      <c r="A377" s="58" t="s">
        <v>140</v>
      </c>
      <c r="B377" s="59">
        <v>2386.8242164799999</v>
      </c>
      <c r="C377" s="59">
        <v>2474.9329063099999</v>
      </c>
      <c r="D377" s="59">
        <v>2583.3128276299999</v>
      </c>
      <c r="E377" s="59">
        <v>2648.78609852</v>
      </c>
      <c r="F377" s="59">
        <v>2669.4766187799996</v>
      </c>
      <c r="G377" s="59">
        <v>2661.0404233499999</v>
      </c>
      <c r="H377" s="59">
        <v>2655.4021004899996</v>
      </c>
      <c r="I377" s="59">
        <v>2567.79704812</v>
      </c>
      <c r="J377" s="59">
        <v>2434.2656850499998</v>
      </c>
      <c r="K377" s="59">
        <v>2334.3048721200003</v>
      </c>
      <c r="L377" s="59">
        <v>2267.5796170399999</v>
      </c>
      <c r="M377" s="59">
        <v>2247.08740158</v>
      </c>
      <c r="N377" s="59">
        <v>2245.57190808</v>
      </c>
      <c r="O377" s="59">
        <v>2242.5282468099999</v>
      </c>
      <c r="P377" s="59">
        <v>2240.4157719999998</v>
      </c>
      <c r="Q377" s="59">
        <v>2252.9918027399999</v>
      </c>
      <c r="R377" s="59">
        <v>2283.9185997999998</v>
      </c>
      <c r="S377" s="59">
        <v>2270.0653627900001</v>
      </c>
      <c r="T377" s="59">
        <v>2263.0352120999996</v>
      </c>
      <c r="U377" s="59">
        <v>2271.7021992800001</v>
      </c>
      <c r="V377" s="59">
        <v>2283.11803594</v>
      </c>
      <c r="W377" s="59">
        <v>2274.43991676</v>
      </c>
      <c r="X377" s="59">
        <v>2310.2164996499996</v>
      </c>
      <c r="Y377" s="59">
        <v>2400.4325357199996</v>
      </c>
    </row>
    <row r="378" spans="1:25" s="60" customFormat="1" ht="15" x14ac:dyDescent="0.4">
      <c r="A378" s="58" t="s">
        <v>141</v>
      </c>
      <c r="B378" s="59">
        <v>2548.3305725800001</v>
      </c>
      <c r="C378" s="59">
        <v>2613.47803548</v>
      </c>
      <c r="D378" s="59">
        <v>2676.3190632799997</v>
      </c>
      <c r="E378" s="59">
        <v>2668.36962408</v>
      </c>
      <c r="F378" s="59">
        <v>2671.7553980599996</v>
      </c>
      <c r="G378" s="59">
        <v>2674.9412625699997</v>
      </c>
      <c r="H378" s="59">
        <v>2691.3952783899999</v>
      </c>
      <c r="I378" s="59">
        <v>2653.3717983099996</v>
      </c>
      <c r="J378" s="59">
        <v>2515.84430905</v>
      </c>
      <c r="K378" s="59">
        <v>2415.9077790699998</v>
      </c>
      <c r="L378" s="59">
        <v>2367.0617025499996</v>
      </c>
      <c r="M378" s="59">
        <v>2358.3159333699996</v>
      </c>
      <c r="N378" s="59">
        <v>2343.8412819699997</v>
      </c>
      <c r="O378" s="59">
        <v>2331.1274974299999</v>
      </c>
      <c r="P378" s="59">
        <v>2345.4270731199999</v>
      </c>
      <c r="Q378" s="59">
        <v>2357.1695400199997</v>
      </c>
      <c r="R378" s="59">
        <v>2349.8108500999997</v>
      </c>
      <c r="S378" s="59">
        <v>2348.57344311</v>
      </c>
      <c r="T378" s="59">
        <v>2327.8911375799998</v>
      </c>
      <c r="U378" s="59">
        <v>2335.5448540299999</v>
      </c>
      <c r="V378" s="59">
        <v>2340.1220353099998</v>
      </c>
      <c r="W378" s="59">
        <v>2328.3377310300002</v>
      </c>
      <c r="X378" s="59">
        <v>2382.3126488899998</v>
      </c>
      <c r="Y378" s="59">
        <v>2472.1876723699997</v>
      </c>
    </row>
    <row r="379" spans="1:25" s="60" customFormat="1" ht="15" x14ac:dyDescent="0.4">
      <c r="A379" s="58" t="s">
        <v>142</v>
      </c>
      <c r="B379" s="59">
        <v>2569.0761513099997</v>
      </c>
      <c r="C379" s="59">
        <v>2670.32976598</v>
      </c>
      <c r="D379" s="59">
        <v>2749.7922254499999</v>
      </c>
      <c r="E379" s="59">
        <v>2778.2063040499997</v>
      </c>
      <c r="F379" s="59">
        <v>2784.6440242399999</v>
      </c>
      <c r="G379" s="59">
        <v>2766.66847272</v>
      </c>
      <c r="H379" s="59">
        <v>2664.7635192299999</v>
      </c>
      <c r="I379" s="59">
        <v>2569.1949986499999</v>
      </c>
      <c r="J379" s="59">
        <v>2452.07597657</v>
      </c>
      <c r="K379" s="59">
        <v>2383.3558854399998</v>
      </c>
      <c r="L379" s="59">
        <v>2335.5810727600001</v>
      </c>
      <c r="M379" s="59">
        <v>2337.9516132499998</v>
      </c>
      <c r="N379" s="59">
        <v>2330.0587851800001</v>
      </c>
      <c r="O379" s="59">
        <v>2333.4761135099998</v>
      </c>
      <c r="P379" s="59">
        <v>2336.5568930199997</v>
      </c>
      <c r="Q379" s="59">
        <v>2343.0312451</v>
      </c>
      <c r="R379" s="59">
        <v>2340.9315198599998</v>
      </c>
      <c r="S379" s="59">
        <v>2336.00693327</v>
      </c>
      <c r="T379" s="59">
        <v>2325.6593199600002</v>
      </c>
      <c r="U379" s="59">
        <v>2331.4474091299999</v>
      </c>
      <c r="V379" s="59">
        <v>2312.5105959000002</v>
      </c>
      <c r="W379" s="59">
        <v>2312.6366499599999</v>
      </c>
      <c r="X379" s="59">
        <v>2355.3981521999999</v>
      </c>
      <c r="Y379" s="59">
        <v>2443.4123315099996</v>
      </c>
    </row>
    <row r="380" spans="1:25" s="60" customFormat="1" ht="15" x14ac:dyDescent="0.4">
      <c r="A380" s="58" t="s">
        <v>143</v>
      </c>
      <c r="B380" s="59">
        <v>2598.7150657799998</v>
      </c>
      <c r="C380" s="59">
        <v>2688.6270875199998</v>
      </c>
      <c r="D380" s="59">
        <v>2755.54158822</v>
      </c>
      <c r="E380" s="59">
        <v>2809.9469110599998</v>
      </c>
      <c r="F380" s="59">
        <v>2802.1642296599998</v>
      </c>
      <c r="G380" s="59">
        <v>2785.9353279899997</v>
      </c>
      <c r="H380" s="59">
        <v>2592.4902794700001</v>
      </c>
      <c r="I380" s="59">
        <v>2493.4683075399998</v>
      </c>
      <c r="J380" s="59">
        <v>2370.3865618599998</v>
      </c>
      <c r="K380" s="59">
        <v>2299.7973964100001</v>
      </c>
      <c r="L380" s="59">
        <v>2269.62589471</v>
      </c>
      <c r="M380" s="59">
        <v>2244.9270655299997</v>
      </c>
      <c r="N380" s="59">
        <v>2233.70592803</v>
      </c>
      <c r="O380" s="59">
        <v>2214.7322755699997</v>
      </c>
      <c r="P380" s="59">
        <v>2221.6150349099998</v>
      </c>
      <c r="Q380" s="59">
        <v>2236.8067702600001</v>
      </c>
      <c r="R380" s="59">
        <v>2235.1366023299997</v>
      </c>
      <c r="S380" s="59">
        <v>2233.6372762599999</v>
      </c>
      <c r="T380" s="59">
        <v>2239.0942450000002</v>
      </c>
      <c r="U380" s="59">
        <v>2259.94826044</v>
      </c>
      <c r="V380" s="59">
        <v>2254.4164838400002</v>
      </c>
      <c r="W380" s="59">
        <v>2240.4008171699998</v>
      </c>
      <c r="X380" s="59">
        <v>2268.2605681999999</v>
      </c>
      <c r="Y380" s="59">
        <v>2357.2664065899999</v>
      </c>
    </row>
    <row r="381" spans="1:25" s="60" customFormat="1" ht="15" x14ac:dyDescent="0.4">
      <c r="A381" s="58" t="s">
        <v>144</v>
      </c>
      <c r="B381" s="59">
        <v>2454.47046383</v>
      </c>
      <c r="C381" s="59">
        <v>2570.1877752599999</v>
      </c>
      <c r="D381" s="59">
        <v>2638.08976532</v>
      </c>
      <c r="E381" s="59">
        <v>2639.5657659099998</v>
      </c>
      <c r="F381" s="59">
        <v>2630.57753895</v>
      </c>
      <c r="G381" s="59">
        <v>2657.4565001000001</v>
      </c>
      <c r="H381" s="59">
        <v>2579.2334198799999</v>
      </c>
      <c r="I381" s="59">
        <v>2469.0784147499999</v>
      </c>
      <c r="J381" s="59">
        <v>2357.1103585199999</v>
      </c>
      <c r="K381" s="59">
        <v>2312.0950285099998</v>
      </c>
      <c r="L381" s="59">
        <v>2277.3136697</v>
      </c>
      <c r="M381" s="59">
        <v>2280.6744071900002</v>
      </c>
      <c r="N381" s="59">
        <v>2281.84709226</v>
      </c>
      <c r="O381" s="59">
        <v>2262.5714289099997</v>
      </c>
      <c r="P381" s="59">
        <v>2265.96354853</v>
      </c>
      <c r="Q381" s="59">
        <v>2277.6182145100001</v>
      </c>
      <c r="R381" s="59">
        <v>2284.95874215</v>
      </c>
      <c r="S381" s="59">
        <v>2298.6304710699997</v>
      </c>
      <c r="T381" s="59">
        <v>2307.6779625999998</v>
      </c>
      <c r="U381" s="59">
        <v>2290.3949583499998</v>
      </c>
      <c r="V381" s="59">
        <v>2290.2139201099999</v>
      </c>
      <c r="W381" s="59">
        <v>2274.8438385700001</v>
      </c>
      <c r="X381" s="59">
        <v>2311.7890405399999</v>
      </c>
      <c r="Y381" s="59">
        <v>2398.4945348199999</v>
      </c>
    </row>
    <row r="382" spans="1:25" s="60" customFormat="1" ht="15" x14ac:dyDescent="0.4">
      <c r="A382" s="58" t="s">
        <v>145</v>
      </c>
      <c r="B382" s="59">
        <v>2535.4966674299999</v>
      </c>
      <c r="C382" s="59">
        <v>2693.8417721199999</v>
      </c>
      <c r="D382" s="59">
        <v>2802.77207417</v>
      </c>
      <c r="E382" s="59">
        <v>2831.26542539</v>
      </c>
      <c r="F382" s="59">
        <v>2841.74355083</v>
      </c>
      <c r="G382" s="59">
        <v>2813.97550563</v>
      </c>
      <c r="H382" s="59">
        <v>2724.22860111</v>
      </c>
      <c r="I382" s="59">
        <v>2594.2785605299996</v>
      </c>
      <c r="J382" s="59">
        <v>2479.45089379</v>
      </c>
      <c r="K382" s="59">
        <v>2450.59177503</v>
      </c>
      <c r="L382" s="59">
        <v>2410.31249673</v>
      </c>
      <c r="M382" s="59">
        <v>2419.5260008999999</v>
      </c>
      <c r="N382" s="59">
        <v>2424.7527822499997</v>
      </c>
      <c r="O382" s="59">
        <v>2412.5591956999997</v>
      </c>
      <c r="P382" s="59">
        <v>2413.01721017</v>
      </c>
      <c r="Q382" s="59">
        <v>2415.1985402700002</v>
      </c>
      <c r="R382" s="59">
        <v>2426.1290619299998</v>
      </c>
      <c r="S382" s="59">
        <v>2431.5127963799996</v>
      </c>
      <c r="T382" s="59">
        <v>2424.4143503</v>
      </c>
      <c r="U382" s="59">
        <v>2441.1146789200002</v>
      </c>
      <c r="V382" s="59">
        <v>2433.3067751799999</v>
      </c>
      <c r="W382" s="59">
        <v>2410.87898335</v>
      </c>
      <c r="X382" s="59">
        <v>2449.9753148199998</v>
      </c>
      <c r="Y382" s="59">
        <v>2456.9930461899999</v>
      </c>
    </row>
    <row r="383" spans="1:25" s="60" customFormat="1" ht="15" x14ac:dyDescent="0.4">
      <c r="A383" s="58" t="s">
        <v>146</v>
      </c>
      <c r="B383" s="59">
        <v>2654.2535925100001</v>
      </c>
      <c r="C383" s="59">
        <v>2714.38023828</v>
      </c>
      <c r="D383" s="59">
        <v>2772.8876750499999</v>
      </c>
      <c r="E383" s="59">
        <v>2805.3822877900002</v>
      </c>
      <c r="F383" s="59">
        <v>2806.0570353499998</v>
      </c>
      <c r="G383" s="59">
        <v>2785.8536504899998</v>
      </c>
      <c r="H383" s="59">
        <v>2721.1911085699999</v>
      </c>
      <c r="I383" s="59">
        <v>2594.96955858</v>
      </c>
      <c r="J383" s="59">
        <v>2451.4004725699997</v>
      </c>
      <c r="K383" s="59">
        <v>2413.9512909300001</v>
      </c>
      <c r="L383" s="59">
        <v>2381.3190744699996</v>
      </c>
      <c r="M383" s="59">
        <v>2383.91928882</v>
      </c>
      <c r="N383" s="59">
        <v>2373.3767523899996</v>
      </c>
      <c r="O383" s="59">
        <v>2365.2952395900002</v>
      </c>
      <c r="P383" s="59">
        <v>2382.4354585199999</v>
      </c>
      <c r="Q383" s="59">
        <v>2401.8093942599999</v>
      </c>
      <c r="R383" s="59">
        <v>2410.9457469600002</v>
      </c>
      <c r="S383" s="59">
        <v>2399.04271303</v>
      </c>
      <c r="T383" s="59">
        <v>2379.9569302199998</v>
      </c>
      <c r="U383" s="59">
        <v>2400.8659556499997</v>
      </c>
      <c r="V383" s="59">
        <v>2412.79457869</v>
      </c>
      <c r="W383" s="59">
        <v>2394.1020882000003</v>
      </c>
      <c r="X383" s="59">
        <v>2442.9328429400002</v>
      </c>
      <c r="Y383" s="59">
        <v>2540.5156023899999</v>
      </c>
    </row>
    <row r="384" spans="1:25" s="60" customFormat="1" ht="15" x14ac:dyDescent="0.4">
      <c r="A384" s="58" t="s">
        <v>147</v>
      </c>
      <c r="B384" s="59">
        <v>2638.39944844</v>
      </c>
      <c r="C384" s="59">
        <v>2702.3924995899997</v>
      </c>
      <c r="D384" s="59">
        <v>2683.5897111699996</v>
      </c>
      <c r="E384" s="59">
        <v>2684.1016850999999</v>
      </c>
      <c r="F384" s="59">
        <v>2687.50217363</v>
      </c>
      <c r="G384" s="59">
        <v>2692.02237638</v>
      </c>
      <c r="H384" s="59">
        <v>2773.42646917</v>
      </c>
      <c r="I384" s="59">
        <v>2686.4475412900001</v>
      </c>
      <c r="J384" s="59">
        <v>2560.82561205</v>
      </c>
      <c r="K384" s="59">
        <v>2425.5421162299999</v>
      </c>
      <c r="L384" s="59">
        <v>2361.2196831800002</v>
      </c>
      <c r="M384" s="59">
        <v>2337.4860205499999</v>
      </c>
      <c r="N384" s="59">
        <v>2336.5868750499999</v>
      </c>
      <c r="O384" s="59">
        <v>2326.6880647399998</v>
      </c>
      <c r="P384" s="59">
        <v>2339.2501186099998</v>
      </c>
      <c r="Q384" s="59">
        <v>2352.0859939699999</v>
      </c>
      <c r="R384" s="59">
        <v>2321.18326712</v>
      </c>
      <c r="S384" s="59">
        <v>2319.5132119599998</v>
      </c>
      <c r="T384" s="59">
        <v>2313.00287518</v>
      </c>
      <c r="U384" s="59">
        <v>2326.7199494299998</v>
      </c>
      <c r="V384" s="59">
        <v>2339.0528949199997</v>
      </c>
      <c r="W384" s="59">
        <v>2333.3761966299999</v>
      </c>
      <c r="X384" s="59">
        <v>2370.1426836199998</v>
      </c>
      <c r="Y384" s="59">
        <v>2468.5204116899999</v>
      </c>
    </row>
    <row r="385" spans="1:25" s="60" customFormat="1" ht="15" x14ac:dyDescent="0.4">
      <c r="A385" s="58" t="s">
        <v>148</v>
      </c>
      <c r="B385" s="59">
        <v>2591.54302542</v>
      </c>
      <c r="C385" s="59">
        <v>2568.2035011899998</v>
      </c>
      <c r="D385" s="59">
        <v>2539.2041816199999</v>
      </c>
      <c r="E385" s="59">
        <v>2510.7324924699997</v>
      </c>
      <c r="F385" s="59">
        <v>2501.7517203699999</v>
      </c>
      <c r="G385" s="59">
        <v>2514.0217827799997</v>
      </c>
      <c r="H385" s="59">
        <v>2524.61713659</v>
      </c>
      <c r="I385" s="59">
        <v>2576.37485423</v>
      </c>
      <c r="J385" s="59">
        <v>2615.07275974</v>
      </c>
      <c r="K385" s="59">
        <v>2498.08185736</v>
      </c>
      <c r="L385" s="59">
        <v>2427.34918965</v>
      </c>
      <c r="M385" s="59">
        <v>2396.21746553</v>
      </c>
      <c r="N385" s="59">
        <v>2378.3612741799998</v>
      </c>
      <c r="O385" s="59">
        <v>2367.7401023100001</v>
      </c>
      <c r="P385" s="59">
        <v>2380.0326231099998</v>
      </c>
      <c r="Q385" s="59">
        <v>2393.7493324500001</v>
      </c>
      <c r="R385" s="59">
        <v>2397.3005948800001</v>
      </c>
      <c r="S385" s="59">
        <v>2387.0054305899998</v>
      </c>
      <c r="T385" s="59">
        <v>2363.6135717500001</v>
      </c>
      <c r="U385" s="59">
        <v>2372.1391108099997</v>
      </c>
      <c r="V385" s="59">
        <v>2385.5052444299999</v>
      </c>
      <c r="W385" s="59">
        <v>2367.1216861399998</v>
      </c>
      <c r="X385" s="59">
        <v>2417.32595687</v>
      </c>
      <c r="Y385" s="59">
        <v>2529.1069115399996</v>
      </c>
    </row>
    <row r="386" spans="1:25" s="60" customFormat="1" ht="15" x14ac:dyDescent="0.4">
      <c r="A386" s="58" t="s">
        <v>149</v>
      </c>
      <c r="B386" s="59">
        <v>2476.2154292499999</v>
      </c>
      <c r="C386" s="59">
        <v>2572.5448146899998</v>
      </c>
      <c r="D386" s="59">
        <v>2659.9456436700002</v>
      </c>
      <c r="E386" s="59">
        <v>2662.4769716599999</v>
      </c>
      <c r="F386" s="59">
        <v>2655.74253142</v>
      </c>
      <c r="G386" s="59">
        <v>2673.8219867600001</v>
      </c>
      <c r="H386" s="59">
        <v>2604.3750737700002</v>
      </c>
      <c r="I386" s="59">
        <v>2537.3177977400001</v>
      </c>
      <c r="J386" s="59">
        <v>2469.0616055599999</v>
      </c>
      <c r="K386" s="59">
        <v>2428.2423194399998</v>
      </c>
      <c r="L386" s="59">
        <v>2406.3773241199997</v>
      </c>
      <c r="M386" s="59">
        <v>2399.4710023799998</v>
      </c>
      <c r="N386" s="59">
        <v>2410.20691609</v>
      </c>
      <c r="O386" s="59">
        <v>2415.9713948199997</v>
      </c>
      <c r="P386" s="59">
        <v>2417.49837712</v>
      </c>
      <c r="Q386" s="59">
        <v>2416.2099812500001</v>
      </c>
      <c r="R386" s="59">
        <v>2407.7150255799997</v>
      </c>
      <c r="S386" s="59">
        <v>2415.8094659999997</v>
      </c>
      <c r="T386" s="59">
        <v>2413.7676840200002</v>
      </c>
      <c r="U386" s="59">
        <v>2419.6487965300003</v>
      </c>
      <c r="V386" s="59">
        <v>2417.4986575399998</v>
      </c>
      <c r="W386" s="59">
        <v>2395.0162294699999</v>
      </c>
      <c r="X386" s="59">
        <v>2442.48591373</v>
      </c>
      <c r="Y386" s="59">
        <v>2515.19356952</v>
      </c>
    </row>
    <row r="387" spans="1:25" s="60" customFormat="1" ht="15" x14ac:dyDescent="0.4">
      <c r="A387" s="58" t="s">
        <v>150</v>
      </c>
      <c r="B387" s="59">
        <v>2516.2056277299998</v>
      </c>
      <c r="C387" s="59">
        <v>2624.3010852899997</v>
      </c>
      <c r="D387" s="59">
        <v>2703.20422925</v>
      </c>
      <c r="E387" s="59">
        <v>2750.6050058299998</v>
      </c>
      <c r="F387" s="59">
        <v>2757.9665821500002</v>
      </c>
      <c r="G387" s="59">
        <v>2724.2862502600001</v>
      </c>
      <c r="H387" s="59">
        <v>2643.59901068</v>
      </c>
      <c r="I387" s="59">
        <v>2514.4529595899999</v>
      </c>
      <c r="J387" s="59">
        <v>2389.1444594099999</v>
      </c>
      <c r="K387" s="59">
        <v>2312.5864747799997</v>
      </c>
      <c r="L387" s="59">
        <v>2289.58651272</v>
      </c>
      <c r="M387" s="59">
        <v>2274.7714248799998</v>
      </c>
      <c r="N387" s="59">
        <v>2242.4234974800002</v>
      </c>
      <c r="O387" s="59">
        <v>2219.4171668399999</v>
      </c>
      <c r="P387" s="59">
        <v>2229.9900525399999</v>
      </c>
      <c r="Q387" s="59">
        <v>2230.89751269</v>
      </c>
      <c r="R387" s="59">
        <v>2230.1739035599999</v>
      </c>
      <c r="S387" s="59">
        <v>2230.7293812799999</v>
      </c>
      <c r="T387" s="59">
        <v>2224.0681781499998</v>
      </c>
      <c r="U387" s="59">
        <v>2230.92273372</v>
      </c>
      <c r="V387" s="59">
        <v>2233.39854758</v>
      </c>
      <c r="W387" s="59">
        <v>2235.2497056000002</v>
      </c>
      <c r="X387" s="59">
        <v>2278.3739980700002</v>
      </c>
      <c r="Y387" s="59">
        <v>2373.66624159</v>
      </c>
    </row>
    <row r="388" spans="1:25" s="60" customFormat="1" ht="15" x14ac:dyDescent="0.4">
      <c r="A388" s="58" t="s">
        <v>151</v>
      </c>
      <c r="B388" s="59">
        <v>2541.2304021199998</v>
      </c>
      <c r="C388" s="59">
        <v>2658.0860186</v>
      </c>
      <c r="D388" s="59">
        <v>2672.1207683000002</v>
      </c>
      <c r="E388" s="59">
        <v>2649.1254042700002</v>
      </c>
      <c r="F388" s="59">
        <v>2642.0030037799997</v>
      </c>
      <c r="G388" s="59">
        <v>2654.1388553400002</v>
      </c>
      <c r="H388" s="59">
        <v>2620.8647877899998</v>
      </c>
      <c r="I388" s="59">
        <v>2496.0494741499997</v>
      </c>
      <c r="J388" s="59">
        <v>2388.7288522499998</v>
      </c>
      <c r="K388" s="59">
        <v>2343.1525644100002</v>
      </c>
      <c r="L388" s="59">
        <v>2279.4788693299997</v>
      </c>
      <c r="M388" s="59">
        <v>2261.6229743599997</v>
      </c>
      <c r="N388" s="59">
        <v>2268.5629399600002</v>
      </c>
      <c r="O388" s="59">
        <v>2253.81847019</v>
      </c>
      <c r="P388" s="59">
        <v>2252.9730640999996</v>
      </c>
      <c r="Q388" s="59">
        <v>2257.1317086700001</v>
      </c>
      <c r="R388" s="59">
        <v>2263.4284218299999</v>
      </c>
      <c r="S388" s="59">
        <v>2271.3468142499996</v>
      </c>
      <c r="T388" s="59">
        <v>2262.5771596599998</v>
      </c>
      <c r="U388" s="59">
        <v>2275.3625653499998</v>
      </c>
      <c r="V388" s="59">
        <v>2281.5355871900001</v>
      </c>
      <c r="W388" s="59">
        <v>2247.7132036599996</v>
      </c>
      <c r="X388" s="59">
        <v>2306.88877869</v>
      </c>
      <c r="Y388" s="59">
        <v>2394.2603099399998</v>
      </c>
    </row>
    <row r="389" spans="1:25" s="60" customFormat="1" ht="15" x14ac:dyDescent="0.4">
      <c r="A389" s="58" t="s">
        <v>152</v>
      </c>
      <c r="B389" s="59">
        <v>2658.1422337200001</v>
      </c>
      <c r="C389" s="59">
        <v>2755.8153207699997</v>
      </c>
      <c r="D389" s="59">
        <v>2838.7579178999999</v>
      </c>
      <c r="E389" s="59">
        <v>2871.1617039599996</v>
      </c>
      <c r="F389" s="59">
        <v>2868.55425388</v>
      </c>
      <c r="G389" s="59">
        <v>2852.5925329599995</v>
      </c>
      <c r="H389" s="59">
        <v>2777.7816206999996</v>
      </c>
      <c r="I389" s="59">
        <v>2582.4362001700001</v>
      </c>
      <c r="J389" s="59">
        <v>2481.4754241199998</v>
      </c>
      <c r="K389" s="59">
        <v>2419.9061621199999</v>
      </c>
      <c r="L389" s="59">
        <v>2371.5237839000001</v>
      </c>
      <c r="M389" s="59">
        <v>2359.5763027100002</v>
      </c>
      <c r="N389" s="59">
        <v>2352.8834219099999</v>
      </c>
      <c r="O389" s="59">
        <v>2335.80386189</v>
      </c>
      <c r="P389" s="59">
        <v>2336.0471911200002</v>
      </c>
      <c r="Q389" s="59">
        <v>2333.3067302700001</v>
      </c>
      <c r="R389" s="59">
        <v>2338.2441376500001</v>
      </c>
      <c r="S389" s="59">
        <v>2337.6870111500002</v>
      </c>
      <c r="T389" s="59">
        <v>2355.3823920099999</v>
      </c>
      <c r="U389" s="59">
        <v>2372.9216938600002</v>
      </c>
      <c r="V389" s="59">
        <v>2373.0988431799997</v>
      </c>
      <c r="W389" s="59">
        <v>2339.7467709499997</v>
      </c>
      <c r="X389" s="59">
        <v>2388.1322424199998</v>
      </c>
      <c r="Y389" s="59">
        <v>2471.89122348</v>
      </c>
    </row>
    <row r="390" spans="1:25" s="60" customFormat="1" ht="15" x14ac:dyDescent="0.4">
      <c r="A390" s="58" t="s">
        <v>153</v>
      </c>
      <c r="B390" s="59">
        <v>2577.5733320700001</v>
      </c>
      <c r="C390" s="59">
        <v>2687.7955218500001</v>
      </c>
      <c r="D390" s="59">
        <v>2761.58902511</v>
      </c>
      <c r="E390" s="59">
        <v>2780.06627794</v>
      </c>
      <c r="F390" s="59">
        <v>2785.1115965299996</v>
      </c>
      <c r="G390" s="59">
        <v>2789.8834059700002</v>
      </c>
      <c r="H390" s="59">
        <v>2730.5445450899997</v>
      </c>
      <c r="I390" s="59">
        <v>2665.4610211299996</v>
      </c>
      <c r="J390" s="59">
        <v>2537.7135506</v>
      </c>
      <c r="K390" s="59">
        <v>2473.7908307399998</v>
      </c>
      <c r="L390" s="59">
        <v>2436.8495909100002</v>
      </c>
      <c r="M390" s="59">
        <v>2441.38563828</v>
      </c>
      <c r="N390" s="59">
        <v>2432.1159541099996</v>
      </c>
      <c r="O390" s="59">
        <v>2419.0133110799998</v>
      </c>
      <c r="P390" s="59">
        <v>2413.3486436900002</v>
      </c>
      <c r="Q390" s="59">
        <v>2426.0020961199998</v>
      </c>
      <c r="R390" s="59">
        <v>2426.1740181999999</v>
      </c>
      <c r="S390" s="59">
        <v>2413.5864480700002</v>
      </c>
      <c r="T390" s="59">
        <v>2442.8245709900002</v>
      </c>
      <c r="U390" s="59">
        <v>2454.5053504299999</v>
      </c>
      <c r="V390" s="59">
        <v>2486.03554042</v>
      </c>
      <c r="W390" s="59">
        <v>2451.5378739099997</v>
      </c>
      <c r="X390" s="59">
        <v>2509.8631073899996</v>
      </c>
      <c r="Y390" s="59">
        <v>2599.3860435699999</v>
      </c>
    </row>
    <row r="391" spans="1:25" s="60" customFormat="1" ht="15" x14ac:dyDescent="0.4">
      <c r="A391" s="58" t="s">
        <v>154</v>
      </c>
      <c r="B391" s="59">
        <v>2593.1543487099998</v>
      </c>
      <c r="C391" s="59">
        <v>2667.4421094999998</v>
      </c>
      <c r="D391" s="59">
        <v>2768.2691981299999</v>
      </c>
      <c r="E391" s="59">
        <v>2812.8773031199999</v>
      </c>
      <c r="F391" s="59">
        <v>2826.54052852</v>
      </c>
      <c r="G391" s="59">
        <v>2823.68857114</v>
      </c>
      <c r="H391" s="59">
        <v>2803.77516264</v>
      </c>
      <c r="I391" s="59">
        <v>2727.4966601199999</v>
      </c>
      <c r="J391" s="59">
        <v>2597.7848385099996</v>
      </c>
      <c r="K391" s="59">
        <v>2490.9899230199999</v>
      </c>
      <c r="L391" s="59">
        <v>2407.4059992299999</v>
      </c>
      <c r="M391" s="59">
        <v>2361.2780836499996</v>
      </c>
      <c r="N391" s="59">
        <v>2376.2059097000001</v>
      </c>
      <c r="O391" s="59">
        <v>2371.2302536699999</v>
      </c>
      <c r="P391" s="59">
        <v>2265.0926982299998</v>
      </c>
      <c r="Q391" s="59">
        <v>2283.39467182</v>
      </c>
      <c r="R391" s="59">
        <v>2298.5241308899999</v>
      </c>
      <c r="S391" s="59">
        <v>2287.52707422</v>
      </c>
      <c r="T391" s="59">
        <v>2281.7305405299999</v>
      </c>
      <c r="U391" s="59">
        <v>2302.62205705</v>
      </c>
      <c r="V391" s="59">
        <v>2313.1881943099997</v>
      </c>
      <c r="W391" s="59">
        <v>2291.0926856999999</v>
      </c>
      <c r="X391" s="59">
        <v>2328.9904689799996</v>
      </c>
      <c r="Y391" s="59">
        <v>2427.0342257499997</v>
      </c>
    </row>
    <row r="392" spans="1:25" s="60" customFormat="1" ht="15" x14ac:dyDescent="0.4">
      <c r="A392" s="58" t="s">
        <v>155</v>
      </c>
      <c r="B392" s="59">
        <v>2551.2715685499998</v>
      </c>
      <c r="C392" s="59">
        <v>2655.26826514</v>
      </c>
      <c r="D392" s="59">
        <v>2705.4525346800001</v>
      </c>
      <c r="E392" s="59">
        <v>2750.0663104099999</v>
      </c>
      <c r="F392" s="59">
        <v>2793.9979854499998</v>
      </c>
      <c r="G392" s="59">
        <v>2737.5439292900001</v>
      </c>
      <c r="H392" s="59">
        <v>2763.2551317500001</v>
      </c>
      <c r="I392" s="59">
        <v>2718.8501953300001</v>
      </c>
      <c r="J392" s="59">
        <v>2561.4415378699996</v>
      </c>
      <c r="K392" s="59">
        <v>2415.68024874</v>
      </c>
      <c r="L392" s="59">
        <v>2346.1735192899996</v>
      </c>
      <c r="M392" s="59">
        <v>2325.02812537</v>
      </c>
      <c r="N392" s="59">
        <v>2321.37542467</v>
      </c>
      <c r="O392" s="59">
        <v>2318.1532154400002</v>
      </c>
      <c r="P392" s="59">
        <v>2335.7454573499999</v>
      </c>
      <c r="Q392" s="59">
        <v>2342.1517188399998</v>
      </c>
      <c r="R392" s="59">
        <v>2338.68010374</v>
      </c>
      <c r="S392" s="59">
        <v>2334.6362409799999</v>
      </c>
      <c r="T392" s="59">
        <v>2320.32386468</v>
      </c>
      <c r="U392" s="59">
        <v>2323.79138934</v>
      </c>
      <c r="V392" s="59">
        <v>2319.7069383999997</v>
      </c>
      <c r="W392" s="59">
        <v>2306.9684356500002</v>
      </c>
      <c r="X392" s="59">
        <v>2360.89476311</v>
      </c>
      <c r="Y392" s="59">
        <v>2384.9349205199997</v>
      </c>
    </row>
    <row r="393" spans="1:25" s="60" customFormat="1" ht="15" x14ac:dyDescent="0.4">
      <c r="A393" s="58" t="s">
        <v>156</v>
      </c>
      <c r="B393" s="59">
        <v>2476.6197846499999</v>
      </c>
      <c r="C393" s="59">
        <v>2548.6750215100001</v>
      </c>
      <c r="D393" s="59">
        <v>2607.3957739299999</v>
      </c>
      <c r="E393" s="59">
        <v>2646.1481981299999</v>
      </c>
      <c r="F393" s="59">
        <v>2657.1951311100001</v>
      </c>
      <c r="G393" s="59">
        <v>2657.75899071</v>
      </c>
      <c r="H393" s="59">
        <v>2586.9702175299999</v>
      </c>
      <c r="I393" s="59">
        <v>2485.2523006800002</v>
      </c>
      <c r="J393" s="59">
        <v>2368.4528648400001</v>
      </c>
      <c r="K393" s="59">
        <v>2294.6857087399999</v>
      </c>
      <c r="L393" s="59">
        <v>2249.78390614</v>
      </c>
      <c r="M393" s="59">
        <v>2224.2405364400001</v>
      </c>
      <c r="N393" s="59">
        <v>2206.5060120500002</v>
      </c>
      <c r="O393" s="59">
        <v>2221.3156445</v>
      </c>
      <c r="P393" s="59">
        <v>2219.7791777900002</v>
      </c>
      <c r="Q393" s="59">
        <v>2218.4120223599998</v>
      </c>
      <c r="R393" s="59">
        <v>2214.7104956900002</v>
      </c>
      <c r="S393" s="59">
        <v>2207.2307491299998</v>
      </c>
      <c r="T393" s="59">
        <v>2204.1612655499998</v>
      </c>
      <c r="U393" s="59">
        <v>2219.3282063699999</v>
      </c>
      <c r="V393" s="59">
        <v>2231.1344851599997</v>
      </c>
      <c r="W393" s="59">
        <v>2194.0776241100002</v>
      </c>
      <c r="X393" s="59">
        <v>2268.1630018300002</v>
      </c>
      <c r="Y393" s="59">
        <v>2353.6391629099999</v>
      </c>
    </row>
    <row r="394" spans="1:25" s="60" customFormat="1" ht="15" x14ac:dyDescent="0.4">
      <c r="A394" s="58" t="s">
        <v>157</v>
      </c>
      <c r="B394" s="59">
        <v>2573.52866851</v>
      </c>
      <c r="C394" s="59">
        <v>2674.7525028399996</v>
      </c>
      <c r="D394" s="59">
        <v>2728.2295914299998</v>
      </c>
      <c r="E394" s="59">
        <v>2748.62841781</v>
      </c>
      <c r="F394" s="59">
        <v>2741.9992704799997</v>
      </c>
      <c r="G394" s="59">
        <v>2710.9025026600002</v>
      </c>
      <c r="H394" s="59">
        <v>2664.5571531300002</v>
      </c>
      <c r="I394" s="59">
        <v>2544.4053854100002</v>
      </c>
      <c r="J394" s="59">
        <v>2424.99688242</v>
      </c>
      <c r="K394" s="59">
        <v>2336.7989660200001</v>
      </c>
      <c r="L394" s="59">
        <v>2301.6531033699998</v>
      </c>
      <c r="M394" s="59">
        <v>2282.5973288499999</v>
      </c>
      <c r="N394" s="59">
        <v>2266.1894468299997</v>
      </c>
      <c r="O394" s="59">
        <v>2255.5055823000002</v>
      </c>
      <c r="P394" s="59">
        <v>2246.2374000600003</v>
      </c>
      <c r="Q394" s="59">
        <v>2246.5513395500002</v>
      </c>
      <c r="R394" s="59">
        <v>2254.7540811700001</v>
      </c>
      <c r="S394" s="59">
        <v>2255.9405188299997</v>
      </c>
      <c r="T394" s="59">
        <v>2264.8378559599996</v>
      </c>
      <c r="U394" s="59">
        <v>2280.7384393799998</v>
      </c>
      <c r="V394" s="59">
        <v>2289.83126098</v>
      </c>
      <c r="W394" s="59">
        <v>2275.4449646499997</v>
      </c>
      <c r="X394" s="59">
        <v>2334.7076773899998</v>
      </c>
      <c r="Y394" s="59">
        <v>2413.8087947399999</v>
      </c>
    </row>
    <row r="395" spans="1:25" s="60" customFormat="1" ht="15" x14ac:dyDescent="0.4">
      <c r="A395" s="58" t="s">
        <v>158</v>
      </c>
      <c r="B395" s="59">
        <v>2615.0036645299997</v>
      </c>
      <c r="C395" s="59">
        <v>2715.5984653599999</v>
      </c>
      <c r="D395" s="59">
        <v>2757.3910342499998</v>
      </c>
      <c r="E395" s="59">
        <v>2729.6311287199997</v>
      </c>
      <c r="F395" s="59">
        <v>2732.0568089600001</v>
      </c>
      <c r="G395" s="59">
        <v>2734.28136597</v>
      </c>
      <c r="H395" s="59">
        <v>2718.0286600499999</v>
      </c>
      <c r="I395" s="59">
        <v>2607.42125128</v>
      </c>
      <c r="J395" s="59">
        <v>2477.0111855</v>
      </c>
      <c r="K395" s="59">
        <v>2385.1140538999998</v>
      </c>
      <c r="L395" s="59">
        <v>2329.9128230400001</v>
      </c>
      <c r="M395" s="59">
        <v>2305.5538489599999</v>
      </c>
      <c r="N395" s="59">
        <v>2295.0126399000001</v>
      </c>
      <c r="O395" s="59">
        <v>2292.84434848</v>
      </c>
      <c r="P395" s="59">
        <v>2288.7191712200001</v>
      </c>
      <c r="Q395" s="59">
        <v>2295.2047450999999</v>
      </c>
      <c r="R395" s="59">
        <v>2296.8437598700002</v>
      </c>
      <c r="S395" s="59">
        <v>2307.8352006</v>
      </c>
      <c r="T395" s="59">
        <v>2315.7251945799999</v>
      </c>
      <c r="U395" s="59">
        <v>2335.3056623699999</v>
      </c>
      <c r="V395" s="59">
        <v>2348.3860982799997</v>
      </c>
      <c r="W395" s="59">
        <v>2333.49888809</v>
      </c>
      <c r="X395" s="59">
        <v>2368.0628717499999</v>
      </c>
      <c r="Y395" s="59">
        <v>2459.8044856799997</v>
      </c>
    </row>
    <row r="396" spans="1:25" s="60" customFormat="1" ht="15" x14ac:dyDescent="0.4">
      <c r="A396" s="58" t="s">
        <v>159</v>
      </c>
      <c r="B396" s="59">
        <v>2574.1420142400002</v>
      </c>
      <c r="C396" s="59">
        <v>2685.1886870199996</v>
      </c>
      <c r="D396" s="59">
        <v>2766.4375583599999</v>
      </c>
      <c r="E396" s="59">
        <v>2782.9323486900003</v>
      </c>
      <c r="F396" s="59">
        <v>2788.3755697400002</v>
      </c>
      <c r="G396" s="59">
        <v>2788.2559790699997</v>
      </c>
      <c r="H396" s="59">
        <v>2743.7355079999998</v>
      </c>
      <c r="I396" s="59">
        <v>2630.4714374999999</v>
      </c>
      <c r="J396" s="59">
        <v>2514.1865681299996</v>
      </c>
      <c r="K396" s="59">
        <v>2442.6661425499997</v>
      </c>
      <c r="L396" s="59">
        <v>2384.8355569099999</v>
      </c>
      <c r="M396" s="59">
        <v>2365.0873211500002</v>
      </c>
      <c r="N396" s="59">
        <v>2343.3974588199999</v>
      </c>
      <c r="O396" s="59">
        <v>2334.6316383200001</v>
      </c>
      <c r="P396" s="59">
        <v>2334.9140696200002</v>
      </c>
      <c r="Q396" s="59">
        <v>2328.5704402399997</v>
      </c>
      <c r="R396" s="59">
        <v>2344.9579822799997</v>
      </c>
      <c r="S396" s="59">
        <v>2340.0151872299998</v>
      </c>
      <c r="T396" s="59">
        <v>2337.6580553899998</v>
      </c>
      <c r="U396" s="59">
        <v>2358.6229463600002</v>
      </c>
      <c r="V396" s="59">
        <v>2371.1982261200001</v>
      </c>
      <c r="W396" s="59">
        <v>2345.5388207899996</v>
      </c>
      <c r="X396" s="59">
        <v>2410.2206308699997</v>
      </c>
      <c r="Y396" s="59">
        <v>2504.4043067100001</v>
      </c>
    </row>
    <row r="397" spans="1:25" s="60" customFormat="1" ht="15" x14ac:dyDescent="0.4">
      <c r="A397" s="58" t="s">
        <v>160</v>
      </c>
      <c r="B397" s="59">
        <v>2558.6207123099998</v>
      </c>
      <c r="C397" s="59">
        <v>2628.9891326400002</v>
      </c>
      <c r="D397" s="59">
        <v>2702.5343836699999</v>
      </c>
      <c r="E397" s="59">
        <v>2693.9380743800002</v>
      </c>
      <c r="F397" s="59">
        <v>2695.3023497200002</v>
      </c>
      <c r="G397" s="59">
        <v>2701.5535707899999</v>
      </c>
      <c r="H397" s="59">
        <v>2516.83394262</v>
      </c>
      <c r="I397" s="59">
        <v>2528.0928748599999</v>
      </c>
      <c r="J397" s="59">
        <v>2444.9024748900001</v>
      </c>
      <c r="K397" s="59">
        <v>2392.15700388</v>
      </c>
      <c r="L397" s="59">
        <v>2361.7125550800001</v>
      </c>
      <c r="M397" s="59">
        <v>2344.7414718199998</v>
      </c>
      <c r="N397" s="59">
        <v>2329.6322698699996</v>
      </c>
      <c r="O397" s="59">
        <v>2316.58091298</v>
      </c>
      <c r="P397" s="59">
        <v>2317.36716084</v>
      </c>
      <c r="Q397" s="59">
        <v>2324.6420773999998</v>
      </c>
      <c r="R397" s="59">
        <v>2322.6683522899998</v>
      </c>
      <c r="S397" s="59">
        <v>2312.0302448499997</v>
      </c>
      <c r="T397" s="59">
        <v>2306.46288688</v>
      </c>
      <c r="U397" s="59">
        <v>2341.9009323299997</v>
      </c>
      <c r="V397" s="59">
        <v>2368.6348085899999</v>
      </c>
      <c r="W397" s="59">
        <v>2341.9367189699997</v>
      </c>
      <c r="X397" s="59">
        <v>2410.93647255</v>
      </c>
      <c r="Y397" s="59">
        <v>2504.5496091699997</v>
      </c>
    </row>
    <row r="398" spans="1:25" s="60" customFormat="1" ht="15" x14ac:dyDescent="0.4">
      <c r="A398" s="58" t="s">
        <v>161</v>
      </c>
      <c r="B398" s="59">
        <v>2595.3497794799996</v>
      </c>
      <c r="C398" s="59">
        <v>2668.3003141999998</v>
      </c>
      <c r="D398" s="59">
        <v>2711.8687763899998</v>
      </c>
      <c r="E398" s="59">
        <v>2746.6819259100002</v>
      </c>
      <c r="F398" s="59">
        <v>2727.96521803</v>
      </c>
      <c r="G398" s="59">
        <v>2739.1477106399998</v>
      </c>
      <c r="H398" s="59">
        <v>2704.88823955</v>
      </c>
      <c r="I398" s="59">
        <v>2574.0991366999997</v>
      </c>
      <c r="J398" s="59">
        <v>2548.0136475499999</v>
      </c>
      <c r="K398" s="59">
        <v>2463.2514758099996</v>
      </c>
      <c r="L398" s="59">
        <v>2402.4699955799997</v>
      </c>
      <c r="M398" s="59">
        <v>2368.93877385</v>
      </c>
      <c r="N398" s="59">
        <v>2364.5421688299998</v>
      </c>
      <c r="O398" s="59">
        <v>2362.0567829199999</v>
      </c>
      <c r="P398" s="59">
        <v>2370.1812778499998</v>
      </c>
      <c r="Q398" s="59">
        <v>2373.1920581300001</v>
      </c>
      <c r="R398" s="59">
        <v>2376.4729731899997</v>
      </c>
      <c r="S398" s="59">
        <v>2368.9370464699996</v>
      </c>
      <c r="T398" s="59">
        <v>2358.41375333</v>
      </c>
      <c r="U398" s="59">
        <v>2382.75545573</v>
      </c>
      <c r="V398" s="59">
        <v>2388.5177075900001</v>
      </c>
      <c r="W398" s="59">
        <v>2371.6008216299997</v>
      </c>
      <c r="X398" s="59">
        <v>2422.8708395799999</v>
      </c>
      <c r="Y398" s="59">
        <v>2525.3477805599996</v>
      </c>
    </row>
    <row r="399" spans="1:25" s="60" customFormat="1" ht="15" x14ac:dyDescent="0.4">
      <c r="A399" s="58" t="s">
        <v>162</v>
      </c>
      <c r="B399" s="59">
        <v>2604.3477565599997</v>
      </c>
      <c r="C399" s="59">
        <v>2694.2017244899998</v>
      </c>
      <c r="D399" s="59">
        <v>2713.4043282000002</v>
      </c>
      <c r="E399" s="59">
        <v>2717.5298102500001</v>
      </c>
      <c r="F399" s="59">
        <v>2723.0147607199997</v>
      </c>
      <c r="G399" s="59">
        <v>2737.1766180099999</v>
      </c>
      <c r="H399" s="59">
        <v>2736.3400596399997</v>
      </c>
      <c r="I399" s="59">
        <v>2711.6117761199998</v>
      </c>
      <c r="J399" s="59">
        <v>2571.6704460399997</v>
      </c>
      <c r="K399" s="59">
        <v>2479.6623803599996</v>
      </c>
      <c r="L399" s="59">
        <v>2407.7213047099999</v>
      </c>
      <c r="M399" s="59">
        <v>2359.0343382599999</v>
      </c>
      <c r="N399" s="59">
        <v>2355.5310497800001</v>
      </c>
      <c r="O399" s="59">
        <v>2353.09310108</v>
      </c>
      <c r="P399" s="59">
        <v>2369.5335044899998</v>
      </c>
      <c r="Q399" s="59">
        <v>2370.6522459299999</v>
      </c>
      <c r="R399" s="59">
        <v>2361.1192411100001</v>
      </c>
      <c r="S399" s="59">
        <v>2348.2204775199998</v>
      </c>
      <c r="T399" s="59">
        <v>2328.5313085999996</v>
      </c>
      <c r="U399" s="59">
        <v>2346.0375122099999</v>
      </c>
      <c r="V399" s="59">
        <v>2358.12736249</v>
      </c>
      <c r="W399" s="59">
        <v>2329.9414114699998</v>
      </c>
      <c r="X399" s="59">
        <v>2397.4195064799997</v>
      </c>
      <c r="Y399" s="59">
        <v>2508.7080351599998</v>
      </c>
    </row>
    <row r="400" spans="1:25" s="60" customFormat="1" ht="15" x14ac:dyDescent="0.4">
      <c r="A400" s="58" t="s">
        <v>163</v>
      </c>
      <c r="B400" s="59">
        <v>2703.13305051</v>
      </c>
      <c r="C400" s="59">
        <v>2828.9066178800003</v>
      </c>
      <c r="D400" s="59">
        <v>2875.8241577299996</v>
      </c>
      <c r="E400" s="59">
        <v>2921.9410361399996</v>
      </c>
      <c r="F400" s="59">
        <v>2922.1805308399998</v>
      </c>
      <c r="G400" s="59">
        <v>2904.0083474800003</v>
      </c>
      <c r="H400" s="59">
        <v>2847.4068235000004</v>
      </c>
      <c r="I400" s="59">
        <v>2756.8481904299997</v>
      </c>
      <c r="J400" s="59">
        <v>2630.6327529199998</v>
      </c>
      <c r="K400" s="59">
        <v>2526.3173309499998</v>
      </c>
      <c r="L400" s="59">
        <v>2475.9483529700001</v>
      </c>
      <c r="M400" s="59">
        <v>2452.96474218</v>
      </c>
      <c r="N400" s="59">
        <v>2455.0883269799997</v>
      </c>
      <c r="O400" s="59">
        <v>2446.07259656</v>
      </c>
      <c r="P400" s="59">
        <v>2452.7115069299998</v>
      </c>
      <c r="Q400" s="59">
        <v>2447.3781719799999</v>
      </c>
      <c r="R400" s="59">
        <v>2449.6619196199999</v>
      </c>
      <c r="S400" s="59">
        <v>2444.9078315299998</v>
      </c>
      <c r="T400" s="59">
        <v>2435.1538868299999</v>
      </c>
      <c r="U400" s="59">
        <v>2452.8632284199998</v>
      </c>
      <c r="V400" s="59">
        <v>2472.2421184999998</v>
      </c>
      <c r="W400" s="59">
        <v>2453.3000380899998</v>
      </c>
      <c r="X400" s="59">
        <v>2484.9264039499999</v>
      </c>
      <c r="Y400" s="59">
        <v>2627.7376499100001</v>
      </c>
    </row>
    <row r="401" spans="1:25" s="60" customFormat="1" ht="15" x14ac:dyDescent="0.4">
      <c r="A401" s="58" t="s">
        <v>164</v>
      </c>
      <c r="B401" s="59">
        <v>2622.3025335900002</v>
      </c>
      <c r="C401" s="59">
        <v>2715.6620577599997</v>
      </c>
      <c r="D401" s="59">
        <v>2793.1484495799996</v>
      </c>
      <c r="E401" s="59">
        <v>2835.4989182700001</v>
      </c>
      <c r="F401" s="59">
        <v>2832.5724500299998</v>
      </c>
      <c r="G401" s="59">
        <v>2803.5792061900001</v>
      </c>
      <c r="H401" s="59">
        <v>2745.90124797</v>
      </c>
      <c r="I401" s="59">
        <v>2626.8678174199999</v>
      </c>
      <c r="J401" s="59">
        <v>2501.8575771799997</v>
      </c>
      <c r="K401" s="59">
        <v>2403.5723181799999</v>
      </c>
      <c r="L401" s="59">
        <v>2337.5468505099998</v>
      </c>
      <c r="M401" s="59">
        <v>2330.7580305900001</v>
      </c>
      <c r="N401" s="59">
        <v>2327.3519929099998</v>
      </c>
      <c r="O401" s="59">
        <v>2316.8911686699998</v>
      </c>
      <c r="P401" s="59">
        <v>2323.8623458800002</v>
      </c>
      <c r="Q401" s="59">
        <v>2322.3966528999999</v>
      </c>
      <c r="R401" s="59">
        <v>2323.3905962499998</v>
      </c>
      <c r="S401" s="59">
        <v>2327.04104444</v>
      </c>
      <c r="T401" s="59">
        <v>2318.7938295100003</v>
      </c>
      <c r="U401" s="59">
        <v>2323.6411243599996</v>
      </c>
      <c r="V401" s="59">
        <v>2337.4266059800002</v>
      </c>
      <c r="W401" s="59">
        <v>2335.3235047999997</v>
      </c>
      <c r="X401" s="59">
        <v>2404.59091756</v>
      </c>
      <c r="Y401" s="59">
        <v>2506.6531510699997</v>
      </c>
    </row>
    <row r="402" spans="1:25" s="60" customFormat="1" ht="15" x14ac:dyDescent="0.4">
      <c r="A402" s="58" t="s">
        <v>165</v>
      </c>
      <c r="B402" s="59">
        <v>2578.8549572900001</v>
      </c>
      <c r="C402" s="59">
        <v>2693.42948669</v>
      </c>
      <c r="D402" s="59">
        <v>2751.5683470499998</v>
      </c>
      <c r="E402" s="59">
        <v>2785.8537575099999</v>
      </c>
      <c r="F402" s="59">
        <v>2804.95111305</v>
      </c>
      <c r="G402" s="59">
        <v>2781.0143752599997</v>
      </c>
      <c r="H402" s="59">
        <v>2766.0123416899996</v>
      </c>
      <c r="I402" s="59">
        <v>2643.2691723899998</v>
      </c>
      <c r="J402" s="59">
        <v>2497.4411167799999</v>
      </c>
      <c r="K402" s="59">
        <v>2374.4008463700002</v>
      </c>
      <c r="L402" s="59">
        <v>2286.4973909299997</v>
      </c>
      <c r="M402" s="59">
        <v>2271.7007652399998</v>
      </c>
      <c r="N402" s="59">
        <v>2261.1622014899999</v>
      </c>
      <c r="O402" s="59">
        <v>2266.3161520399999</v>
      </c>
      <c r="P402" s="59">
        <v>2267.90158453</v>
      </c>
      <c r="Q402" s="59">
        <v>2274.13273411</v>
      </c>
      <c r="R402" s="59">
        <v>2286.7904155799997</v>
      </c>
      <c r="S402" s="59">
        <v>2296.6424626199996</v>
      </c>
      <c r="T402" s="59">
        <v>2293.6457234199997</v>
      </c>
      <c r="U402" s="59">
        <v>2307.4545493999999</v>
      </c>
      <c r="V402" s="59">
        <v>2322.8752063900001</v>
      </c>
      <c r="W402" s="59">
        <v>2317.5886851999999</v>
      </c>
      <c r="X402" s="59">
        <v>2382.8810585599999</v>
      </c>
      <c r="Y402" s="59">
        <v>2398.3890902499998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1887.6179752800001</v>
      </c>
      <c r="C407" s="66">
        <v>1990.3553128599999</v>
      </c>
      <c r="D407" s="66">
        <v>2072.8237190899999</v>
      </c>
      <c r="E407" s="66">
        <v>2092.5612802200003</v>
      </c>
      <c r="F407" s="66">
        <v>2099.8177969600001</v>
      </c>
      <c r="G407" s="66">
        <v>2091.32295565</v>
      </c>
      <c r="H407" s="66">
        <v>2002.99685021</v>
      </c>
      <c r="I407" s="66">
        <v>1884.5409746</v>
      </c>
      <c r="J407" s="66">
        <v>1784.3706278300001</v>
      </c>
      <c r="K407" s="66">
        <v>1725.14117934</v>
      </c>
      <c r="L407" s="66">
        <v>1703.1248884199999</v>
      </c>
      <c r="M407" s="66">
        <v>1725.75942317</v>
      </c>
      <c r="N407" s="66">
        <v>1712.8768194700001</v>
      </c>
      <c r="O407" s="66">
        <v>1718.5845353300001</v>
      </c>
      <c r="P407" s="66">
        <v>1719.2984269799999</v>
      </c>
      <c r="Q407" s="66">
        <v>1720.0777757400001</v>
      </c>
      <c r="R407" s="66">
        <v>1723.43710594</v>
      </c>
      <c r="S407" s="66">
        <v>1731.1445148600001</v>
      </c>
      <c r="T407" s="66">
        <v>1731.710599</v>
      </c>
      <c r="U407" s="66">
        <v>1730.97121853</v>
      </c>
      <c r="V407" s="66">
        <v>1738.41669953</v>
      </c>
      <c r="W407" s="66">
        <v>1709.28351402</v>
      </c>
      <c r="X407" s="66">
        <v>1742.22353084</v>
      </c>
      <c r="Y407" s="66">
        <v>1794.70581408</v>
      </c>
    </row>
    <row r="408" spans="1:25" s="60" customFormat="1" ht="15" x14ac:dyDescent="0.4">
      <c r="A408" s="58" t="s">
        <v>136</v>
      </c>
      <c r="B408" s="59">
        <v>1868.8904015999999</v>
      </c>
      <c r="C408" s="59">
        <v>1962.1374744100001</v>
      </c>
      <c r="D408" s="59">
        <v>2020.2545832599999</v>
      </c>
      <c r="E408" s="59">
        <v>2069.6404779300001</v>
      </c>
      <c r="F408" s="59">
        <v>2068.3393354899999</v>
      </c>
      <c r="G408" s="59">
        <v>2036.8546834000001</v>
      </c>
      <c r="H408" s="59">
        <v>1967.84638331</v>
      </c>
      <c r="I408" s="59">
        <v>1806.84569182</v>
      </c>
      <c r="J408" s="59">
        <v>1685.8090491600001</v>
      </c>
      <c r="K408" s="59">
        <v>1613.09624543</v>
      </c>
      <c r="L408" s="59">
        <v>1595.50821572</v>
      </c>
      <c r="M408" s="59">
        <v>1603.3435889699999</v>
      </c>
      <c r="N408" s="59">
        <v>1600.5767483899999</v>
      </c>
      <c r="O408" s="59">
        <v>1584.9902612599999</v>
      </c>
      <c r="P408" s="59">
        <v>1587.2962831299999</v>
      </c>
      <c r="Q408" s="59">
        <v>1596.16432409</v>
      </c>
      <c r="R408" s="59">
        <v>1595.37060888</v>
      </c>
      <c r="S408" s="59">
        <v>1644.01502826</v>
      </c>
      <c r="T408" s="59">
        <v>1635.6820003400001</v>
      </c>
      <c r="U408" s="59">
        <v>1649.3327397</v>
      </c>
      <c r="V408" s="59">
        <v>1658.1375358299999</v>
      </c>
      <c r="W408" s="59">
        <v>1636.0759594000001</v>
      </c>
      <c r="X408" s="59">
        <v>1700.5343359799999</v>
      </c>
      <c r="Y408" s="59">
        <v>1746.66903576</v>
      </c>
    </row>
    <row r="409" spans="1:25" s="60" customFormat="1" ht="15" x14ac:dyDescent="0.4">
      <c r="A409" s="58" t="s">
        <v>137</v>
      </c>
      <c r="B409" s="59">
        <v>1884.1074168</v>
      </c>
      <c r="C409" s="59">
        <v>2011.16472972</v>
      </c>
      <c r="D409" s="59">
        <v>2075.0471624000002</v>
      </c>
      <c r="E409" s="59">
        <v>2124.3646898799998</v>
      </c>
      <c r="F409" s="59">
        <v>2127.4995733400001</v>
      </c>
      <c r="G409" s="59">
        <v>2109.7608404900002</v>
      </c>
      <c r="H409" s="59">
        <v>2020.4421464500001</v>
      </c>
      <c r="I409" s="59">
        <v>1878.0013308</v>
      </c>
      <c r="J409" s="59">
        <v>1793.2163068699999</v>
      </c>
      <c r="K409" s="59">
        <v>1724.1186342599999</v>
      </c>
      <c r="L409" s="59">
        <v>1708.60073468</v>
      </c>
      <c r="M409" s="59">
        <v>1693.3260691</v>
      </c>
      <c r="N409" s="59">
        <v>1696.96774127</v>
      </c>
      <c r="O409" s="59">
        <v>1682.0386772700001</v>
      </c>
      <c r="P409" s="59">
        <v>1684.76312177</v>
      </c>
      <c r="Q409" s="59">
        <v>1691.6554768399999</v>
      </c>
      <c r="R409" s="59">
        <v>1699.6779099</v>
      </c>
      <c r="S409" s="59">
        <v>1717.28023622</v>
      </c>
      <c r="T409" s="59">
        <v>1720.35604139</v>
      </c>
      <c r="U409" s="59">
        <v>1731.12228</v>
      </c>
      <c r="V409" s="59">
        <v>1742.4429588400001</v>
      </c>
      <c r="W409" s="59">
        <v>1734.81298462</v>
      </c>
      <c r="X409" s="59">
        <v>1764.2010224000001</v>
      </c>
      <c r="Y409" s="59">
        <v>1853.47550275</v>
      </c>
    </row>
    <row r="410" spans="1:25" s="60" customFormat="1" ht="15" x14ac:dyDescent="0.4">
      <c r="A410" s="58" t="s">
        <v>138</v>
      </c>
      <c r="B410" s="59">
        <v>1721.2073772900001</v>
      </c>
      <c r="C410" s="59">
        <v>1878.6504223100001</v>
      </c>
      <c r="D410" s="59">
        <v>1914.3974159899999</v>
      </c>
      <c r="E410" s="59">
        <v>1951.9446428900001</v>
      </c>
      <c r="F410" s="59">
        <v>1959.2448894199999</v>
      </c>
      <c r="G410" s="59">
        <v>1951.48278921</v>
      </c>
      <c r="H410" s="59">
        <v>1862.7018934299999</v>
      </c>
      <c r="I410" s="59">
        <v>1832.52500872</v>
      </c>
      <c r="J410" s="59">
        <v>1737.1878811300001</v>
      </c>
      <c r="K410" s="59">
        <v>1663.53069959</v>
      </c>
      <c r="L410" s="59">
        <v>1647.46118224</v>
      </c>
      <c r="M410" s="59">
        <v>1618.8576704699999</v>
      </c>
      <c r="N410" s="59">
        <v>1626.52164356</v>
      </c>
      <c r="O410" s="59">
        <v>1609.2234644099999</v>
      </c>
      <c r="P410" s="59">
        <v>1605.39829601</v>
      </c>
      <c r="Q410" s="59">
        <v>1608.7691063899999</v>
      </c>
      <c r="R410" s="59">
        <v>1619.8688194599999</v>
      </c>
      <c r="S410" s="59">
        <v>1609.4949276299999</v>
      </c>
      <c r="T410" s="59">
        <v>1597.08377111</v>
      </c>
      <c r="U410" s="59">
        <v>1614.2929165600001</v>
      </c>
      <c r="V410" s="59">
        <v>1624.1474784899999</v>
      </c>
      <c r="W410" s="59">
        <v>1598.3457332</v>
      </c>
      <c r="X410" s="59">
        <v>1649.4524254999999</v>
      </c>
      <c r="Y410" s="59">
        <v>1754.85967719</v>
      </c>
    </row>
    <row r="411" spans="1:25" s="60" customFormat="1" ht="15" x14ac:dyDescent="0.4">
      <c r="A411" s="58" t="s">
        <v>139</v>
      </c>
      <c r="B411" s="59">
        <v>1845.6460111399999</v>
      </c>
      <c r="C411" s="59">
        <v>1945.3861358900001</v>
      </c>
      <c r="D411" s="59">
        <v>2008.08939366</v>
      </c>
      <c r="E411" s="59">
        <v>2037.2522007600001</v>
      </c>
      <c r="F411" s="59">
        <v>2028.6071757100001</v>
      </c>
      <c r="G411" s="59">
        <v>1994.1974877600001</v>
      </c>
      <c r="H411" s="59">
        <v>1939.1177075200001</v>
      </c>
      <c r="I411" s="59">
        <v>1830.51433271</v>
      </c>
      <c r="J411" s="59">
        <v>1718.55499179</v>
      </c>
      <c r="K411" s="59">
        <v>1689.7660217499999</v>
      </c>
      <c r="L411" s="59">
        <v>1702.6686614600001</v>
      </c>
      <c r="M411" s="59">
        <v>1690.5359183600001</v>
      </c>
      <c r="N411" s="59">
        <v>1698.3938957800001</v>
      </c>
      <c r="O411" s="59">
        <v>1696.64868118</v>
      </c>
      <c r="P411" s="59">
        <v>1705.2682625</v>
      </c>
      <c r="Q411" s="59">
        <v>1717.54924237</v>
      </c>
      <c r="R411" s="59">
        <v>1713.80768601</v>
      </c>
      <c r="S411" s="59">
        <v>1705.9393112600001</v>
      </c>
      <c r="T411" s="59">
        <v>1697.91358442</v>
      </c>
      <c r="U411" s="59">
        <v>1712.43751144</v>
      </c>
      <c r="V411" s="59">
        <v>1727.4257818000001</v>
      </c>
      <c r="W411" s="59">
        <v>1699.63045306</v>
      </c>
      <c r="X411" s="59">
        <v>1744.8819781499999</v>
      </c>
      <c r="Y411" s="59">
        <v>1866.4652485700001</v>
      </c>
    </row>
    <row r="412" spans="1:25" s="60" customFormat="1" ht="15" x14ac:dyDescent="0.4">
      <c r="A412" s="58" t="s">
        <v>140</v>
      </c>
      <c r="B412" s="59">
        <v>1869.23754648</v>
      </c>
      <c r="C412" s="59">
        <v>1957.34623631</v>
      </c>
      <c r="D412" s="59">
        <v>2065.7261576299998</v>
      </c>
      <c r="E412" s="59">
        <v>2131.1994285199999</v>
      </c>
      <c r="F412" s="59">
        <v>2151.8899487799999</v>
      </c>
      <c r="G412" s="59">
        <v>2143.4537533499997</v>
      </c>
      <c r="H412" s="59">
        <v>2137.8154304899999</v>
      </c>
      <c r="I412" s="59">
        <v>2050.2103781200003</v>
      </c>
      <c r="J412" s="59">
        <v>1916.6790150500001</v>
      </c>
      <c r="K412" s="59">
        <v>1816.7182021200001</v>
      </c>
      <c r="L412" s="59">
        <v>1749.99294704</v>
      </c>
      <c r="M412" s="59">
        <v>1729.5007315800001</v>
      </c>
      <c r="N412" s="59">
        <v>1727.98523808</v>
      </c>
      <c r="O412" s="59">
        <v>1724.94157681</v>
      </c>
      <c r="P412" s="59">
        <v>1722.8291019999999</v>
      </c>
      <c r="Q412" s="59">
        <v>1735.40513274</v>
      </c>
      <c r="R412" s="59">
        <v>1766.3319297999999</v>
      </c>
      <c r="S412" s="59">
        <v>1752.47869279</v>
      </c>
      <c r="T412" s="59">
        <v>1745.4485420999999</v>
      </c>
      <c r="U412" s="59">
        <v>1754.1155292799999</v>
      </c>
      <c r="V412" s="59">
        <v>1765.5313659400001</v>
      </c>
      <c r="W412" s="59">
        <v>1756.85324676</v>
      </c>
      <c r="X412" s="59">
        <v>1792.6298296499999</v>
      </c>
      <c r="Y412" s="59">
        <v>1882.8458657199999</v>
      </c>
    </row>
    <row r="413" spans="1:25" s="60" customFormat="1" ht="15" x14ac:dyDescent="0.4">
      <c r="A413" s="58" t="s">
        <v>141</v>
      </c>
      <c r="B413" s="59">
        <v>2030.7439025799999</v>
      </c>
      <c r="C413" s="59">
        <v>2095.8913654799999</v>
      </c>
      <c r="D413" s="59">
        <v>2158.73239328</v>
      </c>
      <c r="E413" s="59">
        <v>2150.7829540800003</v>
      </c>
      <c r="F413" s="59">
        <v>2154.1687280599999</v>
      </c>
      <c r="G413" s="59">
        <v>2157.35459257</v>
      </c>
      <c r="H413" s="59">
        <v>2173.8086083899998</v>
      </c>
      <c r="I413" s="59">
        <v>2135.7851283099999</v>
      </c>
      <c r="J413" s="59">
        <v>1998.2576390500001</v>
      </c>
      <c r="K413" s="59">
        <v>1898.3211090699999</v>
      </c>
      <c r="L413" s="59">
        <v>1849.4750325499999</v>
      </c>
      <c r="M413" s="59">
        <v>1840.7292633699999</v>
      </c>
      <c r="N413" s="59">
        <v>1826.25461197</v>
      </c>
      <c r="O413" s="59">
        <v>1813.54082743</v>
      </c>
      <c r="P413" s="59">
        <v>1827.84040312</v>
      </c>
      <c r="Q413" s="59">
        <v>1839.58287002</v>
      </c>
      <c r="R413" s="59">
        <v>1832.2241801</v>
      </c>
      <c r="S413" s="59">
        <v>1830.9867731100001</v>
      </c>
      <c r="T413" s="59">
        <v>1810.3044675799999</v>
      </c>
      <c r="U413" s="59">
        <v>1817.95818403</v>
      </c>
      <c r="V413" s="59">
        <v>1822.5353653100001</v>
      </c>
      <c r="W413" s="59">
        <v>1810.7510610300001</v>
      </c>
      <c r="X413" s="59">
        <v>1864.7259788900001</v>
      </c>
      <c r="Y413" s="59">
        <v>1954.6010023700001</v>
      </c>
    </row>
    <row r="414" spans="1:25" s="60" customFormat="1" ht="15" x14ac:dyDescent="0.4">
      <c r="A414" s="58" t="s">
        <v>142</v>
      </c>
      <c r="B414" s="59">
        <v>2051.48948131</v>
      </c>
      <c r="C414" s="59">
        <v>2152.7430959799999</v>
      </c>
      <c r="D414" s="59">
        <v>2232.2055554500002</v>
      </c>
      <c r="E414" s="59">
        <v>2260.6196340500001</v>
      </c>
      <c r="F414" s="59">
        <v>2267.0573542399998</v>
      </c>
      <c r="G414" s="59">
        <v>2249.0818027200003</v>
      </c>
      <c r="H414" s="59">
        <v>2147.1768492299998</v>
      </c>
      <c r="I414" s="59">
        <v>2051.6083286499997</v>
      </c>
      <c r="J414" s="59">
        <v>1934.4893065700001</v>
      </c>
      <c r="K414" s="59">
        <v>1865.7692154399999</v>
      </c>
      <c r="L414" s="59">
        <v>1817.99440276</v>
      </c>
      <c r="M414" s="59">
        <v>1820.3649432499999</v>
      </c>
      <c r="N414" s="59">
        <v>1812.4721151799999</v>
      </c>
      <c r="O414" s="59">
        <v>1815.8894435100001</v>
      </c>
      <c r="P414" s="59">
        <v>1818.97022302</v>
      </c>
      <c r="Q414" s="59">
        <v>1825.4445751000001</v>
      </c>
      <c r="R414" s="59">
        <v>1823.3448498600001</v>
      </c>
      <c r="S414" s="59">
        <v>1818.4202632700001</v>
      </c>
      <c r="T414" s="59">
        <v>1808.07264996</v>
      </c>
      <c r="U414" s="59">
        <v>1813.86073913</v>
      </c>
      <c r="V414" s="59">
        <v>1794.9239259000001</v>
      </c>
      <c r="W414" s="59">
        <v>1795.04997996</v>
      </c>
      <c r="X414" s="59">
        <v>1837.8114822</v>
      </c>
      <c r="Y414" s="59">
        <v>1925.8256615099999</v>
      </c>
    </row>
    <row r="415" spans="1:25" s="60" customFormat="1" ht="15" x14ac:dyDescent="0.4">
      <c r="A415" s="58" t="s">
        <v>143</v>
      </c>
      <c r="B415" s="59">
        <v>2081.1283957799997</v>
      </c>
      <c r="C415" s="59">
        <v>2171.0404175200001</v>
      </c>
      <c r="D415" s="59">
        <v>2237.9549182199999</v>
      </c>
      <c r="E415" s="59">
        <v>2292.3602410599997</v>
      </c>
      <c r="F415" s="59">
        <v>2284.5775596599997</v>
      </c>
      <c r="G415" s="59">
        <v>2268.34865799</v>
      </c>
      <c r="H415" s="59">
        <v>2074.90360947</v>
      </c>
      <c r="I415" s="59">
        <v>1975.8816375399999</v>
      </c>
      <c r="J415" s="59">
        <v>1852.7998918599999</v>
      </c>
      <c r="K415" s="59">
        <v>1782.21072641</v>
      </c>
      <c r="L415" s="59">
        <v>1752.0392247100001</v>
      </c>
      <c r="M415" s="59">
        <v>1727.34039553</v>
      </c>
      <c r="N415" s="59">
        <v>1716.1192580300001</v>
      </c>
      <c r="O415" s="59">
        <v>1697.14560557</v>
      </c>
      <c r="P415" s="59">
        <v>1704.0283649099999</v>
      </c>
      <c r="Q415" s="59">
        <v>1719.22010026</v>
      </c>
      <c r="R415" s="59">
        <v>1717.54993233</v>
      </c>
      <c r="S415" s="59">
        <v>1716.05060626</v>
      </c>
      <c r="T415" s="59">
        <v>1721.5075750000001</v>
      </c>
      <c r="U415" s="59">
        <v>1742.3615904400001</v>
      </c>
      <c r="V415" s="59">
        <v>1736.82981384</v>
      </c>
      <c r="W415" s="59">
        <v>1722.8141471700001</v>
      </c>
      <c r="X415" s="59">
        <v>1750.6738981999999</v>
      </c>
      <c r="Y415" s="59">
        <v>1839.6797365899999</v>
      </c>
    </row>
    <row r="416" spans="1:25" s="60" customFormat="1" ht="15" x14ac:dyDescent="0.4">
      <c r="A416" s="58" t="s">
        <v>144</v>
      </c>
      <c r="B416" s="59">
        <v>1936.8837938300001</v>
      </c>
      <c r="C416" s="59">
        <v>2052.6011052599997</v>
      </c>
      <c r="D416" s="59">
        <v>2120.5030953200003</v>
      </c>
      <c r="E416" s="59">
        <v>2121.9790959100001</v>
      </c>
      <c r="F416" s="59">
        <v>2112.9908689499998</v>
      </c>
      <c r="G416" s="59">
        <v>2139.8698300999999</v>
      </c>
      <c r="H416" s="59">
        <v>2061.6467498800002</v>
      </c>
      <c r="I416" s="59">
        <v>1951.49174475</v>
      </c>
      <c r="J416" s="59">
        <v>1839.52368852</v>
      </c>
      <c r="K416" s="59">
        <v>1794.5083585100001</v>
      </c>
      <c r="L416" s="59">
        <v>1759.7269997000001</v>
      </c>
      <c r="M416" s="59">
        <v>1763.0877371900001</v>
      </c>
      <c r="N416" s="59">
        <v>1764.26042226</v>
      </c>
      <c r="O416" s="59">
        <v>1744.98475891</v>
      </c>
      <c r="P416" s="59">
        <v>1748.3768785300001</v>
      </c>
      <c r="Q416" s="59">
        <v>1760.03154451</v>
      </c>
      <c r="R416" s="59">
        <v>1767.3720721499999</v>
      </c>
      <c r="S416" s="59">
        <v>1781.04380107</v>
      </c>
      <c r="T416" s="59">
        <v>1790.0912926000001</v>
      </c>
      <c r="U416" s="59">
        <v>1772.8082883500001</v>
      </c>
      <c r="V416" s="59">
        <v>1772.62725011</v>
      </c>
      <c r="W416" s="59">
        <v>1757.25716857</v>
      </c>
      <c r="X416" s="59">
        <v>1794.2023705399999</v>
      </c>
      <c r="Y416" s="59">
        <v>1880.90786482</v>
      </c>
    </row>
    <row r="417" spans="1:25" s="60" customFormat="1" ht="15" x14ac:dyDescent="0.4">
      <c r="A417" s="58" t="s">
        <v>145</v>
      </c>
      <c r="B417" s="59">
        <v>2017.90999743</v>
      </c>
      <c r="C417" s="59">
        <v>2176.2551021199997</v>
      </c>
      <c r="D417" s="59">
        <v>2285.1854041699999</v>
      </c>
      <c r="E417" s="59">
        <v>2313.6787553899999</v>
      </c>
      <c r="F417" s="59">
        <v>2324.1568808299999</v>
      </c>
      <c r="G417" s="59">
        <v>2296.3888356299999</v>
      </c>
      <c r="H417" s="59">
        <v>2206.6419311099999</v>
      </c>
      <c r="I417" s="59">
        <v>2076.6918905299999</v>
      </c>
      <c r="J417" s="59">
        <v>1961.8642237900001</v>
      </c>
      <c r="K417" s="59">
        <v>1933.0051050300001</v>
      </c>
      <c r="L417" s="59">
        <v>1892.7258267300001</v>
      </c>
      <c r="M417" s="59">
        <v>1901.9393309</v>
      </c>
      <c r="N417" s="59">
        <v>1907.16611225</v>
      </c>
      <c r="O417" s="59">
        <v>1894.9725257</v>
      </c>
      <c r="P417" s="59">
        <v>1895.4305401700001</v>
      </c>
      <c r="Q417" s="59">
        <v>1897.6118702700001</v>
      </c>
      <c r="R417" s="59">
        <v>1908.5423919299999</v>
      </c>
      <c r="S417" s="59">
        <v>1913.9261263799999</v>
      </c>
      <c r="T417" s="59">
        <v>1906.8276803000001</v>
      </c>
      <c r="U417" s="59">
        <v>1923.52800892</v>
      </c>
      <c r="V417" s="59">
        <v>1915.72010518</v>
      </c>
      <c r="W417" s="59">
        <v>1893.2923133500001</v>
      </c>
      <c r="X417" s="59">
        <v>1932.3886448200001</v>
      </c>
      <c r="Y417" s="59">
        <v>1939.4063761899999</v>
      </c>
    </row>
    <row r="418" spans="1:25" s="60" customFormat="1" ht="15" x14ac:dyDescent="0.4">
      <c r="A418" s="58" t="s">
        <v>146</v>
      </c>
      <c r="B418" s="59">
        <v>2136.6669225099999</v>
      </c>
      <c r="C418" s="59">
        <v>2196.7935682799998</v>
      </c>
      <c r="D418" s="59">
        <v>2255.3010050499997</v>
      </c>
      <c r="E418" s="59">
        <v>2287.7956177900001</v>
      </c>
      <c r="F418" s="59">
        <v>2288.4703653500001</v>
      </c>
      <c r="G418" s="59">
        <v>2268.2669804899997</v>
      </c>
      <c r="H418" s="59">
        <v>2203.6044385699997</v>
      </c>
      <c r="I418" s="59">
        <v>2077.3828885800003</v>
      </c>
      <c r="J418" s="59">
        <v>1933.81380257</v>
      </c>
      <c r="K418" s="59">
        <v>1896.36462093</v>
      </c>
      <c r="L418" s="59">
        <v>1863.7324044699999</v>
      </c>
      <c r="M418" s="59">
        <v>1866.3326188200001</v>
      </c>
      <c r="N418" s="59">
        <v>1855.79008239</v>
      </c>
      <c r="O418" s="59">
        <v>1847.70856959</v>
      </c>
      <c r="P418" s="59">
        <v>1864.84878852</v>
      </c>
      <c r="Q418" s="59">
        <v>1884.2227242599999</v>
      </c>
      <c r="R418" s="59">
        <v>1893.35907696</v>
      </c>
      <c r="S418" s="59">
        <v>1881.45604303</v>
      </c>
      <c r="T418" s="59">
        <v>1862.3702602200001</v>
      </c>
      <c r="U418" s="59">
        <v>1883.27928565</v>
      </c>
      <c r="V418" s="59">
        <v>1895.2079086900001</v>
      </c>
      <c r="W418" s="59">
        <v>1876.5154182000001</v>
      </c>
      <c r="X418" s="59">
        <v>1925.3461729400001</v>
      </c>
      <c r="Y418" s="59">
        <v>2022.92893239</v>
      </c>
    </row>
    <row r="419" spans="1:25" s="60" customFormat="1" ht="15" x14ac:dyDescent="0.4">
      <c r="A419" s="58" t="s">
        <v>147</v>
      </c>
      <c r="B419" s="59">
        <v>2120.8127784400003</v>
      </c>
      <c r="C419" s="59">
        <v>2184.80582959</v>
      </c>
      <c r="D419" s="59">
        <v>2166.00304117</v>
      </c>
      <c r="E419" s="59">
        <v>2166.5150150999998</v>
      </c>
      <c r="F419" s="59">
        <v>2169.9155036299999</v>
      </c>
      <c r="G419" s="59">
        <v>2174.4357063799998</v>
      </c>
      <c r="H419" s="59">
        <v>2255.8397991700003</v>
      </c>
      <c r="I419" s="59">
        <v>2168.86087129</v>
      </c>
      <c r="J419" s="59">
        <v>2043.2389420500001</v>
      </c>
      <c r="K419" s="59">
        <v>1907.95544623</v>
      </c>
      <c r="L419" s="59">
        <v>1843.63301318</v>
      </c>
      <c r="M419" s="59">
        <v>1819.89935055</v>
      </c>
      <c r="N419" s="59">
        <v>1819.00020505</v>
      </c>
      <c r="O419" s="59">
        <v>1809.1013947399999</v>
      </c>
      <c r="P419" s="59">
        <v>1821.6634486099999</v>
      </c>
      <c r="Q419" s="59">
        <v>1834.49932397</v>
      </c>
      <c r="R419" s="59">
        <v>1803.5965971200001</v>
      </c>
      <c r="S419" s="59">
        <v>1801.9265419599999</v>
      </c>
      <c r="T419" s="59">
        <v>1795.4162051799999</v>
      </c>
      <c r="U419" s="59">
        <v>1809.1332794299999</v>
      </c>
      <c r="V419" s="59">
        <v>1821.4662249200001</v>
      </c>
      <c r="W419" s="59">
        <v>1815.78952663</v>
      </c>
      <c r="X419" s="59">
        <v>1852.5560136199999</v>
      </c>
      <c r="Y419" s="59">
        <v>1950.93374169</v>
      </c>
    </row>
    <row r="420" spans="1:25" s="60" customFormat="1" ht="15" x14ac:dyDescent="0.4">
      <c r="A420" s="58" t="s">
        <v>148</v>
      </c>
      <c r="B420" s="59">
        <v>2073.9563554199999</v>
      </c>
      <c r="C420" s="59">
        <v>2050.6168311900001</v>
      </c>
      <c r="D420" s="59">
        <v>2021.61751162</v>
      </c>
      <c r="E420" s="59">
        <v>1993.14582247</v>
      </c>
      <c r="F420" s="59">
        <v>1984.16505037</v>
      </c>
      <c r="G420" s="59">
        <v>1996.4351127800001</v>
      </c>
      <c r="H420" s="59">
        <v>2007.0304665900001</v>
      </c>
      <c r="I420" s="59">
        <v>2058.7881842300003</v>
      </c>
      <c r="J420" s="59">
        <v>2097.4860897399999</v>
      </c>
      <c r="K420" s="59">
        <v>1980.49518736</v>
      </c>
      <c r="L420" s="59">
        <v>1909.7625196500001</v>
      </c>
      <c r="M420" s="59">
        <v>1878.6307955300001</v>
      </c>
      <c r="N420" s="59">
        <v>1860.7746041800001</v>
      </c>
      <c r="O420" s="59">
        <v>1850.15343231</v>
      </c>
      <c r="P420" s="59">
        <v>1862.4459531099999</v>
      </c>
      <c r="Q420" s="59">
        <v>1876.16266245</v>
      </c>
      <c r="R420" s="59">
        <v>1879.7139248799999</v>
      </c>
      <c r="S420" s="59">
        <v>1869.4187605899999</v>
      </c>
      <c r="T420" s="59">
        <v>1846.02690175</v>
      </c>
      <c r="U420" s="59">
        <v>1854.55244081</v>
      </c>
      <c r="V420" s="59">
        <v>1867.91857443</v>
      </c>
      <c r="W420" s="59">
        <v>1849.5350161399999</v>
      </c>
      <c r="X420" s="59">
        <v>1899.7392868700001</v>
      </c>
      <c r="Y420" s="59">
        <v>2011.5202415399999</v>
      </c>
    </row>
    <row r="421" spans="1:25" s="60" customFormat="1" ht="15" x14ac:dyDescent="0.4">
      <c r="A421" s="58" t="s">
        <v>149</v>
      </c>
      <c r="B421" s="59">
        <v>1958.62875925</v>
      </c>
      <c r="C421" s="59">
        <v>2054.9581446900002</v>
      </c>
      <c r="D421" s="59">
        <v>2142.3589736700001</v>
      </c>
      <c r="E421" s="59">
        <v>2144.8903016599997</v>
      </c>
      <c r="F421" s="59">
        <v>2138.1558614200003</v>
      </c>
      <c r="G421" s="59">
        <v>2156.2353167599999</v>
      </c>
      <c r="H421" s="59">
        <v>2086.7884037700001</v>
      </c>
      <c r="I421" s="59">
        <v>2019.7311277399999</v>
      </c>
      <c r="J421" s="59">
        <v>1951.4749355599999</v>
      </c>
      <c r="K421" s="59">
        <v>1910.6556494399999</v>
      </c>
      <c r="L421" s="59">
        <v>1888.79065412</v>
      </c>
      <c r="M421" s="59">
        <v>1881.8843323799999</v>
      </c>
      <c r="N421" s="59">
        <v>1892.6202460899999</v>
      </c>
      <c r="O421" s="59">
        <v>1898.38472482</v>
      </c>
      <c r="P421" s="59">
        <v>1899.9117071200001</v>
      </c>
      <c r="Q421" s="59">
        <v>1898.6233112499999</v>
      </c>
      <c r="R421" s="59">
        <v>1890.1283555800001</v>
      </c>
      <c r="S421" s="59">
        <v>1898.222796</v>
      </c>
      <c r="T421" s="59">
        <v>1896.18101402</v>
      </c>
      <c r="U421" s="59">
        <v>1902.0621265300001</v>
      </c>
      <c r="V421" s="59">
        <v>1899.9119875399999</v>
      </c>
      <c r="W421" s="59">
        <v>1877.42955947</v>
      </c>
      <c r="X421" s="59">
        <v>1924.8992437300001</v>
      </c>
      <c r="Y421" s="59">
        <v>1997.6068995200001</v>
      </c>
    </row>
    <row r="422" spans="1:25" s="60" customFormat="1" ht="15" x14ac:dyDescent="0.4">
      <c r="A422" s="58" t="s">
        <v>150</v>
      </c>
      <c r="B422" s="59">
        <v>1998.6189577299999</v>
      </c>
      <c r="C422" s="59">
        <v>2106.71441529</v>
      </c>
      <c r="D422" s="59">
        <v>2185.6175592500003</v>
      </c>
      <c r="E422" s="59">
        <v>2233.0183358300001</v>
      </c>
      <c r="F422" s="59">
        <v>2240.3799121500001</v>
      </c>
      <c r="G422" s="59">
        <v>2206.6995802599999</v>
      </c>
      <c r="H422" s="59">
        <v>2126.0123406800003</v>
      </c>
      <c r="I422" s="59">
        <v>1996.86628959</v>
      </c>
      <c r="J422" s="59">
        <v>1871.5577894099999</v>
      </c>
      <c r="K422" s="59">
        <v>1794.99980478</v>
      </c>
      <c r="L422" s="59">
        <v>1771.9998427200001</v>
      </c>
      <c r="M422" s="59">
        <v>1757.1847548799999</v>
      </c>
      <c r="N422" s="59">
        <v>1724.83682748</v>
      </c>
      <c r="O422" s="59">
        <v>1701.83049684</v>
      </c>
      <c r="P422" s="59">
        <v>1712.4033825399999</v>
      </c>
      <c r="Q422" s="59">
        <v>1713.3108426900001</v>
      </c>
      <c r="R422" s="59">
        <v>1712.58723356</v>
      </c>
      <c r="S422" s="59">
        <v>1713.14271128</v>
      </c>
      <c r="T422" s="59">
        <v>1706.4815081500001</v>
      </c>
      <c r="U422" s="59">
        <v>1713.3360637200001</v>
      </c>
      <c r="V422" s="59">
        <v>1715.8118775800001</v>
      </c>
      <c r="W422" s="59">
        <v>1717.6630356000001</v>
      </c>
      <c r="X422" s="59">
        <v>1760.7873280700001</v>
      </c>
      <c r="Y422" s="59">
        <v>1856.0795715900001</v>
      </c>
    </row>
    <row r="423" spans="1:25" s="60" customFormat="1" ht="15" x14ac:dyDescent="0.4">
      <c r="A423" s="58" t="s">
        <v>151</v>
      </c>
      <c r="B423" s="59">
        <v>2023.6437321200001</v>
      </c>
      <c r="C423" s="59">
        <v>2140.4993486000003</v>
      </c>
      <c r="D423" s="59">
        <v>2154.5340983000001</v>
      </c>
      <c r="E423" s="59">
        <v>2131.5387342700001</v>
      </c>
      <c r="F423" s="59">
        <v>2124.4163337800001</v>
      </c>
      <c r="G423" s="59">
        <v>2136.5521853400001</v>
      </c>
      <c r="H423" s="59">
        <v>2103.2781177899997</v>
      </c>
      <c r="I423" s="59">
        <v>1978.46280415</v>
      </c>
      <c r="J423" s="59">
        <v>1871.1421822499999</v>
      </c>
      <c r="K423" s="59">
        <v>1825.5658944100001</v>
      </c>
      <c r="L423" s="59">
        <v>1761.89219933</v>
      </c>
      <c r="M423" s="59">
        <v>1744.03630436</v>
      </c>
      <c r="N423" s="59">
        <v>1750.9762699600001</v>
      </c>
      <c r="O423" s="59">
        <v>1736.2318001900001</v>
      </c>
      <c r="P423" s="59">
        <v>1735.3863941</v>
      </c>
      <c r="Q423" s="59">
        <v>1739.5450386699999</v>
      </c>
      <c r="R423" s="59">
        <v>1745.84175183</v>
      </c>
      <c r="S423" s="59">
        <v>1753.7601442499999</v>
      </c>
      <c r="T423" s="59">
        <v>1744.9904896600001</v>
      </c>
      <c r="U423" s="59">
        <v>1757.7758953499999</v>
      </c>
      <c r="V423" s="59">
        <v>1763.94891719</v>
      </c>
      <c r="W423" s="59">
        <v>1730.12653366</v>
      </c>
      <c r="X423" s="59">
        <v>1789.3021086900001</v>
      </c>
      <c r="Y423" s="59">
        <v>1876.6736399399999</v>
      </c>
    </row>
    <row r="424" spans="1:25" s="60" customFormat="1" ht="15" x14ac:dyDescent="0.4">
      <c r="A424" s="58" t="s">
        <v>152</v>
      </c>
      <c r="B424" s="59">
        <v>2140.55556372</v>
      </c>
      <c r="C424" s="59">
        <v>2238.2286507700001</v>
      </c>
      <c r="D424" s="59">
        <v>2321.1712478999998</v>
      </c>
      <c r="E424" s="59">
        <v>2353.5750339599999</v>
      </c>
      <c r="F424" s="59">
        <v>2350.9675838799999</v>
      </c>
      <c r="G424" s="59">
        <v>2335.0058629599998</v>
      </c>
      <c r="H424" s="59">
        <v>2260.1949506999999</v>
      </c>
      <c r="I424" s="59">
        <v>2064.84953017</v>
      </c>
      <c r="J424" s="59">
        <v>1963.8887541199999</v>
      </c>
      <c r="K424" s="59">
        <v>1902.3194921199999</v>
      </c>
      <c r="L424" s="59">
        <v>1853.9371139</v>
      </c>
      <c r="M424" s="59">
        <v>1841.98963271</v>
      </c>
      <c r="N424" s="59">
        <v>1835.29675191</v>
      </c>
      <c r="O424" s="59">
        <v>1818.2171918900001</v>
      </c>
      <c r="P424" s="59">
        <v>1818.4605211200001</v>
      </c>
      <c r="Q424" s="59">
        <v>1815.72006027</v>
      </c>
      <c r="R424" s="59">
        <v>1820.6574676499999</v>
      </c>
      <c r="S424" s="59">
        <v>1820.1003411500001</v>
      </c>
      <c r="T424" s="59">
        <v>1837.79572201</v>
      </c>
      <c r="U424" s="59">
        <v>1855.3350238600001</v>
      </c>
      <c r="V424" s="59">
        <v>1855.51217318</v>
      </c>
      <c r="W424" s="59">
        <v>1822.16010095</v>
      </c>
      <c r="X424" s="59">
        <v>1870.5455724200001</v>
      </c>
      <c r="Y424" s="59">
        <v>1954.3045534800001</v>
      </c>
    </row>
    <row r="425" spans="1:25" s="60" customFormat="1" ht="15" x14ac:dyDescent="0.4">
      <c r="A425" s="58" t="s">
        <v>153</v>
      </c>
      <c r="B425" s="59">
        <v>2059.98666207</v>
      </c>
      <c r="C425" s="59">
        <v>2170.20885185</v>
      </c>
      <c r="D425" s="59">
        <v>2244.0023551100003</v>
      </c>
      <c r="E425" s="59">
        <v>2262.4796079400003</v>
      </c>
      <c r="F425" s="59">
        <v>2267.5249265299999</v>
      </c>
      <c r="G425" s="59">
        <v>2272.2967359700001</v>
      </c>
      <c r="H425" s="59">
        <v>2212.95787509</v>
      </c>
      <c r="I425" s="59">
        <v>2147.8743511299999</v>
      </c>
      <c r="J425" s="59">
        <v>2020.1268806</v>
      </c>
      <c r="K425" s="59">
        <v>1956.2041607399999</v>
      </c>
      <c r="L425" s="59">
        <v>1919.26292091</v>
      </c>
      <c r="M425" s="59">
        <v>1923.7989682800001</v>
      </c>
      <c r="N425" s="59">
        <v>1914.5292841099999</v>
      </c>
      <c r="O425" s="59">
        <v>1901.4266410800001</v>
      </c>
      <c r="P425" s="59">
        <v>1895.7619736900001</v>
      </c>
      <c r="Q425" s="59">
        <v>1908.4154261199999</v>
      </c>
      <c r="R425" s="59">
        <v>1908.5873482</v>
      </c>
      <c r="S425" s="59">
        <v>1895.99977807</v>
      </c>
      <c r="T425" s="59">
        <v>1925.2379009900001</v>
      </c>
      <c r="U425" s="59">
        <v>1936.91868043</v>
      </c>
      <c r="V425" s="59">
        <v>1968.44887042</v>
      </c>
      <c r="W425" s="59">
        <v>1933.95120391</v>
      </c>
      <c r="X425" s="59">
        <v>1992.27643739</v>
      </c>
      <c r="Y425" s="59">
        <v>2081.7993735700002</v>
      </c>
    </row>
    <row r="426" spans="1:25" s="60" customFormat="1" ht="15" x14ac:dyDescent="0.4">
      <c r="A426" s="58" t="s">
        <v>154</v>
      </c>
      <c r="B426" s="59">
        <v>2075.5676787100001</v>
      </c>
      <c r="C426" s="59">
        <v>2149.8554395000001</v>
      </c>
      <c r="D426" s="59">
        <v>2250.6825281299998</v>
      </c>
      <c r="E426" s="59">
        <v>2295.2906331200002</v>
      </c>
      <c r="F426" s="59">
        <v>2308.9538585199998</v>
      </c>
      <c r="G426" s="59">
        <v>2306.1019011400003</v>
      </c>
      <c r="H426" s="59">
        <v>2286.1884926399998</v>
      </c>
      <c r="I426" s="59">
        <v>2209.9099901199997</v>
      </c>
      <c r="J426" s="59">
        <v>2080.19816851</v>
      </c>
      <c r="K426" s="59">
        <v>1973.40325302</v>
      </c>
      <c r="L426" s="59">
        <v>1889.81932923</v>
      </c>
      <c r="M426" s="59">
        <v>1843.69141365</v>
      </c>
      <c r="N426" s="59">
        <v>1858.6192397</v>
      </c>
      <c r="O426" s="59">
        <v>1853.64358367</v>
      </c>
      <c r="P426" s="59">
        <v>1747.5060282300001</v>
      </c>
      <c r="Q426" s="59">
        <v>1765.8080018200001</v>
      </c>
      <c r="R426" s="59">
        <v>1780.93746089</v>
      </c>
      <c r="S426" s="59">
        <v>1769.9404042199999</v>
      </c>
      <c r="T426" s="59">
        <v>1764.14387053</v>
      </c>
      <c r="U426" s="59">
        <v>1785.0353870500001</v>
      </c>
      <c r="V426" s="59">
        <v>1795.6015243100001</v>
      </c>
      <c r="W426" s="59">
        <v>1773.5060157</v>
      </c>
      <c r="X426" s="59">
        <v>1811.4037989799999</v>
      </c>
      <c r="Y426" s="59">
        <v>1909.44755575</v>
      </c>
    </row>
    <row r="427" spans="1:25" s="60" customFormat="1" ht="15" x14ac:dyDescent="0.4">
      <c r="A427" s="58" t="s">
        <v>155</v>
      </c>
      <c r="B427" s="59">
        <v>2033.6848985500001</v>
      </c>
      <c r="C427" s="59">
        <v>2137.6815951399999</v>
      </c>
      <c r="D427" s="59">
        <v>2187.86586468</v>
      </c>
      <c r="E427" s="59">
        <v>2232.4796404099998</v>
      </c>
      <c r="F427" s="59">
        <v>2276.4113154500001</v>
      </c>
      <c r="G427" s="59">
        <v>2219.9572592899999</v>
      </c>
      <c r="H427" s="59">
        <v>2245.66846175</v>
      </c>
      <c r="I427" s="59">
        <v>2201.26352533</v>
      </c>
      <c r="J427" s="59">
        <v>2043.8548678699999</v>
      </c>
      <c r="K427" s="59">
        <v>1898.0935787400001</v>
      </c>
      <c r="L427" s="59">
        <v>1828.5868492899999</v>
      </c>
      <c r="M427" s="59">
        <v>1807.4414553700001</v>
      </c>
      <c r="N427" s="59">
        <v>1803.7887546699999</v>
      </c>
      <c r="O427" s="59">
        <v>1800.56654544</v>
      </c>
      <c r="P427" s="59">
        <v>1818.15878735</v>
      </c>
      <c r="Q427" s="59">
        <v>1824.5650488399999</v>
      </c>
      <c r="R427" s="59">
        <v>1821.0934337399999</v>
      </c>
      <c r="S427" s="59">
        <v>1817.04957098</v>
      </c>
      <c r="T427" s="59">
        <v>1802.7371946799999</v>
      </c>
      <c r="U427" s="59">
        <v>1806.2047193400001</v>
      </c>
      <c r="V427" s="59">
        <v>1802.1202684</v>
      </c>
      <c r="W427" s="59">
        <v>1789.38176565</v>
      </c>
      <c r="X427" s="59">
        <v>1843.3080931100001</v>
      </c>
      <c r="Y427" s="59">
        <v>1867.34825052</v>
      </c>
    </row>
    <row r="428" spans="1:25" s="60" customFormat="1" ht="15" x14ac:dyDescent="0.4">
      <c r="A428" s="58" t="s">
        <v>156</v>
      </c>
      <c r="B428" s="59">
        <v>1959.03311465</v>
      </c>
      <c r="C428" s="59">
        <v>2031.0883515099999</v>
      </c>
      <c r="D428" s="59">
        <v>2089.8091039299998</v>
      </c>
      <c r="E428" s="59">
        <v>2128.5615281299997</v>
      </c>
      <c r="F428" s="59">
        <v>2139.60846111</v>
      </c>
      <c r="G428" s="59">
        <v>2140.1723207099999</v>
      </c>
      <c r="H428" s="59">
        <v>2069.3835475300002</v>
      </c>
      <c r="I428" s="59">
        <v>1967.66563068</v>
      </c>
      <c r="J428" s="59">
        <v>1850.8661948399999</v>
      </c>
      <c r="K428" s="59">
        <v>1777.09903874</v>
      </c>
      <c r="L428" s="59">
        <v>1732.1972361400001</v>
      </c>
      <c r="M428" s="59">
        <v>1706.65386644</v>
      </c>
      <c r="N428" s="59">
        <v>1688.9193420500001</v>
      </c>
      <c r="O428" s="59">
        <v>1703.7289745</v>
      </c>
      <c r="P428" s="59">
        <v>1702.19250779</v>
      </c>
      <c r="Q428" s="59">
        <v>1700.8253523599999</v>
      </c>
      <c r="R428" s="59">
        <v>1697.1238256900001</v>
      </c>
      <c r="S428" s="59">
        <v>1689.6440791299999</v>
      </c>
      <c r="T428" s="59">
        <v>1686.5745955499999</v>
      </c>
      <c r="U428" s="59">
        <v>1701.7415363699999</v>
      </c>
      <c r="V428" s="59">
        <v>1713.54781516</v>
      </c>
      <c r="W428" s="59">
        <v>1676.4909541100001</v>
      </c>
      <c r="X428" s="59">
        <v>1750.5763318300001</v>
      </c>
      <c r="Y428" s="59">
        <v>1836.05249291</v>
      </c>
    </row>
    <row r="429" spans="1:25" s="60" customFormat="1" ht="15" x14ac:dyDescent="0.4">
      <c r="A429" s="58" t="s">
        <v>157</v>
      </c>
      <c r="B429" s="59">
        <v>2055.9419985100003</v>
      </c>
      <c r="C429" s="59">
        <v>2157.1658328399999</v>
      </c>
      <c r="D429" s="59">
        <v>2210.6429214299997</v>
      </c>
      <c r="E429" s="59">
        <v>2231.0417478099998</v>
      </c>
      <c r="F429" s="59">
        <v>2224.41260048</v>
      </c>
      <c r="G429" s="59">
        <v>2193.3158326600001</v>
      </c>
      <c r="H429" s="59">
        <v>2146.97048313</v>
      </c>
      <c r="I429" s="59">
        <v>2026.8187154100001</v>
      </c>
      <c r="J429" s="59">
        <v>1907.4102124200001</v>
      </c>
      <c r="K429" s="59">
        <v>1819.2122960199999</v>
      </c>
      <c r="L429" s="59">
        <v>1784.0664333699999</v>
      </c>
      <c r="M429" s="59">
        <v>1765.01065885</v>
      </c>
      <c r="N429" s="59">
        <v>1748.60277683</v>
      </c>
      <c r="O429" s="59">
        <v>1737.9189123000001</v>
      </c>
      <c r="P429" s="59">
        <v>1728.6507300600001</v>
      </c>
      <c r="Q429" s="59">
        <v>1728.9646695500001</v>
      </c>
      <c r="R429" s="59">
        <v>1737.1674111699999</v>
      </c>
      <c r="S429" s="59">
        <v>1738.3538488300001</v>
      </c>
      <c r="T429" s="59">
        <v>1747.2511859599999</v>
      </c>
      <c r="U429" s="59">
        <v>1763.1517693799999</v>
      </c>
      <c r="V429" s="59">
        <v>1772.2445909800001</v>
      </c>
      <c r="W429" s="59">
        <v>1757.8582946500001</v>
      </c>
      <c r="X429" s="59">
        <v>1817.1210073899999</v>
      </c>
      <c r="Y429" s="59">
        <v>1896.22212474</v>
      </c>
    </row>
    <row r="430" spans="1:25" s="60" customFormat="1" ht="15" x14ac:dyDescent="0.4">
      <c r="A430" s="58" t="s">
        <v>158</v>
      </c>
      <c r="B430" s="59">
        <v>2097.41699453</v>
      </c>
      <c r="C430" s="59">
        <v>2198.0117953600002</v>
      </c>
      <c r="D430" s="59">
        <v>2239.8043642499997</v>
      </c>
      <c r="E430" s="59">
        <v>2212.04445872</v>
      </c>
      <c r="F430" s="59">
        <v>2214.47013896</v>
      </c>
      <c r="G430" s="59">
        <v>2216.6946959699999</v>
      </c>
      <c r="H430" s="59">
        <v>2200.4419900499997</v>
      </c>
      <c r="I430" s="59">
        <v>2089.8345812799998</v>
      </c>
      <c r="J430" s="59">
        <v>1959.4245155000001</v>
      </c>
      <c r="K430" s="59">
        <v>1867.5273838999999</v>
      </c>
      <c r="L430" s="59">
        <v>1812.32615304</v>
      </c>
      <c r="M430" s="59">
        <v>1787.96717896</v>
      </c>
      <c r="N430" s="59">
        <v>1777.4259698999999</v>
      </c>
      <c r="O430" s="59">
        <v>1775.2576784800001</v>
      </c>
      <c r="P430" s="59">
        <v>1771.13250122</v>
      </c>
      <c r="Q430" s="59">
        <v>1777.6180750999999</v>
      </c>
      <c r="R430" s="59">
        <v>1779.2570898700001</v>
      </c>
      <c r="S430" s="59">
        <v>1790.2485306000001</v>
      </c>
      <c r="T430" s="59">
        <v>1798.13852458</v>
      </c>
      <c r="U430" s="59">
        <v>1817.71899237</v>
      </c>
      <c r="V430" s="59">
        <v>1830.79942828</v>
      </c>
      <c r="W430" s="59">
        <v>1815.9122180899999</v>
      </c>
      <c r="X430" s="59">
        <v>1850.47620175</v>
      </c>
      <c r="Y430" s="59">
        <v>1942.2178156800001</v>
      </c>
    </row>
    <row r="431" spans="1:25" s="60" customFormat="1" ht="15" x14ac:dyDescent="0.4">
      <c r="A431" s="58" t="s">
        <v>159</v>
      </c>
      <c r="B431" s="59">
        <v>2056.5553442400001</v>
      </c>
      <c r="C431" s="59">
        <v>2167.6020170199999</v>
      </c>
      <c r="D431" s="59">
        <v>2248.8508883599998</v>
      </c>
      <c r="E431" s="59">
        <v>2265.3456786900001</v>
      </c>
      <c r="F431" s="59">
        <v>2270.78889974</v>
      </c>
      <c r="G431" s="59">
        <v>2270.6693090700001</v>
      </c>
      <c r="H431" s="59">
        <v>2226.1488380000001</v>
      </c>
      <c r="I431" s="59">
        <v>2112.8847674999997</v>
      </c>
      <c r="J431" s="59">
        <v>1996.5998981299999</v>
      </c>
      <c r="K431" s="59">
        <v>1925.07947255</v>
      </c>
      <c r="L431" s="59">
        <v>1867.24888691</v>
      </c>
      <c r="M431" s="59">
        <v>1847.5006511500001</v>
      </c>
      <c r="N431" s="59">
        <v>1825.81078882</v>
      </c>
      <c r="O431" s="59">
        <v>1817.04496832</v>
      </c>
      <c r="P431" s="59">
        <v>1817.3273996200001</v>
      </c>
      <c r="Q431" s="59">
        <v>1810.98377024</v>
      </c>
      <c r="R431" s="59">
        <v>1827.37131228</v>
      </c>
      <c r="S431" s="59">
        <v>1822.4285172299999</v>
      </c>
      <c r="T431" s="59">
        <v>1820.0713853899999</v>
      </c>
      <c r="U431" s="59">
        <v>1841.0362763600001</v>
      </c>
      <c r="V431" s="59">
        <v>1853.6115561199999</v>
      </c>
      <c r="W431" s="59">
        <v>1827.9521507899999</v>
      </c>
      <c r="X431" s="59">
        <v>1892.63396087</v>
      </c>
      <c r="Y431" s="59">
        <v>1986.81763671</v>
      </c>
    </row>
    <row r="432" spans="1:25" s="60" customFormat="1" ht="15" x14ac:dyDescent="0.4">
      <c r="A432" s="58" t="s">
        <v>160</v>
      </c>
      <c r="B432" s="59">
        <v>2041.0340423099999</v>
      </c>
      <c r="C432" s="59">
        <v>2111.4024626400001</v>
      </c>
      <c r="D432" s="59">
        <v>2184.9477136699998</v>
      </c>
      <c r="E432" s="59">
        <v>2176.3514043800001</v>
      </c>
      <c r="F432" s="59">
        <v>2177.71567972</v>
      </c>
      <c r="G432" s="59">
        <v>2183.9669007900002</v>
      </c>
      <c r="H432" s="59">
        <v>1999.2472726200001</v>
      </c>
      <c r="I432" s="59">
        <v>2010.50620486</v>
      </c>
      <c r="J432" s="59">
        <v>1927.31580489</v>
      </c>
      <c r="K432" s="59">
        <v>1874.5703338799999</v>
      </c>
      <c r="L432" s="59">
        <v>1844.12588508</v>
      </c>
      <c r="M432" s="59">
        <v>1827.1548018200001</v>
      </c>
      <c r="N432" s="59">
        <v>1812.0455998699999</v>
      </c>
      <c r="O432" s="59">
        <v>1798.9942429800001</v>
      </c>
      <c r="P432" s="59">
        <v>1799.7804908400001</v>
      </c>
      <c r="Q432" s="59">
        <v>1807.0554073999999</v>
      </c>
      <c r="R432" s="59">
        <v>1805.0816822899999</v>
      </c>
      <c r="S432" s="59">
        <v>1794.44357485</v>
      </c>
      <c r="T432" s="59">
        <v>1788.8762168799999</v>
      </c>
      <c r="U432" s="59">
        <v>1824.31426233</v>
      </c>
      <c r="V432" s="59">
        <v>1851.04813859</v>
      </c>
      <c r="W432" s="59">
        <v>1824.35004897</v>
      </c>
      <c r="X432" s="59">
        <v>1893.34980255</v>
      </c>
      <c r="Y432" s="59">
        <v>1986.96293917</v>
      </c>
    </row>
    <row r="433" spans="1:25" s="60" customFormat="1" ht="15" x14ac:dyDescent="0.4">
      <c r="A433" s="58" t="s">
        <v>161</v>
      </c>
      <c r="B433" s="59">
        <v>2077.7631094799999</v>
      </c>
      <c r="C433" s="59">
        <v>2150.7136442000001</v>
      </c>
      <c r="D433" s="59">
        <v>2194.2821063900001</v>
      </c>
      <c r="E433" s="59">
        <v>2229.0952559100001</v>
      </c>
      <c r="F433" s="59">
        <v>2210.3785480300003</v>
      </c>
      <c r="G433" s="59">
        <v>2221.5610406400001</v>
      </c>
      <c r="H433" s="59">
        <v>2187.3015695499998</v>
      </c>
      <c r="I433" s="59">
        <v>2056.5124667</v>
      </c>
      <c r="J433" s="59">
        <v>2030.4269775499999</v>
      </c>
      <c r="K433" s="59">
        <v>1945.66480581</v>
      </c>
      <c r="L433" s="59">
        <v>1884.88332558</v>
      </c>
      <c r="M433" s="59">
        <v>1851.35210385</v>
      </c>
      <c r="N433" s="59">
        <v>1846.9554988299999</v>
      </c>
      <c r="O433" s="59">
        <v>1844.47011292</v>
      </c>
      <c r="P433" s="59">
        <v>1852.5946078500001</v>
      </c>
      <c r="Q433" s="59">
        <v>1855.6053881299999</v>
      </c>
      <c r="R433" s="59">
        <v>1858.88630319</v>
      </c>
      <c r="S433" s="59">
        <v>1851.3503764699999</v>
      </c>
      <c r="T433" s="59">
        <v>1840.8270833300001</v>
      </c>
      <c r="U433" s="59">
        <v>1865.1687857300001</v>
      </c>
      <c r="V433" s="59">
        <v>1870.93103759</v>
      </c>
      <c r="W433" s="59">
        <v>1854.01415163</v>
      </c>
      <c r="X433" s="59">
        <v>1905.28416958</v>
      </c>
      <c r="Y433" s="59">
        <v>2007.7611105599999</v>
      </c>
    </row>
    <row r="434" spans="1:25" s="60" customFormat="1" ht="15" x14ac:dyDescent="0.4">
      <c r="A434" s="58" t="s">
        <v>162</v>
      </c>
      <c r="B434" s="59">
        <v>2086.76108656</v>
      </c>
      <c r="C434" s="59">
        <v>2176.6150544900001</v>
      </c>
      <c r="D434" s="59">
        <v>2195.8176582000001</v>
      </c>
      <c r="E434" s="59">
        <v>2199.9431402499999</v>
      </c>
      <c r="F434" s="59">
        <v>2205.42809072</v>
      </c>
      <c r="G434" s="59">
        <v>2219.5899480099997</v>
      </c>
      <c r="H434" s="59">
        <v>2218.75338964</v>
      </c>
      <c r="I434" s="59">
        <v>2194.0251061199997</v>
      </c>
      <c r="J434" s="59">
        <v>2054.08377604</v>
      </c>
      <c r="K434" s="59">
        <v>1962.0757103599999</v>
      </c>
      <c r="L434" s="59">
        <v>1890.13463471</v>
      </c>
      <c r="M434" s="59">
        <v>1841.44766826</v>
      </c>
      <c r="N434" s="59">
        <v>1837.94437978</v>
      </c>
      <c r="O434" s="59">
        <v>1835.5064310800001</v>
      </c>
      <c r="P434" s="59">
        <v>1851.9468344899999</v>
      </c>
      <c r="Q434" s="59">
        <v>1853.06557593</v>
      </c>
      <c r="R434" s="59">
        <v>1843.5325711099999</v>
      </c>
      <c r="S434" s="59">
        <v>1830.6338075199999</v>
      </c>
      <c r="T434" s="59">
        <v>1810.9446386</v>
      </c>
      <c r="U434" s="59">
        <v>1828.45084221</v>
      </c>
      <c r="V434" s="59">
        <v>1840.5406924900001</v>
      </c>
      <c r="W434" s="59">
        <v>1812.3547414699999</v>
      </c>
      <c r="X434" s="59">
        <v>1879.83283648</v>
      </c>
      <c r="Y434" s="59">
        <v>1991.1213651600001</v>
      </c>
    </row>
    <row r="435" spans="1:25" s="60" customFormat="1" ht="15" x14ac:dyDescent="0.4">
      <c r="A435" s="58" t="s">
        <v>163</v>
      </c>
      <c r="B435" s="59">
        <v>2185.5463805099998</v>
      </c>
      <c r="C435" s="59">
        <v>2311.3199478800002</v>
      </c>
      <c r="D435" s="59">
        <v>2358.2374877299999</v>
      </c>
      <c r="E435" s="59">
        <v>2404.3543661399999</v>
      </c>
      <c r="F435" s="59">
        <v>2404.5938608400002</v>
      </c>
      <c r="G435" s="59">
        <v>2386.4216774800002</v>
      </c>
      <c r="H435" s="59">
        <v>2329.8201535000003</v>
      </c>
      <c r="I435" s="59">
        <v>2239.26152043</v>
      </c>
      <c r="J435" s="59">
        <v>2113.0460829200001</v>
      </c>
      <c r="K435" s="59">
        <v>2008.7306609499999</v>
      </c>
      <c r="L435" s="59">
        <v>1958.3616829699999</v>
      </c>
      <c r="M435" s="59">
        <v>1935.3780721799999</v>
      </c>
      <c r="N435" s="59">
        <v>1937.50165698</v>
      </c>
      <c r="O435" s="59">
        <v>1928.4859265600001</v>
      </c>
      <c r="P435" s="59">
        <v>1935.1248369299999</v>
      </c>
      <c r="Q435" s="59">
        <v>1929.79150198</v>
      </c>
      <c r="R435" s="59">
        <v>1932.07524962</v>
      </c>
      <c r="S435" s="59">
        <v>1927.3211615299999</v>
      </c>
      <c r="T435" s="59">
        <v>1917.56721683</v>
      </c>
      <c r="U435" s="59">
        <v>1935.2765584199999</v>
      </c>
      <c r="V435" s="59">
        <v>1954.6554484999999</v>
      </c>
      <c r="W435" s="59">
        <v>1935.7133680899999</v>
      </c>
      <c r="X435" s="59">
        <v>1967.33973395</v>
      </c>
      <c r="Y435" s="59">
        <v>2110.1509799099999</v>
      </c>
    </row>
    <row r="436" spans="1:25" s="60" customFormat="1" ht="15" x14ac:dyDescent="0.4">
      <c r="A436" s="58" t="s">
        <v>164</v>
      </c>
      <c r="B436" s="59">
        <v>2104.71586359</v>
      </c>
      <c r="C436" s="59">
        <v>2198.07538776</v>
      </c>
      <c r="D436" s="59">
        <v>2275.5617795799999</v>
      </c>
      <c r="E436" s="59">
        <v>2317.91224827</v>
      </c>
      <c r="F436" s="59">
        <v>2314.9857800299997</v>
      </c>
      <c r="G436" s="59">
        <v>2285.99253619</v>
      </c>
      <c r="H436" s="59">
        <v>2228.3145779699998</v>
      </c>
      <c r="I436" s="59">
        <v>2109.2811474199998</v>
      </c>
      <c r="J436" s="59">
        <v>1984.27090718</v>
      </c>
      <c r="K436" s="59">
        <v>1885.98564818</v>
      </c>
      <c r="L436" s="59">
        <v>1819.9601805100001</v>
      </c>
      <c r="M436" s="59">
        <v>1813.1713605899999</v>
      </c>
      <c r="N436" s="59">
        <v>1809.7653229099999</v>
      </c>
      <c r="O436" s="59">
        <v>1799.3044986699999</v>
      </c>
      <c r="P436" s="59">
        <v>1806.2756758800001</v>
      </c>
      <c r="Q436" s="59">
        <v>1804.8099829</v>
      </c>
      <c r="R436" s="59">
        <v>1805.8039262499999</v>
      </c>
      <c r="S436" s="59">
        <v>1809.45437444</v>
      </c>
      <c r="T436" s="59">
        <v>1801.2071595100001</v>
      </c>
      <c r="U436" s="59">
        <v>1806.0544543599999</v>
      </c>
      <c r="V436" s="59">
        <v>1819.8399359800001</v>
      </c>
      <c r="W436" s="59">
        <v>1817.7368348</v>
      </c>
      <c r="X436" s="59">
        <v>1887.0042475600001</v>
      </c>
      <c r="Y436" s="59">
        <v>1989.06648107</v>
      </c>
    </row>
    <row r="437" spans="1:25" s="60" customFormat="1" ht="15" x14ac:dyDescent="0.4">
      <c r="A437" s="58" t="s">
        <v>165</v>
      </c>
      <c r="B437" s="59">
        <v>2061.26828729</v>
      </c>
      <c r="C437" s="59">
        <v>2175.8428166900003</v>
      </c>
      <c r="D437" s="59">
        <v>2233.9816770500001</v>
      </c>
      <c r="E437" s="59">
        <v>2268.2670875100002</v>
      </c>
      <c r="F437" s="59">
        <v>2287.3644430499999</v>
      </c>
      <c r="G437" s="59">
        <v>2263.42770526</v>
      </c>
      <c r="H437" s="59">
        <v>2248.4256716899999</v>
      </c>
      <c r="I437" s="59">
        <v>2125.6825023900001</v>
      </c>
      <c r="J437" s="59">
        <v>1979.85444678</v>
      </c>
      <c r="K437" s="59">
        <v>1856.81417637</v>
      </c>
      <c r="L437" s="59">
        <v>1768.91072093</v>
      </c>
      <c r="M437" s="59">
        <v>1754.1140952400001</v>
      </c>
      <c r="N437" s="59">
        <v>1743.57553149</v>
      </c>
      <c r="O437" s="59">
        <v>1748.72948204</v>
      </c>
      <c r="P437" s="59">
        <v>1750.3149145299999</v>
      </c>
      <c r="Q437" s="59">
        <v>1756.5460641100001</v>
      </c>
      <c r="R437" s="59">
        <v>1769.20374558</v>
      </c>
      <c r="S437" s="59">
        <v>1779.0557926199999</v>
      </c>
      <c r="T437" s="59">
        <v>1776.0590534200001</v>
      </c>
      <c r="U437" s="59">
        <v>1789.8678794</v>
      </c>
      <c r="V437" s="59">
        <v>1805.28853639</v>
      </c>
      <c r="W437" s="59">
        <v>1800.0020152</v>
      </c>
      <c r="X437" s="59">
        <v>1865.29438856</v>
      </c>
      <c r="Y437" s="59">
        <v>1880.8024202500001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1698.5446452800002</v>
      </c>
      <c r="C442" s="66">
        <v>1801.28198286</v>
      </c>
      <c r="D442" s="66">
        <v>1883.75038909</v>
      </c>
      <c r="E442" s="66">
        <v>1903.4879502200001</v>
      </c>
      <c r="F442" s="66">
        <v>1910.74446696</v>
      </c>
      <c r="G442" s="66">
        <v>1902.2496256500001</v>
      </c>
      <c r="H442" s="66">
        <v>1813.9235202100001</v>
      </c>
      <c r="I442" s="66">
        <v>1695.4676446000001</v>
      </c>
      <c r="J442" s="66">
        <v>1595.2972978300002</v>
      </c>
      <c r="K442" s="66">
        <v>1536.0678493400001</v>
      </c>
      <c r="L442" s="66">
        <v>1514.05155842</v>
      </c>
      <c r="M442" s="66">
        <v>1536.68609317</v>
      </c>
      <c r="N442" s="66">
        <v>1523.8034894700002</v>
      </c>
      <c r="O442" s="66">
        <v>1529.5112053300002</v>
      </c>
      <c r="P442" s="66">
        <v>1530.22509698</v>
      </c>
      <c r="Q442" s="66">
        <v>1531.0044457400002</v>
      </c>
      <c r="R442" s="66">
        <v>1534.3637759400001</v>
      </c>
      <c r="S442" s="66">
        <v>1542.0711848600001</v>
      </c>
      <c r="T442" s="66">
        <v>1542.6372690000001</v>
      </c>
      <c r="U442" s="66">
        <v>1541.89788853</v>
      </c>
      <c r="V442" s="66">
        <v>1549.34336953</v>
      </c>
      <c r="W442" s="66">
        <v>1520.21018402</v>
      </c>
      <c r="X442" s="66">
        <v>1553.15020084</v>
      </c>
      <c r="Y442" s="66">
        <v>1605.63248408</v>
      </c>
    </row>
    <row r="443" spans="1:25" s="60" customFormat="1" ht="15" x14ac:dyDescent="0.4">
      <c r="A443" s="58" t="s">
        <v>136</v>
      </c>
      <c r="B443" s="59">
        <v>1679.8170716</v>
      </c>
      <c r="C443" s="59">
        <v>1773.0641444100002</v>
      </c>
      <c r="D443" s="59">
        <v>1831.1812532599999</v>
      </c>
      <c r="E443" s="59">
        <v>1880.5671479300001</v>
      </c>
      <c r="F443" s="59">
        <v>1879.26600549</v>
      </c>
      <c r="G443" s="59">
        <v>1847.7813534000002</v>
      </c>
      <c r="H443" s="59">
        <v>1778.77305331</v>
      </c>
      <c r="I443" s="59">
        <v>1617.77236182</v>
      </c>
      <c r="J443" s="59">
        <v>1496.7357191600001</v>
      </c>
      <c r="K443" s="59">
        <v>1424.02291543</v>
      </c>
      <c r="L443" s="59">
        <v>1406.43488572</v>
      </c>
      <c r="M443" s="59">
        <v>1414.27025897</v>
      </c>
      <c r="N443" s="59">
        <v>1411.50341839</v>
      </c>
      <c r="O443" s="59">
        <v>1395.91693126</v>
      </c>
      <c r="P443" s="59">
        <v>1398.22295313</v>
      </c>
      <c r="Q443" s="59">
        <v>1407.0909940900001</v>
      </c>
      <c r="R443" s="59">
        <v>1406.29727888</v>
      </c>
      <c r="S443" s="59">
        <v>1454.9416982600001</v>
      </c>
      <c r="T443" s="59">
        <v>1446.6086703400001</v>
      </c>
      <c r="U443" s="59">
        <v>1460.2594097000001</v>
      </c>
      <c r="V443" s="59">
        <v>1469.06420583</v>
      </c>
      <c r="W443" s="59">
        <v>1447.0026294000002</v>
      </c>
      <c r="X443" s="59">
        <v>1511.46100598</v>
      </c>
      <c r="Y443" s="59">
        <v>1557.5957057600001</v>
      </c>
    </row>
    <row r="444" spans="1:25" s="60" customFormat="1" ht="15" x14ac:dyDescent="0.4">
      <c r="A444" s="58" t="s">
        <v>137</v>
      </c>
      <c r="B444" s="59">
        <v>1695.0340868000001</v>
      </c>
      <c r="C444" s="59">
        <v>1822.09139972</v>
      </c>
      <c r="D444" s="59">
        <v>1885.9738324</v>
      </c>
      <c r="E444" s="59">
        <v>1935.2913598800001</v>
      </c>
      <c r="F444" s="59">
        <v>1938.4262433400002</v>
      </c>
      <c r="G444" s="59">
        <v>1920.68751049</v>
      </c>
      <c r="H444" s="59">
        <v>1831.3688164500002</v>
      </c>
      <c r="I444" s="59">
        <v>1688.9280008000001</v>
      </c>
      <c r="J444" s="59">
        <v>1604.14297687</v>
      </c>
      <c r="K444" s="59">
        <v>1535.04530426</v>
      </c>
      <c r="L444" s="59">
        <v>1519.52740468</v>
      </c>
      <c r="M444" s="59">
        <v>1504.2527391000001</v>
      </c>
      <c r="N444" s="59">
        <v>1507.8944112700001</v>
      </c>
      <c r="O444" s="59">
        <v>1492.9653472700002</v>
      </c>
      <c r="P444" s="59">
        <v>1495.6897917700001</v>
      </c>
      <c r="Q444" s="59">
        <v>1502.58214684</v>
      </c>
      <c r="R444" s="59">
        <v>1510.6045799000001</v>
      </c>
      <c r="S444" s="59">
        <v>1528.2069062200001</v>
      </c>
      <c r="T444" s="59">
        <v>1531.28271139</v>
      </c>
      <c r="U444" s="59">
        <v>1542.0489500000001</v>
      </c>
      <c r="V444" s="59">
        <v>1553.3696288400001</v>
      </c>
      <c r="W444" s="59">
        <v>1545.73965462</v>
      </c>
      <c r="X444" s="59">
        <v>1575.1276924000001</v>
      </c>
      <c r="Y444" s="59">
        <v>1664.4021727500001</v>
      </c>
    </row>
    <row r="445" spans="1:25" s="60" customFormat="1" ht="15" x14ac:dyDescent="0.4">
      <c r="A445" s="58" t="s">
        <v>138</v>
      </c>
      <c r="B445" s="59">
        <v>1532.1340472900001</v>
      </c>
      <c r="C445" s="59">
        <v>1689.5770923100001</v>
      </c>
      <c r="D445" s="59">
        <v>1725.32408599</v>
      </c>
      <c r="E445" s="59">
        <v>1762.8713128900001</v>
      </c>
      <c r="F445" s="59">
        <v>1770.17155942</v>
      </c>
      <c r="G445" s="59">
        <v>1762.40945921</v>
      </c>
      <c r="H445" s="59">
        <v>1673.62856343</v>
      </c>
      <c r="I445" s="59">
        <v>1643.45167872</v>
      </c>
      <c r="J445" s="59">
        <v>1548.1145511300001</v>
      </c>
      <c r="K445" s="59">
        <v>1474.4573695900001</v>
      </c>
      <c r="L445" s="59">
        <v>1458.38785224</v>
      </c>
      <c r="M445" s="59">
        <v>1429.78434047</v>
      </c>
      <c r="N445" s="59">
        <v>1437.4483135600001</v>
      </c>
      <c r="O445" s="59">
        <v>1420.15013441</v>
      </c>
      <c r="P445" s="59">
        <v>1416.32496601</v>
      </c>
      <c r="Q445" s="59">
        <v>1419.69577639</v>
      </c>
      <c r="R445" s="59">
        <v>1430.79548946</v>
      </c>
      <c r="S445" s="59">
        <v>1420.42159763</v>
      </c>
      <c r="T445" s="59">
        <v>1408.0104411100001</v>
      </c>
      <c r="U445" s="59">
        <v>1425.2195865600002</v>
      </c>
      <c r="V445" s="59">
        <v>1435.07414849</v>
      </c>
      <c r="W445" s="59">
        <v>1409.2724032000001</v>
      </c>
      <c r="X445" s="59">
        <v>1460.3790954999999</v>
      </c>
      <c r="Y445" s="59">
        <v>1565.78634719</v>
      </c>
    </row>
    <row r="446" spans="1:25" s="60" customFormat="1" ht="15" x14ac:dyDescent="0.4">
      <c r="A446" s="58" t="s">
        <v>139</v>
      </c>
      <c r="B446" s="59">
        <v>1656.57268114</v>
      </c>
      <c r="C446" s="59">
        <v>1756.3128058900002</v>
      </c>
      <c r="D446" s="59">
        <v>1819.0160636600001</v>
      </c>
      <c r="E446" s="59">
        <v>1848.1788707600001</v>
      </c>
      <c r="F446" s="59">
        <v>1839.5338457100002</v>
      </c>
      <c r="G446" s="59">
        <v>1805.1241577600001</v>
      </c>
      <c r="H446" s="59">
        <v>1750.0443775200001</v>
      </c>
      <c r="I446" s="59">
        <v>1641.44100271</v>
      </c>
      <c r="J446" s="59">
        <v>1529.4816617900001</v>
      </c>
      <c r="K446" s="59">
        <v>1500.69269175</v>
      </c>
      <c r="L446" s="59">
        <v>1513.5953314600001</v>
      </c>
      <c r="M446" s="59">
        <v>1501.4625883600002</v>
      </c>
      <c r="N446" s="59">
        <v>1509.3205657800002</v>
      </c>
      <c r="O446" s="59">
        <v>1507.5753511800001</v>
      </c>
      <c r="P446" s="59">
        <v>1516.1949325</v>
      </c>
      <c r="Q446" s="59">
        <v>1528.4759123700001</v>
      </c>
      <c r="R446" s="59">
        <v>1524.7343560100001</v>
      </c>
      <c r="S446" s="59">
        <v>1516.8659812600001</v>
      </c>
      <c r="T446" s="59">
        <v>1508.8402544200001</v>
      </c>
      <c r="U446" s="59">
        <v>1523.36418144</v>
      </c>
      <c r="V446" s="59">
        <v>1538.3524518000002</v>
      </c>
      <c r="W446" s="59">
        <v>1510.5571230600001</v>
      </c>
      <c r="X446" s="59">
        <v>1555.80864815</v>
      </c>
      <c r="Y446" s="59">
        <v>1677.3919185700001</v>
      </c>
    </row>
    <row r="447" spans="1:25" s="60" customFormat="1" ht="15" x14ac:dyDescent="0.4">
      <c r="A447" s="58" t="s">
        <v>140</v>
      </c>
      <c r="B447" s="59">
        <v>1680.1642164800001</v>
      </c>
      <c r="C447" s="59">
        <v>1768.2729063100001</v>
      </c>
      <c r="D447" s="59">
        <v>1876.65282763</v>
      </c>
      <c r="E447" s="59">
        <v>1942.1260985200001</v>
      </c>
      <c r="F447" s="59">
        <v>1962.81661878</v>
      </c>
      <c r="G447" s="59">
        <v>1954.38042335</v>
      </c>
      <c r="H447" s="59">
        <v>1948.74210049</v>
      </c>
      <c r="I447" s="59">
        <v>1861.1370481200001</v>
      </c>
      <c r="J447" s="59">
        <v>1727.6056850500001</v>
      </c>
      <c r="K447" s="59">
        <v>1627.6448721200002</v>
      </c>
      <c r="L447" s="59">
        <v>1560.91961704</v>
      </c>
      <c r="M447" s="59">
        <v>1540.4274015800002</v>
      </c>
      <c r="N447" s="59">
        <v>1538.9119080800001</v>
      </c>
      <c r="O447" s="59">
        <v>1535.8682468100001</v>
      </c>
      <c r="P447" s="59">
        <v>1533.755772</v>
      </c>
      <c r="Q447" s="59">
        <v>1546.3318027400001</v>
      </c>
      <c r="R447" s="59">
        <v>1577.2585998</v>
      </c>
      <c r="S447" s="59">
        <v>1563.40536279</v>
      </c>
      <c r="T447" s="59">
        <v>1556.3752121</v>
      </c>
      <c r="U447" s="59">
        <v>1565.04219928</v>
      </c>
      <c r="V447" s="59">
        <v>1576.4580359400002</v>
      </c>
      <c r="W447" s="59">
        <v>1567.7799167600001</v>
      </c>
      <c r="X447" s="59">
        <v>1603.55649965</v>
      </c>
      <c r="Y447" s="59">
        <v>1693.77253572</v>
      </c>
    </row>
    <row r="448" spans="1:25" s="60" customFormat="1" ht="15" x14ac:dyDescent="0.4">
      <c r="A448" s="58" t="s">
        <v>141</v>
      </c>
      <c r="B448" s="59">
        <v>1841.67057258</v>
      </c>
      <c r="C448" s="59">
        <v>1906.8180354800002</v>
      </c>
      <c r="D448" s="59">
        <v>1969.6590632800001</v>
      </c>
      <c r="E448" s="59">
        <v>1961.7096240800001</v>
      </c>
      <c r="F448" s="59">
        <v>1965.09539806</v>
      </c>
      <c r="G448" s="59">
        <v>1968.2812625700001</v>
      </c>
      <c r="H448" s="59">
        <v>1984.7352783900001</v>
      </c>
      <c r="I448" s="59">
        <v>1946.7117983099999</v>
      </c>
      <c r="J448" s="59">
        <v>1809.1843090500001</v>
      </c>
      <c r="K448" s="59">
        <v>1709.24777907</v>
      </c>
      <c r="L448" s="59">
        <v>1660.40170255</v>
      </c>
      <c r="M448" s="59">
        <v>1651.65593337</v>
      </c>
      <c r="N448" s="59">
        <v>1637.1812819700001</v>
      </c>
      <c r="O448" s="59">
        <v>1624.4674974300001</v>
      </c>
      <c r="P448" s="59">
        <v>1638.7670731200001</v>
      </c>
      <c r="Q448" s="59">
        <v>1650.50954002</v>
      </c>
      <c r="R448" s="59">
        <v>1643.1508501000001</v>
      </c>
      <c r="S448" s="59">
        <v>1641.9134431100001</v>
      </c>
      <c r="T448" s="59">
        <v>1621.23113758</v>
      </c>
      <c r="U448" s="59">
        <v>1628.88485403</v>
      </c>
      <c r="V448" s="59">
        <v>1633.4620353100001</v>
      </c>
      <c r="W448" s="59">
        <v>1621.6777310300001</v>
      </c>
      <c r="X448" s="59">
        <v>1675.6526488900001</v>
      </c>
      <c r="Y448" s="59">
        <v>1765.5276723700001</v>
      </c>
    </row>
    <row r="449" spans="1:25" s="60" customFormat="1" ht="15" x14ac:dyDescent="0.4">
      <c r="A449" s="58" t="s">
        <v>142</v>
      </c>
      <c r="B449" s="59">
        <v>1862.41615131</v>
      </c>
      <c r="C449" s="59">
        <v>1963.66976598</v>
      </c>
      <c r="D449" s="59">
        <v>2043.1322254500001</v>
      </c>
      <c r="E449" s="59">
        <v>2071.5463040499999</v>
      </c>
      <c r="F449" s="59">
        <v>2077.9840242400001</v>
      </c>
      <c r="G449" s="59">
        <v>2060.0084727200001</v>
      </c>
      <c r="H449" s="59">
        <v>1958.1035192300001</v>
      </c>
      <c r="I449" s="59">
        <v>1862.53499865</v>
      </c>
      <c r="J449" s="59">
        <v>1745.4159765700001</v>
      </c>
      <c r="K449" s="59">
        <v>1676.69588544</v>
      </c>
      <c r="L449" s="59">
        <v>1628.92107276</v>
      </c>
      <c r="M449" s="59">
        <v>1631.29161325</v>
      </c>
      <c r="N449" s="59">
        <v>1623.39878518</v>
      </c>
      <c r="O449" s="59">
        <v>1626.8161135100002</v>
      </c>
      <c r="P449" s="59">
        <v>1629.8968930200001</v>
      </c>
      <c r="Q449" s="59">
        <v>1636.3712451000001</v>
      </c>
      <c r="R449" s="59">
        <v>1634.2715198600001</v>
      </c>
      <c r="S449" s="59">
        <v>1629.3469332700001</v>
      </c>
      <c r="T449" s="59">
        <v>1618.9993199600001</v>
      </c>
      <c r="U449" s="59">
        <v>1624.78740913</v>
      </c>
      <c r="V449" s="59">
        <v>1605.8505959000001</v>
      </c>
      <c r="W449" s="59">
        <v>1605.97664996</v>
      </c>
      <c r="X449" s="59">
        <v>1648.7381522000001</v>
      </c>
      <c r="Y449" s="59">
        <v>1736.75233151</v>
      </c>
    </row>
    <row r="450" spans="1:25" s="60" customFormat="1" ht="15" x14ac:dyDescent="0.4">
      <c r="A450" s="58" t="s">
        <v>143</v>
      </c>
      <c r="B450" s="59">
        <v>1892.0550657799999</v>
      </c>
      <c r="C450" s="59">
        <v>1981.96708752</v>
      </c>
      <c r="D450" s="59">
        <v>2048.8815882200001</v>
      </c>
      <c r="E450" s="59">
        <v>2103.28691106</v>
      </c>
      <c r="F450" s="59">
        <v>2095.50422966</v>
      </c>
      <c r="G450" s="59">
        <v>2079.2753279899998</v>
      </c>
      <c r="H450" s="59">
        <v>1885.8302794700001</v>
      </c>
      <c r="I450" s="59">
        <v>1786.80830754</v>
      </c>
      <c r="J450" s="59">
        <v>1663.7265618599999</v>
      </c>
      <c r="K450" s="59">
        <v>1593.1373964100001</v>
      </c>
      <c r="L450" s="59">
        <v>1562.9658947100002</v>
      </c>
      <c r="M450" s="59">
        <v>1538.2670655300001</v>
      </c>
      <c r="N450" s="59">
        <v>1527.0459280300001</v>
      </c>
      <c r="O450" s="59">
        <v>1508.0722755700001</v>
      </c>
      <c r="P450" s="59">
        <v>1514.95503491</v>
      </c>
      <c r="Q450" s="59">
        <v>1530.14677026</v>
      </c>
      <c r="R450" s="59">
        <v>1528.4766023300001</v>
      </c>
      <c r="S450" s="59">
        <v>1526.9772762600001</v>
      </c>
      <c r="T450" s="59">
        <v>1532.4342450000001</v>
      </c>
      <c r="U450" s="59">
        <v>1553.2882604400002</v>
      </c>
      <c r="V450" s="59">
        <v>1547.7564838400001</v>
      </c>
      <c r="W450" s="59">
        <v>1533.7408171700001</v>
      </c>
      <c r="X450" s="59">
        <v>1561.6005682</v>
      </c>
      <c r="Y450" s="59">
        <v>1650.60640659</v>
      </c>
    </row>
    <row r="451" spans="1:25" s="60" customFormat="1" ht="15" x14ac:dyDescent="0.4">
      <c r="A451" s="58" t="s">
        <v>144</v>
      </c>
      <c r="B451" s="59">
        <v>1747.8104638300001</v>
      </c>
      <c r="C451" s="59">
        <v>1863.52777526</v>
      </c>
      <c r="D451" s="59">
        <v>1931.4297653200001</v>
      </c>
      <c r="E451" s="59">
        <v>1932.9057659100001</v>
      </c>
      <c r="F451" s="59">
        <v>1923.9175389500001</v>
      </c>
      <c r="G451" s="59">
        <v>1950.7965001</v>
      </c>
      <c r="H451" s="59">
        <v>1872.5734198800001</v>
      </c>
      <c r="I451" s="59">
        <v>1762.41841475</v>
      </c>
      <c r="J451" s="59">
        <v>1650.45035852</v>
      </c>
      <c r="K451" s="59">
        <v>1605.4350285100002</v>
      </c>
      <c r="L451" s="59">
        <v>1570.6536697000001</v>
      </c>
      <c r="M451" s="59">
        <v>1574.0144071900002</v>
      </c>
      <c r="N451" s="59">
        <v>1575.1870922600001</v>
      </c>
      <c r="O451" s="59">
        <v>1555.91142891</v>
      </c>
      <c r="P451" s="59">
        <v>1559.3035485300002</v>
      </c>
      <c r="Q451" s="59">
        <v>1570.9582145100001</v>
      </c>
      <c r="R451" s="59">
        <v>1578.29874215</v>
      </c>
      <c r="S451" s="59">
        <v>1591.97047107</v>
      </c>
      <c r="T451" s="59">
        <v>1601.0179626000001</v>
      </c>
      <c r="U451" s="59">
        <v>1583.7349583500002</v>
      </c>
      <c r="V451" s="59">
        <v>1583.55392011</v>
      </c>
      <c r="W451" s="59">
        <v>1568.18383857</v>
      </c>
      <c r="X451" s="59">
        <v>1605.12904054</v>
      </c>
      <c r="Y451" s="59">
        <v>1691.83453482</v>
      </c>
    </row>
    <row r="452" spans="1:25" s="60" customFormat="1" ht="15" x14ac:dyDescent="0.4">
      <c r="A452" s="58" t="s">
        <v>145</v>
      </c>
      <c r="B452" s="59">
        <v>1828.83666743</v>
      </c>
      <c r="C452" s="59">
        <v>1987.18177212</v>
      </c>
      <c r="D452" s="59">
        <v>2096.1120741700001</v>
      </c>
      <c r="E452" s="59">
        <v>2124.6054253899997</v>
      </c>
      <c r="F452" s="59">
        <v>2135.0835508300001</v>
      </c>
      <c r="G452" s="59">
        <v>2107.3155056299997</v>
      </c>
      <c r="H452" s="59">
        <v>2017.5686011100001</v>
      </c>
      <c r="I452" s="59">
        <v>1887.61856053</v>
      </c>
      <c r="J452" s="59">
        <v>1772.7908937900002</v>
      </c>
      <c r="K452" s="59">
        <v>1743.9317750300002</v>
      </c>
      <c r="L452" s="59">
        <v>1703.6524967300002</v>
      </c>
      <c r="M452" s="59">
        <v>1712.8660009</v>
      </c>
      <c r="N452" s="59">
        <v>1718.09278225</v>
      </c>
      <c r="O452" s="59">
        <v>1705.8991957000001</v>
      </c>
      <c r="P452" s="59">
        <v>1706.3572101700001</v>
      </c>
      <c r="Q452" s="59">
        <v>1708.5385402700001</v>
      </c>
      <c r="R452" s="59">
        <v>1719.46906193</v>
      </c>
      <c r="S452" s="59">
        <v>1724.85279638</v>
      </c>
      <c r="T452" s="59">
        <v>1717.7543503000002</v>
      </c>
      <c r="U452" s="59">
        <v>1734.4546789200001</v>
      </c>
      <c r="V452" s="59">
        <v>1726.6467751800001</v>
      </c>
      <c r="W452" s="59">
        <v>1704.2189833500001</v>
      </c>
      <c r="X452" s="59">
        <v>1743.3153148200001</v>
      </c>
      <c r="Y452" s="59">
        <v>1750.33304619</v>
      </c>
    </row>
    <row r="453" spans="1:25" s="60" customFormat="1" ht="15" x14ac:dyDescent="0.4">
      <c r="A453" s="58" t="s">
        <v>146</v>
      </c>
      <c r="B453" s="59">
        <v>1947.59359251</v>
      </c>
      <c r="C453" s="59">
        <v>2007.7202382800001</v>
      </c>
      <c r="D453" s="59">
        <v>2066.22767505</v>
      </c>
      <c r="E453" s="59">
        <v>2098.7222877899999</v>
      </c>
      <c r="F453" s="59">
        <v>2099.3970353499999</v>
      </c>
      <c r="G453" s="59">
        <v>2079.19365049</v>
      </c>
      <c r="H453" s="59">
        <v>2014.53110857</v>
      </c>
      <c r="I453" s="59">
        <v>1888.3095585800002</v>
      </c>
      <c r="J453" s="59">
        <v>1744.7404725700001</v>
      </c>
      <c r="K453" s="59">
        <v>1707.2912909300001</v>
      </c>
      <c r="L453" s="59">
        <v>1674.65907447</v>
      </c>
      <c r="M453" s="59">
        <v>1677.2592888200002</v>
      </c>
      <c r="N453" s="59">
        <v>1666.71675239</v>
      </c>
      <c r="O453" s="59">
        <v>1658.6352395900001</v>
      </c>
      <c r="P453" s="59">
        <v>1675.77545852</v>
      </c>
      <c r="Q453" s="59">
        <v>1695.14939426</v>
      </c>
      <c r="R453" s="59">
        <v>1704.2857469600001</v>
      </c>
      <c r="S453" s="59">
        <v>1692.3827130300001</v>
      </c>
      <c r="T453" s="59">
        <v>1673.2969302200001</v>
      </c>
      <c r="U453" s="59">
        <v>1694.2059556500001</v>
      </c>
      <c r="V453" s="59">
        <v>1706.1345786900001</v>
      </c>
      <c r="W453" s="59">
        <v>1687.4420882000002</v>
      </c>
      <c r="X453" s="59">
        <v>1736.2728429400001</v>
      </c>
      <c r="Y453" s="59">
        <v>1833.8556023900001</v>
      </c>
    </row>
    <row r="454" spans="1:25" s="60" customFormat="1" ht="15" x14ac:dyDescent="0.4">
      <c r="A454" s="58" t="s">
        <v>147</v>
      </c>
      <c r="B454" s="59">
        <v>1931.7394484400002</v>
      </c>
      <c r="C454" s="59">
        <v>1995.7324995900001</v>
      </c>
      <c r="D454" s="59">
        <v>1976.92971117</v>
      </c>
      <c r="E454" s="59">
        <v>1977.4416851000001</v>
      </c>
      <c r="F454" s="59">
        <v>1980.8421736300002</v>
      </c>
      <c r="G454" s="59">
        <v>1985.3623763800001</v>
      </c>
      <c r="H454" s="59">
        <v>2066.7664691700002</v>
      </c>
      <c r="I454" s="59">
        <v>1979.78754129</v>
      </c>
      <c r="J454" s="59">
        <v>1854.1656120500002</v>
      </c>
      <c r="K454" s="59">
        <v>1718.8821162300001</v>
      </c>
      <c r="L454" s="59">
        <v>1654.5596831800001</v>
      </c>
      <c r="M454" s="59">
        <v>1630.8260205500001</v>
      </c>
      <c r="N454" s="59">
        <v>1629.92687505</v>
      </c>
      <c r="O454" s="59">
        <v>1620.02806474</v>
      </c>
      <c r="P454" s="59">
        <v>1632.59011861</v>
      </c>
      <c r="Q454" s="59">
        <v>1645.42599397</v>
      </c>
      <c r="R454" s="59">
        <v>1614.5232671200001</v>
      </c>
      <c r="S454" s="59">
        <v>1612.85321196</v>
      </c>
      <c r="T454" s="59">
        <v>1606.34287518</v>
      </c>
      <c r="U454" s="59">
        <v>1620.05994943</v>
      </c>
      <c r="V454" s="59">
        <v>1632.3928949200001</v>
      </c>
      <c r="W454" s="59">
        <v>1626.71619663</v>
      </c>
      <c r="X454" s="59">
        <v>1663.48268362</v>
      </c>
      <c r="Y454" s="59">
        <v>1761.8604116900001</v>
      </c>
    </row>
    <row r="455" spans="1:25" s="60" customFormat="1" ht="15" x14ac:dyDescent="0.4">
      <c r="A455" s="58" t="s">
        <v>148</v>
      </c>
      <c r="B455" s="59">
        <v>1884.88302542</v>
      </c>
      <c r="C455" s="59">
        <v>1861.5435011900001</v>
      </c>
      <c r="D455" s="59">
        <v>1832.54418162</v>
      </c>
      <c r="E455" s="59">
        <v>1804.07249247</v>
      </c>
      <c r="F455" s="59">
        <v>1795.0917203700001</v>
      </c>
      <c r="G455" s="59">
        <v>1807.3617827800001</v>
      </c>
      <c r="H455" s="59">
        <v>1817.9571365900001</v>
      </c>
      <c r="I455" s="59">
        <v>1869.7148542300001</v>
      </c>
      <c r="J455" s="59">
        <v>1908.41275974</v>
      </c>
      <c r="K455" s="59">
        <v>1791.4218573600001</v>
      </c>
      <c r="L455" s="59">
        <v>1720.6891896500001</v>
      </c>
      <c r="M455" s="59">
        <v>1689.5574655300002</v>
      </c>
      <c r="N455" s="59">
        <v>1671.7012741800002</v>
      </c>
      <c r="O455" s="59">
        <v>1661.08010231</v>
      </c>
      <c r="P455" s="59">
        <v>1673.3726231099999</v>
      </c>
      <c r="Q455" s="59">
        <v>1687.08933245</v>
      </c>
      <c r="R455" s="59">
        <v>1690.64059488</v>
      </c>
      <c r="S455" s="59">
        <v>1680.34543059</v>
      </c>
      <c r="T455" s="59">
        <v>1656.95357175</v>
      </c>
      <c r="U455" s="59">
        <v>1665.4791108100001</v>
      </c>
      <c r="V455" s="59">
        <v>1678.8452444300001</v>
      </c>
      <c r="W455" s="59">
        <v>1660.46168614</v>
      </c>
      <c r="X455" s="59">
        <v>1710.6659568700002</v>
      </c>
      <c r="Y455" s="59">
        <v>1822.44691154</v>
      </c>
    </row>
    <row r="456" spans="1:25" s="60" customFormat="1" ht="15" x14ac:dyDescent="0.4">
      <c r="A456" s="58" t="s">
        <v>149</v>
      </c>
      <c r="B456" s="59">
        <v>1769.5554292500001</v>
      </c>
      <c r="C456" s="59">
        <v>1865.88481469</v>
      </c>
      <c r="D456" s="59">
        <v>1953.2856436700001</v>
      </c>
      <c r="E456" s="59">
        <v>1955.81697166</v>
      </c>
      <c r="F456" s="59">
        <v>1949.0825314200001</v>
      </c>
      <c r="G456" s="59">
        <v>1967.16198676</v>
      </c>
      <c r="H456" s="59">
        <v>1897.7150737700001</v>
      </c>
      <c r="I456" s="59">
        <v>1830.65779774</v>
      </c>
      <c r="J456" s="59">
        <v>1762.40160556</v>
      </c>
      <c r="K456" s="59">
        <v>1721.58231944</v>
      </c>
      <c r="L456" s="59">
        <v>1699.7173241200001</v>
      </c>
      <c r="M456" s="59">
        <v>1692.81100238</v>
      </c>
      <c r="N456" s="59">
        <v>1703.54691609</v>
      </c>
      <c r="O456" s="59">
        <v>1709.31139482</v>
      </c>
      <c r="P456" s="59">
        <v>1710.8383771200001</v>
      </c>
      <c r="Q456" s="59">
        <v>1709.54998125</v>
      </c>
      <c r="R456" s="59">
        <v>1701.0550255800001</v>
      </c>
      <c r="S456" s="59">
        <v>1709.1494660000001</v>
      </c>
      <c r="T456" s="59">
        <v>1707.1076840200001</v>
      </c>
      <c r="U456" s="59">
        <v>1712.9887965300002</v>
      </c>
      <c r="V456" s="59">
        <v>1710.83865754</v>
      </c>
      <c r="W456" s="59">
        <v>1688.35622947</v>
      </c>
      <c r="X456" s="59">
        <v>1735.8259137300001</v>
      </c>
      <c r="Y456" s="59">
        <v>1808.5335695200001</v>
      </c>
    </row>
    <row r="457" spans="1:25" s="60" customFormat="1" ht="15" x14ac:dyDescent="0.4">
      <c r="A457" s="58" t="s">
        <v>150</v>
      </c>
      <c r="B457" s="59">
        <v>1809.54562773</v>
      </c>
      <c r="C457" s="59">
        <v>1917.6410852900001</v>
      </c>
      <c r="D457" s="59">
        <v>1996.5442292500002</v>
      </c>
      <c r="E457" s="59">
        <v>2043.9450058300001</v>
      </c>
      <c r="F457" s="59">
        <v>2051.3065821499999</v>
      </c>
      <c r="G457" s="59">
        <v>2017.62625026</v>
      </c>
      <c r="H457" s="59">
        <v>1936.9390106800001</v>
      </c>
      <c r="I457" s="59">
        <v>1807.79295959</v>
      </c>
      <c r="J457" s="59">
        <v>1682.48445941</v>
      </c>
      <c r="K457" s="59">
        <v>1605.92647478</v>
      </c>
      <c r="L457" s="59">
        <v>1582.9265127200001</v>
      </c>
      <c r="M457" s="59">
        <v>1568.11142488</v>
      </c>
      <c r="N457" s="59">
        <v>1535.7634974800001</v>
      </c>
      <c r="O457" s="59">
        <v>1512.7571668400001</v>
      </c>
      <c r="P457" s="59">
        <v>1523.33005254</v>
      </c>
      <c r="Q457" s="59">
        <v>1524.2375126900001</v>
      </c>
      <c r="R457" s="59">
        <v>1523.51390356</v>
      </c>
      <c r="S457" s="59">
        <v>1524.06938128</v>
      </c>
      <c r="T457" s="59">
        <v>1517.4081781500001</v>
      </c>
      <c r="U457" s="59">
        <v>1524.2627337200001</v>
      </c>
      <c r="V457" s="59">
        <v>1526.7385475800002</v>
      </c>
      <c r="W457" s="59">
        <v>1528.5897056000001</v>
      </c>
      <c r="X457" s="59">
        <v>1571.7139980700001</v>
      </c>
      <c r="Y457" s="59">
        <v>1667.0062415900002</v>
      </c>
    </row>
    <row r="458" spans="1:25" s="60" customFormat="1" ht="15" x14ac:dyDescent="0.4">
      <c r="A458" s="58" t="s">
        <v>151</v>
      </c>
      <c r="B458" s="59">
        <v>1834.5704021200002</v>
      </c>
      <c r="C458" s="59">
        <v>1951.4260186000001</v>
      </c>
      <c r="D458" s="59">
        <v>1965.4607683000002</v>
      </c>
      <c r="E458" s="59">
        <v>1942.4654042700001</v>
      </c>
      <c r="F458" s="59">
        <v>1935.3430037800001</v>
      </c>
      <c r="G458" s="59">
        <v>1947.4788553400001</v>
      </c>
      <c r="H458" s="59">
        <v>1914.20478779</v>
      </c>
      <c r="I458" s="59">
        <v>1789.3894741500001</v>
      </c>
      <c r="J458" s="59">
        <v>1682.06885225</v>
      </c>
      <c r="K458" s="59">
        <v>1636.4925644100001</v>
      </c>
      <c r="L458" s="59">
        <v>1572.8188693300001</v>
      </c>
      <c r="M458" s="59">
        <v>1554.9629743600001</v>
      </c>
      <c r="N458" s="59">
        <v>1561.9029399600001</v>
      </c>
      <c r="O458" s="59">
        <v>1547.1584701900001</v>
      </c>
      <c r="P458" s="59">
        <v>1546.3130641</v>
      </c>
      <c r="Q458" s="59">
        <v>1550.47170867</v>
      </c>
      <c r="R458" s="59">
        <v>1556.7684218300001</v>
      </c>
      <c r="S458" s="59">
        <v>1564.68681425</v>
      </c>
      <c r="T458" s="59">
        <v>1555.9171596600002</v>
      </c>
      <c r="U458" s="59">
        <v>1568.70256535</v>
      </c>
      <c r="V458" s="59">
        <v>1574.87558719</v>
      </c>
      <c r="W458" s="59">
        <v>1541.05320366</v>
      </c>
      <c r="X458" s="59">
        <v>1600.2287786900001</v>
      </c>
      <c r="Y458" s="59">
        <v>1687.60030994</v>
      </c>
    </row>
    <row r="459" spans="1:25" s="60" customFormat="1" ht="15" x14ac:dyDescent="0.4">
      <c r="A459" s="58" t="s">
        <v>152</v>
      </c>
      <c r="B459" s="59">
        <v>1951.4822337200001</v>
      </c>
      <c r="C459" s="59">
        <v>2049.1553207699999</v>
      </c>
      <c r="D459" s="59">
        <v>2132.0979179000001</v>
      </c>
      <c r="E459" s="59">
        <v>2164.5017039599998</v>
      </c>
      <c r="F459" s="59">
        <v>2161.8942538799997</v>
      </c>
      <c r="G459" s="59">
        <v>2145.9325329599997</v>
      </c>
      <c r="H459" s="59">
        <v>2071.1216206999998</v>
      </c>
      <c r="I459" s="59">
        <v>1875.77620017</v>
      </c>
      <c r="J459" s="59">
        <v>1774.81542412</v>
      </c>
      <c r="K459" s="59">
        <v>1713.24616212</v>
      </c>
      <c r="L459" s="59">
        <v>1664.8637839</v>
      </c>
      <c r="M459" s="59">
        <v>1652.9163027100001</v>
      </c>
      <c r="N459" s="59">
        <v>1646.2234219100001</v>
      </c>
      <c r="O459" s="59">
        <v>1629.1438618900002</v>
      </c>
      <c r="P459" s="59">
        <v>1629.3871911200001</v>
      </c>
      <c r="Q459" s="59">
        <v>1626.64673027</v>
      </c>
      <c r="R459" s="59">
        <v>1631.58413765</v>
      </c>
      <c r="S459" s="59">
        <v>1631.0270111500001</v>
      </c>
      <c r="T459" s="59">
        <v>1648.72239201</v>
      </c>
      <c r="U459" s="59">
        <v>1666.2616938600002</v>
      </c>
      <c r="V459" s="59">
        <v>1666.43884318</v>
      </c>
      <c r="W459" s="59">
        <v>1633.0867709500001</v>
      </c>
      <c r="X459" s="59">
        <v>1681.4722424200002</v>
      </c>
      <c r="Y459" s="59">
        <v>1765.2312234800002</v>
      </c>
    </row>
    <row r="460" spans="1:25" s="60" customFormat="1" ht="15" x14ac:dyDescent="0.4">
      <c r="A460" s="58" t="s">
        <v>153</v>
      </c>
      <c r="B460" s="59">
        <v>1870.91333207</v>
      </c>
      <c r="C460" s="59">
        <v>1981.13552185</v>
      </c>
      <c r="D460" s="59">
        <v>2054.9290251100001</v>
      </c>
      <c r="E460" s="59">
        <v>2073.4062779400001</v>
      </c>
      <c r="F460" s="59">
        <v>2078.4515965299997</v>
      </c>
      <c r="G460" s="59">
        <v>2083.2234059699999</v>
      </c>
      <c r="H460" s="59">
        <v>2023.8845450900001</v>
      </c>
      <c r="I460" s="59">
        <v>1958.80102113</v>
      </c>
      <c r="J460" s="59">
        <v>1831.0535506000001</v>
      </c>
      <c r="K460" s="59">
        <v>1767.13083074</v>
      </c>
      <c r="L460" s="59">
        <v>1730.1895909100001</v>
      </c>
      <c r="M460" s="59">
        <v>1734.7256382800001</v>
      </c>
      <c r="N460" s="59">
        <v>1725.45595411</v>
      </c>
      <c r="O460" s="59">
        <v>1712.3533110800001</v>
      </c>
      <c r="P460" s="59">
        <v>1706.6886436900002</v>
      </c>
      <c r="Q460" s="59">
        <v>1719.34209612</v>
      </c>
      <c r="R460" s="59">
        <v>1719.5140182</v>
      </c>
      <c r="S460" s="59">
        <v>1706.9264480700001</v>
      </c>
      <c r="T460" s="59">
        <v>1736.1645709900001</v>
      </c>
      <c r="U460" s="59">
        <v>1747.8453504300001</v>
      </c>
      <c r="V460" s="59">
        <v>1779.3755404200001</v>
      </c>
      <c r="W460" s="59">
        <v>1744.8778739100001</v>
      </c>
      <c r="X460" s="59">
        <v>1803.20310739</v>
      </c>
      <c r="Y460" s="59">
        <v>1892.72604357</v>
      </c>
    </row>
    <row r="461" spans="1:25" s="60" customFormat="1" ht="15" x14ac:dyDescent="0.4">
      <c r="A461" s="58" t="s">
        <v>154</v>
      </c>
      <c r="B461" s="59">
        <v>1886.4943487100002</v>
      </c>
      <c r="C461" s="59">
        <v>1960.7821095000002</v>
      </c>
      <c r="D461" s="59">
        <v>2061.6091981300001</v>
      </c>
      <c r="E461" s="59">
        <v>2106.21730312</v>
      </c>
      <c r="F461" s="59">
        <v>2119.8805285200001</v>
      </c>
      <c r="G461" s="59">
        <v>2117.0285711400002</v>
      </c>
      <c r="H461" s="59">
        <v>2097.1151626400001</v>
      </c>
      <c r="I461" s="59">
        <v>2020.83666012</v>
      </c>
      <c r="J461" s="59">
        <v>1891.12483851</v>
      </c>
      <c r="K461" s="59">
        <v>1784.32992302</v>
      </c>
      <c r="L461" s="59">
        <v>1700.7459992300001</v>
      </c>
      <c r="M461" s="59">
        <v>1654.61808365</v>
      </c>
      <c r="N461" s="59">
        <v>1669.5459097</v>
      </c>
      <c r="O461" s="59">
        <v>1664.5702536700001</v>
      </c>
      <c r="P461" s="59">
        <v>1558.4326982300001</v>
      </c>
      <c r="Q461" s="59">
        <v>1576.7346718200001</v>
      </c>
      <c r="R461" s="59">
        <v>1591.8641308900001</v>
      </c>
      <c r="S461" s="59">
        <v>1580.8670742199999</v>
      </c>
      <c r="T461" s="59">
        <v>1575.07054053</v>
      </c>
      <c r="U461" s="59">
        <v>1595.9620570500001</v>
      </c>
      <c r="V461" s="59">
        <v>1606.5281943100001</v>
      </c>
      <c r="W461" s="59">
        <v>1584.4326857000001</v>
      </c>
      <c r="X461" s="59">
        <v>1622.33046898</v>
      </c>
      <c r="Y461" s="59">
        <v>1720.3742257500001</v>
      </c>
    </row>
    <row r="462" spans="1:25" s="60" customFormat="1" ht="15" x14ac:dyDescent="0.4">
      <c r="A462" s="58" t="s">
        <v>155</v>
      </c>
      <c r="B462" s="59">
        <v>1844.6115685500001</v>
      </c>
      <c r="C462" s="59">
        <v>1948.60826514</v>
      </c>
      <c r="D462" s="59">
        <v>1998.79253468</v>
      </c>
      <c r="E462" s="59">
        <v>2043.4063104100001</v>
      </c>
      <c r="F462" s="59">
        <v>2087.3379854499999</v>
      </c>
      <c r="G462" s="59">
        <v>2030.88392929</v>
      </c>
      <c r="H462" s="59">
        <v>2056.5951317499998</v>
      </c>
      <c r="I462" s="59">
        <v>2012.1901953300001</v>
      </c>
      <c r="J462" s="59">
        <v>1854.78153787</v>
      </c>
      <c r="K462" s="59">
        <v>1709.0202487400002</v>
      </c>
      <c r="L462" s="59">
        <v>1639.51351929</v>
      </c>
      <c r="M462" s="59">
        <v>1618.3681253700001</v>
      </c>
      <c r="N462" s="59">
        <v>1614.7154246699999</v>
      </c>
      <c r="O462" s="59">
        <v>1611.4932154400001</v>
      </c>
      <c r="P462" s="59">
        <v>1629.0854573500001</v>
      </c>
      <c r="Q462" s="59">
        <v>1635.49171884</v>
      </c>
      <c r="R462" s="59">
        <v>1632.02010374</v>
      </c>
      <c r="S462" s="59">
        <v>1627.9762409800001</v>
      </c>
      <c r="T462" s="59">
        <v>1613.66386468</v>
      </c>
      <c r="U462" s="59">
        <v>1617.1313893400002</v>
      </c>
      <c r="V462" s="59">
        <v>1613.0469384</v>
      </c>
      <c r="W462" s="59">
        <v>1600.3084356500001</v>
      </c>
      <c r="X462" s="59">
        <v>1654.2347631100001</v>
      </c>
      <c r="Y462" s="59">
        <v>1678.27492052</v>
      </c>
    </row>
    <row r="463" spans="1:25" s="60" customFormat="1" ht="15" x14ac:dyDescent="0.4">
      <c r="A463" s="58" t="s">
        <v>156</v>
      </c>
      <c r="B463" s="59">
        <v>1769.9597846500001</v>
      </c>
      <c r="C463" s="59">
        <v>1842.01502151</v>
      </c>
      <c r="D463" s="59">
        <v>1900.7357739300001</v>
      </c>
      <c r="E463" s="59">
        <v>1939.48819813</v>
      </c>
      <c r="F463" s="59">
        <v>1950.5351311100001</v>
      </c>
      <c r="G463" s="59">
        <v>1951.09899071</v>
      </c>
      <c r="H463" s="59">
        <v>1880.31021753</v>
      </c>
      <c r="I463" s="59">
        <v>1778.5923006800001</v>
      </c>
      <c r="J463" s="59">
        <v>1661.79286484</v>
      </c>
      <c r="K463" s="59">
        <v>1588.02570874</v>
      </c>
      <c r="L463" s="59">
        <v>1543.1239061400001</v>
      </c>
      <c r="M463" s="59">
        <v>1517.5805364400001</v>
      </c>
      <c r="N463" s="59">
        <v>1499.8460120500001</v>
      </c>
      <c r="O463" s="59">
        <v>1514.6556445000001</v>
      </c>
      <c r="P463" s="59">
        <v>1513.1191777900001</v>
      </c>
      <c r="Q463" s="59">
        <v>1511.75202236</v>
      </c>
      <c r="R463" s="59">
        <v>1508.0504956900002</v>
      </c>
      <c r="S463" s="59">
        <v>1500.57074913</v>
      </c>
      <c r="T463" s="59">
        <v>1497.50126555</v>
      </c>
      <c r="U463" s="59">
        <v>1512.66820637</v>
      </c>
      <c r="V463" s="59">
        <v>1524.4744851600001</v>
      </c>
      <c r="W463" s="59">
        <v>1487.4176241100001</v>
      </c>
      <c r="X463" s="59">
        <v>1561.5030018300001</v>
      </c>
      <c r="Y463" s="59">
        <v>1646.97916291</v>
      </c>
    </row>
    <row r="464" spans="1:25" s="60" customFormat="1" ht="15" x14ac:dyDescent="0.4">
      <c r="A464" s="58" t="s">
        <v>157</v>
      </c>
      <c r="B464" s="59">
        <v>1866.8686685100001</v>
      </c>
      <c r="C464" s="59">
        <v>1968.09250284</v>
      </c>
      <c r="D464" s="59">
        <v>2021.5695914299999</v>
      </c>
      <c r="E464" s="59">
        <v>2041.9684178100001</v>
      </c>
      <c r="F464" s="59">
        <v>2035.3392704800001</v>
      </c>
      <c r="G464" s="59">
        <v>2004.2425026600001</v>
      </c>
      <c r="H464" s="59">
        <v>1957.8971531300001</v>
      </c>
      <c r="I464" s="59">
        <v>1837.7453854100002</v>
      </c>
      <c r="J464" s="59">
        <v>1718.3368824200002</v>
      </c>
      <c r="K464" s="59">
        <v>1630.13896602</v>
      </c>
      <c r="L464" s="59">
        <v>1594.99310337</v>
      </c>
      <c r="M464" s="59">
        <v>1575.9373288500001</v>
      </c>
      <c r="N464" s="59">
        <v>1559.5294468300001</v>
      </c>
      <c r="O464" s="59">
        <v>1548.8455823000002</v>
      </c>
      <c r="P464" s="59">
        <v>1539.5774000600002</v>
      </c>
      <c r="Q464" s="59">
        <v>1539.8913395500001</v>
      </c>
      <c r="R464" s="59">
        <v>1548.09408117</v>
      </c>
      <c r="S464" s="59">
        <v>1549.2805188300001</v>
      </c>
      <c r="T464" s="59">
        <v>1558.17785596</v>
      </c>
      <c r="U464" s="59">
        <v>1574.07843938</v>
      </c>
      <c r="V464" s="59">
        <v>1583.1712609800002</v>
      </c>
      <c r="W464" s="59">
        <v>1568.7849646500001</v>
      </c>
      <c r="X464" s="59">
        <v>1628.04767739</v>
      </c>
      <c r="Y464" s="59">
        <v>1707.1487947400001</v>
      </c>
    </row>
    <row r="465" spans="1:25" s="60" customFormat="1" ht="15" x14ac:dyDescent="0.4">
      <c r="A465" s="58" t="s">
        <v>158</v>
      </c>
      <c r="B465" s="59">
        <v>1908.3436645300001</v>
      </c>
      <c r="C465" s="59">
        <v>2008.93846536</v>
      </c>
      <c r="D465" s="59">
        <v>2050.73103425</v>
      </c>
      <c r="E465" s="59">
        <v>2022.97112872</v>
      </c>
      <c r="F465" s="59">
        <v>2025.39680896</v>
      </c>
      <c r="G465" s="59">
        <v>2027.6213659700002</v>
      </c>
      <c r="H465" s="59">
        <v>2011.36866005</v>
      </c>
      <c r="I465" s="59">
        <v>1900.7612512800001</v>
      </c>
      <c r="J465" s="59">
        <v>1770.3511855000002</v>
      </c>
      <c r="K465" s="59">
        <v>1678.4540539</v>
      </c>
      <c r="L465" s="59">
        <v>1623.2528230400001</v>
      </c>
      <c r="M465" s="59">
        <v>1598.89384896</v>
      </c>
      <c r="N465" s="59">
        <v>1588.3526399</v>
      </c>
      <c r="O465" s="59">
        <v>1586.1843484800002</v>
      </c>
      <c r="P465" s="59">
        <v>1582.0591712200001</v>
      </c>
      <c r="Q465" s="59">
        <v>1588.5447451</v>
      </c>
      <c r="R465" s="59">
        <v>1590.1837598700001</v>
      </c>
      <c r="S465" s="59">
        <v>1601.1752006000002</v>
      </c>
      <c r="T465" s="59">
        <v>1609.06519458</v>
      </c>
      <c r="U465" s="59">
        <v>1628.6456623700001</v>
      </c>
      <c r="V465" s="59">
        <v>1641.7260982800001</v>
      </c>
      <c r="W465" s="59">
        <v>1626.83888809</v>
      </c>
      <c r="X465" s="59">
        <v>1661.40287175</v>
      </c>
      <c r="Y465" s="59">
        <v>1753.1444856800001</v>
      </c>
    </row>
    <row r="466" spans="1:25" s="60" customFormat="1" ht="15" x14ac:dyDescent="0.4">
      <c r="A466" s="58" t="s">
        <v>159</v>
      </c>
      <c r="B466" s="59">
        <v>1867.4820142400001</v>
      </c>
      <c r="C466" s="59">
        <v>1978.52868702</v>
      </c>
      <c r="D466" s="59">
        <v>2059.7775583600001</v>
      </c>
      <c r="E466" s="59">
        <v>2076.2723486899999</v>
      </c>
      <c r="F466" s="59">
        <v>2081.7155697399999</v>
      </c>
      <c r="G466" s="59">
        <v>2081.5959790699999</v>
      </c>
      <c r="H466" s="59">
        <v>2037.0755080000001</v>
      </c>
      <c r="I466" s="59">
        <v>1923.8114375</v>
      </c>
      <c r="J466" s="59">
        <v>1807.52656813</v>
      </c>
      <c r="K466" s="59">
        <v>1736.00614255</v>
      </c>
      <c r="L466" s="59">
        <v>1678.1755569100001</v>
      </c>
      <c r="M466" s="59">
        <v>1658.4273211500001</v>
      </c>
      <c r="N466" s="59">
        <v>1636.73745882</v>
      </c>
      <c r="O466" s="59">
        <v>1627.97163832</v>
      </c>
      <c r="P466" s="59">
        <v>1628.2540696200001</v>
      </c>
      <c r="Q466" s="59">
        <v>1621.9104402400001</v>
      </c>
      <c r="R466" s="59">
        <v>1638.29798228</v>
      </c>
      <c r="S466" s="59">
        <v>1633.35518723</v>
      </c>
      <c r="T466" s="59">
        <v>1630.99805539</v>
      </c>
      <c r="U466" s="59">
        <v>1651.9629463600002</v>
      </c>
      <c r="V466" s="59">
        <v>1664.53822612</v>
      </c>
      <c r="W466" s="59">
        <v>1638.87882079</v>
      </c>
      <c r="X466" s="59">
        <v>1703.5606308700001</v>
      </c>
      <c r="Y466" s="59">
        <v>1797.74430671</v>
      </c>
    </row>
    <row r="467" spans="1:25" s="60" customFormat="1" ht="15" x14ac:dyDescent="0.4">
      <c r="A467" s="58" t="s">
        <v>160</v>
      </c>
      <c r="B467" s="59">
        <v>1851.96071231</v>
      </c>
      <c r="C467" s="59">
        <v>1922.3291326400001</v>
      </c>
      <c r="D467" s="59">
        <v>1995.87438367</v>
      </c>
      <c r="E467" s="59">
        <v>1987.2780743800001</v>
      </c>
      <c r="F467" s="59">
        <v>1988.6423497200001</v>
      </c>
      <c r="G467" s="59">
        <v>1994.89357079</v>
      </c>
      <c r="H467" s="59">
        <v>1810.1739426200002</v>
      </c>
      <c r="I467" s="59">
        <v>1821.4328748600001</v>
      </c>
      <c r="J467" s="59">
        <v>1738.24247489</v>
      </c>
      <c r="K467" s="59">
        <v>1685.49700388</v>
      </c>
      <c r="L467" s="59">
        <v>1655.05255508</v>
      </c>
      <c r="M467" s="59">
        <v>1638.0814718200002</v>
      </c>
      <c r="N467" s="59">
        <v>1622.97226987</v>
      </c>
      <c r="O467" s="59">
        <v>1609.9209129800001</v>
      </c>
      <c r="P467" s="59">
        <v>1610.7071608400001</v>
      </c>
      <c r="Q467" s="59">
        <v>1617.9820774</v>
      </c>
      <c r="R467" s="59">
        <v>1616.0083522899999</v>
      </c>
      <c r="S467" s="59">
        <v>1605.3702448500001</v>
      </c>
      <c r="T467" s="59">
        <v>1599.80288688</v>
      </c>
      <c r="U467" s="59">
        <v>1635.2409323300001</v>
      </c>
      <c r="V467" s="59">
        <v>1661.9748085900001</v>
      </c>
      <c r="W467" s="59">
        <v>1635.27671897</v>
      </c>
      <c r="X467" s="59">
        <v>1704.2764725500001</v>
      </c>
      <c r="Y467" s="59">
        <v>1797.8896091700001</v>
      </c>
    </row>
    <row r="468" spans="1:25" s="60" customFormat="1" ht="15" x14ac:dyDescent="0.4">
      <c r="A468" s="58" t="s">
        <v>161</v>
      </c>
      <c r="B468" s="59">
        <v>1888.68977948</v>
      </c>
      <c r="C468" s="59">
        <v>1961.6403142000001</v>
      </c>
      <c r="D468" s="59">
        <v>2005.2087763900001</v>
      </c>
      <c r="E468" s="59">
        <v>2040.0219259100002</v>
      </c>
      <c r="F468" s="59">
        <v>2021.3052180300001</v>
      </c>
      <c r="G468" s="59">
        <v>2032.4877106400002</v>
      </c>
      <c r="H468" s="59">
        <v>1998.2282395500001</v>
      </c>
      <c r="I468" s="59">
        <v>1867.4391367000001</v>
      </c>
      <c r="J468" s="59">
        <v>1841.35364755</v>
      </c>
      <c r="K468" s="59">
        <v>1756.59147581</v>
      </c>
      <c r="L468" s="59">
        <v>1695.8099955800001</v>
      </c>
      <c r="M468" s="59">
        <v>1662.2787738500001</v>
      </c>
      <c r="N468" s="59">
        <v>1657.88216883</v>
      </c>
      <c r="O468" s="59">
        <v>1655.3967829200001</v>
      </c>
      <c r="P468" s="59">
        <v>1663.5212778500002</v>
      </c>
      <c r="Q468" s="59">
        <v>1666.53205813</v>
      </c>
      <c r="R468" s="59">
        <v>1669.8129731900001</v>
      </c>
      <c r="S468" s="59">
        <v>1662.27704647</v>
      </c>
      <c r="T468" s="59">
        <v>1651.7537533300001</v>
      </c>
      <c r="U468" s="59">
        <v>1676.0954557300001</v>
      </c>
      <c r="V468" s="59">
        <v>1681.85770759</v>
      </c>
      <c r="W468" s="59">
        <v>1664.9408216300001</v>
      </c>
      <c r="X468" s="59">
        <v>1716.2108395800001</v>
      </c>
      <c r="Y468" s="59">
        <v>1818.68778056</v>
      </c>
    </row>
    <row r="469" spans="1:25" s="60" customFormat="1" ht="15" x14ac:dyDescent="0.4">
      <c r="A469" s="58" t="s">
        <v>162</v>
      </c>
      <c r="B469" s="59">
        <v>1897.68775656</v>
      </c>
      <c r="C469" s="59">
        <v>1987.54172449</v>
      </c>
      <c r="D469" s="59">
        <v>2006.7443282000002</v>
      </c>
      <c r="E469" s="59">
        <v>2010.86981025</v>
      </c>
      <c r="F469" s="59">
        <v>2016.3547607200001</v>
      </c>
      <c r="G469" s="59">
        <v>2030.51661801</v>
      </c>
      <c r="H469" s="59">
        <v>2029.6800596400001</v>
      </c>
      <c r="I469" s="59">
        <v>2004.95177612</v>
      </c>
      <c r="J469" s="59">
        <v>1865.01044604</v>
      </c>
      <c r="K469" s="59">
        <v>1773.00238036</v>
      </c>
      <c r="L469" s="59">
        <v>1701.0613047100001</v>
      </c>
      <c r="M469" s="59">
        <v>1652.3743382600001</v>
      </c>
      <c r="N469" s="59">
        <v>1648.87104978</v>
      </c>
      <c r="O469" s="59">
        <v>1646.4331010800001</v>
      </c>
      <c r="P469" s="59">
        <v>1662.87350449</v>
      </c>
      <c r="Q469" s="59">
        <v>1663.9922459300001</v>
      </c>
      <c r="R469" s="59">
        <v>1654.45924111</v>
      </c>
      <c r="S469" s="59">
        <v>1641.5604775199999</v>
      </c>
      <c r="T469" s="59">
        <v>1621.8713086</v>
      </c>
      <c r="U469" s="59">
        <v>1639.3775122100001</v>
      </c>
      <c r="V469" s="59">
        <v>1651.4673624900001</v>
      </c>
      <c r="W469" s="59">
        <v>1623.28141147</v>
      </c>
      <c r="X469" s="59">
        <v>1690.75950648</v>
      </c>
      <c r="Y469" s="59">
        <v>1802.0480351600002</v>
      </c>
    </row>
    <row r="470" spans="1:25" s="60" customFormat="1" ht="15" x14ac:dyDescent="0.4">
      <c r="A470" s="58" t="s">
        <v>163</v>
      </c>
      <c r="B470" s="59">
        <v>1996.4730505100001</v>
      </c>
      <c r="C470" s="59">
        <v>2122.24661788</v>
      </c>
      <c r="D470" s="59">
        <v>2169.1641577299997</v>
      </c>
      <c r="E470" s="59">
        <v>2215.2810361399997</v>
      </c>
      <c r="F470" s="59">
        <v>2215.52053084</v>
      </c>
      <c r="G470" s="59">
        <v>2197.34834748</v>
      </c>
      <c r="H470" s="59">
        <v>2140.7468235000001</v>
      </c>
      <c r="I470" s="59">
        <v>2050.1881904299998</v>
      </c>
      <c r="J470" s="59">
        <v>1923.9727529199999</v>
      </c>
      <c r="K470" s="59">
        <v>1819.65733095</v>
      </c>
      <c r="L470" s="59">
        <v>1769.28835297</v>
      </c>
      <c r="M470" s="59">
        <v>1746.3047421799999</v>
      </c>
      <c r="N470" s="59">
        <v>1748.4283269800001</v>
      </c>
      <c r="O470" s="59">
        <v>1739.4125965600001</v>
      </c>
      <c r="P470" s="59">
        <v>1746.05150693</v>
      </c>
      <c r="Q470" s="59">
        <v>1740.7181719800001</v>
      </c>
      <c r="R470" s="59">
        <v>1743.0019196200001</v>
      </c>
      <c r="S470" s="59">
        <v>1738.24783153</v>
      </c>
      <c r="T470" s="59">
        <v>1728.4938868300001</v>
      </c>
      <c r="U470" s="59">
        <v>1746.20322842</v>
      </c>
      <c r="V470" s="59">
        <v>1765.5821185</v>
      </c>
      <c r="W470" s="59">
        <v>1746.64003809</v>
      </c>
      <c r="X470" s="59">
        <v>1778.26640395</v>
      </c>
      <c r="Y470" s="59">
        <v>1921.07764991</v>
      </c>
    </row>
    <row r="471" spans="1:25" s="60" customFormat="1" ht="15" x14ac:dyDescent="0.4">
      <c r="A471" s="58" t="s">
        <v>164</v>
      </c>
      <c r="B471" s="59">
        <v>1915.6425335900001</v>
      </c>
      <c r="C471" s="59">
        <v>2009.0020577600001</v>
      </c>
      <c r="D471" s="59">
        <v>2086.4884495799997</v>
      </c>
      <c r="E471" s="59">
        <v>2128.8389182699998</v>
      </c>
      <c r="F471" s="59">
        <v>2125.9124500299999</v>
      </c>
      <c r="G471" s="59">
        <v>2096.9192061899998</v>
      </c>
      <c r="H471" s="59">
        <v>2039.2412479700001</v>
      </c>
      <c r="I471" s="59">
        <v>1920.2078174200001</v>
      </c>
      <c r="J471" s="59">
        <v>1795.1975771800001</v>
      </c>
      <c r="K471" s="59">
        <v>1696.9123181800001</v>
      </c>
      <c r="L471" s="59">
        <v>1630.8868505100002</v>
      </c>
      <c r="M471" s="59">
        <v>1624.09803059</v>
      </c>
      <c r="N471" s="59">
        <v>1620.69199291</v>
      </c>
      <c r="O471" s="59">
        <v>1610.23116867</v>
      </c>
      <c r="P471" s="59">
        <v>1617.2023458800002</v>
      </c>
      <c r="Q471" s="59">
        <v>1615.7366529000001</v>
      </c>
      <c r="R471" s="59">
        <v>1616.73059625</v>
      </c>
      <c r="S471" s="59">
        <v>1620.3810444400001</v>
      </c>
      <c r="T471" s="59">
        <v>1612.1338295100002</v>
      </c>
      <c r="U471" s="59">
        <v>1616.98112436</v>
      </c>
      <c r="V471" s="59">
        <v>1630.7666059800001</v>
      </c>
      <c r="W471" s="59">
        <v>1628.6635048000001</v>
      </c>
      <c r="X471" s="59">
        <v>1697.9309175600001</v>
      </c>
      <c r="Y471" s="59">
        <v>1799.9931510700001</v>
      </c>
    </row>
    <row r="472" spans="1:25" s="60" customFormat="1" ht="15" x14ac:dyDescent="0.4">
      <c r="A472" s="58" t="s">
        <v>165</v>
      </c>
      <c r="B472" s="59">
        <v>1872.19495729</v>
      </c>
      <c r="C472" s="59">
        <v>1986.7694866900001</v>
      </c>
      <c r="D472" s="59">
        <v>2044.90834705</v>
      </c>
      <c r="E472" s="59">
        <v>2079.1937575100001</v>
      </c>
      <c r="F472" s="59">
        <v>2098.2911130500001</v>
      </c>
      <c r="G472" s="59">
        <v>2074.3543752599999</v>
      </c>
      <c r="H472" s="59">
        <v>2059.3523416899998</v>
      </c>
      <c r="I472" s="59">
        <v>1936.6091723900001</v>
      </c>
      <c r="J472" s="59">
        <v>1790.78111678</v>
      </c>
      <c r="K472" s="59">
        <v>1667.7408463700001</v>
      </c>
      <c r="L472" s="59">
        <v>1579.8373909300001</v>
      </c>
      <c r="M472" s="59">
        <v>1565.0407652400002</v>
      </c>
      <c r="N472" s="59">
        <v>1554.5022014900001</v>
      </c>
      <c r="O472" s="59">
        <v>1559.6561520400001</v>
      </c>
      <c r="P472" s="59">
        <v>1561.24158453</v>
      </c>
      <c r="Q472" s="59">
        <v>1567.4727341100001</v>
      </c>
      <c r="R472" s="59">
        <v>1580.1304155800001</v>
      </c>
      <c r="S472" s="59">
        <v>1589.98246262</v>
      </c>
      <c r="T472" s="59">
        <v>1586.9857234200001</v>
      </c>
      <c r="U472" s="59">
        <v>1600.7945494000001</v>
      </c>
      <c r="V472" s="59">
        <v>1616.21520639</v>
      </c>
      <c r="W472" s="59">
        <v>1610.9286852</v>
      </c>
      <c r="X472" s="59">
        <v>1676.2210585600001</v>
      </c>
      <c r="Y472" s="59">
        <v>1691.7290902500001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202.74077513</v>
      </c>
      <c r="C476" s="64">
        <v>215.89263783000001</v>
      </c>
      <c r="D476" s="64">
        <v>226.44978463999999</v>
      </c>
      <c r="E476" s="64">
        <v>228.97647746000001</v>
      </c>
      <c r="F476" s="64">
        <v>229.90541639</v>
      </c>
      <c r="G476" s="64">
        <v>228.81795403999999</v>
      </c>
      <c r="H476" s="64">
        <v>217.51093714999999</v>
      </c>
      <c r="I476" s="64">
        <v>202.34687460999999</v>
      </c>
      <c r="J476" s="64">
        <v>189.5236238</v>
      </c>
      <c r="K476" s="64">
        <v>181.94139913999999</v>
      </c>
      <c r="L476" s="64">
        <v>179.122996</v>
      </c>
      <c r="M476" s="64">
        <v>182.02054328</v>
      </c>
      <c r="N476" s="64">
        <v>180.37138397999999</v>
      </c>
      <c r="O476" s="64">
        <v>181.10205403000001</v>
      </c>
      <c r="P476" s="64">
        <v>181.19344247000001</v>
      </c>
      <c r="Q476" s="64">
        <v>181.29321037</v>
      </c>
      <c r="R476" s="64">
        <v>181.72325314</v>
      </c>
      <c r="S476" s="64">
        <v>182.70991276999999</v>
      </c>
      <c r="T476" s="64">
        <v>182.78237971999999</v>
      </c>
      <c r="U476" s="64">
        <v>182.68772834000001</v>
      </c>
      <c r="V476" s="64">
        <v>183.64085742</v>
      </c>
      <c r="W476" s="64">
        <v>179.91138900000001</v>
      </c>
      <c r="X476" s="64">
        <v>184.12818680000001</v>
      </c>
      <c r="Y476" s="64">
        <v>190.84667687000001</v>
      </c>
    </row>
    <row r="477" spans="1:25" s="60" customFormat="1" ht="15" x14ac:dyDescent="0.4">
      <c r="A477" s="58" t="s">
        <v>136</v>
      </c>
      <c r="B477" s="59">
        <v>200.34337528</v>
      </c>
      <c r="C477" s="59">
        <v>212.28034704999999</v>
      </c>
      <c r="D477" s="59">
        <v>219.72017617</v>
      </c>
      <c r="E477" s="59">
        <v>226.04228380000001</v>
      </c>
      <c r="F477" s="59">
        <v>225.87571878</v>
      </c>
      <c r="G477" s="59">
        <v>221.84522869</v>
      </c>
      <c r="H477" s="59">
        <v>213.01116981999999</v>
      </c>
      <c r="I477" s="59">
        <v>192.40075651999999</v>
      </c>
      <c r="J477" s="59">
        <v>176.90631854</v>
      </c>
      <c r="K477" s="59">
        <v>167.59802970999999</v>
      </c>
      <c r="L477" s="59">
        <v>165.34650794000001</v>
      </c>
      <c r="M477" s="59">
        <v>166.34954886</v>
      </c>
      <c r="N477" s="59">
        <v>165.99535331000001</v>
      </c>
      <c r="O477" s="59">
        <v>164.0000579</v>
      </c>
      <c r="P477" s="59">
        <v>164.29526200000001</v>
      </c>
      <c r="Q477" s="59">
        <v>165.43049929</v>
      </c>
      <c r="R477" s="59">
        <v>165.32889227999999</v>
      </c>
      <c r="S477" s="59">
        <v>171.55608036999999</v>
      </c>
      <c r="T477" s="59">
        <v>170.48933246999999</v>
      </c>
      <c r="U477" s="59">
        <v>172.23682421999999</v>
      </c>
      <c r="V477" s="59">
        <v>173.36396525999999</v>
      </c>
      <c r="W477" s="59">
        <v>170.53976492000001</v>
      </c>
      <c r="X477" s="59">
        <v>178.79136788</v>
      </c>
      <c r="Y477" s="59">
        <v>184.69727562</v>
      </c>
    </row>
    <row r="478" spans="1:25" s="60" customFormat="1" ht="15" x14ac:dyDescent="0.4">
      <c r="A478" s="58" t="s">
        <v>137</v>
      </c>
      <c r="B478" s="59">
        <v>202.29137295000001</v>
      </c>
      <c r="C478" s="59">
        <v>218.55654365999999</v>
      </c>
      <c r="D478" s="59">
        <v>226.73441749</v>
      </c>
      <c r="E478" s="59">
        <v>233.04777313</v>
      </c>
      <c r="F478" s="59">
        <v>233.44908348000001</v>
      </c>
      <c r="G478" s="59">
        <v>231.17826952999999</v>
      </c>
      <c r="H478" s="59">
        <v>219.74418696999999</v>
      </c>
      <c r="I478" s="59">
        <v>201.50970577000001</v>
      </c>
      <c r="J478" s="59">
        <v>190.65599843999999</v>
      </c>
      <c r="K478" s="59">
        <v>181.81049859999999</v>
      </c>
      <c r="L478" s="59">
        <v>179.82398339</v>
      </c>
      <c r="M478" s="59">
        <v>177.86860562999999</v>
      </c>
      <c r="N478" s="59">
        <v>178.33479224999999</v>
      </c>
      <c r="O478" s="59">
        <v>176.42365649000001</v>
      </c>
      <c r="P478" s="59">
        <v>176.77242473000001</v>
      </c>
      <c r="Q478" s="59">
        <v>177.65474570000001</v>
      </c>
      <c r="R478" s="59">
        <v>178.68173297000001</v>
      </c>
      <c r="S478" s="59">
        <v>180.93508491</v>
      </c>
      <c r="T478" s="59">
        <v>181.32883239</v>
      </c>
      <c r="U478" s="59">
        <v>182.70706638999999</v>
      </c>
      <c r="V478" s="59">
        <v>184.15627674999999</v>
      </c>
      <c r="W478" s="59">
        <v>183.17952987000001</v>
      </c>
      <c r="X478" s="59">
        <v>186.94162306000001</v>
      </c>
      <c r="Y478" s="59">
        <v>198.37004564</v>
      </c>
    </row>
    <row r="479" spans="1:25" s="60" customFormat="1" ht="15" x14ac:dyDescent="0.4">
      <c r="A479" s="58" t="s">
        <v>138</v>
      </c>
      <c r="B479" s="59">
        <v>181.43781568</v>
      </c>
      <c r="C479" s="59">
        <v>201.59279885999999</v>
      </c>
      <c r="D479" s="59">
        <v>206.16893021999999</v>
      </c>
      <c r="E479" s="59">
        <v>210.97551743</v>
      </c>
      <c r="F479" s="59">
        <v>211.91005440000001</v>
      </c>
      <c r="G479" s="59">
        <v>210.91639348999999</v>
      </c>
      <c r="H479" s="59">
        <v>199.55115687</v>
      </c>
      <c r="I479" s="59">
        <v>195.68807988</v>
      </c>
      <c r="J479" s="59">
        <v>183.48355092</v>
      </c>
      <c r="K479" s="59">
        <v>174.0543681</v>
      </c>
      <c r="L479" s="59">
        <v>171.99723784</v>
      </c>
      <c r="M479" s="59">
        <v>168.33557531</v>
      </c>
      <c r="N479" s="59">
        <v>169.31667453</v>
      </c>
      <c r="O479" s="59">
        <v>167.10225782000001</v>
      </c>
      <c r="P479" s="59">
        <v>166.61258103</v>
      </c>
      <c r="Q479" s="59">
        <v>167.04409343</v>
      </c>
      <c r="R479" s="59">
        <v>168.46501698</v>
      </c>
      <c r="S479" s="59">
        <v>167.13700903</v>
      </c>
      <c r="T479" s="59">
        <v>165.54820178</v>
      </c>
      <c r="U479" s="59">
        <v>167.75122089999999</v>
      </c>
      <c r="V479" s="59">
        <v>169.01274712</v>
      </c>
      <c r="W479" s="59">
        <v>165.70975114999999</v>
      </c>
      <c r="X479" s="59">
        <v>172.25214573</v>
      </c>
      <c r="Y479" s="59">
        <v>185.74579599</v>
      </c>
    </row>
    <row r="480" spans="1:25" s="60" customFormat="1" ht="15" x14ac:dyDescent="0.4">
      <c r="A480" s="58" t="s">
        <v>139</v>
      </c>
      <c r="B480" s="59">
        <v>197.36775766</v>
      </c>
      <c r="C480" s="59">
        <v>210.13593384000001</v>
      </c>
      <c r="D480" s="59">
        <v>218.16285624</v>
      </c>
      <c r="E480" s="59">
        <v>221.89611665000001</v>
      </c>
      <c r="F480" s="59">
        <v>220.78942860999999</v>
      </c>
      <c r="G480" s="59">
        <v>216.38449169</v>
      </c>
      <c r="H480" s="59">
        <v>209.33348448999999</v>
      </c>
      <c r="I480" s="59">
        <v>195.43068432000001</v>
      </c>
      <c r="J480" s="59">
        <v>181.09827203</v>
      </c>
      <c r="K480" s="59">
        <v>177.41286815999999</v>
      </c>
      <c r="L480" s="59">
        <v>179.06459236000001</v>
      </c>
      <c r="M480" s="59">
        <v>177.51142605000001</v>
      </c>
      <c r="N480" s="59">
        <v>178.51736062000001</v>
      </c>
      <c r="O480" s="59">
        <v>178.29394794999999</v>
      </c>
      <c r="P480" s="59">
        <v>179.39737883000001</v>
      </c>
      <c r="Q480" s="59">
        <v>180.96952157999999</v>
      </c>
      <c r="R480" s="59">
        <v>180.49054834</v>
      </c>
      <c r="S480" s="59">
        <v>179.48328276000001</v>
      </c>
      <c r="T480" s="59">
        <v>178.45587383</v>
      </c>
      <c r="U480" s="59">
        <v>180.31514620999999</v>
      </c>
      <c r="V480" s="59">
        <v>182.23386124000001</v>
      </c>
      <c r="W480" s="59">
        <v>178.67565780999999</v>
      </c>
      <c r="X480" s="59">
        <v>184.46850644</v>
      </c>
      <c r="Y480" s="59">
        <v>200.03292067000001</v>
      </c>
    </row>
    <row r="481" spans="1:25" s="60" customFormat="1" ht="15" x14ac:dyDescent="0.4">
      <c r="A481" s="58" t="s">
        <v>140</v>
      </c>
      <c r="B481" s="59">
        <v>200.38781483</v>
      </c>
      <c r="C481" s="59">
        <v>211.66699939</v>
      </c>
      <c r="D481" s="59">
        <v>225.54119428000001</v>
      </c>
      <c r="E481" s="59">
        <v>233.92271837000001</v>
      </c>
      <c r="F481" s="59">
        <v>236.57140372000001</v>
      </c>
      <c r="G481" s="59">
        <v>235.49144888999999</v>
      </c>
      <c r="H481" s="59">
        <v>234.76966214999999</v>
      </c>
      <c r="I481" s="59">
        <v>223.55495045999999</v>
      </c>
      <c r="J481" s="59">
        <v>206.46100784999999</v>
      </c>
      <c r="K481" s="59">
        <v>193.66458039</v>
      </c>
      <c r="L481" s="59">
        <v>185.12278426</v>
      </c>
      <c r="M481" s="59">
        <v>182.49948477999999</v>
      </c>
      <c r="N481" s="59">
        <v>182.30547973</v>
      </c>
      <c r="O481" s="59">
        <v>181.91584713</v>
      </c>
      <c r="P481" s="59">
        <v>181.64541986</v>
      </c>
      <c r="Q481" s="59">
        <v>183.25533338</v>
      </c>
      <c r="R481" s="59">
        <v>187.21440998</v>
      </c>
      <c r="S481" s="59">
        <v>185.44099560999999</v>
      </c>
      <c r="T481" s="59">
        <v>184.54103480000001</v>
      </c>
      <c r="U481" s="59">
        <v>185.65053431000001</v>
      </c>
      <c r="V481" s="59">
        <v>187.11192624</v>
      </c>
      <c r="W481" s="59">
        <v>186.00100168</v>
      </c>
      <c r="X481" s="59">
        <v>190.58092088999999</v>
      </c>
      <c r="Y481" s="59">
        <v>202.12987619</v>
      </c>
    </row>
    <row r="482" spans="1:25" s="60" customFormat="1" ht="15" x14ac:dyDescent="0.4">
      <c r="A482" s="58" t="s">
        <v>141</v>
      </c>
      <c r="B482" s="59">
        <v>221.06296051000001</v>
      </c>
      <c r="C482" s="59">
        <v>229.40277646000001</v>
      </c>
      <c r="D482" s="59">
        <v>237.44733542</v>
      </c>
      <c r="E482" s="59">
        <v>236.42969242000001</v>
      </c>
      <c r="F482" s="59">
        <v>236.86312038</v>
      </c>
      <c r="G482" s="59">
        <v>237.27095704000001</v>
      </c>
      <c r="H482" s="59">
        <v>239.37730865</v>
      </c>
      <c r="I482" s="59">
        <v>234.50975416</v>
      </c>
      <c r="J482" s="59">
        <v>216.90424967999999</v>
      </c>
      <c r="K482" s="59">
        <v>204.11093080000001</v>
      </c>
      <c r="L482" s="59">
        <v>197.85792769</v>
      </c>
      <c r="M482" s="59">
        <v>196.73834295</v>
      </c>
      <c r="N482" s="59">
        <v>194.88537855999999</v>
      </c>
      <c r="O482" s="59">
        <v>193.25783054999999</v>
      </c>
      <c r="P482" s="59">
        <v>195.08838272</v>
      </c>
      <c r="Q482" s="59">
        <v>196.59158804</v>
      </c>
      <c r="R482" s="59">
        <v>195.64956948</v>
      </c>
      <c r="S482" s="59">
        <v>195.49116351000001</v>
      </c>
      <c r="T482" s="59">
        <v>192.84352976</v>
      </c>
      <c r="U482" s="59">
        <v>193.82331597999999</v>
      </c>
      <c r="V482" s="59">
        <v>194.40926128000001</v>
      </c>
      <c r="W482" s="59">
        <v>192.90070016999999</v>
      </c>
      <c r="X482" s="59">
        <v>199.81026904000001</v>
      </c>
      <c r="Y482" s="59">
        <v>211.31556979999999</v>
      </c>
    </row>
    <row r="483" spans="1:25" s="60" customFormat="1" ht="15" x14ac:dyDescent="0.4">
      <c r="A483" s="58" t="s">
        <v>142</v>
      </c>
      <c r="B483" s="59">
        <v>223.71869414</v>
      </c>
      <c r="C483" s="59">
        <v>236.68061889000001</v>
      </c>
      <c r="D483" s="59">
        <v>246.85296111</v>
      </c>
      <c r="E483" s="59">
        <v>250.49037346000003</v>
      </c>
      <c r="F483" s="59">
        <v>251.31449459999999</v>
      </c>
      <c r="G483" s="59">
        <v>249.01336444</v>
      </c>
      <c r="H483" s="59">
        <v>235.96805893000001</v>
      </c>
      <c r="I483" s="59">
        <v>223.73390832000001</v>
      </c>
      <c r="J483" s="59">
        <v>208.74098233999999</v>
      </c>
      <c r="K483" s="59">
        <v>199.94381838000001</v>
      </c>
      <c r="L483" s="59">
        <v>193.82795250000001</v>
      </c>
      <c r="M483" s="59">
        <v>194.13141591999999</v>
      </c>
      <c r="N483" s="59">
        <v>193.12101995</v>
      </c>
      <c r="O483" s="59">
        <v>193.55848732999999</v>
      </c>
      <c r="P483" s="59">
        <v>193.95287159</v>
      </c>
      <c r="Q483" s="59">
        <v>194.78168213999999</v>
      </c>
      <c r="R483" s="59">
        <v>194.51288699</v>
      </c>
      <c r="S483" s="59">
        <v>193.8824688</v>
      </c>
      <c r="T483" s="59">
        <v>192.55782488</v>
      </c>
      <c r="U483" s="59">
        <v>193.29878386999999</v>
      </c>
      <c r="V483" s="59">
        <v>190.87459834000001</v>
      </c>
      <c r="W483" s="59">
        <v>190.89073508000001</v>
      </c>
      <c r="X483" s="59">
        <v>196.36482482</v>
      </c>
      <c r="Y483" s="59">
        <v>207.63191067</v>
      </c>
    </row>
    <row r="484" spans="1:25" s="60" customFormat="1" ht="15" x14ac:dyDescent="0.4">
      <c r="A484" s="58" t="s">
        <v>143</v>
      </c>
      <c r="B484" s="59">
        <v>227.51290316999999</v>
      </c>
      <c r="C484" s="59">
        <v>239.02294025</v>
      </c>
      <c r="D484" s="59">
        <v>247.58896256</v>
      </c>
      <c r="E484" s="59">
        <v>254.55362947999998</v>
      </c>
      <c r="F484" s="59">
        <v>253.55733388000002</v>
      </c>
      <c r="G484" s="59">
        <v>251.47980011999999</v>
      </c>
      <c r="H484" s="59">
        <v>226.71604063999999</v>
      </c>
      <c r="I484" s="59">
        <v>214.03979838999999</v>
      </c>
      <c r="J484" s="59">
        <v>198.28355769000001</v>
      </c>
      <c r="K484" s="59">
        <v>189.24712522999999</v>
      </c>
      <c r="L484" s="59">
        <v>185.38473734999999</v>
      </c>
      <c r="M484" s="59">
        <v>182.22293056999999</v>
      </c>
      <c r="N484" s="59">
        <v>180.78646294000001</v>
      </c>
      <c r="O484" s="59">
        <v>178.35756144999999</v>
      </c>
      <c r="P484" s="59">
        <v>179.23865402999999</v>
      </c>
      <c r="Q484" s="59">
        <v>181.18341552000001</v>
      </c>
      <c r="R484" s="59">
        <v>180.96960991</v>
      </c>
      <c r="S484" s="59">
        <v>180.77767452000001</v>
      </c>
      <c r="T484" s="59">
        <v>181.47624532</v>
      </c>
      <c r="U484" s="59">
        <v>184.14586041999999</v>
      </c>
      <c r="V484" s="59">
        <v>183.43771314</v>
      </c>
      <c r="W484" s="59">
        <v>181.64350542</v>
      </c>
      <c r="X484" s="59">
        <v>185.20995583999999</v>
      </c>
      <c r="Y484" s="59">
        <v>196.60398835999999</v>
      </c>
    </row>
    <row r="485" spans="1:25" s="60" customFormat="1" ht="15" x14ac:dyDescent="0.4">
      <c r="A485" s="58" t="s">
        <v>144</v>
      </c>
      <c r="B485" s="59">
        <v>209.04751128000001</v>
      </c>
      <c r="C485" s="59">
        <v>223.86099805999999</v>
      </c>
      <c r="D485" s="59">
        <v>232.55343327</v>
      </c>
      <c r="E485" s="59">
        <v>232.74238266</v>
      </c>
      <c r="F485" s="59">
        <v>231.59175981999999</v>
      </c>
      <c r="G485" s="59">
        <v>235.03265497000001</v>
      </c>
      <c r="H485" s="59">
        <v>225.01897119</v>
      </c>
      <c r="I485" s="59">
        <v>210.91753993</v>
      </c>
      <c r="J485" s="59">
        <v>196.58401196</v>
      </c>
      <c r="K485" s="59">
        <v>190.82139971000001</v>
      </c>
      <c r="L485" s="59">
        <v>186.36888354999999</v>
      </c>
      <c r="M485" s="59">
        <v>186.79910648000001</v>
      </c>
      <c r="N485" s="59">
        <v>186.9492271</v>
      </c>
      <c r="O485" s="59">
        <v>184.48166386</v>
      </c>
      <c r="P485" s="59">
        <v>184.91590414999999</v>
      </c>
      <c r="Q485" s="59">
        <v>186.40786969000001</v>
      </c>
      <c r="R485" s="59">
        <v>187.34756322000001</v>
      </c>
      <c r="S485" s="59">
        <v>189.09774193999999</v>
      </c>
      <c r="T485" s="59">
        <v>190.25595149</v>
      </c>
      <c r="U485" s="59">
        <v>188.04347738999999</v>
      </c>
      <c r="V485" s="59">
        <v>188.02030188000001</v>
      </c>
      <c r="W485" s="59">
        <v>186.05270949999999</v>
      </c>
      <c r="X485" s="59">
        <v>190.78222883000001</v>
      </c>
      <c r="Y485" s="59">
        <v>201.8817841</v>
      </c>
    </row>
    <row r="486" spans="1:25" s="60" customFormat="1" ht="15" x14ac:dyDescent="0.4">
      <c r="A486" s="58" t="s">
        <v>145</v>
      </c>
      <c r="B486" s="59">
        <v>219.42003532999999</v>
      </c>
      <c r="C486" s="59">
        <v>239.69049518</v>
      </c>
      <c r="D486" s="59">
        <v>253.63514674999999</v>
      </c>
      <c r="E486" s="59">
        <v>257.28270714000001</v>
      </c>
      <c r="F486" s="59">
        <v>258.62405849999999</v>
      </c>
      <c r="G486" s="59">
        <v>255.06934775000002</v>
      </c>
      <c r="H486" s="59">
        <v>243.58044806000001</v>
      </c>
      <c r="I486" s="59">
        <v>226.94496644</v>
      </c>
      <c r="J486" s="59">
        <v>212.24536702</v>
      </c>
      <c r="K486" s="59">
        <v>208.55098311</v>
      </c>
      <c r="L486" s="59">
        <v>203.39465387000001</v>
      </c>
      <c r="M486" s="59">
        <v>204.57411544000001</v>
      </c>
      <c r="N486" s="59">
        <v>205.24321893000001</v>
      </c>
      <c r="O486" s="59">
        <v>203.68226378</v>
      </c>
      <c r="P486" s="59">
        <v>203.74089624000001</v>
      </c>
      <c r="Q486" s="59">
        <v>204.02013798999999</v>
      </c>
      <c r="R486" s="59">
        <v>205.41940260000001</v>
      </c>
      <c r="S486" s="59">
        <v>206.10859834999999</v>
      </c>
      <c r="T486" s="59">
        <v>205.19989475</v>
      </c>
      <c r="U486" s="59">
        <v>207.33777796000001</v>
      </c>
      <c r="V486" s="59">
        <v>206.33825354000001</v>
      </c>
      <c r="W486" s="59">
        <v>203.46717233000001</v>
      </c>
      <c r="X486" s="59">
        <v>208.47206729999999</v>
      </c>
      <c r="Y486" s="59">
        <v>209.37043825000001</v>
      </c>
    </row>
    <row r="487" spans="1:25" s="60" customFormat="1" ht="15" x14ac:dyDescent="0.4">
      <c r="A487" s="58" t="s">
        <v>146</v>
      </c>
      <c r="B487" s="59">
        <v>234.62263655000001</v>
      </c>
      <c r="C487" s="59">
        <v>242.31971540999999</v>
      </c>
      <c r="D487" s="59">
        <v>249.80951214999999</v>
      </c>
      <c r="E487" s="59">
        <v>253.96929179</v>
      </c>
      <c r="F487" s="59">
        <v>254.05566922</v>
      </c>
      <c r="G487" s="59">
        <v>251.46934422999999</v>
      </c>
      <c r="H487" s="59">
        <v>243.19160515999999</v>
      </c>
      <c r="I487" s="59">
        <v>227.03342416000001</v>
      </c>
      <c r="J487" s="59">
        <v>208.65450806999999</v>
      </c>
      <c r="K487" s="59">
        <v>203.86047206999999</v>
      </c>
      <c r="L487" s="59">
        <v>199.68307716000001</v>
      </c>
      <c r="M487" s="59">
        <v>200.01594215</v>
      </c>
      <c r="N487" s="59">
        <v>198.66634525000001</v>
      </c>
      <c r="O487" s="59">
        <v>197.63179492</v>
      </c>
      <c r="P487" s="59">
        <v>199.82599044</v>
      </c>
      <c r="Q487" s="59">
        <v>202.30613396999999</v>
      </c>
      <c r="R487" s="59">
        <v>203.47571904</v>
      </c>
      <c r="S487" s="59">
        <v>201.95195881999999</v>
      </c>
      <c r="T487" s="59">
        <v>199.50870302999999</v>
      </c>
      <c r="U487" s="59">
        <v>202.18536019999999</v>
      </c>
      <c r="V487" s="59">
        <v>203.7123962</v>
      </c>
      <c r="W487" s="59">
        <v>201.31948750000001</v>
      </c>
      <c r="X487" s="59">
        <v>207.57052920999999</v>
      </c>
      <c r="Y487" s="59">
        <v>220.06253147999999</v>
      </c>
    </row>
    <row r="488" spans="1:25" s="60" customFormat="1" ht="15" x14ac:dyDescent="0.4">
      <c r="A488" s="58" t="s">
        <v>147</v>
      </c>
      <c r="B488" s="59">
        <v>232.59307717999999</v>
      </c>
      <c r="C488" s="59">
        <v>240.78511176000001</v>
      </c>
      <c r="D488" s="59">
        <v>238.37808333999999</v>
      </c>
      <c r="E488" s="59">
        <v>238.44362339</v>
      </c>
      <c r="F488" s="59">
        <v>238.87893503000001</v>
      </c>
      <c r="G488" s="59">
        <v>239.45758624999999</v>
      </c>
      <c r="H488" s="59">
        <v>249.87848557000001</v>
      </c>
      <c r="I488" s="59">
        <v>238.74392685999999</v>
      </c>
      <c r="J488" s="59">
        <v>222.66250597999999</v>
      </c>
      <c r="K488" s="59">
        <v>205.34426507000001</v>
      </c>
      <c r="L488" s="59">
        <v>197.11006484999999</v>
      </c>
      <c r="M488" s="59">
        <v>194.07181333</v>
      </c>
      <c r="N488" s="59">
        <v>193.95670971999999</v>
      </c>
      <c r="O488" s="59">
        <v>192.68951906999999</v>
      </c>
      <c r="P488" s="59">
        <v>194.29764334999999</v>
      </c>
      <c r="Q488" s="59">
        <v>195.94082073999999</v>
      </c>
      <c r="R488" s="59">
        <v>191.98482548000001</v>
      </c>
      <c r="S488" s="59">
        <v>191.77103431</v>
      </c>
      <c r="T488" s="59">
        <v>190.93761719</v>
      </c>
      <c r="U488" s="59">
        <v>192.69360076999999</v>
      </c>
      <c r="V488" s="59">
        <v>194.27239587</v>
      </c>
      <c r="W488" s="59">
        <v>193.54569652000001</v>
      </c>
      <c r="X488" s="59">
        <v>198.25233775000001</v>
      </c>
      <c r="Y488" s="59">
        <v>210.84610748</v>
      </c>
    </row>
    <row r="489" spans="1:25" s="60" customFormat="1" ht="15" x14ac:dyDescent="0.4">
      <c r="A489" s="58" t="s">
        <v>148</v>
      </c>
      <c r="B489" s="59">
        <v>226.59477844</v>
      </c>
      <c r="C489" s="59">
        <v>223.60698232999999</v>
      </c>
      <c r="D489" s="59">
        <v>219.89465068000001</v>
      </c>
      <c r="E489" s="59">
        <v>216.24986335</v>
      </c>
      <c r="F489" s="59">
        <v>215.10019484</v>
      </c>
      <c r="G489" s="59">
        <v>216.67094001000001</v>
      </c>
      <c r="H489" s="59">
        <v>218.02729829</v>
      </c>
      <c r="I489" s="59">
        <v>224.65303351</v>
      </c>
      <c r="J489" s="59">
        <v>229.60692420000001</v>
      </c>
      <c r="K489" s="59">
        <v>214.63039939000001</v>
      </c>
      <c r="L489" s="59">
        <v>205.57559656000001</v>
      </c>
      <c r="M489" s="59">
        <v>201.59028635000001</v>
      </c>
      <c r="N489" s="59">
        <v>199.30443602</v>
      </c>
      <c r="O489" s="59">
        <v>197.94477265</v>
      </c>
      <c r="P489" s="59">
        <v>199.51839280999999</v>
      </c>
      <c r="Q489" s="59">
        <v>201.27432966999999</v>
      </c>
      <c r="R489" s="59">
        <v>201.72894253999999</v>
      </c>
      <c r="S489" s="59">
        <v>200.41101286</v>
      </c>
      <c r="T489" s="59">
        <v>197.41651715</v>
      </c>
      <c r="U489" s="59">
        <v>198.50790925999999</v>
      </c>
      <c r="V489" s="59">
        <v>200.21896737</v>
      </c>
      <c r="W489" s="59">
        <v>197.86560645</v>
      </c>
      <c r="X489" s="59">
        <v>204.29247803999999</v>
      </c>
      <c r="Y489" s="59">
        <v>218.60205431</v>
      </c>
    </row>
    <row r="490" spans="1:25" s="60" customFormat="1" ht="15" x14ac:dyDescent="0.4">
      <c r="A490" s="58" t="s">
        <v>149</v>
      </c>
      <c r="B490" s="59">
        <v>211.83118084</v>
      </c>
      <c r="C490" s="59">
        <v>224.16273314</v>
      </c>
      <c r="D490" s="59">
        <v>235.35130129000001</v>
      </c>
      <c r="E490" s="59">
        <v>235.67534782000001</v>
      </c>
      <c r="F490" s="59">
        <v>234.81324222999999</v>
      </c>
      <c r="G490" s="59">
        <v>237.12767357000001</v>
      </c>
      <c r="H490" s="59">
        <v>228.23746592000001</v>
      </c>
      <c r="I490" s="59">
        <v>219.65316630999999</v>
      </c>
      <c r="J490" s="59">
        <v>210.91538811000001</v>
      </c>
      <c r="K490" s="59">
        <v>205.68993007</v>
      </c>
      <c r="L490" s="59">
        <v>202.89089494999999</v>
      </c>
      <c r="M490" s="59">
        <v>202.00678604000001</v>
      </c>
      <c r="N490" s="59">
        <v>203.38113802000001</v>
      </c>
      <c r="O490" s="59">
        <v>204.11907454000001</v>
      </c>
      <c r="P490" s="59">
        <v>204.31455032</v>
      </c>
      <c r="Q490" s="59">
        <v>204.14961704000001</v>
      </c>
      <c r="R490" s="59">
        <v>203.06214005000001</v>
      </c>
      <c r="S490" s="59">
        <v>204.09834531000001</v>
      </c>
      <c r="T490" s="59">
        <v>203.83696773</v>
      </c>
      <c r="U490" s="59">
        <v>204.58983505</v>
      </c>
      <c r="V490" s="59">
        <v>204.31458622</v>
      </c>
      <c r="W490" s="59">
        <v>201.43651079</v>
      </c>
      <c r="X490" s="59">
        <v>207.51331582</v>
      </c>
      <c r="Y490" s="59">
        <v>216.82094563000001</v>
      </c>
    </row>
    <row r="491" spans="1:25" s="60" customFormat="1" ht="15" x14ac:dyDescent="0.4">
      <c r="A491" s="58" t="s">
        <v>150</v>
      </c>
      <c r="B491" s="59">
        <v>216.95050369000001</v>
      </c>
      <c r="C491" s="59">
        <v>230.78828311999999</v>
      </c>
      <c r="D491" s="59">
        <v>240.88902487999999</v>
      </c>
      <c r="E491" s="59">
        <v>246.95700873000001</v>
      </c>
      <c r="F491" s="59">
        <v>247.89939680000001</v>
      </c>
      <c r="G491" s="59">
        <v>243.58782798999999</v>
      </c>
      <c r="H491" s="59">
        <v>233.25869621999999</v>
      </c>
      <c r="I491" s="59">
        <v>216.72613686</v>
      </c>
      <c r="J491" s="59">
        <v>200.68483943000001</v>
      </c>
      <c r="K491" s="59">
        <v>190.88431193</v>
      </c>
      <c r="L491" s="59">
        <v>187.93998467</v>
      </c>
      <c r="M491" s="59">
        <v>186.04343951000001</v>
      </c>
      <c r="N491" s="59">
        <v>181.90243770999999</v>
      </c>
      <c r="O491" s="59">
        <v>178.95729517999999</v>
      </c>
      <c r="P491" s="59">
        <v>180.31077722000001</v>
      </c>
      <c r="Q491" s="59">
        <v>180.42694521999999</v>
      </c>
      <c r="R491" s="59">
        <v>180.33431281</v>
      </c>
      <c r="S491" s="59">
        <v>180.40542198</v>
      </c>
      <c r="T491" s="59">
        <v>179.55269179000001</v>
      </c>
      <c r="U491" s="59">
        <v>180.43017388000001</v>
      </c>
      <c r="V491" s="59">
        <v>180.74711379999999</v>
      </c>
      <c r="W491" s="59">
        <v>180.98408875999999</v>
      </c>
      <c r="X491" s="59">
        <v>186.50462089999999</v>
      </c>
      <c r="Y491" s="59">
        <v>198.70340404999999</v>
      </c>
    </row>
    <row r="492" spans="1:25" s="60" customFormat="1" ht="15" x14ac:dyDescent="0.4">
      <c r="A492" s="58" t="s">
        <v>151</v>
      </c>
      <c r="B492" s="59">
        <v>220.15403616</v>
      </c>
      <c r="C492" s="59">
        <v>235.11324243000001</v>
      </c>
      <c r="D492" s="59">
        <v>236.90989303999999</v>
      </c>
      <c r="E492" s="59">
        <v>233.96615439999999</v>
      </c>
      <c r="F492" s="59">
        <v>233.05438430000001</v>
      </c>
      <c r="G492" s="59">
        <v>234.60794852999999</v>
      </c>
      <c r="H492" s="59">
        <v>230.34838741999999</v>
      </c>
      <c r="I492" s="59">
        <v>214.37022499</v>
      </c>
      <c r="J492" s="59">
        <v>200.63163571000001</v>
      </c>
      <c r="K492" s="59">
        <v>194.79721276999999</v>
      </c>
      <c r="L492" s="59">
        <v>186.64606036999999</v>
      </c>
      <c r="M492" s="59">
        <v>184.36024798</v>
      </c>
      <c r="N492" s="59">
        <v>185.24866378999999</v>
      </c>
      <c r="O492" s="59">
        <v>183.36115874999999</v>
      </c>
      <c r="P492" s="59">
        <v>183.25293457000001</v>
      </c>
      <c r="Q492" s="59">
        <v>183.78530112000001</v>
      </c>
      <c r="R492" s="59">
        <v>184.59137132999999</v>
      </c>
      <c r="S492" s="59">
        <v>185.60503990000001</v>
      </c>
      <c r="T492" s="59">
        <v>184.48239748</v>
      </c>
      <c r="U492" s="59">
        <v>186.11911402000001</v>
      </c>
      <c r="V492" s="59">
        <v>186.90934995000001</v>
      </c>
      <c r="W492" s="59">
        <v>182.57959647999999</v>
      </c>
      <c r="X492" s="59">
        <v>190.15492456000001</v>
      </c>
      <c r="Y492" s="59">
        <v>201.33974216999999</v>
      </c>
    </row>
    <row r="493" spans="1:25" s="60" customFormat="1" ht="15" x14ac:dyDescent="0.4">
      <c r="A493" s="58" t="s">
        <v>152</v>
      </c>
      <c r="B493" s="59">
        <v>235.12043876999999</v>
      </c>
      <c r="C493" s="59">
        <v>247.62400428000001</v>
      </c>
      <c r="D493" s="59">
        <v>258.24185437</v>
      </c>
      <c r="E493" s="59">
        <v>262.39000689</v>
      </c>
      <c r="F493" s="59">
        <v>262.05621563</v>
      </c>
      <c r="G493" s="59">
        <v>260.01288486999999</v>
      </c>
      <c r="H493" s="59">
        <v>250.43600785000004</v>
      </c>
      <c r="I493" s="59">
        <v>225.42897331</v>
      </c>
      <c r="J493" s="59">
        <v>212.50453614</v>
      </c>
      <c r="K493" s="59">
        <v>204.62278157</v>
      </c>
      <c r="L493" s="59">
        <v>198.42913852999999</v>
      </c>
      <c r="M493" s="59">
        <v>196.89968841999999</v>
      </c>
      <c r="N493" s="59">
        <v>196.04290304</v>
      </c>
      <c r="O493" s="59">
        <v>193.85647273000001</v>
      </c>
      <c r="P493" s="59">
        <v>193.88762238999999</v>
      </c>
      <c r="Q493" s="59">
        <v>193.53680383</v>
      </c>
      <c r="R493" s="59">
        <v>194.16886325999999</v>
      </c>
      <c r="S493" s="59">
        <v>194.09754303</v>
      </c>
      <c r="T493" s="59">
        <v>196.36280729000001</v>
      </c>
      <c r="U493" s="59">
        <v>198.60809119000001</v>
      </c>
      <c r="V493" s="59">
        <v>198.63076885999999</v>
      </c>
      <c r="W493" s="59">
        <v>194.36122202000001</v>
      </c>
      <c r="X493" s="59">
        <v>200.55526104</v>
      </c>
      <c r="Y493" s="59">
        <v>211.27762007000001</v>
      </c>
    </row>
    <row r="494" spans="1:25" s="60" customFormat="1" ht="15" x14ac:dyDescent="0.4">
      <c r="A494" s="58" t="s">
        <v>153</v>
      </c>
      <c r="B494" s="59">
        <v>224.80645598000001</v>
      </c>
      <c r="C494" s="59">
        <v>238.91648784</v>
      </c>
      <c r="D494" s="59">
        <v>248.36312179999999</v>
      </c>
      <c r="E494" s="59">
        <v>250.72847697</v>
      </c>
      <c r="F494" s="59">
        <v>251.37435060000001</v>
      </c>
      <c r="G494" s="59">
        <v>251.98521110999999</v>
      </c>
      <c r="H494" s="59">
        <v>244.38898008999999</v>
      </c>
      <c r="I494" s="59">
        <v>236.05734924000001</v>
      </c>
      <c r="J494" s="59">
        <v>219.70382839000001</v>
      </c>
      <c r="K494" s="59">
        <v>211.52079721999999</v>
      </c>
      <c r="L494" s="59">
        <v>206.79178511000001</v>
      </c>
      <c r="M494" s="59">
        <v>207.37246467</v>
      </c>
      <c r="N494" s="59">
        <v>206.18581125</v>
      </c>
      <c r="O494" s="59">
        <v>204.50848374</v>
      </c>
      <c r="P494" s="59">
        <v>203.78332452000001</v>
      </c>
      <c r="Q494" s="59">
        <v>205.40314914000001</v>
      </c>
      <c r="R494" s="59">
        <v>205.42515764999999</v>
      </c>
      <c r="S494" s="59">
        <v>203.81376691</v>
      </c>
      <c r="T494" s="59">
        <v>207.55666883000001</v>
      </c>
      <c r="U494" s="59">
        <v>209.05197727000001</v>
      </c>
      <c r="V494" s="59">
        <v>213.08829686999999</v>
      </c>
      <c r="W494" s="59">
        <v>208.67209743000001</v>
      </c>
      <c r="X494" s="59">
        <v>216.13856951</v>
      </c>
      <c r="Y494" s="59">
        <v>227.59879802</v>
      </c>
    </row>
    <row r="495" spans="1:25" s="60" customFormat="1" ht="15" x14ac:dyDescent="0.4">
      <c r="A495" s="58" t="s">
        <v>154</v>
      </c>
      <c r="B495" s="59">
        <v>226.80105108999999</v>
      </c>
      <c r="C495" s="59">
        <v>236.31095715999999</v>
      </c>
      <c r="D495" s="59">
        <v>249.21828041000001</v>
      </c>
      <c r="E495" s="59">
        <v>254.92876197000004</v>
      </c>
      <c r="F495" s="59">
        <v>256.67785212000001</v>
      </c>
      <c r="G495" s="59">
        <v>256.31276038999999</v>
      </c>
      <c r="H495" s="59">
        <v>253.76355655999998</v>
      </c>
      <c r="I495" s="59">
        <v>243.99880680000001</v>
      </c>
      <c r="J495" s="59">
        <v>227.39382065000001</v>
      </c>
      <c r="K495" s="59">
        <v>213.72252938</v>
      </c>
      <c r="L495" s="59">
        <v>203.02258022000001</v>
      </c>
      <c r="M495" s="59">
        <v>197.11754095000001</v>
      </c>
      <c r="N495" s="59">
        <v>199.02851824000001</v>
      </c>
      <c r="O495" s="59">
        <v>198.39156242000001</v>
      </c>
      <c r="P495" s="59">
        <v>184.80442274000001</v>
      </c>
      <c r="Q495" s="59">
        <v>187.14733963</v>
      </c>
      <c r="R495" s="59">
        <v>189.08412885999999</v>
      </c>
      <c r="S495" s="59">
        <v>187.67634681000001</v>
      </c>
      <c r="T495" s="59">
        <v>186.9343068</v>
      </c>
      <c r="U495" s="59">
        <v>189.60872258000001</v>
      </c>
      <c r="V495" s="59">
        <v>190.96134072000001</v>
      </c>
      <c r="W495" s="59">
        <v>188.13279656</v>
      </c>
      <c r="X495" s="59">
        <v>192.98426004999999</v>
      </c>
      <c r="Y495" s="59">
        <v>205.53527664000001</v>
      </c>
    </row>
    <row r="496" spans="1:25" s="60" customFormat="1" ht="15" x14ac:dyDescent="0.4">
      <c r="A496" s="58" t="s">
        <v>155</v>
      </c>
      <c r="B496" s="59">
        <v>221.43945045999999</v>
      </c>
      <c r="C496" s="59">
        <v>234.75252929999999</v>
      </c>
      <c r="D496" s="59">
        <v>241.17684044000001</v>
      </c>
      <c r="E496" s="59">
        <v>246.88804794000001</v>
      </c>
      <c r="F496" s="59">
        <v>252.51193670000001</v>
      </c>
      <c r="G496" s="59">
        <v>245.28500234000001</v>
      </c>
      <c r="H496" s="59">
        <v>248.57640751</v>
      </c>
      <c r="I496" s="59">
        <v>242.89193445999999</v>
      </c>
      <c r="J496" s="59">
        <v>222.74135337999999</v>
      </c>
      <c r="K496" s="59">
        <v>204.08180363</v>
      </c>
      <c r="L496" s="59">
        <v>195.18393861000001</v>
      </c>
      <c r="M496" s="59">
        <v>192.47702286000001</v>
      </c>
      <c r="N496" s="59">
        <v>192.00942441999999</v>
      </c>
      <c r="O496" s="59">
        <v>191.59693512000001</v>
      </c>
      <c r="P496" s="59">
        <v>193.84899611</v>
      </c>
      <c r="Q496" s="59">
        <v>194.66909007999999</v>
      </c>
      <c r="R496" s="59">
        <v>194.22467322</v>
      </c>
      <c r="S496" s="59">
        <v>193.70700038999999</v>
      </c>
      <c r="T496" s="59">
        <v>191.87480955999999</v>
      </c>
      <c r="U496" s="59">
        <v>192.31870279</v>
      </c>
      <c r="V496" s="59">
        <v>191.79583409</v>
      </c>
      <c r="W496" s="59">
        <v>190.16512180000001</v>
      </c>
      <c r="X496" s="59">
        <v>197.06847038999999</v>
      </c>
      <c r="Y496" s="59">
        <v>200.14595767</v>
      </c>
    </row>
    <row r="497" spans="1:25" s="60" customFormat="1" ht="15" x14ac:dyDescent="0.4">
      <c r="A497" s="58" t="s">
        <v>156</v>
      </c>
      <c r="B497" s="59">
        <v>211.88294417</v>
      </c>
      <c r="C497" s="59">
        <v>221.10705494000001</v>
      </c>
      <c r="D497" s="59">
        <v>228.62415916</v>
      </c>
      <c r="E497" s="59">
        <v>233.58502902999999</v>
      </c>
      <c r="F497" s="59">
        <v>234.99919596000001</v>
      </c>
      <c r="G497" s="59">
        <v>235.07137813</v>
      </c>
      <c r="H497" s="59">
        <v>226.00939299999999</v>
      </c>
      <c r="I497" s="59">
        <v>212.98803088</v>
      </c>
      <c r="J497" s="59">
        <v>198.03601655</v>
      </c>
      <c r="K497" s="59">
        <v>188.59275539999999</v>
      </c>
      <c r="L497" s="59">
        <v>182.8446763</v>
      </c>
      <c r="M497" s="59">
        <v>179.57475614000001</v>
      </c>
      <c r="N497" s="59">
        <v>177.30448093999999</v>
      </c>
      <c r="O497" s="59">
        <v>179.20032774000001</v>
      </c>
      <c r="P497" s="59">
        <v>179.00363780999999</v>
      </c>
      <c r="Q497" s="59">
        <v>178.82862218</v>
      </c>
      <c r="R497" s="59">
        <v>178.35477331000001</v>
      </c>
      <c r="S497" s="59">
        <v>177.39725774999999</v>
      </c>
      <c r="T497" s="59">
        <v>177.00431953</v>
      </c>
      <c r="U497" s="59">
        <v>178.94590696</v>
      </c>
      <c r="V497" s="59">
        <v>180.45728112</v>
      </c>
      <c r="W497" s="59">
        <v>175.71346782000001</v>
      </c>
      <c r="X497" s="59">
        <v>185.19746592999999</v>
      </c>
      <c r="Y497" s="59">
        <v>196.1396488</v>
      </c>
    </row>
    <row r="498" spans="1:25" s="60" customFormat="1" ht="15" x14ac:dyDescent="0.4">
      <c r="A498" s="58" t="s">
        <v>157</v>
      </c>
      <c r="B498" s="59">
        <v>224.28868064</v>
      </c>
      <c r="C498" s="59">
        <v>237.24679307</v>
      </c>
      <c r="D498" s="59">
        <v>244.0926326</v>
      </c>
      <c r="E498" s="59">
        <v>246.70397692</v>
      </c>
      <c r="F498" s="59">
        <v>245.85535034</v>
      </c>
      <c r="G498" s="59">
        <v>241.87451504000001</v>
      </c>
      <c r="H498" s="59">
        <v>235.94164108999999</v>
      </c>
      <c r="I498" s="59">
        <v>220.56047986999999</v>
      </c>
      <c r="J498" s="59">
        <v>205.27446727</v>
      </c>
      <c r="K498" s="59">
        <v>193.98386042999999</v>
      </c>
      <c r="L498" s="59">
        <v>189.48468252000001</v>
      </c>
      <c r="M498" s="59">
        <v>187.04526822</v>
      </c>
      <c r="N498" s="59">
        <v>184.94482239999999</v>
      </c>
      <c r="O498" s="59">
        <v>183.57713346</v>
      </c>
      <c r="P498" s="59">
        <v>182.39067231000001</v>
      </c>
      <c r="Q498" s="59">
        <v>182.43086109999999</v>
      </c>
      <c r="R498" s="59">
        <v>183.48093047</v>
      </c>
      <c r="S498" s="59">
        <v>183.63281162000001</v>
      </c>
      <c r="T498" s="59">
        <v>184.77179924999999</v>
      </c>
      <c r="U498" s="59">
        <v>186.80730352</v>
      </c>
      <c r="V498" s="59">
        <v>187.97131598999999</v>
      </c>
      <c r="W498" s="59">
        <v>186.12966231999999</v>
      </c>
      <c r="X498" s="59">
        <v>193.71614528999999</v>
      </c>
      <c r="Y498" s="59">
        <v>203.8422305</v>
      </c>
    </row>
    <row r="499" spans="1:25" s="60" customFormat="1" ht="15" x14ac:dyDescent="0.4">
      <c r="A499" s="58" t="s">
        <v>158</v>
      </c>
      <c r="B499" s="59">
        <v>229.59807900999999</v>
      </c>
      <c r="C499" s="59">
        <v>242.47566606999999</v>
      </c>
      <c r="D499" s="59">
        <v>247.82571836</v>
      </c>
      <c r="E499" s="59">
        <v>244.27204961000001</v>
      </c>
      <c r="F499" s="59">
        <v>244.58257169999999</v>
      </c>
      <c r="G499" s="59">
        <v>244.86734712000001</v>
      </c>
      <c r="H499" s="59">
        <v>242.78676608000001</v>
      </c>
      <c r="I499" s="59">
        <v>228.62742062999999</v>
      </c>
      <c r="J499" s="59">
        <v>211.93304913</v>
      </c>
      <c r="K499" s="59">
        <v>200.16888933000001</v>
      </c>
      <c r="L499" s="59">
        <v>193.10233468999999</v>
      </c>
      <c r="M499" s="59">
        <v>189.98403428</v>
      </c>
      <c r="N499" s="59">
        <v>188.63460731000001</v>
      </c>
      <c r="O499" s="59">
        <v>188.35703469000001</v>
      </c>
      <c r="P499" s="59">
        <v>187.82895243999999</v>
      </c>
      <c r="Q499" s="59">
        <v>188.65919954</v>
      </c>
      <c r="R499" s="59">
        <v>188.86901710000001</v>
      </c>
      <c r="S499" s="59">
        <v>190.27608022999999</v>
      </c>
      <c r="T499" s="59">
        <v>191.28611339</v>
      </c>
      <c r="U499" s="59">
        <v>193.79269600000001</v>
      </c>
      <c r="V499" s="59">
        <v>195.46718067</v>
      </c>
      <c r="W499" s="59">
        <v>193.5614028</v>
      </c>
      <c r="X499" s="59">
        <v>197.9860918</v>
      </c>
      <c r="Y499" s="59">
        <v>209.7303431</v>
      </c>
    </row>
    <row r="500" spans="1:25" s="60" customFormat="1" ht="15" x14ac:dyDescent="0.4">
      <c r="A500" s="58" t="s">
        <v>159</v>
      </c>
      <c r="B500" s="59">
        <v>224.36719775</v>
      </c>
      <c r="C500" s="59">
        <v>238.58277534000001</v>
      </c>
      <c r="D500" s="59">
        <v>248.98380406999999</v>
      </c>
      <c r="E500" s="59">
        <v>251.09537540999997</v>
      </c>
      <c r="F500" s="59">
        <v>251.7921863</v>
      </c>
      <c r="G500" s="59">
        <v>251.77687697000002</v>
      </c>
      <c r="H500" s="59">
        <v>246.07761382000001</v>
      </c>
      <c r="I500" s="59">
        <v>231.57817729999999</v>
      </c>
      <c r="J500" s="59">
        <v>216.69203490999999</v>
      </c>
      <c r="K500" s="59">
        <v>207.53638771000001</v>
      </c>
      <c r="L500" s="59">
        <v>200.13323768999999</v>
      </c>
      <c r="M500" s="59">
        <v>197.60517836</v>
      </c>
      <c r="N500" s="59">
        <v>194.82856279000001</v>
      </c>
      <c r="O500" s="59">
        <v>193.70641119000001</v>
      </c>
      <c r="P500" s="59">
        <v>193.74256647000001</v>
      </c>
      <c r="Q500" s="59">
        <v>192.93049031000001</v>
      </c>
      <c r="R500" s="59">
        <v>195.02833232</v>
      </c>
      <c r="S500" s="59">
        <v>194.39558317999999</v>
      </c>
      <c r="T500" s="59">
        <v>194.09383627</v>
      </c>
      <c r="U500" s="59">
        <v>196.77764504000001</v>
      </c>
      <c r="V500" s="59">
        <v>198.38746243</v>
      </c>
      <c r="W500" s="59">
        <v>195.10268804</v>
      </c>
      <c r="X500" s="59">
        <v>203.38289370999999</v>
      </c>
      <c r="Y500" s="59">
        <v>215.43976420000001</v>
      </c>
    </row>
    <row r="501" spans="1:25" s="60" customFormat="1" ht="15" x14ac:dyDescent="0.4">
      <c r="A501" s="58" t="s">
        <v>160</v>
      </c>
      <c r="B501" s="59">
        <v>222.38024698000001</v>
      </c>
      <c r="C501" s="59">
        <v>231.38842087</v>
      </c>
      <c r="D501" s="59">
        <v>240.80327496999999</v>
      </c>
      <c r="E501" s="59">
        <v>239.70282326</v>
      </c>
      <c r="F501" s="59">
        <v>239.8774702</v>
      </c>
      <c r="G501" s="59">
        <v>240.67771676000001</v>
      </c>
      <c r="H501" s="59">
        <v>217.03093706999999</v>
      </c>
      <c r="I501" s="59">
        <v>218.47224297</v>
      </c>
      <c r="J501" s="59">
        <v>207.82267053999999</v>
      </c>
      <c r="K501" s="59">
        <v>201.07048861999999</v>
      </c>
      <c r="L501" s="59">
        <v>197.17315957</v>
      </c>
      <c r="M501" s="59">
        <v>195.00061586000001</v>
      </c>
      <c r="N501" s="59">
        <v>193.06641984000001</v>
      </c>
      <c r="O501" s="59">
        <v>191.39565769999999</v>
      </c>
      <c r="P501" s="59">
        <v>191.49630877999999</v>
      </c>
      <c r="Q501" s="59">
        <v>192.42760314</v>
      </c>
      <c r="R501" s="59">
        <v>192.17493783</v>
      </c>
      <c r="S501" s="59">
        <v>190.81310647000001</v>
      </c>
      <c r="T501" s="59">
        <v>190.10040426</v>
      </c>
      <c r="U501" s="59">
        <v>194.63698579000001</v>
      </c>
      <c r="V501" s="59">
        <v>198.05930796999999</v>
      </c>
      <c r="W501" s="59">
        <v>194.64156699</v>
      </c>
      <c r="X501" s="59">
        <v>203.47453178000001</v>
      </c>
      <c r="Y501" s="59">
        <v>215.45836500999999</v>
      </c>
    </row>
    <row r="502" spans="1:25" s="60" customFormat="1" ht="15" x14ac:dyDescent="0.4">
      <c r="A502" s="58" t="s">
        <v>161</v>
      </c>
      <c r="B502" s="59">
        <v>227.08209793</v>
      </c>
      <c r="C502" s="59">
        <v>236.42081974999999</v>
      </c>
      <c r="D502" s="59">
        <v>241.99821202999999</v>
      </c>
      <c r="E502" s="59">
        <v>246.45479785000001</v>
      </c>
      <c r="F502" s="59">
        <v>244.05878898</v>
      </c>
      <c r="G502" s="59">
        <v>245.49030951</v>
      </c>
      <c r="H502" s="59">
        <v>241.10460251000001</v>
      </c>
      <c r="I502" s="59">
        <v>224.3617088</v>
      </c>
      <c r="J502" s="59">
        <v>221.02238953</v>
      </c>
      <c r="K502" s="59">
        <v>210.17160761</v>
      </c>
      <c r="L502" s="59">
        <v>202.39070047999999</v>
      </c>
      <c r="M502" s="59">
        <v>198.09821991999999</v>
      </c>
      <c r="N502" s="59">
        <v>197.53539099</v>
      </c>
      <c r="O502" s="59">
        <v>197.2172257</v>
      </c>
      <c r="P502" s="59">
        <v>198.25727836999999</v>
      </c>
      <c r="Q502" s="59">
        <v>198.64270171999999</v>
      </c>
      <c r="R502" s="59">
        <v>199.06270622</v>
      </c>
      <c r="S502" s="59">
        <v>198.09799878999999</v>
      </c>
      <c r="T502" s="59">
        <v>196.75086530999999</v>
      </c>
      <c r="U502" s="59">
        <v>199.86695470999999</v>
      </c>
      <c r="V502" s="59">
        <v>200.60460615</v>
      </c>
      <c r="W502" s="59">
        <v>198.43900047</v>
      </c>
      <c r="X502" s="59">
        <v>205.00230309</v>
      </c>
      <c r="Y502" s="59">
        <v>218.12083125999999</v>
      </c>
    </row>
    <row r="503" spans="1:25" s="60" customFormat="1" ht="15" x14ac:dyDescent="0.4">
      <c r="A503" s="58" t="s">
        <v>162</v>
      </c>
      <c r="B503" s="59">
        <v>228.23396892</v>
      </c>
      <c r="C503" s="59">
        <v>239.73657428000001</v>
      </c>
      <c r="D503" s="59">
        <v>242.19478483</v>
      </c>
      <c r="E503" s="59">
        <v>242.72290609999999</v>
      </c>
      <c r="F503" s="59">
        <v>243.42505896</v>
      </c>
      <c r="G503" s="59">
        <v>245.23798119</v>
      </c>
      <c r="H503" s="59">
        <v>245.13088963999999</v>
      </c>
      <c r="I503" s="59">
        <v>241.96531228000001</v>
      </c>
      <c r="J503" s="59">
        <v>224.05080133000001</v>
      </c>
      <c r="K503" s="59">
        <v>212.27244035999999</v>
      </c>
      <c r="L503" s="59">
        <v>203.06294387</v>
      </c>
      <c r="M503" s="59">
        <v>196.83030915000001</v>
      </c>
      <c r="N503" s="59">
        <v>196.38183763000001</v>
      </c>
      <c r="O503" s="59">
        <v>196.06974500000001</v>
      </c>
      <c r="P503" s="59">
        <v>198.17435402999999</v>
      </c>
      <c r="Q503" s="59">
        <v>198.31756909000001</v>
      </c>
      <c r="R503" s="59">
        <v>197.09720682</v>
      </c>
      <c r="S503" s="59">
        <v>195.44597881999999</v>
      </c>
      <c r="T503" s="59">
        <v>192.9254809</v>
      </c>
      <c r="U503" s="59">
        <v>195.16652773999999</v>
      </c>
      <c r="V503" s="59">
        <v>196.71420315</v>
      </c>
      <c r="W503" s="59">
        <v>193.10599442</v>
      </c>
      <c r="X503" s="59">
        <v>201.74416495</v>
      </c>
      <c r="Y503" s="59">
        <v>215.99070358</v>
      </c>
    </row>
    <row r="504" spans="1:25" s="60" customFormat="1" ht="15" x14ac:dyDescent="0.4">
      <c r="A504" s="58" t="s">
        <v>163</v>
      </c>
      <c r="B504" s="59">
        <v>240.87991296999999</v>
      </c>
      <c r="C504" s="59">
        <v>256.98074572000002</v>
      </c>
      <c r="D504" s="59">
        <v>262.98686829000002</v>
      </c>
      <c r="E504" s="59">
        <v>268.89049463999999</v>
      </c>
      <c r="F504" s="59">
        <v>268.92115342</v>
      </c>
      <c r="G504" s="59">
        <v>266.59485154999999</v>
      </c>
      <c r="H504" s="59">
        <v>259.34903917999998</v>
      </c>
      <c r="I504" s="59">
        <v>247.75622651</v>
      </c>
      <c r="J504" s="59">
        <v>231.598828</v>
      </c>
      <c r="K504" s="59">
        <v>218.24494770999999</v>
      </c>
      <c r="L504" s="59">
        <v>211.79699122</v>
      </c>
      <c r="M504" s="59">
        <v>208.85475717</v>
      </c>
      <c r="N504" s="59">
        <v>209.12660668999999</v>
      </c>
      <c r="O504" s="59">
        <v>207.97246301000001</v>
      </c>
      <c r="P504" s="59">
        <v>208.8223394</v>
      </c>
      <c r="Q504" s="59">
        <v>208.13959550999999</v>
      </c>
      <c r="R504" s="59">
        <v>208.43194819000001</v>
      </c>
      <c r="S504" s="59">
        <v>207.82335627</v>
      </c>
      <c r="T504" s="59">
        <v>206.57471050000001</v>
      </c>
      <c r="U504" s="59">
        <v>208.84176194</v>
      </c>
      <c r="V504" s="59">
        <v>211.32253969000001</v>
      </c>
      <c r="W504" s="59">
        <v>208.89767989000001</v>
      </c>
      <c r="X504" s="59">
        <v>212.94631139000001</v>
      </c>
      <c r="Y504" s="59">
        <v>231.22821300999999</v>
      </c>
    </row>
    <row r="505" spans="1:25" s="60" customFormat="1" ht="15" x14ac:dyDescent="0.4">
      <c r="A505" s="58" t="s">
        <v>164</v>
      </c>
      <c r="B505" s="59">
        <v>230.53243964000001</v>
      </c>
      <c r="C505" s="59">
        <v>242.48380681</v>
      </c>
      <c r="D505" s="59">
        <v>252.40318384</v>
      </c>
      <c r="E505" s="59">
        <v>257.82465536000001</v>
      </c>
      <c r="F505" s="59">
        <v>257.45002517</v>
      </c>
      <c r="G505" s="59">
        <v>253.73847130999999</v>
      </c>
      <c r="H505" s="59">
        <v>246.35485980000001</v>
      </c>
      <c r="I505" s="59">
        <v>231.1168619</v>
      </c>
      <c r="J505" s="59">
        <v>215.11374604</v>
      </c>
      <c r="K505" s="59">
        <v>202.53181369000001</v>
      </c>
      <c r="L505" s="59">
        <v>194.07960044000001</v>
      </c>
      <c r="M505" s="59">
        <v>193.21053345999999</v>
      </c>
      <c r="N505" s="59">
        <v>192.77451146000001</v>
      </c>
      <c r="O505" s="59">
        <v>191.43537491000001</v>
      </c>
      <c r="P505" s="59">
        <v>192.32778625</v>
      </c>
      <c r="Q505" s="59">
        <v>192.14015638000001</v>
      </c>
      <c r="R505" s="59">
        <v>192.26739549000001</v>
      </c>
      <c r="S505" s="59">
        <v>192.73470556000001</v>
      </c>
      <c r="T505" s="59">
        <v>191.67894297000001</v>
      </c>
      <c r="U505" s="59">
        <v>192.29946670000001</v>
      </c>
      <c r="V505" s="59">
        <v>194.06420740999999</v>
      </c>
      <c r="W505" s="59">
        <v>193.79498009</v>
      </c>
      <c r="X505" s="59">
        <v>202.66220912</v>
      </c>
      <c r="Y505" s="59">
        <v>215.72764874999999</v>
      </c>
    </row>
    <row r="506" spans="1:25" s="60" customFormat="1" ht="15" x14ac:dyDescent="0.4">
      <c r="A506" s="58" t="s">
        <v>165</v>
      </c>
      <c r="B506" s="59">
        <v>224.97052251</v>
      </c>
      <c r="C506" s="59">
        <v>239.63771668999999</v>
      </c>
      <c r="D506" s="59">
        <v>247.08033032</v>
      </c>
      <c r="E506" s="59">
        <v>251.46935793000003</v>
      </c>
      <c r="F506" s="59">
        <v>253.91409519000001</v>
      </c>
      <c r="G506" s="59">
        <v>250.84984711999996</v>
      </c>
      <c r="H506" s="59">
        <v>248.92937019999999</v>
      </c>
      <c r="I506" s="59">
        <v>233.21647216</v>
      </c>
      <c r="J506" s="59">
        <v>214.54837534000001</v>
      </c>
      <c r="K506" s="59">
        <v>198.79744407000001</v>
      </c>
      <c r="L506" s="59">
        <v>187.54453247999999</v>
      </c>
      <c r="M506" s="59">
        <v>185.65035073000001</v>
      </c>
      <c r="N506" s="59">
        <v>184.30126240000001</v>
      </c>
      <c r="O506" s="59">
        <v>184.96104249000001</v>
      </c>
      <c r="P506" s="59">
        <v>185.16400074000001</v>
      </c>
      <c r="Q506" s="59">
        <v>185.96167786999999</v>
      </c>
      <c r="R506" s="59">
        <v>187.58204387000001</v>
      </c>
      <c r="S506" s="59">
        <v>188.84324814999999</v>
      </c>
      <c r="T506" s="59">
        <v>188.45962226</v>
      </c>
      <c r="U506" s="59">
        <v>190.22735137999999</v>
      </c>
      <c r="V506" s="59">
        <v>192.20141813999999</v>
      </c>
      <c r="W506" s="59">
        <v>191.52466709000001</v>
      </c>
      <c r="X506" s="59">
        <v>199.88303368000001</v>
      </c>
      <c r="Y506" s="59">
        <v>201.86828567000001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202.74077513</v>
      </c>
      <c r="C510" s="64">
        <v>215.89263783000001</v>
      </c>
      <c r="D510" s="64">
        <v>226.44978463999999</v>
      </c>
      <c r="E510" s="64">
        <v>228.97647746000001</v>
      </c>
      <c r="F510" s="64">
        <v>229.90541639</v>
      </c>
      <c r="G510" s="64">
        <v>228.81795403999999</v>
      </c>
      <c r="H510" s="64">
        <v>217.51093714999999</v>
      </c>
      <c r="I510" s="64">
        <v>202.34687460999999</v>
      </c>
      <c r="J510" s="64">
        <v>189.5236238</v>
      </c>
      <c r="K510" s="64">
        <v>181.94139913999999</v>
      </c>
      <c r="L510" s="64">
        <v>179.122996</v>
      </c>
      <c r="M510" s="64">
        <v>182.02054328</v>
      </c>
      <c r="N510" s="64">
        <v>180.37138397999999</v>
      </c>
      <c r="O510" s="64">
        <v>181.10205403000001</v>
      </c>
      <c r="P510" s="64">
        <v>181.19344247000001</v>
      </c>
      <c r="Q510" s="64">
        <v>181.29321037</v>
      </c>
      <c r="R510" s="64">
        <v>181.72325314</v>
      </c>
      <c r="S510" s="64">
        <v>182.70991276999999</v>
      </c>
      <c r="T510" s="64">
        <v>182.78237971999999</v>
      </c>
      <c r="U510" s="64">
        <v>182.68772834000001</v>
      </c>
      <c r="V510" s="64">
        <v>183.64085742</v>
      </c>
      <c r="W510" s="64">
        <v>179.91138900000001</v>
      </c>
      <c r="X510" s="64">
        <v>184.12818680000001</v>
      </c>
      <c r="Y510" s="64">
        <v>190.84667687000001</v>
      </c>
    </row>
    <row r="511" spans="1:25" s="60" customFormat="1" ht="15" x14ac:dyDescent="0.4">
      <c r="A511" s="58" t="s">
        <v>136</v>
      </c>
      <c r="B511" s="59">
        <v>200.34337528</v>
      </c>
      <c r="C511" s="59">
        <v>212.28034704999999</v>
      </c>
      <c r="D511" s="59">
        <v>219.72017617</v>
      </c>
      <c r="E511" s="59">
        <v>226.04228380000001</v>
      </c>
      <c r="F511" s="59">
        <v>225.87571878</v>
      </c>
      <c r="G511" s="59">
        <v>221.84522869</v>
      </c>
      <c r="H511" s="59">
        <v>213.01116981999999</v>
      </c>
      <c r="I511" s="59">
        <v>192.40075651999999</v>
      </c>
      <c r="J511" s="59">
        <v>176.90631854</v>
      </c>
      <c r="K511" s="59">
        <v>167.59802970999999</v>
      </c>
      <c r="L511" s="59">
        <v>165.34650794000001</v>
      </c>
      <c r="M511" s="59">
        <v>166.34954886</v>
      </c>
      <c r="N511" s="59">
        <v>165.99535331000001</v>
      </c>
      <c r="O511" s="59">
        <v>164.0000579</v>
      </c>
      <c r="P511" s="59">
        <v>164.29526200000001</v>
      </c>
      <c r="Q511" s="59">
        <v>165.43049929</v>
      </c>
      <c r="R511" s="59">
        <v>165.32889227999999</v>
      </c>
      <c r="S511" s="59">
        <v>171.55608036999999</v>
      </c>
      <c r="T511" s="59">
        <v>170.48933246999999</v>
      </c>
      <c r="U511" s="59">
        <v>172.23682421999999</v>
      </c>
      <c r="V511" s="59">
        <v>173.36396525999999</v>
      </c>
      <c r="W511" s="59">
        <v>170.53976492000001</v>
      </c>
      <c r="X511" s="59">
        <v>178.79136788</v>
      </c>
      <c r="Y511" s="59">
        <v>184.69727562</v>
      </c>
    </row>
    <row r="512" spans="1:25" s="60" customFormat="1" ht="15" x14ac:dyDescent="0.4">
      <c r="A512" s="58" t="s">
        <v>137</v>
      </c>
      <c r="B512" s="59">
        <v>202.29137295000001</v>
      </c>
      <c r="C512" s="59">
        <v>218.55654365999999</v>
      </c>
      <c r="D512" s="59">
        <v>226.73441749</v>
      </c>
      <c r="E512" s="59">
        <v>233.04777313</v>
      </c>
      <c r="F512" s="59">
        <v>233.44908348000001</v>
      </c>
      <c r="G512" s="59">
        <v>231.17826952999999</v>
      </c>
      <c r="H512" s="59">
        <v>219.74418696999999</v>
      </c>
      <c r="I512" s="59">
        <v>201.50970577000001</v>
      </c>
      <c r="J512" s="59">
        <v>190.65599843999999</v>
      </c>
      <c r="K512" s="59">
        <v>181.81049859999999</v>
      </c>
      <c r="L512" s="59">
        <v>179.82398339</v>
      </c>
      <c r="M512" s="59">
        <v>177.86860562999999</v>
      </c>
      <c r="N512" s="59">
        <v>178.33479224999999</v>
      </c>
      <c r="O512" s="59">
        <v>176.42365649000001</v>
      </c>
      <c r="P512" s="59">
        <v>176.77242473000001</v>
      </c>
      <c r="Q512" s="59">
        <v>177.65474570000001</v>
      </c>
      <c r="R512" s="59">
        <v>178.68173297000001</v>
      </c>
      <c r="S512" s="59">
        <v>180.93508491</v>
      </c>
      <c r="T512" s="59">
        <v>181.32883239</v>
      </c>
      <c r="U512" s="59">
        <v>182.70706638999999</v>
      </c>
      <c r="V512" s="59">
        <v>184.15627674999999</v>
      </c>
      <c r="W512" s="59">
        <v>183.17952987000001</v>
      </c>
      <c r="X512" s="59">
        <v>186.94162306000001</v>
      </c>
      <c r="Y512" s="59">
        <v>198.37004564</v>
      </c>
    </row>
    <row r="513" spans="1:25" s="60" customFormat="1" ht="15" x14ac:dyDescent="0.4">
      <c r="A513" s="58" t="s">
        <v>138</v>
      </c>
      <c r="B513" s="59">
        <v>181.43781568</v>
      </c>
      <c r="C513" s="59">
        <v>201.59279885999999</v>
      </c>
      <c r="D513" s="59">
        <v>206.16893021999999</v>
      </c>
      <c r="E513" s="59">
        <v>210.97551743</v>
      </c>
      <c r="F513" s="59">
        <v>211.91005440000001</v>
      </c>
      <c r="G513" s="59">
        <v>210.91639348999999</v>
      </c>
      <c r="H513" s="59">
        <v>199.55115687</v>
      </c>
      <c r="I513" s="59">
        <v>195.68807988</v>
      </c>
      <c r="J513" s="59">
        <v>183.48355092</v>
      </c>
      <c r="K513" s="59">
        <v>174.0543681</v>
      </c>
      <c r="L513" s="59">
        <v>171.99723784</v>
      </c>
      <c r="M513" s="59">
        <v>168.33557531</v>
      </c>
      <c r="N513" s="59">
        <v>169.31667453</v>
      </c>
      <c r="O513" s="59">
        <v>167.10225782000001</v>
      </c>
      <c r="P513" s="59">
        <v>166.61258103</v>
      </c>
      <c r="Q513" s="59">
        <v>167.04409343</v>
      </c>
      <c r="R513" s="59">
        <v>168.46501698</v>
      </c>
      <c r="S513" s="59">
        <v>167.13700903</v>
      </c>
      <c r="T513" s="59">
        <v>165.54820178</v>
      </c>
      <c r="U513" s="59">
        <v>167.75122089999999</v>
      </c>
      <c r="V513" s="59">
        <v>169.01274712</v>
      </c>
      <c r="W513" s="59">
        <v>165.70975114999999</v>
      </c>
      <c r="X513" s="59">
        <v>172.25214573</v>
      </c>
      <c r="Y513" s="59">
        <v>185.74579599</v>
      </c>
    </row>
    <row r="514" spans="1:25" s="60" customFormat="1" ht="15" x14ac:dyDescent="0.4">
      <c r="A514" s="58" t="s">
        <v>139</v>
      </c>
      <c r="B514" s="59">
        <v>197.36775766</v>
      </c>
      <c r="C514" s="59">
        <v>210.13593384000001</v>
      </c>
      <c r="D514" s="59">
        <v>218.16285624</v>
      </c>
      <c r="E514" s="59">
        <v>221.89611665000001</v>
      </c>
      <c r="F514" s="59">
        <v>220.78942860999999</v>
      </c>
      <c r="G514" s="59">
        <v>216.38449169</v>
      </c>
      <c r="H514" s="59">
        <v>209.33348448999999</v>
      </c>
      <c r="I514" s="59">
        <v>195.43068432000001</v>
      </c>
      <c r="J514" s="59">
        <v>181.09827203</v>
      </c>
      <c r="K514" s="59">
        <v>177.41286815999999</v>
      </c>
      <c r="L514" s="59">
        <v>179.06459236000001</v>
      </c>
      <c r="M514" s="59">
        <v>177.51142605000001</v>
      </c>
      <c r="N514" s="59">
        <v>178.51736062000001</v>
      </c>
      <c r="O514" s="59">
        <v>178.29394794999999</v>
      </c>
      <c r="P514" s="59">
        <v>179.39737883000001</v>
      </c>
      <c r="Q514" s="59">
        <v>180.96952157999999</v>
      </c>
      <c r="R514" s="59">
        <v>180.49054834</v>
      </c>
      <c r="S514" s="59">
        <v>179.48328276000001</v>
      </c>
      <c r="T514" s="59">
        <v>178.45587383</v>
      </c>
      <c r="U514" s="59">
        <v>180.31514620999999</v>
      </c>
      <c r="V514" s="59">
        <v>182.23386124000001</v>
      </c>
      <c r="W514" s="59">
        <v>178.67565780999999</v>
      </c>
      <c r="X514" s="59">
        <v>184.46850644</v>
      </c>
      <c r="Y514" s="59">
        <v>200.03292067000001</v>
      </c>
    </row>
    <row r="515" spans="1:25" s="60" customFormat="1" ht="15" x14ac:dyDescent="0.4">
      <c r="A515" s="58" t="s">
        <v>140</v>
      </c>
      <c r="B515" s="59">
        <v>200.38781483</v>
      </c>
      <c r="C515" s="59">
        <v>211.66699939</v>
      </c>
      <c r="D515" s="59">
        <v>225.54119428000001</v>
      </c>
      <c r="E515" s="59">
        <v>233.92271837000001</v>
      </c>
      <c r="F515" s="59">
        <v>236.57140372000001</v>
      </c>
      <c r="G515" s="59">
        <v>235.49144888999999</v>
      </c>
      <c r="H515" s="59">
        <v>234.76966214999999</v>
      </c>
      <c r="I515" s="59">
        <v>223.55495045999999</v>
      </c>
      <c r="J515" s="59">
        <v>206.46100784999999</v>
      </c>
      <c r="K515" s="59">
        <v>193.66458039</v>
      </c>
      <c r="L515" s="59">
        <v>185.12278426</v>
      </c>
      <c r="M515" s="59">
        <v>182.49948477999999</v>
      </c>
      <c r="N515" s="59">
        <v>182.30547973</v>
      </c>
      <c r="O515" s="59">
        <v>181.91584713</v>
      </c>
      <c r="P515" s="59">
        <v>181.64541986</v>
      </c>
      <c r="Q515" s="59">
        <v>183.25533338</v>
      </c>
      <c r="R515" s="59">
        <v>187.21440998</v>
      </c>
      <c r="S515" s="59">
        <v>185.44099560999999</v>
      </c>
      <c r="T515" s="59">
        <v>184.54103480000001</v>
      </c>
      <c r="U515" s="59">
        <v>185.65053431000001</v>
      </c>
      <c r="V515" s="59">
        <v>187.11192624</v>
      </c>
      <c r="W515" s="59">
        <v>186.00100168</v>
      </c>
      <c r="X515" s="59">
        <v>190.58092088999999</v>
      </c>
      <c r="Y515" s="59">
        <v>202.12987619</v>
      </c>
    </row>
    <row r="516" spans="1:25" s="60" customFormat="1" ht="15" x14ac:dyDescent="0.4">
      <c r="A516" s="58" t="s">
        <v>141</v>
      </c>
      <c r="B516" s="59">
        <v>221.06296051000001</v>
      </c>
      <c r="C516" s="59">
        <v>229.40277646000001</v>
      </c>
      <c r="D516" s="59">
        <v>237.44733542</v>
      </c>
      <c r="E516" s="59">
        <v>236.42969242000001</v>
      </c>
      <c r="F516" s="59">
        <v>236.86312038</v>
      </c>
      <c r="G516" s="59">
        <v>237.27095704000001</v>
      </c>
      <c r="H516" s="59">
        <v>239.37730865</v>
      </c>
      <c r="I516" s="59">
        <v>234.50975416</v>
      </c>
      <c r="J516" s="59">
        <v>216.90424967999999</v>
      </c>
      <c r="K516" s="59">
        <v>204.11093080000001</v>
      </c>
      <c r="L516" s="59">
        <v>197.85792769</v>
      </c>
      <c r="M516" s="59">
        <v>196.73834295</v>
      </c>
      <c r="N516" s="59">
        <v>194.88537855999999</v>
      </c>
      <c r="O516" s="59">
        <v>193.25783054999999</v>
      </c>
      <c r="P516" s="59">
        <v>195.08838272</v>
      </c>
      <c r="Q516" s="59">
        <v>196.59158804</v>
      </c>
      <c r="R516" s="59">
        <v>195.64956948</v>
      </c>
      <c r="S516" s="59">
        <v>195.49116351000001</v>
      </c>
      <c r="T516" s="59">
        <v>192.84352976</v>
      </c>
      <c r="U516" s="59">
        <v>193.82331597999999</v>
      </c>
      <c r="V516" s="59">
        <v>194.40926128000001</v>
      </c>
      <c r="W516" s="59">
        <v>192.90070016999999</v>
      </c>
      <c r="X516" s="59">
        <v>199.81026904000001</v>
      </c>
      <c r="Y516" s="59">
        <v>211.31556979999999</v>
      </c>
    </row>
    <row r="517" spans="1:25" s="60" customFormat="1" ht="15" x14ac:dyDescent="0.4">
      <c r="A517" s="58" t="s">
        <v>142</v>
      </c>
      <c r="B517" s="59">
        <v>223.71869414</v>
      </c>
      <c r="C517" s="59">
        <v>236.68061889000001</v>
      </c>
      <c r="D517" s="59">
        <v>246.85296111</v>
      </c>
      <c r="E517" s="59">
        <v>250.49037346000003</v>
      </c>
      <c r="F517" s="59">
        <v>251.31449459999999</v>
      </c>
      <c r="G517" s="59">
        <v>249.01336444</v>
      </c>
      <c r="H517" s="59">
        <v>235.96805893000001</v>
      </c>
      <c r="I517" s="59">
        <v>223.73390832000001</v>
      </c>
      <c r="J517" s="59">
        <v>208.74098233999999</v>
      </c>
      <c r="K517" s="59">
        <v>199.94381838000001</v>
      </c>
      <c r="L517" s="59">
        <v>193.82795250000001</v>
      </c>
      <c r="M517" s="59">
        <v>194.13141591999999</v>
      </c>
      <c r="N517" s="59">
        <v>193.12101995</v>
      </c>
      <c r="O517" s="59">
        <v>193.55848732999999</v>
      </c>
      <c r="P517" s="59">
        <v>193.95287159</v>
      </c>
      <c r="Q517" s="59">
        <v>194.78168213999999</v>
      </c>
      <c r="R517" s="59">
        <v>194.51288699</v>
      </c>
      <c r="S517" s="59">
        <v>193.8824688</v>
      </c>
      <c r="T517" s="59">
        <v>192.55782488</v>
      </c>
      <c r="U517" s="59">
        <v>193.29878386999999</v>
      </c>
      <c r="V517" s="59">
        <v>190.87459834000001</v>
      </c>
      <c r="W517" s="59">
        <v>190.89073508000001</v>
      </c>
      <c r="X517" s="59">
        <v>196.36482482</v>
      </c>
      <c r="Y517" s="59">
        <v>207.63191067</v>
      </c>
    </row>
    <row r="518" spans="1:25" s="60" customFormat="1" ht="15" x14ac:dyDescent="0.4">
      <c r="A518" s="58" t="s">
        <v>143</v>
      </c>
      <c r="B518" s="59">
        <v>227.51290316999999</v>
      </c>
      <c r="C518" s="59">
        <v>239.02294025</v>
      </c>
      <c r="D518" s="59">
        <v>247.58896256</v>
      </c>
      <c r="E518" s="59">
        <v>254.55362947999998</v>
      </c>
      <c r="F518" s="59">
        <v>253.55733388000002</v>
      </c>
      <c r="G518" s="59">
        <v>251.47980011999999</v>
      </c>
      <c r="H518" s="59">
        <v>226.71604063999999</v>
      </c>
      <c r="I518" s="59">
        <v>214.03979838999999</v>
      </c>
      <c r="J518" s="59">
        <v>198.28355769000001</v>
      </c>
      <c r="K518" s="59">
        <v>189.24712522999999</v>
      </c>
      <c r="L518" s="59">
        <v>185.38473734999999</v>
      </c>
      <c r="M518" s="59">
        <v>182.22293056999999</v>
      </c>
      <c r="N518" s="59">
        <v>180.78646294000001</v>
      </c>
      <c r="O518" s="59">
        <v>178.35756144999999</v>
      </c>
      <c r="P518" s="59">
        <v>179.23865402999999</v>
      </c>
      <c r="Q518" s="59">
        <v>181.18341552000001</v>
      </c>
      <c r="R518" s="59">
        <v>180.96960991</v>
      </c>
      <c r="S518" s="59">
        <v>180.77767452000001</v>
      </c>
      <c r="T518" s="59">
        <v>181.47624532</v>
      </c>
      <c r="U518" s="59">
        <v>184.14586041999999</v>
      </c>
      <c r="V518" s="59">
        <v>183.43771314</v>
      </c>
      <c r="W518" s="59">
        <v>181.64350542</v>
      </c>
      <c r="X518" s="59">
        <v>185.20995583999999</v>
      </c>
      <c r="Y518" s="59">
        <v>196.60398835999999</v>
      </c>
    </row>
    <row r="519" spans="1:25" s="60" customFormat="1" ht="15" x14ac:dyDescent="0.4">
      <c r="A519" s="58" t="s">
        <v>144</v>
      </c>
      <c r="B519" s="59">
        <v>209.04751128000001</v>
      </c>
      <c r="C519" s="59">
        <v>223.86099805999999</v>
      </c>
      <c r="D519" s="59">
        <v>232.55343327</v>
      </c>
      <c r="E519" s="59">
        <v>232.74238266</v>
      </c>
      <c r="F519" s="59">
        <v>231.59175981999999</v>
      </c>
      <c r="G519" s="59">
        <v>235.03265497000001</v>
      </c>
      <c r="H519" s="59">
        <v>225.01897119</v>
      </c>
      <c r="I519" s="59">
        <v>210.91753993</v>
      </c>
      <c r="J519" s="59">
        <v>196.58401196</v>
      </c>
      <c r="K519" s="59">
        <v>190.82139971000001</v>
      </c>
      <c r="L519" s="59">
        <v>186.36888354999999</v>
      </c>
      <c r="M519" s="59">
        <v>186.79910648000001</v>
      </c>
      <c r="N519" s="59">
        <v>186.9492271</v>
      </c>
      <c r="O519" s="59">
        <v>184.48166386</v>
      </c>
      <c r="P519" s="59">
        <v>184.91590414999999</v>
      </c>
      <c r="Q519" s="59">
        <v>186.40786969000001</v>
      </c>
      <c r="R519" s="59">
        <v>187.34756322000001</v>
      </c>
      <c r="S519" s="59">
        <v>189.09774193999999</v>
      </c>
      <c r="T519" s="59">
        <v>190.25595149</v>
      </c>
      <c r="U519" s="59">
        <v>188.04347738999999</v>
      </c>
      <c r="V519" s="59">
        <v>188.02030188000001</v>
      </c>
      <c r="W519" s="59">
        <v>186.05270949999999</v>
      </c>
      <c r="X519" s="59">
        <v>190.78222883000001</v>
      </c>
      <c r="Y519" s="59">
        <v>201.8817841</v>
      </c>
    </row>
    <row r="520" spans="1:25" s="60" customFormat="1" ht="15" x14ac:dyDescent="0.4">
      <c r="A520" s="58" t="s">
        <v>145</v>
      </c>
      <c r="B520" s="59">
        <v>219.42003532999999</v>
      </c>
      <c r="C520" s="59">
        <v>239.69049518</v>
      </c>
      <c r="D520" s="59">
        <v>253.63514674999999</v>
      </c>
      <c r="E520" s="59">
        <v>257.28270714000001</v>
      </c>
      <c r="F520" s="59">
        <v>258.62405849999999</v>
      </c>
      <c r="G520" s="59">
        <v>255.06934775000002</v>
      </c>
      <c r="H520" s="59">
        <v>243.58044806000001</v>
      </c>
      <c r="I520" s="59">
        <v>226.94496644</v>
      </c>
      <c r="J520" s="59">
        <v>212.24536702</v>
      </c>
      <c r="K520" s="59">
        <v>208.55098311</v>
      </c>
      <c r="L520" s="59">
        <v>203.39465387000001</v>
      </c>
      <c r="M520" s="59">
        <v>204.57411544000001</v>
      </c>
      <c r="N520" s="59">
        <v>205.24321893000001</v>
      </c>
      <c r="O520" s="59">
        <v>203.68226378</v>
      </c>
      <c r="P520" s="59">
        <v>203.74089624000001</v>
      </c>
      <c r="Q520" s="59">
        <v>204.02013798999999</v>
      </c>
      <c r="R520" s="59">
        <v>205.41940260000001</v>
      </c>
      <c r="S520" s="59">
        <v>206.10859834999999</v>
      </c>
      <c r="T520" s="59">
        <v>205.19989475</v>
      </c>
      <c r="U520" s="59">
        <v>207.33777796000001</v>
      </c>
      <c r="V520" s="59">
        <v>206.33825354000001</v>
      </c>
      <c r="W520" s="59">
        <v>203.46717233000001</v>
      </c>
      <c r="X520" s="59">
        <v>208.47206729999999</v>
      </c>
      <c r="Y520" s="59">
        <v>209.37043825000001</v>
      </c>
    </row>
    <row r="521" spans="1:25" s="60" customFormat="1" ht="15" x14ac:dyDescent="0.4">
      <c r="A521" s="58" t="s">
        <v>146</v>
      </c>
      <c r="B521" s="59">
        <v>234.62263655000001</v>
      </c>
      <c r="C521" s="59">
        <v>242.31971540999999</v>
      </c>
      <c r="D521" s="59">
        <v>249.80951214999999</v>
      </c>
      <c r="E521" s="59">
        <v>253.96929179</v>
      </c>
      <c r="F521" s="59">
        <v>254.05566922</v>
      </c>
      <c r="G521" s="59">
        <v>251.46934422999999</v>
      </c>
      <c r="H521" s="59">
        <v>243.19160515999999</v>
      </c>
      <c r="I521" s="59">
        <v>227.03342416000001</v>
      </c>
      <c r="J521" s="59">
        <v>208.65450806999999</v>
      </c>
      <c r="K521" s="59">
        <v>203.86047206999999</v>
      </c>
      <c r="L521" s="59">
        <v>199.68307716000001</v>
      </c>
      <c r="M521" s="59">
        <v>200.01594215</v>
      </c>
      <c r="N521" s="59">
        <v>198.66634525000001</v>
      </c>
      <c r="O521" s="59">
        <v>197.63179492</v>
      </c>
      <c r="P521" s="59">
        <v>199.82599044</v>
      </c>
      <c r="Q521" s="59">
        <v>202.30613396999999</v>
      </c>
      <c r="R521" s="59">
        <v>203.47571904</v>
      </c>
      <c r="S521" s="59">
        <v>201.95195881999999</v>
      </c>
      <c r="T521" s="59">
        <v>199.50870302999999</v>
      </c>
      <c r="U521" s="59">
        <v>202.18536019999999</v>
      </c>
      <c r="V521" s="59">
        <v>203.7123962</v>
      </c>
      <c r="W521" s="59">
        <v>201.31948750000001</v>
      </c>
      <c r="X521" s="59">
        <v>207.57052920999999</v>
      </c>
      <c r="Y521" s="59">
        <v>220.06253147999999</v>
      </c>
    </row>
    <row r="522" spans="1:25" s="60" customFormat="1" ht="15" x14ac:dyDescent="0.4">
      <c r="A522" s="58" t="s">
        <v>147</v>
      </c>
      <c r="B522" s="59">
        <v>232.59307717999999</v>
      </c>
      <c r="C522" s="59">
        <v>240.78511176000001</v>
      </c>
      <c r="D522" s="59">
        <v>238.37808333999999</v>
      </c>
      <c r="E522" s="59">
        <v>238.44362339</v>
      </c>
      <c r="F522" s="59">
        <v>238.87893503000001</v>
      </c>
      <c r="G522" s="59">
        <v>239.45758624999999</v>
      </c>
      <c r="H522" s="59">
        <v>249.87848557000001</v>
      </c>
      <c r="I522" s="59">
        <v>238.74392685999999</v>
      </c>
      <c r="J522" s="59">
        <v>222.66250597999999</v>
      </c>
      <c r="K522" s="59">
        <v>205.34426507000001</v>
      </c>
      <c r="L522" s="59">
        <v>197.11006484999999</v>
      </c>
      <c r="M522" s="59">
        <v>194.07181333</v>
      </c>
      <c r="N522" s="59">
        <v>193.95670971999999</v>
      </c>
      <c r="O522" s="59">
        <v>192.68951906999999</v>
      </c>
      <c r="P522" s="59">
        <v>194.29764334999999</v>
      </c>
      <c r="Q522" s="59">
        <v>195.94082073999999</v>
      </c>
      <c r="R522" s="59">
        <v>191.98482548000001</v>
      </c>
      <c r="S522" s="59">
        <v>191.77103431</v>
      </c>
      <c r="T522" s="59">
        <v>190.93761719</v>
      </c>
      <c r="U522" s="59">
        <v>192.69360076999999</v>
      </c>
      <c r="V522" s="59">
        <v>194.27239587</v>
      </c>
      <c r="W522" s="59">
        <v>193.54569652000001</v>
      </c>
      <c r="X522" s="59">
        <v>198.25233775000001</v>
      </c>
      <c r="Y522" s="59">
        <v>210.84610748</v>
      </c>
    </row>
    <row r="523" spans="1:25" s="60" customFormat="1" ht="15" x14ac:dyDescent="0.4">
      <c r="A523" s="58" t="s">
        <v>148</v>
      </c>
      <c r="B523" s="59">
        <v>226.59477844</v>
      </c>
      <c r="C523" s="59">
        <v>223.60698232999999</v>
      </c>
      <c r="D523" s="59">
        <v>219.89465068000001</v>
      </c>
      <c r="E523" s="59">
        <v>216.24986335</v>
      </c>
      <c r="F523" s="59">
        <v>215.10019484</v>
      </c>
      <c r="G523" s="59">
        <v>216.67094001000001</v>
      </c>
      <c r="H523" s="59">
        <v>218.02729829</v>
      </c>
      <c r="I523" s="59">
        <v>224.65303351</v>
      </c>
      <c r="J523" s="59">
        <v>229.60692420000001</v>
      </c>
      <c r="K523" s="59">
        <v>214.63039939000001</v>
      </c>
      <c r="L523" s="59">
        <v>205.57559656000001</v>
      </c>
      <c r="M523" s="59">
        <v>201.59028635000001</v>
      </c>
      <c r="N523" s="59">
        <v>199.30443602</v>
      </c>
      <c r="O523" s="59">
        <v>197.94477265</v>
      </c>
      <c r="P523" s="59">
        <v>199.51839280999999</v>
      </c>
      <c r="Q523" s="59">
        <v>201.27432966999999</v>
      </c>
      <c r="R523" s="59">
        <v>201.72894253999999</v>
      </c>
      <c r="S523" s="59">
        <v>200.41101286</v>
      </c>
      <c r="T523" s="59">
        <v>197.41651715</v>
      </c>
      <c r="U523" s="59">
        <v>198.50790925999999</v>
      </c>
      <c r="V523" s="59">
        <v>200.21896737</v>
      </c>
      <c r="W523" s="59">
        <v>197.86560645</v>
      </c>
      <c r="X523" s="59">
        <v>204.29247803999999</v>
      </c>
      <c r="Y523" s="59">
        <v>218.60205431</v>
      </c>
    </row>
    <row r="524" spans="1:25" s="60" customFormat="1" ht="15" x14ac:dyDescent="0.4">
      <c r="A524" s="58" t="s">
        <v>149</v>
      </c>
      <c r="B524" s="59">
        <v>211.83118084</v>
      </c>
      <c r="C524" s="59">
        <v>224.16273314</v>
      </c>
      <c r="D524" s="59">
        <v>235.35130129000001</v>
      </c>
      <c r="E524" s="59">
        <v>235.67534782000001</v>
      </c>
      <c r="F524" s="59">
        <v>234.81324222999999</v>
      </c>
      <c r="G524" s="59">
        <v>237.12767357000001</v>
      </c>
      <c r="H524" s="59">
        <v>228.23746592000001</v>
      </c>
      <c r="I524" s="59">
        <v>219.65316630999999</v>
      </c>
      <c r="J524" s="59">
        <v>210.91538811000001</v>
      </c>
      <c r="K524" s="59">
        <v>205.68993007</v>
      </c>
      <c r="L524" s="59">
        <v>202.89089494999999</v>
      </c>
      <c r="M524" s="59">
        <v>202.00678604000001</v>
      </c>
      <c r="N524" s="59">
        <v>203.38113802000001</v>
      </c>
      <c r="O524" s="59">
        <v>204.11907454000001</v>
      </c>
      <c r="P524" s="59">
        <v>204.31455032</v>
      </c>
      <c r="Q524" s="59">
        <v>204.14961704000001</v>
      </c>
      <c r="R524" s="59">
        <v>203.06214005000001</v>
      </c>
      <c r="S524" s="59">
        <v>204.09834531000001</v>
      </c>
      <c r="T524" s="59">
        <v>203.83696773</v>
      </c>
      <c r="U524" s="59">
        <v>204.58983505</v>
      </c>
      <c r="V524" s="59">
        <v>204.31458622</v>
      </c>
      <c r="W524" s="59">
        <v>201.43651079</v>
      </c>
      <c r="X524" s="59">
        <v>207.51331582</v>
      </c>
      <c r="Y524" s="59">
        <v>216.82094563000001</v>
      </c>
    </row>
    <row r="525" spans="1:25" s="60" customFormat="1" ht="15" x14ac:dyDescent="0.4">
      <c r="A525" s="58" t="s">
        <v>150</v>
      </c>
      <c r="B525" s="59">
        <v>216.95050369000001</v>
      </c>
      <c r="C525" s="59">
        <v>230.78828311999999</v>
      </c>
      <c r="D525" s="59">
        <v>240.88902487999999</v>
      </c>
      <c r="E525" s="59">
        <v>246.95700873000001</v>
      </c>
      <c r="F525" s="59">
        <v>247.89939680000001</v>
      </c>
      <c r="G525" s="59">
        <v>243.58782798999999</v>
      </c>
      <c r="H525" s="59">
        <v>233.25869621999999</v>
      </c>
      <c r="I525" s="59">
        <v>216.72613686</v>
      </c>
      <c r="J525" s="59">
        <v>200.68483943000001</v>
      </c>
      <c r="K525" s="59">
        <v>190.88431193</v>
      </c>
      <c r="L525" s="59">
        <v>187.93998467</v>
      </c>
      <c r="M525" s="59">
        <v>186.04343951000001</v>
      </c>
      <c r="N525" s="59">
        <v>181.90243770999999</v>
      </c>
      <c r="O525" s="59">
        <v>178.95729517999999</v>
      </c>
      <c r="P525" s="59">
        <v>180.31077722000001</v>
      </c>
      <c r="Q525" s="59">
        <v>180.42694521999999</v>
      </c>
      <c r="R525" s="59">
        <v>180.33431281</v>
      </c>
      <c r="S525" s="59">
        <v>180.40542198</v>
      </c>
      <c r="T525" s="59">
        <v>179.55269179000001</v>
      </c>
      <c r="U525" s="59">
        <v>180.43017388000001</v>
      </c>
      <c r="V525" s="59">
        <v>180.74711379999999</v>
      </c>
      <c r="W525" s="59">
        <v>180.98408875999999</v>
      </c>
      <c r="X525" s="59">
        <v>186.50462089999999</v>
      </c>
      <c r="Y525" s="59">
        <v>198.70340404999999</v>
      </c>
    </row>
    <row r="526" spans="1:25" s="60" customFormat="1" ht="15" x14ac:dyDescent="0.4">
      <c r="A526" s="58" t="s">
        <v>151</v>
      </c>
      <c r="B526" s="59">
        <v>220.15403616</v>
      </c>
      <c r="C526" s="59">
        <v>235.11324243000001</v>
      </c>
      <c r="D526" s="59">
        <v>236.90989303999999</v>
      </c>
      <c r="E526" s="59">
        <v>233.96615439999999</v>
      </c>
      <c r="F526" s="59">
        <v>233.05438430000001</v>
      </c>
      <c r="G526" s="59">
        <v>234.60794852999999</v>
      </c>
      <c r="H526" s="59">
        <v>230.34838741999999</v>
      </c>
      <c r="I526" s="59">
        <v>214.37022499</v>
      </c>
      <c r="J526" s="59">
        <v>200.63163571000001</v>
      </c>
      <c r="K526" s="59">
        <v>194.79721276999999</v>
      </c>
      <c r="L526" s="59">
        <v>186.64606036999999</v>
      </c>
      <c r="M526" s="59">
        <v>184.36024798</v>
      </c>
      <c r="N526" s="59">
        <v>185.24866378999999</v>
      </c>
      <c r="O526" s="59">
        <v>183.36115874999999</v>
      </c>
      <c r="P526" s="59">
        <v>183.25293457000001</v>
      </c>
      <c r="Q526" s="59">
        <v>183.78530112000001</v>
      </c>
      <c r="R526" s="59">
        <v>184.59137132999999</v>
      </c>
      <c r="S526" s="59">
        <v>185.60503990000001</v>
      </c>
      <c r="T526" s="59">
        <v>184.48239748</v>
      </c>
      <c r="U526" s="59">
        <v>186.11911402000001</v>
      </c>
      <c r="V526" s="59">
        <v>186.90934995000001</v>
      </c>
      <c r="W526" s="59">
        <v>182.57959647999999</v>
      </c>
      <c r="X526" s="59">
        <v>190.15492456000001</v>
      </c>
      <c r="Y526" s="59">
        <v>201.33974216999999</v>
      </c>
    </row>
    <row r="527" spans="1:25" s="60" customFormat="1" ht="15" x14ac:dyDescent="0.4">
      <c r="A527" s="58" t="s">
        <v>152</v>
      </c>
      <c r="B527" s="59">
        <v>235.12043876999999</v>
      </c>
      <c r="C527" s="59">
        <v>247.62400428000001</v>
      </c>
      <c r="D527" s="59">
        <v>258.24185437</v>
      </c>
      <c r="E527" s="59">
        <v>262.39000689</v>
      </c>
      <c r="F527" s="59">
        <v>262.05621563</v>
      </c>
      <c r="G527" s="59">
        <v>260.01288486999999</v>
      </c>
      <c r="H527" s="59">
        <v>250.43600785000004</v>
      </c>
      <c r="I527" s="59">
        <v>225.42897331</v>
      </c>
      <c r="J527" s="59">
        <v>212.50453614</v>
      </c>
      <c r="K527" s="59">
        <v>204.62278157</v>
      </c>
      <c r="L527" s="59">
        <v>198.42913852999999</v>
      </c>
      <c r="M527" s="59">
        <v>196.89968841999999</v>
      </c>
      <c r="N527" s="59">
        <v>196.04290304</v>
      </c>
      <c r="O527" s="59">
        <v>193.85647273000001</v>
      </c>
      <c r="P527" s="59">
        <v>193.88762238999999</v>
      </c>
      <c r="Q527" s="59">
        <v>193.53680383</v>
      </c>
      <c r="R527" s="59">
        <v>194.16886325999999</v>
      </c>
      <c r="S527" s="59">
        <v>194.09754303</v>
      </c>
      <c r="T527" s="59">
        <v>196.36280729000001</v>
      </c>
      <c r="U527" s="59">
        <v>198.60809119000001</v>
      </c>
      <c r="V527" s="59">
        <v>198.63076885999999</v>
      </c>
      <c r="W527" s="59">
        <v>194.36122202000001</v>
      </c>
      <c r="X527" s="59">
        <v>200.55526104</v>
      </c>
      <c r="Y527" s="59">
        <v>211.27762007000001</v>
      </c>
    </row>
    <row r="528" spans="1:25" s="60" customFormat="1" ht="15" x14ac:dyDescent="0.4">
      <c r="A528" s="58" t="s">
        <v>153</v>
      </c>
      <c r="B528" s="59">
        <v>224.80645598000001</v>
      </c>
      <c r="C528" s="59">
        <v>238.91648784</v>
      </c>
      <c r="D528" s="59">
        <v>248.36312179999999</v>
      </c>
      <c r="E528" s="59">
        <v>250.72847697</v>
      </c>
      <c r="F528" s="59">
        <v>251.37435060000001</v>
      </c>
      <c r="G528" s="59">
        <v>251.98521110999999</v>
      </c>
      <c r="H528" s="59">
        <v>244.38898008999999</v>
      </c>
      <c r="I528" s="59">
        <v>236.05734924000001</v>
      </c>
      <c r="J528" s="59">
        <v>219.70382839000001</v>
      </c>
      <c r="K528" s="59">
        <v>211.52079721999999</v>
      </c>
      <c r="L528" s="59">
        <v>206.79178511000001</v>
      </c>
      <c r="M528" s="59">
        <v>207.37246467</v>
      </c>
      <c r="N528" s="59">
        <v>206.18581125</v>
      </c>
      <c r="O528" s="59">
        <v>204.50848374</v>
      </c>
      <c r="P528" s="59">
        <v>203.78332452000001</v>
      </c>
      <c r="Q528" s="59">
        <v>205.40314914000001</v>
      </c>
      <c r="R528" s="59">
        <v>205.42515764999999</v>
      </c>
      <c r="S528" s="59">
        <v>203.81376691</v>
      </c>
      <c r="T528" s="59">
        <v>207.55666883000001</v>
      </c>
      <c r="U528" s="59">
        <v>209.05197727000001</v>
      </c>
      <c r="V528" s="59">
        <v>213.08829686999999</v>
      </c>
      <c r="W528" s="59">
        <v>208.67209743000001</v>
      </c>
      <c r="X528" s="59">
        <v>216.13856951</v>
      </c>
      <c r="Y528" s="59">
        <v>227.59879802</v>
      </c>
    </row>
    <row r="529" spans="1:25" s="60" customFormat="1" ht="15" x14ac:dyDescent="0.4">
      <c r="A529" s="58" t="s">
        <v>154</v>
      </c>
      <c r="B529" s="59">
        <v>226.80105108999999</v>
      </c>
      <c r="C529" s="59">
        <v>236.31095715999999</v>
      </c>
      <c r="D529" s="59">
        <v>249.21828041000001</v>
      </c>
      <c r="E529" s="59">
        <v>254.92876197000004</v>
      </c>
      <c r="F529" s="59">
        <v>256.67785212000001</v>
      </c>
      <c r="G529" s="59">
        <v>256.31276038999999</v>
      </c>
      <c r="H529" s="59">
        <v>253.76355655999998</v>
      </c>
      <c r="I529" s="59">
        <v>243.99880680000001</v>
      </c>
      <c r="J529" s="59">
        <v>227.39382065000001</v>
      </c>
      <c r="K529" s="59">
        <v>213.72252938</v>
      </c>
      <c r="L529" s="59">
        <v>203.02258022000001</v>
      </c>
      <c r="M529" s="59">
        <v>197.11754095000001</v>
      </c>
      <c r="N529" s="59">
        <v>199.02851824000001</v>
      </c>
      <c r="O529" s="59">
        <v>198.39156242000001</v>
      </c>
      <c r="P529" s="59">
        <v>184.80442274000001</v>
      </c>
      <c r="Q529" s="59">
        <v>187.14733963</v>
      </c>
      <c r="R529" s="59">
        <v>189.08412885999999</v>
      </c>
      <c r="S529" s="59">
        <v>187.67634681000001</v>
      </c>
      <c r="T529" s="59">
        <v>186.9343068</v>
      </c>
      <c r="U529" s="59">
        <v>189.60872258000001</v>
      </c>
      <c r="V529" s="59">
        <v>190.96134072000001</v>
      </c>
      <c r="W529" s="59">
        <v>188.13279656</v>
      </c>
      <c r="X529" s="59">
        <v>192.98426004999999</v>
      </c>
      <c r="Y529" s="59">
        <v>205.53527664000001</v>
      </c>
    </row>
    <row r="530" spans="1:25" s="60" customFormat="1" ht="15" x14ac:dyDescent="0.4">
      <c r="A530" s="58" t="s">
        <v>155</v>
      </c>
      <c r="B530" s="59">
        <v>221.43945045999999</v>
      </c>
      <c r="C530" s="59">
        <v>234.75252929999999</v>
      </c>
      <c r="D530" s="59">
        <v>241.17684044000001</v>
      </c>
      <c r="E530" s="59">
        <v>246.88804794000001</v>
      </c>
      <c r="F530" s="59">
        <v>252.51193670000001</v>
      </c>
      <c r="G530" s="59">
        <v>245.28500234000001</v>
      </c>
      <c r="H530" s="59">
        <v>248.57640751</v>
      </c>
      <c r="I530" s="59">
        <v>242.89193445999999</v>
      </c>
      <c r="J530" s="59">
        <v>222.74135337999999</v>
      </c>
      <c r="K530" s="59">
        <v>204.08180363</v>
      </c>
      <c r="L530" s="59">
        <v>195.18393861000001</v>
      </c>
      <c r="M530" s="59">
        <v>192.47702286000001</v>
      </c>
      <c r="N530" s="59">
        <v>192.00942441999999</v>
      </c>
      <c r="O530" s="59">
        <v>191.59693512000001</v>
      </c>
      <c r="P530" s="59">
        <v>193.84899611</v>
      </c>
      <c r="Q530" s="59">
        <v>194.66909007999999</v>
      </c>
      <c r="R530" s="59">
        <v>194.22467322</v>
      </c>
      <c r="S530" s="59">
        <v>193.70700038999999</v>
      </c>
      <c r="T530" s="59">
        <v>191.87480955999999</v>
      </c>
      <c r="U530" s="59">
        <v>192.31870279</v>
      </c>
      <c r="V530" s="59">
        <v>191.79583409</v>
      </c>
      <c r="W530" s="59">
        <v>190.16512180000001</v>
      </c>
      <c r="X530" s="59">
        <v>197.06847038999999</v>
      </c>
      <c r="Y530" s="59">
        <v>200.14595767</v>
      </c>
    </row>
    <row r="531" spans="1:25" s="60" customFormat="1" ht="15" x14ac:dyDescent="0.4">
      <c r="A531" s="58" t="s">
        <v>156</v>
      </c>
      <c r="B531" s="59">
        <v>211.88294417</v>
      </c>
      <c r="C531" s="59">
        <v>221.10705494000001</v>
      </c>
      <c r="D531" s="59">
        <v>228.62415916</v>
      </c>
      <c r="E531" s="59">
        <v>233.58502902999999</v>
      </c>
      <c r="F531" s="59">
        <v>234.99919596000001</v>
      </c>
      <c r="G531" s="59">
        <v>235.07137813</v>
      </c>
      <c r="H531" s="59">
        <v>226.00939299999999</v>
      </c>
      <c r="I531" s="59">
        <v>212.98803088</v>
      </c>
      <c r="J531" s="59">
        <v>198.03601655</v>
      </c>
      <c r="K531" s="59">
        <v>188.59275539999999</v>
      </c>
      <c r="L531" s="59">
        <v>182.8446763</v>
      </c>
      <c r="M531" s="59">
        <v>179.57475614000001</v>
      </c>
      <c r="N531" s="59">
        <v>177.30448093999999</v>
      </c>
      <c r="O531" s="59">
        <v>179.20032774000001</v>
      </c>
      <c r="P531" s="59">
        <v>179.00363780999999</v>
      </c>
      <c r="Q531" s="59">
        <v>178.82862218</v>
      </c>
      <c r="R531" s="59">
        <v>178.35477331000001</v>
      </c>
      <c r="S531" s="59">
        <v>177.39725774999999</v>
      </c>
      <c r="T531" s="59">
        <v>177.00431953</v>
      </c>
      <c r="U531" s="59">
        <v>178.94590696</v>
      </c>
      <c r="V531" s="59">
        <v>180.45728112</v>
      </c>
      <c r="W531" s="59">
        <v>175.71346782000001</v>
      </c>
      <c r="X531" s="59">
        <v>185.19746592999999</v>
      </c>
      <c r="Y531" s="59">
        <v>196.1396488</v>
      </c>
    </row>
    <row r="532" spans="1:25" s="60" customFormat="1" ht="15" x14ac:dyDescent="0.4">
      <c r="A532" s="58" t="s">
        <v>157</v>
      </c>
      <c r="B532" s="59">
        <v>224.28868064</v>
      </c>
      <c r="C532" s="59">
        <v>237.24679307</v>
      </c>
      <c r="D532" s="59">
        <v>244.0926326</v>
      </c>
      <c r="E532" s="59">
        <v>246.70397692</v>
      </c>
      <c r="F532" s="59">
        <v>245.85535034</v>
      </c>
      <c r="G532" s="59">
        <v>241.87451504000001</v>
      </c>
      <c r="H532" s="59">
        <v>235.94164108999999</v>
      </c>
      <c r="I532" s="59">
        <v>220.56047986999999</v>
      </c>
      <c r="J532" s="59">
        <v>205.27446727</v>
      </c>
      <c r="K532" s="59">
        <v>193.98386042999999</v>
      </c>
      <c r="L532" s="59">
        <v>189.48468252000001</v>
      </c>
      <c r="M532" s="59">
        <v>187.04526822</v>
      </c>
      <c r="N532" s="59">
        <v>184.94482239999999</v>
      </c>
      <c r="O532" s="59">
        <v>183.57713346</v>
      </c>
      <c r="P532" s="59">
        <v>182.39067231000001</v>
      </c>
      <c r="Q532" s="59">
        <v>182.43086109999999</v>
      </c>
      <c r="R532" s="59">
        <v>183.48093047</v>
      </c>
      <c r="S532" s="59">
        <v>183.63281162000001</v>
      </c>
      <c r="T532" s="59">
        <v>184.77179924999999</v>
      </c>
      <c r="U532" s="59">
        <v>186.80730352</v>
      </c>
      <c r="V532" s="59">
        <v>187.97131598999999</v>
      </c>
      <c r="W532" s="59">
        <v>186.12966231999999</v>
      </c>
      <c r="X532" s="59">
        <v>193.71614528999999</v>
      </c>
      <c r="Y532" s="59">
        <v>203.8422305</v>
      </c>
    </row>
    <row r="533" spans="1:25" s="60" customFormat="1" ht="15" x14ac:dyDescent="0.4">
      <c r="A533" s="58" t="s">
        <v>158</v>
      </c>
      <c r="B533" s="59">
        <v>229.59807900999999</v>
      </c>
      <c r="C533" s="59">
        <v>242.47566606999999</v>
      </c>
      <c r="D533" s="59">
        <v>247.82571836</v>
      </c>
      <c r="E533" s="59">
        <v>244.27204961000001</v>
      </c>
      <c r="F533" s="59">
        <v>244.58257169999999</v>
      </c>
      <c r="G533" s="59">
        <v>244.86734712000001</v>
      </c>
      <c r="H533" s="59">
        <v>242.78676608000001</v>
      </c>
      <c r="I533" s="59">
        <v>228.62742062999999</v>
      </c>
      <c r="J533" s="59">
        <v>211.93304913</v>
      </c>
      <c r="K533" s="59">
        <v>200.16888933000001</v>
      </c>
      <c r="L533" s="59">
        <v>193.10233468999999</v>
      </c>
      <c r="M533" s="59">
        <v>189.98403428</v>
      </c>
      <c r="N533" s="59">
        <v>188.63460731000001</v>
      </c>
      <c r="O533" s="59">
        <v>188.35703469000001</v>
      </c>
      <c r="P533" s="59">
        <v>187.82895243999999</v>
      </c>
      <c r="Q533" s="59">
        <v>188.65919954</v>
      </c>
      <c r="R533" s="59">
        <v>188.86901710000001</v>
      </c>
      <c r="S533" s="59">
        <v>190.27608022999999</v>
      </c>
      <c r="T533" s="59">
        <v>191.28611339</v>
      </c>
      <c r="U533" s="59">
        <v>193.79269600000001</v>
      </c>
      <c r="V533" s="59">
        <v>195.46718067</v>
      </c>
      <c r="W533" s="59">
        <v>193.5614028</v>
      </c>
      <c r="X533" s="59">
        <v>197.9860918</v>
      </c>
      <c r="Y533" s="59">
        <v>209.7303431</v>
      </c>
    </row>
    <row r="534" spans="1:25" s="60" customFormat="1" ht="15" x14ac:dyDescent="0.4">
      <c r="A534" s="58" t="s">
        <v>159</v>
      </c>
      <c r="B534" s="59">
        <v>224.36719775</v>
      </c>
      <c r="C534" s="59">
        <v>238.58277534000001</v>
      </c>
      <c r="D534" s="59">
        <v>248.98380406999999</v>
      </c>
      <c r="E534" s="59">
        <v>251.09537540999997</v>
      </c>
      <c r="F534" s="59">
        <v>251.7921863</v>
      </c>
      <c r="G534" s="59">
        <v>251.77687697000002</v>
      </c>
      <c r="H534" s="59">
        <v>246.07761382000001</v>
      </c>
      <c r="I534" s="59">
        <v>231.57817729999999</v>
      </c>
      <c r="J534" s="59">
        <v>216.69203490999999</v>
      </c>
      <c r="K534" s="59">
        <v>207.53638771000001</v>
      </c>
      <c r="L534" s="59">
        <v>200.13323768999999</v>
      </c>
      <c r="M534" s="59">
        <v>197.60517836</v>
      </c>
      <c r="N534" s="59">
        <v>194.82856279000001</v>
      </c>
      <c r="O534" s="59">
        <v>193.70641119000001</v>
      </c>
      <c r="P534" s="59">
        <v>193.74256647000001</v>
      </c>
      <c r="Q534" s="59">
        <v>192.93049031000001</v>
      </c>
      <c r="R534" s="59">
        <v>195.02833232</v>
      </c>
      <c r="S534" s="59">
        <v>194.39558317999999</v>
      </c>
      <c r="T534" s="59">
        <v>194.09383627</v>
      </c>
      <c r="U534" s="59">
        <v>196.77764504000001</v>
      </c>
      <c r="V534" s="59">
        <v>198.38746243</v>
      </c>
      <c r="W534" s="59">
        <v>195.10268804</v>
      </c>
      <c r="X534" s="59">
        <v>203.38289370999999</v>
      </c>
      <c r="Y534" s="59">
        <v>215.43976420000001</v>
      </c>
    </row>
    <row r="535" spans="1:25" s="60" customFormat="1" ht="15" x14ac:dyDescent="0.4">
      <c r="A535" s="58" t="s">
        <v>160</v>
      </c>
      <c r="B535" s="59">
        <v>222.38024698000001</v>
      </c>
      <c r="C535" s="59">
        <v>231.38842087</v>
      </c>
      <c r="D535" s="59">
        <v>240.80327496999999</v>
      </c>
      <c r="E535" s="59">
        <v>239.70282326</v>
      </c>
      <c r="F535" s="59">
        <v>239.8774702</v>
      </c>
      <c r="G535" s="59">
        <v>240.67771676000001</v>
      </c>
      <c r="H535" s="59">
        <v>217.03093706999999</v>
      </c>
      <c r="I535" s="59">
        <v>218.47224297</v>
      </c>
      <c r="J535" s="59">
        <v>207.82267053999999</v>
      </c>
      <c r="K535" s="59">
        <v>201.07048861999999</v>
      </c>
      <c r="L535" s="59">
        <v>197.17315957</v>
      </c>
      <c r="M535" s="59">
        <v>195.00061586000001</v>
      </c>
      <c r="N535" s="59">
        <v>193.06641984000001</v>
      </c>
      <c r="O535" s="59">
        <v>191.39565769999999</v>
      </c>
      <c r="P535" s="59">
        <v>191.49630877999999</v>
      </c>
      <c r="Q535" s="59">
        <v>192.42760314</v>
      </c>
      <c r="R535" s="59">
        <v>192.17493783</v>
      </c>
      <c r="S535" s="59">
        <v>190.81310647000001</v>
      </c>
      <c r="T535" s="59">
        <v>190.10040426</v>
      </c>
      <c r="U535" s="59">
        <v>194.63698579000001</v>
      </c>
      <c r="V535" s="59">
        <v>198.05930796999999</v>
      </c>
      <c r="W535" s="59">
        <v>194.64156699</v>
      </c>
      <c r="X535" s="59">
        <v>203.47453178000001</v>
      </c>
      <c r="Y535" s="59">
        <v>215.45836500999999</v>
      </c>
    </row>
    <row r="536" spans="1:25" s="60" customFormat="1" ht="15" x14ac:dyDescent="0.4">
      <c r="A536" s="58" t="s">
        <v>161</v>
      </c>
      <c r="B536" s="59">
        <v>227.08209793</v>
      </c>
      <c r="C536" s="59">
        <v>236.42081974999999</v>
      </c>
      <c r="D536" s="59">
        <v>241.99821202999999</v>
      </c>
      <c r="E536" s="59">
        <v>246.45479785000001</v>
      </c>
      <c r="F536" s="59">
        <v>244.05878898</v>
      </c>
      <c r="G536" s="59">
        <v>245.49030951</v>
      </c>
      <c r="H536" s="59">
        <v>241.10460251000001</v>
      </c>
      <c r="I536" s="59">
        <v>224.3617088</v>
      </c>
      <c r="J536" s="59">
        <v>221.02238953</v>
      </c>
      <c r="K536" s="59">
        <v>210.17160761</v>
      </c>
      <c r="L536" s="59">
        <v>202.39070047999999</v>
      </c>
      <c r="M536" s="59">
        <v>198.09821991999999</v>
      </c>
      <c r="N536" s="59">
        <v>197.53539099</v>
      </c>
      <c r="O536" s="59">
        <v>197.2172257</v>
      </c>
      <c r="P536" s="59">
        <v>198.25727836999999</v>
      </c>
      <c r="Q536" s="59">
        <v>198.64270171999999</v>
      </c>
      <c r="R536" s="59">
        <v>199.06270622</v>
      </c>
      <c r="S536" s="59">
        <v>198.09799878999999</v>
      </c>
      <c r="T536" s="59">
        <v>196.75086530999999</v>
      </c>
      <c r="U536" s="59">
        <v>199.86695470999999</v>
      </c>
      <c r="V536" s="59">
        <v>200.60460615</v>
      </c>
      <c r="W536" s="59">
        <v>198.43900047</v>
      </c>
      <c r="X536" s="59">
        <v>205.00230309</v>
      </c>
      <c r="Y536" s="59">
        <v>218.12083125999999</v>
      </c>
    </row>
    <row r="537" spans="1:25" s="60" customFormat="1" ht="15" x14ac:dyDescent="0.4">
      <c r="A537" s="58" t="s">
        <v>162</v>
      </c>
      <c r="B537" s="59">
        <v>228.23396892</v>
      </c>
      <c r="C537" s="59">
        <v>239.73657428000001</v>
      </c>
      <c r="D537" s="59">
        <v>242.19478483</v>
      </c>
      <c r="E537" s="59">
        <v>242.72290609999999</v>
      </c>
      <c r="F537" s="59">
        <v>243.42505896</v>
      </c>
      <c r="G537" s="59">
        <v>245.23798119</v>
      </c>
      <c r="H537" s="59">
        <v>245.13088963999999</v>
      </c>
      <c r="I537" s="59">
        <v>241.96531228000001</v>
      </c>
      <c r="J537" s="59">
        <v>224.05080133000001</v>
      </c>
      <c r="K537" s="59">
        <v>212.27244035999999</v>
      </c>
      <c r="L537" s="59">
        <v>203.06294387</v>
      </c>
      <c r="M537" s="59">
        <v>196.83030915000001</v>
      </c>
      <c r="N537" s="59">
        <v>196.38183763000001</v>
      </c>
      <c r="O537" s="59">
        <v>196.06974500000001</v>
      </c>
      <c r="P537" s="59">
        <v>198.17435402999999</v>
      </c>
      <c r="Q537" s="59">
        <v>198.31756909000001</v>
      </c>
      <c r="R537" s="59">
        <v>197.09720682</v>
      </c>
      <c r="S537" s="59">
        <v>195.44597881999999</v>
      </c>
      <c r="T537" s="59">
        <v>192.9254809</v>
      </c>
      <c r="U537" s="59">
        <v>195.16652773999999</v>
      </c>
      <c r="V537" s="59">
        <v>196.71420315</v>
      </c>
      <c r="W537" s="59">
        <v>193.10599442</v>
      </c>
      <c r="X537" s="59">
        <v>201.74416495</v>
      </c>
      <c r="Y537" s="59">
        <v>215.99070358</v>
      </c>
    </row>
    <row r="538" spans="1:25" s="60" customFormat="1" ht="15" x14ac:dyDescent="0.4">
      <c r="A538" s="58" t="s">
        <v>163</v>
      </c>
      <c r="B538" s="59">
        <v>240.87991296999999</v>
      </c>
      <c r="C538" s="59">
        <v>256.98074572000002</v>
      </c>
      <c r="D538" s="59">
        <v>262.98686829000002</v>
      </c>
      <c r="E538" s="59">
        <v>268.89049463999999</v>
      </c>
      <c r="F538" s="59">
        <v>268.92115342</v>
      </c>
      <c r="G538" s="59">
        <v>266.59485154999999</v>
      </c>
      <c r="H538" s="59">
        <v>259.34903917999998</v>
      </c>
      <c r="I538" s="59">
        <v>247.75622651</v>
      </c>
      <c r="J538" s="59">
        <v>231.598828</v>
      </c>
      <c r="K538" s="59">
        <v>218.24494770999999</v>
      </c>
      <c r="L538" s="59">
        <v>211.79699122</v>
      </c>
      <c r="M538" s="59">
        <v>208.85475717</v>
      </c>
      <c r="N538" s="59">
        <v>209.12660668999999</v>
      </c>
      <c r="O538" s="59">
        <v>207.97246301000001</v>
      </c>
      <c r="P538" s="59">
        <v>208.8223394</v>
      </c>
      <c r="Q538" s="59">
        <v>208.13959550999999</v>
      </c>
      <c r="R538" s="59">
        <v>208.43194819000001</v>
      </c>
      <c r="S538" s="59">
        <v>207.82335627</v>
      </c>
      <c r="T538" s="59">
        <v>206.57471050000001</v>
      </c>
      <c r="U538" s="59">
        <v>208.84176194</v>
      </c>
      <c r="V538" s="59">
        <v>211.32253969000001</v>
      </c>
      <c r="W538" s="59">
        <v>208.89767989000001</v>
      </c>
      <c r="X538" s="59">
        <v>212.94631139000001</v>
      </c>
      <c r="Y538" s="59">
        <v>231.22821300999999</v>
      </c>
    </row>
    <row r="539" spans="1:25" s="60" customFormat="1" ht="15" x14ac:dyDescent="0.4">
      <c r="A539" s="58" t="s">
        <v>164</v>
      </c>
      <c r="B539" s="59">
        <v>230.53243964000001</v>
      </c>
      <c r="C539" s="59">
        <v>242.48380681</v>
      </c>
      <c r="D539" s="59">
        <v>252.40318384</v>
      </c>
      <c r="E539" s="59">
        <v>257.82465536000001</v>
      </c>
      <c r="F539" s="59">
        <v>257.45002517</v>
      </c>
      <c r="G539" s="59">
        <v>253.73847130999999</v>
      </c>
      <c r="H539" s="59">
        <v>246.35485980000001</v>
      </c>
      <c r="I539" s="59">
        <v>231.1168619</v>
      </c>
      <c r="J539" s="59">
        <v>215.11374604</v>
      </c>
      <c r="K539" s="59">
        <v>202.53181369000001</v>
      </c>
      <c r="L539" s="59">
        <v>194.07960044000001</v>
      </c>
      <c r="M539" s="59">
        <v>193.21053345999999</v>
      </c>
      <c r="N539" s="59">
        <v>192.77451146000001</v>
      </c>
      <c r="O539" s="59">
        <v>191.43537491000001</v>
      </c>
      <c r="P539" s="59">
        <v>192.32778625</v>
      </c>
      <c r="Q539" s="59">
        <v>192.14015638000001</v>
      </c>
      <c r="R539" s="59">
        <v>192.26739549000001</v>
      </c>
      <c r="S539" s="59">
        <v>192.73470556000001</v>
      </c>
      <c r="T539" s="59">
        <v>191.67894297000001</v>
      </c>
      <c r="U539" s="59">
        <v>192.29946670000001</v>
      </c>
      <c r="V539" s="59">
        <v>194.06420740999999</v>
      </c>
      <c r="W539" s="59">
        <v>193.79498009</v>
      </c>
      <c r="X539" s="59">
        <v>202.66220912</v>
      </c>
      <c r="Y539" s="59">
        <v>215.72764874999999</v>
      </c>
    </row>
    <row r="540" spans="1:25" s="60" customFormat="1" ht="15" x14ac:dyDescent="0.4">
      <c r="A540" s="58" t="s">
        <v>165</v>
      </c>
      <c r="B540" s="59">
        <v>224.97052251</v>
      </c>
      <c r="C540" s="59">
        <v>239.63771668999999</v>
      </c>
      <c r="D540" s="59">
        <v>247.08033032</v>
      </c>
      <c r="E540" s="59">
        <v>251.46935793000003</v>
      </c>
      <c r="F540" s="59">
        <v>253.91409519000001</v>
      </c>
      <c r="G540" s="59">
        <v>250.84984711999996</v>
      </c>
      <c r="H540" s="59">
        <v>248.92937019999999</v>
      </c>
      <c r="I540" s="59">
        <v>233.21647216</v>
      </c>
      <c r="J540" s="59">
        <v>214.54837534000001</v>
      </c>
      <c r="K540" s="59">
        <v>198.79744407000001</v>
      </c>
      <c r="L540" s="59">
        <v>187.54453247999999</v>
      </c>
      <c r="M540" s="59">
        <v>185.65035073000001</v>
      </c>
      <c r="N540" s="59">
        <v>184.30126240000001</v>
      </c>
      <c r="O540" s="59">
        <v>184.96104249000001</v>
      </c>
      <c r="P540" s="59">
        <v>185.16400074000001</v>
      </c>
      <c r="Q540" s="59">
        <v>185.96167786999999</v>
      </c>
      <c r="R540" s="59">
        <v>187.58204387000001</v>
      </c>
      <c r="S540" s="59">
        <v>188.84324814999999</v>
      </c>
      <c r="T540" s="59">
        <v>188.45962226</v>
      </c>
      <c r="U540" s="59">
        <v>190.22735137999999</v>
      </c>
      <c r="V540" s="59">
        <v>192.20141813999999</v>
      </c>
      <c r="W540" s="59">
        <v>191.52466709000001</v>
      </c>
      <c r="X540" s="59">
        <v>199.88303368000001</v>
      </c>
      <c r="Y540" s="59">
        <v>201.86828567000001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5.93749986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5.93749986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755111.70729635609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755111.70729635609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600287.68999999994</v>
      </c>
      <c r="H555" s="82">
        <v>987185.15</v>
      </c>
      <c r="I555" s="82">
        <v>1116401.95</v>
      </c>
      <c r="J555" s="82">
        <v>915621.50999999989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1146.3900000000001</v>
      </c>
      <c r="E561" s="28">
        <v>2047.4999999999998</v>
      </c>
      <c r="F561" s="28">
        <v>2299.52</v>
      </c>
      <c r="G561" s="28">
        <v>2992.6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600287.68999999994</v>
      </c>
      <c r="E563" s="28">
        <v>987185.15</v>
      </c>
      <c r="F563" s="28">
        <v>1116401.95</v>
      </c>
      <c r="G563" s="28">
        <v>915621.50999999989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66.820000000000007</v>
      </c>
      <c r="E564" s="28">
        <v>284.71999999999997</v>
      </c>
      <c r="F564" s="28">
        <v>346.04</v>
      </c>
      <c r="G564" s="28">
        <v>706.66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4.8110000299999998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2821.99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6.7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110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1C1EB-F8B7-4F10-99DD-8CC2EEA5B3A1}">
  <sheetPr>
    <tabColor theme="9" tint="0.79998168889431442"/>
  </sheetPr>
  <dimension ref="A1:G55"/>
  <sheetViews>
    <sheetView topLeftCell="A13" zoomScale="85" zoomScaleNormal="85" workbookViewId="0">
      <selection activeCell="J43" sqref="J43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2888.2981208500005</v>
      </c>
      <c r="C13" s="16">
        <v>3789.4081208500002</v>
      </c>
      <c r="D13" s="16">
        <v>4041.4281208500001</v>
      </c>
      <c r="E13" s="16">
        <v>4734.5081208499996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1741.9081208500002</v>
      </c>
      <c r="C15" s="19">
        <v>1741.9081208500002</v>
      </c>
      <c r="D15" s="19">
        <v>1741.9081208500002</v>
      </c>
      <c r="E15" s="19">
        <v>1741.9081208500002</v>
      </c>
    </row>
    <row r="16" spans="1:7" x14ac:dyDescent="0.4">
      <c r="A16" s="20"/>
    </row>
    <row r="17" spans="1:6" ht="39" x14ac:dyDescent="0.4">
      <c r="A17" s="21" t="s">
        <v>13</v>
      </c>
      <c r="B17" s="22">
        <v>1627.0971208200001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1627.0971208200001</v>
      </c>
    </row>
    <row r="20" spans="1:6" x14ac:dyDescent="0.4">
      <c r="A20" s="20" t="s">
        <v>16</v>
      </c>
      <c r="B20" s="22">
        <v>755110.12922400981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15.477</v>
      </c>
    </row>
    <row r="23" spans="1:6" x14ac:dyDescent="0.4">
      <c r="A23" s="20" t="s">
        <v>19</v>
      </c>
      <c r="B23" s="136">
        <v>15.477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15.477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11822.438</v>
      </c>
    </row>
    <row r="33" spans="1:7" ht="25" x14ac:dyDescent="0.4">
      <c r="A33" s="20" t="s">
        <v>29</v>
      </c>
      <c r="B33" s="22">
        <v>11822.438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11822.438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1146.3900000000001</v>
      </c>
      <c r="E50" s="28">
        <v>2047.4999999999998</v>
      </c>
      <c r="F50" s="28">
        <v>2299.52</v>
      </c>
      <c r="G50" s="28">
        <v>2992.6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4.8110000299999998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110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PNEFTE17</vt:lpstr>
      <vt:lpstr>2 ЦК ГТП PNEFTE17</vt:lpstr>
      <vt:lpstr>менее 670 3_4ЦК ГТП PNEFTE17</vt:lpstr>
      <vt:lpstr>от 670 до 10 3_4ЦК ГТП PNEFTE17</vt:lpstr>
      <vt:lpstr>не менее 10  3_4ЦК ГТП PNEFTE17</vt:lpstr>
      <vt:lpstr>менее 670 5_6ЦК ГТП PNEFTE17</vt:lpstr>
      <vt:lpstr>от 670 до 10 5_6ЦК ГТП PNEFTE17</vt:lpstr>
      <vt:lpstr>не менее 10 5_6ЦК ГТП PNEFTE17</vt:lpstr>
      <vt:lpstr>1 ЦК ГТП PNEFTE21</vt:lpstr>
      <vt:lpstr>2 ЦК ГТП PNEFTE21</vt:lpstr>
      <vt:lpstr>менее 670 3_4ЦК ГТП PNEFTE21</vt:lpstr>
      <vt:lpstr>от 670 до 10 3_4ЦК ГТП PNEFTE21</vt:lpstr>
      <vt:lpstr>не менее 10  3_4ЦК ГТП PNEFTE21</vt:lpstr>
      <vt:lpstr>менее 670 5_6ЦК ГТП PNEFTE21</vt:lpstr>
      <vt:lpstr>от 670 до 10 5_6ЦК ГТП PNEFTE21</vt:lpstr>
      <vt:lpstr>не менее 10 5_6ЦК ГТП PNEFTE21</vt:lpstr>
      <vt:lpstr>1 ЦК ГТП PNEFTE94</vt:lpstr>
      <vt:lpstr>2 ЦК ГТП PNEFTE94</vt:lpstr>
      <vt:lpstr>менее 670 3_4ЦК ГТП PNEFTE94</vt:lpstr>
      <vt:lpstr>от 670 до 10 3_4ЦК ГТП PNEFTE94</vt:lpstr>
      <vt:lpstr>не менее 10  3_4ЦК ГТП PNEFTE94</vt:lpstr>
      <vt:lpstr>менее 670 5_6ЦК ГТП PNEFTE94</vt:lpstr>
      <vt:lpstr>от 670 до 10 5_6ЦК ГТП PNEFTE94</vt:lpstr>
      <vt:lpstr>не менее 10 5_6ЦК ГТП PNEFTE94</vt:lpstr>
      <vt:lpstr>1 ЦК ГТП PTNRER55</vt:lpstr>
      <vt:lpstr>2 ЦК ГТП PTNRER55</vt:lpstr>
      <vt:lpstr>менее 670 3_4ЦК ГТП PTNRER55</vt:lpstr>
      <vt:lpstr>от 670 до 10 3_4ЦК ГТП PTNRER55</vt:lpstr>
      <vt:lpstr>не менее 10  3_4ЦК ГТП PTNRER55</vt:lpstr>
      <vt:lpstr>менее 670 5_6ЦК ГТП PTNRER55</vt:lpstr>
      <vt:lpstr>от 670 до 10 5_6ЦК ГТП PTNRER55</vt:lpstr>
      <vt:lpstr>не менее 10 5_6ЦК ГТП PTNRER55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2024-08-15T14:11:04Z</dcterms:created>
  <dcterms:modified xsi:type="dcterms:W3CDTF">2024-08-15T16:21:38Z</dcterms:modified>
</cp:coreProperties>
</file>